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defaultThemeVersion="202300"/>
  <mc:AlternateContent xmlns:mc="http://schemas.openxmlformats.org/markup-compatibility/2006">
    <mc:Choice Requires="x15">
      <x15ac:absPath xmlns:x15ac="http://schemas.microsoft.com/office/spreadsheetml/2010/11/ac" url="https://usfedu-my.sharepoint.com/personal/cta1_usf_edu/Documents/Coursework/Spring 2026/Data Analytics for Business/Project 1 Files/"/>
    </mc:Choice>
  </mc:AlternateContent>
  <xr:revisionPtr revIDLastSave="454" documentId="8_{0C839379-8000-7542-84B5-371B7CB624C1}" xr6:coauthVersionLast="47" xr6:coauthVersionMax="47" xr10:uidLastSave="{B08C0F67-CFB7-4843-81CA-C8A1C7C9181D}"/>
  <bookViews>
    <workbookView xWindow="3600" yWindow="880" windowWidth="25680" windowHeight="16940" activeTab="2" xr2:uid="{B1CF6B53-474C-8F4A-906A-DC8BC443EAB3}"/>
  </bookViews>
  <sheets>
    <sheet name="financial_dataset" sheetId="1" r:id="rId1"/>
    <sheet name="LineCharts" sheetId="10" r:id="rId2"/>
    <sheet name="BarChart" sheetId="12" r:id="rId3"/>
  </sheets>
  <definedNames>
    <definedName name="_xlnm._FilterDatabase" localSheetId="0" hidden="1">financial_dataset!$A$1:$HB$1001</definedName>
    <definedName name="financial_200_features_dataset__1___1" localSheetId="0">financial_dataset!$A$1:$HB$1001</definedName>
    <definedName name="Slicer_company">#N/A</definedName>
    <definedName name="Slicer_company1">#N/A</definedName>
  </definedNames>
  <calcPr calcId="191029" iterate="1"/>
  <pivotCaches>
    <pivotCache cacheId="22" r:id="rId4"/>
  </pivotCaches>
  <extLst>
    <ext xmlns:x14="http://schemas.microsoft.com/office/spreadsheetml/2009/9/main" uri="{BBE1A952-AA13-448e-AADC-164F8A28A991}">
      <x14:slicerCaches>
        <x14:slicerCache r:id="rId5"/>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3D12CC4-8F63-F347-8AF4-134860355B0C}" name="financial_200_features_dataset (1) (1)" type="6" refreshedVersion="8" background="1" saveData="1">
    <textPr sourceFile="/Users/chelseaanestal/Downloads/financial_200_features_dataset (1) (1).csv" tab="0" comma="1">
      <textFields count="21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<sst xmlns="http://schemas.openxmlformats.org/spreadsheetml/2006/main" count="1244" uniqueCount="316">
  <si>
    <t>company</t>
  </si>
  <si>
    <t>year</t>
  </si>
  <si>
    <t>revenue</t>
  </si>
  <si>
    <t>domestic_sales</t>
  </si>
  <si>
    <t>export_sales</t>
  </si>
  <si>
    <t>cogs</t>
  </si>
  <si>
    <t>gross_profit</t>
  </si>
  <si>
    <t>operating_expense</t>
  </si>
  <si>
    <t>ebit</t>
  </si>
  <si>
    <t>ebitda</t>
  </si>
  <si>
    <t>net_profit</t>
  </si>
  <si>
    <t>assets</t>
  </si>
  <si>
    <t>equity</t>
  </si>
  <si>
    <t>debt</t>
  </si>
  <si>
    <t>cash</t>
  </si>
  <si>
    <t>inventory</t>
  </si>
  <si>
    <t>receivable</t>
  </si>
  <si>
    <t>employees</t>
  </si>
  <si>
    <t>shares</t>
  </si>
  <si>
    <t>operating_cf</t>
  </si>
  <si>
    <t>investing_cf</t>
  </si>
  <si>
    <t>financing_cf</t>
  </si>
  <si>
    <t>revenue_growth</t>
  </si>
  <si>
    <t>domestic_share</t>
  </si>
  <si>
    <t>export_share</t>
  </si>
  <si>
    <t>revenue_per_employee</t>
  </si>
  <si>
    <t>revenue_per_asset</t>
  </si>
  <si>
    <t>revenue_per_equity</t>
  </si>
  <si>
    <t>revenue_per_share</t>
  </si>
  <si>
    <t>gross_margin</t>
  </si>
  <si>
    <t>ebit_margin</t>
  </si>
  <si>
    <t>ebitda_margin</t>
  </si>
  <si>
    <t>net_margin</t>
  </si>
  <si>
    <t>profit_growth</t>
  </si>
  <si>
    <t>cogs_margin</t>
  </si>
  <si>
    <t>opex_ratio</t>
  </si>
  <si>
    <t>asset_turnover</t>
  </si>
  <si>
    <t>equity_ratio</t>
  </si>
  <si>
    <t>debt_ratio</t>
  </si>
  <si>
    <t>cash_ratio</t>
  </si>
  <si>
    <t>working_capital</t>
  </si>
  <si>
    <t>fcf</t>
  </si>
  <si>
    <t>ocf_margin</t>
  </si>
  <si>
    <t>inventory_turnover</t>
  </si>
  <si>
    <t>receivable_turnover</t>
  </si>
  <si>
    <t>eps</t>
  </si>
  <si>
    <t>book_value_per_share</t>
  </si>
  <si>
    <t>year_lag1</t>
  </si>
  <si>
    <t>year_lag2</t>
  </si>
  <si>
    <t>year_rolling_mean</t>
  </si>
  <si>
    <t>year_rolling_std</t>
  </si>
  <si>
    <t>year_momentum</t>
  </si>
  <si>
    <t>revenue_lag1</t>
  </si>
  <si>
    <t>revenue_lag2</t>
  </si>
  <si>
    <t>revenue_rolling_mean</t>
  </si>
  <si>
    <t>revenue_rolling_std</t>
  </si>
  <si>
    <t>revenue_momentum</t>
  </si>
  <si>
    <t>domestic_sales_lag1</t>
  </si>
  <si>
    <t>domestic_sales_lag2</t>
  </si>
  <si>
    <t>domestic_sales_rolling_mean</t>
  </si>
  <si>
    <t>domestic_sales_rolling_std</t>
  </si>
  <si>
    <t>domestic_sales_momentum</t>
  </si>
  <si>
    <t>export_sales_lag1</t>
  </si>
  <si>
    <t>export_sales_lag2</t>
  </si>
  <si>
    <t>export_sales_rolling_mean</t>
  </si>
  <si>
    <t>export_sales_rolling_std</t>
  </si>
  <si>
    <t>export_sales_momentum</t>
  </si>
  <si>
    <t>cogs_lag1</t>
  </si>
  <si>
    <t>cogs_lag2</t>
  </si>
  <si>
    <t>cogs_rolling_mean</t>
  </si>
  <si>
    <t>cogs_rolling_std</t>
  </si>
  <si>
    <t>cogs_momentum</t>
  </si>
  <si>
    <t>gross_profit_lag1</t>
  </si>
  <si>
    <t>gross_profit_lag2</t>
  </si>
  <si>
    <t>gross_profit_rolling_mean</t>
  </si>
  <si>
    <t>gross_profit_rolling_std</t>
  </si>
  <si>
    <t>gross_profit_momentum</t>
  </si>
  <si>
    <t>operating_expense_lag1</t>
  </si>
  <si>
    <t>operating_expense_lag2</t>
  </si>
  <si>
    <t>operating_expense_rolling_mean</t>
  </si>
  <si>
    <t>operating_expense_rolling_std</t>
  </si>
  <si>
    <t>operating_expense_momentum</t>
  </si>
  <si>
    <t>ebit_lag1</t>
  </si>
  <si>
    <t>ebit_lag2</t>
  </si>
  <si>
    <t>ebit_rolling_mean</t>
  </si>
  <si>
    <t>ebit_rolling_std</t>
  </si>
  <si>
    <t>ebit_momentum</t>
  </si>
  <si>
    <t>ebitda_lag1</t>
  </si>
  <si>
    <t>ebitda_lag2</t>
  </si>
  <si>
    <t>ebitda_rolling_mean</t>
  </si>
  <si>
    <t>ebitda_rolling_std</t>
  </si>
  <si>
    <t>ebitda_momentum</t>
  </si>
  <si>
    <t>net_profit_lag1</t>
  </si>
  <si>
    <t>net_profit_lag2</t>
  </si>
  <si>
    <t>net_profit_rolling_mean</t>
  </si>
  <si>
    <t>net_profit_rolling_std</t>
  </si>
  <si>
    <t>net_profit_momentum</t>
  </si>
  <si>
    <t>assets_lag1</t>
  </si>
  <si>
    <t>assets_lag2</t>
  </si>
  <si>
    <t>assets_rolling_mean</t>
  </si>
  <si>
    <t>assets_rolling_std</t>
  </si>
  <si>
    <t>assets_momentum</t>
  </si>
  <si>
    <t>equity_lag1</t>
  </si>
  <si>
    <t>equity_lag2</t>
  </si>
  <si>
    <t>equity_rolling_mean</t>
  </si>
  <si>
    <t>equity_rolling_std</t>
  </si>
  <si>
    <t>equity_momentum</t>
  </si>
  <si>
    <t>debt_lag1</t>
  </si>
  <si>
    <t>debt_lag2</t>
  </si>
  <si>
    <t>debt_rolling_mean</t>
  </si>
  <si>
    <t>debt_rolling_std</t>
  </si>
  <si>
    <t>debt_momentum</t>
  </si>
  <si>
    <t>cash_lag1</t>
  </si>
  <si>
    <t>cash_lag2</t>
  </si>
  <si>
    <t>cash_rolling_mean</t>
  </si>
  <si>
    <t>cash_rolling_std</t>
  </si>
  <si>
    <t>cash_momentum</t>
  </si>
  <si>
    <t>inventory_lag1</t>
  </si>
  <si>
    <t>inventory_lag2</t>
  </si>
  <si>
    <t>inventory_rolling_mean</t>
  </si>
  <si>
    <t>inventory_rolling_std</t>
  </si>
  <si>
    <t>inventory_momentum</t>
  </si>
  <si>
    <t>receivable_lag1</t>
  </si>
  <si>
    <t>receivable_lag2</t>
  </si>
  <si>
    <t>receivable_rolling_mean</t>
  </si>
  <si>
    <t>receivable_rolling_std</t>
  </si>
  <si>
    <t>receivable_momentum</t>
  </si>
  <si>
    <t>employees_lag1</t>
  </si>
  <si>
    <t>employees_lag2</t>
  </si>
  <si>
    <t>employees_rolling_mean</t>
  </si>
  <si>
    <t>employees_rolling_std</t>
  </si>
  <si>
    <t>employees_momentum</t>
  </si>
  <si>
    <t>shares_lag1</t>
  </si>
  <si>
    <t>shares_lag2</t>
  </si>
  <si>
    <t>shares_rolling_mean</t>
  </si>
  <si>
    <t>shares_rolling_std</t>
  </si>
  <si>
    <t>shares_momentum</t>
  </si>
  <si>
    <t>operating_cf_lag1</t>
  </si>
  <si>
    <t>operating_cf_lag2</t>
  </si>
  <si>
    <t>operating_cf_rolling_mean</t>
  </si>
  <si>
    <t>operating_cf_rolling_std</t>
  </si>
  <si>
    <t>operating_cf_momentum</t>
  </si>
  <si>
    <t>investing_cf_lag1</t>
  </si>
  <si>
    <t>investing_cf_lag2</t>
  </si>
  <si>
    <t>investing_cf_rolling_mean</t>
  </si>
  <si>
    <t>investing_cf_rolling_std</t>
  </si>
  <si>
    <t>investing_cf_momentum</t>
  </si>
  <si>
    <t>financing_cf_lag1</t>
  </si>
  <si>
    <t>financing_cf_lag2</t>
  </si>
  <si>
    <t>financing_cf_rolling_mean</t>
  </si>
  <si>
    <t>financing_cf_rolling_std</t>
  </si>
  <si>
    <t>financing_cf_momentum</t>
  </si>
  <si>
    <t>revenue_growth_lag1</t>
  </si>
  <si>
    <t>revenue_growth_lag2</t>
  </si>
  <si>
    <t>revenue_growth_rolling_mean</t>
  </si>
  <si>
    <t>revenue_growth_rolling_std</t>
  </si>
  <si>
    <t>revenue_growth_momentum</t>
  </si>
  <si>
    <t>domestic_share_lag1</t>
  </si>
  <si>
    <t>domestic_share_lag2</t>
  </si>
  <si>
    <t>domestic_share_rolling_mean</t>
  </si>
  <si>
    <t>domestic_share_rolling_std</t>
  </si>
  <si>
    <t>domestic_share_momentum</t>
  </si>
  <si>
    <t>export_share_lag1</t>
  </si>
  <si>
    <t>export_share_lag2</t>
  </si>
  <si>
    <t>export_share_rolling_mean</t>
  </si>
  <si>
    <t>export_share_rolling_std</t>
  </si>
  <si>
    <t>export_share_momentum</t>
  </si>
  <si>
    <t>revenue_per_employee_lag1</t>
  </si>
  <si>
    <t>revenue_per_employee_lag2</t>
  </si>
  <si>
    <t>revenue_per_employee_rolling_mean</t>
  </si>
  <si>
    <t>revenue_per_employee_rolling_std</t>
  </si>
  <si>
    <t>revenue_per_employee_momentum</t>
  </si>
  <si>
    <t>revenue_per_asset_lag1</t>
  </si>
  <si>
    <t>revenue_per_asset_lag2</t>
  </si>
  <si>
    <t>revenue_per_asset_rolling_mean</t>
  </si>
  <si>
    <t>revenue_per_asset_rolling_std</t>
  </si>
  <si>
    <t>revenue_per_asset_momentum</t>
  </si>
  <si>
    <t>revenue_per_equity_lag1</t>
  </si>
  <si>
    <t>revenue_per_equity_lag2</t>
  </si>
  <si>
    <t>revenue_per_equity_rolling_mean</t>
  </si>
  <si>
    <t>revenue_per_equity_rolling_std</t>
  </si>
  <si>
    <t>revenue_per_equity_momentum</t>
  </si>
  <si>
    <t>revenue_per_share_lag1</t>
  </si>
  <si>
    <t>revenue_per_share_lag2</t>
  </si>
  <si>
    <t>revenue_per_share_rolling_mean</t>
  </si>
  <si>
    <t>revenue_per_share_rolling_std</t>
  </si>
  <si>
    <t>revenue_per_share_momentum</t>
  </si>
  <si>
    <t>gross_margin_lag1</t>
  </si>
  <si>
    <t>gross_margin_lag2</t>
  </si>
  <si>
    <t>gross_margin_rolling_mean</t>
  </si>
  <si>
    <t>gross_margin_rolling_std</t>
  </si>
  <si>
    <t>gross_margin_momentum</t>
  </si>
  <si>
    <t>ebit_margin_lag1</t>
  </si>
  <si>
    <t>ebit_margin_lag2</t>
  </si>
  <si>
    <t>ebit_margin_rolling_mean</t>
  </si>
  <si>
    <t>ebit_margin_rolling_std</t>
  </si>
  <si>
    <t>ebit_margin_momentum</t>
  </si>
  <si>
    <t>ebitda_margin_lag1</t>
  </si>
  <si>
    <t>ebitda_margin_lag2</t>
  </si>
  <si>
    <t>ebitda_margin_rolling_mean</t>
  </si>
  <si>
    <t>ebitda_margin_rolling_std</t>
  </si>
  <si>
    <t>ebitda_margin_momentum</t>
  </si>
  <si>
    <t>net_margin_lag1</t>
  </si>
  <si>
    <t>net_margin_lag2</t>
  </si>
  <si>
    <t>net_margin_rolling_mean</t>
  </si>
  <si>
    <t>net_margin_rolling_std</t>
  </si>
  <si>
    <t>net_margin_momentum</t>
  </si>
  <si>
    <t>profit_growth_lag1</t>
  </si>
  <si>
    <t>profit_growth_lag2</t>
  </si>
  <si>
    <t>profit_growth_rolling_mean</t>
  </si>
  <si>
    <t>Company_1</t>
  </si>
  <si>
    <t>Company_2</t>
  </si>
  <si>
    <t>Company_3</t>
  </si>
  <si>
    <t>Company_4</t>
  </si>
  <si>
    <t>Company_5</t>
  </si>
  <si>
    <t>Company_6</t>
  </si>
  <si>
    <t>Company_7</t>
  </si>
  <si>
    <t>Company_8</t>
  </si>
  <si>
    <t>Company_9</t>
  </si>
  <si>
    <t>Company_10</t>
  </si>
  <si>
    <t>Company_11</t>
  </si>
  <si>
    <t>Company_12</t>
  </si>
  <si>
    <t>Company_13</t>
  </si>
  <si>
    <t>Company_14</t>
  </si>
  <si>
    <t>Company_15</t>
  </si>
  <si>
    <t>Company_16</t>
  </si>
  <si>
    <t>Company_17</t>
  </si>
  <si>
    <t>Company_18</t>
  </si>
  <si>
    <t>Company_19</t>
  </si>
  <si>
    <t>Company_20</t>
  </si>
  <si>
    <t>Company_21</t>
  </si>
  <si>
    <t>Company_22</t>
  </si>
  <si>
    <t>Company_23</t>
  </si>
  <si>
    <t>Company_24</t>
  </si>
  <si>
    <t>Company_25</t>
  </si>
  <si>
    <t>Company_26</t>
  </si>
  <si>
    <t>Company_27</t>
  </si>
  <si>
    <t>Company_28</t>
  </si>
  <si>
    <t>Company_29</t>
  </si>
  <si>
    <t>Company_30</t>
  </si>
  <si>
    <t>Company_31</t>
  </si>
  <si>
    <t>Company_32</t>
  </si>
  <si>
    <t>Company_33</t>
  </si>
  <si>
    <t>Company_34</t>
  </si>
  <si>
    <t>Company_35</t>
  </si>
  <si>
    <t>Company_36</t>
  </si>
  <si>
    <t>Company_37</t>
  </si>
  <si>
    <t>Company_38</t>
  </si>
  <si>
    <t>Company_39</t>
  </si>
  <si>
    <t>Company_40</t>
  </si>
  <si>
    <t>Company_41</t>
  </si>
  <si>
    <t>Company_42</t>
  </si>
  <si>
    <t>Company_43</t>
  </si>
  <si>
    <t>Company_44</t>
  </si>
  <si>
    <t>Company_45</t>
  </si>
  <si>
    <t>Company_46</t>
  </si>
  <si>
    <t>Company_47</t>
  </si>
  <si>
    <t>Company_48</t>
  </si>
  <si>
    <t>Company_49</t>
  </si>
  <si>
    <t>Company_50</t>
  </si>
  <si>
    <t>Company_51</t>
  </si>
  <si>
    <t>Company_52</t>
  </si>
  <si>
    <t>Company_53</t>
  </si>
  <si>
    <t>Company_54</t>
  </si>
  <si>
    <t>Company_55</t>
  </si>
  <si>
    <t>Company_56</t>
  </si>
  <si>
    <t>Company_57</t>
  </si>
  <si>
    <t>Company_58</t>
  </si>
  <si>
    <t>Company_59</t>
  </si>
  <si>
    <t>Company_60</t>
  </si>
  <si>
    <t>Company_61</t>
  </si>
  <si>
    <t>Company_62</t>
  </si>
  <si>
    <t>Company_63</t>
  </si>
  <si>
    <t>Company_64</t>
  </si>
  <si>
    <t>Company_65</t>
  </si>
  <si>
    <t>Company_66</t>
  </si>
  <si>
    <t>Company_67</t>
  </si>
  <si>
    <t>Company_68</t>
  </si>
  <si>
    <t>Company_69</t>
  </si>
  <si>
    <t>Company_70</t>
  </si>
  <si>
    <t>Company_71</t>
  </si>
  <si>
    <t>Company_72</t>
  </si>
  <si>
    <t>Company_73</t>
  </si>
  <si>
    <t>Company_74</t>
  </si>
  <si>
    <t>Company_75</t>
  </si>
  <si>
    <t>Company_76</t>
  </si>
  <si>
    <t>Company_77</t>
  </si>
  <si>
    <t>Company_78</t>
  </si>
  <si>
    <t>Company_79</t>
  </si>
  <si>
    <t>Company_80</t>
  </si>
  <si>
    <t>Company_81</t>
  </si>
  <si>
    <t>Company_82</t>
  </si>
  <si>
    <t>Company_83</t>
  </si>
  <si>
    <t>Company_84</t>
  </si>
  <si>
    <t>Company_85</t>
  </si>
  <si>
    <t>Company_86</t>
  </si>
  <si>
    <t>Company_87</t>
  </si>
  <si>
    <t>Company_88</t>
  </si>
  <si>
    <t>Company_89</t>
  </si>
  <si>
    <t>Company_90</t>
  </si>
  <si>
    <t>Company_91</t>
  </si>
  <si>
    <t>Company_92</t>
  </si>
  <si>
    <t>Company_93</t>
  </si>
  <si>
    <t>Company_94</t>
  </si>
  <si>
    <t>Company_95</t>
  </si>
  <si>
    <t>Company_96</t>
  </si>
  <si>
    <t>Company_97</t>
  </si>
  <si>
    <t>Company_98</t>
  </si>
  <si>
    <t>Company_99</t>
  </si>
  <si>
    <t>Company_100</t>
  </si>
  <si>
    <t>Row Labels</t>
  </si>
  <si>
    <t>Grand Total</t>
  </si>
  <si>
    <t>Average of net_margin</t>
  </si>
  <si>
    <t>Average of ebit_margin</t>
  </si>
  <si>
    <t>Average of gross_margin</t>
  </si>
  <si>
    <t>Average of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</si>
</sst>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7" formatCode="_(* #,##0_);_(* \(#,##0\);_(* &quot;-&quot;??_);_(@_)"/>
  </numFmts>
  <fonts count="2" x14ac:knownFonts="1">
    <font>
      <sz val="12"/>
      <color theme="1"/>
      <name val="Aptos Narrow"/>
      <family val="2"/>
      <scheme val="minor"/>
    </font>
    <font>
      <sz val="12"/>
      <color theme="1"/>
      <name val="Aptos Narrow"/>
      <family val="2"/>
      <scheme val="minor"/>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0">
    <xf numFmtId="0" fontId="0" fillId="0" borderId="0" xfId="0"/>
    <xf numFmtId="43" fontId="0" fillId="0" borderId="0" xfId="1" applyFont="1"/>
    <xf numFmtId="44" fontId="0" fillId="0" borderId="0" xfId="2" applyFont="1"/>
    <xf numFmtId="0" fontId="0" fillId="0" borderId="0" xfId="1" applyNumberFormat="1" applyFont="1"/>
    <xf numFmtId="167" fontId="0" fillId="0" borderId="0" xfId="1"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9" fontId="0" fillId="0" borderId="0" xfId="0" applyNumberFormat="1"/>
    <xf numFmtId="44" fontId="0" fillId="0" borderId="0" xfId="0" applyNumberFormat="1"/>
  </cellXfs>
  <cellStyles count="3">
    <cellStyle name="Comma" xfId="1" builtinId="3"/>
    <cellStyle name="Currency" xfId="2" builtinId="4"/>
    <cellStyle name="Normal" xfId="0" builtinId="0"/>
  </cellStyles>
  <dxfs count="7">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17/10/relationships/person" Target="persons/perso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Annual Revenue of the Top 5 Companies (2016 - 2025)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LineCharts!$A$4</c:f>
              <c:strCache>
                <c:ptCount val="1"/>
                <c:pt idx="0">
                  <c:v>Company_3</c:v>
                </c:pt>
              </c:strCache>
            </c:strRef>
          </c:tx>
          <c:spPr>
            <a:ln w="28575" cap="rnd">
              <a:solidFill>
                <a:schemeClr val="accent1"/>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LineCharts!$C$5:$C$14</c:f>
              <c:numCache>
                <c:formatCode>_("$"* #,##0.00_);_("$"* \(#,##0.00\);_("$"* "-"??_);_(@_)</c:formatCode>
                <c:ptCount val="10"/>
                <c:pt idx="0">
                  <c:v>20026993116.2029</c:v>
                </c:pt>
                <c:pt idx="1">
                  <c:v>21686403729.9613</c:v>
                </c:pt>
                <c:pt idx="2">
                  <c:v>26472298825.784801</c:v>
                </c:pt>
                <c:pt idx="3">
                  <c:v>30418141185.549702</c:v>
                </c:pt>
                <c:pt idx="4">
                  <c:v>35996805362.6007</c:v>
                </c:pt>
                <c:pt idx="5">
                  <c:v>39216638412.841904</c:v>
                </c:pt>
                <c:pt idx="6">
                  <c:v>50909710844.188004</c:v>
                </c:pt>
                <c:pt idx="7">
                  <c:v>59157667358.318802</c:v>
                </c:pt>
                <c:pt idx="8">
                  <c:v>62773314285.030502</c:v>
                </c:pt>
                <c:pt idx="9">
                  <c:v>71589702087.918701</c:v>
                </c:pt>
              </c:numCache>
            </c:numRef>
          </c:val>
          <c:smooth val="0"/>
          <c:extLst>
            <c:ext xmlns:c16="http://schemas.microsoft.com/office/drawing/2014/chart" uri="{C3380CC4-5D6E-409C-BE32-E72D297353CC}">
              <c16:uniqueId val="{00000000-BABC-5C42-BEA6-C5F2F7DEF31F}"/>
            </c:ext>
          </c:extLst>
        </c:ser>
        <c:ser>
          <c:idx val="1"/>
          <c:order val="1"/>
          <c:tx>
            <c:strRef>
              <c:f>LineCharts!$A$15</c:f>
              <c:strCache>
                <c:ptCount val="1"/>
                <c:pt idx="0">
                  <c:v>Company_45</c:v>
                </c:pt>
              </c:strCache>
            </c:strRef>
          </c:tx>
          <c:spPr>
            <a:ln w="28575" cap="rnd">
              <a:solidFill>
                <a:schemeClr val="accent2"/>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LineCharts!$C$16:$C$25</c:f>
              <c:numCache>
                <c:formatCode>_("$"* #,##0.00_);_("$"* \(#,##0.00\);_("$"* "-"??_);_(@_)</c:formatCode>
                <c:ptCount val="10"/>
                <c:pt idx="0">
                  <c:v>17784745057.497002</c:v>
                </c:pt>
                <c:pt idx="1">
                  <c:v>23713162076.147202</c:v>
                </c:pt>
                <c:pt idx="2">
                  <c:v>26804505040.3116</c:v>
                </c:pt>
                <c:pt idx="3">
                  <c:v>29903194929.688202</c:v>
                </c:pt>
                <c:pt idx="4">
                  <c:v>38257099910.599503</c:v>
                </c:pt>
                <c:pt idx="5">
                  <c:v>44705429527.386497</c:v>
                </c:pt>
                <c:pt idx="6">
                  <c:v>45159329604.4189</c:v>
                </c:pt>
                <c:pt idx="7">
                  <c:v>53197343049.589996</c:v>
                </c:pt>
                <c:pt idx="8">
                  <c:v>69203298300.276001</c:v>
                </c:pt>
                <c:pt idx="9">
                  <c:v>76754102768.227203</c:v>
                </c:pt>
              </c:numCache>
            </c:numRef>
          </c:val>
          <c:smooth val="0"/>
          <c:extLst>
            <c:ext xmlns:c16="http://schemas.microsoft.com/office/drawing/2014/chart" uri="{C3380CC4-5D6E-409C-BE32-E72D297353CC}">
              <c16:uniqueId val="{00000001-BABC-5C42-BEA6-C5F2F7DEF31F}"/>
            </c:ext>
          </c:extLst>
        </c:ser>
        <c:ser>
          <c:idx val="2"/>
          <c:order val="2"/>
          <c:tx>
            <c:strRef>
              <c:f>LineCharts!$A$26</c:f>
              <c:strCache>
                <c:ptCount val="1"/>
                <c:pt idx="0">
                  <c:v>Company_70</c:v>
                </c:pt>
              </c:strCache>
            </c:strRef>
          </c:tx>
          <c:spPr>
            <a:ln w="28575" cap="rnd">
              <a:solidFill>
                <a:schemeClr val="accent3"/>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LineCharts!$C$27:$C$36</c:f>
              <c:numCache>
                <c:formatCode>_("$"* #,##0.00_);_("$"* \(#,##0.00\);_("$"* "-"??_);_(@_)</c:formatCode>
                <c:ptCount val="10"/>
                <c:pt idx="0">
                  <c:v>17322485787.0172</c:v>
                </c:pt>
                <c:pt idx="1">
                  <c:v>22213250793.505299</c:v>
                </c:pt>
                <c:pt idx="2">
                  <c:v>28647638603.584301</c:v>
                </c:pt>
                <c:pt idx="3">
                  <c:v>30101280714.077</c:v>
                </c:pt>
                <c:pt idx="4">
                  <c:v>38219887118.776901</c:v>
                </c:pt>
                <c:pt idx="5">
                  <c:v>41892413730.795601</c:v>
                </c:pt>
                <c:pt idx="6">
                  <c:v>46738377404.908203</c:v>
                </c:pt>
                <c:pt idx="7">
                  <c:v>64138510486.707703</c:v>
                </c:pt>
                <c:pt idx="8">
                  <c:v>66315749946.487602</c:v>
                </c:pt>
                <c:pt idx="9">
                  <c:v>90012926762.375305</c:v>
                </c:pt>
              </c:numCache>
            </c:numRef>
          </c:val>
          <c:smooth val="0"/>
          <c:extLst>
            <c:ext xmlns:c16="http://schemas.microsoft.com/office/drawing/2014/chart" uri="{C3380CC4-5D6E-409C-BE32-E72D297353CC}">
              <c16:uniqueId val="{00000002-BABC-5C42-BEA6-C5F2F7DEF31F}"/>
            </c:ext>
          </c:extLst>
        </c:ser>
        <c:ser>
          <c:idx val="3"/>
          <c:order val="3"/>
          <c:tx>
            <c:strRef>
              <c:f>LineCharts!$A$37</c:f>
              <c:strCache>
                <c:ptCount val="1"/>
                <c:pt idx="0">
                  <c:v>Company_83</c:v>
                </c:pt>
              </c:strCache>
            </c:strRef>
          </c:tx>
          <c:spPr>
            <a:ln w="28575" cap="rnd">
              <a:solidFill>
                <a:schemeClr val="accent4"/>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LineCharts!$C$38:$C$47</c:f>
              <c:numCache>
                <c:formatCode>_("$"* #,##0.00_);_("$"* \(#,##0.00\);_("$"* "-"??_);_(@_)</c:formatCode>
                <c:ptCount val="10"/>
                <c:pt idx="0">
                  <c:v>19604186319.456699</c:v>
                </c:pt>
                <c:pt idx="1">
                  <c:v>23969125429.3456</c:v>
                </c:pt>
                <c:pt idx="2">
                  <c:v>25470491500.4459</c:v>
                </c:pt>
                <c:pt idx="3">
                  <c:v>31013212197.5476</c:v>
                </c:pt>
                <c:pt idx="4">
                  <c:v>37464449366.048599</c:v>
                </c:pt>
                <c:pt idx="5">
                  <c:v>39005682691.715897</c:v>
                </c:pt>
                <c:pt idx="6">
                  <c:v>47061573424.469498</c:v>
                </c:pt>
                <c:pt idx="7">
                  <c:v>57367992949.768402</c:v>
                </c:pt>
                <c:pt idx="8">
                  <c:v>65532286866.051903</c:v>
                </c:pt>
                <c:pt idx="9">
                  <c:v>75767200803.798492</c:v>
                </c:pt>
              </c:numCache>
            </c:numRef>
          </c:val>
          <c:smooth val="0"/>
          <c:extLst>
            <c:ext xmlns:c16="http://schemas.microsoft.com/office/drawing/2014/chart" uri="{C3380CC4-5D6E-409C-BE32-E72D297353CC}">
              <c16:uniqueId val="{00000003-BABC-5C42-BEA6-C5F2F7DEF31F}"/>
            </c:ext>
          </c:extLst>
        </c:ser>
        <c:ser>
          <c:idx val="4"/>
          <c:order val="4"/>
          <c:tx>
            <c:strRef>
              <c:f>LineCharts!$A$48</c:f>
              <c:strCache>
                <c:ptCount val="1"/>
                <c:pt idx="0">
                  <c:v>Company_94</c:v>
                </c:pt>
              </c:strCache>
            </c:strRef>
          </c:tx>
          <c:spPr>
            <a:ln w="28575" cap="rnd">
              <a:solidFill>
                <a:schemeClr val="accent5"/>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LineCharts!$C$49:$C$58</c:f>
              <c:numCache>
                <c:formatCode>_("$"* #,##0.00_);_("$"* \(#,##0.00\);_("$"* "-"??_);_(@_)</c:formatCode>
                <c:ptCount val="10"/>
                <c:pt idx="0">
                  <c:v>20777578475.157501</c:v>
                </c:pt>
                <c:pt idx="1">
                  <c:v>24255352335.673302</c:v>
                </c:pt>
                <c:pt idx="2">
                  <c:v>29405283239.463001</c:v>
                </c:pt>
                <c:pt idx="3">
                  <c:v>31434954778.295601</c:v>
                </c:pt>
                <c:pt idx="4">
                  <c:v>39138879010.448997</c:v>
                </c:pt>
                <c:pt idx="5">
                  <c:v>40998439017.633797</c:v>
                </c:pt>
                <c:pt idx="6">
                  <c:v>52803982700.584999</c:v>
                </c:pt>
                <c:pt idx="7">
                  <c:v>52273576572.450996</c:v>
                </c:pt>
                <c:pt idx="8">
                  <c:v>71576739855.491699</c:v>
                </c:pt>
                <c:pt idx="9">
                  <c:v>78367695129.322098</c:v>
                </c:pt>
              </c:numCache>
            </c:numRef>
          </c:val>
          <c:smooth val="0"/>
          <c:extLst>
            <c:ext xmlns:c16="http://schemas.microsoft.com/office/drawing/2014/chart" uri="{C3380CC4-5D6E-409C-BE32-E72D297353CC}">
              <c16:uniqueId val="{00000004-BABC-5C42-BEA6-C5F2F7DEF31F}"/>
            </c:ext>
          </c:extLst>
        </c:ser>
        <c:dLbls>
          <c:showLegendKey val="0"/>
          <c:showVal val="0"/>
          <c:showCatName val="0"/>
          <c:showSerName val="0"/>
          <c:showPercent val="0"/>
          <c:showBubbleSize val="0"/>
        </c:dLbls>
        <c:smooth val="0"/>
        <c:axId val="468673872"/>
        <c:axId val="468675584"/>
      </c:lineChart>
      <c:catAx>
        <c:axId val="46867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675584"/>
        <c:crosses val="autoZero"/>
        <c:auto val="1"/>
        <c:lblAlgn val="ctr"/>
        <c:lblOffset val="100"/>
        <c:noMultiLvlLbl val="0"/>
      </c:catAx>
      <c:valAx>
        <c:axId val="46867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6738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Net Margin of the Top 5 Companies by Annual</a:t>
            </a:r>
            <a:r>
              <a:rPr lang="en-US" baseline="0"/>
              <a:t> Revenue</a:t>
            </a:r>
            <a:r>
              <a:rPr lang="en-US"/>
              <a:t> (2016 - 2025)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LineCharts!$A$4</c:f>
              <c:strCache>
                <c:ptCount val="1"/>
                <c:pt idx="0">
                  <c:v>Company_3</c:v>
                </c:pt>
              </c:strCache>
            </c:strRef>
          </c:tx>
          <c:spPr>
            <a:ln w="28575" cap="rnd">
              <a:solidFill>
                <a:schemeClr val="accent1"/>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LineCharts!$B$5:$B$14</c:f>
              <c:numCache>
                <c:formatCode>0%</c:formatCode>
                <c:ptCount val="10"/>
                <c:pt idx="0">
                  <c:v>0.20913481967880301</c:v>
                </c:pt>
                <c:pt idx="1">
                  <c:v>0.20001856536976401</c:v>
                </c:pt>
                <c:pt idx="2">
                  <c:v>0.201356424412063</c:v>
                </c:pt>
                <c:pt idx="3">
                  <c:v>8.1280429471355303E-2</c:v>
                </c:pt>
                <c:pt idx="4">
                  <c:v>0.159313709283917</c:v>
                </c:pt>
                <c:pt idx="5">
                  <c:v>0.11565917667508201</c:v>
                </c:pt>
                <c:pt idx="6">
                  <c:v>0.113429904660051</c:v>
                </c:pt>
                <c:pt idx="7">
                  <c:v>0.17656858573983</c:v>
                </c:pt>
                <c:pt idx="8">
                  <c:v>9.0115167344922198E-2</c:v>
                </c:pt>
                <c:pt idx="9">
                  <c:v>0.153169954581278</c:v>
                </c:pt>
              </c:numCache>
            </c:numRef>
          </c:val>
          <c:smooth val="0"/>
          <c:extLst>
            <c:ext xmlns:c16="http://schemas.microsoft.com/office/drawing/2014/chart" uri="{C3380CC4-5D6E-409C-BE32-E72D297353CC}">
              <c16:uniqueId val="{00000000-78F1-4F4C-90D9-E07E2EAA579D}"/>
            </c:ext>
          </c:extLst>
        </c:ser>
        <c:ser>
          <c:idx val="1"/>
          <c:order val="1"/>
          <c:tx>
            <c:strRef>
              <c:f>LineCharts!$A$15</c:f>
              <c:strCache>
                <c:ptCount val="1"/>
                <c:pt idx="0">
                  <c:v>Company_45</c:v>
                </c:pt>
              </c:strCache>
            </c:strRef>
          </c:tx>
          <c:spPr>
            <a:ln w="28575" cap="rnd">
              <a:solidFill>
                <a:schemeClr val="accent2"/>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LineCharts!$B$16:$B$25</c:f>
              <c:numCache>
                <c:formatCode>0%</c:formatCode>
                <c:ptCount val="10"/>
                <c:pt idx="0">
                  <c:v>0.19624120148438401</c:v>
                </c:pt>
                <c:pt idx="1">
                  <c:v>8.01660924565087E-2</c:v>
                </c:pt>
                <c:pt idx="2">
                  <c:v>0.142161985070832</c:v>
                </c:pt>
                <c:pt idx="3">
                  <c:v>9.7062781415044694E-2</c:v>
                </c:pt>
                <c:pt idx="4">
                  <c:v>9.7868021206141201E-2</c:v>
                </c:pt>
                <c:pt idx="5">
                  <c:v>7.9123972799137104E-2</c:v>
                </c:pt>
                <c:pt idx="6">
                  <c:v>0.112392529004033</c:v>
                </c:pt>
                <c:pt idx="7">
                  <c:v>0.16662052202368499</c:v>
                </c:pt>
                <c:pt idx="8">
                  <c:v>0.235697572100979</c:v>
                </c:pt>
                <c:pt idx="9">
                  <c:v>8.8701070810190297E-2</c:v>
                </c:pt>
              </c:numCache>
            </c:numRef>
          </c:val>
          <c:smooth val="0"/>
          <c:extLst>
            <c:ext xmlns:c16="http://schemas.microsoft.com/office/drawing/2014/chart" uri="{C3380CC4-5D6E-409C-BE32-E72D297353CC}">
              <c16:uniqueId val="{00000001-78F1-4F4C-90D9-E07E2EAA579D}"/>
            </c:ext>
          </c:extLst>
        </c:ser>
        <c:ser>
          <c:idx val="2"/>
          <c:order val="2"/>
          <c:tx>
            <c:strRef>
              <c:f>LineCharts!$A$26</c:f>
              <c:strCache>
                <c:ptCount val="1"/>
                <c:pt idx="0">
                  <c:v>Company_70</c:v>
                </c:pt>
              </c:strCache>
            </c:strRef>
          </c:tx>
          <c:spPr>
            <a:ln w="28575" cap="rnd">
              <a:solidFill>
                <a:schemeClr val="accent3"/>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LineCharts!$B$27:$B$36</c:f>
              <c:numCache>
                <c:formatCode>0%</c:formatCode>
                <c:ptCount val="10"/>
                <c:pt idx="0">
                  <c:v>0.13316622742231199</c:v>
                </c:pt>
                <c:pt idx="1">
                  <c:v>0.121232433091847</c:v>
                </c:pt>
                <c:pt idx="2">
                  <c:v>8.8991898974003503E-2</c:v>
                </c:pt>
                <c:pt idx="3">
                  <c:v>0.13245153234687301</c:v>
                </c:pt>
                <c:pt idx="4">
                  <c:v>0.196981397483664</c:v>
                </c:pt>
                <c:pt idx="5">
                  <c:v>0.112827528707036</c:v>
                </c:pt>
                <c:pt idx="6">
                  <c:v>0.134524165531172</c:v>
                </c:pt>
                <c:pt idx="7">
                  <c:v>0.228253172953719</c:v>
                </c:pt>
                <c:pt idx="8">
                  <c:v>0.20526709998829601</c:v>
                </c:pt>
                <c:pt idx="9">
                  <c:v>0.114156583125582</c:v>
                </c:pt>
              </c:numCache>
            </c:numRef>
          </c:val>
          <c:smooth val="0"/>
          <c:extLst>
            <c:ext xmlns:c16="http://schemas.microsoft.com/office/drawing/2014/chart" uri="{C3380CC4-5D6E-409C-BE32-E72D297353CC}">
              <c16:uniqueId val="{00000002-78F1-4F4C-90D9-E07E2EAA579D}"/>
            </c:ext>
          </c:extLst>
        </c:ser>
        <c:ser>
          <c:idx val="3"/>
          <c:order val="3"/>
          <c:tx>
            <c:strRef>
              <c:f>LineCharts!$A$37</c:f>
              <c:strCache>
                <c:ptCount val="1"/>
                <c:pt idx="0">
                  <c:v>Company_83</c:v>
                </c:pt>
              </c:strCache>
            </c:strRef>
          </c:tx>
          <c:spPr>
            <a:ln w="28575" cap="rnd">
              <a:solidFill>
                <a:schemeClr val="accent4"/>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LineCharts!$B$38:$B$47</c:f>
              <c:numCache>
                <c:formatCode>0%</c:formatCode>
                <c:ptCount val="10"/>
                <c:pt idx="0">
                  <c:v>0.179240482085152</c:v>
                </c:pt>
                <c:pt idx="1">
                  <c:v>6.5960982159292303E-2</c:v>
                </c:pt>
                <c:pt idx="2">
                  <c:v>0.12373693720920501</c:v>
                </c:pt>
                <c:pt idx="3">
                  <c:v>0.14955614066438999</c:v>
                </c:pt>
                <c:pt idx="4">
                  <c:v>0.14591956035994699</c:v>
                </c:pt>
                <c:pt idx="5">
                  <c:v>0.105037132681641</c:v>
                </c:pt>
                <c:pt idx="6">
                  <c:v>0.132080741978748</c:v>
                </c:pt>
                <c:pt idx="7">
                  <c:v>9.7575911796035197E-2</c:v>
                </c:pt>
                <c:pt idx="8">
                  <c:v>0.101791426206381</c:v>
                </c:pt>
                <c:pt idx="9">
                  <c:v>0.18647662903413501</c:v>
                </c:pt>
              </c:numCache>
            </c:numRef>
          </c:val>
          <c:smooth val="0"/>
          <c:extLst>
            <c:ext xmlns:c16="http://schemas.microsoft.com/office/drawing/2014/chart" uri="{C3380CC4-5D6E-409C-BE32-E72D297353CC}">
              <c16:uniqueId val="{00000003-78F1-4F4C-90D9-E07E2EAA579D}"/>
            </c:ext>
          </c:extLst>
        </c:ser>
        <c:ser>
          <c:idx val="4"/>
          <c:order val="4"/>
          <c:tx>
            <c:strRef>
              <c:f>LineCharts!$A$48</c:f>
              <c:strCache>
                <c:ptCount val="1"/>
                <c:pt idx="0">
                  <c:v>Company_94</c:v>
                </c:pt>
              </c:strCache>
            </c:strRef>
          </c:tx>
          <c:spPr>
            <a:ln w="28575" cap="rnd">
              <a:solidFill>
                <a:schemeClr val="accent5"/>
              </a:solidFill>
              <a:round/>
            </a:ln>
            <a:effectLst/>
          </c:spPr>
          <c:marker>
            <c:symbol val="none"/>
          </c:marker>
          <c:cat>
            <c:numRef>
              <c:f>LineCharts!$A$49:$A$58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LineCharts!$B$49:$B$58</c:f>
              <c:numCache>
                <c:formatCode>0%</c:formatCode>
                <c:ptCount val="10"/>
                <c:pt idx="0">
                  <c:v>0.147236654604113</c:v>
                </c:pt>
                <c:pt idx="1">
                  <c:v>0.100809020624997</c:v>
                </c:pt>
                <c:pt idx="2">
                  <c:v>0.21800171879949001</c:v>
                </c:pt>
                <c:pt idx="3">
                  <c:v>0.177002134350604</c:v>
                </c:pt>
                <c:pt idx="4">
                  <c:v>0.14294903540392701</c:v>
                </c:pt>
                <c:pt idx="5">
                  <c:v>8.9541108412366302E-2</c:v>
                </c:pt>
                <c:pt idx="6">
                  <c:v>0.156230625497357</c:v>
                </c:pt>
                <c:pt idx="7">
                  <c:v>0.118245275020611</c:v>
                </c:pt>
                <c:pt idx="8">
                  <c:v>8.5276967565724907E-2</c:v>
                </c:pt>
                <c:pt idx="9">
                  <c:v>0.158773716122036</c:v>
                </c:pt>
              </c:numCache>
            </c:numRef>
          </c:val>
          <c:smooth val="0"/>
          <c:extLst>
            <c:ext xmlns:c16="http://schemas.microsoft.com/office/drawing/2014/chart" uri="{C3380CC4-5D6E-409C-BE32-E72D297353CC}">
              <c16:uniqueId val="{00000004-78F1-4F4C-90D9-E07E2EAA579D}"/>
            </c:ext>
          </c:extLst>
        </c:ser>
        <c:dLbls>
          <c:showLegendKey val="0"/>
          <c:showVal val="0"/>
          <c:showCatName val="0"/>
          <c:showSerName val="0"/>
          <c:showPercent val="0"/>
          <c:showBubbleSize val="0"/>
        </c:dLbls>
        <c:smooth val="0"/>
        <c:axId val="468673872"/>
        <c:axId val="468675584"/>
      </c:lineChart>
      <c:catAx>
        <c:axId val="46867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675584"/>
        <c:crosses val="autoZero"/>
        <c:auto val="1"/>
        <c:lblAlgn val="ctr"/>
        <c:lblOffset val="100"/>
        <c:noMultiLvlLbl val="0"/>
      </c:catAx>
      <c:valAx>
        <c:axId val="46867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Margin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6738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[ExcelGraphicalVisualizations.xlsx]BarChart!PivotTable4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Top 20 Companies by Net, Gross, and EBIT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BarChart!$B$3</c:f>
              <c:strCache>
                <c:ptCount val="1"/>
                <c:pt idx="0">
                  <c:v>Average of ebit_margin</c:v>
                </c:pt>
              </c:strCache>
            </c:strRef>
          </c:tx>
          <c:spPr>
            <a:solidFill>
              <a:schemeClr val="accent1"/>
            </a:solidFill>
            <a:ln>
              <a:noFill/>
            </a:ln>
            <a:effectLst/>
          </c:spPr>
          <c:invertIfNegative val="0"/>
          <c:cat>
            <c:strRef>
              <c:f>BarChart!$A$4:$A$24</c:f>
              <c:strCache>
                <c:ptCount val="20"/>
                <c:pt idx="0">
                  <c:v>Company_1</c:v>
                </c:pt>
                <c:pt idx="1">
                  <c:v>Company_10</c:v>
                </c:pt>
                <c:pt idx="2">
                  <c:v>Company_12</c:v>
                </c:pt>
                <c:pt idx="3">
                  <c:v>Company_28</c:v>
                </c:pt>
                <c:pt idx="4">
                  <c:v>Company_29</c:v>
                </c:pt>
                <c:pt idx="5">
                  <c:v>Company_32</c:v>
                </c:pt>
                <c:pt idx="6">
                  <c:v>Company_4</c:v>
                </c:pt>
                <c:pt idx="7">
                  <c:v>Company_43</c:v>
                </c:pt>
                <c:pt idx="8">
                  <c:v>Company_44</c:v>
                </c:pt>
                <c:pt idx="9">
                  <c:v>Company_49</c:v>
                </c:pt>
                <c:pt idx="10">
                  <c:v>Company_65</c:v>
                </c:pt>
                <c:pt idx="11">
                  <c:v>Company_68</c:v>
                </c:pt>
                <c:pt idx="12">
                  <c:v>Company_69</c:v>
                </c:pt>
                <c:pt idx="13">
                  <c:v>Company_7</c:v>
                </c:pt>
                <c:pt idx="14">
                  <c:v>Company_73</c:v>
                </c:pt>
                <c:pt idx="15">
                  <c:v>Company_78</c:v>
                </c:pt>
                <c:pt idx="16">
                  <c:v>Company_82</c:v>
                </c:pt>
                <c:pt idx="17">
                  <c:v>Company_85</c:v>
                </c:pt>
                <c:pt idx="18">
                  <c:v>Company_89</c:v>
                </c:pt>
                <c:pt idx="19">
                  <c:v>Company_97</c:v>
                </c:pt>
              </c:strCache>
            </c:strRef>
          </c:cat>
          <c:val>
            <c:numRef>
              <c:f>BarChart!$B$4:$B$24</c:f>
              <c:numCache>
                <c:formatCode>0%</c:formatCode>
                <c:ptCount val="20"/>
                <c:pt idx="0">
                  <c:v>0.226645037940225</c:v>
                </c:pt>
                <c:pt idx="1">
                  <c:v>0.20112902168334501</c:v>
                </c:pt>
                <c:pt idx="2">
                  <c:v>0.20275386331930681</c:v>
                </c:pt>
                <c:pt idx="3">
                  <c:v>0.20511580483191727</c:v>
                </c:pt>
                <c:pt idx="4">
                  <c:v>0.19681694429354732</c:v>
                </c:pt>
                <c:pt idx="5">
                  <c:v>0.20417705679914508</c:v>
                </c:pt>
                <c:pt idx="6">
                  <c:v>0.21473233232784214</c:v>
                </c:pt>
                <c:pt idx="7">
                  <c:v>0.21884634580261281</c:v>
                </c:pt>
                <c:pt idx="8">
                  <c:v>0.19897827494515202</c:v>
                </c:pt>
                <c:pt idx="9">
                  <c:v>0.19785812389979179</c:v>
                </c:pt>
                <c:pt idx="10">
                  <c:v>0.21507989535387137</c:v>
                </c:pt>
                <c:pt idx="11">
                  <c:v>0.21771279473745411</c:v>
                </c:pt>
                <c:pt idx="12">
                  <c:v>0.20028736039385783</c:v>
                </c:pt>
                <c:pt idx="13">
                  <c:v>0.20537147302953213</c:v>
                </c:pt>
                <c:pt idx="14">
                  <c:v>0.20355646450481232</c:v>
                </c:pt>
                <c:pt idx="15">
                  <c:v>0.22732065500436147</c:v>
                </c:pt>
                <c:pt idx="16">
                  <c:v>0.2120487300180231</c:v>
                </c:pt>
                <c:pt idx="17">
                  <c:v>0.20754445762594834</c:v>
                </c:pt>
                <c:pt idx="18">
                  <c:v>0.20381702844854849</c:v>
                </c:pt>
                <c:pt idx="19">
                  <c:v>0.22022284228573968</c:v>
                </c:pt>
              </c:numCache>
            </c:numRef>
          </c:val>
          <c:extLst>
            <c:ext xmlns:c16="http://schemas.microsoft.com/office/drawing/2014/chart" uri="{C3380CC4-5D6E-409C-BE32-E72D297353CC}">
              <c16:uniqueId val="{00000000-85AD-9C4C-91FD-CA5B48459958}"/>
            </c:ext>
          </c:extLst>
        </c:ser>
        <c:ser>
          <c:idx val="1"/>
          <c:order val="1"/>
          <c:tx>
            <c:strRef>
              <c:f>BarChart!$C$3</c:f>
              <c:strCache>
                <c:ptCount val="1"/>
                <c:pt idx="0">
                  <c:v>Average of gross_margin</c:v>
                </c:pt>
              </c:strCache>
            </c:strRef>
          </c:tx>
          <c:spPr>
            <a:solidFill>
              <a:schemeClr val="accent2"/>
            </a:solidFill>
            <a:ln>
              <a:noFill/>
            </a:ln>
            <a:effectLst/>
          </c:spPr>
          <c:invertIfNegative val="0"/>
          <c:cat>
            <c:strRef>
              <c:f>BarChart!$A$4:$A$24</c:f>
              <c:strCache>
                <c:ptCount val="20"/>
                <c:pt idx="0">
                  <c:v>Company_1</c:v>
                </c:pt>
                <c:pt idx="1">
                  <c:v>Company_10</c:v>
                </c:pt>
                <c:pt idx="2">
                  <c:v>Company_12</c:v>
                </c:pt>
                <c:pt idx="3">
                  <c:v>Company_28</c:v>
                </c:pt>
                <c:pt idx="4">
                  <c:v>Company_29</c:v>
                </c:pt>
                <c:pt idx="5">
                  <c:v>Company_32</c:v>
                </c:pt>
                <c:pt idx="6">
                  <c:v>Company_4</c:v>
                </c:pt>
                <c:pt idx="7">
                  <c:v>Company_43</c:v>
                </c:pt>
                <c:pt idx="8">
                  <c:v>Company_44</c:v>
                </c:pt>
                <c:pt idx="9">
                  <c:v>Company_49</c:v>
                </c:pt>
                <c:pt idx="10">
                  <c:v>Company_65</c:v>
                </c:pt>
                <c:pt idx="11">
                  <c:v>Company_68</c:v>
                </c:pt>
                <c:pt idx="12">
                  <c:v>Company_69</c:v>
                </c:pt>
                <c:pt idx="13">
                  <c:v>Company_7</c:v>
                </c:pt>
                <c:pt idx="14">
                  <c:v>Company_73</c:v>
                </c:pt>
                <c:pt idx="15">
                  <c:v>Company_78</c:v>
                </c:pt>
                <c:pt idx="16">
                  <c:v>Company_82</c:v>
                </c:pt>
                <c:pt idx="17">
                  <c:v>Company_85</c:v>
                </c:pt>
                <c:pt idx="18">
                  <c:v>Company_89</c:v>
                </c:pt>
                <c:pt idx="19">
                  <c:v>Company_97</c:v>
                </c:pt>
              </c:strCache>
            </c:strRef>
          </c:cat>
          <c:val>
            <c:numRef>
              <c:f>BarChart!$C$4:$C$24</c:f>
              <c:numCache>
                <c:formatCode>0%</c:formatCode>
                <c:ptCount val="20"/>
                <c:pt idx="0">
                  <c:v>0.45175884173690017</c:v>
                </c:pt>
                <c:pt idx="1">
                  <c:v>0.43799630689549707</c:v>
                </c:pt>
                <c:pt idx="2">
                  <c:v>0.42915479241932991</c:v>
                </c:pt>
                <c:pt idx="3">
                  <c:v>0.44175148748686144</c:v>
                </c:pt>
                <c:pt idx="4">
                  <c:v>0.44772560344190565</c:v>
                </c:pt>
                <c:pt idx="5">
                  <c:v>0.43115508607011765</c:v>
                </c:pt>
                <c:pt idx="6">
                  <c:v>0.4491259567571495</c:v>
                </c:pt>
                <c:pt idx="7">
                  <c:v>0.44722902218120703</c:v>
                </c:pt>
                <c:pt idx="8">
                  <c:v>0.44547177786114867</c:v>
                </c:pt>
                <c:pt idx="9">
                  <c:v>0.40958396612803999</c:v>
                </c:pt>
                <c:pt idx="10">
                  <c:v>0.43871831542397521</c:v>
                </c:pt>
                <c:pt idx="11">
                  <c:v>0.44466261854008537</c:v>
                </c:pt>
                <c:pt idx="12">
                  <c:v>0.43832434917859936</c:v>
                </c:pt>
                <c:pt idx="13">
                  <c:v>0.44559552576809713</c:v>
                </c:pt>
                <c:pt idx="14">
                  <c:v>0.43206498438896868</c:v>
                </c:pt>
                <c:pt idx="15">
                  <c:v>0.46014304731331263</c:v>
                </c:pt>
                <c:pt idx="16">
                  <c:v>0.43487123958745261</c:v>
                </c:pt>
                <c:pt idx="17">
                  <c:v>0.43852879929303851</c:v>
                </c:pt>
                <c:pt idx="18">
                  <c:v>0.43787847888315712</c:v>
                </c:pt>
                <c:pt idx="19">
                  <c:v>0.42961983711608925</c:v>
                </c:pt>
              </c:numCache>
            </c:numRef>
          </c:val>
          <c:extLst>
            <c:ext xmlns:c16="http://schemas.microsoft.com/office/drawing/2014/chart" uri="{C3380CC4-5D6E-409C-BE32-E72D297353CC}">
              <c16:uniqueId val="{00000002-85AD-9C4C-91FD-CA5B48459958}"/>
            </c:ext>
          </c:extLst>
        </c:ser>
        <c:ser>
          <c:idx val="2"/>
          <c:order val="2"/>
          <c:tx>
            <c:strRef>
              <c:f>BarChart!$D$3</c:f>
              <c:strCache>
                <c:ptCount val="1"/>
                <c:pt idx="0">
                  <c:v>Average of net_margin</c:v>
                </c:pt>
              </c:strCache>
            </c:strRef>
          </c:tx>
          <c:spPr>
            <a:solidFill>
              <a:schemeClr val="accent3"/>
            </a:solidFill>
            <a:ln>
              <a:noFill/>
            </a:ln>
            <a:effectLst/>
          </c:spPr>
          <c:invertIfNegative val="0"/>
          <c:cat>
            <c:strRef>
              <c:f>BarChart!$A$4:$A$24</c:f>
              <c:strCache>
                <c:ptCount val="20"/>
                <c:pt idx="0">
                  <c:v>Company_1</c:v>
                </c:pt>
                <c:pt idx="1">
                  <c:v>Company_10</c:v>
                </c:pt>
                <c:pt idx="2">
                  <c:v>Company_12</c:v>
                </c:pt>
                <c:pt idx="3">
                  <c:v>Company_28</c:v>
                </c:pt>
                <c:pt idx="4">
                  <c:v>Company_29</c:v>
                </c:pt>
                <c:pt idx="5">
                  <c:v>Company_32</c:v>
                </c:pt>
                <c:pt idx="6">
                  <c:v>Company_4</c:v>
                </c:pt>
                <c:pt idx="7">
                  <c:v>Company_43</c:v>
                </c:pt>
                <c:pt idx="8">
                  <c:v>Company_44</c:v>
                </c:pt>
                <c:pt idx="9">
                  <c:v>Company_49</c:v>
                </c:pt>
                <c:pt idx="10">
                  <c:v>Company_65</c:v>
                </c:pt>
                <c:pt idx="11">
                  <c:v>Company_68</c:v>
                </c:pt>
                <c:pt idx="12">
                  <c:v>Company_69</c:v>
                </c:pt>
                <c:pt idx="13">
                  <c:v>Company_7</c:v>
                </c:pt>
                <c:pt idx="14">
                  <c:v>Company_73</c:v>
                </c:pt>
                <c:pt idx="15">
                  <c:v>Company_78</c:v>
                </c:pt>
                <c:pt idx="16">
                  <c:v>Company_82</c:v>
                </c:pt>
                <c:pt idx="17">
                  <c:v>Company_85</c:v>
                </c:pt>
                <c:pt idx="18">
                  <c:v>Company_89</c:v>
                </c:pt>
                <c:pt idx="19">
                  <c:v>Company_97</c:v>
                </c:pt>
              </c:strCache>
            </c:strRef>
          </c:cat>
          <c:val>
            <c:numRef>
              <c:f>BarChart!$D$4:$D$24</c:f>
              <c:numCache>
                <c:formatCode>0%</c:formatCode>
                <c:ptCount val="20"/>
                <c:pt idx="0">
                  <c:v>0.17520109185605462</c:v>
                </c:pt>
                <c:pt idx="1">
                  <c:v>0.15381742264382345</c:v>
                </c:pt>
                <c:pt idx="2">
                  <c:v>0.15211675654057136</c:v>
                </c:pt>
                <c:pt idx="3">
                  <c:v>0.15456453218118121</c:v>
                </c:pt>
                <c:pt idx="4">
                  <c:v>0.15355544994586467</c:v>
                </c:pt>
                <c:pt idx="5">
                  <c:v>0.15177470424252448</c:v>
                </c:pt>
                <c:pt idx="6">
                  <c:v>0.157288831694602</c:v>
                </c:pt>
                <c:pt idx="7">
                  <c:v>0.16200933026865899</c:v>
                </c:pt>
                <c:pt idx="8">
                  <c:v>0.15322915057654279</c:v>
                </c:pt>
                <c:pt idx="9">
                  <c:v>0.15220251267432044</c:v>
                </c:pt>
                <c:pt idx="10">
                  <c:v>0.15638160806131998</c:v>
                </c:pt>
                <c:pt idx="11">
                  <c:v>0.1575015651251957</c:v>
                </c:pt>
                <c:pt idx="12">
                  <c:v>0.1536299014044894</c:v>
                </c:pt>
                <c:pt idx="13">
                  <c:v>0.15331135820709899</c:v>
                </c:pt>
                <c:pt idx="14">
                  <c:v>0.15367863946291499</c:v>
                </c:pt>
                <c:pt idx="15">
                  <c:v>0.1671807250472141</c:v>
                </c:pt>
                <c:pt idx="16">
                  <c:v>0.16557592695268897</c:v>
                </c:pt>
                <c:pt idx="17">
                  <c:v>0.1549396067455896</c:v>
                </c:pt>
                <c:pt idx="18">
                  <c:v>0.15482553226263737</c:v>
                </c:pt>
                <c:pt idx="19">
                  <c:v>0.16204536595519142</c:v>
                </c:pt>
              </c:numCache>
            </c:numRef>
          </c:val>
          <c:extLst>
            <c:ext xmlns:c16="http://schemas.microsoft.com/office/drawing/2014/chart" uri="{C3380CC4-5D6E-409C-BE32-E72D297353CC}">
              <c16:uniqueId val="{00000003-85AD-9C4C-91FD-CA5B48459958}"/>
            </c:ext>
          </c:extLst>
        </c:ser>
        <c:dLbls>
          <c:showLegendKey val="0"/>
          <c:showVal val="0"/>
          <c:showCatName val="0"/>
          <c:showSerName val="0"/>
          <c:showPercent val="0"/>
          <c:showBubbleSize val="0"/>
        </c:dLbls>
        <c:gapWidth val="219"/>
        <c:overlap val="-27"/>
        <c:axId val="1892285088"/>
        <c:axId val="1892286800"/>
      </c:barChart>
      <c:catAx>
        <c:axId val="1892285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Company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286800"/>
        <c:crosses val="autoZero"/>
        <c:auto val="1"/>
        <c:lblAlgn val="ctr"/>
        <c:lblOffset val="100"/>
        <c:noMultiLvlLbl val="0"/>
      </c:catAx>
      <c:valAx>
        <c:axId val="1892286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Profitability</a:t>
                </a:r>
                <a:r>
                  <a:rPr lang="en-US" baseline="0"/>
                  <a:t> Margin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28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203200</xdr:colOff>
      <xdr:row>3</xdr:row>
      <xdr:rowOff>0</xdr:rowOff>
    </xdr:from>
    <xdr:to>
      <xdr:col>13</xdr:col>
      <xdr:colOff>190500</xdr:colOff>
      <xdr:row>26</xdr:row>
      <xdr:rowOff>76200</xdr:rowOff>
    </xdr:to>
    <xdr:graphicFrame macro="">
      <xdr:nvGraphicFramePr>
        <xdr:cNvPr id="2" name="Chart 1">
          <a:extLst>
            <a:ext uri="{FF2B5EF4-FFF2-40B4-BE49-F238E27FC236}">
              <a16:creationId xmlns:a16="http://schemas.microsoft.com/office/drawing/2014/main" id="{F0E1D2AA-1747-5CF3-0434-81D8E2D8EF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457200</xdr:colOff>
      <xdr:row>3</xdr:row>
      <xdr:rowOff>12700</xdr:rowOff>
    </xdr:from>
    <xdr:to>
      <xdr:col>15</xdr:col>
      <xdr:colOff>635000</xdr:colOff>
      <xdr:row>15</xdr:row>
      <xdr:rowOff>193672</xdr:rowOff>
    </xdr:to>
    <mc:AlternateContent xmlns:mc="http://schemas.openxmlformats.org/markup-compatibility/2006">
      <mc:Choice xmlns:a14="http://schemas.microsoft.com/office/drawing/2010/main" Requires="a14">
        <xdr:graphicFrame macro="">
          <xdr:nvGraphicFramePr>
            <xdr:cNvPr id="3" name="company">
              <a:extLst>
                <a:ext uri="{FF2B5EF4-FFF2-40B4-BE49-F238E27FC236}">
                  <a16:creationId xmlns:a16="http://schemas.microsoft.com/office/drawing/2014/main" id="{6B4BDB63-A0C0-776B-48D4-52C7E8935759}"/>
                </a:ext>
              </a:extLst>
            </xdr:cNvPr>
            <xdr:cNvGraphicFramePr/>
          </xdr:nvGraphicFramePr>
          <xdr:xfrm>
            <a:off x="0" y="0"/>
            <a:ext cx="0" cy="0"/>
          </xdr:xfrm>
          <a:graphic>
            <a:graphicData uri="http://schemas.microsoft.com/office/drawing/2010/slicer">
              <sle:slicer xmlns:sle="http://schemas.microsoft.com/office/drawing/2010/slicer" name="company"/>
            </a:graphicData>
          </a:graphic>
        </xdr:graphicFrame>
      </mc:Choice>
      <mc:Fallback>
        <xdr:sp macro="" textlink="">
          <xdr:nvSpPr>
            <xdr:cNvPr id="0" name=""/>
            <xdr:cNvSpPr>
              <a:spLocks noTextEdit="1"/>
            </xdr:cNvSpPr>
          </xdr:nvSpPr>
          <xdr:spPr>
            <a:xfrm>
              <a:off x="12674600" y="6223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266700</xdr:colOff>
      <xdr:row>28</xdr:row>
      <xdr:rowOff>127000</xdr:rowOff>
    </xdr:from>
    <xdr:to>
      <xdr:col>13</xdr:col>
      <xdr:colOff>254000</xdr:colOff>
      <xdr:row>52</xdr:row>
      <xdr:rowOff>0</xdr:rowOff>
    </xdr:to>
    <xdr:graphicFrame macro="">
      <xdr:nvGraphicFramePr>
        <xdr:cNvPr id="4" name="Chart 3">
          <a:extLst>
            <a:ext uri="{FF2B5EF4-FFF2-40B4-BE49-F238E27FC236}">
              <a16:creationId xmlns:a16="http://schemas.microsoft.com/office/drawing/2014/main" id="{41407C67-A30E-B645-90E0-3BB37F80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349250</xdr:colOff>
      <xdr:row>0</xdr:row>
      <xdr:rowOff>190500</xdr:rowOff>
    </xdr:from>
    <xdr:to>
      <xdr:col>14</xdr:col>
      <xdr:colOff>812800</xdr:colOff>
      <xdr:row>25</xdr:row>
      <xdr:rowOff>165100</xdr:rowOff>
    </xdr:to>
    <xdr:graphicFrame macro="">
      <xdr:nvGraphicFramePr>
        <xdr:cNvPr id="2" name="Chart 1">
          <a:extLst>
            <a:ext uri="{FF2B5EF4-FFF2-40B4-BE49-F238E27FC236}">
              <a16:creationId xmlns:a16="http://schemas.microsoft.com/office/drawing/2014/main" id="{50D5D01A-77EB-7A64-AC4E-410D33476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596900</xdr:colOff>
      <xdr:row>17</xdr:row>
      <xdr:rowOff>50800</xdr:rowOff>
    </xdr:from>
    <xdr:to>
      <xdr:col>15</xdr:col>
      <xdr:colOff>774700</xdr:colOff>
      <xdr:row>31</xdr:row>
      <xdr:rowOff>28572</xdr:rowOff>
    </xdr:to>
    <mc:AlternateContent xmlns:mc="http://schemas.openxmlformats.org/markup-compatibility/2006">
      <mc:Choice xmlns:a14="http://schemas.microsoft.com/office/drawing/2010/main" Requires="a14">
        <xdr:graphicFrame macro="">
          <xdr:nvGraphicFramePr>
            <xdr:cNvPr id="3" name="company 1">
              <a:extLst>
                <a:ext uri="{FF2B5EF4-FFF2-40B4-BE49-F238E27FC236}">
                  <a16:creationId xmlns:a16="http://schemas.microsoft.com/office/drawing/2014/main" id="{98F65347-3000-6682-21BE-F4E91EC7B3DB}"/>
                </a:ext>
              </a:extLst>
            </xdr:cNvPr>
            <xdr:cNvGraphicFramePr/>
          </xdr:nvGraphicFramePr>
          <xdr:xfrm>
            <a:off x="0" y="0"/>
            <a:ext cx="0" cy="0"/>
          </xdr:xfrm>
          <a:graphic>
            <a:graphicData uri="http://schemas.microsoft.com/office/drawing/2010/slicer">
              <sle:slicer xmlns:sle="http://schemas.microsoft.com/office/drawing/2010/slicer" name="company 1"/>
            </a:graphicData>
          </a:graphic>
        </xdr:graphicFrame>
      </mc:Choice>
      <mc:Fallback>
        <xdr:sp macro="" textlink="">
          <xdr:nvSpPr>
            <xdr:cNvPr id="0" name=""/>
            <xdr:cNvSpPr>
              <a:spLocks noTextEdit="1"/>
            </xdr:cNvSpPr>
          </xdr:nvSpPr>
          <xdr:spPr>
            <a:xfrm>
              <a:off x="13716000" y="35052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lsea Anestal" refreshedDate="46137.934883680558" createdVersion="8" refreshedVersion="8" minRefreshableVersion="3" recordCount="1000" xr:uid="{74E757EC-FD9F-B943-9D18-05CE86AB7F92}">
  <cacheSource type="worksheet">
    <worksheetSource ref="A1:HB1001" sheet="financial_dataset"/>
  </cacheSource>
  <cacheFields count="210">
    <cacheField name="company" numFmtId="43">
      <sharedItems count="100">
        <s v="Company_1"/>
        <s v="Company_2"/>
        <s v="Company_3"/>
        <s v="Company_4"/>
        <s v="Company_5"/>
        <s v="Company_6"/>
        <s v="Company_7"/>
        <s v="Company_8"/>
        <s v="Company_9"/>
        <s v="Company_10"/>
        <s v="Company_11"/>
        <s v="Company_12"/>
        <s v="Company_13"/>
        <s v="Company_14"/>
        <s v="Company_15"/>
        <s v="Company_16"/>
        <s v="Company_17"/>
        <s v="Company_18"/>
        <s v="Company_19"/>
        <s v="Company_20"/>
        <s v="Company_21"/>
        <s v="Company_22"/>
        <s v="Company_23"/>
        <s v="Company_24"/>
        <s v="Company_25"/>
        <s v="Company_26"/>
        <s v="Company_27"/>
        <s v="Company_28"/>
        <s v="Company_29"/>
        <s v="Company_30"/>
        <s v="Company_31"/>
        <s v="Company_32"/>
        <s v="Company_33"/>
        <s v="Company_34"/>
        <s v="Company_35"/>
        <s v="Company_36"/>
        <s v="Company_37"/>
        <s v="Company_38"/>
        <s v="Company_39"/>
        <s v="Company_40"/>
        <s v="Company_41"/>
        <s v="Company_42"/>
        <s v="Company_43"/>
        <s v="Company_44"/>
        <s v="Company_45"/>
        <s v="Company_46"/>
        <s v="Company_47"/>
        <s v="Company_48"/>
        <s v="Company_49"/>
        <s v="Company_50"/>
        <s v="Company_51"/>
        <s v="Company_52"/>
        <s v="Company_53"/>
        <s v="Company_54"/>
        <s v="Company_55"/>
        <s v="Company_56"/>
        <s v="Company_57"/>
        <s v="Company_58"/>
        <s v="Company_59"/>
        <s v="Company_60"/>
        <s v="Company_61"/>
        <s v="Company_62"/>
        <s v="Company_63"/>
        <s v="Company_64"/>
        <s v="Company_65"/>
        <s v="Company_66"/>
        <s v="Company_67"/>
        <s v="Company_68"/>
        <s v="Company_69"/>
        <s v="Company_70"/>
        <s v="Company_71"/>
        <s v="Company_72"/>
        <s v="Company_73"/>
        <s v="Company_74"/>
        <s v="Company_75"/>
        <s v="Company_76"/>
        <s v="Company_77"/>
        <s v="Company_78"/>
        <s v="Company_79"/>
        <s v="Company_80"/>
        <s v="Company_81"/>
        <s v="Company_82"/>
        <s v="Company_83"/>
        <s v="Company_84"/>
        <s v="Company_85"/>
        <s v="Company_86"/>
        <s v="Company_87"/>
        <s v="Company_88"/>
        <s v="Company_89"/>
        <s v="Company_90"/>
        <s v="Company_91"/>
        <s v="Company_92"/>
        <s v="Company_93"/>
        <s v="Company_94"/>
        <s v="Company_95"/>
        <s v="Company_96"/>
        <s v="Company_97"/>
        <s v="Company_98"/>
        <s v="Company_99"/>
        <s v="Company_100"/>
      </sharedItems>
    </cacheField>
    <cacheField name="year" numFmtId="0">
      <sharedItems containsSemiMixedTypes="0" containsString="0" containsNumber="1" containsInteger="1" minValue="2016" maxValue="2025" count="10">
        <n v="2016"/>
        <n v="2017"/>
        <n v="2018"/>
        <n v="2019"/>
        <n v="2020"/>
        <n v="2021"/>
        <n v="2022"/>
        <n v="2023"/>
        <n v="2024"/>
        <n v="2025"/>
      </sharedItems>
    </cacheField>
    <cacheField name="revenue" numFmtId="44">
      <sharedItems containsSemiMixedTypes="0" containsString="0" containsNumber="1" minValue="738940414.08085501" maxValue="90012926762.375305"/>
    </cacheField>
    <cacheField name="domestic_sales" numFmtId="44">
      <sharedItems containsSemiMixedTypes="0" containsString="0" containsNumber="1" minValue="598724088.59503806" maxValue="78659035407.1147"/>
    </cacheField>
    <cacheField name="export_sales" numFmtId="44">
      <sharedItems containsSemiMixedTypes="0" containsString="0" containsNumber="1" minValue="85093411.779346496" maxValue="18872147633.198898"/>
    </cacheField>
    <cacheField name="cogs" numFmtId="44">
      <sharedItems containsSemiMixedTypes="0" containsString="0" containsNumber="1" minValue="390175410.66529799" maxValue="49754389641.730103"/>
    </cacheField>
    <cacheField name="gross_profit" numFmtId="44">
      <sharedItems containsSemiMixedTypes="0" containsString="0" containsNumber="1" minValue="333533652.275621" maxValue="40258537120.645103"/>
    </cacheField>
    <cacheField name="operating_expense" numFmtId="44">
      <sharedItems containsSemiMixedTypes="0" containsString="0" containsNumber="1" minValue="168474804.900888" maxValue="25987197381.776501"/>
    </cacheField>
    <cacheField name="ebit" numFmtId="44">
      <sharedItems containsSemiMixedTypes="0" containsString="0" containsNumber="1" minValue="129587953.996058" maxValue="20599299544.8992"/>
    </cacheField>
    <cacheField name="ebitda" numFmtId="44">
      <sharedItems containsSemiMixedTypes="0" containsString="0" containsNumber="1" minValue="181074405.501454" maxValue="25318953824.284401"/>
    </cacheField>
    <cacheField name="net_profit" numFmtId="44">
      <sharedItems containsSemiMixedTypes="0" containsString="0" containsNumber="1" minValue="95158717.378297403" maxValue="16311049390.7549"/>
    </cacheField>
    <cacheField name="assets" numFmtId="44">
      <sharedItems containsSemiMixedTypes="0" containsString="0" containsNumber="1" minValue="1147334590.5000501" maxValue="195832786829.78799"/>
    </cacheField>
    <cacheField name="equity" numFmtId="44">
      <sharedItems containsSemiMixedTypes="0" containsString="0" containsNumber="1" minValue="742140347.64720595" maxValue="123852788200.439"/>
    </cacheField>
    <cacheField name="debt" numFmtId="44">
      <sharedItems containsSemiMixedTypes="0" containsString="0" containsNumber="1" minValue="405194242.85285097" maxValue="97589112766.6698"/>
    </cacheField>
    <cacheField name="cash" numFmtId="44">
      <sharedItems containsSemiMixedTypes="0" containsString="0" containsNumber="1" minValue="78667445.645810604" maxValue="9706054035.21768"/>
    </cacheField>
    <cacheField name="inventory" numFmtId="44">
      <sharedItems containsSemiMixedTypes="0" containsString="0" containsNumber="1" minValue="81391260.878982604" maxValue="18262557014.4795"/>
    </cacheField>
    <cacheField name="receivable" numFmtId="44">
      <sharedItems containsSemiMixedTypes="0" containsString="0" containsNumber="1" minValue="73038591.0731498" maxValue="17417477973.2169"/>
    </cacheField>
    <cacheField name="employees" numFmtId="167">
      <sharedItems containsSemiMixedTypes="0" containsString="0" containsNumber="1" containsInteger="1" minValue="305" maxValue="4997"/>
    </cacheField>
    <cacheField name="shares" numFmtId="43">
      <sharedItems containsSemiMixedTypes="0" containsString="0" containsNumber="1" containsInteger="1" minValue="50690778" maxValue="499282127"/>
    </cacheField>
    <cacheField name="operating_cf" numFmtId="44">
      <sharedItems containsSemiMixedTypes="0" containsString="0" containsNumber="1" minValue="123899012.10217901" maxValue="18981189101.979801"/>
    </cacheField>
    <cacheField name="investing_cf" numFmtId="44">
      <sharedItems containsSemiMixedTypes="0" containsString="0" containsNumber="1" minValue="-10461308249.2577" maxValue="-37937556.603447102"/>
    </cacheField>
    <cacheField name="financing_cf" numFmtId="44">
      <sharedItems containsSemiMixedTypes="0" containsString="0" containsNumber="1" minValue="-5585476978.6626396" maxValue="6354122562.08955"/>
    </cacheField>
    <cacheField name="revenue_growth" numFmtId="43">
      <sharedItems containsString="0" containsBlank="1" containsNumber="1" minValue="-0.119703077786012" maxValue="0.38287241794625998"/>
    </cacheField>
    <cacheField name="domestic_share" numFmtId="43">
      <sharedItems containsSemiMixedTypes="0" containsString="0" containsNumber="1" minValue="0.75000792403984395" maxValue="0.89990473982890096"/>
    </cacheField>
    <cacheField name="export_share" numFmtId="43">
      <sharedItems containsSemiMixedTypes="0" containsString="0" containsNumber="1" minValue="0.100095260171098" maxValue="0.24999207596015499"/>
    </cacheField>
    <cacheField name="revenue_per_employee" numFmtId="44">
      <sharedItems containsSemiMixedTypes="0" containsString="0" containsNumber="1" minValue="198047.323916036" maxValue="157050969.92588001"/>
    </cacheField>
    <cacheField name="revenue_per_asset" numFmtId="43">
      <sharedItems containsSemiMixedTypes="0" containsString="0" containsNumber="1" minValue="0.35744193379365502" maxValue="0.66652764203525305"/>
    </cacheField>
    <cacheField name="revenue_per_equity" numFmtId="43">
      <sharedItems containsSemiMixedTypes="0" containsString="0" containsNumber="1" minValue="0.48111029812955303" maxValue="1.43344844397043"/>
    </cacheField>
    <cacheField name="revenue_per_share" numFmtId="43">
      <sharedItems containsSemiMixedTypes="0" containsString="0" containsNumber="1" minValue="1.83154974273761" maxValue="920.74195031591"/>
    </cacheField>
    <cacheField name="gross_margin" numFmtId="43">
      <sharedItems containsSemiMixedTypes="0" containsString="0" containsNumber="1" minValue="0.35002261332703899" maxValue="0.49996594426726099"/>
    </cacheField>
    <cacheField name="ebit_margin" numFmtId="43">
      <sharedItems containsSemiMixedTypes="0" containsString="0" containsNumber="1" minValue="5.4463258997504101E-2" maxValue="0.31407562092937402"/>
    </cacheField>
    <cacheField name="ebitda_margin" numFmtId="43">
      <sharedItems containsSemiMixedTypes="0" containsString="0" containsNumber="1" minValue="0.11505526326568" maxValue="0.38514577395242999"/>
    </cacheField>
    <cacheField name="net_margin" numFmtId="43">
      <sharedItems containsSemiMixedTypes="0" containsString="0" containsNumber="1" minValue="4.2583983062932297E-2" maxValue="0.25626666640997697"/>
    </cacheField>
    <cacheField name="profit_growth" numFmtId="43">
      <sharedItems containsString="0" containsBlank="1" containsNumber="1" minValue="-0.71863015261654795" maxValue="3.88250176992472"/>
    </cacheField>
    <cacheField name="cogs_margin" numFmtId="43">
      <sharedItems containsSemiMixedTypes="0" containsString="0" containsNumber="1" minValue="0.50003405573273796" maxValue="0.64997738667296001"/>
    </cacheField>
    <cacheField name="opex_ratio" numFmtId="43">
      <sharedItems containsSemiMixedTypes="0" containsString="0" containsNumber="1" minValue="0.18002915213214099" maxValue="0.29999097921998102"/>
    </cacheField>
    <cacheField name="asset_turnover" numFmtId="43">
      <sharedItems containsSemiMixedTypes="0" containsString="0" containsNumber="1" minValue="0.35744193379365502" maxValue="0.66652764203525305"/>
    </cacheField>
    <cacheField name="equity_ratio" numFmtId="43">
      <sharedItems containsSemiMixedTypes="0" containsString="0" containsNumber="1" minValue="0.45056396505747298" maxValue="0.74992238167742697"/>
    </cacheField>
    <cacheField name="debt_ratio" numFmtId="43">
      <sharedItems containsSemiMixedTypes="0" containsString="0" containsNumber="1" minValue="0.25007761832257203" maxValue="0.54943603494252602"/>
    </cacheField>
    <cacheField name="cash_ratio" numFmtId="43">
      <sharedItems containsSemiMixedTypes="0" containsString="0" containsNumber="1" minValue="3.5327387655823203E-2" maxValue="0.32344742247172598"/>
    </cacheField>
    <cacheField name="working_capital" numFmtId="44">
      <sharedItems containsSemiMixedTypes="0" containsString="0" containsNumber="1" minValue="-4105284166.3051801" maxValue="16761636914.3246"/>
    </cacheField>
    <cacheField name="fcf" numFmtId="44">
      <sharedItems containsSemiMixedTypes="0" containsString="0" containsNumber="1" minValue="-2397530240.2620502" maxValue="11641810236.070601"/>
    </cacheField>
    <cacheField name="ocf_margin" numFmtId="43">
      <sharedItems containsSemiMixedTypes="0" containsString="0" containsNumber="1" minValue="7.5500085834168604E-2" maxValue="0.32919826439350602"/>
    </cacheField>
    <cacheField name="inventory_turnover" numFmtId="43">
      <sharedItems containsSemiMixedTypes="0" containsString="0" containsNumber="1" minValue="2.0153670409528699" maxValue="6.3260985386433699"/>
    </cacheField>
    <cacheField name="receivable_turnover" numFmtId="43">
      <sharedItems containsSemiMixedTypes="0" containsString="0" containsNumber="1" minValue="5.0085036836949097" maxValue="12.4769456892955"/>
    </cacheField>
    <cacheField name="eps" numFmtId="43">
      <sharedItems containsSemiMixedTypes="0" containsString="0" containsNumber="1" minValue="0.28804998916651903" maxValue="153.41450441074301"/>
    </cacheField>
    <cacheField name="book_value_per_share" numFmtId="44">
      <sharedItems containsSemiMixedTypes="0" containsString="0" containsNumber="1" minValue="1.83948115018068" maxValue="1090.9696419279201"/>
    </cacheField>
    <cacheField name="year_lag1" numFmtId="167">
      <sharedItems containsString="0" containsBlank="1" containsNumber="1" containsInteger="1" minValue="2016" maxValue="2024"/>
    </cacheField>
    <cacheField name="year_lag2" numFmtId="167">
      <sharedItems containsString="0" containsBlank="1" containsNumber="1" containsInteger="1" minValue="2016" maxValue="2023"/>
    </cacheField>
    <cacheField name="year_rolling_mean" numFmtId="167">
      <sharedItems containsString="0" containsBlank="1" containsNumber="1" containsInteger="1" minValue="2017" maxValue="2024"/>
    </cacheField>
    <cacheField name="year_rolling_std" numFmtId="43">
      <sharedItems containsString="0" containsBlank="1" containsNumber="1" containsInteger="1" minValue="1" maxValue="1"/>
    </cacheField>
    <cacheField name="year_momentum" numFmtId="43">
      <sharedItems containsString="0" containsBlank="1" containsNumber="1" containsInteger="1" minValue="1" maxValue="1"/>
    </cacheField>
    <cacheField name="revenue_lag1" numFmtId="44">
      <sharedItems containsString="0" containsBlank="1" containsNumber="1" minValue="738940414.08085501" maxValue="71576739855.491699"/>
    </cacheField>
    <cacheField name="revenue_lag2" numFmtId="44">
      <sharedItems containsString="0" containsBlank="1" containsNumber="1" minValue="738940414.08085501" maxValue="64138510486.707703"/>
    </cacheField>
    <cacheField name="revenue_rolling_mean" numFmtId="44">
      <sharedItems containsString="0" containsBlank="1" containsNumber="1" minValue="830339498.25166094" maxValue="73489062398.523499"/>
    </cacheField>
    <cacheField name="revenue_rolling_std" numFmtId="44">
      <sharedItems containsString="0" containsBlank="1" containsNumber="1" minValue="12997862.8975346" maxValue="14351434181.0333"/>
    </cacheField>
    <cacheField name="revenue_momentum" numFmtId="44">
      <sharedItems containsString="0" containsBlank="1" containsNumber="1" minValue="-2748729621.8344798" maxValue="23697176815.887699"/>
    </cacheField>
    <cacheField name="domestic_sales_lag1" numFmtId="44">
      <sharedItems containsString="0" containsBlank="1" containsNumber="1" minValue="598724088.59503806" maxValue="57160613665.443398"/>
    </cacheField>
    <cacheField name="domestic_sales_lag2" numFmtId="44">
      <sharedItems containsString="0" containsBlank="1" containsNumber="1" minValue="598724088.59503806" maxValue="56368575668.999496"/>
    </cacheField>
    <cacheField name="domestic_sales_rolling_mean" numFmtId="44">
      <sharedItems containsString="0" containsBlank="1" containsNumber="1" minValue="704976529.11912501" maxValue="62436918978.387199"/>
    </cacheField>
    <cacheField name="domestic_sales_rolling_std" numFmtId="44">
      <sharedItems containsString="0" containsBlank="1" containsNumber="1" minValue="32175258.5029241" maxValue="14196495351.085899"/>
    </cacheField>
    <cacheField name="domestic_sales_momentum" numFmtId="44">
      <sharedItems containsString="0" containsBlank="1" containsNumber="1" minValue="-5192097406.3791704" maxValue="26375889548.067299"/>
    </cacheField>
    <cacheField name="export_sales_lag1" numFmtId="44">
      <sharedItems containsString="0" containsBlank="1" containsNumber="1" minValue="85093411.779346496" maxValue="15845741711.0123"/>
    </cacheField>
    <cacheField name="export_sales_lag2" numFmtId="44">
      <sharedItems containsString="0" containsBlank="1" containsNumber="1" minValue="85093411.779346496" maxValue="11745277418.2514"/>
    </cacheField>
    <cacheField name="export_sales_rolling_mean" numFmtId="44">
      <sharedItems containsString="0" containsBlank="1" containsNumber="1" minValue="125362969.132535" maxValue="13553222780.354799"/>
    </cacheField>
    <cacheField name="export_sales_rolling_std" numFmtId="44">
      <sharedItems containsString="0" containsBlank="1" containsNumber="1" minValue="13110557.9849583" maxValue="6613467039.9695597"/>
    </cacheField>
    <cacheField name="export_sales_momentum" numFmtId="44">
      <sharedItems containsString="0" containsBlank="1" containsNumber="1" minValue="-5029826835.6529703" maxValue="10500474432.5903"/>
    </cacheField>
    <cacheField name="cogs_lag1" numFmtId="44">
      <sharedItems containsString="0" containsBlank="1" containsNumber="1" minValue="390175410.66529799" maxValue="44454664392.005699"/>
    </cacheField>
    <cacheField name="cogs_lag2" numFmtId="44">
      <sharedItems containsString="0" containsBlank="1" containsNumber="1" minValue="390175410.66529799" maxValue="32807432145.709099"/>
    </cacheField>
    <cacheField name="cogs_rolling_mean" numFmtId="44">
      <sharedItems containsString="0" containsBlank="1" containsNumber="1" minValue="448026868.88894802" maxValue="40439461083.308197"/>
    </cacheField>
    <cacheField name="cogs_rolling_std" numFmtId="44">
      <sharedItems containsString="0" containsBlank="1" containsNumber="1" minValue="29482493.173611201" maxValue="9597054798.3439598"/>
    </cacheField>
    <cacheField name="cogs_momentum" numFmtId="44">
      <sharedItems containsString="0" containsBlank="1" containsNumber="1" minValue="-4948139772.1518402" maxValue="16278019485.8304"/>
    </cacheField>
    <cacheField name="gross_profit_lag1" numFmtId="44">
      <sharedItems containsString="0" containsBlank="1" containsNumber="1" minValue="333533652.275621" maxValue="34440769732.303802"/>
    </cacheField>
    <cacheField name="gross_profit_lag2" numFmtId="44">
      <sharedItems containsString="0" containsBlank="1" containsNumber="1" minValue="333533652.275621" maxValue="31331078340.9986"/>
    </cacheField>
    <cacheField name="gross_profit_rolling_mean" numFmtId="44">
      <sharedItems containsString="0" containsBlank="1" containsNumber="1" minValue="377613381.29671901" maxValue="34809665084.077202"/>
    </cacheField>
    <cacheField name="gross_profit_rolling_std" numFmtId="44">
      <sharedItems containsString="0" containsBlank="1" containsNumber="1" minValue="12098420.817437099" maxValue="7903539641.2083797"/>
    </cacheField>
    <cacheField name="gross_profit_momentum" numFmtId="44">
      <sharedItems containsString="0" containsBlank="1" containsNumber="1" minValue="-5420052615.0721798" maxValue="11568105384.4736"/>
    </cacheField>
    <cacheField name="operating_expense_lag1" numFmtId="44">
      <sharedItems containsString="0" containsBlank="1" containsNumber="1" minValue="168474804.900888" maxValue="19520216797.463501"/>
    </cacheField>
    <cacheField name="operating_expense_lag2" numFmtId="44">
      <sharedItems containsString="0" containsBlank="1" containsNumber="1" minValue="168474804.900888" maxValue="17197991799.1334"/>
    </cacheField>
    <cacheField name="operating_expense_rolling_mean" numFmtId="44">
      <sharedItems containsString="0" containsBlank="1" containsNumber="1" minValue="201126115.95465401" maxValue="17549680120.4501"/>
    </cacheField>
    <cacheField name="operating_expense_rolling_std" numFmtId="44">
      <sharedItems containsString="0" containsBlank="1" containsNumber="1" minValue="11139977.1031485" maxValue="7370832273.5562401"/>
    </cacheField>
    <cacheField name="operating_expense_momentum" numFmtId="44">
      <sharedItems containsString="0" containsBlank="1" containsNumber="1" minValue="-5657946213.9269304" maxValue="11689117552.567699"/>
    </cacheField>
    <cacheField name="ebit_lag1" numFmtId="44">
      <sharedItems containsString="0" containsBlank="1" containsNumber="1" minValue="129587953.996058" maxValue="20599299544.8992"/>
    </cacheField>
    <cacheField name="ebit_lag2" numFmtId="44">
      <sharedItems containsString="0" containsBlank="1" containsNumber="1" minValue="129587953.996058" maxValue="18967315190.6334"/>
    </cacheField>
    <cacheField name="ebit_rolling_mean" numFmtId="44">
      <sharedItems containsString="0" containsBlank="1" containsNumber="1" minValue="163795346.73182201" maxValue="17259984963.626999"/>
    </cacheField>
    <cacheField name="ebit_rolling_std" numFmtId="44">
      <sharedItems containsString="0" containsBlank="1" containsNumber="1" minValue="2323460.90268273" maxValue="6964140051.6690998"/>
    </cacheField>
    <cacheField name="ebit_momentum" numFmtId="44">
      <sharedItems containsString="0" containsBlank="1" containsNumber="1" minValue="-10155460755.3948" maxValue="10919369608.0494"/>
    </cacheField>
    <cacheField name="ebitda_lag1" numFmtId="44">
      <sharedItems containsString="0" containsBlank="1" containsNumber="1" minValue="181074405.501454" maxValue="25318953824.284401"/>
    </cacheField>
    <cacheField name="ebitda_lag2" numFmtId="44">
      <sharedItems containsString="0" containsBlank="1" containsNumber="1" minValue="181074405.501454" maxValue="23127027765.8298"/>
    </cacheField>
    <cacheField name="ebitda_rolling_mean" numFmtId="44">
      <sharedItems containsString="0" containsBlank="1" containsNumber="1" minValue="220067075.493839" maxValue="22523373192.103401"/>
    </cacheField>
    <cacheField name="ebitda_rolling_std" numFmtId="44">
      <sharedItems containsString="0" containsBlank="1" containsNumber="1" minValue="4258591.3998881103" maxValue="7922244164.3038702"/>
    </cacheField>
    <cacheField name="ebitda_momentum" numFmtId="44">
      <sharedItems containsString="0" containsBlank="1" containsNumber="1" minValue="-11030705307.6733" maxValue="11634648701.915899"/>
    </cacheField>
    <cacheField name="net_profit_lag1" numFmtId="44">
      <sharedItems containsString="0" containsBlank="1" containsNumber="1" minValue="95158717.378297403" maxValue="16311049390.7549"/>
    </cacheField>
    <cacheField name="net_profit_lag2" numFmtId="44">
      <sharedItems containsString="0" containsBlank="1" containsNumber="1" minValue="95158717.378297403" maxValue="14639818527.1164"/>
    </cacheField>
    <cacheField name="net_profit_rolling_mean" numFmtId="44">
      <sharedItems containsString="0" containsBlank="1" containsNumber="1" minValue="116021707.287972" maxValue="12842609452.8356"/>
    </cacheField>
    <cacheField name="net_profit_rolling_std" numFmtId="44">
      <sharedItems containsString="0" containsBlank="1" containsNumber="1" minValue="2433441.3400911898" maxValue="5716181644.90096"/>
    </cacheField>
    <cacheField name="net_profit_momentum" numFmtId="44">
      <sharedItems containsString="0" containsBlank="1" containsNumber="1" minValue="-9502878286.1377506" maxValue="8352377308.4401197"/>
    </cacheField>
    <cacheField name="assets_lag1" numFmtId="44">
      <sharedItems containsString="0" containsBlank="1" containsNumber="1" minValue="1147334590.5000501" maxValue="183033598775.923"/>
    </cacheField>
    <cacheField name="assets_lag2" numFmtId="44">
      <sharedItems containsString="0" containsBlank="1" containsNumber="1" minValue="1147334590.5000501" maxValue="163230647371.37201"/>
    </cacheField>
    <cacheField name="assets_rolling_mean" numFmtId="44">
      <sharedItems containsString="0" containsBlank="1" containsNumber="1" minValue="1453771591.7263501" maxValue="171807369316.02399"/>
    </cacheField>
    <cacheField name="assets_rolling_std" numFmtId="44">
      <sharedItems containsString="0" containsBlank="1" containsNumber="1" minValue="53284046.2400802" maxValue="55005934860.221497"/>
    </cacheField>
    <cacheField name="assets_momentum" numFmtId="44">
      <sharedItems containsString="0" containsBlank="1" containsNumber="1" minValue="-53998923798.426498" maxValue="90133390879.286606"/>
    </cacheField>
    <cacheField name="equity_lag1" numFmtId="44">
      <sharedItems containsString="0" containsBlank="1" containsNumber="1" minValue="742140347.64720595" maxValue="107146066508.658"/>
    </cacheField>
    <cacheField name="equity_lag2" numFmtId="44">
      <sharedItems containsString="0" containsBlank="1" containsNumber="1" minValue="742140347.64720595" maxValue="107146066508.658"/>
    </cacheField>
    <cacheField name="equity_rolling_mean" numFmtId="44">
      <sharedItems containsString="0" containsBlank="1" containsNumber="1" minValue="879376508.37320602" maxValue="112192005632.078"/>
    </cacheField>
    <cacheField name="equity_rolling_std" numFmtId="44">
      <sharedItems containsString="0" containsBlank="1" containsNumber="1" minValue="30982587.486571301" maxValue="31527844355.7729"/>
    </cacheField>
    <cacheField name="equity_momentum" numFmtId="44">
      <sharedItems containsString="0" containsBlank="1" containsNumber="1" minValue="-37207158264.766701" maxValue="55375374607.518303"/>
    </cacheField>
    <cacheField name="debt_lag1" numFmtId="44">
      <sharedItems containsString="0" containsBlank="1" containsNumber="1" minValue="405194242.85285097" maxValue="97589112766.6698"/>
    </cacheField>
    <cacheField name="debt_lag2" numFmtId="44">
      <sharedItems containsString="0" containsBlank="1" containsNumber="1" minValue="405194242.85285097" maxValue="72295192710.974396"/>
    </cacheField>
    <cacheField name="debt_rolling_mean" numFmtId="44">
      <sharedItems containsString="0" containsBlank="1" containsNumber="1" minValue="536350842.733383" maxValue="67122289129.368401"/>
    </cacheField>
    <cacheField name="debt_rolling_std" numFmtId="44">
      <sharedItems containsString="0" containsBlank="1" containsNumber="1" minValue="61257178.007232197" maxValue="31770548167.875801"/>
    </cacheField>
    <cacheField name="debt_momentum" numFmtId="44">
      <sharedItems containsString="0" containsBlank="1" containsNumber="1" minValue="-44301914163.202202" maxValue="57685366814.814796"/>
    </cacheField>
    <cacheField name="cash_lag1" numFmtId="44">
      <sharedItems containsString="0" containsBlank="1" containsNumber="1" minValue="78667445.645810604" maxValue="9706054035.21768"/>
    </cacheField>
    <cacheField name="cash_lag2" numFmtId="44">
      <sharedItems containsString="0" containsBlank="1" containsNumber="1" minValue="78667445.645810604" maxValue="7909166414.2223797"/>
    </cacheField>
    <cacheField name="cash_rolling_mean" numFmtId="44">
      <sharedItems containsString="0" containsBlank="1" containsNumber="1" minValue="87686368.688077003" maxValue="7723846219.4584599"/>
    </cacheField>
    <cacheField name="cash_rolling_std" numFmtId="44">
      <sharedItems containsString="0" containsBlank="1" containsNumber="1" minValue="10470253.897009701" maxValue="3713085179.0431299"/>
    </cacheField>
    <cacheField name="cash_momentum" numFmtId="44">
      <sharedItems containsString="0" containsBlank="1" containsNumber="1" minValue="-4833115411.1602602" maxValue="5683725124.8804798"/>
    </cacheField>
    <cacheField name="inventory_lag1" numFmtId="44">
      <sharedItems containsString="0" containsBlank="1" containsNumber="1" minValue="81391260.878982604" maxValue="15169490129.655001"/>
    </cacheField>
    <cacheField name="inventory_lag2" numFmtId="44">
      <sharedItems containsString="0" containsBlank="1" containsNumber="1" minValue="81391260.878982604" maxValue="13608056312.649099"/>
    </cacheField>
    <cacheField name="inventory_rolling_mean" numFmtId="44">
      <sharedItems containsString="0" containsBlank="1" containsNumber="1" minValue="144389109.30781999" maxValue="13199408436.842199"/>
    </cacheField>
    <cacheField name="inventory_rolling_std" numFmtId="44">
      <sharedItems containsString="0" containsBlank="1" containsNumber="1" minValue="18757160.292854201" maxValue="5892768015.0771704"/>
    </cacheField>
    <cacheField name="inventory_momentum" numFmtId="44">
      <sharedItems containsString="0" containsBlank="1" containsNumber="1" minValue="-6341886277.2751799" maxValue="9903203528.3593693"/>
    </cacheField>
    <cacheField name="receivable_lag1" numFmtId="44">
      <sharedItems containsString="0" containsBlank="1" containsNumber="1" minValue="73038591.0731498" maxValue="14268151164.009701"/>
    </cacheField>
    <cacheField name="receivable_lag2" numFmtId="44">
      <sharedItems containsString="0" containsBlank="1" containsNumber="1" minValue="73038591.0731498" maxValue="10684921321.757299"/>
    </cacheField>
    <cacheField name="receivable_rolling_mean" numFmtId="44">
      <sharedItems containsString="0" containsBlank="1" containsNumber="1" minValue="89916806.644716099" maxValue="11905180824.2644"/>
    </cacheField>
    <cacheField name="receivable_rolling_std" numFmtId="44">
      <sharedItems containsString="0" containsBlank="1" containsNumber="1" minValue="6299014.7175214402" maxValue="6182458863.9379997"/>
    </cacheField>
    <cacheField name="receivable_momentum" numFmtId="44">
      <sharedItems containsString="0" containsBlank="1" containsNumber="1" minValue="-6735790326.1621504" maxValue="9031786457.1018391"/>
    </cacheField>
    <cacheField name="employees_lag1" numFmtId="167">
      <sharedItems containsString="0" containsBlank="1" containsNumber="1" containsInteger="1" minValue="305" maxValue="4997"/>
    </cacheField>
    <cacheField name="employees_lag2" numFmtId="167">
      <sharedItems containsString="0" containsBlank="1" containsNumber="1" containsInteger="1" minValue="305" maxValue="4997"/>
    </cacheField>
    <cacheField name="employees_rolling_mean" numFmtId="43">
      <sharedItems containsString="0" containsBlank="1" containsNumber="1" minValue="789" maxValue="4799"/>
    </cacheField>
    <cacheField name="employees_rolling_std" numFmtId="43">
      <sharedItems containsString="0" containsBlank="1" containsNumber="1" minValue="8" maxValue="2562.5276583873201"/>
    </cacheField>
    <cacheField name="employees_momentum" numFmtId="43">
      <sharedItems containsString="0" containsBlank="1" containsNumber="1" containsInteger="1" minValue="-4411" maxValue="4502"/>
    </cacheField>
    <cacheField name="shares_lag1" numFmtId="43">
      <sharedItems containsString="0" containsBlank="1" containsNumber="1" containsInteger="1" minValue="50690778" maxValue="499282127"/>
    </cacheField>
    <cacheField name="shares_lag2" numFmtId="43">
      <sharedItems containsString="0" containsBlank="1" containsNumber="1" containsInteger="1" minValue="52181752" maxValue="499282127"/>
    </cacheField>
    <cacheField name="shares_rolling_mean" numFmtId="43">
      <sharedItems containsString="0" containsBlank="1" containsNumber="1" minValue="70002087.666666597" maxValue="470985140"/>
    </cacheField>
    <cacheField name="shares_rolling_std" numFmtId="43">
      <sharedItems containsString="0" containsBlank="1" containsNumber="1" minValue="979756.82799563603" maxValue="237662956.991999"/>
    </cacheField>
    <cacheField name="shares_momentum" numFmtId="43">
      <sharedItems containsString="0" containsBlank="1" containsNumber="1" containsInteger="1" minValue="-432229983" maxValue="433670256"/>
    </cacheField>
    <cacheField name="operating_cf_lag1" numFmtId="44">
      <sharedItems containsString="0" containsBlank="1" containsNumber="1" minValue="123899012.10217901" maxValue="18981189101.979801"/>
    </cacheField>
    <cacheField name="operating_cf_lag2" numFmtId="44">
      <sharedItems containsString="0" containsBlank="1" containsNumber="1" minValue="123899012.10217901" maxValue="16333256818.5478"/>
    </cacheField>
    <cacheField name="operating_cf_rolling_mean" numFmtId="44">
      <sharedItems containsString="0" containsBlank="1" containsNumber="1" minValue="147917453.736417" maxValue="16143194360.721701"/>
    </cacheField>
    <cacheField name="operating_cf_rolling_std" numFmtId="44">
      <sharedItems containsString="0" containsBlank="1" containsNumber="1" minValue="9571963.3203388397" maxValue="5660091389.3149004"/>
    </cacheField>
    <cacheField name="operating_cf_momentum" numFmtId="44">
      <sharedItems containsString="0" containsBlank="1" containsNumber="1" minValue="-9930182664.7824593" maxValue="9095004828.3223896"/>
    </cacheField>
    <cacheField name="investing_cf_lag1" numFmtId="44">
      <sharedItems containsString="0" containsBlank="1" containsNumber="1" minValue="-9721852432.4000092" maxValue="-37937556.603447102"/>
    </cacheField>
    <cacheField name="investing_cf_lag2" numFmtId="44">
      <sharedItems containsString="0" containsBlank="1" containsNumber="1" minValue="-9128249484.4363594" maxValue="-37937556.603447102"/>
    </cacheField>
    <cacheField name="investing_cf_rolling_mean" numFmtId="44">
      <sharedItems containsString="0" containsBlank="1" containsNumber="1" minValue="-9455020585.00144" maxValue="-74807187.333687901"/>
    </cacheField>
    <cacheField name="investing_cf_rolling_std" numFmtId="44">
      <sharedItems containsString="0" containsBlank="1" containsNumber="1" minValue="7387499.1945193801" maxValue="3384925180.8891702"/>
    </cacheField>
    <cacheField name="investing_cf_momentum" numFmtId="44">
      <sharedItems containsString="0" containsBlank="1" containsNumber="1" minValue="-5111006882.4635601" maxValue="3534147766.7642598"/>
    </cacheField>
    <cacheField name="financing_cf_lag1" numFmtId="44">
      <sharedItems containsString="0" containsBlank="1" containsNumber="1" minValue="-5192024440.0678797" maxValue="5929542956.9683104"/>
    </cacheField>
    <cacheField name="financing_cf_lag2" numFmtId="44">
      <sharedItems containsString="0" containsBlank="1" containsNumber="1" minValue="-4497010942.5429897" maxValue="4581891161.3697004"/>
    </cacheField>
    <cacheField name="financing_cf_rolling_mean" numFmtId="44">
      <sharedItems containsString="0" containsBlank="1" containsNumber="1" minValue="-3694715242.7750502" maxValue="5242709147.2150002"/>
    </cacheField>
    <cacheField name="financing_cf_rolling_std" numFmtId="44">
      <sharedItems containsString="0" containsBlank="1" containsNumber="1" minValue="2880676.68812929" maxValue="5220608310.8476"/>
    </cacheField>
    <cacheField name="financing_cf_momentum" numFmtId="44">
      <sharedItems containsString="0" containsBlank="1" containsNumber="1" minValue="-8568902113.8523102" maxValue="8064704050.9800901"/>
    </cacheField>
    <cacheField name="revenue_growth_lag1" numFmtId="43">
      <sharedItems containsString="0" containsBlank="1" containsNumber="1" minValue="-0.119703077786012" maxValue="0.38287241794625998"/>
    </cacheField>
    <cacheField name="revenue_growth_lag2" numFmtId="43">
      <sharedItems containsString="0" containsBlank="1" containsNumber="1" minValue="-0.119703077786012" maxValue="0.38287241794625998"/>
    </cacheField>
    <cacheField name="revenue_growth_rolling_mean" numFmtId="43">
      <sharedItems containsString="0" containsBlank="1" containsNumber="1" minValue="4.6312978429335497E-3" maxValue="0.25452413621655101"/>
    </cacheField>
    <cacheField name="revenue_growth_rolling_std" numFmtId="43">
      <sharedItems containsString="0" containsBlank="1" containsNumber="1" minValue="5.0208209936774897E-3" maxValue="0.22855716908943799"/>
    </cacheField>
    <cacheField name="revenue_growth_momentum" numFmtId="43">
      <sharedItems containsString="0" containsBlank="1" containsNumber="1" minValue="-0.398044053569173" maxValue="0.42438260954096702"/>
    </cacheField>
    <cacheField name="domestic_share_lag1" numFmtId="43">
      <sharedItems containsString="0" containsBlank="1" containsNumber="1" minValue="0.75000792403984395" maxValue="0.89990473982890096"/>
    </cacheField>
    <cacheField name="domestic_share_lag2" numFmtId="43">
      <sharedItems containsString="0" containsBlank="1" containsNumber="1" minValue="0.75000792403984395" maxValue="0.89990473982890096"/>
    </cacheField>
    <cacheField name="domestic_share_rolling_mean" numFmtId="43">
      <sharedItems containsString="0" containsBlank="1" containsNumber="1" minValue="0.762119968491205" maxValue="0.89488115489173503"/>
    </cacheField>
    <cacheField name="domestic_share_rolling_std" numFmtId="43">
      <sharedItems containsString="0" containsBlank="1" containsNumber="1" minValue="1.1007458693209301E-3" maxValue="8.1052311934771706E-2"/>
    </cacheField>
    <cacheField name="domestic_share_momentum" numFmtId="43">
      <sharedItems containsString="0" containsBlank="1" containsNumber="1" minValue="-0.14601969244837401" maxValue="0.137870899596515"/>
    </cacheField>
    <cacheField name="export_share_lag1" numFmtId="43">
      <sharedItems containsString="0" containsBlank="1" containsNumber="1" minValue="0.100095260171098" maxValue="0.24999207596015499"/>
    </cacheField>
    <cacheField name="export_share_lag2" numFmtId="43">
      <sharedItems containsString="0" containsBlank="1" containsNumber="1" minValue="0.100095260171098" maxValue="0.24999207596015499"/>
    </cacheField>
    <cacheField name="export_share_rolling_mean" numFmtId="43">
      <sharedItems containsString="0" containsBlank="1" containsNumber="1" minValue="0.105118845108264" maxValue="0.237880031508794"/>
    </cacheField>
    <cacheField name="export_share_rolling_std" numFmtId="43">
      <sharedItems containsString="0" containsBlank="1" containsNumber="1" minValue="1.10074586932105E-3" maxValue="8.1052311934771595E-2"/>
    </cacheField>
    <cacheField name="export_share_momentum" numFmtId="43">
      <sharedItems containsString="0" containsBlank="1" containsNumber="1" minValue="-0.137870899596515" maxValue="0.14601969244837401"/>
    </cacheField>
    <cacheField name="revenue_per_employee_lag1" numFmtId="44">
      <sharedItems containsString="0" containsBlank="1" containsNumber="1" minValue="198047.323916036" maxValue="82153197.151746407"/>
    </cacheField>
    <cacheField name="revenue_per_employee_lag2" numFmtId="44">
      <sharedItems containsString="0" containsBlank="1" containsNumber="1" minValue="198047.323916036" maxValue="82153197.151746407"/>
    </cacheField>
    <cacheField name="revenue_per_employee_rolling_mean" numFmtId="44">
      <sharedItems containsString="0" containsBlank="1" containsNumber="1" minValue="262826.68037190498" maxValue="66963531.743128598"/>
    </cacheField>
    <cacheField name="revenue_per_employee_rolling_std" numFmtId="44">
      <sharedItems containsString="0" containsBlank="1" containsNumber="1" minValue="30758.699724475398" maxValue="78035985.426109299"/>
    </cacheField>
    <cacheField name="revenue_per_employee_momentum" numFmtId="44">
      <sharedItems containsString="0" containsBlank="1" containsNumber="1" minValue="-65775599.803145401" maxValue="133456304.243076"/>
    </cacheField>
    <cacheField name="revenue_per_asset_lag1" numFmtId="44">
      <sharedItems containsString="0" containsBlank="1" containsNumber="1" minValue="0.35744193379365502" maxValue="0.66652764203525305"/>
    </cacheField>
    <cacheField name="revenue_per_asset_lag2" numFmtId="44">
      <sharedItems containsString="0" containsBlank="1" containsNumber="1" minValue="0.35744193379365502" maxValue="0.66575234999294597"/>
    </cacheField>
    <cacheField name="revenue_per_asset_rolling_mean" numFmtId="44">
      <sharedItems containsString="0" containsBlank="1" containsNumber="1" minValue="0.37325558425413402" maxValue="0.63668696230793498"/>
    </cacheField>
    <cacheField name="revenue_per_asset_rolling_std" numFmtId="44">
      <sharedItems containsString="0" containsBlank="1" containsNumber="1" minValue="6.4254636325325196E-3" maxValue="0.17214246688443899"/>
    </cacheField>
    <cacheField name="revenue_per_asset_momentum" numFmtId="44">
      <sharedItems containsString="0" containsBlank="1" containsNumber="1" minValue="-0.29198675527326001" maxValue="0.30018575467959502"/>
    </cacheField>
    <cacheField name="revenue_per_equity_lag1" numFmtId="44">
      <sharedItems containsString="0" containsBlank="1" containsNumber="1" minValue="0.48111029812955303" maxValue="1.43344844397043"/>
    </cacheField>
    <cacheField name="revenue_per_equity_lag2" numFmtId="44">
      <sharedItems containsString="0" containsBlank="1" containsNumber="1" minValue="0.48111029812955303" maxValue="1.43344844397043"/>
    </cacheField>
    <cacheField name="revenue_per_equity_rolling_mean" numFmtId="44">
      <sharedItems containsString="0" containsBlank="1" containsNumber="1" minValue="0.54562915041291704" maxValue="1.30624214201846"/>
    </cacheField>
    <cacheField name="revenue_per_equity_rolling_std" numFmtId="44">
      <sharedItems containsString="0" containsBlank="1" containsNumber="1" minValue="9.2970604637578301E-3" maxValue="0.46579932638614302"/>
    </cacheField>
    <cacheField name="revenue_per_equity_momentum" numFmtId="44">
      <sharedItems containsString="0" containsBlank="1" containsNumber="1" minValue="-0.78253863019442305" maxValue="0.91915300841510295"/>
    </cacheField>
    <cacheField name="revenue_per_share_lag1" numFmtId="44">
      <sharedItems containsString="0" containsBlank="1" containsNumber="1" minValue="1.83154974273761" maxValue="920.74195031591"/>
    </cacheField>
    <cacheField name="revenue_per_share_lag2" numFmtId="44">
      <sharedItems containsString="0" containsBlank="1" containsNumber="1" minValue="1.83154974273761" maxValue="920.74195031591"/>
    </cacheField>
    <cacheField name="revenue_per_share_rolling_mean" numFmtId="44">
      <sharedItems containsString="0" containsBlank="1" containsNumber="1" minValue="3.4500659288821001" maxValue="509.91630449983398"/>
    </cacheField>
    <cacheField name="revenue_per_share_rolling_std" numFmtId="44">
      <sharedItems containsString="0" containsBlank="1" containsNumber="1" minValue="0.14489508648944699" maxValue="454.00476358366097"/>
    </cacheField>
    <cacheField name="revenue_per_share_momentum" numFmtId="44">
      <sharedItems containsString="0" containsBlank="1" containsNumber="1" minValue="-715.31491975499" maxValue="794.88705170169101"/>
    </cacheField>
    <cacheField name="gross_margin_lag1" numFmtId="43">
      <sharedItems containsString="0" containsBlank="1" containsNumber="1" minValue="0.35002261332703899" maxValue="0.49996594426726099"/>
    </cacheField>
    <cacheField name="gross_margin_lag2" numFmtId="43">
      <sharedItems containsString="0" containsBlank="1" containsNumber="1" minValue="0.35002261332703899" maxValue="0.49996594426726099"/>
    </cacheField>
    <cacheField name="gross_margin_rolling_mean" numFmtId="43">
      <sharedItems containsString="0" containsBlank="1" containsNumber="1" minValue="0.356376309858628" maxValue="0.492872343554627"/>
    </cacheField>
    <cacheField name="gross_margin_rolling_std" numFmtId="43">
      <sharedItems containsString="0" containsBlank="1" containsNumber="1" minValue="1.1413927094773299E-3" maxValue="7.9875472132696496E-2"/>
    </cacheField>
    <cacheField name="gross_margin_momentum" numFmtId="43">
      <sharedItems containsString="0" containsBlank="1" containsNumber="1" minValue="-0.14879992619063501" maxValue="0.13716014179157399"/>
    </cacheField>
    <cacheField name="ebit_margin_lag1" numFmtId="43">
      <sharedItems containsString="0" containsBlank="1" containsNumber="1" minValue="5.4463258997504101E-2" maxValue="0.31407562092937402"/>
    </cacheField>
    <cacheField name="ebit_margin_lag2" numFmtId="43">
      <sharedItems containsString="0" containsBlank="1" containsNumber="1" minValue="5.6830551007428898E-2" maxValue="0.31407562092937402"/>
    </cacheField>
    <cacheField name="ebit_margin_rolling_mean" numFmtId="43">
      <sharedItems containsString="0" containsBlank="1" containsNumber="1" minValue="0.107116152954418" maxValue="0.28323644141889398"/>
    </cacheField>
    <cacheField name="ebit_margin_rolling_std" numFmtId="43">
      <sharedItems containsString="0" containsBlank="1" containsNumber="1" minValue="1.0798998939053599E-3" maxValue="0.11996658523265"/>
    </cacheField>
    <cacheField name="ebit_margin_momentum" numFmtId="43">
      <sharedItems containsString="0" containsBlank="1" containsNumber="1" minValue="-0.20235037368869299" maxValue="0.21845235983855099"/>
    </cacheField>
    <cacheField name="ebitda_margin_lag1" numFmtId="43">
      <sharedItems containsString="0" containsBlank="1" containsNumber="1" minValue="0.11505526326568" maxValue="0.38514577395242999"/>
    </cacheField>
    <cacheField name="ebitda_margin_lag2" numFmtId="43">
      <sharedItems containsString="0" containsBlank="1" containsNumber="1" minValue="0.11505526326568" maxValue="0.38514577395242999"/>
    </cacheField>
    <cacheField name="ebitda_margin_rolling_mean" numFmtId="43">
      <sharedItems containsString="0" containsBlank="1" containsNumber="1" minValue="0.16818744078968001" maxValue="0.35259807522068098"/>
    </cacheField>
    <cacheField name="ebitda_margin_rolling_std" numFmtId="43">
      <sharedItems containsString="0" containsBlank="1" containsNumber="1" minValue="2.4237564106684099E-3" maxValue="0.116791063580378"/>
    </cacheField>
    <cacheField name="ebitda_margin_momentum" numFmtId="43">
      <sharedItems containsString="0" containsBlank="1" containsNumber="1" minValue="-0.21097887830086001" maxValue="0.20471077057783599"/>
    </cacheField>
    <cacheField name="net_margin_lag1" numFmtId="43">
      <sharedItems containsString="0" containsBlank="1" containsNumber="1" minValue="4.2583983062932297E-2" maxValue="0.25210344582711403"/>
    </cacheField>
    <cacheField name="net_margin_lag2" numFmtId="43">
      <sharedItems containsString="0" containsBlank="1" containsNumber="1" minValue="4.4700108837527397E-2" maxValue="0.25210344582711403"/>
    </cacheField>
    <cacheField name="net_margin_rolling_mean" numFmtId="43">
      <sharedItems containsString="0" containsBlank="1" containsNumber="1" minValue="7.4372329807287599E-2" maxValue="0.20873915496201301"/>
    </cacheField>
    <cacheField name="net_margin_rolling_std" numFmtId="43">
      <sharedItems containsString="0" containsBlank="1" containsNumber="1" minValue="3.3038010728261001E-4" maxValue="9.9239945414342695E-2"/>
    </cacheField>
    <cacheField name="net_margin_momentum" numFmtId="43">
      <sharedItems containsString="0" containsBlank="1" containsNumber="1" minValue="-0.15311381155203899" maxValue="0.17495196399569399"/>
    </cacheField>
    <cacheField name="profit_growth_lag1" numFmtId="43">
      <sharedItems containsString="0" containsBlank="1" containsNumber="1" minValue="-0.71863015261654795" maxValue="3.88250176992472"/>
    </cacheField>
    <cacheField name="profit_growth_lag2" numFmtId="43">
      <sharedItems containsString="0" containsBlank="1" containsNumber="1" minValue="-0.695204278351918" maxValue="3.88250176992472"/>
    </cacheField>
    <cacheField name="profit_growth_rolling_mean" numFmtId="43">
      <sharedItems containsString="0" containsBlank="1" containsNumber="1" minValue="-0.211346985177674" maxValue="1.29336414299417"/>
    </cacheField>
  </cacheFields>
  <extLst>
    <ext xmlns:x14="http://schemas.microsoft.com/office/spreadsheetml/2009/9/main" uri="{725AE2AE-9491-48be-B2B4-4EB974FC3084}">
      <x14:pivotCacheDefinition pivotCacheId="114575793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x v="0"/>
    <x v="0"/>
    <n v="8165606762.0025597"/>
    <n v="6857466536.5053501"/>
    <n v="1308140225.49721"/>
    <n v="4273901410.8105602"/>
    <n v="3891705351.1919999"/>
    <n v="1622664006.3715701"/>
    <n v="2269041344.8204198"/>
    <n v="2691550321.0090098"/>
    <n v="1867954771.46538"/>
    <n v="18629419589.024899"/>
    <n v="12340533160.4347"/>
    <n v="6288886428.5902004"/>
    <n v="425088826.68154901"/>
    <n v="2004546043.30229"/>
    <n v="1468936451.7641001"/>
    <n v="2733"/>
    <n v="294061375"/>
    <n v="2517387471.7785602"/>
    <n v="-912491457.14289105"/>
    <n v="182343160.45641199"/>
    <n v="0"/>
    <n v="0.83979877262955505"/>
    <n v="0.16020122737044401"/>
    <n v="2987781.4716438199"/>
    <n v="0.438317829655473"/>
    <n v="0.66168994935992798"/>
    <n v="27.768375775303902"/>
    <n v="0.47659720393363397"/>
    <n v="0.27787786149329002"/>
    <n v="0.32962036985833598"/>
    <n v="0.228758844983526"/>
    <n v="0"/>
    <n v="0.52340279606636497"/>
    <n v="0.198719342440344"/>
    <n v="0.438317829655473"/>
    <n v="0.66242177333881302"/>
    <n v="0.33757822666118598"/>
    <n v="6.75936561279009E-2"/>
    <n v="1850818488.6948099"/>
    <n v="1604896014.6356599"/>
    <n v="0.308291538540999"/>
    <n v="2.1321043859734599"/>
    <n v="5.5588563767997803"/>
    <n v="6.3522615694270597"/>
    <n v="41.9658418601718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1"/>
    <n v="8255295713.0169096"/>
    <n v="6220029855.5491104"/>
    <n v="2035265857.4677999"/>
    <n v="4777473356.9780998"/>
    <n v="3477822356.0388098"/>
    <n v="1882069696.2154901"/>
    <n v="1595752659.8233099"/>
    <n v="2020074610.9583299"/>
    <n v="1348013820.7269299"/>
    <n v="14881018692.9231"/>
    <n v="7100953225.6100101"/>
    <n v="7780065467.3130999"/>
    <n v="923260722.834553"/>
    <n v="1299130096.8366499"/>
    <n v="1634447063.02214"/>
    <n v="1828"/>
    <n v="249502978"/>
    <n v="1939063476.1780901"/>
    <n v="-974378776.33452499"/>
    <n v="-81728662.601392403"/>
    <n v="1.09837460495536E-2"/>
    <n v="0.75345936375621203"/>
    <n v="0.246540636243787"/>
    <n v="4516026.1012127502"/>
    <n v="0.55475339984236705"/>
    <n v="1.1625616238737699"/>
    <n v="33.086962645459501"/>
    <n v="0.42128380096124102"/>
    <n v="0.19330048435541"/>
    <n v="0.24470045425181899"/>
    <n v="0.16329079751817799"/>
    <n v="-0.27834771948496301"/>
    <n v="0.57871619903875804"/>
    <n v="0.22798331660582999"/>
    <n v="0.55475339984236705"/>
    <n v="0.47718193035984602"/>
    <n v="0.52281806964015298"/>
    <n v="0.118670045478859"/>
    <n v="1051507463.6433001"/>
    <n v="964684699.84357095"/>
    <n v="0.234887221922358"/>
    <n v="3.6774402876287202"/>
    <n v="5.0508186528553596"/>
    <n v="5.4027965178312796"/>
    <n v="28.460394671561801"/>
    <n v="2016"/>
    <m/>
    <m/>
    <m/>
    <n v="1"/>
    <n v="8165606762.0025597"/>
    <m/>
    <m/>
    <m/>
    <n v="89688951.014353707"/>
    <n v="6857466536.5053501"/>
    <m/>
    <m/>
    <m/>
    <n v="-637436680.95623696"/>
    <n v="1308140225.49721"/>
    <m/>
    <m/>
    <m/>
    <n v="727125631.97059095"/>
    <n v="4273901410.8105602"/>
    <m/>
    <m/>
    <m/>
    <n v="503571946.16754401"/>
    <n v="3891705351.1919999"/>
    <m/>
    <m/>
    <m/>
    <n v="-413882995.15319002"/>
    <n v="1622664006.3715701"/>
    <m/>
    <m/>
    <m/>
    <n v="259405689.84391299"/>
    <n v="2269041344.8204198"/>
    <m/>
    <m/>
    <m/>
    <n v="-673288684.99710405"/>
    <n v="2691550321.0090098"/>
    <m/>
    <m/>
    <m/>
    <n v="-671475710.05067801"/>
    <n v="1867954771.46538"/>
    <m/>
    <m/>
    <m/>
    <n v="-519940950.73844397"/>
    <n v="18629419589.024899"/>
    <m/>
    <m/>
    <m/>
    <n v="-3748400896.1018"/>
    <n v="12340533160.4347"/>
    <m/>
    <m/>
    <m/>
    <n v="-5239579934.8247099"/>
    <n v="6288886428.5902004"/>
    <m/>
    <m/>
    <m/>
    <n v="1491179038.7228999"/>
    <n v="425088826.68154901"/>
    <m/>
    <m/>
    <m/>
    <n v="498171896.15300399"/>
    <n v="2004546043.30229"/>
    <m/>
    <m/>
    <m/>
    <n v="-705415946.465639"/>
    <n v="1468936451.7641001"/>
    <m/>
    <m/>
    <m/>
    <n v="165510611.258037"/>
    <n v="2733"/>
    <m/>
    <m/>
    <m/>
    <n v="-905"/>
    <n v="294061375"/>
    <m/>
    <m/>
    <m/>
    <n v="-44558397"/>
    <n v="2517387471.7785602"/>
    <m/>
    <m/>
    <m/>
    <n v="-578323995.60046303"/>
    <n v="-912491457.14289105"/>
    <m/>
    <m/>
    <m/>
    <n v="-61887319.191633202"/>
    <n v="182343160.45641199"/>
    <m/>
    <m/>
    <m/>
    <n v="-264071823.057805"/>
    <m/>
    <m/>
    <m/>
    <m/>
    <m/>
    <n v="0.83979877262955505"/>
    <m/>
    <m/>
    <m/>
    <n v="-8.6339408873343099E-2"/>
    <n v="0.16020122737044401"/>
    <m/>
    <m/>
    <m/>
    <n v="8.6339408873343099E-2"/>
    <n v="2987781.4716438199"/>
    <m/>
    <m/>
    <m/>
    <n v="1528244.62956893"/>
    <n v="0.438317829655473"/>
    <m/>
    <m/>
    <m/>
    <n v="0.116435570186893"/>
    <n v="0.66168994935992798"/>
    <m/>
    <m/>
    <m/>
    <n v="0.50087167451384995"/>
    <n v="27.768375775303902"/>
    <m/>
    <m/>
    <m/>
    <n v="5.31858687015563"/>
    <n v="0.47659720393363397"/>
    <m/>
    <m/>
    <m/>
    <n v="-5.53134029723929E-2"/>
    <n v="0.27787786149329002"/>
    <m/>
    <m/>
    <m/>
    <n v="-8.4577377137879106E-2"/>
    <n v="0.32962036985833598"/>
    <m/>
    <m/>
    <m/>
    <n v="-8.4919915606516697E-2"/>
    <n v="0.228758844983526"/>
    <m/>
    <m/>
    <m/>
    <n v="-6.5468047465347595E-2"/>
    <m/>
    <m/>
    <m/>
  </r>
  <r>
    <x v="0"/>
    <x v="2"/>
    <n v="9701680689.17272"/>
    <n v="8647401603.6443901"/>
    <n v="1054279085.52832"/>
    <n v="5670566708.4129496"/>
    <n v="4031113980.7597699"/>
    <n v="2195005064.84868"/>
    <n v="1836108915.9110799"/>
    <n v="2325839934.7950101"/>
    <n v="1278260037.71293"/>
    <n v="17592378775.905499"/>
    <n v="11522639637.2381"/>
    <n v="6069739138.6673803"/>
    <n v="1076883313.98559"/>
    <n v="2182676716.7434201"/>
    <n v="977965876.46839404"/>
    <n v="3452"/>
    <n v="87709731"/>
    <n v="1578373431.5222099"/>
    <n v="-1217911555.2411399"/>
    <n v="-145222761.42926201"/>
    <n v="0.175206924916711"/>
    <n v="0.89133026335272802"/>
    <n v="0.108669736647272"/>
    <n v="2810452.1115795802"/>
    <n v="0.55147065742241297"/>
    <n v="0.84196685782131397"/>
    <n v="110.611223846675"/>
    <n v="0.41550676732316899"/>
    <n v="0.189256787018379"/>
    <n v="0.23973577458498499"/>
    <n v="0.131756556277872"/>
    <n v="-5.1745599296887199E-2"/>
    <n v="0.58449323267683095"/>
    <n v="0.22624998030478899"/>
    <n v="0.55147065742241297"/>
    <n v="0.65497905564763703"/>
    <n v="0.34502094435236202"/>
    <n v="0.177418384774608"/>
    <n v="965637528.36313498"/>
    <n v="360461876.28107703"/>
    <n v="0.16269072154515599"/>
    <n v="2.5979874458337"/>
    <n v="9.9202650344071106"/>
    <n v="14.573753939718801"/>
    <n v="131.37242020772001"/>
    <n v="2017"/>
    <n v="2016"/>
    <n v="2017"/>
    <n v="1"/>
    <n v="1"/>
    <n v="8255295713.0169096"/>
    <n v="8165606762.0025597"/>
    <n v="8707527721.3973999"/>
    <n v="862128829.981848"/>
    <n v="1446384976.1558001"/>
    <n v="6220029855.5491104"/>
    <n v="6857466536.5053501"/>
    <n v="7241632665.2329502"/>
    <n v="1258459817.28021"/>
    <n v="2427371748.0952802"/>
    <n v="2035265857.4677999"/>
    <n v="1308140225.49721"/>
    <n v="1465895056.1644399"/>
    <n v="509164709.72485501"/>
    <n v="-980986771.93947899"/>
    <n v="4777473356.9780998"/>
    <n v="4273901410.8105602"/>
    <n v="4907313825.4005404"/>
    <n v="707327646.01124299"/>
    <n v="893093351.43484104"/>
    <n v="3477822356.0388098"/>
    <n v="3891705351.1919999"/>
    <n v="3800213895.99686"/>
    <n v="287768866.06595099"/>
    <n v="553291624.72096097"/>
    <n v="1882069696.2154901"/>
    <n v="1622664006.3715701"/>
    <n v="1899912922.47858"/>
    <n v="286587434.0359"/>
    <n v="312935368.633196"/>
    <n v="1595752659.8233099"/>
    <n v="2269041344.8204198"/>
    <n v="1900300973.51827"/>
    <n v="341203573.444309"/>
    <n v="240356256.08776501"/>
    <n v="2020074610.9583299"/>
    <n v="2691550321.0090098"/>
    <n v="2345821622.2541199"/>
    <n v="336183518.59111202"/>
    <n v="305765323.83668101"/>
    <n v="1348013820.7269299"/>
    <n v="1867954771.46538"/>
    <n v="1498076209.96841"/>
    <n v="322217333.87961698"/>
    <n v="-69753783.014001995"/>
    <n v="14881018692.9231"/>
    <n v="18629419589.024899"/>
    <n v="17034272352.6178"/>
    <n v="1935520447.90552"/>
    <n v="2711360082.9823999"/>
    <n v="7100953225.6100101"/>
    <n v="12340533160.4347"/>
    <n v="10321375341.0942"/>
    <n v="2818789883.1319299"/>
    <n v="4421686411.6281204"/>
    <n v="7780065467.3130999"/>
    <n v="6288886428.5902004"/>
    <n v="6712897011.5235596"/>
    <n v="930667915.23309195"/>
    <n v="-1710326328.64572"/>
    <n v="923260722.834553"/>
    <n v="425088826.68154901"/>
    <n v="808410954.50056398"/>
    <n v="340737238.03653002"/>
    <n v="153622591.15103799"/>
    <n v="1299130096.8366499"/>
    <n v="2004546043.30229"/>
    <n v="1828784285.62745"/>
    <n v="467260959.18970501"/>
    <n v="883546619.90677905"/>
    <n v="1634447063.02214"/>
    <n v="1468936451.7641001"/>
    <n v="1360449797.0848801"/>
    <n v="341421883.82904297"/>
    <n v="-656481186.55375195"/>
    <n v="1828"/>
    <n v="2733"/>
    <n v="2671"/>
    <n v="813.77330995800003"/>
    <n v="1624"/>
    <n v="249502978"/>
    <n v="294061375"/>
    <n v="210424694.666666"/>
    <n v="108584457.527704"/>
    <n v="-161793247"/>
    <n v="1939063476.1780901"/>
    <n v="2517387471.7785602"/>
    <n v="2011608126.49295"/>
    <n v="473691763.35103601"/>
    <n v="-360690044.65587801"/>
    <n v="-974378776.33452499"/>
    <n v="-912491457.14289105"/>
    <n v="-1034927262.90618"/>
    <n v="161461910.369519"/>
    <n v="-243532778.90661499"/>
    <n v="-81728662.601392403"/>
    <n v="182343160.45641199"/>
    <n v="-14869421.1914139"/>
    <n v="173716656.992475"/>
    <n v="-63494098.827869602"/>
    <n v="1.09837460495536E-2"/>
    <m/>
    <m/>
    <m/>
    <n v="0.16422317886715701"/>
    <n v="0.75345936375621203"/>
    <n v="0.83979877262955505"/>
    <n v="0.82819613324616503"/>
    <n v="6.9663923011727302E-2"/>
    <n v="0.137870899596515"/>
    <n v="0.246540636243787"/>
    <n v="0.16020122737044401"/>
    <n v="0.17180386675383399"/>
    <n v="6.9663923011727302E-2"/>
    <n v="-0.137870899596515"/>
    <n v="4516026.1012127502"/>
    <n v="2987781.4716438199"/>
    <n v="3438086.56147872"/>
    <n v="937724.19398067996"/>
    <n v="-1705573.98963317"/>
    <n v="0.55475339984236705"/>
    <n v="0.438317829655473"/>
    <n v="0.51484729564008402"/>
    <n v="6.62967832731442E-2"/>
    <n v="-3.2827424199541799E-3"/>
    <n v="1.1625616238737699"/>
    <n v="0.66168994935992798"/>
    <n v="0.88873947701834"/>
    <n v="0.25369049452529602"/>
    <n v="-0.32059476605246401"/>
    <n v="33.086962645459501"/>
    <n v="27.768375775303902"/>
    <n v="57.1555207558131"/>
    <n v="46.370313631435501"/>
    <n v="77.524261201216206"/>
    <n v="0.42128380096124102"/>
    <n v="0.47659720393363397"/>
    <n v="0.43779592407268098"/>
    <n v="3.37268145330957E-2"/>
    <n v="-5.7770336380725202E-3"/>
    <n v="0.19330048435541"/>
    <n v="0.27787786149329002"/>
    <n v="0.22014504428902601"/>
    <n v="5.0038949916980102E-2"/>
    <n v="-4.0436973370318301E-3"/>
    <n v="0.24470045425181899"/>
    <n v="0.32962036985833598"/>
    <n v="0.27135219956504703"/>
    <n v="5.0522735110486397E-2"/>
    <n v="-4.9646796668338898E-3"/>
    <n v="0.16329079751817799"/>
    <n v="0.228758844983526"/>
    <n v="0.174602066259859"/>
    <n v="4.9480497207926799E-2"/>
    <n v="-3.1534241240306397E-2"/>
    <n v="-0.27834771948496301"/>
    <m/>
    <m/>
  </r>
  <r>
    <x v="0"/>
    <x v="3"/>
    <n v="11876943144.471901"/>
    <n v="9919089035.8463497"/>
    <n v="1957854108.62556"/>
    <n v="5994257501.3600903"/>
    <n v="5882685643.1118202"/>
    <n v="3338301971.5232401"/>
    <n v="2544383671.5885801"/>
    <n v="3298481956.9428902"/>
    <n v="1854932148.1940501"/>
    <n v="32123051779.067699"/>
    <n v="21464032094.6889"/>
    <n v="10659019684.3787"/>
    <n v="981677771.76950097"/>
    <n v="2203963912.1151199"/>
    <n v="1692465718.8401301"/>
    <n v="637"/>
    <n v="220476398"/>
    <n v="2683043107.7568202"/>
    <n v="-1017561054.99769"/>
    <n v="-520365674.67176801"/>
    <n v="0.22421501232532101"/>
    <n v="0.83515504917299799"/>
    <n v="0.16484495082700101"/>
    <n v="18645122.675779998"/>
    <n v="0.36973271487895298"/>
    <n v="0.55334165976255301"/>
    <n v="53.8694538381923"/>
    <n v="0.495303006131666"/>
    <n v="0.214228833180266"/>
    <n v="0.27772145718135899"/>
    <n v="0.156179256365088"/>
    <n v="0.45113833920123803"/>
    <n v="0.504696993868333"/>
    <n v="0.28107417295139903"/>
    <n v="0.36973271487895298"/>
    <n v="0.66818159875692595"/>
    <n v="0.33181840124307299"/>
    <n v="9.2098316809396105E-2"/>
    <n v="558127659.43200803"/>
    <n v="1665482052.75912"/>
    <n v="0.22590350691420399"/>
    <n v="2.7197620924779402"/>
    <n v="7.0175383833542799"/>
    <n v="8.4132912412423302"/>
    <n v="97.352969702856797"/>
    <n v="2018"/>
    <n v="2017"/>
    <n v="2018"/>
    <n v="1"/>
    <n v="1"/>
    <n v="9701680689.17272"/>
    <n v="8255295713.0169096"/>
    <n v="9944639848.8871803"/>
    <n v="1823006964.9916301"/>
    <n v="2175262455.29919"/>
    <n v="8647401603.6443901"/>
    <n v="6220029855.5491104"/>
    <n v="8262173498.3466196"/>
    <n v="1879377616.30514"/>
    <n v="1271687432.2019501"/>
    <n v="1054279085.52832"/>
    <n v="2035265857.4677999"/>
    <n v="1682466350.54056"/>
    <n v="545401296.89740503"/>
    <n v="903575023.09723794"/>
    <n v="5670566708.4129496"/>
    <n v="4777473356.9780998"/>
    <n v="5480765855.5837097"/>
    <n v="630205669.84586501"/>
    <n v="323690792.947142"/>
    <n v="4031113980.7597699"/>
    <n v="3477822356.0388098"/>
    <n v="4463873993.3034697"/>
    <n v="1259485124.45384"/>
    <n v="1851571662.3520501"/>
    <n v="2195005064.84868"/>
    <n v="1882069696.2154901"/>
    <n v="2471792244.1957998"/>
    <n v="766558195.37736106"/>
    <n v="1143296906.6745501"/>
    <n v="1836108915.9110799"/>
    <n v="1595752659.8233099"/>
    <n v="1992081749.1076601"/>
    <n v="493174251.80378503"/>
    <n v="708274755.67750001"/>
    <n v="2325839934.7950101"/>
    <n v="2020074610.9583299"/>
    <n v="2548132167.5654101"/>
    <n v="667564014.25583005"/>
    <n v="972642022.147879"/>
    <n v="1278260037.71293"/>
    <n v="1348013820.7269299"/>
    <n v="1493735335.5446401"/>
    <n v="314743944.59983402"/>
    <n v="576672110.48112404"/>
    <n v="17592378775.905499"/>
    <n v="14881018692.9231"/>
    <n v="21532149749.298698"/>
    <n v="9271638082.2387791"/>
    <n v="14530673003.162201"/>
    <n v="11522639637.2381"/>
    <n v="7100953225.6100101"/>
    <n v="13362541652.5123"/>
    <n v="7356183672.2041798"/>
    <n v="9941392457.4508495"/>
    <n v="6069739138.6673803"/>
    <n v="7780065467.3130999"/>
    <n v="8169608096.7863998"/>
    <n v="2319306270.6214199"/>
    <n v="4589280545.71134"/>
    <n v="1076883313.98559"/>
    <n v="923260722.834553"/>
    <n v="993940602.86321497"/>
    <n v="77541975.070373893"/>
    <n v="-95205542.216089994"/>
    <n v="2182676716.7434201"/>
    <n v="1299130096.8366499"/>
    <n v="1895256908.5650599"/>
    <n v="516370669.110681"/>
    <n v="21287195.371690199"/>
    <n v="977965876.46839404"/>
    <n v="1634447063.02214"/>
    <n v="1434959552.77689"/>
    <n v="396829883.25628501"/>
    <n v="714499842.37173605"/>
    <n v="3452"/>
    <n v="1828"/>
    <n v="1972.3333333333301"/>
    <n v="1413.0393955347899"/>
    <n v="-2815"/>
    <n v="87709731"/>
    <n v="249502978"/>
    <n v="185896369"/>
    <n v="86261796.282777295"/>
    <n v="132766667"/>
    <n v="1578373431.5222099"/>
    <n v="1939063476.1780901"/>
    <n v="2066826671.8190401"/>
    <n v="563308396.01266003"/>
    <n v="1104669676.2346001"/>
    <n v="-1217911555.2411399"/>
    <n v="-974378776.33452499"/>
    <n v="-1069950462.19111"/>
    <n v="129944376.90817299"/>
    <n v="200350500.24344599"/>
    <n v="-145222761.42926201"/>
    <n v="-81728662.601392403"/>
    <n v="-249105699.56747401"/>
    <n v="237053487.03758201"/>
    <n v="-375142913.24250603"/>
    <n v="0.175206924916711"/>
    <n v="1.09837460495536E-2"/>
    <n v="0.13680189443052801"/>
    <n v="0.111683047076874"/>
    <n v="4.90080874086102E-2"/>
    <n v="0.89133026335272802"/>
    <n v="0.75345936375621203"/>
    <n v="0.82664822542731298"/>
    <n v="6.9327994176726596E-2"/>
    <n v="-5.6175214179729198E-2"/>
    <n v="0.108669736647272"/>
    <n v="0.246540636243787"/>
    <n v="0.173351774572687"/>
    <n v="6.9327994176726596E-2"/>
    <n v="5.6175214179729198E-2"/>
    <n v="2810452.1115795802"/>
    <n v="4516026.1012127502"/>
    <n v="8657200.2961908095"/>
    <n v="8691731.1712945607"/>
    <n v="15834670.5642005"/>
    <n v="0.55147065742241297"/>
    <n v="0.55475339984236705"/>
    <n v="0.49198559071457798"/>
    <n v="0.10588681852340801"/>
    <n v="-0.18173794254345901"/>
    <n v="0.84196685782131397"/>
    <n v="1.1625616238737699"/>
    <n v="0.85262338048588104"/>
    <n v="0.304749753526391"/>
    <n v="-0.28862519805876002"/>
    <n v="110.611223846675"/>
    <n v="33.086962645459501"/>
    <n v="65.855880110109197"/>
    <n v="40.128027359660599"/>
    <n v="-56.741770008483499"/>
    <n v="0.41550676732316899"/>
    <n v="0.42128380096124102"/>
    <n v="0.44403119147202502"/>
    <n v="4.4496547768149999E-2"/>
    <n v="7.9796238808497205E-2"/>
    <n v="0.189256787018379"/>
    <n v="0.19330048435541"/>
    <n v="0.198928701518018"/>
    <n v="1.3403670903896599E-2"/>
    <n v="2.49720461618873E-2"/>
    <n v="0.23973577458498499"/>
    <n v="0.24470045425181899"/>
    <n v="0.25405256200605397"/>
    <n v="2.0647626017613701E-2"/>
    <n v="3.7985682596373901E-2"/>
    <n v="0.131756556277872"/>
    <n v="0.16329079751817799"/>
    <n v="0.15040887005371301"/>
    <n v="1.65401061449841E-2"/>
    <n v="2.44227000872159E-2"/>
    <n v="-5.1745599296887199E-2"/>
    <n v="-0.27834771948496301"/>
    <n v="4.0348340139795699E-2"/>
  </r>
  <r>
    <x v="0"/>
    <x v="4"/>
    <n v="14929795460.0516"/>
    <n v="11512942073.174601"/>
    <n v="3416853386.8769698"/>
    <n v="9261393256.2251205"/>
    <n v="5668402203.8264904"/>
    <n v="2820926286.1957898"/>
    <n v="2847475917.6307001"/>
    <n v="4035986293.8025599"/>
    <n v="2290649023.0776501"/>
    <n v="26251513014.090302"/>
    <n v="11856670035.2013"/>
    <n v="14394842978.889"/>
    <n v="1963957006.2417901"/>
    <n v="3075964880.4671998"/>
    <n v="2500454985.7357302"/>
    <n v="4774"/>
    <n v="368019332"/>
    <n v="3419013891.3189101"/>
    <n v="-1718534454.95086"/>
    <n v="1239052616.0076001"/>
    <n v="0.25704023993754899"/>
    <n v="0.77113863374621405"/>
    <n v="0.228861366253785"/>
    <n v="3127313.6698893202"/>
    <n v="0.56872133244427203"/>
    <n v="1.2591895882846"/>
    <n v="40.5679652177935"/>
    <n v="0.37967045288689399"/>
    <n v="0.19072437564532099"/>
    <n v="0.27033098374333703"/>
    <n v="0.15342802446335299"/>
    <n v="0.234896395163461"/>
    <n v="0.62032954711310595"/>
    <n v="0.188946077241572"/>
    <n v="0.56872133244427203"/>
    <n v="0.45165663513707999"/>
    <n v="0.54834336486291901"/>
    <n v="0.13643476411115199"/>
    <n v="2755493580.0071502"/>
    <n v="1700479436.3680501"/>
    <n v="0.229006077174154"/>
    <n v="3.01089044125185"/>
    <n v="5.9708315267505698"/>
    <n v="6.2242627598640796"/>
    <n v="32.217519581828199"/>
    <n v="2019"/>
    <n v="2018"/>
    <n v="2019"/>
    <n v="1"/>
    <n v="1"/>
    <n v="11876943144.471901"/>
    <n v="9701680689.17272"/>
    <n v="12169473097.898701"/>
    <n v="2626304693.7873402"/>
    <n v="3052852315.57969"/>
    <n v="9919089035.8463497"/>
    <n v="8647401603.6443901"/>
    <n v="10026477570.888399"/>
    <n v="1435785418.75963"/>
    <n v="1593853037.32828"/>
    <n v="1957854108.62556"/>
    <n v="1054279085.52832"/>
    <n v="2142995527.0102799"/>
    <n v="1192118845.14481"/>
    <n v="1458999278.25141"/>
    <n v="5994257501.3600903"/>
    <n v="5670566708.4129496"/>
    <n v="6975405821.9993801"/>
    <n v="1986327728.35656"/>
    <n v="3267135754.8650298"/>
    <n v="5882685643.1118202"/>
    <n v="4031113980.7597699"/>
    <n v="5194067275.8993597"/>
    <n v="1012830007.0075901"/>
    <n v="-214283439.28533301"/>
    <n v="3338301971.5232401"/>
    <n v="2195005064.84868"/>
    <n v="2784744440.8558998"/>
    <n v="572506592.67125404"/>
    <n v="-517375685.32744998"/>
    <n v="2544383671.5885801"/>
    <n v="1836108915.9110799"/>
    <n v="2409322835.0434499"/>
    <n v="519034560.71636897"/>
    <n v="303092246.042117"/>
    <n v="3298481956.9428902"/>
    <n v="2325839934.7950101"/>
    <n v="3220102728.5134902"/>
    <n v="857763149.06481004"/>
    <n v="737504336.85966301"/>
    <n v="1854932148.1940501"/>
    <n v="1278260037.71293"/>
    <n v="1807947069.66154"/>
    <n v="507827296.06184298"/>
    <n v="435716874.88359898"/>
    <n v="32123051779.067699"/>
    <n v="17592378775.905499"/>
    <n v="25322314523.021198"/>
    <n v="7309765513.2063303"/>
    <n v="-5871538764.9773598"/>
    <n v="21464032094.6889"/>
    <n v="11522639637.2381"/>
    <n v="14947780589.042801"/>
    <n v="5645710260.0397196"/>
    <n v="-9607362059.4876595"/>
    <n v="10659019684.3787"/>
    <n v="6069739138.6673803"/>
    <n v="10374533933.9783"/>
    <n v="4169836638.7969999"/>
    <n v="3735823294.5102901"/>
    <n v="981677771.76950097"/>
    <n v="1076883313.98559"/>
    <n v="1340839363.99896"/>
    <n v="541731225.67641103"/>
    <n v="982279234.47229803"/>
    <n v="2203963912.1151199"/>
    <n v="2182676716.7434201"/>
    <n v="2487535169.77525"/>
    <n v="509706218.80693299"/>
    <n v="872000968.35208702"/>
    <n v="1692465718.8401301"/>
    <n v="977965876.46839404"/>
    <n v="1723628860.3480799"/>
    <n v="761722802.60006797"/>
    <n v="807989266.89560795"/>
    <n v="637"/>
    <n v="3452"/>
    <n v="2954.3333333333298"/>
    <n v="2112.9236458834298"/>
    <n v="4137"/>
    <n v="220476398"/>
    <n v="87709731"/>
    <n v="225401820.33333299"/>
    <n v="140219695.27162001"/>
    <n v="147542934"/>
    <n v="2683043107.7568202"/>
    <n v="1578373431.5222099"/>
    <n v="2560143476.8659801"/>
    <n v="926454297.31583405"/>
    <n v="735970783.56209397"/>
    <n v="-1017561054.99769"/>
    <n v="-1217911555.2411399"/>
    <n v="-1318002355.06323"/>
    <n v="361046469.33219898"/>
    <n v="-700973399.95317101"/>
    <n v="-520365674.67176801"/>
    <n v="-145222761.42926201"/>
    <n v="191154726.63552499"/>
    <n v="926687941.67824602"/>
    <n v="1759418290.6793699"/>
    <n v="0.22421501232532101"/>
    <n v="0.175206924916711"/>
    <n v="0.218820725726527"/>
    <n v="4.1182479378461298E-2"/>
    <n v="3.2825227612228197E-2"/>
    <n v="0.83515504917299799"/>
    <n v="0.89133026335272802"/>
    <n v="0.83254131542398002"/>
    <n v="6.01384291443533E-2"/>
    <n v="-6.4016415426784296E-2"/>
    <n v="0.16484495082700101"/>
    <n v="0.108669736647272"/>
    <n v="0.16745868457601901"/>
    <n v="6.01384291443533E-2"/>
    <n v="6.4016415426784296E-2"/>
    <n v="18645122.675779998"/>
    <n v="2810452.1115795802"/>
    <n v="8194296.1524163298"/>
    <n v="9052067.8067426197"/>
    <n v="-15517809.005890699"/>
    <n v="0.36973271487895298"/>
    <n v="0.55147065742241297"/>
    <n v="0.49664156824854599"/>
    <n v="0.110244225449072"/>
    <n v="0.19898861756531799"/>
    <n v="0.55334165976255301"/>
    <n v="0.84196685782131397"/>
    <n v="0.88483270195615804"/>
    <n v="0.35487101177014002"/>
    <n v="0.70584792852205402"/>
    <n v="53.8694538381923"/>
    <n v="110.611223846675"/>
    <n v="68.3495476342205"/>
    <n v="37.199050486463399"/>
    <n v="-13.3014886203987"/>
    <n v="0.495303006131666"/>
    <n v="0.41550676732316899"/>
    <n v="0.430160075447243"/>
    <n v="5.9192579110143202E-2"/>
    <n v="-0.11563255324477199"/>
    <n v="0.214228833180266"/>
    <n v="0.189256787018379"/>
    <n v="0.19806999861465499"/>
    <n v="1.4013186824686399E-2"/>
    <n v="-2.35044575349449E-2"/>
    <n v="0.27772145718135899"/>
    <n v="0.23973577458498499"/>
    <n v="0.26259607183655997"/>
    <n v="2.01395051387145E-2"/>
    <n v="-7.3904734380223396E-3"/>
    <n v="0.156179256365088"/>
    <n v="0.131756556277872"/>
    <n v="0.14712127903543701"/>
    <n v="1.3377157706587799E-2"/>
    <n v="-2.7512319017352601E-3"/>
    <n v="0.45113833920123803"/>
    <n v="-5.1745599296887199E-2"/>
    <n v="0.21142971168926999"/>
  </r>
  <r>
    <x v="0"/>
    <x v="5"/>
    <n v="18589402696.715099"/>
    <n v="15195304958.6161"/>
    <n v="3394097738.09902"/>
    <n v="9560743909.8747005"/>
    <n v="9028658786.8404694"/>
    <n v="4173287263.4974098"/>
    <n v="4855371523.3430595"/>
    <n v="6157842439.757"/>
    <n v="3802651579.5886102"/>
    <n v="42173538541.2612"/>
    <n v="22453889381.004799"/>
    <n v="19719649160.256401"/>
    <n v="1972788140.23245"/>
    <n v="2926697551.4004402"/>
    <n v="3654777909.3120499"/>
    <n v="2990"/>
    <n v="96321408"/>
    <n v="4979430875.9453897"/>
    <n v="-1368152005.1922901"/>
    <n v="-906908835.73497999"/>
    <n v="0.245121056511173"/>
    <n v="0.81741760112073003"/>
    <n v="0.182582398879269"/>
    <n v="6217191.5373629304"/>
    <n v="0.44078356570739002"/>
    <n v="0.82789232552473202"/>
    <n v="192.99346928893701"/>
    <n v="0.48568848252643798"/>
    <n v="0.26119029226264601"/>
    <n v="0.33125552984255402"/>
    <n v="0.20456018096055001"/>
    <n v="0.66007604887433402"/>
    <n v="0.51431151747356096"/>
    <n v="0.224498190263791"/>
    <n v="0.44078356570739002"/>
    <n v="0.53241653789701904"/>
    <n v="0.46758346210298002"/>
    <n v="0.100041746392145"/>
    <n v="2408188197.2150798"/>
    <n v="3611278870.7530899"/>
    <n v="0.26786395223044301"/>
    <n v="3.26673451628093"/>
    <n v="5.0863289529443101"/>
    <n v="39.478779001949498"/>
    <n v="233.11421466144699"/>
    <n v="2020"/>
    <n v="2019"/>
    <n v="2020"/>
    <n v="1"/>
    <n v="1"/>
    <n v="14929795460.0516"/>
    <n v="11876943144.471901"/>
    <n v="15132047100.412901"/>
    <n v="3360797168.03128"/>
    <n v="3659607236.6635599"/>
    <n v="11512942073.174601"/>
    <n v="9919089035.8463497"/>
    <n v="12209112022.5457"/>
    <n v="2706123253.7946"/>
    <n v="3682362885.4415202"/>
    <n v="3416853386.8769698"/>
    <n v="1957854108.62556"/>
    <n v="2922935077.8671799"/>
    <n v="835862077.60735905"/>
    <n v="-22755648.777957901"/>
    <n v="9261393256.2251205"/>
    <n v="5994257501.3600903"/>
    <n v="8272131555.8199701"/>
    <n v="1978366841.4746001"/>
    <n v="299350653.64958102"/>
    <n v="5668402203.8264904"/>
    <n v="5882685643.1118202"/>
    <n v="6859915544.5929298"/>
    <n v="1881240225.5383999"/>
    <n v="3360256583.0139799"/>
    <n v="2820926286.1957898"/>
    <n v="3338301971.5232401"/>
    <n v="3444171840.4054799"/>
    <n v="682368210.78132403"/>
    <n v="1352360977.30162"/>
    <n v="2847475917.6307001"/>
    <n v="2544383671.5885801"/>
    <n v="3415743704.1874499"/>
    <n v="1255930898.0464499"/>
    <n v="2007895605.7123599"/>
    <n v="4035986293.8025599"/>
    <n v="3298481956.9428902"/>
    <n v="4497436896.8341503"/>
    <n v="1484482430.66342"/>
    <n v="2121856145.9544301"/>
    <n v="2290649023.0776501"/>
    <n v="1854932148.1940501"/>
    <n v="2649410916.9534402"/>
    <n v="1022220777.6361099"/>
    <n v="1512002556.5109501"/>
    <n v="26251513014.090302"/>
    <n v="32123051779.067699"/>
    <n v="33516034444.8064"/>
    <n v="8051895724.1296196"/>
    <n v="15922025527.170799"/>
    <n v="11856670035.2013"/>
    <n v="21464032094.6889"/>
    <n v="18591530503.631699"/>
    <n v="5853521462.22577"/>
    <n v="10597219345.8034"/>
    <n v="14394842978.889"/>
    <n v="10659019684.3787"/>
    <n v="14924503941.1747"/>
    <n v="4553477481.6631002"/>
    <n v="5324806181.3674002"/>
    <n v="1963957006.2417901"/>
    <n v="981677771.76950097"/>
    <n v="1639474306.08125"/>
    <n v="569685621.76546204"/>
    <n v="8831133.9906518403"/>
    <n v="3075964880.4671998"/>
    <n v="2203963912.1151199"/>
    <n v="2735542114.6609201"/>
    <n v="466370799.84498501"/>
    <n v="-149267329.06676501"/>
    <n v="2500454985.7357302"/>
    <n v="1692465718.8401301"/>
    <n v="2615899537.9626398"/>
    <n v="986236719.402511"/>
    <n v="1154322923.5763099"/>
    <n v="4774"/>
    <n v="637"/>
    <n v="2800.3333333333298"/>
    <n v="2075.0114055911399"/>
    <n v="-1784"/>
    <n v="368019332"/>
    <n v="220476398"/>
    <n v="228272379.33333299"/>
    <n v="136016629.38843"/>
    <n v="-271697924"/>
    <n v="3419013891.3189101"/>
    <n v="2683043107.7568202"/>
    <n v="3693829291.6736999"/>
    <n v="1172600453.55425"/>
    <n v="1560416984.6264701"/>
    <n v="-1718534454.95086"/>
    <n v="-1017561054.99769"/>
    <n v="-1368082505.0469501"/>
    <n v="350486705.14468801"/>
    <n v="350382449.75857002"/>
    <n v="1239052616.0076001"/>
    <n v="-520365674.67176801"/>
    <n v="-62740631.466380902"/>
    <n v="1143832657.4363201"/>
    <n v="-2145961451.7425799"/>
    <n v="0.25704023993754899"/>
    <n v="0.22421501232532101"/>
    <n v="0.242125436258014"/>
    <n v="1.6616383405377199E-2"/>
    <n v="-1.1919183426376699E-2"/>
    <n v="0.77113863374621405"/>
    <n v="0.83515504917299799"/>
    <n v="0.80790376134664699"/>
    <n v="3.3051629633935299E-2"/>
    <n v="4.6278967374515999E-2"/>
    <n v="0.228861366253785"/>
    <n v="0.16484495082700101"/>
    <n v="0.19209623865335201"/>
    <n v="3.30516296339355E-2"/>
    <n v="-4.6278967374515999E-2"/>
    <n v="3127313.6698893202"/>
    <n v="18645122.675779998"/>
    <n v="9329875.9610107802"/>
    <n v="8213842.1172275404"/>
    <n v="3089877.8674736102"/>
    <n v="0.56872133244427203"/>
    <n v="0.36973271487895298"/>
    <n v="0.45974587101020498"/>
    <n v="0.100840439541569"/>
    <n v="-0.12793776673688101"/>
    <n v="1.2591895882846"/>
    <n v="0.55334165976255301"/>
    <n v="0.88014119119063094"/>
    <n v="0.355812847607065"/>
    <n v="-0.43129726275987501"/>
    <n v="40.5679652177935"/>
    <n v="53.8694538381923"/>
    <n v="95.810296114974307"/>
    <n v="84.425465713847103"/>
    <n v="152.425504071143"/>
    <n v="0.37967045288689399"/>
    <n v="0.495303006131666"/>
    <n v="0.45355398051499901"/>
    <n v="6.4165345063504797E-2"/>
    <n v="0.106018029639544"/>
    <n v="0.19072437564532099"/>
    <n v="0.214228833180266"/>
    <n v="0.222047833696078"/>
    <n v="3.5877763698140899E-2"/>
    <n v="7.0465916617324806E-2"/>
    <n v="0.27033098374333703"/>
    <n v="0.27772145718135899"/>
    <n v="0.29310265692241699"/>
    <n v="3.3247346637809302E-2"/>
    <n v="6.0924546099217401E-2"/>
    <n v="0.15342802446335299"/>
    <n v="0.156179256365088"/>
    <n v="0.171389153929664"/>
    <n v="2.8759869522602999E-2"/>
    <n v="5.1132156497197899E-2"/>
    <n v="0.234896395163461"/>
    <n v="0.45113833920123803"/>
    <n v="0.448703594413011"/>
  </r>
  <r>
    <x v="0"/>
    <x v="6"/>
    <n v="18514982604.272301"/>
    <n v="15859923609.209299"/>
    <n v="2655058995.0629401"/>
    <n v="9565462544.8818398"/>
    <n v="8949520059.3904705"/>
    <n v="4308813791.5050001"/>
    <n v="4640706267.8854704"/>
    <n v="5678500223.7647104"/>
    <n v="3847854220.7227001"/>
    <n v="39214386743.056"/>
    <n v="24273025871.094601"/>
    <n v="14941360871.961399"/>
    <n v="2213495954.33074"/>
    <n v="2238456178.6101398"/>
    <n v="2824091879.90762"/>
    <n v="1978"/>
    <n v="73841962"/>
    <n v="4443734375.4221296"/>
    <n v="-2671440875.9393201"/>
    <n v="366098478.43970197"/>
    <n v="-4.0033611438205999E-3"/>
    <n v="0.85659943345286804"/>
    <n v="0.14340056654713099"/>
    <n v="9360456.3216745798"/>
    <n v="0.47214770246409299"/>
    <n v="0.76278016192125198"/>
    <n v="250.73795580177401"/>
    <n v="0.48336637687822498"/>
    <n v="0.25064599665433202"/>
    <n v="0.30669757272439402"/>
    <n v="0.20782380966616701"/>
    <n v="1.1887137222016999E-2"/>
    <n v="0.51663362312177397"/>
    <n v="0.23272038022389199"/>
    <n v="0.47214770246409299"/>
    <n v="0.61898267159291498"/>
    <n v="0.38101732840708402"/>
    <n v="0.14814553863594401"/>
    <n v="753734267.012761"/>
    <n v="1772293499.48281"/>
    <n v="0.240007483150254"/>
    <n v="4.2732409221524401"/>
    <n v="6.5560836515269196"/>
    <n v="52.109317202631999"/>
    <n v="328.71588475797301"/>
    <n v="2021"/>
    <n v="2020"/>
    <n v="2021"/>
    <n v="1"/>
    <n v="1"/>
    <n v="18589402696.715099"/>
    <n v="14929795460.0516"/>
    <n v="17344726920.346298"/>
    <n v="2091722987.3912101"/>
    <n v="-74420092.442863405"/>
    <n v="15195304958.6161"/>
    <n v="11512942073.174601"/>
    <n v="14189390213.6667"/>
    <n v="2341572222.7248802"/>
    <n v="664618650.59321594"/>
    <n v="3394097738.09902"/>
    <n v="3416853386.8769698"/>
    <n v="3155336706.6796398"/>
    <n v="433402580.10671997"/>
    <n v="-739038743.03607905"/>
    <n v="9560743909.8747005"/>
    <n v="9261393256.2251205"/>
    <n v="9462533236.9938908"/>
    <n v="174208310.01077801"/>
    <n v="4718635.0071353903"/>
    <n v="9028658786.8404694"/>
    <n v="5668402203.8264904"/>
    <n v="7882193683.3524799"/>
    <n v="1917607955.4126799"/>
    <n v="-79138727.449998796"/>
    <n v="4173287263.4974098"/>
    <n v="2820926286.1957898"/>
    <n v="3767675780.3994002"/>
    <n v="822704572.44964004"/>
    <n v="135526528.007595"/>
    <n v="4855371523.3430595"/>
    <n v="2847475917.6307001"/>
    <n v="4114517902.9530702"/>
    <n v="1102527476.9376099"/>
    <n v="-214665255.45759401"/>
    <n v="6157842439.757"/>
    <n v="4035986293.8025599"/>
    <n v="5290776319.1080904"/>
    <n v="1112796363.0929"/>
    <n v="-479342215.99228698"/>
    <n v="3802651579.5886102"/>
    <n v="2290649023.0776501"/>
    <n v="3313718274.4629898"/>
    <n v="886292186.32400501"/>
    <n v="45202641.134089403"/>
    <n v="42173538541.2612"/>
    <n v="26251513014.090302"/>
    <n v="35879812766.135803"/>
    <n v="8468604485.2523003"/>
    <n v="-2959151798.2051601"/>
    <n v="22453889381.004799"/>
    <n v="11856670035.2013"/>
    <n v="19527861762.433601"/>
    <n v="6705423273.6913404"/>
    <n v="1819136490.0898199"/>
    <n v="19719649160.256401"/>
    <n v="14394842978.889"/>
    <n v="16351951003.7022"/>
    <n v="2929285511.3671598"/>
    <n v="-4778288288.29498"/>
    <n v="1972788140.23245"/>
    <n v="1963957006.2417901"/>
    <n v="2050080366.9349899"/>
    <n v="141590917.38106999"/>
    <n v="240707814.098295"/>
    <n v="2926697551.4004402"/>
    <n v="3075964880.4671998"/>
    <n v="2747039536.8259301"/>
    <n v="446724700.53962398"/>
    <n v="-688241372.79029596"/>
    <n v="3654777909.3120499"/>
    <n v="2500454985.7357302"/>
    <n v="2993108258.31847"/>
    <n v="595432830.05035901"/>
    <n v="-830686029.40442705"/>
    <n v="2990"/>
    <n v="4774"/>
    <n v="3247.3333333333298"/>
    <n v="1415.6515578818501"/>
    <n v="-1012"/>
    <n v="96321408"/>
    <n v="368019332"/>
    <n v="179394234"/>
    <n v="163740349.546924"/>
    <n v="-22479446"/>
    <n v="4979430875.9453897"/>
    <n v="3419013891.3189101"/>
    <n v="4280726380.8954802"/>
    <n v="792877037.24310005"/>
    <n v="-535696500.52325302"/>
    <n v="-1368152005.1922901"/>
    <n v="-1718534454.95086"/>
    <n v="-1919375778.69416"/>
    <n v="674457854.98093498"/>
    <n v="-1303288870.74702"/>
    <n v="-906908835.73497999"/>
    <n v="1239052616.0076001"/>
    <n v="232747419.57077599"/>
    <n v="1079177703.9799199"/>
    <n v="1273007314.17468"/>
    <n v="0.245121056511173"/>
    <n v="0.25704023993754899"/>
    <n v="0.16605264510163401"/>
    <n v="0.147393353576419"/>
    <n v="-0.24912441765499299"/>
    <n v="0.81741760112073003"/>
    <n v="0.77113863374621405"/>
    <n v="0.81505188943993701"/>
    <n v="4.2779487087185403E-2"/>
    <n v="3.9181832332137602E-2"/>
    <n v="0.182582398879269"/>
    <n v="0.228861366253785"/>
    <n v="0.184948110560062"/>
    <n v="4.27794870871855E-2"/>
    <n v="-3.9181832332137699E-2"/>
    <n v="6217191.5373629304"/>
    <n v="3127313.6698893202"/>
    <n v="6234987.1763089402"/>
    <n v="3116609.4306072802"/>
    <n v="3143264.7843116401"/>
    <n v="0.44078356570739002"/>
    <n v="0.56872133244427203"/>
    <n v="0.49388420020525098"/>
    <n v="6.6681140811654702E-2"/>
    <n v="3.1364136756702798E-2"/>
    <n v="0.82789232552473202"/>
    <n v="1.2591895882846"/>
    <n v="0.94995402524353001"/>
    <n v="0.26977745189188801"/>
    <n v="-6.5112163603480294E-2"/>
    <n v="192.99346928893701"/>
    <n v="40.5679652177935"/>
    <n v="161.43313010283501"/>
    <n v="108.58129439583"/>
    <n v="57.744486512837398"/>
    <n v="0.48568848252643798"/>
    <n v="0.37967045288689399"/>
    <n v="0.44957510409718499"/>
    <n v="6.0550336409344298E-2"/>
    <n v="-2.3221056482130502E-3"/>
    <n v="0.26119029226264601"/>
    <n v="0.19072437564532099"/>
    <n v="0.234186888187433"/>
    <n v="3.8007078812029298E-2"/>
    <n v="-1.0544295608313501E-2"/>
    <n v="0.33125552984255402"/>
    <n v="0.27033098374333703"/>
    <n v="0.30276136210342802"/>
    <n v="3.0652412545970498E-2"/>
    <n v="-2.45579571181598E-2"/>
    <n v="0.20456018096055001"/>
    <n v="0.15342802446335299"/>
    <n v="0.188604005030024"/>
    <n v="3.0506966822385601E-2"/>
    <n v="3.2636287056169999E-3"/>
    <n v="0.66007604887433402"/>
    <n v="0.234896395163461"/>
    <n v="0.30228652708660397"/>
  </r>
  <r>
    <x v="0"/>
    <x v="7"/>
    <n v="24860565960.1646"/>
    <n v="21928763788.269798"/>
    <n v="2931802171.8947902"/>
    <n v="14758552229.5012"/>
    <n v="10102013730.663401"/>
    <n v="5356856362.4474401"/>
    <n v="4745157368.21597"/>
    <n v="6066865076.3720798"/>
    <n v="3517617965.5348401"/>
    <n v="44350567707.382103"/>
    <n v="25499491261.4688"/>
    <n v="18851076445.9133"/>
    <n v="3438913011.8246102"/>
    <n v="3695566714.2993498"/>
    <n v="2353066354.9064898"/>
    <n v="3602"/>
    <n v="186702141"/>
    <n v="4178986472.4639301"/>
    <n v="-1809688012.3097"/>
    <n v="-362428325.76784301"/>
    <n v="0.34272694128419301"/>
    <n v="0.88207017585228797"/>
    <n v="0.117929824147711"/>
    <n v="6901878.3898291504"/>
    <n v="0.56054673582062398"/>
    <n v="0.97494360594285101"/>
    <n v="133.15629819244799"/>
    <n v="0.40634689277993002"/>
    <n v="0.190870850479405"/>
    <n v="0.24403567827431299"/>
    <n v="0.14149388115987799"/>
    <n v="-8.5823484010741302E-2"/>
    <n v="0.59365310722006903"/>
    <n v="0.215476042300525"/>
    <n v="0.56054673582062398"/>
    <n v="0.57495298436110898"/>
    <n v="0.42504701563889002"/>
    <n v="0.18242528598785199"/>
    <n v="691776706.75840104"/>
    <n v="2369298460.1542201"/>
    <n v="0.16809699663153799"/>
    <n v="3.9935829523508599"/>
    <n v="10.565178456751401"/>
    <n v="18.840801432131599"/>
    <n v="136.57846195491001"/>
    <n v="2022"/>
    <n v="2021"/>
    <n v="2022"/>
    <n v="1"/>
    <n v="1"/>
    <n v="18514982604.272301"/>
    <n v="18589402696.715099"/>
    <n v="20654983753.7173"/>
    <n v="3642331102.32019"/>
    <n v="6345583355.8922997"/>
    <n v="15859923609.209299"/>
    <n v="15195304958.6161"/>
    <n v="17661330785.365101"/>
    <n v="3710615557.2073598"/>
    <n v="6068840179.0604496"/>
    <n v="2655058995.0629401"/>
    <n v="3394097738.09902"/>
    <n v="2993652968.3522501"/>
    <n v="373381449.31678498"/>
    <n v="276743176.83185297"/>
    <n v="9565462544.8818398"/>
    <n v="9560743909.8747005"/>
    <n v="11294919561.419201"/>
    <n v="2999594807.7919502"/>
    <n v="5193089684.61936"/>
    <n v="8949520059.3904705"/>
    <n v="9028658786.8404694"/>
    <n v="9360064192.2981205"/>
    <n v="643764376.65962195"/>
    <n v="1152493671.2729299"/>
    <n v="4308813791.5050001"/>
    <n v="4173287263.4974098"/>
    <n v="4612985805.8166199"/>
    <n v="647764937.08376503"/>
    <n v="1048042570.94243"/>
    <n v="4640706267.8854704"/>
    <n v="4855371523.3430595"/>
    <n v="4747078386.4814997"/>
    <n v="107345520.20716999"/>
    <n v="104451100.330504"/>
    <n v="5678500223.7647104"/>
    <n v="6157842439.757"/>
    <n v="5967735913.2979298"/>
    <n v="254582370.23983499"/>
    <n v="388364852.60736799"/>
    <n v="3847854220.7227001"/>
    <n v="3802651579.5886102"/>
    <n v="3722707921.94871"/>
    <n v="179045350.00317699"/>
    <n v="-330236255.18785799"/>
    <n v="39214386743.056"/>
    <n v="42173538541.2612"/>
    <n v="41912830997.233101"/>
    <n v="2577996323.1570501"/>
    <n v="5136180964.3260202"/>
    <n v="24273025871.094601"/>
    <n v="22453889381.004799"/>
    <n v="24075468837.855999"/>
    <n v="1532381900.70485"/>
    <n v="1226465390.3741601"/>
    <n v="14941360871.961399"/>
    <n v="19719649160.256401"/>
    <n v="17837362159.376999"/>
    <n v="2545333422.6697998"/>
    <n v="3909715573.95186"/>
    <n v="2213495954.33074"/>
    <n v="1972788140.23245"/>
    <n v="2541732368.7959299"/>
    <n v="786247348.23782003"/>
    <n v="1225417057.49386"/>
    <n v="2238456178.6101398"/>
    <n v="2926697551.4004402"/>
    <n v="2953573481.4366398"/>
    <n v="728926961.37240303"/>
    <n v="1457110535.6891999"/>
    <n v="2824091879.90762"/>
    <n v="3654777909.3120499"/>
    <n v="2943978714.7087202"/>
    <n v="659084882.68750596"/>
    <n v="-471025525.00113201"/>
    <n v="1978"/>
    <n v="2990"/>
    <n v="2856.6666666666601"/>
    <n v="820.169088257618"/>
    <n v="1624"/>
    <n v="73841962"/>
    <n v="96321408"/>
    <n v="118955170.333333"/>
    <n v="59737512.494239099"/>
    <n v="112860179"/>
    <n v="4443734375.4221296"/>
    <n v="4979430875.9453897"/>
    <n v="4534050574.6104803"/>
    <n v="407793541.68876398"/>
    <n v="-264747902.95819899"/>
    <n v="-2671440875.9393201"/>
    <n v="-1368152005.1922901"/>
    <n v="-1949760297.8137701"/>
    <n v="662839086.07445204"/>
    <n v="861752863.62961197"/>
    <n v="366098478.43970197"/>
    <n v="-906908835.73497999"/>
    <n v="-301079561.02104002"/>
    <n v="638717197.73897398"/>
    <n v="-728526804.20754504"/>
    <n v="-4.0033611438205999E-3"/>
    <n v="0.245121056511173"/>
    <n v="0.19461487888384801"/>
    <n v="0.17879773807111601"/>
    <n v="0.346730302428014"/>
    <n v="0.85659943345286804"/>
    <n v="0.81741760112073003"/>
    <n v="0.85202907014196205"/>
    <n v="3.2567699035243203E-2"/>
    <n v="2.54707423994203E-2"/>
    <n v="0.14340056654713099"/>
    <n v="0.182582398879269"/>
    <n v="0.147970929858037"/>
    <n v="3.2567699035243203E-2"/>
    <n v="-2.5470742399420401E-2"/>
    <n v="9360456.3216745798"/>
    <n v="6217191.5373629304"/>
    <n v="7493175.4162888899"/>
    <n v="1652952.66302411"/>
    <n v="-2458577.93184542"/>
    <n v="0.47214770246409299"/>
    <n v="0.44078356570739002"/>
    <n v="0.491159334664035"/>
    <n v="6.2103831186749302E-2"/>
    <n v="8.8399033356530904E-2"/>
    <n v="0.76278016192125198"/>
    <n v="0.82789232552473202"/>
    <n v="0.85520536446294504"/>
    <n v="0.10868685898859499"/>
    <n v="0.21216344402159801"/>
    <n v="250.73795580177401"/>
    <n v="192.99346928893701"/>
    <n v="192.295907761053"/>
    <n v="58.793932472688503"/>
    <n v="-117.58165760932501"/>
    <n v="0.48336637687822498"/>
    <n v="0.48568848252643798"/>
    <n v="0.45846725072819799"/>
    <n v="4.5152484185833897E-2"/>
    <n v="-7.7019484098294205E-2"/>
    <n v="0.25064599665433202"/>
    <n v="0.26119029226264601"/>
    <n v="0.23423571313212799"/>
    <n v="3.7923330907714499E-2"/>
    <n v="-5.9775146174927497E-2"/>
    <n v="0.30669757272439402"/>
    <n v="0.33125552984255402"/>
    <n v="0.29399626028041997"/>
    <n v="4.49757504689592E-2"/>
    <n v="-6.2661894450081301E-2"/>
    <n v="0.20782380966616701"/>
    <n v="0.20456018096055001"/>
    <n v="0.18462595726219899"/>
    <n v="3.7389100146357303E-2"/>
    <n v="-6.6329928506289895E-2"/>
    <n v="1.1887137222016999E-2"/>
    <n v="0.66007604887433402"/>
    <n v="0.195379900695203"/>
  </r>
  <r>
    <x v="0"/>
    <x v="8"/>
    <n v="29868295304.595001"/>
    <n v="26257504764.205799"/>
    <n v="3610790540.3892398"/>
    <n v="14965294895.4527"/>
    <n v="14903000409.1422"/>
    <n v="7206911305.9565601"/>
    <n v="7696089103.18571"/>
    <n v="9563524521.5785103"/>
    <n v="5344330217.0499496"/>
    <n v="49456669401.703598"/>
    <n v="27264697805.8992"/>
    <n v="22191971595.804298"/>
    <n v="4309725313.4324903"/>
    <n v="4434857622.9955301"/>
    <n v="4248910603.34584"/>
    <n v="3604"/>
    <n v="173850419"/>
    <n v="6593355903.8632898"/>
    <n v="-4395962187.0721502"/>
    <n v="2762502473.6284199"/>
    <n v="0.20143263642728601"/>
    <n v="0.87910958748845103"/>
    <n v="0.120890412511548"/>
    <n v="8287540.3175901901"/>
    <n v="0.60392856344600798"/>
    <n v="1.09549335617915"/>
    <n v="171.80456323544999"/>
    <n v="0.498957180420321"/>
    <n v="0.25766750411101302"/>
    <n v="0.32018983420547598"/>
    <n v="0.17892987070566899"/>
    <n v="0.51930376448295401"/>
    <n v="0.501042819579678"/>
    <n v="0.24128967630930701"/>
    <n v="0.60392856344600798"/>
    <n v="0.55128455142108801"/>
    <n v="0.44871544857891099"/>
    <n v="0.19420200205408"/>
    <n v="1476856920.38482"/>
    <n v="2197393716.7911301"/>
    <n v="0.22074764684842699"/>
    <n v="3.3744702012202201"/>
    <n v="7.0296360862652598"/>
    <n v="30.740968286363199"/>
    <n v="156.828484870659"/>
    <n v="2023"/>
    <n v="2022"/>
    <n v="2023"/>
    <n v="1"/>
    <n v="1"/>
    <n v="24860565960.1646"/>
    <n v="18514982604.272301"/>
    <n v="24414614623.010601"/>
    <n v="5689778709.5948896"/>
    <n v="5007729344.4304199"/>
    <n v="21928763788.269798"/>
    <n v="15859923609.209299"/>
    <n v="21348730720.5616"/>
    <n v="5223002224.6223898"/>
    <n v="4328740975.9359798"/>
    <n v="2931802171.8947902"/>
    <n v="2655058995.0629401"/>
    <n v="3065883902.4489899"/>
    <n v="491771420.00552899"/>
    <n v="678988368.49444497"/>
    <n v="14758552229.5012"/>
    <n v="9565462544.8818398"/>
    <n v="13096436556.6119"/>
    <n v="3059659905.3025699"/>
    <n v="206742665.95157"/>
    <n v="10102013730.663401"/>
    <n v="8949520059.3904705"/>
    <n v="11318178066.398701"/>
    <n v="3157574043.0520401"/>
    <n v="4800986678.4788504"/>
    <n v="5356856362.4474401"/>
    <n v="4308813791.5050001"/>
    <n v="5624193819.9696598"/>
    <n v="1467427779.4710701"/>
    <n v="1850054943.50911"/>
    <n v="4745157368.21597"/>
    <n v="4640706267.8854704"/>
    <n v="5693984246.4290504"/>
    <n v="1734660024.6666501"/>
    <n v="2950931734.9697299"/>
    <n v="6066865076.3720798"/>
    <n v="5678500223.7647104"/>
    <n v="7102963273.9050999"/>
    <n v="2139737847.2255099"/>
    <n v="3496659445.20643"/>
    <n v="3517617965.5348401"/>
    <n v="3847854220.7227001"/>
    <n v="4236600801.1025"/>
    <n v="973428138.219046"/>
    <n v="1826712251.51511"/>
    <n v="44350567707.382103"/>
    <n v="39214386743.056"/>
    <n v="44340541284.047203"/>
    <n v="5121148690.6534796"/>
    <n v="5106101694.3215199"/>
    <n v="25499491261.4688"/>
    <n v="24273025871.094601"/>
    <n v="25679071646.154202"/>
    <n v="1503898958.47329"/>
    <n v="1765206544.43045"/>
    <n v="18851076445.9133"/>
    <n v="14941360871.961399"/>
    <n v="18661469637.893002"/>
    <n v="3629022185.5772901"/>
    <n v="3340895149.8910699"/>
    <n v="3438913011.8246102"/>
    <n v="2213495954.33074"/>
    <n v="3320711426.5292802"/>
    <n v="1053101653.4811701"/>
    <n v="870812301.60788095"/>
    <n v="3695566714.2993498"/>
    <n v="2238456178.6101398"/>
    <n v="3456293505.3016701"/>
    <n v="1117579338.40626"/>
    <n v="739290908.69618499"/>
    <n v="2353066354.9064898"/>
    <n v="2824091879.90762"/>
    <n v="3142022946.0533099"/>
    <n v="987100033.27958"/>
    <n v="1895844248.4393499"/>
    <n v="3602"/>
    <n v="1978"/>
    <n v="3061.3333333333298"/>
    <n v="938.19472037169999"/>
    <n v="2"/>
    <n v="186702141"/>
    <n v="73841962"/>
    <n v="144798174"/>
    <n v="61784947.241484597"/>
    <n v="-12851722"/>
    <n v="4178986472.4639301"/>
    <n v="4443734375.4221296"/>
    <n v="5072025583.9164495"/>
    <n v="1324143995.12377"/>
    <n v="2414369431.3993502"/>
    <n v="-1809688012.3097"/>
    <n v="-2671440875.9393201"/>
    <n v="-2959030358.4403901"/>
    <n v="1316903303.05407"/>
    <n v="-2586274174.7624402"/>
    <n v="-362428325.76784301"/>
    <n v="366098478.43970197"/>
    <n v="922057542.10009599"/>
    <n v="1634966661.92416"/>
    <n v="3124930799.3962698"/>
    <n v="0.34272694128419301"/>
    <n v="-4.0033611438205999E-3"/>
    <n v="0.18005207218921901"/>
    <n v="0.17435114582591399"/>
    <n v="-0.141294304856906"/>
    <n v="0.88207017585228797"/>
    <n v="0.85659943345286804"/>
    <n v="0.87259306559786898"/>
    <n v="1.39297693002161E-2"/>
    <n v="-2.9605883638369399E-3"/>
    <n v="0.117929824147711"/>
    <n v="0.14340056654713099"/>
    <n v="0.12740693440213"/>
    <n v="1.3929769300215999E-2"/>
    <n v="2.9605883638370001E-3"/>
    <n v="6901878.3898291504"/>
    <n v="9360456.3216745798"/>
    <n v="8183291.6763646398"/>
    <n v="1232599.7712710199"/>
    <n v="1385661.9277610299"/>
    <n v="0.56054673582062398"/>
    <n v="0.47214770246409299"/>
    <n v="0.54554100057690802"/>
    <n v="6.7159719311035607E-2"/>
    <n v="4.3381827625384499E-2"/>
    <n v="0.97494360594285101"/>
    <n v="0.76278016192125198"/>
    <n v="0.94440570801441903"/>
    <n v="0.16844565834636299"/>
    <n v="0.120549750236304"/>
    <n v="133.15629819244799"/>
    <n v="250.73795580177401"/>
    <n v="185.23293907655699"/>
    <n v="59.929980058704402"/>
    <n v="38.648265043001601"/>
    <n v="0.40634689277993002"/>
    <n v="0.48336637687822498"/>
    <n v="0.46289015002615902"/>
    <n v="4.9584506085892502E-2"/>
    <n v="9.2610287640390407E-2"/>
    <n v="0.190870850479405"/>
    <n v="0.25064599665433202"/>
    <n v="0.23306145041491699"/>
    <n v="3.6706408622063098E-2"/>
    <n v="6.6796653631608194E-2"/>
    <n v="0.24403567827431299"/>
    <n v="0.30669757272439402"/>
    <n v="0.29030769506806098"/>
    <n v="4.0636620597549203E-2"/>
    <n v="7.6154155931163495E-2"/>
    <n v="0.14149388115987799"/>
    <n v="0.20782380966616701"/>
    <n v="0.17608252051057099"/>
    <n v="3.3256509231465101E-2"/>
    <n v="3.7435989545791699E-2"/>
    <n v="-8.5823484010741302E-2"/>
    <n v="1.1887137222016999E-2"/>
    <n v="0.148455805898076"/>
  </r>
  <r>
    <x v="0"/>
    <x v="9"/>
    <n v="31320947483.963699"/>
    <n v="25826854763.903"/>
    <n v="5494092720.06071"/>
    <n v="17074042803.1071"/>
    <n v="14246904680.8566"/>
    <n v="6708347446.9978199"/>
    <n v="7538557233.85882"/>
    <n v="9139264632.2850609"/>
    <n v="5819109325.8935299"/>
    <n v="67449119500.139297"/>
    <n v="31393762708.496201"/>
    <n v="36055356791.643097"/>
    <n v="2438794501.4928899"/>
    <n v="7399256965.7719803"/>
    <n v="3406072446.32581"/>
    <n v="2007"/>
    <n v="362601305"/>
    <n v="8297818642.2173901"/>
    <n v="-2324187418.92101"/>
    <n v="1078289688.0845699"/>
    <n v="4.86352556968732E-2"/>
    <n v="0.82458727588385705"/>
    <n v="0.175412724116142"/>
    <n v="15605853.2555873"/>
    <n v="0.46436406755315701"/>
    <n v="0.99768058307605101"/>
    <n v="86.378474241739795"/>
    <n v="0.454868253527484"/>
    <n v="0.24068739420218799"/>
    <n v="0.29179400262282401"/>
    <n v="0.185789696460265"/>
    <n v="8.8837906634004593E-2"/>
    <n v="0.54513174647251506"/>
    <n v="0.21418085932529601"/>
    <n v="0.46436406755315701"/>
    <n v="0.46544362537499601"/>
    <n v="0.53455637462500305"/>
    <n v="6.7640282013743905E-2"/>
    <n v="4096981965.0999699"/>
    <n v="5973631223.2963696"/>
    <n v="0.26492872370690101"/>
    <n v="2.30753478113943"/>
    <n v="9.1956198752466705"/>
    <n v="16.048230510073601"/>
    <n v="86.579287706910605"/>
    <n v="2024"/>
    <n v="2023"/>
    <n v="2024"/>
    <n v="1"/>
    <n v="1"/>
    <n v="29868295304.595001"/>
    <n v="24860565960.1646"/>
    <n v="28683269582.907799"/>
    <n v="3389298869.8337698"/>
    <n v="1452652179.36869"/>
    <n v="26257504764.205799"/>
    <n v="21928763788.269798"/>
    <n v="24671041105.459499"/>
    <n v="2384623349.4978099"/>
    <n v="-430650000.30277199"/>
    <n v="3610790540.3892398"/>
    <n v="2931802171.8947902"/>
    <n v="4012228477.4482398"/>
    <n v="1327477881.6566899"/>
    <n v="1883302179.6714699"/>
    <n v="14965294895.4527"/>
    <n v="14758552229.5012"/>
    <n v="15599296642.687"/>
    <n v="1281344142.1946101"/>
    <n v="2108747907.65432"/>
    <n v="14903000409.1422"/>
    <n v="10102013730.663401"/>
    <n v="13083972940.220699"/>
    <n v="2603204937.5273199"/>
    <n v="-656095728.28562295"/>
    <n v="7206911305.9565601"/>
    <n v="5356856362.4474401"/>
    <n v="6424038371.8006001"/>
    <n v="957235373.97040296"/>
    <n v="-498563858.95873302"/>
    <n v="7696089103.18571"/>
    <n v="4745157368.21597"/>
    <n v="6659934568.4201698"/>
    <n v="1660115317.46435"/>
    <n v="-157531869.32688999"/>
    <n v="9563524521.5785103"/>
    <n v="6066865076.3720798"/>
    <n v="8256551410.0785503"/>
    <n v="1908151931.4329901"/>
    <n v="-424259889.29345101"/>
    <n v="5344330217.0499496"/>
    <n v="3517617965.5348401"/>
    <n v="4893685836.15944"/>
    <n v="1215123816.3136101"/>
    <n v="474779108.84357297"/>
    <n v="49456669401.703598"/>
    <n v="44350567707.382103"/>
    <n v="53752118869.741699"/>
    <n v="12133587199.588699"/>
    <n v="17992450098.435699"/>
    <n v="27264697805.8992"/>
    <n v="25499491261.4688"/>
    <n v="28052650591.9547"/>
    <n v="3025105149.8419099"/>
    <n v="4129064902.5970101"/>
    <n v="22191971595.804298"/>
    <n v="18851076445.9133"/>
    <n v="25699468277.7869"/>
    <n v="9122703288.1819096"/>
    <n v="13863385195.838699"/>
    <n v="4309725313.4324903"/>
    <n v="3438913011.8246102"/>
    <n v="3395810942.25"/>
    <n v="936209841.36434305"/>
    <n v="-1870930811.93959"/>
    <n v="4434857622.9955301"/>
    <n v="3695566714.2993498"/>
    <n v="5176560434.3556204"/>
    <n v="1960082310.7711401"/>
    <n v="2964399342.7764401"/>
    <n v="4248910603.34584"/>
    <n v="2353066354.9064898"/>
    <n v="3336016468.1927099"/>
    <n v="949861691.84744096"/>
    <n v="-842838157.02002597"/>
    <n v="3604"/>
    <n v="3602"/>
    <n v="3071"/>
    <n v="921.45157224891602"/>
    <n v="-1597"/>
    <n v="173850419"/>
    <n v="186702141"/>
    <n v="241051288.33333299"/>
    <n v="105461351.230398"/>
    <n v="188750886"/>
    <n v="6593355903.8632898"/>
    <n v="4178986472.4639301"/>
    <n v="6356720339.5148697"/>
    <n v="2069587375.1511099"/>
    <n v="1704462738.3541"/>
    <n v="-4395962187.0721502"/>
    <n v="-1809688012.3097"/>
    <n v="-2843279206.1009598"/>
    <n v="1369049209.9990499"/>
    <n v="2071774768.15114"/>
    <n v="2762502473.6284199"/>
    <n v="-362428325.76784301"/>
    <n v="1159454611.98172"/>
    <n v="1564045694.31563"/>
    <n v="-1684212785.5438499"/>
    <n v="0.20143263642728601"/>
    <n v="0.34272694128419301"/>
    <n v="0.19759827780278399"/>
    <n v="0.147083332204719"/>
    <n v="-0.15279738073041299"/>
    <n v="0.87910958748845103"/>
    <n v="0.88207017585228797"/>
    <n v="0.86192234640819898"/>
    <n v="3.2366987644175199E-2"/>
    <n v="-5.4522311604593698E-2"/>
    <n v="0.120890412511548"/>
    <n v="0.117929824147711"/>
    <n v="0.13807765359179999"/>
    <n v="3.2366987644175199E-2"/>
    <n v="5.4522311604593698E-2"/>
    <n v="8287540.3175901901"/>
    <n v="6901878.3898291504"/>
    <n v="10265090.654335501"/>
    <n v="4676839.0625195503"/>
    <n v="7318312.9379971204"/>
    <n v="0.60392856344600798"/>
    <n v="0.56054673582062398"/>
    <n v="0.54294645560659605"/>
    <n v="7.1427512389593897E-2"/>
    <n v="-0.13956449589285"/>
    <n v="1.09549335617915"/>
    <n v="0.97494360594285101"/>
    <n v="1.0227058483993501"/>
    <n v="6.40527790098529E-2"/>
    <n v="-9.7812773103104905E-2"/>
    <n v="171.80456323544999"/>
    <n v="133.15629819244799"/>
    <n v="130.446445223213"/>
    <n v="42.7774665861185"/>
    <n v="-85.426088993710493"/>
    <n v="0.498957180420321"/>
    <n v="0.40634689277993002"/>
    <n v="0.45339077557591201"/>
    <n v="4.6322818891254801E-2"/>
    <n v="-4.4088926892836999E-2"/>
    <n v="0.25766750411101302"/>
    <n v="0.190870850479405"/>
    <n v="0.22974191626420201"/>
    <n v="3.4717443015917199E-2"/>
    <n v="-1.6980109908825199E-2"/>
    <n v="0.32018983420547598"/>
    <n v="0.24403567827431299"/>
    <n v="0.28533983836753801"/>
    <n v="3.8485140555448799E-2"/>
    <n v="-2.8395831582652499E-2"/>
    <n v="0.17892987070566899"/>
    <n v="0.14149388115987799"/>
    <n v="0.168737816108604"/>
    <n v="2.3841944047490699E-2"/>
    <n v="6.8598257545953402E-3"/>
    <n v="0.51930376448295401"/>
    <n v="-8.5823484010741302E-2"/>
    <n v="0.17410606236873899"/>
  </r>
  <r>
    <x v="1"/>
    <x v="0"/>
    <n v="16052278919.572901"/>
    <n v="12924772803.928301"/>
    <n v="3127506115.64468"/>
    <n v="9548631893.0605507"/>
    <n v="6503647026.5124302"/>
    <n v="4109761680.0395699"/>
    <n v="2393885346.4728599"/>
    <n v="3454511432.4559302"/>
    <n v="1599254146.7012899"/>
    <n v="41509479613.197403"/>
    <n v="22673889896.118099"/>
    <n v="18835589717.079201"/>
    <n v="1102018661.2388201"/>
    <n v="1703407983.7406199"/>
    <n v="2422403713.8456402"/>
    <n v="1669"/>
    <n v="101939266"/>
    <n v="2699959919.7919998"/>
    <n v="-1362302313.75616"/>
    <n v="-1296457327.2288799"/>
    <m/>
    <n v="0.80516746990788801"/>
    <n v="0.19483253009211199"/>
    <n v="9617902.2885398306"/>
    <n v="0.38671356685640901"/>
    <n v="0.70796316790447"/>
    <n v="157.46904553514199"/>
    <n v="0.40515412541096302"/>
    <n v="0.149130560119655"/>
    <n v="0.21520380064189801"/>
    <n v="9.9627856874033902E-2"/>
    <m/>
    <n v="0.59484587458903604"/>
    <n v="0.25602356529130699"/>
    <n v="0.38671356685640901"/>
    <n v="0.54623401949151995"/>
    <n v="0.45376598050847899"/>
    <n v="5.8507255562036398E-2"/>
    <n v="16050017.546693301"/>
    <n v="1337657606.03583"/>
    <n v="0.16819791964241601"/>
    <n v="5.60560475482339"/>
    <n v="6.62659111188756"/>
    <n v="15.6883035306659"/>
    <n v="222.42547730447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1"/>
    <n v="18055373408.2514"/>
    <n v="14618276750.799801"/>
    <n v="3437096657.4516001"/>
    <n v="10429915799.085699"/>
    <n v="7625457609.1657104"/>
    <n v="5064987465.88799"/>
    <n v="2560470143.27772"/>
    <n v="3829233934.8325801"/>
    <n v="2040805377.5650201"/>
    <n v="31990386148.311298"/>
    <n v="19592012695.329399"/>
    <n v="12398373452.9818"/>
    <n v="2159033384.5937099"/>
    <n v="2424520738.7272801"/>
    <n v="1823495057.2597799"/>
    <n v="923"/>
    <n v="287085688"/>
    <n v="2961596081.7102299"/>
    <n v="-1373705485.1454799"/>
    <n v="1792009170.87112"/>
    <n v="0.124785676769923"/>
    <n v="0.809635803163128"/>
    <n v="0.190364196836871"/>
    <n v="19561617.993771899"/>
    <n v="0.56439998331200403"/>
    <n v="0.92156807414460795"/>
    <n v="62.891931444006602"/>
    <n v="0.422337297420877"/>
    <n v="0.14181208471199799"/>
    <n v="0.212082788223177"/>
    <n v="0.113030361179478"/>
    <n v="0.27609822477215501"/>
    <n v="0.577662702579122"/>
    <n v="0.28052521270887898"/>
    <n v="0.56439998331200403"/>
    <n v="0.612434392148269"/>
    <n v="0.38756560785173"/>
    <n v="0.17413843781858801"/>
    <n v="-816971669.90091896"/>
    <n v="1587890596.5647399"/>
    <n v="0.16402851465573901"/>
    <n v="4.3018463948305001"/>
    <n v="9.9015203448830693"/>
    <n v="7.1086977263910898"/>
    <n v="68.244477221481901"/>
    <n v="2016"/>
    <m/>
    <m/>
    <m/>
    <n v="1"/>
    <n v="16052278919.572901"/>
    <m/>
    <m/>
    <m/>
    <n v="2003094488.6784899"/>
    <n v="12924772803.928301"/>
    <m/>
    <m/>
    <m/>
    <n v="1693503946.8715601"/>
    <n v="3127506115.64468"/>
    <m/>
    <m/>
    <m/>
    <n v="309590541.80692202"/>
    <n v="9548631893.0605507"/>
    <m/>
    <m/>
    <m/>
    <n v="881283906.02520895"/>
    <n v="6503647026.5124302"/>
    <m/>
    <m/>
    <m/>
    <n v="1121810582.65328"/>
    <n v="4109761680.0395699"/>
    <m/>
    <m/>
    <m/>
    <n v="955225785.84841704"/>
    <n v="2393885346.4728599"/>
    <m/>
    <m/>
    <m/>
    <n v="166584796.80486399"/>
    <n v="3454511432.4559302"/>
    <m/>
    <m/>
    <m/>
    <n v="374722502.37664598"/>
    <n v="1599254146.7012899"/>
    <m/>
    <m/>
    <m/>
    <n v="441551230.86373401"/>
    <n v="41509479613.197403"/>
    <m/>
    <m/>
    <m/>
    <n v="-9519093464.8861599"/>
    <n v="22673889896.118099"/>
    <m/>
    <m/>
    <m/>
    <n v="-3081877200.7887201"/>
    <n v="18835589717.079201"/>
    <m/>
    <m/>
    <m/>
    <n v="-6437216264.0974302"/>
    <n v="1102018661.2388201"/>
    <m/>
    <m/>
    <m/>
    <n v="1057014723.35489"/>
    <n v="1703407983.7406199"/>
    <m/>
    <m/>
    <m/>
    <n v="721112754.98666704"/>
    <n v="2422403713.8456402"/>
    <m/>
    <m/>
    <m/>
    <n v="-598908656.58586097"/>
    <n v="1669"/>
    <m/>
    <m/>
    <m/>
    <n v="-746"/>
    <n v="101939266"/>
    <m/>
    <m/>
    <m/>
    <n v="185146422"/>
    <n v="2699959919.7919998"/>
    <m/>
    <m/>
    <m/>
    <n v="261636161.91823101"/>
    <n v="-1362302313.75616"/>
    <m/>
    <m/>
    <m/>
    <n v="-11403171.389325799"/>
    <n v="-1296457327.2288799"/>
    <m/>
    <m/>
    <m/>
    <n v="3088466498.1000099"/>
    <m/>
    <m/>
    <m/>
    <m/>
    <m/>
    <n v="0.80516746990788801"/>
    <m/>
    <m/>
    <m/>
    <n v="4.4683332552403199E-3"/>
    <n v="0.19483253009211199"/>
    <m/>
    <m/>
    <m/>
    <n v="-4.4683332552403997E-3"/>
    <n v="9617902.2885398306"/>
    <m/>
    <m/>
    <m/>
    <n v="9943715.7052320801"/>
    <n v="0.38671356685640901"/>
    <m/>
    <m/>
    <m/>
    <n v="0.17768641645559499"/>
    <n v="0.70796316790447"/>
    <m/>
    <m/>
    <m/>
    <n v="0.213604906240137"/>
    <n v="157.46904553514199"/>
    <m/>
    <m/>
    <m/>
    <n v="-94.577114091135698"/>
    <n v="0.40515412541096302"/>
    <m/>
    <m/>
    <m/>
    <n v="1.7183172009914802E-2"/>
    <n v="0.149130560119655"/>
    <m/>
    <m/>
    <m/>
    <n v="-7.31847540765709E-3"/>
    <n v="0.21520380064189801"/>
    <m/>
    <m/>
    <m/>
    <n v="-3.1210124187214202E-3"/>
    <n v="9.9627856874033902E-2"/>
    <m/>
    <m/>
    <m/>
    <n v="1.3402504305444899E-2"/>
    <m/>
    <m/>
    <m/>
  </r>
  <r>
    <x v="1"/>
    <x v="2"/>
    <n v="19605230351.743099"/>
    <n v="16345743528.082899"/>
    <n v="3259486823.6601801"/>
    <n v="12398258499.628599"/>
    <n v="7206971852.1144896"/>
    <n v="3972899022.67906"/>
    <n v="3234072829.43543"/>
    <n v="4378354460.2047501"/>
    <n v="2555148984.8924899"/>
    <n v="50986528268.102303"/>
    <n v="36042238534.997498"/>
    <n v="14944289733.1047"/>
    <n v="1773309018.72543"/>
    <n v="4571263628.0140696"/>
    <n v="3570336218.25208"/>
    <n v="1948"/>
    <n v="207319111"/>
    <n v="3871060654.1079602"/>
    <n v="-2291828401.2154598"/>
    <n v="316375959.913118"/>
    <n v="8.5839096674865001E-2"/>
    <n v="0.83374401804106402"/>
    <n v="0.16625598195893501"/>
    <n v="10064286.628204901"/>
    <n v="0.38451785241491698"/>
    <n v="0.54395151768129402"/>
    <n v="94.565475691930601"/>
    <n v="0.36760454852159902"/>
    <n v="0.164959695520633"/>
    <n v="0.22332583609839801"/>
    <n v="0.13032996496597099"/>
    <n v="0.252029719728176"/>
    <n v="0.63239545147840004"/>
    <n v="0.20264485300096499"/>
    <n v="0.38451785241491698"/>
    <n v="0.70689728756342696"/>
    <n v="0.29310271243657199"/>
    <n v="0.118661311470506"/>
    <n v="4168700823.58709"/>
    <n v="1579232252.8924899"/>
    <n v="0.197450404032808"/>
    <n v="2.7122169073007298"/>
    <n v="5.4911440136977401"/>
    <n v="12.3247151339197"/>
    <n v="173.849088784668"/>
    <n v="2017"/>
    <n v="2016"/>
    <n v="2017"/>
    <n v="1"/>
    <n v="1"/>
    <n v="18055373408.2514"/>
    <n v="16052278919.572901"/>
    <n v="17904294226.522499"/>
    <n v="1781287360.0864999"/>
    <n v="1549856943.4916799"/>
    <n v="14618276750.799801"/>
    <n v="12924772803.928301"/>
    <n v="14629597694.2703"/>
    <n v="1710513459.9592099"/>
    <n v="1727466777.2830999"/>
    <n v="3437096657.4516001"/>
    <n v="3127506115.64468"/>
    <n v="3274696532.2521501"/>
    <n v="155354682.32617101"/>
    <n v="-177609833.791419"/>
    <n v="10429915799.085699"/>
    <n v="9548631893.0605507"/>
    <n v="10792268730.5916"/>
    <n v="1458961166.1875701"/>
    <n v="1968342700.5429001"/>
    <n v="7625457609.1657104"/>
    <n v="6503647026.5124302"/>
    <n v="7112025495.9308796"/>
    <n v="566900214.987288"/>
    <n v="-418485757.05121899"/>
    <n v="5064987465.88799"/>
    <n v="4109761680.0395699"/>
    <n v="4382549389.5355396"/>
    <n v="594957261.31098497"/>
    <n v="-1092088443.20892"/>
    <n v="2560470143.27772"/>
    <n v="2393885346.4728599"/>
    <n v="2729476106.39534"/>
    <n v="444860667.29789698"/>
    <n v="673602686.157709"/>
    <n v="3829233934.8325801"/>
    <n v="3454511432.4559302"/>
    <n v="3887366609.1644201"/>
    <n v="464656906.59749502"/>
    <n v="549120525.37216997"/>
    <n v="2040805377.5650201"/>
    <n v="1599254146.7012899"/>
    <n v="2065069503.0529301"/>
    <n v="478409130.618779"/>
    <n v="514343607.32746798"/>
    <n v="31990386148.311298"/>
    <n v="41509479613.197403"/>
    <n v="41495464676.537003"/>
    <n v="9498078814.8267994"/>
    <n v="18996142119.791"/>
    <n v="19592012695.329399"/>
    <n v="22673889896.118099"/>
    <n v="26102713708.814999"/>
    <n v="8744718811.8262997"/>
    <n v="16450225839.667999"/>
    <n v="12398373452.9818"/>
    <n v="18835589717.079201"/>
    <n v="15392750967.721901"/>
    <n v="3241955646.96772"/>
    <n v="2545916280.1229"/>
    <n v="2159033384.5937099"/>
    <n v="1102018661.2388201"/>
    <n v="1678120354.8526499"/>
    <n v="534897833.83807802"/>
    <n v="-385724365.86828399"/>
    <n v="2424520738.7272801"/>
    <n v="1703407983.7406199"/>
    <n v="2899730783.4939899"/>
    <n v="1491816824.9095299"/>
    <n v="2146742889.2867801"/>
    <n v="1823495057.2597799"/>
    <n v="2422403713.8456402"/>
    <n v="2605411663.1191702"/>
    <n v="887683751.43245995"/>
    <n v="1746841160.99229"/>
    <n v="923"/>
    <n v="1669"/>
    <n v="1513.3333333333301"/>
    <n v="529.93427265400805"/>
    <n v="1025"/>
    <n v="287085688"/>
    <n v="101939266"/>
    <n v="198781355"/>
    <n v="92868021.153608993"/>
    <n v="-79766577"/>
    <n v="2961596081.7102299"/>
    <n v="2699959919.7919998"/>
    <n v="3177538885.2033901"/>
    <n v="614689111.06689894"/>
    <n v="909464572.39773297"/>
    <n v="-1373705485.1454799"/>
    <n v="-1362302313.75616"/>
    <n v="-1675945400.0390301"/>
    <n v="533400798.11807197"/>
    <n v="-918122916.069978"/>
    <n v="1792009170.87112"/>
    <n v="-1296457327.2288799"/>
    <n v="270642601.18511897"/>
    <n v="1544741072.97856"/>
    <n v="-1475633210.95801"/>
    <n v="0.124785676769923"/>
    <m/>
    <m/>
    <m/>
    <n v="-3.8946580095058497E-2"/>
    <n v="0.809635803163128"/>
    <n v="0.80516746990788801"/>
    <n v="0.81618243037069305"/>
    <n v="1.5372004477232901E-2"/>
    <n v="2.4108214877936299E-2"/>
    <n v="0.190364196836871"/>
    <n v="0.19483253009211199"/>
    <n v="0.18381756962930601"/>
    <n v="1.53720044772328E-2"/>
    <n v="-2.4108214877936199E-2"/>
    <n v="19561617.993771899"/>
    <n v="9617902.2885398306"/>
    <n v="13081268.9701722"/>
    <n v="5616583.2447696002"/>
    <n v="-9497331.3655670006"/>
    <n v="0.56439998331200403"/>
    <n v="0.38671356685640901"/>
    <n v="0.44521046752777699"/>
    <n v="0.103226986757999"/>
    <n v="-0.17988213089708699"/>
    <n v="0.92156807414460795"/>
    <n v="0.70796316790447"/>
    <n v="0.72449425324345695"/>
    <n v="0.189350266743055"/>
    <n v="-0.37761655646331299"/>
    <n v="62.891931444006602"/>
    <n v="157.46904553514199"/>
    <n v="104.975484223693"/>
    <n v="48.1402517201089"/>
    <n v="31.6735442479239"/>
    <n v="0.422337297420877"/>
    <n v="0.40515412541096302"/>
    <n v="0.39836532378447997"/>
    <n v="2.7990789934560299E-2"/>
    <n v="-5.4732748899278899E-2"/>
    <n v="0.14181208471199799"/>
    <n v="0.149130560119655"/>
    <n v="0.15196744678409499"/>
    <n v="1.18316911723205E-2"/>
    <n v="2.31476108086348E-2"/>
    <n v="0.212082788223177"/>
    <n v="0.21520380064189801"/>
    <n v="0.21687080832115799"/>
    <n v="5.8039398112976698E-3"/>
    <n v="1.1243047875221899E-2"/>
    <n v="0.113030361179478"/>
    <n v="9.9627856874033902E-2"/>
    <n v="0.114329394339828"/>
    <n v="1.5392221271993901E-2"/>
    <n v="1.7299603786492802E-2"/>
    <n v="0.27609822477215501"/>
    <m/>
    <m/>
  </r>
  <r>
    <x v="1"/>
    <x v="3"/>
    <n v="18891376374.425499"/>
    <n v="16832594486.3673"/>
    <n v="2058781888.05825"/>
    <n v="12204765687.5595"/>
    <n v="6686610686.8659801"/>
    <n v="4044086706.7196999"/>
    <n v="2642523980.1462698"/>
    <n v="3760155107.3749599"/>
    <n v="1974289784.8831699"/>
    <n v="39349818600.330399"/>
    <n v="29446934597.992901"/>
    <n v="9902884002.3375397"/>
    <n v="1276915834.93064"/>
    <n v="1940357912.01736"/>
    <n v="2630949957.45327"/>
    <n v="4287"/>
    <n v="155797503"/>
    <n v="3195621638.6405602"/>
    <n v="-2306523563.9609599"/>
    <n v="-725199164.42514503"/>
    <n v="-3.6411404737926499E-2"/>
    <n v="0.89102001636866601"/>
    <n v="0.108979983631333"/>
    <n v="4406665.8209530097"/>
    <n v="0.48008801682930502"/>
    <n v="0.64153965879060104"/>
    <n v="121.255963739197"/>
    <n v="0.353950424486702"/>
    <n v="0.139879907518206"/>
    <n v="0.19904082332853801"/>
    <n v="0.104507461275076"/>
    <n v="-0.227328896844643"/>
    <n v="0.646049575513297"/>
    <n v="0.21407051696849499"/>
    <n v="0.48008801682930502"/>
    <n v="0.74833723878324598"/>
    <n v="0.25166276121675302"/>
    <n v="0.12894383440513099"/>
    <n v="527221162.75093502"/>
    <n v="889098074.67960095"/>
    <n v="0.16915769265847"/>
    <n v="6.2899558952350301"/>
    <n v="7.18043926335723"/>
    <n v="12.672152934846199"/>
    <n v="189.00774422548301"/>
    <n v="2018"/>
    <n v="2017"/>
    <n v="2018"/>
    <n v="1"/>
    <n v="1"/>
    <n v="19605230351.743099"/>
    <n v="18055373408.2514"/>
    <n v="18850660044.806702"/>
    <n v="775730301.68065703"/>
    <n v="-713853977.31760395"/>
    <n v="16345743528.082899"/>
    <n v="14618276750.799801"/>
    <n v="15932204921.75"/>
    <n v="1163641436.48632"/>
    <n v="486850958.28432602"/>
    <n v="3259486823.6601801"/>
    <n v="3437096657.4516001"/>
    <n v="2918455123.0566702"/>
    <n v="749776544.37462199"/>
    <n v="-1200704935.6019299"/>
    <n v="12398258499.628599"/>
    <n v="10429915799.085699"/>
    <n v="11677646662.091299"/>
    <n v="1084888979.0909801"/>
    <n v="-193492812.06909499"/>
    <n v="7206971852.1144896"/>
    <n v="7625457609.1657104"/>
    <n v="7173013382.7153997"/>
    <n v="470343777.58280599"/>
    <n v="-520361165.24850798"/>
    <n v="3972899022.67906"/>
    <n v="5064987465.88799"/>
    <n v="4360657731.7622499"/>
    <n v="611005075.56810904"/>
    <n v="71187684.040647894"/>
    <n v="3234072829.43543"/>
    <n v="2560470143.27772"/>
    <n v="2812355650.9531398"/>
    <n v="367514954.80661702"/>
    <n v="-591548849.28915596"/>
    <n v="4378354460.2047501"/>
    <n v="3829233934.8325801"/>
    <n v="3989247834.1374302"/>
    <n v="338741709.769921"/>
    <n v="-618199352.82979"/>
    <n v="2555148984.8924899"/>
    <n v="2040805377.5650201"/>
    <n v="2190081382.4468899"/>
    <n v="317902259.79691702"/>
    <n v="-580859200.00932097"/>
    <n v="50986528268.102303"/>
    <n v="31990386148.311298"/>
    <n v="40775577672.248001"/>
    <n v="9577992772.8721294"/>
    <n v="-11636709667.771799"/>
    <n v="36042238534.997498"/>
    <n v="19592012695.329399"/>
    <n v="28360395276.106602"/>
    <n v="8278762487.0825195"/>
    <n v="-6595303937.0046101"/>
    <n v="14944289733.1047"/>
    <n v="12398373452.9818"/>
    <n v="12415182396.1413"/>
    <n v="2520744898.03722"/>
    <n v="-5041405730.7672005"/>
    <n v="1773309018.72543"/>
    <n v="2159033384.5937099"/>
    <n v="1736419412.7499299"/>
    <n v="442214286.43550903"/>
    <n v="-496393183.79478902"/>
    <n v="4571263628.0140696"/>
    <n v="2424520738.7272801"/>
    <n v="2978714092.91957"/>
    <n v="1400272804.4881799"/>
    <n v="-2630905715.9966998"/>
    <n v="3570336218.25208"/>
    <n v="1823495057.2597799"/>
    <n v="2674927077.6550398"/>
    <n v="874250536.60844898"/>
    <n v="-939386260.79880404"/>
    <n v="1948"/>
    <n v="923"/>
    <n v="2386"/>
    <n v="1724.2409924369599"/>
    <n v="2339"/>
    <n v="207319111"/>
    <n v="287085688"/>
    <n v="216734100.666666"/>
    <n v="66148532.885969102"/>
    <n v="-51521608"/>
    <n v="3871060654.1079602"/>
    <n v="2961596081.7102299"/>
    <n v="3342759458.1529198"/>
    <n v="472248457.44564003"/>
    <n v="-675439015.46740401"/>
    <n v="-2291828401.2154598"/>
    <n v="-1373705485.1454799"/>
    <n v="-1990685816.7739699"/>
    <n v="534371157.68379903"/>
    <n v="-14695162.745493799"/>
    <n v="316375959.913118"/>
    <n v="1792009170.87112"/>
    <n v="461061988.786367"/>
    <n v="1264826069.4793501"/>
    <n v="-1041575124.3382601"/>
    <n v="8.5839096674865001E-2"/>
    <n v="0.124785676769923"/>
    <n v="5.8071122902287303E-2"/>
    <n v="8.41095716743228E-2"/>
    <n v="-0.12225050141279099"/>
    <n v="0.83374401804106402"/>
    <n v="0.809635803163128"/>
    <n v="0.84479994585761897"/>
    <n v="4.1803381378601401E-2"/>
    <n v="5.72759983276021E-2"/>
    <n v="0.16625598195893501"/>
    <n v="0.190364196836871"/>
    <n v="0.15520005414238"/>
    <n v="4.1803381378601297E-2"/>
    <n v="-5.72759983276021E-2"/>
    <n v="10064286.628204901"/>
    <n v="19561617.993771899"/>
    <n v="11344190.147643199"/>
    <n v="7658117.1709768297"/>
    <n v="-5657620.8072518902"/>
    <n v="0.38451785241491698"/>
    <n v="0.56439998331200403"/>
    <n v="0.47633528418540799"/>
    <n v="8.9999763920477205E-2"/>
    <n v="9.5570164414387801E-2"/>
    <n v="0.54395151768129402"/>
    <n v="0.92156807414460795"/>
    <n v="0.70235308353883397"/>
    <n v="0.19601599526826699"/>
    <n v="9.7588141109307094E-2"/>
    <n v="94.565475691930601"/>
    <n v="62.891931444006602"/>
    <n v="92.904456958378304"/>
    <n v="29.2174486200187"/>
    <n v="26.690488047267099"/>
    <n v="0.36760454852159902"/>
    <n v="0.422337297420877"/>
    <n v="0.381297423476393"/>
    <n v="3.6191327909106702E-2"/>
    <n v="-1.36541240348966E-2"/>
    <n v="0.164959695520633"/>
    <n v="0.14181208471199799"/>
    <n v="0.14888389591694601"/>
    <n v="1.3955530332111599E-2"/>
    <n v="-2.5079788002426998E-2"/>
    <n v="0.22332583609839801"/>
    <n v="0.212082788223177"/>
    <n v="0.211483149216704"/>
    <n v="1.21536059057234E-2"/>
    <n v="-2.4285012769860601E-2"/>
    <n v="0.13032996496597099"/>
    <n v="0.113030361179478"/>
    <n v="0.115955929140175"/>
    <n v="1.31574934974739E-2"/>
    <n v="-2.58225036908954E-2"/>
    <n v="0.252029719728176"/>
    <n v="0.27609822477215501"/>
    <n v="0.10026634921856201"/>
  </r>
  <r>
    <x v="1"/>
    <x v="4"/>
    <n v="21133096872.359299"/>
    <n v="17462745230.647499"/>
    <n v="3670351641.7117901"/>
    <n v="12583700265.654301"/>
    <n v="8549396606.7049799"/>
    <n v="4439121502.0749702"/>
    <n v="4110275104.6300101"/>
    <n v="5540903881.1583099"/>
    <n v="3476382607.1030798"/>
    <n v="45071925099.997803"/>
    <n v="32534251302.973801"/>
    <n v="12537673797.023899"/>
    <n v="1974664664.3318601"/>
    <n v="3223045822.6458602"/>
    <n v="3326611570.8859401"/>
    <n v="1259"/>
    <n v="351691332"/>
    <n v="4190916198.8905902"/>
    <n v="-2111605049.1324601"/>
    <n v="304334343.420865"/>
    <n v="0.118663693608293"/>
    <n v="0.82632211152581403"/>
    <n v="0.173677888474186"/>
    <n v="16785621.026496701"/>
    <n v="0.46887495542897001"/>
    <n v="0.64956456737111501"/>
    <n v="60.089899720244802"/>
    <n v="0.40455010727211499"/>
    <n v="0.194494689039445"/>
    <n v="0.26219081446626102"/>
    <n v="0.164499440290266"/>
    <n v="0.76082692303895905"/>
    <n v="0.59544989272788396"/>
    <n v="0.21005541823266999"/>
    <n v="0.46887495542897001"/>
    <n v="0.72182963631556596"/>
    <n v="0.27817036368443299"/>
    <n v="0.15749848786148701"/>
    <n v="2110535891.45683"/>
    <n v="2079311149.7581301"/>
    <n v="0.198310556384759"/>
    <n v="3.9042883527247301"/>
    <n v="6.3527395435383402"/>
    <n v="9.8847548710784903"/>
    <n v="92.507970321468804"/>
    <n v="2019"/>
    <n v="2018"/>
    <n v="2019"/>
    <n v="1"/>
    <n v="1"/>
    <n v="18891376374.425499"/>
    <n v="19605230351.743099"/>
    <n v="19876567866.175999"/>
    <n v="1145227371.6463699"/>
    <n v="2241720497.9337802"/>
    <n v="16832594486.3673"/>
    <n v="16345743528.082899"/>
    <n v="16880361081.6992"/>
    <n v="560030746.12492597"/>
    <n v="630150744.28024399"/>
    <n v="2058781888.05825"/>
    <n v="3259486823.6601801"/>
    <n v="2996206784.4767399"/>
    <n v="837422564.77662396"/>
    <n v="1611569753.6535399"/>
    <n v="12204765687.5595"/>
    <n v="12398258499.628599"/>
    <n v="12395574817.614201"/>
    <n v="189481543.24587101"/>
    <n v="378934578.09478903"/>
    <n v="6686610686.8659801"/>
    <n v="7206971852.1144896"/>
    <n v="7480993048.56182"/>
    <n v="961149602.22871804"/>
    <n v="1862785919.83899"/>
    <n v="4044086706.7196999"/>
    <n v="3972899022.67906"/>
    <n v="4152035743.8245802"/>
    <n v="251158507.78426901"/>
    <n v="395034795.35526597"/>
    <n v="2642523980.1462698"/>
    <n v="3234072829.43543"/>
    <n v="3328957304.7372398"/>
    <n v="738461670.36332297"/>
    <n v="1467751124.4837301"/>
    <n v="3760155107.3749599"/>
    <n v="4378354460.2047501"/>
    <n v="4559804482.9126701"/>
    <n v="904134742.10885894"/>
    <n v="1780748773.78334"/>
    <n v="1974289784.8831699"/>
    <n v="2555148984.8924899"/>
    <n v="2668607125.6262498"/>
    <n v="757446548.55323994"/>
    <n v="1502092822.2199099"/>
    <n v="39349818600.330399"/>
    <n v="50986528268.102303"/>
    <n v="45136090656.143501"/>
    <n v="5818620187.5487804"/>
    <n v="5722106499.6673203"/>
    <n v="29446934597.992901"/>
    <n v="36042238534.997498"/>
    <n v="32674474811.988098"/>
    <n v="3299887191.9699502"/>
    <n v="3087316704.9809198"/>
    <n v="9902884002.3375397"/>
    <n v="14944289733.1047"/>
    <n v="12461615844.155399"/>
    <n v="2521563313.6407599"/>
    <n v="2634789794.6863999"/>
    <n v="1276915834.93064"/>
    <n v="1773309018.72543"/>
    <n v="1674963172.6626401"/>
    <n v="359120155.81285203"/>
    <n v="697748829.40121996"/>
    <n v="1940357912.01736"/>
    <n v="4571263628.0140696"/>
    <n v="3244889120.8924298"/>
    <n v="1315588867.72226"/>
    <n v="1282687910.6285"/>
    <n v="2630949957.45327"/>
    <n v="3570336218.25208"/>
    <n v="3175965915.5304298"/>
    <n v="487475355.123218"/>
    <n v="695661613.43266594"/>
    <n v="4287"/>
    <n v="1948"/>
    <n v="2498"/>
    <n v="1587.15815217009"/>
    <n v="-3028"/>
    <n v="155797503"/>
    <n v="207319111"/>
    <n v="238269315.33333299"/>
    <n v="101548187.680906"/>
    <n v="195893829"/>
    <n v="3195621638.6405602"/>
    <n v="3871060654.1079602"/>
    <n v="3752532830.54637"/>
    <n v="508123458.55561"/>
    <n v="995294560.25003803"/>
    <n v="-2306523563.9609599"/>
    <n v="-2291828401.2154598"/>
    <n v="-2236652338.1029601"/>
    <n v="108543103.47130901"/>
    <n v="194918514.82849699"/>
    <n v="-725199164.42514503"/>
    <n v="316375959.913118"/>
    <n v="-34829620.363720298"/>
    <n v="597907878.06954098"/>
    <n v="1029533507.84601"/>
    <n v="-3.6411404737926499E-2"/>
    <n v="8.5839096674865001E-2"/>
    <n v="5.6030461848410602E-2"/>
    <n v="8.1722013952393105E-2"/>
    <n v="0.15507509834621999"/>
    <n v="0.89102001636866601"/>
    <n v="0.83374401804106402"/>
    <n v="0.85036204864518095"/>
    <n v="3.5405845966919702E-2"/>
    <n v="-6.4697904842852705E-2"/>
    <n v="0.108979983631333"/>
    <n v="0.16625598195893501"/>
    <n v="0.149637951354818"/>
    <n v="3.5405845966919598E-2"/>
    <n v="6.4697904842852705E-2"/>
    <n v="4406665.8209530097"/>
    <n v="10064286.628204901"/>
    <n v="10418857.825218201"/>
    <n v="6197089.9255640795"/>
    <n v="12378955.2055436"/>
    <n v="0.48008801682930502"/>
    <n v="0.38451785241491698"/>
    <n v="0.44449360822439699"/>
    <n v="5.2242240095354997E-2"/>
    <n v="-1.1213061400334999E-2"/>
    <n v="0.64153965879060104"/>
    <n v="0.54395151768129402"/>
    <n v="0.61168524794766999"/>
    <n v="5.8796202694391703E-2"/>
    <n v="8.0249085805130793E-3"/>
    <n v="121.255963739197"/>
    <n v="94.565475691930601"/>
    <n v="91.970446383791099"/>
    <n v="30.665493306406098"/>
    <n v="-61.166064018952902"/>
    <n v="0.353950424486702"/>
    <n v="0.36760454852159902"/>
    <n v="0.37536836009347202"/>
    <n v="2.6178035680485601E-2"/>
    <n v="5.05996827854132E-2"/>
    <n v="0.139879907518206"/>
    <n v="0.164959695520633"/>
    <n v="0.16644476402609501"/>
    <n v="2.7337660132180301E-2"/>
    <n v="5.4614781521238998E-2"/>
    <n v="0.19904082332853801"/>
    <n v="0.22332583609839801"/>
    <n v="0.22818582463106599"/>
    <n v="3.18542769746369E-2"/>
    <n v="6.3149991137723502E-2"/>
    <n v="0.104507461275076"/>
    <n v="0.13032996496597099"/>
    <n v="0.13311228884377099"/>
    <n v="3.0092613398647598E-2"/>
    <n v="5.99919790151896E-2"/>
    <n v="-0.227328896844643"/>
    <n v="0.252029719728176"/>
    <n v="0.26184258197416399"/>
  </r>
  <r>
    <x v="1"/>
    <x v="5"/>
    <n v="23866452215.993"/>
    <n v="18055939262.246899"/>
    <n v="5810512953.7461205"/>
    <n v="15493684944.346901"/>
    <n v="8372767271.6460896"/>
    <n v="5641870393.3586998"/>
    <n v="2730896878.2873902"/>
    <n v="4124382895.2564101"/>
    <n v="2257629184.3653002"/>
    <n v="58998691028.680199"/>
    <n v="43418408392.115997"/>
    <n v="15580282636.5641"/>
    <n v="1982706244.98405"/>
    <n v="4365526021.7474403"/>
    <n v="3548347081.5640602"/>
    <n v="999"/>
    <n v="492422240"/>
    <n v="2842853097.8026199"/>
    <n v="-1922912941.13855"/>
    <n v="-1475371421.10816"/>
    <n v="0.12934002811527101"/>
    <n v="0.75654056576316497"/>
    <n v="0.243459434236834"/>
    <n v="23890342.558551598"/>
    <n v="0.40452511402992303"/>
    <n v="0.54968510131584503"/>
    <n v="48.467453898899997"/>
    <n v="0.35081742338039801"/>
    <n v="0.11442408170148501"/>
    <n v="0.17281089195538801"/>
    <n v="9.4594251543279301E-2"/>
    <n v="-0.35058092289599302"/>
    <n v="0.64918257661960099"/>
    <n v="0.23639334167891299"/>
    <n v="0.40452511402992303"/>
    <n v="0.73592155410718596"/>
    <n v="0.26407844589281398"/>
    <n v="0.12725739906226"/>
    <n v="2272002709.9527998"/>
    <n v="919940156.66406405"/>
    <n v="0.119115026903647"/>
    <n v="3.5490992075555501"/>
    <n v="6.7260760200135303"/>
    <n v="4.58474252577484"/>
    <n v="88.173126364308899"/>
    <n v="2020"/>
    <n v="2019"/>
    <n v="2020"/>
    <n v="1"/>
    <n v="1"/>
    <n v="21133096872.359299"/>
    <n v="18891376374.425499"/>
    <n v="21296975154.2593"/>
    <n v="2491583226.7447901"/>
    <n v="2733355343.6337199"/>
    <n v="17462745230.647499"/>
    <n v="16832594486.3673"/>
    <n v="17450426326.420601"/>
    <n v="611765418.047647"/>
    <n v="593194031.59939098"/>
    <n v="3670351641.7117901"/>
    <n v="2058781888.05825"/>
    <n v="3846548827.8387198"/>
    <n v="1882061524.92716"/>
    <n v="2140161312.0343299"/>
    <n v="12583700265.654301"/>
    <n v="12204765687.5595"/>
    <n v="13427383632.5203"/>
    <n v="1799471780.0125201"/>
    <n v="2909984678.6926098"/>
    <n v="8549396606.7049799"/>
    <n v="6686610686.8659801"/>
    <n v="7869591521.7390203"/>
    <n v="1028290922.96806"/>
    <n v="-176629335.058887"/>
    <n v="4439121502.0749702"/>
    <n v="4044086706.7196999"/>
    <n v="4708359534.0511198"/>
    <n v="832222936.30926704"/>
    <n v="1202748891.28372"/>
    <n v="4110275104.6300101"/>
    <n v="2642523980.1462698"/>
    <n v="3161231987.6878901"/>
    <n v="823082359.57458699"/>
    <n v="-1379378226.3426099"/>
    <n v="5540903881.1583099"/>
    <n v="3760155107.3749599"/>
    <n v="4475147294.5965595"/>
    <n v="940767397.77485001"/>
    <n v="-1416520985.90189"/>
    <n v="3476382607.1030798"/>
    <n v="1974289784.8831699"/>
    <n v="2569433858.7838502"/>
    <n v="798114858.82865703"/>
    <n v="-1218753422.7377701"/>
    <n v="45071925099.997803"/>
    <n v="39349818600.330399"/>
    <n v="47806811576.336098"/>
    <n v="10105901738.847099"/>
    <n v="13926765928.6824"/>
    <n v="32534251302.973801"/>
    <n v="29446934597.992901"/>
    <n v="35133198097.694199"/>
    <n v="7339374178.1099997"/>
    <n v="10884157089.142099"/>
    <n v="12537673797.023899"/>
    <n v="9902884002.3375397"/>
    <n v="12673613478.6418"/>
    <n v="2841139474.0065799"/>
    <n v="3042608839.5402298"/>
    <n v="1974664664.3318601"/>
    <n v="1276915834.93064"/>
    <n v="1744762248.08218"/>
    <n v="405186829.10346299"/>
    <n v="8041580.65218639"/>
    <n v="3223045822.6458602"/>
    <n v="1940357912.01736"/>
    <n v="3176309918.8035498"/>
    <n v="1213259359.5946"/>
    <n v="1142480199.1015699"/>
    <n v="3326611570.8859401"/>
    <n v="2630949957.45327"/>
    <n v="3168636203.3010898"/>
    <n v="478666411.40188801"/>
    <n v="221735510.67812201"/>
    <n v="1259"/>
    <n v="4287"/>
    <n v="2181.6666666666601"/>
    <n v="1827.9007996424"/>
    <n v="-260"/>
    <n v="351691332"/>
    <n v="155797503"/>
    <n v="333303691.66666597"/>
    <n v="169063989.00372201"/>
    <n v="140730908"/>
    <n v="4190916198.8905902"/>
    <n v="3195621638.6405602"/>
    <n v="3409796978.4445901"/>
    <n v="699086431.18277097"/>
    <n v="-1348063101.08797"/>
    <n v="-2111605049.1324601"/>
    <n v="-2306523563.9609599"/>
    <n v="-2113680518.0773201"/>
    <n v="191813732.99129"/>
    <n v="188692107.99390501"/>
    <n v="304334343.420865"/>
    <n v="-725199164.42514503"/>
    <n v="-632078747.37081504"/>
    <n v="893499698.44916296"/>
    <n v="-1779705764.5290301"/>
    <n v="0.118663693608293"/>
    <n v="-3.6411404737926499E-2"/>
    <n v="7.0530772328546196E-2"/>
    <n v="9.2768356439110397E-2"/>
    <n v="1.0676334506978399E-2"/>
    <n v="0.82632211152581403"/>
    <n v="0.89102001636866601"/>
    <n v="0.82462756455254804"/>
    <n v="6.7255737865797305E-2"/>
    <n v="-6.9781545762648903E-2"/>
    <n v="0.173677888474186"/>
    <n v="0.108979983631333"/>
    <n v="0.17537243544745101"/>
    <n v="6.7255737865797305E-2"/>
    <n v="6.9781545762648903E-2"/>
    <n v="16785621.026496701"/>
    <n v="4406665.8209530097"/>
    <n v="15027543.1353337"/>
    <n v="9860098.5394344404"/>
    <n v="7104721.5320549197"/>
    <n v="0.46887495542897001"/>
    <n v="0.48008801682930502"/>
    <n v="0.45116269542939902"/>
    <n v="4.0776600956755803E-2"/>
    <n v="-6.43498413990468E-2"/>
    <n v="0.64956456737111501"/>
    <n v="0.64153965879060104"/>
    <n v="0.61359644249252099"/>
    <n v="5.5494093718903098E-2"/>
    <n v="-9.9879466055269303E-2"/>
    <n v="60.089899720244802"/>
    <n v="121.255963739197"/>
    <n v="76.604439119447505"/>
    <n v="39.1035714464631"/>
    <n v="-11.622445821344799"/>
    <n v="0.40455010727211499"/>
    <n v="0.353950424486702"/>
    <n v="0.369772651713072"/>
    <n v="3.0158870757273901E-2"/>
    <n v="-5.3732683891716801E-2"/>
    <n v="0.194494689039445"/>
    <n v="0.139879907518206"/>
    <n v="0.14959955941971201"/>
    <n v="4.0910625327441198E-2"/>
    <n v="-8.0070607337959898E-2"/>
    <n v="0.26219081446626102"/>
    <n v="0.19904082332853801"/>
    <n v="0.21134750991672899"/>
    <n v="4.5943264338719002E-2"/>
    <n v="-8.9379922510873497E-2"/>
    <n v="0.164499440290266"/>
    <n v="0.104507461275076"/>
    <n v="0.12120038436954"/>
    <n v="3.7824252993499098E-2"/>
    <n v="-6.9905188746986605E-2"/>
    <n v="0.76082692303895905"/>
    <n v="-0.227328896844643"/>
    <n v="6.0972367766107503E-2"/>
  </r>
  <r>
    <x v="1"/>
    <x v="6"/>
    <n v="23348478323.444099"/>
    <n v="19210940736.384701"/>
    <n v="4137537587.0593901"/>
    <n v="12979489847.3887"/>
    <n v="10368988476.055401"/>
    <n v="5308579517.08986"/>
    <n v="5060408958.9655399"/>
    <n v="6819165641.6362"/>
    <n v="4230518927.9007001"/>
    <n v="37160059841.355904"/>
    <n v="19051056543.18"/>
    <n v="18109003298.1759"/>
    <n v="2734441901.6208401"/>
    <n v="3590926322.1743798"/>
    <n v="2579998399.9850001"/>
    <n v="2837"/>
    <n v="60192257"/>
    <n v="5149352665.9917002"/>
    <n v="-3148938747.22826"/>
    <n v="-1696867793.20555"/>
    <n v="-2.17030117363585E-2"/>
    <n v="0.82279198114144703"/>
    <n v="0.177208018858552"/>
    <n v="8229988.8344885902"/>
    <n v="0.62832187093141401"/>
    <n v="1.2255739344704399"/>
    <n v="387.89836911156402"/>
    <n v="0.44409696993589198"/>
    <n v="0.216733993918755"/>
    <n v="0.29206038814054502"/>
    <n v="0.18119034865123701"/>
    <n v="0.87387678950918701"/>
    <n v="0.55590303006410702"/>
    <n v="0.22736297601713601"/>
    <n v="0.62832187093141401"/>
    <n v="0.51267561528460803"/>
    <n v="0.48732438471539102"/>
    <n v="0.15099902830633799"/>
    <n v="862345205.069525"/>
    <n v="2000413918.7634399"/>
    <n v="0.22054339450555299"/>
    <n v="3.6145241319040302"/>
    <n v="9.0498034121183402"/>
    <n v="70.283440740570697"/>
    <n v="316.50344234774298"/>
    <n v="2021"/>
    <n v="2020"/>
    <n v="2021"/>
    <n v="1"/>
    <n v="1"/>
    <n v="23866452215.993"/>
    <n v="21133096872.359299"/>
    <n v="22782675803.932098"/>
    <n v="1451863363.7354701"/>
    <n v="-517973892.54893798"/>
    <n v="18055939262.246899"/>
    <n v="17462745230.647499"/>
    <n v="18243208409.759701"/>
    <n v="889015850.12729394"/>
    <n v="1155001474.13779"/>
    <n v="5810512953.7461205"/>
    <n v="3670351641.7117901"/>
    <n v="4539467394.1724396"/>
    <n v="1125270317.64219"/>
    <n v="-1672975366.6867299"/>
    <n v="15493684944.346901"/>
    <n v="12583700265.654301"/>
    <n v="13685625019.129999"/>
    <n v="1578281618.7658"/>
    <n v="-2514195096.95824"/>
    <n v="8372767271.6460896"/>
    <n v="8549396606.7049799"/>
    <n v="9097050784.8021603"/>
    <n v="1105064974.70682"/>
    <n v="1996221204.4093001"/>
    <n v="5641870393.3586998"/>
    <n v="4439121502.0749702"/>
    <n v="5129857137.5078402"/>
    <n v="620973019.21553099"/>
    <n v="-333290876.26884001"/>
    <n v="2730896878.2873902"/>
    <n v="4110275104.6300101"/>
    <n v="3967193647.2943101"/>
    <n v="1171328673.3796501"/>
    <n v="2329512080.6781502"/>
    <n v="4124382895.2564101"/>
    <n v="5540903881.1583099"/>
    <n v="5494817472.6836395"/>
    <n v="1347982373.89481"/>
    <n v="2694782746.3797798"/>
    <n v="2257629184.3653002"/>
    <n v="3476382607.1030798"/>
    <n v="3321510239.78969"/>
    <n v="995521256.75684702"/>
    <n v="1972889743.5353999"/>
    <n v="58998691028.680199"/>
    <n v="45071925099.997803"/>
    <n v="47076891990.011299"/>
    <n v="11056508138.039301"/>
    <n v="-21838631187.3242"/>
    <n v="43418408392.115997"/>
    <n v="32534251302.973801"/>
    <n v="31667905412.756599"/>
    <n v="12206755319.6409"/>
    <n v="-24367351848.936001"/>
    <n v="15580282636.5641"/>
    <n v="12537673797.023899"/>
    <n v="15408986577.2547"/>
    <n v="2789611954.6547799"/>
    <n v="2528720661.6117702"/>
    <n v="1982706244.98405"/>
    <n v="1974664664.3318601"/>
    <n v="2230604270.3122501"/>
    <n v="436354713.27446097"/>
    <n v="751735656.63679695"/>
    <n v="4365526021.7474403"/>
    <n v="3223045822.6458602"/>
    <n v="3726499388.8558898"/>
    <n v="583181184.23167896"/>
    <n v="-774599699.57305205"/>
    <n v="3548347081.5640602"/>
    <n v="3326611570.8859401"/>
    <n v="3151652350.8116698"/>
    <n v="507329122.75536299"/>
    <n v="-968348681.57906401"/>
    <n v="999"/>
    <n v="1259"/>
    <n v="1698.3333333333301"/>
    <n v="994.64633580651798"/>
    <n v="1838"/>
    <n v="492422240"/>
    <n v="351691332"/>
    <n v="301435276.33333302"/>
    <n v="220453947.34371001"/>
    <n v="-432229983"/>
    <n v="2842853097.8026199"/>
    <n v="4190916198.8905902"/>
    <n v="4061040654.2283001"/>
    <n v="1158721626.33658"/>
    <n v="2306499568.1890802"/>
    <n v="-1922912941.13855"/>
    <n v="-2111605049.1324601"/>
    <n v="-2394485579.16642"/>
    <n v="660152152.91908205"/>
    <n v="-1226025806.0897"/>
    <n v="-1475371421.10816"/>
    <n v="304334343.420865"/>
    <n v="-955968290.29761899"/>
    <n v="1097058433.78162"/>
    <n v="-221496372.097388"/>
    <n v="0.12934002811527101"/>
    <n v="0.118663693608293"/>
    <n v="7.54335699957355E-2"/>
    <n v="8.4291948978375594E-2"/>
    <n v="-0.15104303985163001"/>
    <n v="0.75654056576316497"/>
    <n v="0.82632211152581403"/>
    <n v="0.80188488614347497"/>
    <n v="3.9308981139134301E-2"/>
    <n v="6.6251415378282205E-2"/>
    <n v="0.243459434236834"/>
    <n v="0.173677888474186"/>
    <n v="0.198115113856524"/>
    <n v="3.9308981139134502E-2"/>
    <n v="-6.6251415378282302E-2"/>
    <n v="23890342.558551598"/>
    <n v="16785621.026496701"/>
    <n v="16301984.1398456"/>
    <n v="7841370.9368509501"/>
    <n v="-15660353.724063"/>
    <n v="0.40452511402992303"/>
    <n v="0.46887495542897001"/>
    <n v="0.50057398013010201"/>
    <n v="0.11521661436250601"/>
    <n v="0.22379675690149101"/>
    <n v="0.54968510131584503"/>
    <n v="0.64956456737111501"/>
    <n v="0.80827453438580299"/>
    <n v="0.36482608036998199"/>
    <n v="0.67588883315460202"/>
    <n v="48.467453898899997"/>
    <n v="60.089899720244802"/>
    <n v="165.485240910236"/>
    <n v="192.70306175290099"/>
    <n v="339.43091521266399"/>
    <n v="0.35081742338039801"/>
    <n v="0.40455010727211499"/>
    <n v="0.39982150019613499"/>
    <n v="4.6819208078083499E-2"/>
    <n v="9.3279546555493698E-2"/>
    <n v="0.11442408170148501"/>
    <n v="0.194494689039445"/>
    <n v="0.175217588219895"/>
    <n v="5.3810170938974902E-2"/>
    <n v="0.10230991221727"/>
    <n v="0.17281089195538801"/>
    <n v="0.26219081446626102"/>
    <n v="0.24235403152073101"/>
    <n v="6.2050254256727097E-2"/>
    <n v="0.119249496185156"/>
    <n v="9.4594251543279301E-2"/>
    <n v="0.164499440290266"/>
    <n v="0.146761346828261"/>
    <n v="4.5942365832996102E-2"/>
    <n v="8.6596097107958195E-2"/>
    <n v="-0.35058092289599302"/>
    <n v="0.76082692303895905"/>
    <n v="0.42804092988405101"/>
  </r>
  <r>
    <x v="1"/>
    <x v="7"/>
    <n v="27568216960.004501"/>
    <n v="22962201879.486698"/>
    <n v="4606015080.5178499"/>
    <n v="15010246875.6409"/>
    <n v="12557970084.363501"/>
    <n v="6350992219.9409199"/>
    <n v="6206977864.4226704"/>
    <n v="7797283770.6530504"/>
    <n v="4793666025.3015804"/>
    <n v="44276553328.338699"/>
    <n v="19993319353.6861"/>
    <n v="24283233974.6525"/>
    <n v="3109403793.9281402"/>
    <n v="3560189671.01513"/>
    <n v="2440143107.7438402"/>
    <n v="4795"/>
    <n v="268049165"/>
    <n v="6817181986.0290499"/>
    <n v="-2310203229.55162"/>
    <n v="-685991231.029037"/>
    <n v="0.18072863584961801"/>
    <n v="0.83292299653618596"/>
    <n v="0.16707700346381299"/>
    <n v="5749367.45776946"/>
    <n v="0.62263692378150504"/>
    <n v="1.3788714356189"/>
    <n v="102.847613645819"/>
    <n v="0.45552347845282998"/>
    <n v="0.22514977567927699"/>
    <n v="0.28283598398711002"/>
    <n v="0.173883789156772"/>
    <n v="0.13311537118694"/>
    <n v="0.54447652154716897"/>
    <n v="0.23037370277355301"/>
    <n v="0.62263692378150504"/>
    <n v="0.451555458832196"/>
    <n v="0.54844454116780395"/>
    <n v="0.128047351401951"/>
    <n v="-350659441.18194199"/>
    <n v="4506978756.4774303"/>
    <n v="0.24728410966582601"/>
    <n v="4.21613685300116"/>
    <n v="11.297786950493199"/>
    <n v="17.8835327664668"/>
    <n v="74.588254560263906"/>
    <n v="2022"/>
    <n v="2021"/>
    <n v="2022"/>
    <n v="1"/>
    <n v="1"/>
    <n v="23348478323.444099"/>
    <n v="23866452215.993"/>
    <n v="24927715833.147202"/>
    <n v="2301360225.8320198"/>
    <n v="4219738636.56043"/>
    <n v="19210940736.384701"/>
    <n v="18055939262.246899"/>
    <n v="20076360626.039398"/>
    <n v="2565066647.5529699"/>
    <n v="3751261143.1019702"/>
    <n v="4137537587.0593901"/>
    <n v="5810512953.7461205"/>
    <n v="4851355207.10779"/>
    <n v="863050101.48399103"/>
    <n v="468477493.45845699"/>
    <n v="12979489847.3887"/>
    <n v="15493684944.346901"/>
    <n v="14494473889.1255"/>
    <n v="1334095415.10586"/>
    <n v="2030757028.25225"/>
    <n v="10368988476.055401"/>
    <n v="8372767271.6460896"/>
    <n v="10433241944.0217"/>
    <n v="2093341115.7773199"/>
    <n v="2188981608.3081799"/>
    <n v="5308579517.08986"/>
    <n v="5641870393.3586998"/>
    <n v="5767147376.7964897"/>
    <n v="532378439.36504698"/>
    <n v="1042412702.85105"/>
    <n v="5060408958.9655399"/>
    <n v="2730896878.2873902"/>
    <n v="4666094567.2251997"/>
    <n v="1771270062.7495899"/>
    <n v="1146568905.4571199"/>
    <n v="6819165641.6362"/>
    <n v="4124382895.2564101"/>
    <n v="6246944102.5152197"/>
    <n v="1902137830.8360801"/>
    <n v="978118129.01684904"/>
    <n v="4230518927.9007001"/>
    <n v="2257629184.3653002"/>
    <n v="3760604712.5225301"/>
    <n v="1331722659.5681901"/>
    <n v="563147097.40087795"/>
    <n v="37160059841.355904"/>
    <n v="58998691028.680199"/>
    <n v="46811768066.124901"/>
    <n v="11137860582.670601"/>
    <n v="7116493486.9827099"/>
    <n v="19051056543.18"/>
    <n v="43418408392.115997"/>
    <n v="27487594762.993999"/>
    <n v="13804531211.3587"/>
    <n v="942262810.506145"/>
    <n v="18109003298.1759"/>
    <n v="15580282636.5641"/>
    <n v="19324173303.130798"/>
    <n v="4476920716.7415895"/>
    <n v="6174230676.4765596"/>
    <n v="2734441901.6208401"/>
    <n v="1982706244.98405"/>
    <n v="2608850646.8443398"/>
    <n v="573752310.80703104"/>
    <n v="374961892.30729401"/>
    <n v="3590926322.1743798"/>
    <n v="4365526021.7474403"/>
    <n v="3838880671.6456499"/>
    <n v="456347103.66013801"/>
    <n v="-30736651.159256902"/>
    <n v="2579998399.9850001"/>
    <n v="3548347081.5640602"/>
    <n v="2856162863.09763"/>
    <n v="603513976.56760895"/>
    <n v="-139855292.24115399"/>
    <n v="2837"/>
    <n v="999"/>
    <n v="2877"/>
    <n v="1898.31609591237"/>
    <n v="1958"/>
    <n v="60192257"/>
    <n v="492422240"/>
    <n v="273554554"/>
    <n v="216167577.43027899"/>
    <n v="207856908"/>
    <n v="5149352665.9917002"/>
    <n v="2842853097.8026199"/>
    <n v="4936462583.2744598"/>
    <n v="1995698917.2811799"/>
    <n v="1667829320.0373499"/>
    <n v="-3148938747.22826"/>
    <n v="-1922912941.13855"/>
    <n v="-2460684972.6394701"/>
    <n v="626712362.69244504"/>
    <n v="838735517.67664099"/>
    <n v="-1696867793.20555"/>
    <n v="-1475371421.10816"/>
    <n v="-1286076815.1142499"/>
    <n v="531358816.51031899"/>
    <n v="1010876562.17651"/>
    <n v="-2.17030117363585E-2"/>
    <n v="0.12934002811527101"/>
    <n v="9.6121884076177097E-2"/>
    <n v="0.1052246492327"/>
    <n v="0.20243164758597601"/>
    <n v="0.82279198114144703"/>
    <n v="0.75654056576316497"/>
    <n v="0.80408518114693195"/>
    <n v="4.14852649409993E-2"/>
    <n v="1.01310153947389E-2"/>
    <n v="0.177208018858552"/>
    <n v="0.243459434236834"/>
    <n v="0.195914818853067"/>
    <n v="4.1485264940999397E-2"/>
    <n v="-1.0131015394738801E-2"/>
    <n v="8229988.8344885902"/>
    <n v="23890342.558551598"/>
    <n v="12623232.9502698"/>
    <n v="9836116.6014558207"/>
    <n v="-2480621.37671912"/>
    <n v="0.62832187093141401"/>
    <n v="0.40452511402992303"/>
    <n v="0.55182796958094704"/>
    <n v="0.12759967905970099"/>
    <n v="-5.6849471499098502E-3"/>
    <n v="1.2255739344704399"/>
    <n v="0.54968510131584503"/>
    <n v="1.05137682380173"/>
    <n v="0.44118700034422298"/>
    <n v="0.15329750114846"/>
    <n v="387.89836911156402"/>
    <n v="48.467453898899997"/>
    <n v="179.73781221876101"/>
    <n v="182.31130938031899"/>
    <n v="-285.05075546574398"/>
    <n v="0.44409696993589198"/>
    <n v="0.35081742338039801"/>
    <n v="0.41681262392304003"/>
    <n v="5.7438368232563299E-2"/>
    <n v="1.1426508516937699E-2"/>
    <n v="0.216733993918755"/>
    <n v="0.11442408170148501"/>
    <n v="0.18543595043317199"/>
    <n v="6.1641872710317298E-2"/>
    <n v="8.4157817605212092E-3"/>
    <n v="0.29206038814054502"/>
    <n v="0.17281089195538801"/>
    <n v="0.249235754694348"/>
    <n v="6.63463800180394E-2"/>
    <n v="-9.2244041534343905E-3"/>
    <n v="0.18119034865123701"/>
    <n v="9.4594251543279301E-2"/>
    <n v="0.149889463117096"/>
    <n v="4.8026209200356697E-2"/>
    <n v="-7.3065594944654502E-3"/>
    <n v="0.87387678950918701"/>
    <n v="-0.35058092289599302"/>
    <n v="0.21880374593337801"/>
  </r>
  <r>
    <x v="1"/>
    <x v="8"/>
    <n v="26280503474.744099"/>
    <n v="21990001594.281898"/>
    <n v="4290501880.4622102"/>
    <n v="13281938895.082899"/>
    <n v="12998564579.6612"/>
    <n v="6198828665.4576397"/>
    <n v="6799735914.20362"/>
    <n v="8541590314.1803398"/>
    <n v="4809509312.8318596"/>
    <n v="59606369436.708"/>
    <n v="27368268996.2523"/>
    <n v="32238100440.4557"/>
    <n v="1412178094.15712"/>
    <n v="5870803881.3858099"/>
    <n v="3238359246.3610101"/>
    <n v="2791"/>
    <n v="379214564"/>
    <n v="6158608330.9586697"/>
    <n v="-3337606998.5110698"/>
    <n v="-1493673294.8636799"/>
    <n v="-4.67100751248649E-2"/>
    <n v="0.83674202114942597"/>
    <n v="0.163257978850573"/>
    <n v="9416160.3277478199"/>
    <n v="0.44090092590942997"/>
    <n v="0.96025450050724404"/>
    <n v="69.302463485405994"/>
    <n v="0.494608658930488"/>
    <n v="0.25873689675459299"/>
    <n v="0.32501623579582001"/>
    <n v="0.18300674176405499"/>
    <n v="3.30504616856086E-3"/>
    <n v="0.505391341069511"/>
    <n v="0.23587176217589501"/>
    <n v="0.44090092590942997"/>
    <n v="0.45915007498171401"/>
    <n v="0.54084992501828499"/>
    <n v="4.38046310068868E-2"/>
    <n v="2910334462.2891798"/>
    <n v="2821001332.4475899"/>
    <n v="0.234341337367343"/>
    <n v="2.26237141683358"/>
    <n v="8.1153761752269702"/>
    <n v="12.6828180386865"/>
    <n v="72.170933277373507"/>
    <n v="2023"/>
    <n v="2022"/>
    <n v="2023"/>
    <n v="1"/>
    <n v="1"/>
    <n v="27568216960.004501"/>
    <n v="23348478323.444099"/>
    <n v="25732399586.064201"/>
    <n v="2162605360.3951302"/>
    <n v="-1287713485.26038"/>
    <n v="22962201879.486698"/>
    <n v="19210940736.384701"/>
    <n v="21387714736.7178"/>
    <n v="1946805623.3308401"/>
    <n v="-972200285.20475304"/>
    <n v="4606015080.5178499"/>
    <n v="4137537587.0593901"/>
    <n v="4344684849.3464804"/>
    <n v="238892519.88522899"/>
    <n v="-315513200.05563301"/>
    <n v="15010246875.6409"/>
    <n v="12979489847.3887"/>
    <n v="13757225206.0375"/>
    <n v="1095635128.5827799"/>
    <n v="-1728307980.5580599"/>
    <n v="12557970084.363501"/>
    <n v="10368988476.055401"/>
    <n v="11975174380.026699"/>
    <n v="1408334387.10727"/>
    <n v="440594495.29767603"/>
    <n v="6350992219.9409199"/>
    <n v="5308579517.08986"/>
    <n v="5952800134.1628103"/>
    <n v="563075118.81153798"/>
    <n v="-152163554.483273"/>
    <n v="6206977864.4226704"/>
    <n v="5060408958.9655399"/>
    <n v="6022374245.8639402"/>
    <n v="884236074.97837901"/>
    <n v="592758049.780949"/>
    <n v="7797283770.6530504"/>
    <n v="6819165641.6362"/>
    <n v="7719346575.4898596"/>
    <n v="863853195.247679"/>
    <n v="744306543.52729201"/>
    <n v="4793666025.3015804"/>
    <n v="4230518927.9007001"/>
    <n v="4611231422.0113802"/>
    <n v="329801841.74579901"/>
    <n v="15843287.5302829"/>
    <n v="44276553328.338699"/>
    <n v="37160059841.355904"/>
    <n v="47014327535.467499"/>
    <n v="11470865674.373199"/>
    <n v="15329816108.369301"/>
    <n v="19993319353.6861"/>
    <n v="19051056543.18"/>
    <n v="22137548297.7061"/>
    <n v="4554370875.3970299"/>
    <n v="7374949642.5661297"/>
    <n v="24283233974.6525"/>
    <n v="18109003298.1759"/>
    <n v="24876779237.761398"/>
    <n v="7083224442.1953802"/>
    <n v="7954866465.8032503"/>
    <n v="3109403793.9281402"/>
    <n v="2734441901.6208401"/>
    <n v="2418674596.5686998"/>
    <n v="891585953.34141898"/>
    <n v="-1697225699.7710099"/>
    <n v="3560189671.01513"/>
    <n v="3590926322.1743798"/>
    <n v="4340639958.1917696"/>
    <n v="1325249942.20507"/>
    <n v="2310614210.3706799"/>
    <n v="2440143107.7438402"/>
    <n v="2579998399.9850001"/>
    <n v="2752833584.69662"/>
    <n v="426252568.077838"/>
    <n v="798216138.61716998"/>
    <n v="4795"/>
    <n v="2837"/>
    <n v="3474.3333333333298"/>
    <n v="1143.9621205850001"/>
    <n v="-2004"/>
    <n v="268049165"/>
    <n v="60192257"/>
    <n v="235818662"/>
    <n v="161934900.758376"/>
    <n v="111165399"/>
    <n v="6817181986.0290499"/>
    <n v="5149352665.9917002"/>
    <n v="6041714327.6598101"/>
    <n v="840036794.550982"/>
    <n v="-658573655.07038498"/>
    <n v="-2310203229.55162"/>
    <n v="-3148938747.22826"/>
    <n v="-2932249658.4303098"/>
    <n v="546905153.58797395"/>
    <n v="-1027403768.95945"/>
    <n v="-685991231.029037"/>
    <n v="-1696867793.20555"/>
    <n v="-1292177439.69942"/>
    <n v="534713278.987661"/>
    <n v="-807682063.83465099"/>
    <n v="0.18072863584961801"/>
    <n v="-2.17030117363585E-2"/>
    <n v="3.7438516329464801E-2"/>
    <n v="0.124721217396656"/>
    <n v="-0.22743871097448201"/>
    <n v="0.83292299653618596"/>
    <n v="0.82279198114144703"/>
    <n v="0.83081899960901995"/>
    <n v="7.2090919232728999E-3"/>
    <n v="3.81902461323979E-3"/>
    <n v="0.16707700346381299"/>
    <n v="0.177208018858552"/>
    <n v="0.16918100039098"/>
    <n v="7.2090919232725799E-3"/>
    <n v="-3.8190246132398702E-3"/>
    <n v="5749367.45776946"/>
    <n v="8229988.8344885902"/>
    <n v="7798505.5400019595"/>
    <n v="1871089.48553961"/>
    <n v="3666792.8699783599"/>
    <n v="0.62263692378150504"/>
    <n v="0.62832187093141401"/>
    <n v="0.56395324020744997"/>
    <n v="0.106604332447599"/>
    <n v="-0.18173599787207401"/>
    <n v="1.3788714356189"/>
    <n v="1.2255739344704399"/>
    <n v="1.1882332901988599"/>
    <n v="0.21179182556589199"/>
    <n v="-0.41861693511166298"/>
    <n v="102.847613645819"/>
    <n v="387.89836911156402"/>
    <n v="186.68281541426299"/>
    <n v="175.06311308241001"/>
    <n v="-33.545150160413598"/>
    <n v="0.45552347845282998"/>
    <n v="0.44409696993589198"/>
    <n v="0.46474303577307002"/>
    <n v="2.6487881364080399E-2"/>
    <n v="3.9085180477658299E-2"/>
    <n v="0.22514977567927699"/>
    <n v="0.216733993918755"/>
    <n v="0.233540222117542"/>
    <n v="2.2222975841102902E-2"/>
    <n v="3.3587121075316299E-2"/>
    <n v="0.28283598398711002"/>
    <n v="0.29206038814054502"/>
    <n v="0.29997086930782502"/>
    <n v="2.2174877561893298E-2"/>
    <n v="4.21802518087099E-2"/>
    <n v="0.173883789156772"/>
    <n v="0.18119034865123701"/>
    <n v="0.179360293190688"/>
    <n v="4.8289639996793804E-3"/>
    <n v="9.1229526072831805E-3"/>
    <n v="0.13311537118694"/>
    <n v="0.87387678950918701"/>
    <n v="0.33676573562156298"/>
  </r>
  <r>
    <x v="1"/>
    <x v="9"/>
    <n v="31676859982.255199"/>
    <n v="24163175941.458599"/>
    <n v="7513684040.7966099"/>
    <n v="16083997187.892599"/>
    <n v="15592862794.3626"/>
    <n v="7721632348.6187897"/>
    <n v="7871230445.7438498"/>
    <n v="9968842136.3185997"/>
    <n v="6119771319.2735395"/>
    <n v="77415671539.843094"/>
    <n v="57500925409.472702"/>
    <n v="19914746130.3703"/>
    <n v="3219320383.3054199"/>
    <n v="4702223044.2839499"/>
    <n v="5556829008.7616901"/>
    <n v="1130"/>
    <n v="301344658"/>
    <n v="7587622692.7128897"/>
    <n v="-1832368179.7621"/>
    <n v="-3007079608.3020201"/>
    <n v="0.20533687692463901"/>
    <n v="0.76280211974906498"/>
    <n v="0.237197880250934"/>
    <n v="28032619.4533232"/>
    <n v="0.40917890851017502"/>
    <n v="0.55089304661932903"/>
    <n v="105.118372406174"/>
    <n v="0.49224774182470799"/>
    <n v="0.248485186036531"/>
    <n v="0.31470423968483402"/>
    <n v="0.19319374845555101"/>
    <n v="0.27243153536388098"/>
    <n v="0.50775225817529102"/>
    <n v="0.24376255578817699"/>
    <n v="0.40917890851017502"/>
    <n v="0.74275562383876004"/>
    <n v="0.25724437616123902"/>
    <n v="0.16165510532900501"/>
    <n v="2537419704.4268498"/>
    <n v="5755254512.9507904"/>
    <n v="0.239532033697889"/>
    <n v="3.42050920095005"/>
    <n v="5.7005281127616101"/>
    <n v="20.308212396695399"/>
    <n v="190.81448395701301"/>
    <n v="2024"/>
    <n v="2023"/>
    <n v="2024"/>
    <n v="1"/>
    <n v="1"/>
    <n v="26280503474.744099"/>
    <n v="27568216960.004501"/>
    <n v="28508526805.667999"/>
    <n v="2818386567.4225798"/>
    <n v="5396356507.5110903"/>
    <n v="21990001594.281898"/>
    <n v="22962201879.486698"/>
    <n v="23038459805.075699"/>
    <n v="1088592274.09444"/>
    <n v="2173174347.1767001"/>
    <n v="4290501880.4622102"/>
    <n v="4606015080.5178499"/>
    <n v="5470067000.5922203"/>
    <n v="1776841326.6559899"/>
    <n v="3223182160.3343902"/>
    <n v="13281938895.082899"/>
    <n v="15010246875.6409"/>
    <n v="14792060986.2055"/>
    <n v="1413713719.54773"/>
    <n v="2802058292.80971"/>
    <n v="12998564579.6612"/>
    <n v="12557970084.363501"/>
    <n v="13716465819.4625"/>
    <n v="1639871971.4912"/>
    <n v="2594298214.7013798"/>
    <n v="6198828665.4576397"/>
    <n v="6350992219.9409199"/>
    <n v="6757151078.0057802"/>
    <n v="838723153.28164196"/>
    <n v="1522803683.16115"/>
    <n v="6799735914.20362"/>
    <n v="6206977864.4226704"/>
    <n v="6959314741.4567099"/>
    <n v="843524282.51304901"/>
    <n v="1071494531.54022"/>
    <n v="8541590314.1803398"/>
    <n v="7797283770.6530504"/>
    <n v="8769238740.3839893"/>
    <n v="1103532640.35902"/>
    <n v="1427251822.1382501"/>
    <n v="4809509312.8318596"/>
    <n v="4793666025.3015804"/>
    <n v="5240982219.1356602"/>
    <n v="761094911.51287603"/>
    <n v="1310262006.4416699"/>
    <n v="59606369436.708"/>
    <n v="44276553328.338699"/>
    <n v="60432864768.2966"/>
    <n v="16585011602.614799"/>
    <n v="17809302103.134998"/>
    <n v="27368268996.2523"/>
    <n v="19993319353.6861"/>
    <n v="34954171253.137001"/>
    <n v="19871199329.614601"/>
    <n v="30132656413.220402"/>
    <n v="32238100440.4557"/>
    <n v="24283233974.6525"/>
    <n v="25478693515.1595"/>
    <n v="6248048335.0976801"/>
    <n v="-12323354310.0853"/>
    <n v="1412178094.15712"/>
    <n v="3109403793.9281402"/>
    <n v="2580300757.1302199"/>
    <n v="1013115655.27762"/>
    <n v="1807142289.1482999"/>
    <n v="5870803881.3858099"/>
    <n v="3560189671.01513"/>
    <n v="4711072198.8949604"/>
    <n v="1155332522.6724701"/>
    <n v="-1168580837.10186"/>
    <n v="3238359246.3610101"/>
    <n v="2440143107.7438402"/>
    <n v="3745110454.2888498"/>
    <n v="1618959647.8767099"/>
    <n v="2318469762.4006701"/>
    <n v="2791"/>
    <n v="4795"/>
    <n v="2905.3333333333298"/>
    <n v="1835.17310718453"/>
    <n v="-1661"/>
    <n v="379214564"/>
    <n v="268049165"/>
    <n v="316202795.66666597"/>
    <n v="57052692.091596402"/>
    <n v="-77869906"/>
    <n v="6158608330.9586697"/>
    <n v="6817181986.0290499"/>
    <n v="6854471003.2335396"/>
    <n v="715236579.48123097"/>
    <n v="1429014361.75422"/>
    <n v="-3337606998.5110698"/>
    <n v="-2310203229.55162"/>
    <n v="-2493392802.6082602"/>
    <n v="769158494.80110896"/>
    <n v="1505238818.74897"/>
    <n v="-1493673294.8636799"/>
    <n v="-685991231.029037"/>
    <n v="-1728914711.3982401"/>
    <n v="1178289738.0601299"/>
    <n v="-1513406313.4383299"/>
    <n v="-4.67100751248649E-2"/>
    <n v="0.18072863584961801"/>
    <n v="0.11311847921646399"/>
    <n v="0.13896138481366299"/>
    <n v="0.252046952049504"/>
    <n v="0.83674202114942597"/>
    <n v="0.83292299653618596"/>
    <n v="0.81082237914489197"/>
    <n v="4.1630580365652203E-2"/>
    <n v="-7.3939901400360802E-2"/>
    <n v="0.163257978850573"/>
    <n v="0.16707700346381299"/>
    <n v="0.189177620855107"/>
    <n v="4.16305803656523E-2"/>
    <n v="7.3939901400360802E-2"/>
    <n v="9416160.3277478199"/>
    <n v="5749367.45776946"/>
    <n v="14399382.4129468"/>
    <n v="11948230.272184599"/>
    <n v="18616459.125575401"/>
    <n v="0.44090092590942997"/>
    <n v="0.62263692378150504"/>
    <n v="0.49090558606703699"/>
    <n v="0.11517999218181101"/>
    <n v="-3.1722017399255197E-2"/>
    <n v="0.96025450050724404"/>
    <n v="1.3788714356189"/>
    <n v="0.96333966091515999"/>
    <n v="0.413997816206367"/>
    <n v="-0.40936145388791501"/>
    <n v="69.302463485405994"/>
    <n v="102.847613645819"/>
    <n v="92.422816512466696"/>
    <n v="20.054977671612701"/>
    <n v="35.815908920768301"/>
    <n v="0.494608658930488"/>
    <n v="0.45552347845282998"/>
    <n v="0.48079329306934199"/>
    <n v="2.19161157703587E-2"/>
    <n v="-2.3609171057798399E-3"/>
    <n v="0.25873689675459299"/>
    <n v="0.22514977567927699"/>
    <n v="0.24412395282346699"/>
    <n v="1.7213045688838201E-2"/>
    <n v="-1.02517107180623E-2"/>
    <n v="0.32501623579582001"/>
    <n v="0.28283598398711002"/>
    <n v="0.307518819822588"/>
    <n v="2.1988999627293199E-2"/>
    <n v="-1.0311996110986399E-2"/>
    <n v="0.18300674176405499"/>
    <n v="0.173883789156772"/>
    <n v="0.183361426458792"/>
    <n v="9.6598645412157205E-3"/>
    <n v="1.0187006691495699E-2"/>
    <n v="3.30504616856086E-3"/>
    <n v="0.13311537118694"/>
    <n v="0.13628398423979399"/>
  </r>
  <r>
    <x v="2"/>
    <x v="0"/>
    <n v="20026993116.2029"/>
    <n v="16248759507.547501"/>
    <n v="3778233608.6554098"/>
    <n v="10534081181.371799"/>
    <n v="9492911934.8311005"/>
    <n v="3980814390.1196899"/>
    <n v="5512097544.7114"/>
    <n v="6663795584.4891796"/>
    <n v="4188341594.0657401"/>
    <n v="48645059586.5196"/>
    <n v="31524879032.723202"/>
    <n v="17120180553.796301"/>
    <n v="1561973078.52297"/>
    <n v="4871161372.0317497"/>
    <n v="3375502225.8322601"/>
    <n v="1770"/>
    <n v="310588100"/>
    <n v="5323937086.8222303"/>
    <n v="-1841682411.9901099"/>
    <n v="-1010437947.33833"/>
    <m/>
    <n v="0.81134294166214005"/>
    <n v="0.18865705833785901"/>
    <n v="11314685.376385801"/>
    <n v="0.41169634257684801"/>
    <n v="0.63527581169826897"/>
    <n v="64.480877136641595"/>
    <n v="0.47400585198937301"/>
    <n v="0.27523340686884201"/>
    <n v="0.33274069381378002"/>
    <n v="0.20913481967880301"/>
    <m/>
    <n v="0.52599414801062605"/>
    <n v="0.19877244512052999"/>
    <n v="0.41169634257684801"/>
    <n v="0.64805921301531899"/>
    <n v="0.35194078698468001"/>
    <n v="9.1235783034812001E-2"/>
    <n v="4265849207.7443199"/>
    <n v="3482254674.8321199"/>
    <n v="0.26583806445286401"/>
    <n v="2.1625399728808601"/>
    <n v="5.9330410043693904"/>
    <n v="13.4851966127026"/>
    <n v="101.50060170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1"/>
    <n v="21686403729.9613"/>
    <n v="18730046304.977699"/>
    <n v="2956357424.9836602"/>
    <n v="10890023315.806801"/>
    <n v="10796380414.154499"/>
    <n v="4205616448.67732"/>
    <n v="6590763965.4772301"/>
    <n v="7705013108.0011597"/>
    <n v="4337683362.0963802"/>
    <n v="56647028274.8526"/>
    <n v="37449200720.520401"/>
    <n v="19197827554.332199"/>
    <n v="2112632696.0750101"/>
    <n v="2486891038.9650602"/>
    <n v="3014277940.1379299"/>
    <n v="4946"/>
    <n v="463623907"/>
    <n v="4996778977.3547802"/>
    <n v="-2025188388.9264901"/>
    <n v="-440213461.30764401"/>
    <n v="8.2858699962094107E-2"/>
    <n v="0.86367691656965495"/>
    <n v="0.13632308343034399"/>
    <n v="4384634.80185227"/>
    <n v="0.382833917160463"/>
    <n v="0.57908856030879696"/>
    <n v="46.7758530190751"/>
    <n v="0.49784097670553601"/>
    <n v="0.30391225984470599"/>
    <n v="0.35529233910535901"/>
    <n v="0.20001856536976401"/>
    <n v="3.5656539629488698E-2"/>
    <n v="0.50215902329446305"/>
    <n v="0.19392871686082899"/>
    <n v="0.382833917160463"/>
    <n v="0.66109735781400703"/>
    <n v="0.33890264218599198"/>
    <n v="0.1100454043613"/>
    <n v="1295552530.4256699"/>
    <n v="2971590588.4282799"/>
    <n v="0.23041067756436501"/>
    <n v="4.3789708295135998"/>
    <n v="7.1945600772863596"/>
    <n v="9.3560390148223807"/>
    <n v="80.774956069123604"/>
    <n v="2016"/>
    <m/>
    <m/>
    <m/>
    <n v="1"/>
    <n v="20026993116.2029"/>
    <m/>
    <m/>
    <m/>
    <n v="1659410613.7583799"/>
    <n v="16248759507.547501"/>
    <m/>
    <m/>
    <m/>
    <n v="2481286797.43014"/>
    <n v="3778233608.6554098"/>
    <m/>
    <m/>
    <m/>
    <n v="-821876183.671754"/>
    <n v="10534081181.371799"/>
    <m/>
    <m/>
    <m/>
    <n v="355942134.43493199"/>
    <n v="9492911934.8311005"/>
    <m/>
    <m/>
    <m/>
    <n v="1303468479.3234501"/>
    <n v="3980814390.1196899"/>
    <m/>
    <m/>
    <m/>
    <n v="224802058.55762801"/>
    <n v="5512097544.7114"/>
    <m/>
    <m/>
    <m/>
    <n v="1078666420.76582"/>
    <n v="6663795584.4891796"/>
    <m/>
    <m/>
    <m/>
    <n v="1041217523.51197"/>
    <n v="4188341594.0657401"/>
    <m/>
    <m/>
    <m/>
    <n v="149341768.03064099"/>
    <n v="48645059586.5196"/>
    <m/>
    <m/>
    <m/>
    <n v="8001968688.3330603"/>
    <n v="31524879032.723202"/>
    <m/>
    <m/>
    <m/>
    <n v="5924321687.7972403"/>
    <n v="17120180553.796301"/>
    <m/>
    <m/>
    <m/>
    <n v="2077647000.53582"/>
    <n v="1561973078.52297"/>
    <m/>
    <m/>
    <m/>
    <n v="550659617.55203497"/>
    <n v="4871161372.0317497"/>
    <m/>
    <m/>
    <m/>
    <n v="-2384270333.06668"/>
    <n v="3375502225.8322601"/>
    <m/>
    <m/>
    <m/>
    <n v="-361224285.69432801"/>
    <n v="1770"/>
    <m/>
    <m/>
    <m/>
    <n v="3176"/>
    <n v="310588100"/>
    <m/>
    <m/>
    <m/>
    <n v="153035807"/>
    <n v="5323937086.8222303"/>
    <m/>
    <m/>
    <m/>
    <n v="-327158109.46745402"/>
    <n v="-1841682411.9901099"/>
    <m/>
    <m/>
    <m/>
    <n v="-183505976.93637699"/>
    <n v="-1010437947.33833"/>
    <m/>
    <m/>
    <m/>
    <n v="570224486.03068697"/>
    <m/>
    <m/>
    <m/>
    <m/>
    <m/>
    <n v="0.81134294166214005"/>
    <m/>
    <m/>
    <m/>
    <n v="5.2333974907514701E-2"/>
    <n v="0.18865705833785901"/>
    <m/>
    <m/>
    <m/>
    <n v="-5.2333974907514798E-2"/>
    <n v="11314685.376385801"/>
    <m/>
    <m/>
    <m/>
    <n v="-6930050.5745335799"/>
    <n v="0.41169634257684801"/>
    <m/>
    <m/>
    <m/>
    <n v="-2.8862425416385101E-2"/>
    <n v="0.63527581169826897"/>
    <m/>
    <m/>
    <m/>
    <n v="-5.6187251389471601E-2"/>
    <n v="64.480877136641595"/>
    <m/>
    <m/>
    <m/>
    <n v="-17.705024117566499"/>
    <n v="0.47400585198937301"/>
    <m/>
    <m/>
    <m/>
    <n v="2.3835124716163499E-2"/>
    <n v="0.27523340686884201"/>
    <m/>
    <m/>
    <m/>
    <n v="2.8678852975863901E-2"/>
    <n v="0.33274069381378002"/>
    <m/>
    <m/>
    <m/>
    <n v="2.25516452915786E-2"/>
    <n v="0.20913481967880301"/>
    <m/>
    <m/>
    <m/>
    <n v="-9.1162543090386097E-3"/>
    <m/>
    <m/>
    <m/>
  </r>
  <r>
    <x v="2"/>
    <x v="2"/>
    <n v="26472298825.784801"/>
    <n v="22376082455.557598"/>
    <n v="4096216370.22716"/>
    <n v="13416044605.5961"/>
    <n v="13056254220.188601"/>
    <n v="5955036638.0373201"/>
    <n v="7101217582.1513004"/>
    <n v="8921871044.7965698"/>
    <n v="5330367437.5276899"/>
    <n v="69183679761.019302"/>
    <n v="44803910673.623001"/>
    <n v="24379769087.396198"/>
    <n v="1754939825.5599999"/>
    <n v="2927447427.9203"/>
    <n v="4158541718.5574899"/>
    <n v="4892"/>
    <n v="418403327"/>
    <n v="6870637386.3670998"/>
    <n v="-3443911848.6026402"/>
    <n v="938010660.40625"/>
    <n v="0.22068643355612599"/>
    <n v="0.84526404763014595"/>
    <n v="0.15473595236985299"/>
    <n v="5411344.8131203596"/>
    <n v="0.38263791283186799"/>
    <n v="0.59084795116711897"/>
    <n v="63.269809577266599"/>
    <n v="0.49320439853419301"/>
    <n v="0.26825088477901599"/>
    <n v="0.33702668225044302"/>
    <n v="0.201356424412063"/>
    <n v="0.22885120756060601"/>
    <n v="0.50679560146580604"/>
    <n v="0.224953513755176"/>
    <n v="0.38263791283186799"/>
    <n v="0.64760808948568305"/>
    <n v="0.35239191051431601"/>
    <n v="7.1983447393161107E-2"/>
    <n v="1130952508.44047"/>
    <n v="3426725537.7644601"/>
    <n v="0.25954064025882401"/>
    <n v="4.58284732208738"/>
    <n v="6.3657648804272302"/>
    <n v="12.739782629710501"/>
    <n v="107.08306502931499"/>
    <n v="2017"/>
    <n v="2016"/>
    <n v="2017"/>
    <n v="1"/>
    <n v="1"/>
    <n v="21686403729.9613"/>
    <n v="20026993116.2029"/>
    <n v="22728565223.983002"/>
    <n v="3346650094.8273902"/>
    <n v="4785895095.8234501"/>
    <n v="18730046304.977699"/>
    <n v="16248759507.547501"/>
    <n v="19118296089.360901"/>
    <n v="3082056950.90276"/>
    <n v="3646036150.5799398"/>
    <n v="2956357424.9836602"/>
    <n v="3778233608.6554098"/>
    <n v="3610269134.6220798"/>
    <n v="588199500.31080306"/>
    <n v="1139858945.2435"/>
    <n v="10890023315.806801"/>
    <n v="10534081181.371799"/>
    <n v="11613383034.2582"/>
    <n v="1571262313.0306201"/>
    <n v="2526021289.7893701"/>
    <n v="10796380414.154499"/>
    <n v="9492911934.8311005"/>
    <n v="11115182189.724701"/>
    <n v="1802935936.11483"/>
    <n v="2259873806.03407"/>
    <n v="4205616448.67732"/>
    <n v="3980814390.1196899"/>
    <n v="4713822492.2781096"/>
    <n v="1080783700.88908"/>
    <n v="1749420189.3599999"/>
    <n v="6590763965.4772301"/>
    <n v="5512097544.7114"/>
    <n v="6401359697.4466496"/>
    <n v="811314430.97568202"/>
    <n v="510453616.67406797"/>
    <n v="7705013108.0011597"/>
    <n v="6663795584.4891796"/>
    <n v="7763559912.4289703"/>
    <n v="1130175646.67715"/>
    <n v="1216857936.7954099"/>
    <n v="4337683362.0963802"/>
    <n v="4188341594.0657401"/>
    <n v="4618797464.5632696"/>
    <n v="620745205.97268295"/>
    <n v="992684075.43131006"/>
    <n v="56647028274.8526"/>
    <n v="48645059586.5196"/>
    <n v="58158589207.463799"/>
    <n v="10352407546.452101"/>
    <n v="12536651486.166599"/>
    <n v="37449200720.520401"/>
    <n v="31524879032.723202"/>
    <n v="37925996808.955498"/>
    <n v="6652343287.3285503"/>
    <n v="7354709953.1026297"/>
    <n v="19197827554.332199"/>
    <n v="17120180553.796301"/>
    <n v="20232592398.508202"/>
    <n v="3738777892.7546201"/>
    <n v="5181941533.0640402"/>
    <n v="2112632696.0750101"/>
    <n v="1561973078.52297"/>
    <n v="1809848533.3859899"/>
    <n v="279406027.57810801"/>
    <n v="-357692870.51500499"/>
    <n v="2486891038.9650602"/>
    <n v="4871161372.0317497"/>
    <n v="3428499946.3056998"/>
    <n v="1268651439.4902699"/>
    <n v="440556388.95524299"/>
    <n v="3014277940.1379299"/>
    <n v="3375502225.8322601"/>
    <n v="3516107294.8425598"/>
    <n v="584946354.56962502"/>
    <n v="1144263778.4195499"/>
    <n v="4946"/>
    <n v="1770"/>
    <n v="3869.3333333333298"/>
    <n v="1818.2764732936801"/>
    <n v="-54"/>
    <n v="463623907"/>
    <n v="310588100"/>
    <n v="397538444.66666597"/>
    <n v="78622497.048384294"/>
    <n v="-45220580"/>
    <n v="4996778977.3547802"/>
    <n v="5323937086.8222303"/>
    <n v="5730451150.1813698"/>
    <n v="1000887904.332"/>
    <n v="1873858409.01232"/>
    <n v="-2025188388.9264901"/>
    <n v="-1841682411.9901099"/>
    <n v="-2436927549.8397498"/>
    <n v="876887475.31202197"/>
    <n v="-1418723459.6761501"/>
    <n v="-440213461.30764401"/>
    <n v="-1010437947.33833"/>
    <n v="-170880249.413241"/>
    <n v="1001757594.69417"/>
    <n v="1378224121.7138901"/>
    <n v="8.2858699962094107E-2"/>
    <m/>
    <m/>
    <m/>
    <n v="0.137827733594032"/>
    <n v="0.86367691656965495"/>
    <n v="0.81134294166214005"/>
    <n v="0.84009463528731398"/>
    <n v="2.6547191007388501E-2"/>
    <n v="-1.8412868939508598E-2"/>
    <n v="0.13632308343034399"/>
    <n v="0.18865705833785901"/>
    <n v="0.15990536471268499"/>
    <n v="2.6547191007388501E-2"/>
    <n v="1.8412868939508598E-2"/>
    <n v="4384634.80185227"/>
    <n v="11314685.376385801"/>
    <n v="7036888.3304528296"/>
    <n v="3740079.41579514"/>
    <n v="1026710.01126808"/>
    <n v="0.382833917160463"/>
    <n v="0.41169634257684801"/>
    <n v="0.39238939085639302"/>
    <n v="1.6720597865393198E-2"/>
    <n v="-1.9600432859489999E-4"/>
    <n v="0.57908856030879696"/>
    <n v="0.63527581169826897"/>
    <n v="0.60173744105806104"/>
    <n v="2.9634229317457E-2"/>
    <n v="1.1759390858321599E-2"/>
    <n v="46.7758530190751"/>
    <n v="64.480877136641595"/>
    <n v="58.175513244327803"/>
    <n v="9.8909484427302701"/>
    <n v="16.4939565581914"/>
    <n v="0.49784097670553601"/>
    <n v="0.47400585198937301"/>
    <n v="0.48835040907636701"/>
    <n v="1.2637214993869401E-2"/>
    <n v="-4.6365781713433299E-3"/>
    <n v="0.30391225984470599"/>
    <n v="0.27523340686884201"/>
    <n v="0.282465517164188"/>
    <n v="1.8898703193261399E-2"/>
    <n v="-3.56613750656899E-2"/>
    <n v="0.35529233910535901"/>
    <n v="0.33274069381378002"/>
    <n v="0.341686571723194"/>
    <n v="1.19762307828041E-2"/>
    <n v="-1.8265656854915401E-2"/>
    <n v="0.20001856536976401"/>
    <n v="0.20913481967880301"/>
    <n v="0.20350326982021"/>
    <n v="4.9227260802961297E-3"/>
    <n v="1.33785904229877E-3"/>
    <n v="3.5656539629488698E-2"/>
    <m/>
    <m/>
  </r>
  <r>
    <x v="2"/>
    <x v="3"/>
    <n v="30418141185.549702"/>
    <n v="23399917172.2215"/>
    <n v="7018224013.3281097"/>
    <n v="18910369069.514301"/>
    <n v="11507772116.035299"/>
    <n v="8470744705.67276"/>
    <n v="3037027410.3625798"/>
    <n v="5129132107.4036503"/>
    <n v="2472399579.2817998"/>
    <n v="71389254280.112106"/>
    <n v="36551677122.9394"/>
    <n v="34837577157.172699"/>
    <n v="2354245884.29814"/>
    <n v="4020924439.58079"/>
    <n v="3810513701.7031298"/>
    <n v="2846"/>
    <n v="299137186"/>
    <n v="3695003620.4974198"/>
    <n v="-3515493429.4347"/>
    <n v="-697204352.76210105"/>
    <n v="0.14905552350147699"/>
    <n v="0.76927505298508603"/>
    <n v="0.230724947014913"/>
    <n v="10688032.742638599"/>
    <n v="0.42608851279209498"/>
    <n v="0.83219549908038604"/>
    <n v="101.686258376281"/>
    <n v="0.37831937348959899"/>
    <n v="9.9842636400324897E-2"/>
    <n v="0.16862082650337201"/>
    <n v="8.1280429471355303E-2"/>
    <n v="-0.53616713889642398"/>
    <n v="0.62168062651040001"/>
    <n v="0.27847673708927401"/>
    <n v="0.42608851279209498"/>
    <n v="0.51200530796302302"/>
    <n v="0.48799469203697599"/>
    <n v="6.7577773094746593E-2"/>
    <n v="-639306564.38883698"/>
    <n v="179510191.06272399"/>
    <n v="0.121473682364678"/>
    <n v="4.7029904077197404"/>
    <n v="7.9826877861518097"/>
    <n v="8.2651027521593505"/>
    <n v="122.190348888751"/>
    <n v="2018"/>
    <n v="2017"/>
    <n v="2018"/>
    <n v="1"/>
    <n v="1"/>
    <n v="26472298825.784801"/>
    <n v="21686403729.9613"/>
    <n v="26192281247.098598"/>
    <n v="4372598441.6146603"/>
    <n v="3945842359.7648802"/>
    <n v="22376082455.557598"/>
    <n v="18730046304.977699"/>
    <n v="21502015310.9189"/>
    <n v="2454570941.9745598"/>
    <n v="1023834716.66394"/>
    <n v="4096216370.22716"/>
    <n v="2956357424.9836602"/>
    <n v="4690265936.1796398"/>
    <n v="2095080239.6289001"/>
    <n v="2922007643.1009402"/>
    <n v="13416044605.5961"/>
    <n v="10890023315.806801"/>
    <n v="14405478996.972401"/>
    <n v="4100697722.7518501"/>
    <n v="5494324463.91817"/>
    <n v="13056254220.188601"/>
    <n v="10796380414.154499"/>
    <n v="11786802250.126101"/>
    <n v="1155487242.0748701"/>
    <n v="-1548482104.15328"/>
    <n v="5955036638.0373201"/>
    <n v="4205616448.67732"/>
    <n v="6210465930.7958002"/>
    <n v="2144006262.7834201"/>
    <n v="2515708067.6354299"/>
    <n v="7101217582.1513004"/>
    <n v="6590763965.4772301"/>
    <n v="5576336319.3303699"/>
    <n v="2213867210.35076"/>
    <n v="-4064190171.7887101"/>
    <n v="8921871044.7965698"/>
    <n v="7705013108.0011597"/>
    <n v="7252005420.0671301"/>
    <n v="1936525015.5367401"/>
    <n v="-3792738937.39292"/>
    <n v="5330367437.5276899"/>
    <n v="4337683362.0963802"/>
    <n v="4046816792.9686198"/>
    <n v="1451016054.51792"/>
    <n v="-2857967858.2458901"/>
    <n v="69183679761.019302"/>
    <n v="56647028274.8526"/>
    <n v="65739987438.661301"/>
    <n v="7951576542.1605396"/>
    <n v="2205574519.0928001"/>
    <n v="44803910673.623001"/>
    <n v="37449200720.520401"/>
    <n v="39601596172.360901"/>
    <n v="4527631199.5993099"/>
    <n v="-8252233550.6836596"/>
    <n v="24379769087.396198"/>
    <n v="19197827554.332199"/>
    <n v="26138391266.3004"/>
    <n v="7966806504.8667803"/>
    <n v="10457808069.7764"/>
    <n v="1754939825.5599999"/>
    <n v="2112632696.0750101"/>
    <n v="2073939468.6443801"/>
    <n v="301520832.44248402"/>
    <n v="599306058.73813903"/>
    <n v="2927447427.9203"/>
    <n v="2486891038.9650602"/>
    <n v="3145087635.4887199"/>
    <n v="789835466.10289705"/>
    <n v="1093477011.66048"/>
    <n v="4158541718.5574899"/>
    <n v="3014277940.1379299"/>
    <n v="3661111120.1328502"/>
    <n v="586579702.33008206"/>
    <n v="-348028016.85436302"/>
    <n v="4892"/>
    <n v="4946"/>
    <n v="4228"/>
    <n v="1197.1516194701401"/>
    <n v="-2046"/>
    <n v="418403327"/>
    <n v="463623907"/>
    <n v="393721473.33333302"/>
    <n v="84975677.529808596"/>
    <n v="-119266141"/>
    <n v="6870637386.3670998"/>
    <n v="4996778977.3547802"/>
    <n v="5187473328.0731001"/>
    <n v="1596382067.45121"/>
    <n v="-3175633765.8696799"/>
    <n v="-3443911848.6026402"/>
    <n v="-2025188388.9264901"/>
    <n v="-2994864555.6546102"/>
    <n v="840526550.39505303"/>
    <n v="-71581580.832052201"/>
    <n v="938010660.40625"/>
    <n v="-440213461.30764401"/>
    <n v="-66469051.221165203"/>
    <n v="879343901.93823504"/>
    <n v="-1635215013.16835"/>
    <n v="0.22068643355612599"/>
    <n v="8.2858699962094107E-2"/>
    <n v="0.150866885673232"/>
    <n v="6.8931718472738199E-2"/>
    <n v="-7.1630910054649499E-2"/>
    <n v="0.84526404763014595"/>
    <n v="0.86367691656965495"/>
    <n v="0.82607200572829598"/>
    <n v="5.0041770715389997E-2"/>
    <n v="-7.5988994645059996E-2"/>
    <n v="0.15473595236985299"/>
    <n v="0.13632308343034399"/>
    <n v="0.173927994271703"/>
    <n v="5.0041770715389997E-2"/>
    <n v="7.5988994645059996E-2"/>
    <n v="5411344.8131203596"/>
    <n v="4384634.80185227"/>
    <n v="6828004.1192037696"/>
    <n v="3382070.2376077399"/>
    <n v="5276687.9295183197"/>
    <n v="0.38263791283186799"/>
    <n v="0.382833917160463"/>
    <n v="0.39718678092814202"/>
    <n v="2.5029825867873699E-2"/>
    <n v="4.34505999602268E-2"/>
    <n v="0.59084795116711897"/>
    <n v="0.57908856030879696"/>
    <n v="0.66737733685210099"/>
    <n v="0.14285776411722101"/>
    <n v="0.24134754791326701"/>
    <n v="63.269809577266599"/>
    <n v="46.7758530190751"/>
    <n v="70.577306990874305"/>
    <n v="28.175127203982299"/>
    <n v="38.416448799014603"/>
    <n v="0.49320439853419301"/>
    <n v="0.49784097670553601"/>
    <n v="0.45645491624310902"/>
    <n v="6.7707065697192606E-2"/>
    <n v="-0.114885025044593"/>
    <n v="0.26825088477901599"/>
    <n v="0.30391225984470599"/>
    <n v="0.22400192700801599"/>
    <n v="0.108993488342413"/>
    <n v="-0.16840824837869101"/>
    <n v="0.33702668225044302"/>
    <n v="0.35529233910535901"/>
    <n v="0.28697994928639098"/>
    <n v="0.102908065838202"/>
    <n v="-0.16840585574707101"/>
    <n v="0.201356424412063"/>
    <n v="0.20001856536976401"/>
    <n v="0.160885139751061"/>
    <n v="6.8942946635179303E-2"/>
    <n v="-0.120075994940708"/>
    <n v="0.22885120756060601"/>
    <n v="3.5656539629488698E-2"/>
    <n v="-9.0553130568776397E-2"/>
  </r>
  <r>
    <x v="2"/>
    <x v="4"/>
    <n v="35996805362.6007"/>
    <n v="28836813471.259102"/>
    <n v="7159991891.3416004"/>
    <n v="19406028210.1008"/>
    <n v="16590777152.499901"/>
    <n v="8622116608.6392994"/>
    <n v="7968660543.8606501"/>
    <n v="10516755993.3743"/>
    <n v="5734784584.6871405"/>
    <n v="97826451624.167694"/>
    <n v="45171941018.134598"/>
    <n v="52654510606.032997"/>
    <n v="3304312463.7037401"/>
    <n v="8824151854.1169109"/>
    <n v="5246772896.0631599"/>
    <n v="2804"/>
    <n v="344292375"/>
    <n v="8197329076.0904598"/>
    <n v="-5365342348.8553801"/>
    <n v="-629096895.27025497"/>
    <n v="0.18339924662133"/>
    <n v="0.80109368541963599"/>
    <n v="0.19890631458036401"/>
    <n v="12837662.397503801"/>
    <n v="0.36796597203478498"/>
    <n v="0.79688418410334805"/>
    <n v="104.55301359084901"/>
    <n v="0.46089582076461399"/>
    <n v="0.221371326249405"/>
    <n v="0.29215803701016302"/>
    <n v="0.159313709283917"/>
    <n v="1.3195217442776801"/>
    <n v="0.53910417923538501"/>
    <n v="0.23952449451520799"/>
    <n v="0.36796597203478498"/>
    <n v="0.46175589800269301"/>
    <n v="0.53824410199730599"/>
    <n v="6.2754594538480896E-2"/>
    <n v="5448808141.5407696"/>
    <n v="2831986727.2350798"/>
    <n v="0.22772379363995299"/>
    <n v="2.19919472499183"/>
    <n v="6.8607515659026097"/>
    <n v="16.656728411970001"/>
    <n v="131.202269635319"/>
    <n v="2019"/>
    <n v="2018"/>
    <n v="2019"/>
    <n v="1"/>
    <n v="1"/>
    <n v="30418141185.549702"/>
    <n v="26472298825.784801"/>
    <n v="30962415124.6451"/>
    <n v="4785523146.2240496"/>
    <n v="5578664177.0510702"/>
    <n v="23399917172.2215"/>
    <n v="22376082455.557598"/>
    <n v="24870937699.679401"/>
    <n v="3472490080.39818"/>
    <n v="5436896299.0375795"/>
    <n v="7018224013.3281097"/>
    <n v="4096216370.22716"/>
    <n v="6091477424.96562"/>
    <n v="1729400052.10655"/>
    <n v="141767878.01349199"/>
    <n v="18910369069.514301"/>
    <n v="13416044605.5961"/>
    <n v="17244147295.0704"/>
    <n v="3324484493.38868"/>
    <n v="495659140.58645999"/>
    <n v="11507772116.035299"/>
    <n v="13056254220.188601"/>
    <n v="13718267829.5746"/>
    <n v="2605365917.57096"/>
    <n v="5083005036.4646101"/>
    <n v="8470744705.67276"/>
    <n v="5955036638.0373201"/>
    <n v="7682632650.7831297"/>
    <n v="1498055189.4684401"/>
    <n v="151371902.966546"/>
    <n v="3037027410.3625798"/>
    <n v="7101217582.1513004"/>
    <n v="6035635178.7915096"/>
    <n v="2632840810.7245102"/>
    <n v="4931633133.4980602"/>
    <n v="5129132107.4036503"/>
    <n v="8921871044.7965698"/>
    <n v="8189253048.5248699"/>
    <n v="2767520484.2090001"/>
    <n v="5387623885.9707298"/>
    <n v="2472399579.2817998"/>
    <n v="5330367437.5276899"/>
    <n v="4512517200.4988804"/>
    <n v="1778327371.02297"/>
    <n v="3262385005.4053402"/>
    <n v="71389254280.112106"/>
    <n v="69183679761.019302"/>
    <n v="79466461888.432999"/>
    <n v="15938414509.041599"/>
    <n v="26437197344.0555"/>
    <n v="36551677122.9394"/>
    <n v="44803910673.623001"/>
    <n v="42175842938.2323"/>
    <n v="4874145301.6967697"/>
    <n v="8620263895.1952209"/>
    <n v="34837577157.172699"/>
    <n v="24379769087.396198"/>
    <n v="37290618950.2006"/>
    <n v="14296094309.817101"/>
    <n v="17816933448.860298"/>
    <n v="2354245884.29814"/>
    <n v="1754939825.5599999"/>
    <n v="2471166057.85396"/>
    <n v="781275648.02402794"/>
    <n v="950066579.405599"/>
    <n v="4020924439.58079"/>
    <n v="2927447427.9203"/>
    <n v="5257507907.2060003"/>
    <n v="3136819213.2771401"/>
    <n v="4803227414.5361204"/>
    <n v="3810513701.7031298"/>
    <n v="4158541718.5574899"/>
    <n v="4405276105.4412603"/>
    <n v="749245294.67933095"/>
    <n v="1436259194.3600299"/>
    <n v="2846"/>
    <n v="4892"/>
    <n v="3514"/>
    <n v="1193.5677609587101"/>
    <n v="-42"/>
    <n v="299137186"/>
    <n v="418403327"/>
    <n v="353944296"/>
    <n v="60216050.8627114"/>
    <n v="45155189"/>
    <n v="3695003620.4974198"/>
    <n v="6870637386.3670998"/>
    <n v="6254323360.9849997"/>
    <n v="2313572099.6831498"/>
    <n v="4502325455.5930405"/>
    <n v="-3515493429.4347"/>
    <n v="-3443911848.6026402"/>
    <n v="-4108249208.9642401"/>
    <n v="1089262756.3859999"/>
    <n v="-1849848919.42068"/>
    <n v="-697204352.76210105"/>
    <n v="938010660.40625"/>
    <n v="-129430195.875369"/>
    <n v="925057913.15242898"/>
    <n v="68107457.491846204"/>
    <n v="0.14905552350147699"/>
    <n v="0.22068643355612599"/>
    <n v="0.184380401226311"/>
    <n v="3.5825533032789299E-2"/>
    <n v="3.4343723119853301E-2"/>
    <n v="0.76927505298508603"/>
    <n v="0.84526404763014595"/>
    <n v="0.80521092867828903"/>
    <n v="3.8161441217935403E-2"/>
    <n v="3.1818632434549403E-2"/>
    <n v="0.230724947014913"/>
    <n v="0.15473595236985299"/>
    <n v="0.19478907132171"/>
    <n v="3.8161441217935403E-2"/>
    <n v="-3.1818632434549403E-2"/>
    <n v="10688032.742638599"/>
    <n v="5411344.8131203596"/>
    <n v="9645679.9844209608"/>
    <n v="3821311.6426763502"/>
    <n v="2149629.6548651499"/>
    <n v="0.42608851279209498"/>
    <n v="0.38263791283186799"/>
    <n v="0.39223079921958298"/>
    <n v="3.0225403851015499E-2"/>
    <n v="-5.8122540757309701E-2"/>
    <n v="0.83219549908038604"/>
    <n v="0.59084795116711897"/>
    <n v="0.73997587811695098"/>
    <n v="0.13034982235744599"/>
    <n v="-3.5311314977038197E-2"/>
    <n v="101.686258376281"/>
    <n v="63.269809577266599"/>
    <n v="89.836360514798997"/>
    <n v="23.051915167778098"/>
    <n v="2.86675521456803"/>
    <n v="0.37831937348959899"/>
    <n v="0.49320439853419301"/>
    <n v="0.444139864262802"/>
    <n v="5.9247057341206298E-2"/>
    <n v="8.2576447275014897E-2"/>
    <n v="9.9842636400324897E-2"/>
    <n v="0.26825088477901599"/>
    <n v="0.196488282476249"/>
    <n v="8.6917828614487394E-2"/>
    <n v="0.12152868984908"/>
    <n v="0.16862082650337201"/>
    <n v="0.33702668225044302"/>
    <n v="0.26593518192132598"/>
    <n v="8.7211591312356507E-2"/>
    <n v="0.12353721050679101"/>
    <n v="8.1280429471355303E-2"/>
    <n v="0.201356424412063"/>
    <n v="0.14731685438911199"/>
    <n v="6.0930325255782902E-2"/>
    <n v="7.8033279812562098E-2"/>
    <n v="-0.53616713889642398"/>
    <n v="0.22885120756060601"/>
    <n v="0.33740193764728899"/>
  </r>
  <r>
    <x v="2"/>
    <x v="5"/>
    <n v="39216638412.841904"/>
    <n v="33979724760.700901"/>
    <n v="5236913652.1410503"/>
    <n v="21613094587.608799"/>
    <n v="17603543825.233101"/>
    <n v="11439135732.9074"/>
    <n v="6164408092.3257198"/>
    <n v="9135161887.9078197"/>
    <n v="4535764110.7937098"/>
    <n v="97105588527.579697"/>
    <n v="65678613794.596199"/>
    <n v="31426974732.983398"/>
    <n v="2365249068.22931"/>
    <n v="9230927489.7409992"/>
    <n v="5515047024.7295399"/>
    <n v="1028"/>
    <n v="350860757"/>
    <n v="6020431940.1110296"/>
    <n v="-2352939037.2996502"/>
    <n v="-3502161132.6951699"/>
    <n v="8.94477445375325E-2"/>
    <n v="0.86646194411129895"/>
    <n v="0.13353805588869999"/>
    <n v="38148480.946344301"/>
    <n v="0.40385562775003098"/>
    <n v="0.59709905777683303"/>
    <n v="111.772655192789"/>
    <n v="0.448879468962047"/>
    <n v="0.15718858988961901"/>
    <n v="0.23294097244490899"/>
    <n v="0.11565917667508201"/>
    <n v="-0.20907855494607799"/>
    <n v="0.551120531037952"/>
    <n v="0.29169087907242702"/>
    <n v="0.40385562775003098"/>
    <n v="0.67636286222540398"/>
    <n v="0.32363713777459502"/>
    <n v="7.5261748492352107E-2"/>
    <n v="3306838781.5631299"/>
    <n v="3667492902.8113699"/>
    <n v="0.15351728714564"/>
    <n v="2.3413784380420002"/>
    <n v="7.11084388528222"/>
    <n v="12.9275332743858"/>
    <n v="187.19281790353099"/>
    <n v="2020"/>
    <n v="2019"/>
    <n v="2020"/>
    <n v="1"/>
    <n v="1"/>
    <n v="35996805362.6007"/>
    <n v="30418141185.549702"/>
    <n v="35210528320.330803"/>
    <n v="4451635885.2749701"/>
    <n v="3219833050.24119"/>
    <n v="28836813471.259102"/>
    <n v="23399917172.2215"/>
    <n v="28738818468.060501"/>
    <n v="5290584506.2526102"/>
    <n v="5142911289.4417496"/>
    <n v="7159991891.3416004"/>
    <n v="7018224013.3281097"/>
    <n v="6471709852.2702503"/>
    <n v="1071711609.85558"/>
    <n v="-1923078239.2005501"/>
    <n v="19406028210.1008"/>
    <n v="18910369069.514301"/>
    <n v="19976497289.0746"/>
    <n v="1438838953.49295"/>
    <n v="2207066377.5080199"/>
    <n v="16590777152.499901"/>
    <n v="11507772116.035299"/>
    <n v="15234031031.2561"/>
    <n v="3266523872.6812601"/>
    <n v="1012766672.73316"/>
    <n v="8622116608.6392994"/>
    <n v="8470744705.67276"/>
    <n v="9510665682.4064903"/>
    <n v="1671818146.5132999"/>
    <n v="2817019124.2680998"/>
    <n v="7968660543.8606501"/>
    <n v="3037027410.3625798"/>
    <n v="5723365348.8496504"/>
    <n v="2495223510.4362202"/>
    <n v="-1804252451.53493"/>
    <n v="10516755993.3743"/>
    <n v="5129132107.4036503"/>
    <n v="8260349996.2286196"/>
    <n v="2798319972.5081601"/>
    <n v="-1381594105.4665599"/>
    <n v="5734784584.6871405"/>
    <n v="2472399579.2817998"/>
    <n v="4247649424.9208798"/>
    <n v="1650165608.3663499"/>
    <n v="-1199020473.89343"/>
    <n v="97826451624.167694"/>
    <n v="71389254280.112106"/>
    <n v="88773764810.619797"/>
    <n v="15059741554.5555"/>
    <n v="-720863096.58790505"/>
    <n v="45171941018.134598"/>
    <n v="36551677122.9394"/>
    <n v="49134077311.890099"/>
    <n v="14962235894.9589"/>
    <n v="20506672776.461601"/>
    <n v="52654510606.032997"/>
    <n v="34837577157.172699"/>
    <n v="39639687498.729698"/>
    <n v="11399441548.1535"/>
    <n v="-21227535873.0495"/>
    <n v="3304312463.7037401"/>
    <n v="2354245884.29814"/>
    <n v="2674602472.0770602"/>
    <n v="545372599.86178994"/>
    <n v="-939063395.47443497"/>
    <n v="8824151854.1169109"/>
    <n v="4020924439.58079"/>
    <n v="7358667927.8128996"/>
    <n v="2897717256.6282601"/>
    <n v="406775635.62409002"/>
    <n v="5246772896.0631599"/>
    <n v="3810513701.7031298"/>
    <n v="4857444540.8319397"/>
    <n v="916537445.20731401"/>
    <n v="268274128.666372"/>
    <n v="2804"/>
    <n v="2846"/>
    <n v="2226"/>
    <n v="1037.71094241122"/>
    <n v="-1776"/>
    <n v="344292375"/>
    <n v="299137186"/>
    <n v="331430106"/>
    <n v="28158665.133831799"/>
    <n v="6568382"/>
    <n v="8197329076.0904598"/>
    <n v="3695003620.4974198"/>
    <n v="5970921545.5663099"/>
    <n v="2251571026.2828102"/>
    <n v="-2176897135.9794302"/>
    <n v="-5365342348.8553801"/>
    <n v="-3515493429.4347"/>
    <n v="-3744591605.1965799"/>
    <n v="1519212924.00737"/>
    <n v="3012403311.5557199"/>
    <n v="-629096895.27025497"/>
    <n v="-697204352.76210105"/>
    <n v="-1609487460.2425101"/>
    <n v="1639457190.42556"/>
    <n v="-2873064237.4249101"/>
    <n v="0.18339924662133"/>
    <n v="0.14905552350147699"/>
    <n v="0.14063417155344601"/>
    <n v="4.7538516619946201E-2"/>
    <n v="-9.3951502083797697E-2"/>
    <n v="0.80109368541963599"/>
    <n v="0.76927505298508603"/>
    <n v="0.81227689417200699"/>
    <n v="4.95491782998864E-2"/>
    <n v="6.5368258691663503E-2"/>
    <n v="0.19890631458036401"/>
    <n v="0.230724947014913"/>
    <n v="0.18772310582799201"/>
    <n v="4.9549178299886303E-2"/>
    <n v="-6.5368258691663406E-2"/>
    <n v="12837662.397503801"/>
    <n v="10688032.742638599"/>
    <n v="20558058.695495602"/>
    <n v="15271622.1514164"/>
    <n v="25310818.5488404"/>
    <n v="0.36796597203478498"/>
    <n v="0.42608851279209498"/>
    <n v="0.39930337085897"/>
    <n v="2.9327456727833399E-2"/>
    <n v="3.58896557152458E-2"/>
    <n v="0.79688418410334805"/>
    <n v="0.83219549908038604"/>
    <n v="0.74205958032018904"/>
    <n v="0.126774946513039"/>
    <n v="-0.19978512632651399"/>
    <n v="104.55301359084901"/>
    <n v="101.686258376281"/>
    <n v="106.003975719973"/>
    <n v="5.19738573805411"/>
    <n v="7.2196416019398404"/>
    <n v="0.46089582076461399"/>
    <n v="0.37831937348959899"/>
    <n v="0.42936488773875298"/>
    <n v="4.4613132274939099E-2"/>
    <n v="-1.2016351802567099E-2"/>
    <n v="0.221371326249405"/>
    <n v="9.9842636400324897E-2"/>
    <n v="0.159467517513116"/>
    <n v="6.0796387618372402E-2"/>
    <n v="-6.4182736359786094E-2"/>
    <n v="0.29215803701016302"/>
    <n v="0.16862082650337201"/>
    <n v="0.231239945319482"/>
    <n v="6.1786169284969703E-2"/>
    <n v="-5.9217064565254003E-2"/>
    <n v="0.159313709283917"/>
    <n v="8.1280429471355303E-2"/>
    <n v="0.118751105143451"/>
    <n v="3.9108416048422801E-2"/>
    <n v="-4.36545326088352E-2"/>
    <n v="1.3195217442776801"/>
    <n v="-0.53616713889642398"/>
    <n v="0.19142535014506001"/>
  </r>
  <r>
    <x v="2"/>
    <x v="6"/>
    <n v="50909710844.188004"/>
    <n v="44651455009.572403"/>
    <n v="6258255834.6155901"/>
    <n v="28165073515.6278"/>
    <n v="22744637328.5602"/>
    <n v="15009002719.623899"/>
    <n v="7735634608.9362602"/>
    <n v="11314744955.414301"/>
    <n v="5774683647.3270502"/>
    <n v="108994298044.98801"/>
    <n v="51770691901.140198"/>
    <n v="57223606143.848503"/>
    <n v="3012348704.2236099"/>
    <n v="9691485085.1684399"/>
    <n v="7455440342.15133"/>
    <n v="3936"/>
    <n v="228580630"/>
    <n v="9179411225.0025196"/>
    <n v="-3123130550.1853099"/>
    <n v="4387695232.9769201"/>
    <n v="0.29816610766712298"/>
    <n v="0.87707147161433796"/>
    <n v="0.122928528385661"/>
    <n v="12934377.755129"/>
    <n v="0.46708600135370698"/>
    <n v="0.983369334553298"/>
    <n v="222.7210190303"/>
    <n v="0.44676422143059102"/>
    <n v="0.15194811521541701"/>
    <n v="0.22225121234814599"/>
    <n v="0.113429904660051"/>
    <n v="0.27314461384468802"/>
    <n v="0.55323577856940798"/>
    <n v="0.29481610621517401"/>
    <n v="0.46708600135370698"/>
    <n v="0.47498532335857702"/>
    <n v="0.52501467664142198"/>
    <n v="5.2641713922243497E-2"/>
    <n v="2137922707.6957901"/>
    <n v="6056280674.8171997"/>
    <n v="0.18030766768832299"/>
    <n v="2.9061669360386002"/>
    <n v="6.8285317174837203"/>
    <n v="25.263223954396501"/>
    <n v="226.487659523644"/>
    <n v="2021"/>
    <n v="2020"/>
    <n v="2021"/>
    <n v="1"/>
    <n v="1"/>
    <n v="39216638412.841904"/>
    <n v="35996805362.6007"/>
    <n v="42041051539.8769"/>
    <n v="7847398907.2694902"/>
    <n v="11693072431.346001"/>
    <n v="33979724760.700901"/>
    <n v="28836813471.259102"/>
    <n v="35822664413.8442"/>
    <n v="8066786328.5314598"/>
    <n v="10671730248.8715"/>
    <n v="5236913652.1410503"/>
    <n v="7159991891.3416004"/>
    <n v="6218387126.0327501"/>
    <n v="962158829.90529299"/>
    <n v="1021342182.47454"/>
    <n v="21613094587.608799"/>
    <n v="19406028210.1008"/>
    <n v="23061398771.112499"/>
    <n v="4555590787.3769999"/>
    <n v="6551978928.01898"/>
    <n v="17603543825.233101"/>
    <n v="16590777152.499901"/>
    <n v="18979652768.7644"/>
    <n v="3299659927.1705699"/>
    <n v="5141093503.3271103"/>
    <n v="11439135732.9074"/>
    <n v="8622116608.6392994"/>
    <n v="11690085020.3902"/>
    <n v="3200829612.3565102"/>
    <n v="3569866986.7165599"/>
    <n v="6164408092.3257198"/>
    <n v="7968660543.8606501"/>
    <n v="7289567748.3742104"/>
    <n v="981357967.45439506"/>
    <n v="1571226516.6105399"/>
    <n v="9135161887.9078197"/>
    <n v="10516755993.3743"/>
    <n v="10322220945.5655"/>
    <n v="1102736822.9363699"/>
    <n v="2179583067.5065398"/>
    <n v="4535764110.7937098"/>
    <n v="5734784584.6871405"/>
    <n v="5348410780.9359703"/>
    <n v="704055354.12342703"/>
    <n v="1238919536.53334"/>
    <n v="97105588527.579697"/>
    <n v="97826451624.167694"/>
    <n v="101308779398.912"/>
    <n v="6665606389.9243498"/>
    <n v="11888709517.408899"/>
    <n v="65678613794.596199"/>
    <n v="45171941018.134598"/>
    <n v="54207082237.957001"/>
    <n v="10468185396.4867"/>
    <n v="-13907921893.455999"/>
    <n v="31426974732.983398"/>
    <n v="52654510606.032997"/>
    <n v="47101697160.955002"/>
    <n v="13765603906.2544"/>
    <n v="25796631410.865002"/>
    <n v="2365249068.22931"/>
    <n v="3304312463.7037401"/>
    <n v="2893970078.7188902"/>
    <n v="480593528.26716697"/>
    <n v="647099635.99430394"/>
    <n v="9230927489.7409992"/>
    <n v="8824151854.1169109"/>
    <n v="9248854809.6754494"/>
    <n v="433944437.712484"/>
    <n v="460557595.42743301"/>
    <n v="5515047024.7295399"/>
    <n v="5246772896.0631599"/>
    <n v="6072420087.6480103"/>
    <n v="1205218453.35306"/>
    <n v="1940393317.4217899"/>
    <n v="1028"/>
    <n v="2804"/>
    <n v="2589.3333333333298"/>
    <n v="1465.8367348832901"/>
    <n v="2908"/>
    <n v="350860757"/>
    <n v="344292375"/>
    <n v="307911254"/>
    <n v="68780788.296562195"/>
    <n v="-122280127"/>
    <n v="6020431940.1110296"/>
    <n v="8197329076.0904598"/>
    <n v="7799057413.7346697"/>
    <n v="1616710477.5964401"/>
    <n v="3158979284.89148"/>
    <n v="-2352939037.2996502"/>
    <n v="-5365342348.8553801"/>
    <n v="-3613803978.7801199"/>
    <n v="1564996401.91749"/>
    <n v="-770191512.88566005"/>
    <n v="-3502161132.6951699"/>
    <n v="-629096895.27025497"/>
    <n v="85479068.337165102"/>
    <n v="3993171981.4651399"/>
    <n v="7889856365.6720896"/>
    <n v="8.94477445375325E-2"/>
    <n v="0.18339924662133"/>
    <n v="0.19033769960866201"/>
    <n v="0.104532030374746"/>
    <n v="0.20871836312959"/>
    <n v="0.86646194411129895"/>
    <n v="0.80109368541963599"/>
    <n v="0.84820903371509104"/>
    <n v="4.1146476789768897E-2"/>
    <n v="1.0609527503039E-2"/>
    <n v="0.13353805588869999"/>
    <n v="0.19890631458036401"/>
    <n v="0.15179096628490801"/>
    <n v="4.11464767897688E-2"/>
    <n v="-1.0609527503039E-2"/>
    <n v="38148480.946344301"/>
    <n v="12837662.397503801"/>
    <n v="21306840.366325699"/>
    <n v="14585368.7486808"/>
    <n v="-25214103.191215198"/>
    <n v="0.40385562775003098"/>
    <n v="0.36796597203478498"/>
    <n v="0.41296920037950802"/>
    <n v="5.0184539029471703E-2"/>
    <n v="6.3230373603676504E-2"/>
    <n v="0.59709905777683303"/>
    <n v="0.79688418410334805"/>
    <n v="0.79245085881115995"/>
    <n v="0.193173296446743"/>
    <n v="0.38627027677646403"/>
    <n v="111.772655192789"/>
    <n v="104.55301359084901"/>
    <n v="146.34889593797899"/>
    <n v="66.238634462348003"/>
    <n v="110.948363837511"/>
    <n v="0.448879468962047"/>
    <n v="0.46089582076461399"/>
    <n v="0.45217983705241699"/>
    <n v="7.6219975782786803E-3"/>
    <n v="-2.1152475314554198E-3"/>
    <n v="0.15718858988961901"/>
    <n v="0.221371326249405"/>
    <n v="0.17683601045148001"/>
    <n v="3.8657617730770998E-2"/>
    <n v="-5.2404746742024102E-3"/>
    <n v="0.23294097244490899"/>
    <n v="0.29215803701016302"/>
    <n v="0.249116740601073"/>
    <n v="3.7656110263315702E-2"/>
    <n v="-1.06897600967636E-2"/>
    <n v="0.11565917667508201"/>
    <n v="0.159313709283917"/>
    <n v="0.12946759687301701"/>
    <n v="2.5871513928688399E-2"/>
    <n v="-2.2292720150306001E-3"/>
    <n v="-0.20907855494607799"/>
    <n v="1.3195217442776801"/>
    <n v="0.46119593439209799"/>
  </r>
  <r>
    <x v="2"/>
    <x v="7"/>
    <n v="59157667358.318802"/>
    <n v="53205795887.907204"/>
    <n v="5951871470.4115696"/>
    <n v="30074614756.6586"/>
    <n v="29083052601.660198"/>
    <n v="15880536640.4848"/>
    <n v="13202515961.175301"/>
    <n v="17129252435.203699"/>
    <n v="10445385661.125601"/>
    <n v="163230647371.37201"/>
    <n v="107146066508.658"/>
    <n v="56084580862.713699"/>
    <n v="7909166414.2223797"/>
    <n v="13608056312.649099"/>
    <n v="10684921321.757299"/>
    <n v="1491"/>
    <n v="362514729"/>
    <n v="13036438019.8253"/>
    <n v="-8234137432.64888"/>
    <n v="-4181206880.87538"/>
    <n v="0.16201145866599201"/>
    <n v="0.89938968630454896"/>
    <n v="0.10061031369545"/>
    <n v="39676503.9291206"/>
    <n v="0.36241764834594398"/>
    <n v="0.55212169037990999"/>
    <n v="163.18693455988799"/>
    <n v="0.49161932679839698"/>
    <n v="0.223175059983476"/>
    <n v="0.28955253308842599"/>
    <n v="0.17656858573983"/>
    <n v="0.80882387660501198"/>
    <n v="0.50838067320160196"/>
    <n v="0.26844426681492101"/>
    <n v="0.36241764834594398"/>
    <n v="0.65640900305251104"/>
    <n v="0.34359099694748801"/>
    <n v="0.141022118603021"/>
    <n v="8412440993.92167"/>
    <n v="4802300587.1764202"/>
    <n v="0.220367681857085"/>
    <n v="2.2100595460281198"/>
    <n v="5.5365561969892898"/>
    <n v="28.813686246457799"/>
    <n v="295.56334663758798"/>
    <n v="2022"/>
    <n v="2021"/>
    <n v="2022"/>
    <n v="1"/>
    <n v="1"/>
    <n v="50909710844.188004"/>
    <n v="39216638412.841904"/>
    <n v="49761338871.782898"/>
    <n v="10019991391.779699"/>
    <n v="8247956514.1307898"/>
    <n v="44651455009.572403"/>
    <n v="33979724760.700901"/>
    <n v="43945658552.726898"/>
    <n v="9632448506.2714691"/>
    <n v="8554340878.3347998"/>
    <n v="6258255834.6155901"/>
    <n v="5236913652.1410503"/>
    <n v="5815680319.0560703"/>
    <n v="524114477.67268997"/>
    <n v="-306384364.20401698"/>
    <n v="28165073515.6278"/>
    <n v="21613094587.608799"/>
    <n v="26617594286.631699"/>
    <n v="4437944328.8463602"/>
    <n v="1909541241.0307801"/>
    <n v="22744637328.5602"/>
    <n v="17603543825.233101"/>
    <n v="23143744585.151199"/>
    <n v="5750151770.9287004"/>
    <n v="6338415273.1000004"/>
    <n v="15009002719.623899"/>
    <n v="11439135732.9074"/>
    <n v="14109558364.338699"/>
    <n v="2353350933.59412"/>
    <n v="871533920.86091197"/>
    <n v="7735634608.9362602"/>
    <n v="6164408092.3257198"/>
    <n v="9034186220.8124409"/>
    <n v="3694376511.6620698"/>
    <n v="5466881352.23909"/>
    <n v="11314744955.414301"/>
    <n v="9135161887.9078197"/>
    <n v="12526386426.175301"/>
    <n v="4132484387.1262398"/>
    <n v="5814507479.7893496"/>
    <n v="5774683647.3270502"/>
    <n v="4535764110.7937098"/>
    <n v="6918611139.7488098"/>
    <n v="3116461823.6031399"/>
    <n v="4670702013.7986298"/>
    <n v="108994298044.98801"/>
    <n v="97105588527.579697"/>
    <n v="123110177981.313"/>
    <n v="35250168815.997299"/>
    <n v="54236349326.383499"/>
    <n v="51770691901.140198"/>
    <n v="65678613794.596199"/>
    <n v="74865124068.131699"/>
    <n v="28808019829.2953"/>
    <n v="55375374607.518303"/>
    <n v="57223606143.848503"/>
    <n v="31426974732.983398"/>
    <n v="48245053913.1819"/>
    <n v="14576014034.4105"/>
    <n v="-1139025281.13484"/>
    <n v="3012348704.2236099"/>
    <n v="2365249068.22931"/>
    <n v="4428921395.5584297"/>
    <n v="3031297334.0102"/>
    <n v="4896817709.9987602"/>
    <n v="9691485085.1684399"/>
    <n v="9230927489.7409992"/>
    <n v="10843489629.186199"/>
    <n v="2405233883.6715102"/>
    <n v="3916571227.4807301"/>
    <n v="7455440342.15133"/>
    <n v="5515047024.7295399"/>
    <n v="7885136229.5460796"/>
    <n v="2611585529.6161098"/>
    <n v="3229480979.60605"/>
    <n v="3936"/>
    <n v="1028"/>
    <n v="2151.6666666666601"/>
    <n v="1562.52242650572"/>
    <n v="-2445"/>
    <n v="228580630"/>
    <n v="350860757"/>
    <n v="313985372"/>
    <n v="74191854.222071499"/>
    <n v="133934099"/>
    <n v="9179411225.0025196"/>
    <n v="6020431940.1110296"/>
    <n v="9412093728.3129501"/>
    <n v="3513785876.8224602"/>
    <n v="3857026794.8227801"/>
    <n v="-3123130550.1853099"/>
    <n v="-2352939037.2996502"/>
    <n v="-4570069006.7112799"/>
    <n v="3196458479.9579101"/>
    <n v="-5111006882.4635601"/>
    <n v="4387695232.9769201"/>
    <n v="-3502161132.6951699"/>
    <n v="-1098557593.5312099"/>
    <n v="4763350012.2609901"/>
    <n v="-8568902113.8523102"/>
    <n v="0.29816610766712298"/>
    <n v="8.94477445375325E-2"/>
    <n v="0.18320843695688199"/>
    <n v="0.105961420778377"/>
    <n v="-0.136154649001131"/>
    <n v="0.87707147161433796"/>
    <n v="0.86646194411129895"/>
    <n v="0.88097436734339496"/>
    <n v="1.6807245395668101E-2"/>
    <n v="2.2318214690210999E-2"/>
    <n v="0.122928528385661"/>
    <n v="0.13353805588869999"/>
    <n v="0.119025632656604"/>
    <n v="1.6807245395668E-2"/>
    <n v="-2.2318214690210898E-2"/>
    <n v="12934377.755129"/>
    <n v="38148480.946344301"/>
    <n v="30253120.876864601"/>
    <n v="15017917.9997252"/>
    <n v="26742126.173991501"/>
    <n v="0.46708600135370698"/>
    <n v="0.40385562775003098"/>
    <n v="0.41111975914989402"/>
    <n v="5.2710926135719802E-2"/>
    <n v="-0.104668353007763"/>
    <n v="0.983369334553298"/>
    <n v="0.59709905777683303"/>
    <n v="0.71086336090334701"/>
    <n v="0.23706617251449"/>
    <n v="-0.43124764417338701"/>
    <n v="222.7210190303"/>
    <n v="111.772655192789"/>
    <n v="165.89353626099199"/>
    <n v="55.523680795958597"/>
    <n v="-59.5340844704115"/>
    <n v="0.44676422143059102"/>
    <n v="0.448879468962047"/>
    <n v="0.462421005730345"/>
    <n v="2.5308596028318298E-2"/>
    <n v="4.4855105367805501E-2"/>
    <n v="0.15194811521541701"/>
    <n v="0.15718858988961901"/>
    <n v="0.177437255029504"/>
    <n v="3.9696671714495597E-2"/>
    <n v="7.12269447680592E-2"/>
    <n v="0.22225121234814599"/>
    <n v="0.23294097244490899"/>
    <n v="0.248248239293827"/>
    <n v="3.61676824960417E-2"/>
    <n v="6.7301320740279696E-2"/>
    <n v="0.113429904660051"/>
    <n v="0.11565917667508201"/>
    <n v="0.13521922235832101"/>
    <n v="3.5826942410304798E-2"/>
    <n v="6.31386810797787E-2"/>
    <n v="0.27314461384468802"/>
    <n v="-0.20907855494607799"/>
    <n v="0.29096331183453999"/>
  </r>
  <r>
    <x v="2"/>
    <x v="8"/>
    <n v="62773314285.030502"/>
    <n v="49276060577.332397"/>
    <n v="13497253707.698099"/>
    <n v="36860227290.190399"/>
    <n v="25913086994.840099"/>
    <n v="17801044456.785301"/>
    <n v="8112042538.0547199"/>
    <n v="12908601642.165199"/>
    <n v="5656827721.5909204"/>
    <n v="168232596421.655"/>
    <n v="105577162187.138"/>
    <n v="62655434234.517403"/>
    <n v="5337101721.09863"/>
    <n v="12945563542.666901"/>
    <n v="8650165128.7458897"/>
    <n v="3223"/>
    <n v="300844341"/>
    <n v="9567922951.1388397"/>
    <n v="-4699989665.8846102"/>
    <n v="-2131122268.9946401"/>
    <n v="6.1118821754948899E-2"/>
    <n v="0.78498421086367898"/>
    <n v="0.21501578913632"/>
    <n v="19476672.133115198"/>
    <n v="0.373134075204405"/>
    <n v="0.59457285064892296"/>
    <n v="208.65712174067599"/>
    <n v="0.41280418741598202"/>
    <n v="0.12922756477730199"/>
    <n v="0.20563836383645401"/>
    <n v="9.0115167344922198E-2"/>
    <n v="-0.45843763886633798"/>
    <n v="0.58719581258401699"/>
    <n v="0.28357662263868"/>
    <n v="0.373134075204405"/>
    <n v="0.62756662164638499"/>
    <n v="0.37243337835361401"/>
    <n v="8.5181784889113099E-2"/>
    <n v="3794684214.62748"/>
    <n v="4867933285.25422"/>
    <n v="0.152420229202721"/>
    <n v="2.8473250444991098"/>
    <n v="7.2568920189077799"/>
    <n v="18.8031714433708"/>
    <n v="350.93617462173899"/>
    <n v="2023"/>
    <n v="2022"/>
    <n v="2023"/>
    <n v="1"/>
    <n v="1"/>
    <n v="59157667358.318802"/>
    <n v="50909710844.188004"/>
    <n v="57613564162.512398"/>
    <n v="6080663011.5363598"/>
    <n v="3615646926.7116499"/>
    <n v="53205795887.907204"/>
    <n v="44651455009.572403"/>
    <n v="49044437158.270699"/>
    <n v="4281871555.9765401"/>
    <n v="-3929735310.5748801"/>
    <n v="5951871470.4115696"/>
    <n v="6258255834.6155901"/>
    <n v="8569127004.2417603"/>
    <n v="4270631387.58742"/>
    <n v="7545382237.2865295"/>
    <n v="30074614756.6586"/>
    <n v="28165073515.6278"/>
    <n v="31699971854.158901"/>
    <n v="4569766302.7356596"/>
    <n v="6785612533.5317802"/>
    <n v="29083052601.660198"/>
    <n v="22744637328.5602"/>
    <n v="25913592308.3535"/>
    <n v="3169207666.7635899"/>
    <n v="-3169965606.8201299"/>
    <n v="15880536640.4848"/>
    <n v="15009002719.623899"/>
    <n v="16230194605.631399"/>
    <n v="1428485136.41396"/>
    <n v="1920507816.3004899"/>
    <n v="13202515961.175301"/>
    <n v="7735634608.9362602"/>
    <n v="9683397702.7221107"/>
    <n v="3053451443.85989"/>
    <n v="-5090473423.1206198"/>
    <n v="17129252435.203699"/>
    <n v="11314744955.414301"/>
    <n v="13784199677.5944"/>
    <n v="3004517972.6317401"/>
    <n v="-4220650793.0384998"/>
    <n v="10445385661.125601"/>
    <n v="5774683647.3270502"/>
    <n v="7292299010.0145502"/>
    <n v="2731288903.9552698"/>
    <n v="-4788557939.5347605"/>
    <n v="163230647371.37201"/>
    <n v="108994298044.98801"/>
    <n v="146819180612.672"/>
    <n v="32852643417.534801"/>
    <n v="5001949050.2833796"/>
    <n v="107146066508.658"/>
    <n v="51770691901.140198"/>
    <n v="88164640198.979004"/>
    <n v="31527844355.7729"/>
    <n v="-1568904321.52034"/>
    <n v="56084580862.713699"/>
    <n v="57223606143.848503"/>
    <n v="58654540413.693199"/>
    <n v="3511368418.70783"/>
    <n v="6570853371.8037205"/>
    <n v="7909166414.2223797"/>
    <n v="3012348704.2236099"/>
    <n v="5419538946.5148697"/>
    <n v="2449449498.01789"/>
    <n v="-2572064693.1237402"/>
    <n v="13608056312.649099"/>
    <n v="9691485085.1684399"/>
    <n v="12081701646.828199"/>
    <n v="2096324301.3174601"/>
    <n v="-662492769.98219597"/>
    <n v="10684921321.757299"/>
    <n v="7455440342.15133"/>
    <n v="8930175597.5515308"/>
    <n v="1632847588.2304201"/>
    <n v="-2034756193.0114901"/>
    <n v="1491"/>
    <n v="3936"/>
    <n v="2883.3333333333298"/>
    <n v="1257.3926726895299"/>
    <n v="1732"/>
    <n v="362514729"/>
    <n v="228580630"/>
    <n v="297313233.33333302"/>
    <n v="67036835.096464902"/>
    <n v="-61670388"/>
    <n v="13036438019.8253"/>
    <n v="9179411225.0025196"/>
    <n v="10594590731.9888"/>
    <n v="2123605182.9782"/>
    <n v="-3468515068.68646"/>
    <n v="-8234137432.64888"/>
    <n v="-3123130550.1853099"/>
    <n v="-5352419216.2396002"/>
    <n v="2617221059.9755902"/>
    <n v="3534147766.7642598"/>
    <n v="-4181206880.87538"/>
    <n v="4387695232.9769201"/>
    <n v="-641544638.96436906"/>
    <n v="4474444322.6070604"/>
    <n v="2050084611.8807399"/>
    <n v="0.16201145866599201"/>
    <n v="0.29816610766712298"/>
    <n v="0.173765462696021"/>
    <n v="0.11895995711850001"/>
    <n v="-0.100892636911043"/>
    <n v="0.89938968630454896"/>
    <n v="0.87707147161433796"/>
    <n v="0.85381512292752204"/>
    <n v="6.0644839173626001E-2"/>
    <n v="-0.11440547544087"/>
    <n v="0.10061031369545"/>
    <n v="0.122928528385661"/>
    <n v="0.14618487707247699"/>
    <n v="6.0644839173626001E-2"/>
    <n v="0.11440547544087"/>
    <n v="39676503.9291206"/>
    <n v="12934377.755129"/>
    <n v="24029184.605788302"/>
    <n v="13940206.434511701"/>
    <n v="-20199831.796005301"/>
    <n v="0.36241764834594398"/>
    <n v="0.46708600135370698"/>
    <n v="0.40087924163468502"/>
    <n v="5.7586558549043397E-2"/>
    <n v="1.07164268584613E-2"/>
    <n v="0.55212169037990999"/>
    <n v="0.983369334553298"/>
    <n v="0.71002129186070995"/>
    <n v="0.23767601811067901"/>
    <n v="4.2451160269013299E-2"/>
    <n v="163.18693455988799"/>
    <n v="222.7210190303"/>
    <n v="198.18835844362101"/>
    <n v="31.117086257550401"/>
    <n v="45.470187180787299"/>
    <n v="0.49161932679839698"/>
    <n v="0.44676422143059102"/>
    <n v="0.45039591188165701"/>
    <n v="3.9532877843848298E-2"/>
    <n v="-7.8815139382414801E-2"/>
    <n v="0.223175059983476"/>
    <n v="0.15194811521541701"/>
    <n v="0.16811691332539799"/>
    <n v="4.9016379794100902E-2"/>
    <n v="-9.3947495206174195E-2"/>
    <n v="0.28955253308842599"/>
    <n v="0.22225121234814599"/>
    <n v="0.239147369757675"/>
    <n v="4.4435425638985698E-2"/>
    <n v="-8.3914169251971302E-2"/>
    <n v="0.17656858573983"/>
    <n v="0.113429904660051"/>
    <n v="0.12670455258160099"/>
    <n v="4.4729303550604102E-2"/>
    <n v="-8.6453418394908194E-2"/>
    <n v="0.80882387660501198"/>
    <n v="0.27314461384468802"/>
    <n v="0.20784361719445299"/>
  </r>
  <r>
    <x v="2"/>
    <x v="9"/>
    <n v="71589702087.918701"/>
    <n v="56416431253.828102"/>
    <n v="15173270834.090599"/>
    <n v="40146095545.671997"/>
    <n v="31443606542.246601"/>
    <n v="17795536410.910301"/>
    <n v="13648070131.336201"/>
    <n v="18818938174.458099"/>
    <n v="10965391417.293699"/>
    <n v="183958864155.04401"/>
    <n v="123852788200.439"/>
    <n v="60106075954.604599"/>
    <n v="8455026073.9953899"/>
    <n v="9709422837.3589897"/>
    <n v="9165396687.3702908"/>
    <n v="1831"/>
    <n v="203382256"/>
    <n v="12753235360.5942"/>
    <n v="-7362071061.9784002"/>
    <n v="-911539769.79234898"/>
    <n v="0.14044802163633199"/>
    <n v="0.78805232608096998"/>
    <n v="0.21194767391902899"/>
    <n v="39098690.381168"/>
    <n v="0.38916147050995797"/>
    <n v="0.57802253084573296"/>
    <n v="351.99581072558601"/>
    <n v="0.43921968698278702"/>
    <n v="0.19064292395818599"/>
    <n v="0.262872139785506"/>
    <n v="0.153169954581278"/>
    <n v="0.93843474770164903"/>
    <n v="0.56078031301721198"/>
    <n v="0.24857676302460099"/>
    <n v="0.38916147050995797"/>
    <n v="0.67326349708298905"/>
    <n v="0.32673650291701001"/>
    <n v="0.14066840897051799"/>
    <n v="1079283113.8189001"/>
    <n v="5391164298.6158304"/>
    <n v="0.17814343388288001"/>
    <n v="4.1347561248647802"/>
    <n v="7.81086782491015"/>
    <n v="53.915182341638399"/>
    <n v="608.96555400801401"/>
    <n v="2024"/>
    <n v="2023"/>
    <n v="2024"/>
    <n v="1"/>
    <n v="1"/>
    <n v="62773314285.030502"/>
    <n v="59157667358.318802"/>
    <n v="64506894577.089302"/>
    <n v="6394751547.2655602"/>
    <n v="8816387802.8882408"/>
    <n v="49276060577.332397"/>
    <n v="53205795887.907204"/>
    <n v="52966095906.355904"/>
    <n v="3576215235.4559002"/>
    <n v="7140370676.4957104"/>
    <n v="13497253707.698099"/>
    <n v="5951871470.4115696"/>
    <n v="11540798670.7334"/>
    <n v="4912162333.4193096"/>
    <n v="1676017126.39253"/>
    <n v="36860227290.190399"/>
    <n v="30074614756.6586"/>
    <n v="35693645864.173698"/>
    <n v="5136084645.7697697"/>
    <n v="3285868255.4816799"/>
    <n v="25913086994.840099"/>
    <n v="29083052601.660198"/>
    <n v="28813248712.9156"/>
    <n v="2775113911.1481099"/>
    <n v="5530519547.4065599"/>
    <n v="17801044456.785301"/>
    <n v="15880536640.4848"/>
    <n v="17159039169.393499"/>
    <n v="1107219093.9293399"/>
    <n v="-5508045.87500381"/>
    <n v="8112042538.0547199"/>
    <n v="13202515961.175301"/>
    <n v="11654209543.5221"/>
    <n v="3075685281.4622202"/>
    <n v="5536027593.2815599"/>
    <n v="12908601642.165199"/>
    <n v="17129252435.203699"/>
    <n v="16285597417.2756"/>
    <n v="3044147634.92103"/>
    <n v="5910336532.2929001"/>
    <n v="5656827721.5909204"/>
    <n v="10445385661.125601"/>
    <n v="9022534933.3367996"/>
    <n v="2926361268.3690701"/>
    <n v="5308563695.7028704"/>
    <n v="168232596421.655"/>
    <n v="163230647371.37201"/>
    <n v="171807369316.02399"/>
    <n v="10816607309.709499"/>
    <n v="15726267733.388599"/>
    <n v="105577162187.138"/>
    <n v="107146066508.658"/>
    <n v="112192005632.078"/>
    <n v="10128956154.138599"/>
    <n v="18275626013.301498"/>
    <n v="62655434234.517403"/>
    <n v="56084580862.713699"/>
    <n v="59615363683.945198"/>
    <n v="3312797519.9019499"/>
    <n v="-2549358279.9128499"/>
    <n v="5337101721.09863"/>
    <n v="7909166414.2223797"/>
    <n v="7233764736.4387999"/>
    <n v="1665079168.4965899"/>
    <n v="3117924352.89675"/>
    <n v="12945563542.666901"/>
    <n v="13608056312.649099"/>
    <n v="12087680897.5583"/>
    <n v="2086098683.7269299"/>
    <n v="-3236140705.3079901"/>
    <n v="8650165128.7458897"/>
    <n v="10684921321.757299"/>
    <n v="9500161045.9578495"/>
    <n v="1057879280.9603"/>
    <n v="515231558.62440401"/>
    <n v="3223"/>
    <n v="1491"/>
    <n v="2181.6666666666601"/>
    <n v="917.70438232217896"/>
    <n v="-1392"/>
    <n v="300844341"/>
    <n v="362514729"/>
    <n v="288913775.33333302"/>
    <n v="80234280.632525802"/>
    <n v="-97462085"/>
    <n v="9567922951.1388397"/>
    <n v="13036438019.8253"/>
    <n v="11785865443.852699"/>
    <n v="1926006908.6814101"/>
    <n v="3185312409.45539"/>
    <n v="-4699989665.8846102"/>
    <n v="-8234137432.64888"/>
    <n v="-6765399386.8373003"/>
    <n v="1841076566.9216399"/>
    <n v="-2662081396.09378"/>
    <n v="-2131122268.9946401"/>
    <n v="-4181206880.87538"/>
    <n v="-2407956306.5541201"/>
    <n v="1652319148.2241299"/>
    <n v="1219582499.2022901"/>
    <n v="6.1118821754948899E-2"/>
    <n v="0.16201145866599201"/>
    <n v="0.121192767352424"/>
    <n v="5.3131014095999997E-2"/>
    <n v="7.9329199881383206E-2"/>
    <n v="0.78498421086367898"/>
    <n v="0.89938968630454896"/>
    <n v="0.82414207441639897"/>
    <n v="6.5184397319441797E-2"/>
    <n v="3.0681152172915499E-3"/>
    <n v="0.21501578913632"/>
    <n v="0.10061031369545"/>
    <n v="0.1758579255836"/>
    <n v="6.51843973194417E-2"/>
    <n v="-3.0681152172916098E-3"/>
    <n v="19476672.133115198"/>
    <n v="39676503.9291206"/>
    <n v="32750622.147801299"/>
    <n v="11499207.749594601"/>
    <n v="19622018.248052798"/>
    <n v="0.373134075204405"/>
    <n v="0.36241764834594398"/>
    <n v="0.374904398020102"/>
    <n v="1.3459514780962301E-2"/>
    <n v="1.6027395305552802E-2"/>
    <n v="0.59457285064892296"/>
    <n v="0.55212169037990999"/>
    <n v="0.57490569062485497"/>
    <n v="2.1396524759132601E-2"/>
    <n v="-1.6550319803190099E-2"/>
    <n v="208.65712174067599"/>
    <n v="163.18693455988799"/>
    <n v="241.27995567538301"/>
    <n v="98.541285257434296"/>
    <n v="143.33868898490999"/>
    <n v="0.41280418741598202"/>
    <n v="0.49161932679839698"/>
    <n v="0.447881067065722"/>
    <n v="4.0115099123312202E-2"/>
    <n v="2.6415499566804699E-2"/>
    <n v="0.12922756477730199"/>
    <n v="0.223175059983476"/>
    <n v="0.18101518290632099"/>
    <n v="4.7707997361028001E-2"/>
    <n v="6.1415359180883901E-2"/>
    <n v="0.20563836383645401"/>
    <n v="0.28955253308842599"/>
    <n v="0.252687678903462"/>
    <n v="4.2874110870145601E-2"/>
    <n v="5.7233775949051498E-2"/>
    <n v="9.0115167344922198E-2"/>
    <n v="0.17656858573983"/>
    <n v="0.139951235888677"/>
    <n v="4.4716879150348401E-2"/>
    <n v="6.3054787236356505E-2"/>
    <n v="-0.45843763886633798"/>
    <n v="0.80882387660501198"/>
    <n v="0.42960699514677397"/>
  </r>
  <r>
    <x v="3"/>
    <x v="0"/>
    <n v="16321927281.886101"/>
    <n v="13031475026.0627"/>
    <n v="3290452255.8233399"/>
    <n v="8267221305.2884998"/>
    <n v="8054705976.5976"/>
    <n v="4748982254.4503603"/>
    <n v="3305723722.1472301"/>
    <n v="4571872282.2940502"/>
    <n v="2315983539.3541098"/>
    <n v="39238475639.899002"/>
    <n v="18545295029.4711"/>
    <n v="20693180610.427799"/>
    <n v="1087391983.3693099"/>
    <n v="2163004098.95192"/>
    <n v="1882559236.7831399"/>
    <n v="3884"/>
    <n v="60986868"/>
    <n v="3324931689.9558501"/>
    <n v="-1443187799.42821"/>
    <n v="773988095.85072505"/>
    <m/>
    <n v="0.79840295824163698"/>
    <n v="0.20159704175836199"/>
    <n v="4202349.9695896199"/>
    <n v="0.41596741503610801"/>
    <n v="0.88011149221126805"/>
    <n v="267.63019346863501"/>
    <n v="0.49348988250527398"/>
    <n v="0.20253268287844201"/>
    <n v="0.28010615433680203"/>
    <n v="0.14189399936393299"/>
    <m/>
    <n v="0.50651011749472596"/>
    <n v="0.29095719962683098"/>
    <n v="0.41596741503610801"/>
    <n v="0.47263036412692999"/>
    <n v="0.52736963587306895"/>
    <n v="5.2548325162800197E-2"/>
    <n v="-703418918.71529603"/>
    <n v="1881743890.5276301"/>
    <n v="0.20370950271576199"/>
    <n v="3.8221015435404699"/>
    <n v="8.6700736757566599"/>
    <n v="37.975118501807799"/>
    <n v="304.08669337587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x v="1"/>
    <n v="20578141688.178902"/>
    <n v="18392853362.599701"/>
    <n v="2185288325.5791898"/>
    <n v="10467680567.092699"/>
    <n v="10110461121.0861"/>
    <n v="4678288560.3721905"/>
    <n v="5432172560.7139902"/>
    <n v="6526984888.6499796"/>
    <n v="3895584843.2076001"/>
    <n v="35406418767.467697"/>
    <n v="22803663637.048401"/>
    <n v="12602755130.419201"/>
    <n v="1827891266.2873299"/>
    <n v="2765891805.7639198"/>
    <n v="2302952331.0752401"/>
    <n v="4436"/>
    <n v="92734307"/>
    <n v="5524810743.02952"/>
    <n v="-2465594151.6449599"/>
    <n v="148559228.21154401"/>
    <n v="0.26076665658327602"/>
    <n v="0.89380536111117603"/>
    <n v="0.106194638888823"/>
    <n v="4638895.7818257203"/>
    <n v="0.58119805404003699"/>
    <n v="0.90240507033028505"/>
    <n v="221.90430223605199"/>
    <n v="0.49132041533634302"/>
    <n v="0.26397779950336803"/>
    <n v="0.31718048148144401"/>
    <n v="0.18930693073444099"/>
    <n v="0.68204340705029898"/>
    <n v="0.50867958466365604"/>
    <n v="0.22734261583297499"/>
    <n v="0.58119805404003699"/>
    <n v="0.64405450850061696"/>
    <n v="0.35594549149938198"/>
    <n v="0.145039021021312"/>
    <n v="390555576.46696699"/>
    <n v="3059216591.3845601"/>
    <n v="0.26847957540321699"/>
    <n v="3.7845589423558801"/>
    <n v="8.9355482571239495"/>
    <n v="42.008022373075001"/>
    <n v="245.90320858329599"/>
    <n v="2016"/>
    <m/>
    <m/>
    <m/>
    <n v="1"/>
    <n v="16321927281.886101"/>
    <m/>
    <m/>
    <m/>
    <n v="4256214406.2927999"/>
    <n v="13031475026.0627"/>
    <m/>
    <m/>
    <m/>
    <n v="5361378336.5369596"/>
    <n v="3290452255.8233399"/>
    <m/>
    <m/>
    <m/>
    <n v="-1105163930.2441499"/>
    <n v="8267221305.2884998"/>
    <m/>
    <m/>
    <m/>
    <n v="2200459261.8042102"/>
    <n v="8054705976.5976"/>
    <m/>
    <m/>
    <m/>
    <n v="2055755144.48859"/>
    <n v="4748982254.4503603"/>
    <m/>
    <m/>
    <m/>
    <n v="-70693694.078164995"/>
    <n v="3305723722.1472301"/>
    <m/>
    <m/>
    <m/>
    <n v="2126448838.56675"/>
    <n v="4571872282.2940502"/>
    <m/>
    <m/>
    <m/>
    <n v="1955112606.3559201"/>
    <n v="2315983539.3541098"/>
    <m/>
    <m/>
    <m/>
    <n v="1579601303.8534901"/>
    <n v="39238475639.899002"/>
    <m/>
    <m/>
    <m/>
    <n v="-3832056872.4312801"/>
    <n v="18545295029.4711"/>
    <m/>
    <m/>
    <m/>
    <n v="4258368607.57728"/>
    <n v="20693180610.427799"/>
    <m/>
    <m/>
    <m/>
    <n v="-8090425480.0085697"/>
    <n v="1087391983.3693099"/>
    <m/>
    <m/>
    <m/>
    <n v="740499282.91801298"/>
    <n v="2163004098.95192"/>
    <m/>
    <m/>
    <m/>
    <n v="602887706.81200397"/>
    <n v="1882559236.7831399"/>
    <m/>
    <m/>
    <m/>
    <n v="420393094.29209501"/>
    <n v="3884"/>
    <m/>
    <m/>
    <m/>
    <n v="552"/>
    <n v="60986868"/>
    <m/>
    <m/>
    <m/>
    <n v="31747439"/>
    <n v="3324931689.9558501"/>
    <m/>
    <m/>
    <m/>
    <n v="2199879053.0736699"/>
    <n v="-1443187799.42821"/>
    <m/>
    <m/>
    <m/>
    <n v="-1022406352.21674"/>
    <n v="773988095.85072505"/>
    <m/>
    <m/>
    <m/>
    <n v="-625428867.63918102"/>
    <m/>
    <m/>
    <m/>
    <m/>
    <m/>
    <n v="0.79840295824163698"/>
    <m/>
    <m/>
    <m/>
    <n v="9.5402402869539299E-2"/>
    <n v="0.20159704175836199"/>
    <m/>
    <m/>
    <m/>
    <n v="-9.5402402869539299E-2"/>
    <n v="4202349.9695896199"/>
    <m/>
    <m/>
    <m/>
    <n v="436545.81223609799"/>
    <n v="0.41596741503610801"/>
    <m/>
    <m/>
    <m/>
    <n v="0.16523063900392901"/>
    <n v="0.88011149221126805"/>
    <m/>
    <m/>
    <m/>
    <n v="2.2293578119017401E-2"/>
    <n v="267.63019346863501"/>
    <m/>
    <m/>
    <m/>
    <n v="-45.7258912325821"/>
    <n v="0.49348988250527398"/>
    <m/>
    <m/>
    <m/>
    <n v="-2.1694671689302301E-3"/>
    <n v="0.20253268287844201"/>
    <m/>
    <m/>
    <m/>
    <n v="6.1445116624925702E-2"/>
    <n v="0.28010615433680203"/>
    <m/>
    <m/>
    <m/>
    <n v="3.7074327144642399E-2"/>
    <n v="0.14189399936393299"/>
    <m/>
    <m/>
    <m/>
    <n v="4.7412931370507998E-2"/>
    <m/>
    <m/>
    <m/>
  </r>
  <r>
    <x v="3"/>
    <x v="2"/>
    <n v="21513599037.2812"/>
    <n v="18761348240.837601"/>
    <n v="2752250796.4435501"/>
    <n v="12966454302.838301"/>
    <n v="8547144734.4428797"/>
    <n v="4292264902.2789202"/>
    <n v="4254879832.16395"/>
    <n v="5918479450.00881"/>
    <n v="3465631316.1300702"/>
    <n v="58834097406.190804"/>
    <n v="39284459506.613998"/>
    <n v="19549637899.576801"/>
    <n v="2395356808.7378502"/>
    <n v="3501046851.16184"/>
    <n v="4129049515.16606"/>
    <n v="1315"/>
    <n v="56285088"/>
    <n v="4899644721.4409304"/>
    <n v="-2109128884.9419301"/>
    <n v="2088049902.48068"/>
    <n v="4.54587864772888E-2"/>
    <n v="0.87206925295604198"/>
    <n v="0.12793074704395699"/>
    <n v="16360151.359149201"/>
    <n v="0.36566548966921703"/>
    <n v="0.54763637599899095"/>
    <n v="382.22555567970699"/>
    <n v="0.397290324116918"/>
    <n v="0.19777629139553099"/>
    <n v="0.27510410693034598"/>
    <n v="0.161090262495105"/>
    <n v="-0.110369442428446"/>
    <n v="0.602709675883081"/>
    <n v="0.19951403272138599"/>
    <n v="0.36566548966921703"/>
    <n v="0.667715852516508"/>
    <n v="0.332284147483491"/>
    <n v="0.122526914362423"/>
    <n v="3337831464.0489702"/>
    <n v="2790515836.4989901"/>
    <n v="0.22774639951921799"/>
    <n v="3.70359348334209"/>
    <n v="5.21030299061841"/>
    <n v="61.572815096781497"/>
    <n v="697.95501619565698"/>
    <n v="2017"/>
    <n v="2016"/>
    <n v="2017"/>
    <n v="1"/>
    <n v="1"/>
    <n v="20578141688.178902"/>
    <n v="16321927281.886101"/>
    <n v="19471222669.115398"/>
    <n v="2767185608.1613402"/>
    <n v="935457349.10232103"/>
    <n v="18392853362.599701"/>
    <n v="13031475026.0627"/>
    <n v="16728558876.5"/>
    <n v="3207065460.3071399"/>
    <n v="368494878.23795998"/>
    <n v="2185288325.5791898"/>
    <n v="3290452255.8233399"/>
    <n v="2742663792.6153598"/>
    <n v="552644335.13786805"/>
    <n v="566962470.86435997"/>
    <n v="10467680567.092699"/>
    <n v="8267221305.2884998"/>
    <n v="10567118725.073099"/>
    <n v="2351194090.6191101"/>
    <n v="2498773735.7456298"/>
    <n v="10110461121.0861"/>
    <n v="8054705976.5976"/>
    <n v="8904103944.0422192"/>
    <n v="1073357913.98357"/>
    <n v="-1563316386.6433101"/>
    <n v="4678288560.3721905"/>
    <n v="4748982254.4503603"/>
    <n v="4573178572.3671598"/>
    <n v="245832803.196473"/>
    <n v="-386023658.09327102"/>
    <n v="5432172560.7139902"/>
    <n v="3305723722.1472301"/>
    <n v="4330925371.6750603"/>
    <n v="1065262108.03732"/>
    <n v="-1177292728.55004"/>
    <n v="6526984888.6499796"/>
    <n v="4571872282.2940502"/>
    <n v="5672445540.3176098"/>
    <n v="1000507790.78496"/>
    <n v="-608505438.64116299"/>
    <n v="3895584843.2076001"/>
    <n v="2315983539.3541098"/>
    <n v="3225733232.8972602"/>
    <n v="816669080.80200696"/>
    <n v="-429953527.07753098"/>
    <n v="35406418767.467697"/>
    <n v="39238475639.899002"/>
    <n v="44492997271.185799"/>
    <n v="12566683324.5716"/>
    <n v="23427678638.723099"/>
    <n v="22803663637.048401"/>
    <n v="18545295029.4711"/>
    <n v="26877806057.711201"/>
    <n v="10953411028.094299"/>
    <n v="16480795869.5655"/>
    <n v="12602755130.419201"/>
    <n v="20693180610.427799"/>
    <n v="17615191213.474602"/>
    <n v="4378391154.0566797"/>
    <n v="6946882769.1575699"/>
    <n v="1827891266.2873299"/>
    <n v="1087391983.3693099"/>
    <n v="1770213352.7981601"/>
    <n v="655887225.35103703"/>
    <n v="567465542.45052004"/>
    <n v="2765891805.7639198"/>
    <n v="2163004098.95192"/>
    <n v="2809980918.6258898"/>
    <n v="670110057.44585705"/>
    <n v="735155045.39791405"/>
    <n v="2302952331.0752401"/>
    <n v="1882559236.7831399"/>
    <n v="2771520361.0081401"/>
    <n v="1194297551.58571"/>
    <n v="1826097184.0908201"/>
    <n v="4436"/>
    <n v="3884"/>
    <n v="3211.6666666666601"/>
    <n v="1665.58828446087"/>
    <n v="-3121"/>
    <n v="92734307"/>
    <n v="60986868"/>
    <n v="70002087.666666597"/>
    <n v="19826548.6319777"/>
    <n v="-36449219"/>
    <n v="5524810743.02952"/>
    <n v="3324931689.9558501"/>
    <n v="4583129051.4754295"/>
    <n v="1133579987.9313099"/>
    <n v="-625166021.58859503"/>
    <n v="-2465594151.6449599"/>
    <n v="-1443187799.42821"/>
    <n v="-2005970278.6717"/>
    <n v="518950826.95665902"/>
    <n v="356465266.70302802"/>
    <n v="148559228.21154401"/>
    <n v="773988095.85072505"/>
    <n v="1003532408.8476501"/>
    <n v="989911088.23780704"/>
    <n v="1939490674.26913"/>
    <n v="0.26076665658327602"/>
    <m/>
    <m/>
    <m/>
    <n v="-0.21530787010598701"/>
    <n v="0.89380536111117603"/>
    <n v="0.79840295824163698"/>
    <n v="0.85475919076961804"/>
    <n v="5.0001333062168002E-2"/>
    <n v="-2.17361081551346E-2"/>
    <n v="0.106194638888823"/>
    <n v="0.20159704175836199"/>
    <n v="0.14524080923038099"/>
    <n v="5.0001333062167898E-2"/>
    <n v="2.17361081551345E-2"/>
    <n v="4638895.7818257203"/>
    <n v="4202349.9695896199"/>
    <n v="8400465.7035215199"/>
    <n v="6896744.8744932702"/>
    <n v="11721255.5773235"/>
    <n v="0.58119805404003699"/>
    <n v="0.41596741503610801"/>
    <n v="0.45427698624845397"/>
    <n v="0.112757656107781"/>
    <n v="-0.215532564370819"/>
    <n v="0.90240507033028505"/>
    <n v="0.88011149221126805"/>
    <n v="0.77671764618018102"/>
    <n v="0.198703100547545"/>
    <n v="-0.35476869433129399"/>
    <n v="221.90430223605199"/>
    <n v="267.63019346863501"/>
    <n v="290.58668379479798"/>
    <n v="82.589202759849698"/>
    <n v="160.321253443654"/>
    <n v="0.49132041533634302"/>
    <n v="0.49348988250527398"/>
    <n v="0.460700207319511"/>
    <n v="5.4925282090984302E-2"/>
    <n v="-9.4030091219425599E-2"/>
    <n v="0.26397779950336803"/>
    <n v="0.20253268287844201"/>
    <n v="0.22142892459244701"/>
    <n v="3.6925071186438799E-2"/>
    <n v="-6.6201508107836995E-2"/>
    <n v="0.31718048148144401"/>
    <n v="0.28010615433680203"/>
    <n v="0.29079691424953102"/>
    <n v="2.2985312364089901E-2"/>
    <n v="-4.2076374551098299E-2"/>
    <n v="0.18930693073444099"/>
    <n v="0.14189399936393299"/>
    <n v="0.16409706419782599"/>
    <n v="2.3849049407591499E-2"/>
    <n v="-2.8216668239336301E-2"/>
    <n v="0.68204340705029898"/>
    <m/>
    <m/>
  </r>
  <r>
    <x v="3"/>
    <x v="3"/>
    <n v="25678136970.280998"/>
    <n v="22145768866.2211"/>
    <n v="3532368104.0598602"/>
    <n v="14352754019.9536"/>
    <n v="11325382950.327299"/>
    <n v="7177031746.2695599"/>
    <n v="4148351204.0577698"/>
    <n v="5870646609.9464302"/>
    <n v="2749122157.5878701"/>
    <n v="39746377504.277603"/>
    <n v="19481910930.004101"/>
    <n v="20264466574.273399"/>
    <n v="1319013907.0620999"/>
    <n v="2858075738.08043"/>
    <n v="4185683401.8007202"/>
    <n v="3056"/>
    <n v="213920642"/>
    <n v="4118431981.83955"/>
    <n v="-3258523266.0567999"/>
    <n v="2284151066.3215899"/>
    <n v="0.19357699870593401"/>
    <n v="0.86243674499640999"/>
    <n v="0.13756325500358901"/>
    <n v="8402531.7311128899"/>
    <n v="0.64604974296129103"/>
    <n v="1.3180502191257799"/>
    <n v="120.035807345235"/>
    <n v="0.44105158265317101"/>
    <n v="0.16155187616838901"/>
    <n v="0.22862432024336099"/>
    <n v="0.10706081055528301"/>
    <n v="-0.206747081031774"/>
    <n v="0.55894841734682799"/>
    <n v="0.27949970648478101"/>
    <n v="0.64604974296129103"/>
    <n v="0.49015563564018899"/>
    <n v="0.50984436435980995"/>
    <n v="6.5089989032163301E-2"/>
    <n v="-133272606.38841"/>
    <n v="859908715.78275895"/>
    <n v="0.16038671289144099"/>
    <n v="5.02182423954706"/>
    <n v="6.1347537559180898"/>
    <n v="12.8511308300387"/>
    <n v="91.070738886451807"/>
    <n v="2018"/>
    <n v="2017"/>
    <n v="2018"/>
    <n v="1"/>
    <n v="1"/>
    <n v="21513599037.2812"/>
    <n v="20578141688.178902"/>
    <n v="22589959231.9137"/>
    <n v="2715032489.82546"/>
    <n v="4164537932.9997702"/>
    <n v="18761348240.837601"/>
    <n v="18392853362.599701"/>
    <n v="19766656823.219501"/>
    <n v="2068593170.1735001"/>
    <n v="3384420625.3834701"/>
    <n v="2752250796.4435501"/>
    <n v="2185288325.5791898"/>
    <n v="2823302408.6942"/>
    <n v="676344757.57592702"/>
    <n v="780117307.61630201"/>
    <n v="12966454302.838301"/>
    <n v="10467680567.092699"/>
    <n v="12595629629.9615"/>
    <n v="1968903790.7022901"/>
    <n v="1386299717.11531"/>
    <n v="8547144734.4428797"/>
    <n v="10110461121.0861"/>
    <n v="9994329601.9521408"/>
    <n v="1392755108.8947799"/>
    <n v="2778238215.88446"/>
    <n v="4292264902.2789202"/>
    <n v="4678288560.3721905"/>
    <n v="5382528402.9735603"/>
    <n v="1566025304.06673"/>
    <n v="2884766843.9906301"/>
    <n v="4254879832.16395"/>
    <n v="5432172560.7139902"/>
    <n v="4611801198.97857"/>
    <n v="712456290.25103498"/>
    <n v="-106528628.10617299"/>
    <n v="5918479450.00881"/>
    <n v="6526984888.6499796"/>
    <n v="6105370316.2017403"/>
    <n v="365911370.31068099"/>
    <n v="-47832840.0623817"/>
    <n v="3465631316.1300702"/>
    <n v="3895584843.2076001"/>
    <n v="3370112772.3085198"/>
    <n v="579169246.88724995"/>
    <n v="-716509158.54219997"/>
    <n v="58834097406.190804"/>
    <n v="35406418767.467697"/>
    <n v="44662297892.645401"/>
    <n v="12463496160.7246"/>
    <n v="-19087719901.9132"/>
    <n v="39284459506.613998"/>
    <n v="22803663637.048401"/>
    <n v="27190011357.888802"/>
    <n v="10604964275.2033"/>
    <n v="-19802548576.609798"/>
    <n v="19549637899.576801"/>
    <n v="12602755130.419201"/>
    <n v="17472286534.7565"/>
    <n v="4232256736.2947402"/>
    <n v="714828674.69662094"/>
    <n v="2395356808.7378502"/>
    <n v="1827891266.2873299"/>
    <n v="1847420660.69576"/>
    <n v="538437144.36451399"/>
    <n v="-1076342901.67575"/>
    <n v="3501046851.16184"/>
    <n v="2765891805.7639198"/>
    <n v="3041671465.0020599"/>
    <n v="400491920.519521"/>
    <n v="-642971113.08140802"/>
    <n v="4129049515.16606"/>
    <n v="2302952331.0752401"/>
    <n v="3539228416.0139999"/>
    <n v="1071020899.85325"/>
    <n v="56633886.634661198"/>
    <n v="1315"/>
    <n v="4436"/>
    <n v="2935.6666666666601"/>
    <n v="1563.9758097020899"/>
    <n v="1741"/>
    <n v="56285088"/>
    <n v="92734307"/>
    <n v="120980012.333333"/>
    <n v="82526401.069929406"/>
    <n v="157635554"/>
    <n v="4899644721.4409304"/>
    <n v="5524810743.02952"/>
    <n v="4847629148.7700005"/>
    <n v="704630768.439592"/>
    <n v="-781212739.60137105"/>
    <n v="-2109128884.9419301"/>
    <n v="-2465594151.6449599"/>
    <n v="-2611082100.8812299"/>
    <n v="588346767.10621798"/>
    <n v="-1149394381.1148601"/>
    <n v="2088049902.48068"/>
    <n v="148559228.21154401"/>
    <n v="1506920065.6712699"/>
    <n v="1180454166.9091401"/>
    <n v="196101163.84091601"/>
    <n v="4.54587864772888E-2"/>
    <n v="0.26076665658327602"/>
    <n v="0.166600813922166"/>
    <n v="0.11015968246827"/>
    <n v="0.14811821222864499"/>
    <n v="0.87206925295604198"/>
    <n v="0.89380536111117603"/>
    <n v="0.876103786354543"/>
    <n v="1.6068777615195502E-2"/>
    <n v="-9.6325079596315498E-3"/>
    <n v="0.12793074704395699"/>
    <n v="0.106194638888823"/>
    <n v="0.123896213645456"/>
    <n v="1.6068777615195401E-2"/>
    <n v="9.6325079596315793E-3"/>
    <n v="16360151.359149201"/>
    <n v="4638895.7818257203"/>
    <n v="9800526.2906959504"/>
    <n v="5984375.4618758801"/>
    <n v="-7957619.6280363305"/>
    <n v="0.36566548966921703"/>
    <n v="0.58119805404003699"/>
    <n v="0.53097109555684796"/>
    <n v="0.14678519302842599"/>
    <n v="0.280384253292073"/>
    <n v="0.54763637599899095"/>
    <n v="0.90240507033028505"/>
    <n v="0.92269722181835401"/>
    <n v="0.385607573809644"/>
    <n v="0.77041384312679395"/>
    <n v="382.22555567970699"/>
    <n v="221.90430223605199"/>
    <n v="241.388555086998"/>
    <n v="132.17637124234099"/>
    <n v="-262.18974833447197"/>
    <n v="0.397290324116918"/>
    <n v="0.49132041533634302"/>
    <n v="0.44322077403547699"/>
    <n v="4.7052561642520301E-2"/>
    <n v="4.3761258536252901E-2"/>
    <n v="0.19777629139553099"/>
    <n v="0.26397779950336803"/>
    <n v="0.207768655689096"/>
    <n v="5.1938934826267102E-2"/>
    <n v="-3.6224415227141697E-2"/>
    <n v="0.27510410693034598"/>
    <n v="0.31718048148144401"/>
    <n v="0.27363630288505097"/>
    <n v="4.4296323321951603E-2"/>
    <n v="-4.6479786686984603E-2"/>
    <n v="0.161090262495105"/>
    <n v="0.18930693073444099"/>
    <n v="0.15248600126160999"/>
    <n v="4.1792715330088201E-2"/>
    <n v="-5.4029451939821699E-2"/>
    <n v="-0.110369442428446"/>
    <n v="0.68204340705029898"/>
    <n v="0.12164229453002599"/>
  </r>
  <r>
    <x v="3"/>
    <x v="4"/>
    <n v="33157555986.516998"/>
    <n v="26098385769.6441"/>
    <n v="7059170216.8729496"/>
    <n v="18819619351.8997"/>
    <n v="14337936634.6173"/>
    <n v="6482273342.2616501"/>
    <n v="7855663292.3556805"/>
    <n v="10462561102.191299"/>
    <n v="6058561904.9537697"/>
    <n v="59591941591.489601"/>
    <n v="38824758101.793503"/>
    <n v="20767183489.695999"/>
    <n v="3707439973.3088498"/>
    <n v="5097125654.9702597"/>
    <n v="3104439545.4477601"/>
    <n v="549"/>
    <n v="137220897"/>
    <n v="7669111995.0937204"/>
    <n v="-4414502472.0600004"/>
    <n v="-1274727386.8348501"/>
    <n v="0.29127576602977401"/>
    <n v="0.78710221526147905"/>
    <n v="0.21289778473852"/>
    <n v="60396276.842471898"/>
    <n v="0.55641006318969"/>
    <n v="0.85403123181301399"/>
    <n v="241.63634483832999"/>
    <n v="0.43241837970348501"/>
    <n v="0.23691924988530599"/>
    <n v="0.31554078070306801"/>
    <n v="0.18272040036416901"/>
    <n v="1.2038169123301701"/>
    <n v="0.56758162029651404"/>
    <n v="0.19549912981817899"/>
    <n v="0.55641006318969"/>
    <n v="0.65151020532175696"/>
    <n v="0.34848979467824298"/>
    <n v="0.178523966677924"/>
    <n v="1719291858.1563699"/>
    <n v="3254609523.03371"/>
    <n v="0.23129304217151"/>
    <n v="3.6922023559588899"/>
    <n v="10.6806898640168"/>
    <n v="44.1518896713944"/>
    <n v="282.93619230453999"/>
    <n v="2019"/>
    <n v="2018"/>
    <n v="2019"/>
    <n v="1"/>
    <n v="1"/>
    <n v="25678136970.280998"/>
    <n v="21513599037.2812"/>
    <n v="26783097331.359699"/>
    <n v="5900096305.02596"/>
    <n v="7479419016.2360802"/>
    <n v="22145768866.2211"/>
    <n v="18761348240.837601"/>
    <n v="22335167625.5676"/>
    <n v="3672183797.4575901"/>
    <n v="3952616903.4229798"/>
    <n v="3532368104.0598602"/>
    <n v="2752250796.4435501"/>
    <n v="4447929705.79212"/>
    <n v="2294793783.4243102"/>
    <n v="3526802112.8130898"/>
    <n v="14352754019.9536"/>
    <n v="12966454302.838301"/>
    <n v="15379609224.8972"/>
    <n v="3058710346.1799502"/>
    <n v="4466865331.9460802"/>
    <n v="11325382950.327299"/>
    <n v="8547144734.4428797"/>
    <n v="11403488106.4625"/>
    <n v="2896185943.5027099"/>
    <n v="3012553684.2899899"/>
    <n v="7177031746.2695599"/>
    <n v="4292264902.2789202"/>
    <n v="5983856663.6033802"/>
    <n v="1505584379.9735899"/>
    <n v="-694758404.00790799"/>
    <n v="4148351204.0577698"/>
    <n v="4254879832.16395"/>
    <n v="5419631442.8591299"/>
    <n v="2110337761.1114099"/>
    <n v="3707312088.2979002"/>
    <n v="5870646609.9464302"/>
    <n v="5918479450.00881"/>
    <n v="7417229054.0488501"/>
    <n v="2637443356.3073301"/>
    <n v="4591914492.2448597"/>
    <n v="2749122157.5878701"/>
    <n v="3465631316.1300702"/>
    <n v="4091105126.2239099"/>
    <n v="1741123480.8870599"/>
    <n v="3309439747.3659"/>
    <n v="39746377504.277603"/>
    <n v="58834097406.190804"/>
    <n v="52724138833.986"/>
    <n v="11245456807.1045"/>
    <n v="19845564087.212002"/>
    <n v="19481910930.004101"/>
    <n v="39284459506.613998"/>
    <n v="32530376179.470501"/>
    <n v="11302639752.3011"/>
    <n v="19342847171.789398"/>
    <n v="20264466574.273399"/>
    <n v="19549637899.576801"/>
    <n v="20193762654.5154"/>
    <n v="611844424.02177703"/>
    <n v="502716915.42260301"/>
    <n v="1319013907.0620999"/>
    <n v="2395356808.7378502"/>
    <n v="2473936896.3695998"/>
    <n v="1196150446.6875701"/>
    <n v="2388426066.2467499"/>
    <n v="2858075738.08043"/>
    <n v="3501046851.16184"/>
    <n v="3818749414.7375102"/>
    <n v="1152838809.96347"/>
    <n v="2239049916.8898301"/>
    <n v="4185683401.8007202"/>
    <n v="4129049515.16606"/>
    <n v="3806390820.8048401"/>
    <n v="608566795.02780902"/>
    <n v="-1081243856.3529601"/>
    <n v="3056"/>
    <n v="1315"/>
    <n v="1640"/>
    <n v="1284.7104732195401"/>
    <n v="-2507"/>
    <n v="213920642"/>
    <n v="56285088"/>
    <n v="135808875.666666"/>
    <n v="78827262.570801407"/>
    <n v="-76699745"/>
    <n v="4118431981.83955"/>
    <n v="4899644721.4409304"/>
    <n v="5562396232.7914"/>
    <n v="1865813981.4779601"/>
    <n v="3550680013.2541599"/>
    <n v="-3258523266.0567999"/>
    <n v="-2109128884.9419301"/>
    <n v="-3260718207.6862402"/>
    <n v="1152688360.90765"/>
    <n v="-1155979206.0032001"/>
    <n v="2284151066.3215899"/>
    <n v="2088049902.48068"/>
    <n v="1032491193.98914"/>
    <n v="2000514209.2446001"/>
    <n v="-3558878453.1564498"/>
    <n v="0.19357699870593401"/>
    <n v="4.54587864772888E-2"/>
    <n v="0.176770517070999"/>
    <n v="0.123767282541816"/>
    <n v="9.7698767323840696E-2"/>
    <n v="0.86243674499640999"/>
    <n v="0.87206925295604198"/>
    <n v="0.84053607107131001"/>
    <n v="4.6525036404364797E-2"/>
    <n v="-7.5334529734931099E-2"/>
    <n v="0.13756325500358901"/>
    <n v="0.12793074704395699"/>
    <n v="0.15946392892868899"/>
    <n v="4.6525036404364797E-2"/>
    <n v="7.5334529734931099E-2"/>
    <n v="8402531.7311128899"/>
    <n v="16360151.359149201"/>
    <n v="28386319.977577999"/>
    <n v="28005516.088895801"/>
    <n v="51993745.111359"/>
    <n v="0.64604974296129103"/>
    <n v="0.36566548966921703"/>
    <n v="0.522708431940066"/>
    <n v="0.14319805283313899"/>
    <n v="-8.9639679771601102E-2"/>
    <n v="1.3180502191257799"/>
    <n v="0.54763637599899095"/>
    <n v="0.90657260897926395"/>
    <n v="0.38788505985181199"/>
    <n v="-0.46401898731277103"/>
    <n v="120.035807345235"/>
    <n v="382.22555567970699"/>
    <n v="247.965902621091"/>
    <n v="131.20942614468399"/>
    <n v="121.600537493095"/>
    <n v="0.44105158265317101"/>
    <n v="0.397290324116918"/>
    <n v="0.42358676215785801"/>
    <n v="2.31788705187152E-2"/>
    <n v="-8.6332029496851096E-3"/>
    <n v="0.16155187616838901"/>
    <n v="0.19777629139553099"/>
    <n v="0.19874913914974199"/>
    <n v="3.7693103876054297E-2"/>
    <n v="7.5367373716917194E-2"/>
    <n v="0.22862432024336099"/>
    <n v="0.27510410693034598"/>
    <n v="0.273089735958925"/>
    <n v="4.3493229846940602E-2"/>
    <n v="8.6916460459706399E-2"/>
    <n v="0.10706081055528301"/>
    <n v="0.161090262495105"/>
    <n v="0.15029049113818599"/>
    <n v="3.8968829576130799E-2"/>
    <n v="7.5659589808886304E-2"/>
    <n v="-0.206747081031774"/>
    <n v="-0.110369442428446"/>
    <n v="0.295566796289984"/>
  </r>
  <r>
    <x v="3"/>
    <x v="5"/>
    <n v="38787982551.076797"/>
    <n v="34722849341.874603"/>
    <n v="4065133209.2022099"/>
    <n v="19908367769.3302"/>
    <n v="18879614781.746601"/>
    <n v="10667398844.1113"/>
    <n v="8212215937.6352997"/>
    <n v="10838111036.511499"/>
    <n v="6126388587.6922798"/>
    <n v="79387228605.069107"/>
    <n v="54412044526.947998"/>
    <n v="24975184078.121101"/>
    <n v="4419352843.3688202"/>
    <n v="8562707032.5944595"/>
    <n v="7306807504.6784201"/>
    <n v="1629"/>
    <n v="436193505"/>
    <n v="8383797169.0134497"/>
    <n v="-4091416941.87393"/>
    <n v="-3172840751.1455798"/>
    <n v="0.16980825024767399"/>
    <n v="0.89519606481597302"/>
    <n v="0.104803935184026"/>
    <n v="23810916.2376162"/>
    <n v="0.48859222361870103"/>
    <n v="0.712856553880581"/>
    <n v="88.923796678441803"/>
    <n v="0.48673876649515302"/>
    <n v="0.21172062575879699"/>
    <n v="0.27941930267292597"/>
    <n v="0.15794553324924501"/>
    <n v="1.11951786253179E-2"/>
    <n v="0.51326123350484698"/>
    <n v="0.275018140736355"/>
    <n v="0.48859222361870103"/>
    <n v="0.68540047918329206"/>
    <n v="0.314599520816707"/>
    <n v="0.17694976059216599"/>
    <n v="5202115693.1615"/>
    <n v="4292380227.1395102"/>
    <n v="0.21614419254658199"/>
    <n v="2.3250086326143999"/>
    <n v="5.3084719319951397"/>
    <n v="14.045116484924"/>
    <n v="124.742904016757"/>
    <n v="2020"/>
    <n v="2019"/>
    <n v="2020"/>
    <n v="1"/>
    <n v="1"/>
    <n v="33157555986.516998"/>
    <n v="25678136970.280998"/>
    <n v="32541225169.291599"/>
    <n v="6576618473.44625"/>
    <n v="5630426564.5597897"/>
    <n v="26098385769.6441"/>
    <n v="22145768866.2211"/>
    <n v="27655667992.579899"/>
    <n v="6431530476.0352497"/>
    <n v="8624463572.2305298"/>
    <n v="7059170216.8729496"/>
    <n v="3532368104.0598602"/>
    <n v="4885557176.7116699"/>
    <n v="1901158830.97223"/>
    <n v="-2994037007.6707301"/>
    <n v="18819619351.8997"/>
    <n v="14352754019.9536"/>
    <n v="17693580380.394501"/>
    <n v="2944008127.88904"/>
    <n v="1088748417.43045"/>
    <n v="14337936634.6173"/>
    <n v="11325382950.327299"/>
    <n v="14847644788.8971"/>
    <n v="3802822168.1550899"/>
    <n v="4541678147.1293402"/>
    <n v="6482273342.2616501"/>
    <n v="7177031746.2695599"/>
    <n v="8108901310.8808603"/>
    <n v="2242789453.0349598"/>
    <n v="4185125501.84972"/>
    <n v="7855663292.3556805"/>
    <n v="4148351204.0577698"/>
    <n v="6738743478.0162497"/>
    <n v="2250418082.70192"/>
    <n v="356552645.279616"/>
    <n v="10462561102.191299"/>
    <n v="5870646609.9464302"/>
    <n v="9057106249.5497494"/>
    <n v="2765936227.4657798"/>
    <n v="375549934.32023603"/>
    <n v="6058561904.9537697"/>
    <n v="2749122157.5878701"/>
    <n v="4978024216.7446404"/>
    <n v="1930583695.85672"/>
    <n v="67826682.738503397"/>
    <n v="59591941591.489601"/>
    <n v="39746377504.277603"/>
    <n v="59575182566.945396"/>
    <n v="19820430864.3242"/>
    <n v="19795287013.579399"/>
    <n v="38824758101.793503"/>
    <n v="19481910930.004101"/>
    <n v="37572904519.581902"/>
    <n v="17498683130.9832"/>
    <n v="15587286425.1544"/>
    <n v="20767183489.695999"/>
    <n v="20264466574.273399"/>
    <n v="22002278047.363499"/>
    <n v="2586853064.0623999"/>
    <n v="4208000588.4250498"/>
    <n v="3707439973.3088498"/>
    <n v="1319013907.0620999"/>
    <n v="3148602241.2465901"/>
    <n v="1623961233.55123"/>
    <n v="711912870.05996704"/>
    <n v="5097125654.9702597"/>
    <n v="2858075738.08043"/>
    <n v="5505969475.2150497"/>
    <n v="2874207630.5655899"/>
    <n v="3465581377.6241899"/>
    <n v="3104439545.4477601"/>
    <n v="4185683401.8007202"/>
    <n v="4865643483.9756298"/>
    <n v="2182139638.3379302"/>
    <n v="4202367959.23066"/>
    <n v="549"/>
    <n v="3056"/>
    <n v="1744.6666666666599"/>
    <n v="1257.4960569852001"/>
    <n v="1080"/>
    <n v="137220897"/>
    <n v="213920642"/>
    <n v="262445014.666666"/>
    <n v="155280765.52039701"/>
    <n v="298972608"/>
    <n v="7669111995.0937204"/>
    <n v="4118431981.83955"/>
    <n v="6723780381.9822397"/>
    <n v="2284419825.4807901"/>
    <n v="714685173.91973305"/>
    <n v="-4414502472.0600004"/>
    <n v="-3258523266.0567999"/>
    <n v="-3921480893.3302398"/>
    <n v="596431619.40320694"/>
    <n v="323085530.18606699"/>
    <n v="-1274727386.8348501"/>
    <n v="2284151066.3215899"/>
    <n v="-721139023.88628101"/>
    <n v="2770295107.1447201"/>
    <n v="-1898113364.31073"/>
    <n v="0.29127576602977401"/>
    <n v="0.19357699870593401"/>
    <n v="0.218220338327794"/>
    <n v="6.4374373692933404E-2"/>
    <n v="-0.12146751578209899"/>
    <n v="0.78710221526147905"/>
    <n v="0.86243674499640999"/>
    <n v="0.84824500835795402"/>
    <n v="5.5426745524961601E-2"/>
    <n v="0.108093849554493"/>
    <n v="0.21289778473852"/>
    <n v="0.13756325500358901"/>
    <n v="0.15175499164204501"/>
    <n v="5.5426745524961601E-2"/>
    <n v="-0.108093849554493"/>
    <n v="60396276.842471898"/>
    <n v="8402531.7311128899"/>
    <n v="30869908.270400301"/>
    <n v="26705980.773329102"/>
    <n v="-36585360.604855597"/>
    <n v="0.55641006318969"/>
    <n v="0.64604974296129103"/>
    <n v="0.56368400992322698"/>
    <n v="7.8980379368500706E-2"/>
    <n v="-6.7817839570988997E-2"/>
    <n v="0.85403123181301399"/>
    <n v="1.3180502191257799"/>
    <n v="0.96164600160645997"/>
    <n v="0.31662366797430602"/>
    <n v="-0.14117467793243299"/>
    <n v="241.63634483832999"/>
    <n v="120.035807345235"/>
    <n v="150.19864962066899"/>
    <n v="80.700857380644507"/>
    <n v="-152.712548159889"/>
    <n v="0.43241837970348501"/>
    <n v="0.44105158265317101"/>
    <n v="0.45340290961726998"/>
    <n v="2.91906245844386E-2"/>
    <n v="5.4320386791667098E-2"/>
    <n v="0.23691924988530599"/>
    <n v="0.16155187616838901"/>
    <n v="0.203397250604164"/>
    <n v="3.8366902216883901E-2"/>
    <n v="-2.51986241265094E-2"/>
    <n v="0.31554078070306801"/>
    <n v="0.22862432024336099"/>
    <n v="0.27452813453978497"/>
    <n v="4.3664177754664198E-2"/>
    <n v="-3.6121478030141901E-2"/>
    <n v="0.18272040036416901"/>
    <n v="0.10706081055528301"/>
    <n v="0.14924224805623301"/>
    <n v="3.8573355601702802E-2"/>
    <n v="-2.4774867114923899E-2"/>
    <n v="1.2038169123301701"/>
    <n v="-0.206747081031774"/>
    <n v="0.33608833664123899"/>
  </r>
  <r>
    <x v="3"/>
    <x v="6"/>
    <n v="44885540532.002197"/>
    <n v="37350018908.613899"/>
    <n v="7535521623.3883104"/>
    <n v="25478674140.5709"/>
    <n v="19406866391.431301"/>
    <n v="12983436752.159599"/>
    <n v="6423429639.2716198"/>
    <n v="9068928797.0441093"/>
    <n v="4847893741.3155298"/>
    <n v="108036553047.66701"/>
    <n v="74430868444.518707"/>
    <n v="33605684603.148899"/>
    <n v="4306080003.2314901"/>
    <n v="10158213304.2712"/>
    <n v="7732437855.7907305"/>
    <n v="3331"/>
    <n v="246972612"/>
    <n v="8384962064.7951097"/>
    <n v="-4455419969.0715799"/>
    <n v="-1537315307.4960301"/>
    <n v="0.15720224615693701"/>
    <n v="0.83211694603486597"/>
    <n v="0.16788305396513301"/>
    <n v="13475094.725908799"/>
    <n v="0.415466240506562"/>
    <n v="0.603050071429171"/>
    <n v="181.742988295407"/>
    <n v="0.432363432887584"/>
    <n v="0.14310687947919101"/>
    <n v="0.20204566302544999"/>
    <n v="0.108005689223216"/>
    <n v="-0.20868654152059499"/>
    <n v="0.56763656711241495"/>
    <n v="0.28925655340839201"/>
    <n v="0.415466240506562"/>
    <n v="0.68894153270216296"/>
    <n v="0.31105846729783598"/>
    <n v="0.12813546440378101"/>
    <n v="4907214407.9022799"/>
    <n v="3929542095.7235298"/>
    <n v="0.186807643740345"/>
    <n v="2.5081845967792198"/>
    <n v="5.8048368922083204"/>
    <n v="19.629276712332501"/>
    <n v="301.37296537366097"/>
    <n v="2021"/>
    <n v="2020"/>
    <n v="2021"/>
    <n v="1"/>
    <n v="1"/>
    <n v="38787982551.076797"/>
    <n v="33157555986.516998"/>
    <n v="38943693023.1987"/>
    <n v="5865542574.0617599"/>
    <n v="6097557980.9253998"/>
    <n v="34722849341.874603"/>
    <n v="26098385769.6441"/>
    <n v="32723751340.044201"/>
    <n v="5886179294.6853704"/>
    <n v="2627169566.7392998"/>
    <n v="4065133209.2022099"/>
    <n v="7059170216.8729496"/>
    <n v="6219941683.1544905"/>
    <n v="1881256849.8705001"/>
    <n v="3470388414.18609"/>
    <n v="19908367769.3302"/>
    <n v="18819619351.8997"/>
    <n v="21402220420.6003"/>
    <n v="3572037160.6985402"/>
    <n v="5570306371.2407598"/>
    <n v="18879614781.746601"/>
    <n v="14337936634.6173"/>
    <n v="17541472602.5984"/>
    <n v="2786840610.54633"/>
    <n v="527251609.68463099"/>
    <n v="10667398844.1113"/>
    <n v="6482273342.2616501"/>
    <n v="10044369646.1775"/>
    <n v="3295057731.91575"/>
    <n v="2316037908.0483098"/>
    <n v="8212215937.6352997"/>
    <n v="7855663292.3556805"/>
    <n v="7497102956.4208698"/>
    <n v="946764617.62292302"/>
    <n v="-1788786298.3636799"/>
    <n v="10838111036.511499"/>
    <n v="10462561102.191299"/>
    <n v="10123200311.9156"/>
    <n v="932135053.83829296"/>
    <n v="-1769182239.4674101"/>
    <n v="6126388587.6922798"/>
    <n v="6058561904.9537697"/>
    <n v="5677614744.6538601"/>
    <n v="719359313.73577297"/>
    <n v="-1278494846.37674"/>
    <n v="79387228605.069107"/>
    <n v="59591941591.489601"/>
    <n v="82338574414.742096"/>
    <n v="24356783990.3223"/>
    <n v="28649324442.598598"/>
    <n v="54412044526.947998"/>
    <n v="38824758101.793503"/>
    <n v="55889223691.0867"/>
    <n v="17848958433.107601"/>
    <n v="20018823917.570702"/>
    <n v="24975184078.121101"/>
    <n v="20767183489.695999"/>
    <n v="26449350723.6553"/>
    <n v="6544971595.3651695"/>
    <n v="8630500525.0278301"/>
    <n v="4419352843.3688202"/>
    <n v="3707439973.3088498"/>
    <n v="4144290939.9697199"/>
    <n v="382539879.46695697"/>
    <n v="-113272840.137326"/>
    <n v="8562707032.5944595"/>
    <n v="5097125654.9702597"/>
    <n v="7939348663.9453201"/>
    <n v="2587485998.0878"/>
    <n v="1595506271.67678"/>
    <n v="7306807504.6784201"/>
    <n v="3104439545.4477601"/>
    <n v="6047894968.6389704"/>
    <n v="2557975306.7968202"/>
    <n v="425630351.11230999"/>
    <n v="1629"/>
    <n v="549"/>
    <n v="1836.3333333333301"/>
    <n v="1402.5410273262301"/>
    <n v="1702"/>
    <n v="436193505"/>
    <n v="137220897"/>
    <n v="273462338"/>
    <n v="151236352.34706801"/>
    <n v="-189220893"/>
    <n v="8383797169.0134497"/>
    <n v="7669111995.0937204"/>
    <n v="8145957076.3007603"/>
    <n v="412960364.74346697"/>
    <n v="1164895.78165435"/>
    <n v="-4091416941.87393"/>
    <n v="-4414502472.0600004"/>
    <n v="-4320446461.0018396"/>
    <n v="199397720.30891001"/>
    <n v="-364003027.19764102"/>
    <n v="-3172840751.1455798"/>
    <n v="-1274727386.8348501"/>
    <n v="-1994961148.4921501"/>
    <n v="1028488392.14623"/>
    <n v="1635525443.64955"/>
    <n v="0.16980825024767399"/>
    <n v="0.29127576602977401"/>
    <n v="0.20609542081146201"/>
    <n v="7.40371274660023E-2"/>
    <n v="-1.26060040907372E-2"/>
    <n v="0.89519606481597302"/>
    <n v="0.78710221526147905"/>
    <n v="0.83813840870410605"/>
    <n v="5.42979151292678E-2"/>
    <n v="-6.3079118781106502E-2"/>
    <n v="0.104803935184026"/>
    <n v="0.21289778473852"/>
    <n v="0.161861591295893"/>
    <n v="5.42979151292678E-2"/>
    <n v="6.30791187811066E-2"/>
    <n v="23810916.2376162"/>
    <n v="60396276.842471898"/>
    <n v="32560762.601999"/>
    <n v="24653989.3598205"/>
    <n v="-10335821.511707401"/>
    <n v="0.48859222361870103"/>
    <n v="0.55641006318969"/>
    <n v="0.48682284243831703"/>
    <n v="7.0488568721845904E-2"/>
    <n v="-7.3125983112138998E-2"/>
    <n v="0.712856553880581"/>
    <n v="0.85403123181301399"/>
    <n v="0.72331261904092203"/>
    <n v="0.12581686171131101"/>
    <n v="-0.10980648245141"/>
    <n v="88.923796678441803"/>
    <n v="241.63634483832999"/>
    <n v="170.76770993739299"/>
    <n v="76.945585595591595"/>
    <n v="92.819191616965995"/>
    <n v="0.48673876649515302"/>
    <n v="0.43241837970348501"/>
    <n v="0.45050685969540699"/>
    <n v="3.1377763743568599E-2"/>
    <n v="-5.4375333607568799E-2"/>
    <n v="0.21172062575879699"/>
    <n v="0.23691924988530599"/>
    <n v="0.19724891837443101"/>
    <n v="4.8551652353627898E-2"/>
    <n v="-6.8613746279605495E-2"/>
    <n v="0.27941930267292597"/>
    <n v="0.31554078070306801"/>
    <n v="0.265668582133814"/>
    <n v="5.7983593978578503E-2"/>
    <n v="-7.7373639647476095E-2"/>
    <n v="0.15794553324924501"/>
    <n v="0.18272040036416901"/>
    <n v="0.14955720761221"/>
    <n v="3.80571283791055E-2"/>
    <n v="-4.99398440260291E-2"/>
    <n v="1.11951786253179E-2"/>
    <n v="1.2038169123301701"/>
    <n v="0.335441849811632"/>
  </r>
  <r>
    <x v="3"/>
    <x v="7"/>
    <n v="51895845604.5243"/>
    <n v="40791268196.600601"/>
    <n v="11104577407.923599"/>
    <n v="26538471536.647999"/>
    <n v="25357374067.876202"/>
    <n v="10143850866.7938"/>
    <n v="15213523201.082399"/>
    <n v="18007666893.974201"/>
    <n v="10350985111.114799"/>
    <n v="87209687979.570801"/>
    <n v="56011505549.289497"/>
    <n v="31198182430.2813"/>
    <n v="3538674358.0777998"/>
    <n v="7880388955.3390198"/>
    <n v="9736418791.6110592"/>
    <n v="3566"/>
    <n v="115438362"/>
    <n v="13467510423.028799"/>
    <n v="-3489060823.2733402"/>
    <n v="-3193784314.1443801"/>
    <n v="0.15618181243743401"/>
    <n v="0.78602184281672804"/>
    <n v="0.21397815718327101"/>
    <n v="14552957.264308499"/>
    <n v="0.59506973143489605"/>
    <n v="0.92652116909902604"/>
    <n v="449.554590912545"/>
    <n v="0.48862050078370001"/>
    <n v="0.29315493415442201"/>
    <n v="0.34699630932315501"/>
    <n v="0.19945691202326901"/>
    <n v="1.1351509879228301"/>
    <n v="0.51137949921629899"/>
    <n v="0.195465566629277"/>
    <n v="0.59506973143489605"/>
    <n v="0.64226242344096396"/>
    <n v="0.35773757655903499"/>
    <n v="0.11342565759994799"/>
    <n v="7472956880.1562099"/>
    <n v="9978449599.7555008"/>
    <n v="0.259510376334531"/>
    <n v="3.3676601100594201"/>
    <n v="5.3300753300831696"/>
    <n v="89.666770489300603"/>
    <n v="485.20703671531197"/>
    <n v="2022"/>
    <n v="2021"/>
    <n v="2022"/>
    <n v="1"/>
    <n v="1"/>
    <n v="44885540532.002197"/>
    <n v="38787982551.076797"/>
    <n v="45189789562.5345"/>
    <n v="6559225873.6391897"/>
    <n v="7010305072.5220499"/>
    <n v="37350018908.613899"/>
    <n v="34722849341.874603"/>
    <n v="37621378815.696404"/>
    <n v="3043296567.6183"/>
    <n v="3441249287.98669"/>
    <n v="7535521623.3883104"/>
    <n v="4065133209.2022099"/>
    <n v="7568410746.8380604"/>
    <n v="3519837343.90657"/>
    <n v="3569055784.5353599"/>
    <n v="25478674140.5709"/>
    <n v="19908367769.3302"/>
    <n v="23975171148.849701"/>
    <n v="3561595137.8471599"/>
    <n v="1059797396.07708"/>
    <n v="19406866391.431301"/>
    <n v="18879614781.746601"/>
    <n v="21214618413.6847"/>
    <n v="3597404185.3440199"/>
    <n v="5950507676.4449596"/>
    <n v="12983436752.159599"/>
    <n v="10667398844.1113"/>
    <n v="11264895487.688299"/>
    <n v="1511146478.47469"/>
    <n v="-2839585885.3658199"/>
    <n v="6423429639.2716198"/>
    <n v="8212215937.6352997"/>
    <n v="9949722925.9964409"/>
    <n v="4645496109.9219198"/>
    <n v="8790093561.8107891"/>
    <n v="9068928797.0441093"/>
    <n v="10838111036.511499"/>
    <n v="12638235575.8433"/>
    <n v="4733454970.6536598"/>
    <n v="8938738096.9301395"/>
    <n v="4847893741.3155298"/>
    <n v="6126388587.6922798"/>
    <n v="7108422480.0408697"/>
    <n v="2879982045.1490302"/>
    <n v="5503091369.7992697"/>
    <n v="108036553047.66701"/>
    <n v="79387228605.069107"/>
    <n v="91544489877.435898"/>
    <n v="14808403977.9653"/>
    <n v="-20826865068.096802"/>
    <n v="74430868444.518707"/>
    <n v="54412044526.947998"/>
    <n v="61618139506.918701"/>
    <n v="11124930831.7763"/>
    <n v="-18419362895.229198"/>
    <n v="33605684603.148899"/>
    <n v="24975184078.121101"/>
    <n v="29926350370.517101"/>
    <n v="4453599939.2973499"/>
    <n v="-2407502172.86763"/>
    <n v="4306080003.2314901"/>
    <n v="4419352843.3688202"/>
    <n v="4088035734.8927002"/>
    <n v="479120158.02945"/>
    <n v="-767405645.15368795"/>
    <n v="10158213304.2712"/>
    <n v="8562707032.5944595"/>
    <n v="8867103097.4015694"/>
    <n v="1169022525.1677899"/>
    <n v="-2277824348.93222"/>
    <n v="7732437855.7907305"/>
    <n v="7306807504.6784201"/>
    <n v="8258554717.3600702"/>
    <n v="1297440544.0783401"/>
    <n v="2003980935.8203199"/>
    <n v="3331"/>
    <n v="1629"/>
    <n v="2842"/>
    <n v="1057.0397343524901"/>
    <n v="235"/>
    <n v="246972612"/>
    <n v="436193505"/>
    <n v="266201493"/>
    <n v="161239814.68180099"/>
    <n v="-131534250"/>
    <n v="8384962064.7951097"/>
    <n v="8383797169.0134497"/>
    <n v="10078756552.2791"/>
    <n v="2934746997.0401902"/>
    <n v="5082548358.2337399"/>
    <n v="-4455419969.0715799"/>
    <n v="-4091416941.87393"/>
    <n v="-4011965911.40628"/>
    <n v="488054145.91902602"/>
    <n v="966359145.79823303"/>
    <n v="-1537315307.4960301"/>
    <n v="-3172840751.1455798"/>
    <n v="-2634646790.9286599"/>
    <n v="950374634.87149096"/>
    <n v="-1656469006.64834"/>
    <n v="0.15720224615693701"/>
    <n v="0.16980825024767399"/>
    <n v="0.16106410294734899"/>
    <n v="7.5898224782483103E-3"/>
    <n v="-1.020433719503E-3"/>
    <n v="0.83211694603486597"/>
    <n v="0.89519606481597302"/>
    <n v="0.83777828455585601"/>
    <n v="5.4806849505075597E-2"/>
    <n v="-4.6095103218137902E-2"/>
    <n v="0.16788305396513301"/>
    <n v="0.104803935184026"/>
    <n v="0.16222171544414299"/>
    <n v="5.4806849505075597E-2"/>
    <n v="4.6095103218137798E-2"/>
    <n v="13475094.725908799"/>
    <n v="23810916.2376162"/>
    <n v="17279656.075944498"/>
    <n v="5681854.1328954604"/>
    <n v="1077862.5383997399"/>
    <n v="0.415466240506562"/>
    <n v="0.48859222361870103"/>
    <n v="0.49970939852005303"/>
    <n v="9.0316372667149897E-2"/>
    <n v="0.179603490928334"/>
    <n v="0.603050071429171"/>
    <n v="0.712856553880581"/>
    <n v="0.74747593146959301"/>
    <n v="0.164490922957539"/>
    <n v="0.32347109766985499"/>
    <n v="181.742988295407"/>
    <n v="88.923796678441803"/>
    <n v="240.073791962131"/>
    <n v="187.257855455477"/>
    <n v="267.811602617137"/>
    <n v="0.432363432887584"/>
    <n v="0.48673876649515302"/>
    <n v="0.46924090005547903"/>
    <n v="3.1950679484520302E-2"/>
    <n v="5.6257067896116099E-2"/>
    <n v="0.14310687947919101"/>
    <n v="0.21172062575879699"/>
    <n v="0.215994146464137"/>
    <n v="7.5115257520489795E-2"/>
    <n v="0.150048054675231"/>
    <n v="0.20204566302544999"/>
    <n v="0.27941930267292597"/>
    <n v="0.27615375834050998"/>
    <n v="7.2530478423700404E-2"/>
    <n v="0.14495064629770499"/>
    <n v="0.108005689223216"/>
    <n v="0.15794553324924501"/>
    <n v="0.15513604483191001"/>
    <n v="4.57902987190692E-2"/>
    <n v="9.1451222800053203E-2"/>
    <n v="-0.20868654152059499"/>
    <n v="1.11951786253179E-2"/>
    <n v="0.31255320834251998"/>
  </r>
  <r>
    <x v="3"/>
    <x v="8"/>
    <n v="54036810128.973999"/>
    <n v="41896914385.834"/>
    <n v="12139895743.1399"/>
    <n v="29276525052.5924"/>
    <n v="24760285076.3815"/>
    <n v="10874435654.779301"/>
    <n v="13885849421.6021"/>
    <n v="16731485987.2885"/>
    <n v="9360828432.2307701"/>
    <n v="113423934433.002"/>
    <n v="58061725139.183701"/>
    <n v="55362209293.818298"/>
    <n v="4670238638.1649599"/>
    <n v="9484140535.0219307"/>
    <n v="8799752922.5583897"/>
    <n v="2596"/>
    <n v="62457080"/>
    <n v="12671506164.8501"/>
    <n v="-5466671795.6698198"/>
    <n v="-3707166365.8131399"/>
    <n v="4.1255027247557502E-2"/>
    <n v="0.77534025946082397"/>
    <n v="0.22465974053917501"/>
    <n v="20815412.222254999"/>
    <n v="0.476414527490163"/>
    <n v="0.93067868719778202"/>
    <n v="865.18310060243005"/>
    <n v="0.45821144914520601"/>
    <n v="0.25697019103199598"/>
    <n v="0.309631267044708"/>
    <n v="0.17323058873920399"/>
    <n v="-9.5658207238730697E-2"/>
    <n v="0.54178855085479305"/>
    <n v="0.201241258113209"/>
    <n v="0.476414527490163"/>
    <n v="0.51190011552173698"/>
    <n v="0.48809988447826202"/>
    <n v="8.4357880542286004E-2"/>
    <n v="7409457802.8009596"/>
    <n v="7204834369.1802902"/>
    <n v="0.234497671764969"/>
    <n v="3.0868927916539701"/>
    <n v="6.1407190184225797"/>
    <n v="149.87617788456899"/>
    <n v="929.62599499021997"/>
    <n v="2023"/>
    <n v="2022"/>
    <n v="2023"/>
    <n v="1"/>
    <n v="1"/>
    <n v="51895845604.5243"/>
    <n v="44885540532.002197"/>
    <n v="50272732088.500198"/>
    <n v="4786680156.8038502"/>
    <n v="2140964524.4496901"/>
    <n v="40791268196.600601"/>
    <n v="37350018908.613899"/>
    <n v="40012733830.349503"/>
    <n v="2371318502.3877602"/>
    <n v="1105646189.2333701"/>
    <n v="11104577407.923599"/>
    <n v="7535521623.3883104"/>
    <n v="10259998258.1506"/>
    <n v="2415584963.0748301"/>
    <n v="1035318335.21631"/>
    <n v="26538471536.647999"/>
    <n v="25478674140.5709"/>
    <n v="27097890243.2705"/>
    <n v="1959752498.26986"/>
    <n v="2738053515.9444199"/>
    <n v="25357374067.876202"/>
    <n v="19406866391.431301"/>
    <n v="23174841845.229698"/>
    <n v="3276790820.4921398"/>
    <n v="-597088991.494735"/>
    <n v="10143850866.7938"/>
    <n v="12983436752.159599"/>
    <n v="11333907757.9109"/>
    <n v="1474499223.5533199"/>
    <n v="730584787.98549199"/>
    <n v="15213523201.082399"/>
    <n v="6423429639.2716198"/>
    <n v="11840934087.318701"/>
    <n v="4738427508.1125298"/>
    <n v="-1327673779.4802201"/>
    <n v="18007666893.974201"/>
    <n v="9068928797.0441093"/>
    <n v="14602693892.7689"/>
    <n v="4834674397.2727203"/>
    <n v="-1276180906.6856999"/>
    <n v="10350985111.114799"/>
    <n v="4847893741.3155298"/>
    <n v="8186569094.8870296"/>
    <n v="2933456561.73634"/>
    <n v="-990156678.88403702"/>
    <n v="87209687979.570801"/>
    <n v="108036553047.66701"/>
    <n v="102890058486.746"/>
    <n v="13844185926.9333"/>
    <n v="26214246453.431198"/>
    <n v="56011505549.289497"/>
    <n v="74430868444.518707"/>
    <n v="62834699710.997299"/>
    <n v="10094760872.052401"/>
    <n v="2050219589.8942499"/>
    <n v="31198182430.2813"/>
    <n v="33605684603.148899"/>
    <n v="40055358775.749496"/>
    <n v="13310663817.592501"/>
    <n v="24164026863.5369"/>
    <n v="3538674358.0777998"/>
    <n v="4306080003.2314901"/>
    <n v="4171664333.1580801"/>
    <n v="577633196.12298298"/>
    <n v="1131564280.0871501"/>
    <n v="7880388955.3390198"/>
    <n v="10158213304.2712"/>
    <n v="9174247598.2107296"/>
    <n v="1170105194.1433401"/>
    <n v="1603751579.68291"/>
    <n v="9736418791.6110592"/>
    <n v="7732437855.7907305"/>
    <n v="8756203189.9867306"/>
    <n v="1002700021.0372601"/>
    <n v="-936665869.05266702"/>
    <n v="3566"/>
    <n v="3331"/>
    <n v="3164.3333333333298"/>
    <n v="506.022068029975"/>
    <n v="-970"/>
    <n v="115438362"/>
    <n v="246972612"/>
    <n v="141622684.666666"/>
    <n v="95003733.886857495"/>
    <n v="-52981282"/>
    <n v="13467510423.028799"/>
    <n v="8384962064.7951097"/>
    <n v="11507992884.2246"/>
    <n v="2733751418.6717701"/>
    <n v="-796004258.17873096"/>
    <n v="-3489060823.2733402"/>
    <n v="-4455419969.0715799"/>
    <n v="-4470384196.0049105"/>
    <n v="988890406.26427305"/>
    <n v="-1977610972.3964701"/>
    <n v="-3193784314.1443801"/>
    <n v="-1537315307.4960301"/>
    <n v="-2812755329.1511798"/>
    <n v="1133997671.6791201"/>
    <n v="-513382051.66876203"/>
    <n v="0.15618181243743401"/>
    <n v="0.15720224615693701"/>
    <n v="0.11821302861397601"/>
    <n v="6.6649537147524904E-2"/>
    <n v="-0.11492678518987701"/>
    <n v="0.78602184281672804"/>
    <n v="0.83211694603486597"/>
    <n v="0.79782634943747299"/>
    <n v="3.0172965001822E-2"/>
    <n v="-1.0681583355904301E-2"/>
    <n v="0.21397815718327101"/>
    <n v="0.16788305396513301"/>
    <n v="0.20217365056252601"/>
    <n v="3.0172965001821501E-2"/>
    <n v="1.0681583355904301E-2"/>
    <n v="14552957.264308499"/>
    <n v="13475094.725908799"/>
    <n v="16281154.737490799"/>
    <n v="3963592.4508615299"/>
    <n v="6262454.9579464504"/>
    <n v="0.59506973143489605"/>
    <n v="0.415466240506562"/>
    <n v="0.495650166477207"/>
    <n v="9.13337880734231E-2"/>
    <n v="-0.118655203944732"/>
    <n v="0.92652116909902604"/>
    <n v="0.603050071429171"/>
    <n v="0.82008330924199302"/>
    <n v="0.18796779238960901"/>
    <n v="4.1575180987557499E-3"/>
    <n v="449.554590912545"/>
    <n v="181.742988295407"/>
    <n v="498.82689327012702"/>
    <n v="344.37394880024101"/>
    <n v="415.62850968988403"/>
    <n v="0.48862050078370001"/>
    <n v="0.432363432887584"/>
    <n v="0.45973179427216299"/>
    <n v="2.8159332539068601E-2"/>
    <n v="-3.0409051638494201E-2"/>
    <n v="0.29315493415442201"/>
    <n v="0.14310687947919101"/>
    <n v="0.23107733488853599"/>
    <n v="7.8303478067099294E-2"/>
    <n v="-3.6184743122425901E-2"/>
    <n v="0.34699630932315501"/>
    <n v="0.20204566302544999"/>
    <n v="0.28622441313110403"/>
    <n v="7.5256780911292107E-2"/>
    <n v="-3.7365042278447502E-2"/>
    <n v="0.19945691202326901"/>
    <n v="0.108005689223216"/>
    <n v="0.16023106332856299"/>
    <n v="4.7091106204703401E-2"/>
    <n v="-2.62263232840655E-2"/>
    <n v="1.1351509879228301"/>
    <n v="-0.20868654152059499"/>
    <n v="0.27693541305450398"/>
  </r>
  <r>
    <x v="3"/>
    <x v="9"/>
    <n v="68320705287.008904"/>
    <n v="51267123049.675797"/>
    <n v="17053582237.333"/>
    <n v="43058794248.6287"/>
    <n v="25261911038.3801"/>
    <n v="12990638340.4806"/>
    <n v="12271272697.8995"/>
    <n v="16911501757.2148"/>
    <n v="10396852962.933201"/>
    <n v="150139384730.05899"/>
    <n v="109183241481.70799"/>
    <n v="40956143248.351097"/>
    <n v="5029200071.6008902"/>
    <n v="14620173957.494801"/>
    <n v="9821230543.7174797"/>
    <n v="664"/>
    <n v="317754137"/>
    <n v="11913640406.293699"/>
    <n v="-5140702272.1585302"/>
    <n v="2915238836.0647802"/>
    <n v="0.26433638706545198"/>
    <n v="0.75038925365754605"/>
    <n v="0.249610746342453"/>
    <n v="102892628.44429"/>
    <n v="0.455048523142977"/>
    <n v="0.62574351484568003"/>
    <n v="215.011221984527"/>
    <n v="0.36975483394466102"/>
    <n v="0.17961279302298"/>
    <n v="0.24753113549064301"/>
    <n v="0.15217719019815501"/>
    <n v="0.110676585753385"/>
    <n v="0.63024516605533798"/>
    <n v="0.19014204092168099"/>
    <n v="0.455048523142977"/>
    <n v="0.727212527732229"/>
    <n v="0.27278747226777"/>
    <n v="0.12279476710257201"/>
    <n v="11450766160.731701"/>
    <n v="6772938134.1352501"/>
    <n v="0.174378182371591"/>
    <n v="2.9451629217144202"/>
    <n v="6.9564302541205301"/>
    <n v="32.719803622677198"/>
    <n v="343.60918952160898"/>
    <n v="2024"/>
    <n v="2023"/>
    <n v="2024"/>
    <n v="1"/>
    <n v="1"/>
    <n v="54036810128.973999"/>
    <n v="51895845604.5243"/>
    <n v="58084453673.502403"/>
    <n v="8929253473.5552197"/>
    <n v="14283895158.0348"/>
    <n v="41896914385.834"/>
    <n v="40791268196.600601"/>
    <n v="44651768544.036797"/>
    <n v="5755675442.5870705"/>
    <n v="9370208663.8417892"/>
    <n v="12139895743.1399"/>
    <n v="11104577407.923599"/>
    <n v="13432685129.4655"/>
    <n v="3178229524.9291101"/>
    <n v="4913686494.1930704"/>
    <n v="29276525052.5924"/>
    <n v="26538471536.647999"/>
    <n v="32957930279.2897"/>
    <n v="8854085156.54562"/>
    <n v="13782269196.0362"/>
    <n v="24760285076.3815"/>
    <n v="25357374067.876202"/>
    <n v="25126523394.212601"/>
    <n v="320743162.96067798"/>
    <n v="501625961.99861503"/>
    <n v="10874435654.779301"/>
    <n v="10143850866.7938"/>
    <n v="11336308287.3512"/>
    <n v="1478527807.18663"/>
    <n v="2116202685.7012401"/>
    <n v="13885849421.6021"/>
    <n v="15213523201.082399"/>
    <n v="13790215106.8613"/>
    <n v="1473454766.01316"/>
    <n v="-1614576723.70263"/>
    <n v="16731485987.2885"/>
    <n v="18007666893.974201"/>
    <n v="17216884879.4925"/>
    <n v="690726838.32056797"/>
    <n v="180015769.92633799"/>
    <n v="9360828432.2307701"/>
    <n v="10350985111.114799"/>
    <n v="10036222168.7596"/>
    <n v="585357574.02156103"/>
    <n v="1036024530.70251"/>
    <n v="113423934433.002"/>
    <n v="87209687979.570801"/>
    <n v="116924335714.21001"/>
    <n v="31610540807.209099"/>
    <n v="36715450297.057297"/>
    <n v="58061725139.183701"/>
    <n v="56011505549.289497"/>
    <n v="74418824056.727203"/>
    <n v="30124315581.693199"/>
    <n v="51121516342.524498"/>
    <n v="55362209293.818298"/>
    <n v="31198182430.2813"/>
    <n v="42505511657.483597"/>
    <n v="12156292831.938801"/>
    <n v="-14406066045.4671"/>
    <n v="4670238638.1649599"/>
    <n v="3538674358.0777998"/>
    <n v="4412704355.9478798"/>
    <n v="777920083.01378405"/>
    <n v="358961433.43592799"/>
    <n v="9484140535.0219307"/>
    <n v="7880388955.3390198"/>
    <n v="10661567815.9519"/>
    <n v="3520784957.9646101"/>
    <n v="5136033422.4729204"/>
    <n v="8799752922.5583897"/>
    <n v="9736418791.6110592"/>
    <n v="9452467419.2956409"/>
    <n v="566855730.33362997"/>
    <n v="1021477621.15908"/>
    <n v="2596"/>
    <n v="3566"/>
    <n v="2275.3333333333298"/>
    <n v="1477.3358904911599"/>
    <n v="-1932"/>
    <n v="62457080"/>
    <n v="115438362"/>
    <n v="165216526.33333299"/>
    <n v="134731384.84225699"/>
    <n v="255297057"/>
    <n v="12671506164.8501"/>
    <n v="13467510423.028799"/>
    <n v="12684218998.057501"/>
    <n v="777013011.03853405"/>
    <n v="-757865758.55633104"/>
    <n v="-5466671795.6698198"/>
    <n v="-3489060823.2733402"/>
    <n v="-4698811630.3672304"/>
    <n v="1060276753.5001301"/>
    <n v="325969523.51129001"/>
    <n v="-3707166365.8131399"/>
    <n v="-3193784314.1443801"/>
    <n v="-1328570614.6309099"/>
    <n v="3684199950.2068901"/>
    <n v="6622405201.8779202"/>
    <n v="4.1255027247557502E-2"/>
    <n v="0.15618181243743401"/>
    <n v="0.153924408916815"/>
    <n v="0.11155781092125"/>
    <n v="0.22308135981789501"/>
    <n v="0.77534025946082397"/>
    <n v="0.78602184281672804"/>
    <n v="0.77058378531170002"/>
    <n v="1.82862895989114E-2"/>
    <n v="-2.4951005803277599E-2"/>
    <n v="0.22465974053917501"/>
    <n v="0.21397815718327101"/>
    <n v="0.22941621468829901"/>
    <n v="1.8286289598910401E-2"/>
    <n v="2.4951005803277599E-2"/>
    <n v="20815412.222254999"/>
    <n v="14552957.264308499"/>
    <n v="46086999.310284697"/>
    <n v="49294667.171081796"/>
    <n v="82077216.222035497"/>
    <n v="0.476414527490163"/>
    <n v="0.59506973143489605"/>
    <n v="0.50884426068934596"/>
    <n v="7.5433748345219001E-2"/>
    <n v="-2.1366004347186201E-2"/>
    <n v="0.93067868719778202"/>
    <n v="0.92652116909902604"/>
    <n v="0.82764779038082903"/>
    <n v="0.17486658799986701"/>
    <n v="-0.30493517235210099"/>
    <n v="865.18310060243005"/>
    <n v="449.554590912545"/>
    <n v="509.91630449983398"/>
    <n v="329.26208449619298"/>
    <n v="-650.17187861790296"/>
    <n v="0.45821144914520601"/>
    <n v="0.48862050078370001"/>
    <n v="0.43886226129118899"/>
    <n v="6.1749939200211601E-2"/>
    <n v="-8.8456615200544195E-2"/>
    <n v="0.25697019103199598"/>
    <n v="0.29315493415442201"/>
    <n v="0.243245972736466"/>
    <n v="5.8001897202122801E-2"/>
    <n v="-7.7357398009016407E-2"/>
    <n v="0.309631267044708"/>
    <n v="0.34699630932315501"/>
    <n v="0.30138623728616898"/>
    <n v="5.0242567491842902E-2"/>
    <n v="-6.2100131554065102E-2"/>
    <n v="0.17323058873920399"/>
    <n v="0.19945691202326901"/>
    <n v="0.174954896986876"/>
    <n v="2.3686978557105699E-2"/>
    <n v="-2.10533985410487E-2"/>
    <n v="-9.5658207238730697E-2"/>
    <n v="1.1351509879228301"/>
    <n v="0.38338978881249702"/>
  </r>
  <r>
    <x v="4"/>
    <x v="0"/>
    <n v="18071862708.633598"/>
    <n v="13844416712.7463"/>
    <n v="4227445995.8873301"/>
    <n v="10248767584.4235"/>
    <n v="7823095124.2100897"/>
    <n v="4407981621.4288101"/>
    <n v="3415113502.78127"/>
    <n v="4450163447.7903605"/>
    <n v="2403723015.5173602"/>
    <n v="35971489940.0495"/>
    <n v="16403767739.7061"/>
    <n v="19567722200.3433"/>
    <n v="1485650181.6047299"/>
    <n v="2380375173.73173"/>
    <n v="2155967479.0107298"/>
    <n v="4932"/>
    <n v="116689168"/>
    <n v="3136999902.31037"/>
    <n v="-1760145106.3868999"/>
    <n v="-523707027.64164501"/>
    <m/>
    <n v="0.76607580170096601"/>
    <n v="0.23392419829903299"/>
    <n v="3664205.7397878501"/>
    <n v="0.50239405536863802"/>
    <n v="1.10168974563629"/>
    <n v="154.87181045488001"/>
    <n v="0.43288814497648098"/>
    <n v="0.18897407300187899"/>
    <n v="0.24624818811092"/>
    <n v="0.13300914544735901"/>
    <m/>
    <n v="0.56711185502351802"/>
    <n v="0.24391407197460199"/>
    <n v="0.50239405536863802"/>
    <n v="0.456021359333317"/>
    <n v="0.543978640666682"/>
    <n v="7.5923511505016195E-2"/>
    <n v="128361031.31365199"/>
    <n v="1376854795.92347"/>
    <n v="0.17358475730405401"/>
    <n v="4.3055261613892997"/>
    <n v="8.3822519980338193"/>
    <n v="20.599367162488999"/>
    <n v="140.57661067311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
    <x v="1"/>
    <n v="20645537588.087299"/>
    <n v="16969337737.316601"/>
    <n v="3676199850.7706299"/>
    <n v="12131935657.1348"/>
    <n v="8513601930.9525099"/>
    <n v="5541648299.2372999"/>
    <n v="2971953631.71521"/>
    <n v="4349677178.6039104"/>
    <n v="2280401083.6488199"/>
    <n v="46117921455.669502"/>
    <n v="25993526519.0051"/>
    <n v="20124394936.664398"/>
    <n v="1728954008.67273"/>
    <n v="4850609381.87607"/>
    <n v="3156839508.4910698"/>
    <n v="3814"/>
    <n v="395094085"/>
    <n v="3443704643.5875301"/>
    <n v="-1522044343.9730401"/>
    <n v="-1644282985.95012"/>
    <n v="0.142413370494679"/>
    <n v="0.82193731526313696"/>
    <n v="0.17806268473686199"/>
    <n v="5413093.2323249299"/>
    <n v="0.44766843206350099"/>
    <n v="0.79425689211474904"/>
    <n v="52.254737218066197"/>
    <n v="0.412370077292874"/>
    <n v="0.14395138024548501"/>
    <n v="0.21068364822399799"/>
    <n v="0.11045491423602501"/>
    <n v="-5.1304551760925902E-2"/>
    <n v="0.587629922707125"/>
    <n v="0.26841869704738902"/>
    <n v="0.44766843206350099"/>
    <n v="0.56363178778538603"/>
    <n v="0.43636821221461303"/>
    <n v="8.5913341201765497E-2"/>
    <n v="2465800591.1298399"/>
    <n v="1921660299.61448"/>
    <n v="0.16680140339743799"/>
    <n v="2.5011157778370698"/>
    <n v="6.5399389270681096"/>
    <n v="5.7717925178475502"/>
    <n v="65.790725566051094"/>
    <n v="2016"/>
    <m/>
    <m/>
    <m/>
    <n v="1"/>
    <n v="18071862708.633598"/>
    <m/>
    <m/>
    <m/>
    <n v="2573674879.45363"/>
    <n v="13844416712.7463"/>
    <m/>
    <m/>
    <m/>
    <n v="3124921024.5703301"/>
    <n v="4227445995.8873301"/>
    <m/>
    <m/>
    <m/>
    <n v="-551246145.11669898"/>
    <n v="10248767584.4235"/>
    <m/>
    <m/>
    <m/>
    <n v="1883168072.71121"/>
    <n v="7823095124.2100897"/>
    <m/>
    <m/>
    <m/>
    <n v="690506806.74241996"/>
    <n v="4407981621.4288101"/>
    <m/>
    <m/>
    <m/>
    <n v="1133666677.80848"/>
    <n v="3415113502.78127"/>
    <m/>
    <m/>
    <m/>
    <n v="-443159871.06606501"/>
    <n v="4450163447.7903605"/>
    <m/>
    <m/>
    <m/>
    <n v="-100486269.186445"/>
    <n v="2403723015.5173602"/>
    <m/>
    <m/>
    <m/>
    <n v="-123321931.86853901"/>
    <n v="35971489940.0495"/>
    <m/>
    <m/>
    <m/>
    <n v="10146431515.620001"/>
    <n v="16403767739.7061"/>
    <m/>
    <m/>
    <m/>
    <n v="9589758779.2989197"/>
    <n v="19567722200.3433"/>
    <m/>
    <m/>
    <m/>
    <n v="556672736.32110202"/>
    <n v="1485650181.6047299"/>
    <m/>
    <m/>
    <m/>
    <n v="243303827.06800601"/>
    <n v="2380375173.73173"/>
    <m/>
    <m/>
    <m/>
    <n v="2470234208.14433"/>
    <n v="2155967479.0107298"/>
    <m/>
    <m/>
    <m/>
    <n v="1000872029.48033"/>
    <n v="4932"/>
    <m/>
    <m/>
    <m/>
    <n v="-1118"/>
    <n v="116689168"/>
    <m/>
    <m/>
    <m/>
    <n v="278404917"/>
    <n v="3136999902.31037"/>
    <m/>
    <m/>
    <m/>
    <n v="306704741.27715898"/>
    <n v="-1760145106.3868999"/>
    <m/>
    <m/>
    <m/>
    <n v="238100762.41385001"/>
    <n v="-523707027.64164501"/>
    <m/>
    <m/>
    <m/>
    <n v="-1120575958.30848"/>
    <m/>
    <m/>
    <m/>
    <m/>
    <m/>
    <n v="0.76607580170096601"/>
    <m/>
    <m/>
    <m/>
    <n v="5.5861513562170999E-2"/>
    <n v="0.23392419829903299"/>
    <m/>
    <m/>
    <m/>
    <n v="-5.5861513562170999E-2"/>
    <n v="3664205.7397878501"/>
    <m/>
    <m/>
    <m/>
    <n v="1748887.4925370801"/>
    <n v="0.50239405536863802"/>
    <m/>
    <m/>
    <m/>
    <n v="-5.4725623305137097E-2"/>
    <n v="1.10168974563629"/>
    <m/>
    <m/>
    <m/>
    <n v="-0.30743285352153998"/>
    <n v="154.87181045488001"/>
    <m/>
    <m/>
    <m/>
    <n v="-102.61707323681399"/>
    <n v="0.43288814497648098"/>
    <m/>
    <m/>
    <m/>
    <n v="-2.05180676836072E-2"/>
    <n v="0.18897407300187899"/>
    <m/>
    <m/>
    <m/>
    <n v="-4.5022692756393902E-2"/>
    <n v="0.24624818811092"/>
    <m/>
    <m/>
    <m/>
    <n v="-3.5564539886922701E-2"/>
    <n v="0.13300914544735901"/>
    <m/>
    <m/>
    <m/>
    <n v="-2.2554231211333702E-2"/>
    <m/>
    <m/>
    <m/>
  </r>
  <r>
    <x v="4"/>
    <x v="2"/>
    <n v="20830702049.535301"/>
    <n v="16391547360.665199"/>
    <n v="4439154688.8701"/>
    <n v="10917416896.4596"/>
    <n v="9913285153.0756702"/>
    <n v="4215885019.7501001"/>
    <n v="5697400133.3255596"/>
    <n v="6917097211.2470303"/>
    <n v="3900865835.6511002"/>
    <n v="55530382453.636497"/>
    <n v="26325295278.82"/>
    <n v="29205087174.816399"/>
    <n v="2134129150.24933"/>
    <n v="3365398308.7179799"/>
    <n v="4122092516.2017598"/>
    <n v="305"/>
    <n v="148164033"/>
    <n v="5037386961.9806204"/>
    <n v="-2952534570.2503099"/>
    <n v="-2060989634.1277001"/>
    <n v="8.9687401288527299E-3"/>
    <n v="0.78689365925767596"/>
    <n v="0.21310634074232301"/>
    <n v="68297383.768968299"/>
    <n v="0.37512261088652299"/>
    <n v="0.79128085094242395"/>
    <n v="140.59216415589401"/>
    <n v="0.47589779401106602"/>
    <n v="0.27350975112490999"/>
    <n v="0.33206260618572497"/>
    <n v="0.18726521201133101"/>
    <n v="0.710605149077286"/>
    <n v="0.52410220598893298"/>
    <n v="0.202388042886156"/>
    <n v="0.37512261088652299"/>
    <n v="0.474070123698492"/>
    <n v="0.525929876301507"/>
    <n v="7.3073883925592206E-2"/>
    <n v="3271605805.1696301"/>
    <n v="2084852391.7302999"/>
    <n v="0.24182511707967"/>
    <n v="3.2440192497210001"/>
    <n v="5.0534290454813604"/>
    <n v="26.328021427785401"/>
    <n v="177.67669214849201"/>
    <n v="2017"/>
    <n v="2016"/>
    <n v="2017"/>
    <n v="1"/>
    <n v="1"/>
    <n v="20645537588.087299"/>
    <n v="18071862708.633598"/>
    <n v="19849367448.752102"/>
    <n v="1542145841.12639"/>
    <n v="185164461.448017"/>
    <n v="16969337737.316601"/>
    <n v="13844416712.7463"/>
    <n v="15735100603.576"/>
    <n v="1662670926.8884399"/>
    <n v="-577790376.65144706"/>
    <n v="3676199850.7706299"/>
    <n v="4227445995.8873301"/>
    <n v="4114266845.1760201"/>
    <n v="393868203.03452402"/>
    <n v="762954838.09946406"/>
    <n v="12131935657.1348"/>
    <n v="10248767584.4235"/>
    <n v="11099373379.3393"/>
    <n v="954678803.97868598"/>
    <n v="-1214518760.6751399"/>
    <n v="8513601930.9525099"/>
    <n v="7823095124.2100897"/>
    <n v="8749994069.4127502"/>
    <n v="1064957521.0010099"/>
    <n v="1399683222.1231501"/>
    <n v="5541648299.2372999"/>
    <n v="4407981621.4288101"/>
    <n v="4721838313.4720697"/>
    <n v="716443707.25438797"/>
    <n v="-1325763279.48719"/>
    <n v="2971953631.71521"/>
    <n v="3415113502.78127"/>
    <n v="4028155755.94068"/>
    <n v="1462491114.98295"/>
    <n v="2725446501.6103501"/>
    <n v="4349677178.6039104"/>
    <n v="4450163447.7903605"/>
    <n v="5238979279.2137699"/>
    <n v="1454161001.3792901"/>
    <n v="2567420032.6431098"/>
    <n v="2280401083.6488199"/>
    <n v="2403723015.5173602"/>
    <n v="2861663311.6057601"/>
    <n v="902085632.96762502"/>
    <n v="1620464752.00228"/>
    <n v="46117921455.669502"/>
    <n v="35971489940.0495"/>
    <n v="45873264616.451897"/>
    <n v="9781741246.6413097"/>
    <n v="9412460997.9669209"/>
    <n v="25993526519.0051"/>
    <n v="16403767739.7061"/>
    <n v="22907529845.8437"/>
    <n v="5634865462.2289696"/>
    <n v="331768759.81497103"/>
    <n v="20124394936.664398"/>
    <n v="19567722200.3433"/>
    <n v="22965734770.608101"/>
    <n v="5410601625.6758404"/>
    <n v="9080692238.1519508"/>
    <n v="1728954008.67273"/>
    <n v="1485650181.6047299"/>
    <n v="1782911113.50893"/>
    <n v="327589331.42781198"/>
    <n v="405175141.576599"/>
    <n v="4850609381.87607"/>
    <n v="2380375173.73173"/>
    <n v="3532127621.4419298"/>
    <n v="1243528551.5671401"/>
    <n v="-1485211073.1580801"/>
    <n v="3156839508.4910698"/>
    <n v="2155967479.0107298"/>
    <n v="3144966501.23452"/>
    <n v="983116291.03241897"/>
    <n v="965253007.71069098"/>
    <n v="3814"/>
    <n v="4932"/>
    <n v="3017"/>
    <n v="2414.2677979047799"/>
    <n v="-3509"/>
    <n v="395094085"/>
    <n v="116689168"/>
    <n v="219982428.666666"/>
    <n v="152465523.707966"/>
    <n v="-246930052"/>
    <n v="3443704643.5875301"/>
    <n v="3136999902.31037"/>
    <n v="3872697169.29284"/>
    <n v="1020241973.49148"/>
    <n v="1593682318.39308"/>
    <n v="-1522044343.9730401"/>
    <n v="-1760145106.3868999"/>
    <n v="-2078241340.2034199"/>
    <n v="766462316.32408905"/>
    <n v="-1430490226.2772601"/>
    <n v="-1644282985.95012"/>
    <n v="-523707027.64164501"/>
    <n v="-1409659882.5731499"/>
    <n v="795044309.16133296"/>
    <n v="-416706648.17757398"/>
    <n v="0.142413370494679"/>
    <m/>
    <m/>
    <m/>
    <n v="-0.13344463036582599"/>
    <n v="0.82193731526313696"/>
    <n v="0.76607580170096601"/>
    <n v="0.79163559207392598"/>
    <n v="2.82310400001404E-2"/>
    <n v="-3.5043656005461297E-2"/>
    <n v="0.17806268473686199"/>
    <n v="0.23392419829903299"/>
    <n v="0.208364407926073"/>
    <n v="2.82310400001404E-2"/>
    <n v="3.5043656005461297E-2"/>
    <n v="5413093.2323249299"/>
    <n v="3664205.7397878501"/>
    <n v="25791560.913693599"/>
    <n v="36821507.089177802"/>
    <n v="62884290.536643296"/>
    <n v="0.44766843206350099"/>
    <n v="0.50239405536863802"/>
    <n v="0.44172836610622102"/>
    <n v="6.3843311574695305E-2"/>
    <n v="-7.2545821176977596E-2"/>
    <n v="0.79425689211474904"/>
    <n v="1.10168974563629"/>
    <n v="0.89574249623115398"/>
    <n v="0.178361756995216"/>
    <n v="-2.9760411723251902E-3"/>
    <n v="52.254737218066197"/>
    <n v="154.87181045488001"/>
    <n v="115.90623727628"/>
    <n v="55.584279876163301"/>
    <n v="88.337426937827999"/>
    <n v="0.412370077292874"/>
    <n v="0.43288814497648098"/>
    <n v="0.44038533876014102"/>
    <n v="3.2420651348006799E-2"/>
    <n v="6.3527716718192101E-2"/>
    <n v="0.14395138024548501"/>
    <n v="0.18897407300187899"/>
    <n v="0.202145068124091"/>
    <n v="6.5775749335257705E-2"/>
    <n v="0.12955837087942401"/>
    <n v="0.21068364822399799"/>
    <n v="0.24624818811092"/>
    <n v="0.262998147506881"/>
    <n v="6.2398988083088601E-2"/>
    <n v="0.121378957961727"/>
    <n v="0.11045491423602501"/>
    <n v="0.13300914544735901"/>
    <n v="0.14357642389823799"/>
    <n v="3.94804507506765E-2"/>
    <n v="7.6810297775305694E-2"/>
    <n v="-5.1304551760925902E-2"/>
    <m/>
    <m/>
  </r>
  <r>
    <x v="4"/>
    <x v="3"/>
    <n v="27367757212.866798"/>
    <n v="22540421926.1399"/>
    <n v="4827335286.7269297"/>
    <n v="16651485335.804501"/>
    <n v="10716271877.0623"/>
    <n v="7622012798.6348896"/>
    <n v="3094259078.4274402"/>
    <n v="5052523863.7529898"/>
    <n v="2342376854.0622602"/>
    <n v="58008844041.1418"/>
    <n v="40697541277.534401"/>
    <n v="17311302763.6073"/>
    <n v="1929639148.2410901"/>
    <n v="6710549710.6242199"/>
    <n v="4524281556.7121401"/>
    <n v="1023"/>
    <n v="82686304"/>
    <n v="4098698048.6466298"/>
    <n v="-2818441172.25139"/>
    <n v="1134284588.95926"/>
    <n v="0.31381828359823899"/>
    <n v="0.82361231688881698"/>
    <n v="0.176387683111182"/>
    <n v="26752450.843467101"/>
    <n v="0.47178594342367303"/>
    <n v="0.67246709146958095"/>
    <n v="330.98295472085402"/>
    <n v="0.39156558550673298"/>
    <n v="0.113062208728331"/>
    <n v="0.18461592685342701"/>
    <n v="8.5588922608572496E-2"/>
    <n v="-0.39952386143234597"/>
    <n v="0.60843441449326596"/>
    <n v="0.27850337677840198"/>
    <n v="0.47178594342367303"/>
    <n v="0.70157476761078696"/>
    <n v="0.29842523238921198"/>
    <n v="0.11146700942101601"/>
    <n v="3612818468.7014699"/>
    <n v="1280256876.3952301"/>
    <n v="0.149763753630481"/>
    <n v="2.4813891639073402"/>
    <n v="6.0490835660447502"/>
    <n v="28.328474496359899"/>
    <n v="492.19204763989001"/>
    <n v="2018"/>
    <n v="2017"/>
    <n v="2018"/>
    <n v="1"/>
    <n v="1"/>
    <n v="20830702049.535301"/>
    <n v="20645537588.087299"/>
    <n v="22947998950.163101"/>
    <n v="3828742456.0812302"/>
    <n v="6537055163.3315096"/>
    <n v="16391547360.665199"/>
    <n v="16969337737.316601"/>
    <n v="18633769008.0406"/>
    <n v="3395572587.4597502"/>
    <n v="6148874565.4746799"/>
    <n v="4439154688.8701"/>
    <n v="3676199850.7706299"/>
    <n v="4314229942.12255"/>
    <n v="585647370.21609402"/>
    <n v="388180597.85683203"/>
    <n v="10917416896.4596"/>
    <n v="12131935657.1348"/>
    <n v="13233612629.799601"/>
    <n v="3021614523.8676"/>
    <n v="5734068439.34484"/>
    <n v="9913285153.0756702"/>
    <n v="8513601930.9525099"/>
    <n v="9714386320.3635006"/>
    <n v="1114723859.1303899"/>
    <n v="802986723.98666704"/>
    <n v="4215885019.7501001"/>
    <n v="5541648299.2372999"/>
    <n v="5793182039.2074299"/>
    <n v="1716938708.36444"/>
    <n v="3406127778.8847799"/>
    <n v="5697400133.3255596"/>
    <n v="2971953631.71521"/>
    <n v="3921204281.1560702"/>
    <n v="1539445820.58672"/>
    <n v="-2603141054.8981099"/>
    <n v="6917097211.2470303"/>
    <n v="4349677178.6039104"/>
    <n v="5439766084.5346498"/>
    <n v="1326792677.5390401"/>
    <n v="-1864573347.49403"/>
    <n v="3900865835.6511002"/>
    <n v="2280401083.6488199"/>
    <n v="2841214591.1207299"/>
    <n v="918207938.89819098"/>
    <n v="-1558488981.58884"/>
    <n v="55530382453.636497"/>
    <n v="46117921455.669502"/>
    <n v="53219049316.815903"/>
    <n v="6273372748.0077801"/>
    <n v="2478461587.50527"/>
    <n v="26325295278.82"/>
    <n v="25993526519.0051"/>
    <n v="31005454358.453201"/>
    <n v="8395232531.78652"/>
    <n v="14372245998.7143"/>
    <n v="29205087174.816399"/>
    <n v="20124394936.664398"/>
    <n v="22213594958.362701"/>
    <n v="6216035268.0046997"/>
    <n v="-11893784411.209101"/>
    <n v="2134129150.24933"/>
    <n v="1728954008.67273"/>
    <n v="1930907435.72105"/>
    <n v="202590548.280893"/>
    <n v="-204490002.00824699"/>
    <n v="3365398308.7179799"/>
    <n v="4850609381.87607"/>
    <n v="4975519133.7394199"/>
    <n v="1676070198.4110701"/>
    <n v="3345151401.90623"/>
    <n v="4122092516.2017598"/>
    <n v="3156839508.4910698"/>
    <n v="3934404527.1349902"/>
    <n v="702776297.79376304"/>
    <n v="402189040.51038498"/>
    <n v="305"/>
    <n v="3814"/>
    <n v="1714"/>
    <n v="1853.7478253527299"/>
    <n v="718"/>
    <n v="148164033"/>
    <n v="395094085"/>
    <n v="208648140.666666"/>
    <n v="164752544.34305599"/>
    <n v="-65477729"/>
    <n v="5037386961.9806204"/>
    <n v="3443704643.5875301"/>
    <n v="4193263218.0715899"/>
    <n v="801038551.78197801"/>
    <n v="-938688913.33399105"/>
    <n v="-2952534570.2503099"/>
    <n v="-1522044343.9730401"/>
    <n v="-2431006695.49158"/>
    <n v="790034605.06822503"/>
    <n v="134093397.998919"/>
    <n v="-2060989634.1277001"/>
    <n v="-1644282985.95012"/>
    <n v="-856996010.37285495"/>
    <n v="1737040565.6219399"/>
    <n v="3195274223.0869699"/>
    <n v="8.9687401288527299E-3"/>
    <n v="0.142413370494679"/>
    <n v="0.15506679807392401"/>
    <n v="0.15281816960198399"/>
    <n v="0.30484954346938697"/>
    <n v="0.78689365925767596"/>
    <n v="0.82193731526313696"/>
    <n v="0.810814430469877"/>
    <n v="2.07329177674382E-2"/>
    <n v="3.6718657631141398E-2"/>
    <n v="0.21310634074232301"/>
    <n v="0.17806268473686199"/>
    <n v="0.189185569530122"/>
    <n v="2.0732917767438099E-2"/>
    <n v="-3.6718657631141398E-2"/>
    <n v="68297383.768968299"/>
    <n v="5413093.2323249299"/>
    <n v="33487642.614920098"/>
    <n v="31978596.048340298"/>
    <n v="-41544932.925501198"/>
    <n v="0.37512261088652299"/>
    <n v="0.44766843206350099"/>
    <n v="0.431525662124566"/>
    <n v="5.03129380008061E-2"/>
    <n v="9.6663332537150204E-2"/>
    <n v="0.79128085094242395"/>
    <n v="0.79425689211474904"/>
    <n v="0.75266827817558501"/>
    <n v="6.9472202837201597E-2"/>
    <n v="-0.11881375947284201"/>
    <n v="140.59216415589401"/>
    <n v="52.254737218066197"/>
    <n v="174.60995203160499"/>
    <n v="142.44389150482399"/>
    <n v="190.39079056496001"/>
    <n v="0.47589779401106602"/>
    <n v="0.412370077292874"/>
    <n v="0.426611152270224"/>
    <n v="4.3932749859159299E-2"/>
    <n v="-8.4332208504333095E-2"/>
    <n v="0.27350975112490999"/>
    <n v="0.14395138024548501"/>
    <n v="0.176841113366242"/>
    <n v="8.5130220097456896E-2"/>
    <n v="-0.16044754239657799"/>
    <n v="0.33206260618572497"/>
    <n v="0.21068364822399799"/>
    <n v="0.24245406042105"/>
    <n v="7.8690216227357598E-2"/>
    <n v="-0.14744667933229699"/>
    <n v="0.18726521201133101"/>
    <n v="0.11045491423602501"/>
    <n v="0.12776968295197599"/>
    <n v="5.3003470343398702E-2"/>
    <n v="-0.101676289402758"/>
    <n v="0.710605149077286"/>
    <n v="-5.1304551760925902E-2"/>
    <n v="8.6592245294671494E-2"/>
  </r>
  <r>
    <x v="4"/>
    <x v="4"/>
    <n v="29399713658.6917"/>
    <n v="22434731186.791599"/>
    <n v="6964982471.9000998"/>
    <n v="16931753539.120199"/>
    <n v="12467960119.571501"/>
    <n v="8580063033.1422501"/>
    <n v="3887897086.4292498"/>
    <n v="5640686428.4553804"/>
    <n v="2988924379.1139998"/>
    <n v="58211422047.625"/>
    <n v="34128215317.500599"/>
    <n v="24083206730.124298"/>
    <n v="3082863140.8993001"/>
    <n v="5360693720.3238802"/>
    <n v="3063675232.14467"/>
    <n v="4013"/>
    <n v="427390675"/>
    <n v="4026100392.4428201"/>
    <n v="-3473584172.0348301"/>
    <n v="1530124913.3541801"/>
    <n v="7.4246363339908403E-2"/>
    <n v="0.76309352693845101"/>
    <n v="0.236906473061548"/>
    <n v="7326118.5294522196"/>
    <n v="0.50505060045842398"/>
    <n v="0.861448903354046"/>
    <n v="68.788851461702393"/>
    <n v="0.42408440654609703"/>
    <n v="0.13224268547526499"/>
    <n v="0.19186195124005101"/>
    <n v="0.10166508469480701"/>
    <n v="0.27602199190555599"/>
    <n v="0.57591559345390197"/>
    <n v="0.29184172107083201"/>
    <n v="0.50505060045842398"/>
    <n v="0.58628039166572898"/>
    <n v="0.41371960833427002"/>
    <n v="0.12800883102677199"/>
    <n v="-155694080.67368901"/>
    <n v="552516220.407987"/>
    <n v="0.136943523980633"/>
    <n v="3.1585004520827602"/>
    <n v="9.5962239568425094"/>
    <n v="6.9934244099125404"/>
    <n v="79.8525033741101"/>
    <n v="2019"/>
    <n v="2018"/>
    <n v="2019"/>
    <n v="1"/>
    <n v="1"/>
    <n v="27367757212.866798"/>
    <n v="20830702049.535301"/>
    <n v="25866057640.364601"/>
    <n v="4477534611.1453304"/>
    <n v="2031956445.8249099"/>
    <n v="22540421926.1399"/>
    <n v="16391547360.665199"/>
    <n v="20455566824.5322"/>
    <n v="3519940807.0468402"/>
    <n v="-105690739.348258"/>
    <n v="4827335286.7269297"/>
    <n v="4439154688.8701"/>
    <n v="5410490815.8323698"/>
    <n v="1360148622.6608601"/>
    <n v="2137647185.1731701"/>
    <n v="16651485335.804501"/>
    <n v="10917416896.4596"/>
    <n v="14833551923.7948"/>
    <n v="3394366322.4066401"/>
    <n v="280268203.31574601"/>
    <n v="10716271877.0623"/>
    <n v="9913285153.0756702"/>
    <n v="11032505716.569799"/>
    <n v="1306366689.3515601"/>
    <n v="1751688242.50916"/>
    <n v="7622012798.6348896"/>
    <n v="4215885019.7501001"/>
    <n v="6805986950.5090799"/>
    <n v="2293673052.4970002"/>
    <n v="958050234.50735903"/>
    <n v="3094259078.4274402"/>
    <n v="5697400133.3255596"/>
    <n v="4226518766.06075"/>
    <n v="1334198006.0550799"/>
    <n v="793638008.00180697"/>
    <n v="5052523863.7529898"/>
    <n v="6917097211.2470303"/>
    <n v="5870102501.1518002"/>
    <n v="953222032.29618204"/>
    <n v="588162564.702389"/>
    <n v="2342376854.0622602"/>
    <n v="3900865835.6511002"/>
    <n v="3077389022.94245"/>
    <n v="783001578.12052405"/>
    <n v="646547525.05173695"/>
    <n v="58008844041.1418"/>
    <n v="55530382453.636497"/>
    <n v="57250216180.801102"/>
    <n v="1492859839.0328701"/>
    <n v="202578006.483215"/>
    <n v="40697541277.534401"/>
    <n v="26325295278.82"/>
    <n v="33717017291.285"/>
    <n v="7194941043.84902"/>
    <n v="-6569325960.0337696"/>
    <n v="17311302763.6073"/>
    <n v="29205087174.816399"/>
    <n v="23533198889.515999"/>
    <n v="5965937342.4155302"/>
    <n v="6771903966.5169802"/>
    <n v="1929639148.2410901"/>
    <n v="2134129150.24933"/>
    <n v="2382210479.7965798"/>
    <n v="615337024.61584795"/>
    <n v="1153223992.65821"/>
    <n v="6710549710.6242199"/>
    <n v="3365398308.7179799"/>
    <n v="5145547246.5553598"/>
    <n v="1682921709.20102"/>
    <n v="-1349855990.3003299"/>
    <n v="4524281556.7121401"/>
    <n v="4122092516.2017598"/>
    <n v="3903349768.35286"/>
    <n v="754472664.278826"/>
    <n v="-1460606324.5674701"/>
    <n v="1023"/>
    <n v="305"/>
    <n v="1780.3333333333301"/>
    <n v="1966.5912979908401"/>
    <n v="2990"/>
    <n v="82686304"/>
    <n v="148164033"/>
    <n v="219413670.666666"/>
    <n v="183064630.65636101"/>
    <n v="344704371"/>
    <n v="4098698048.6466298"/>
    <n v="5037386961.9806204"/>
    <n v="4387395134.3566904"/>
    <n v="564078573.34328401"/>
    <n v="-72597656.203809693"/>
    <n v="-2818441172.25139"/>
    <n v="-2952534570.2503099"/>
    <n v="-3081519971.5121799"/>
    <n v="346093936.44691801"/>
    <n v="-655142999.78343797"/>
    <n v="1134284588.95926"/>
    <n v="-2060989634.1277001"/>
    <n v="201139956.06191701"/>
    <n v="1969034053.21311"/>
    <n v="395840324.39492202"/>
    <n v="0.31381828359823899"/>
    <n v="8.9687401288527299E-3"/>
    <n v="0.13234446235566699"/>
    <n v="0.16051433851935801"/>
    <n v="-0.23957192025833099"/>
    <n v="0.82361231688881698"/>
    <n v="0.78689365925767596"/>
    <n v="0.79119983436164798"/>
    <n v="3.0488331247933001E-2"/>
    <n v="-6.0518789950366303E-2"/>
    <n v="0.176387683111182"/>
    <n v="0.21310634074232301"/>
    <n v="0.20880016563835099"/>
    <n v="3.0488331247933001E-2"/>
    <n v="6.0518789950366303E-2"/>
    <n v="26752450.843467101"/>
    <n v="68297383.768968299"/>
    <n v="34125317.713962503"/>
    <n v="31147121.386163302"/>
    <n v="-19426332.3140148"/>
    <n v="0.47178594342367303"/>
    <n v="0.37512261088652299"/>
    <n v="0.45065305158954"/>
    <n v="6.7492740028123305E-2"/>
    <n v="3.3264657034750102E-2"/>
    <n v="0.67246709146958095"/>
    <n v="0.79128085094242395"/>
    <n v="0.77506561525535"/>
    <n v="9.5528695725809798E-2"/>
    <n v="0.188981811884465"/>
    <n v="330.98295472085402"/>
    <n v="140.59216415589401"/>
    <n v="180.12132344615"/>
    <n v="135.49299897638099"/>
    <n v="-262.19410325915197"/>
    <n v="0.39156558550673298"/>
    <n v="0.47589779401106602"/>
    <n v="0.43051592868796601"/>
    <n v="4.2532384198403203E-2"/>
    <n v="3.25188210393643E-2"/>
    <n v="0.113062208728331"/>
    <n v="0.27350975112490999"/>
    <n v="0.172938215109502"/>
    <n v="8.7623901216698594E-2"/>
    <n v="1.9180476746934599E-2"/>
    <n v="0.18461592685342701"/>
    <n v="0.33206260618572497"/>
    <n v="0.236180161426401"/>
    <n v="8.3115634071584094E-2"/>
    <n v="7.2460243866234097E-3"/>
    <n v="8.5588922608572496E-2"/>
    <n v="0.18726521201133101"/>
    <n v="0.12483973977156999"/>
    <n v="5.4656339386420498E-2"/>
    <n v="1.6076162086235399E-2"/>
    <n v="-0.39952386143234597"/>
    <n v="0.710605149077286"/>
    <n v="0.19570109318349899"/>
  </r>
  <r>
    <x v="4"/>
    <x v="5"/>
    <n v="31752644315.628899"/>
    <n v="26060551884.134701"/>
    <n v="5692092431.4942703"/>
    <n v="17837877867.0457"/>
    <n v="13914766448.5832"/>
    <n v="7044774774.4791899"/>
    <n v="6869991674.1040401"/>
    <n v="9343074138.8348503"/>
    <n v="5606764271.3378096"/>
    <n v="87463769597.668701"/>
    <n v="42620147433.921799"/>
    <n v="44843622163.746902"/>
    <n v="3908329713.98175"/>
    <n v="7644483047.4233799"/>
    <n v="3230767035.8330002"/>
    <n v="1870"/>
    <n v="270973568"/>
    <n v="7653769579.9629002"/>
    <n v="-3411736258.95083"/>
    <n v="2170793513.0503898"/>
    <n v="8.0032434473782596E-2"/>
    <n v="0.82073642828252302"/>
    <n v="0.17926357171747601"/>
    <n v="16980023.698197301"/>
    <n v="0.363037683622491"/>
    <n v="0.74501488679405004"/>
    <n v="117.179858352933"/>
    <n v="0.43822386287790899"/>
    <n v="0.21635967089274999"/>
    <n v="0.29424554522018498"/>
    <n v="0.17657629442150399"/>
    <n v="0.87584681316019497"/>
    <n v="0.56177613712208996"/>
    <n v="0.221864191985159"/>
    <n v="0.363037683622491"/>
    <n v="0.487289167045663"/>
    <n v="0.51271083295433595"/>
    <n v="8.7154639286506699E-2"/>
    <n v="3830475308.7771902"/>
    <n v="4242033321.0120702"/>
    <n v="0.24104353337890799"/>
    <n v="2.3334315422490302"/>
    <n v="9.8282061081640393"/>
    <n v="20.691185168797698"/>
    <n v="157.28525755664"/>
    <n v="2020"/>
    <n v="2019"/>
    <n v="2020"/>
    <n v="1"/>
    <n v="1"/>
    <n v="29399713658.6917"/>
    <n v="27367757212.866798"/>
    <n v="29506705062.395802"/>
    <n v="2194400623.4829402"/>
    <n v="2352930656.9372201"/>
    <n v="22434731186.791599"/>
    <n v="22540421926.1399"/>
    <n v="23678568332.3554"/>
    <n v="2063535040.6053901"/>
    <n v="3625820697.34305"/>
    <n v="6964982471.9000998"/>
    <n v="4827335286.7269297"/>
    <n v="5828136730.0404301"/>
    <n v="1075297591.5740199"/>
    <n v="-1272890040.4058299"/>
    <n v="16931753539.120199"/>
    <n v="16651485335.804501"/>
    <n v="17140372247.3235"/>
    <n v="620099293.34382498"/>
    <n v="906124327.925493"/>
    <n v="12467960119.571501"/>
    <n v="10716271877.0623"/>
    <n v="12366332815.0723"/>
    <n v="1601667244.7100101"/>
    <n v="1446806329.0117199"/>
    <n v="8580063033.1422501"/>
    <n v="7622012798.6348896"/>
    <n v="7748950202.0854397"/>
    <n v="775475555.76771104"/>
    <n v="-1535288258.6630599"/>
    <n v="3887897086.4292498"/>
    <n v="3094259078.4274402"/>
    <n v="4617382612.9869099"/>
    <n v="1990766437.48243"/>
    <n v="2982094587.6747899"/>
    <n v="5640686428.4553804"/>
    <n v="5052523863.7529898"/>
    <n v="6678761477.01441"/>
    <n v="2326027788.0072398"/>
    <n v="3702387710.3794699"/>
    <n v="2988924379.1139998"/>
    <n v="2342376854.0622602"/>
    <n v="3646021834.8380198"/>
    <n v="1728551156.9681599"/>
    <n v="2617839892.2238102"/>
    <n v="58211422047.625"/>
    <n v="58008844041.1418"/>
    <n v="67894678562.145103"/>
    <n v="16947632649.7134"/>
    <n v="29252347550.043701"/>
    <n v="34128215317.500599"/>
    <n v="40697541277.534401"/>
    <n v="39148634676.318901"/>
    <n v="4452815009.8497"/>
    <n v="8491932116.4211102"/>
    <n v="24083206730.124298"/>
    <n v="17311302763.6073"/>
    <n v="28746043885.826099"/>
    <n v="14346208232.256701"/>
    <n v="20760415433.622501"/>
    <n v="3082863140.8993001"/>
    <n v="1929639148.2410901"/>
    <n v="2973610667.7073798"/>
    <n v="993859228.41803598"/>
    <n v="825466573.08245003"/>
    <n v="5360693720.3238802"/>
    <n v="6710549710.6242199"/>
    <n v="6571908826.1238298"/>
    <n v="1148189615.77985"/>
    <n v="2283789327.0994902"/>
    <n v="3063675232.14467"/>
    <n v="4524281556.7121401"/>
    <n v="3606241274.8965998"/>
    <n v="799423784.35465503"/>
    <n v="167091803.68833199"/>
    <n v="4013"/>
    <n v="1023"/>
    <n v="2302"/>
    <n v="1541.10122964067"/>
    <n v="-2143"/>
    <n v="427390675"/>
    <n v="82686304"/>
    <n v="260350182.33333299"/>
    <n v="172597561.07458001"/>
    <n v="-156417107"/>
    <n v="4026100392.4428201"/>
    <n v="4098698048.6466298"/>
    <n v="5259522673.6841202"/>
    <n v="2073796347.54493"/>
    <n v="3627669187.5200801"/>
    <n v="-3473584172.0348301"/>
    <n v="-2818441172.25139"/>
    <n v="-3234587201.07902"/>
    <n v="361717333.10689199"/>
    <n v="61847913.084004402"/>
    <n v="1530124913.3541801"/>
    <n v="1134284588.95926"/>
    <n v="1611734338.4546101"/>
    <n v="523051394.34767902"/>
    <n v="640668599.69620204"/>
    <n v="7.4246363339908403E-2"/>
    <n v="0.31381828359823899"/>
    <n v="0.15603236047064301"/>
    <n v="0.136677239537943"/>
    <n v="5.7860711338741898E-3"/>
    <n v="0.76309352693845101"/>
    <n v="0.82361231688881698"/>
    <n v="0.80248075736993096"/>
    <n v="3.4140637437162898E-2"/>
    <n v="5.7642901344072399E-2"/>
    <n v="0.236906473061548"/>
    <n v="0.176387683111182"/>
    <n v="0.19751924263006901"/>
    <n v="3.41406374371628E-2"/>
    <n v="-5.7642901344072399E-2"/>
    <n v="7326118.5294522196"/>
    <n v="26752450.843467101"/>
    <n v="17019531.023705501"/>
    <n v="9713226.4163464997"/>
    <n v="9653905.1687450893"/>
    <n v="0.50505060045842398"/>
    <n v="0.47178594342367303"/>
    <n v="0.446624742501529"/>
    <n v="7.4274704044820797E-2"/>
    <n v="-0.14201291683593201"/>
    <n v="0.861448903354046"/>
    <n v="0.67246709146958095"/>
    <n v="0.75964362720589296"/>
    <n v="9.5336411408819405E-2"/>
    <n v="-0.116434016559996"/>
    <n v="68.788851461702393"/>
    <n v="330.98295472085402"/>
    <n v="172.31722151183001"/>
    <n v="139.52251989573099"/>
    <n v="48.391006891230901"/>
    <n v="0.42408440654609703"/>
    <n v="0.39156558550673298"/>
    <n v="0.41795795164358002"/>
    <n v="2.3924857346823099E-2"/>
    <n v="1.41394563318117E-2"/>
    <n v="0.13224268547526499"/>
    <n v="0.113062208728331"/>
    <n v="0.15388818836544901"/>
    <n v="5.4945311619182702E-2"/>
    <n v="8.4116985417484302E-2"/>
    <n v="0.19186195124005101"/>
    <n v="0.18461592685342701"/>
    <n v="0.223574474437888"/>
    <n v="6.1310084011443E-2"/>
    <n v="0.102383593980133"/>
    <n v="0.10166508469480701"/>
    <n v="8.5588922608572496E-2"/>
    <n v="0.121276767241628"/>
    <n v="4.8560673662894398E-2"/>
    <n v="7.4911209726696501E-2"/>
    <n v="0.27602199190555599"/>
    <n v="-0.39952386143234597"/>
    <n v="0.25078164787780199"/>
  </r>
  <r>
    <x v="4"/>
    <x v="6"/>
    <n v="32280756061.431301"/>
    <n v="28061341560.740398"/>
    <n v="4219414500.6909299"/>
    <n v="17116680380.782801"/>
    <n v="15164075680.648399"/>
    <n v="6444488599.4158001"/>
    <n v="8719587081.2326603"/>
    <n v="10492703608.871599"/>
    <n v="7088282644.2468796"/>
    <n v="76336124070.393997"/>
    <n v="46329891980.309898"/>
    <n v="30006232090.084"/>
    <n v="2772369735.6111698"/>
    <n v="7475580107.3846703"/>
    <n v="4102671458.5399799"/>
    <n v="2643"/>
    <n v="380491719"/>
    <n v="8584434177.1723604"/>
    <n v="-2830842920.5696502"/>
    <n v="-240944946.99195299"/>
    <n v="1.66320556030801E-2"/>
    <n v="0.86929009677898295"/>
    <n v="0.130709903221016"/>
    <n v="12213679.9324371"/>
    <n v="0.422876540491673"/>
    <n v="0.69675871627653596"/>
    <n v="84.839575868486506"/>
    <n v="0.46975590199283801"/>
    <n v="0.27011718884895303"/>
    <n v="0.325045162786883"/>
    <n v="0.219582299459084"/>
    <n v="0.26423767813508697"/>
    <n v="0.53024409800716099"/>
    <n v="0.19963871314388401"/>
    <n v="0.422876540491673"/>
    <n v="0.60691962743073502"/>
    <n v="0.39308037256926398"/>
    <n v="9.2393131109831703E-2"/>
    <n v="5133762966.5088501"/>
    <n v="5753591256.6027002"/>
    <n v="0.26593039397329699"/>
    <n v="2.2896792135066999"/>
    <n v="7.8682283940228199"/>
    <n v="18.629269154335699"/>
    <n v="121.76320709967899"/>
    <n v="2021"/>
    <n v="2020"/>
    <n v="2021"/>
    <n v="1"/>
    <n v="1"/>
    <n v="31752644315.628899"/>
    <n v="29399713658.6917"/>
    <n v="31144371345.250599"/>
    <n v="1533818221.45438"/>
    <n v="528111745.80236399"/>
    <n v="26060551884.134701"/>
    <n v="22434731186.791599"/>
    <n v="25518874877.222198"/>
    <n v="2852147710.0459099"/>
    <n v="2000789676.6057"/>
    <n v="5692092431.4942703"/>
    <n v="6964982471.9000998"/>
    <n v="5625496468.02843"/>
    <n v="1373994955.55655"/>
    <n v="-1472677930.8033299"/>
    <n v="17837877867.0457"/>
    <n v="16931753539.120199"/>
    <n v="17295437262.3162"/>
    <n v="478780577.54699802"/>
    <n v="-721197486.26286805"/>
    <n v="13914766448.5832"/>
    <n v="12467960119.571501"/>
    <n v="13848934082.934401"/>
    <n v="1349262837.6063399"/>
    <n v="1249309232.0652299"/>
    <n v="7044774774.4791899"/>
    <n v="8580063033.1422501"/>
    <n v="7356442135.67908"/>
    <n v="1101372756.39289"/>
    <n v="-600286175.06338501"/>
    <n v="6869991674.1040401"/>
    <n v="3887897086.4292498"/>
    <n v="6492491947.2553101"/>
    <n v="2437865169.4256902"/>
    <n v="1849595407.1286099"/>
    <n v="9343074138.8348503"/>
    <n v="5640686428.4553804"/>
    <n v="8492154725.38729"/>
    <n v="2535461608.05089"/>
    <n v="1149629470.0367701"/>
    <n v="5606764271.3378096"/>
    <n v="2988924379.1139998"/>
    <n v="5227990431.5662298"/>
    <n v="2075761730.7267699"/>
    <n v="1481518372.90907"/>
    <n v="87463769597.668701"/>
    <n v="58211422047.625"/>
    <n v="74003771905.229202"/>
    <n v="14764987614.756001"/>
    <n v="-11127645527.2747"/>
    <n v="42620147433.921799"/>
    <n v="34128215317.500599"/>
    <n v="41026084910.5774"/>
    <n v="6255078324.2245798"/>
    <n v="3709744546.3881302"/>
    <n v="44843622163.746902"/>
    <n v="24083206730.124298"/>
    <n v="32977686994.651699"/>
    <n v="10694431748.884899"/>
    <n v="-14837390073.6628"/>
    <n v="3908329713.98175"/>
    <n v="3082863140.8993001"/>
    <n v="3254520863.4974098"/>
    <n v="587112466.57740104"/>
    <n v="-1135959978.37058"/>
    <n v="7644483047.4233799"/>
    <n v="5360693720.3238802"/>
    <n v="6826918958.3773098"/>
    <n v="1272593567.2150199"/>
    <n v="-168902940.03870699"/>
    <n v="3230767035.8330002"/>
    <n v="3063675232.14467"/>
    <n v="3465704575.5058799"/>
    <n v="557920267.84889495"/>
    <n v="871904422.70697904"/>
    <n v="1870"/>
    <n v="4013"/>
    <n v="2842"/>
    <n v="1085.27093391466"/>
    <n v="773"/>
    <n v="270973568"/>
    <n v="427390675"/>
    <n v="359618654"/>
    <n v="80270427.134985507"/>
    <n v="109518151"/>
    <n v="7653769579.9629002"/>
    <n v="4026100392.4428201"/>
    <n v="6754768049.8593597"/>
    <n v="2408475562.7986002"/>
    <n v="930664597.20945406"/>
    <n v="-3411736258.95083"/>
    <n v="-3473584172.0348301"/>
    <n v="-3238721117.1851001"/>
    <n v="354583923.13233298"/>
    <n v="580893338.38117599"/>
    <n v="2170793513.0503898"/>
    <n v="1530124913.3541801"/>
    <n v="1153324493.1375401"/>
    <n v="1249241576.8851199"/>
    <n v="-2411738460.0423398"/>
    <n v="8.0032434473782596E-2"/>
    <n v="7.4246363339908403E-2"/>
    <n v="5.6970284472257E-2"/>
    <n v="3.5053518882105499E-2"/>
    <n v="-6.3400378870702406E-2"/>
    <n v="0.82073642828252302"/>
    <n v="0.76309352693845101"/>
    <n v="0.81770668399998603"/>
    <n v="5.3163073408964402E-2"/>
    <n v="4.8553668496459701E-2"/>
    <n v="0.17926357171747601"/>
    <n v="0.236906473061548"/>
    <n v="0.182293316000013"/>
    <n v="5.3163073408964298E-2"/>
    <n v="-4.8553668496459701E-2"/>
    <n v="16980023.698197301"/>
    <n v="7326118.5294522196"/>
    <n v="12173274.0533622"/>
    <n v="4827079.4201130597"/>
    <n v="-4766343.7657601796"/>
    <n v="0.363037683622491"/>
    <n v="0.50505060045842398"/>
    <n v="0.43032160819086301"/>
    <n v="7.1298589830700601E-2"/>
    <n v="5.9838856869181098E-2"/>
    <n v="0.74501488679405004"/>
    <n v="0.861448903354046"/>
    <n v="0.76774083547487704"/>
    <n v="8.4664431655147199E-2"/>
    <n v="-4.8256170517513797E-2"/>
    <n v="117.179858352933"/>
    <n v="68.788851461702393"/>
    <n v="90.269428561040797"/>
    <n v="24.648222292569301"/>
    <n v="-32.340282484446902"/>
    <n v="0.43822386287790899"/>
    <n v="0.42408440654609703"/>
    <n v="0.44402139047228201"/>
    <n v="2.3381186213300601E-2"/>
    <n v="3.1532039114928599E-2"/>
    <n v="0.21635967089274999"/>
    <n v="0.13224268547526499"/>
    <n v="0.20623984840565601"/>
    <n v="6.9492105850326502E-2"/>
    <n v="5.3757517956203503E-2"/>
    <n v="0.29424554522018498"/>
    <n v="0.19186195124005101"/>
    <n v="0.27038421974903998"/>
    <n v="6.9724200242182802E-2"/>
    <n v="3.0799617566698599E-2"/>
    <n v="0.17657629442150399"/>
    <n v="0.10166508469480701"/>
    <n v="0.16594122619179899"/>
    <n v="5.9673661624111897E-2"/>
    <n v="4.30060050375803E-2"/>
    <n v="0.87584681316019497"/>
    <n v="0.27602199190555599"/>
    <n v="0.47203549440027998"/>
  </r>
  <r>
    <x v="4"/>
    <x v="7"/>
    <n v="37297409173.459"/>
    <n v="32155640823.2467"/>
    <n v="5141768350.2123003"/>
    <n v="21461229800.0975"/>
    <n v="15836179373.3615"/>
    <n v="7752845479.9621401"/>
    <n v="8083333893.3993702"/>
    <n v="10954758380.316099"/>
    <n v="5874791214.9305"/>
    <n v="82301161269.073196"/>
    <n v="59416634788.2061"/>
    <n v="22884526480.8671"/>
    <n v="4193116454.1953702"/>
    <n v="4383740025.7272301"/>
    <n v="7190189126.1294498"/>
    <n v="1502"/>
    <n v="414666823"/>
    <n v="8173171565.6490097"/>
    <n v="-2486732996.4004502"/>
    <n v="2824377008.2135901"/>
    <n v="0.15540692734955999"/>
    <n v="0.86214140702643705"/>
    <n v="0.13785859297356201"/>
    <n v="24831830.341850199"/>
    <n v="0.45318205233483699"/>
    <n v="0.62772671839136895"/>
    <n v="89.945486604456605"/>
    <n v="0.424591941486128"/>
    <n v="0.21672641806851001"/>
    <n v="0.29371365526674698"/>
    <n v="0.15751204561176299"/>
    <n v="-0.17119681737032399"/>
    <n v="0.575408058513871"/>
    <n v="0.20786552341761799"/>
    <n v="0.45318205233483699"/>
    <n v="0.721941633289364"/>
    <n v="0.278058366710635"/>
    <n v="0.18322932998858699"/>
    <n v="3821083671.8945498"/>
    <n v="5686438569.2485504"/>
    <n v="0.21913510205596401"/>
    <n v="4.8956438279063397"/>
    <n v="5.1872639953125397"/>
    <n v="14.167497588613401"/>
    <n v="143.28765045233899"/>
    <n v="2022"/>
    <n v="2021"/>
    <n v="2022"/>
    <n v="1"/>
    <n v="1"/>
    <n v="32280756061.431301"/>
    <n v="31752644315.628899"/>
    <n v="33776936516.839802"/>
    <n v="3060232229.5075202"/>
    <n v="5016653112.02773"/>
    <n v="28061341560.740398"/>
    <n v="26060551884.134701"/>
    <n v="28759178089.373901"/>
    <n v="3106888984.0873098"/>
    <n v="4094299262.5063601"/>
    <n v="4219414500.6909299"/>
    <n v="5692092431.4942703"/>
    <n v="5017758427.4658298"/>
    <n v="744129637.679811"/>
    <n v="922353849.52136898"/>
    <n v="17116680380.782801"/>
    <n v="17837877867.0457"/>
    <n v="18805262682.641998"/>
    <n v="2328229466.8484802"/>
    <n v="4344549419.3146801"/>
    <n v="15164075680.648399"/>
    <n v="13914766448.5832"/>
    <n v="14971673834.197701"/>
    <n v="975049106.33490205"/>
    <n v="672103692.71305203"/>
    <n v="6444488599.4158001"/>
    <n v="7044774774.4791899"/>
    <n v="7080702951.2857103"/>
    <n v="654917977.40993202"/>
    <n v="1308356880.54633"/>
    <n v="8719587081.2326603"/>
    <n v="6869991674.1040401"/>
    <n v="7890970882.9120197"/>
    <n v="939682626.40672398"/>
    <n v="-636253187.83328497"/>
    <n v="10492703608.871599"/>
    <n v="9343074138.8348503"/>
    <n v="10263512042.6742"/>
    <n v="829926565.46938002"/>
    <n v="462054771.44454098"/>
    <n v="7088282644.2468796"/>
    <n v="5606764271.3378096"/>
    <n v="6189946043.5050602"/>
    <n v="789440369.37388694"/>
    <n v="-1213491429.31637"/>
    <n v="76336124070.393997"/>
    <n v="87463769597.668701"/>
    <n v="82033684979.045303"/>
    <n v="5568642690.9494104"/>
    <n v="5965037198.6792698"/>
    <n v="46329891980.309898"/>
    <n v="42620147433.921799"/>
    <n v="49455558067.479202"/>
    <n v="8823708870.2551003"/>
    <n v="13086742807.896099"/>
    <n v="30006232090.084"/>
    <n v="44843622163.746902"/>
    <n v="32578126911.566002"/>
    <n v="11203189413.3787"/>
    <n v="-7121705609.2168798"/>
    <n v="2772369735.6111698"/>
    <n v="3908329713.98175"/>
    <n v="3624605301.2627702"/>
    <n v="751668122.49256301"/>
    <n v="1420746718.5841999"/>
    <n v="7475580107.3846703"/>
    <n v="7644483047.4233799"/>
    <n v="6501267726.8450899"/>
    <n v="1835776327.4809699"/>
    <n v="-3091840081.6574302"/>
    <n v="4102671458.5399799"/>
    <n v="3230767035.8330002"/>
    <n v="4841209206.8341398"/>
    <n v="2080464930.3757601"/>
    <n v="3087517667.5894699"/>
    <n v="2643"/>
    <n v="1870"/>
    <n v="2005"/>
    <n v="582.35642007279398"/>
    <n v="-1141"/>
    <n v="380491719"/>
    <n v="270973568"/>
    <n v="355377370"/>
    <n v="75066542.3300827"/>
    <n v="34175104"/>
    <n v="8584434177.1723604"/>
    <n v="7653769579.9629002"/>
    <n v="8137125107.5947599"/>
    <n v="466378235.42534101"/>
    <n v="-411262611.52335"/>
    <n v="-2830842920.5696502"/>
    <n v="-3411736258.95083"/>
    <n v="-2909770725.3069801"/>
    <n v="467525355.14418799"/>
    <n v="344109924.16919798"/>
    <n v="-240944946.99195299"/>
    <n v="2170793513.0503898"/>
    <n v="1584741858.0906701"/>
    <n v="1614509857.19414"/>
    <n v="3065321955.2055402"/>
    <n v="1.66320556030801E-2"/>
    <n v="8.0032434473782596E-2"/>
    <n v="8.4023805808807597E-2"/>
    <n v="6.9473480846388699E-2"/>
    <n v="0.13877487174648001"/>
    <n v="0.86929009677898295"/>
    <n v="0.82073642828252302"/>
    <n v="0.85072264402931497"/>
    <n v="2.6213656601176E-2"/>
    <n v="-7.1486897525457798E-3"/>
    <n v="0.130709903221016"/>
    <n v="0.17926357171747601"/>
    <n v="0.14927735597068501"/>
    <n v="2.6213656601175899E-2"/>
    <n v="7.1486897525457598E-3"/>
    <n v="12213679.9324371"/>
    <n v="16980023.698197301"/>
    <n v="18008511.3241615"/>
    <n v="6371637.9398247702"/>
    <n v="12618150.409413099"/>
    <n v="0.422876540491673"/>
    <n v="0.363037683622491"/>
    <n v="0.41303209214966702"/>
    <n v="4.5871414573845998E-2"/>
    <n v="3.0305511843164601E-2"/>
    <n v="0.69675871627653596"/>
    <n v="0.74501488679405004"/>
    <n v="0.68983344048731798"/>
    <n v="5.8949963489229401E-2"/>
    <n v="-6.9031997885167007E-2"/>
    <n v="84.839575868486506"/>
    <n v="117.179858352933"/>
    <n v="97.321640275292097"/>
    <n v="17.386178419229498"/>
    <n v="5.1059107359701104"/>
    <n v="0.46975590199283801"/>
    <n v="0.43822386287790899"/>
    <n v="0.44419056878562502"/>
    <n v="2.3165643023771099E-2"/>
    <n v="-4.51639605067101E-2"/>
    <n v="0.27011718884895303"/>
    <n v="0.21635967089274999"/>
    <n v="0.234401092603404"/>
    <n v="3.0931590229710499E-2"/>
    <n v="-5.33907707804437E-2"/>
    <n v="0.325045162786883"/>
    <n v="0.29424554522018498"/>
    <n v="0.30433478775793799"/>
    <n v="1.7937682462077099E-2"/>
    <n v="-3.1331507520136401E-2"/>
    <n v="0.219582299459084"/>
    <n v="0.17657629442150399"/>
    <n v="0.184556879830784"/>
    <n v="3.1795383482100301E-2"/>
    <n v="-6.20702538473209E-2"/>
    <n v="0.26423767813508697"/>
    <n v="0.87584681316019497"/>
    <n v="0.32296255797498602"/>
  </r>
  <r>
    <x v="4"/>
    <x v="8"/>
    <n v="43326225622.956703"/>
    <n v="37313374626.209503"/>
    <n v="6012850996.74718"/>
    <n v="25387982263.115601"/>
    <n v="17938243359.841099"/>
    <n v="12985871257.7171"/>
    <n v="4952372102.1239996"/>
    <n v="8096647003.4183998"/>
    <n v="3919287928.9823699"/>
    <n v="108841696977.955"/>
    <n v="53652251489.719498"/>
    <n v="55189445488.236099"/>
    <n v="3052525800.5094399"/>
    <n v="8973277792.6461506"/>
    <n v="6034380453.6359997"/>
    <n v="2165"/>
    <n v="445488096"/>
    <n v="5053350231.5359097"/>
    <n v="-4490682488.8408699"/>
    <n v="-1050040838.26354"/>
    <n v="0.16164169531077799"/>
    <n v="0.86121913667085603"/>
    <n v="0.13878086332914299"/>
    <n v="20012113.451712102"/>
    <n v="0.39806642882214399"/>
    <n v="0.80753788368524604"/>
    <n v="97.255630424200504"/>
    <n v="0.414027372611391"/>
    <n v="0.11430425870053"/>
    <n v="0.186876352301695"/>
    <n v="9.0459943662983294E-2"/>
    <n v="-0.33286345240292198"/>
    <n v="0.585972627388608"/>
    <n v="0.29972311391086098"/>
    <n v="0.39806642882214399"/>
    <n v="0.49293839566454001"/>
    <n v="0.50706160433545899"/>
    <n v="5.5309955979900301E-2"/>
    <n v="2021786988.5650101"/>
    <n v="562667742.69503999"/>
    <n v="0.116634905507632"/>
    <n v="2.82928745211942"/>
    <n v="7.1798962554392203"/>
    <n v="8.7977388490811101"/>
    <n v="120.434759023773"/>
    <n v="2023"/>
    <n v="2022"/>
    <n v="2023"/>
    <n v="1"/>
    <n v="1"/>
    <n v="37297409173.459"/>
    <n v="32280756061.431301"/>
    <n v="37634796952.6157"/>
    <n v="5530458601.5799198"/>
    <n v="6028816449.4976902"/>
    <n v="32155640823.2467"/>
    <n v="28061341560.740398"/>
    <n v="32510119003.398899"/>
    <n v="4636191329.7756395"/>
    <n v="5157733802.9628096"/>
    <n v="5141768350.2123003"/>
    <n v="4219414500.6909299"/>
    <n v="5124677949.2167997"/>
    <n v="896840385.85540497"/>
    <n v="871082646.534881"/>
    <n v="21461229800.0975"/>
    <n v="17116680380.782801"/>
    <n v="21321964147.9986"/>
    <n v="4137409201.2467299"/>
    <n v="3926752463.0180602"/>
    <n v="15836179373.3615"/>
    <n v="15164075680.648399"/>
    <n v="16312832804.617001"/>
    <n v="1447204356.0655301"/>
    <n v="2102063986.47963"/>
    <n v="7752845479.9621401"/>
    <n v="6444488599.4158001"/>
    <n v="9061068445.6983604"/>
    <n v="3461359164.6405501"/>
    <n v="5233025777.7550001"/>
    <n v="8083333893.3993702"/>
    <n v="8719587081.2326603"/>
    <n v="7251764358.9186802"/>
    <n v="2016583271.9509699"/>
    <n v="-3130961791.2753701"/>
    <n v="10954758380.316099"/>
    <n v="10492703608.871599"/>
    <n v="9848036330.8687305"/>
    <n v="1534241534.1737499"/>
    <n v="-2858111376.8977599"/>
    <n v="5874791214.9305"/>
    <n v="7088282644.2468796"/>
    <n v="5627453929.38659"/>
    <n v="1598910152.5597799"/>
    <n v="-1955503285.9481299"/>
    <n v="82301161269.073196"/>
    <n v="76336124070.393997"/>
    <n v="89159660772.474304"/>
    <n v="17304113068.597698"/>
    <n v="26540535708.882401"/>
    <n v="59416634788.2061"/>
    <n v="46329891980.309898"/>
    <n v="53132926086.078499"/>
    <n v="6558809608.9272003"/>
    <n v="-5764383298.4865103"/>
    <n v="22884526480.8671"/>
    <n v="30006232090.084"/>
    <n v="36026734686.395699"/>
    <n v="16973119532.139999"/>
    <n v="32304919007.3689"/>
    <n v="4193116454.1953702"/>
    <n v="2772369735.6111698"/>
    <n v="3339337330.10533"/>
    <n v="752546310.683797"/>
    <n v="-1140590653.68593"/>
    <n v="4383740025.7272301"/>
    <n v="7475580107.3846703"/>
    <n v="6944199308.5860205"/>
    <n v="2340456877.08462"/>
    <n v="4589537766.9189196"/>
    <n v="7190189126.1294498"/>
    <n v="4102671458.5399799"/>
    <n v="5775747012.7684803"/>
    <n v="1559923004.34044"/>
    <n v="-1155808672.4934499"/>
    <n v="1502"/>
    <n v="2643"/>
    <n v="2103.3333333333298"/>
    <n v="572.99418263481004"/>
    <n v="663"/>
    <n v="414666823"/>
    <n v="380491719"/>
    <n v="413548879.33333302"/>
    <n v="32512606.8520029"/>
    <n v="30821273"/>
    <n v="8173171565.6490097"/>
    <n v="8584434177.1723604"/>
    <n v="7270318658.1190901"/>
    <n v="1930931378.1849599"/>
    <n v="-3119821334.11309"/>
    <n v="-2486732996.4004502"/>
    <n v="-2830842920.5696502"/>
    <n v="-3269419468.6036601"/>
    <n v="1071548147.97428"/>
    <n v="-2003949492.4404099"/>
    <n v="2824377008.2135901"/>
    <n v="-240944946.99195299"/>
    <n v="511130407.65269703"/>
    <n v="2043768924.4562399"/>
    <n v="-3874417846.4771399"/>
    <n v="0.15540692734955999"/>
    <n v="1.66320556030801E-2"/>
    <n v="0.11122689275447201"/>
    <n v="8.1980823944727693E-2"/>
    <n v="6.2347679612180197E-3"/>
    <n v="0.86214140702643705"/>
    <n v="0.86929009677898295"/>
    <n v="0.86421688015875897"/>
    <n v="4.4176680283831002E-3"/>
    <n v="-9.222703555809E-4"/>
    <n v="0.13785859297356201"/>
    <n v="0.130709903221016"/>
    <n v="0.13578311984124"/>
    <n v="4.4176680283821799E-3"/>
    <n v="9.222703555809E-4"/>
    <n v="24831830.341850199"/>
    <n v="12213679.9324371"/>
    <n v="19019207.908666499"/>
    <n v="6367403.3955531204"/>
    <n v="-4819716.8901381101"/>
    <n v="0.45318205233483699"/>
    <n v="0.422876540491673"/>
    <n v="0.42470834054955098"/>
    <n v="2.7603434702719101E-2"/>
    <n v="-5.5115623512693501E-2"/>
    <n v="0.62772671839136895"/>
    <n v="0.69675871627653596"/>
    <n v="0.71067443945105002"/>
    <n v="9.0709697963822195E-2"/>
    <n v="0.179811165293877"/>
    <n v="89.945486604456605"/>
    <n v="84.839575868486506"/>
    <n v="90.6802309657145"/>
    <n v="6.2405520300617496"/>
    <n v="7.3101438197439403"/>
    <n v="0.424591941486128"/>
    <n v="0.46975590199283801"/>
    <n v="0.43612507203011902"/>
    <n v="2.9600288374663601E-2"/>
    <n v="-1.05645688747365E-2"/>
    <n v="0.21672641806851001"/>
    <n v="0.27011718884895303"/>
    <n v="0.20038262187266401"/>
    <n v="7.9181797503768803E-2"/>
    <n v="-0.10242215936797899"/>
    <n v="0.29371365526674698"/>
    <n v="0.325045162786883"/>
    <n v="0.26854505678510798"/>
    <n v="7.2441347377519297E-2"/>
    <n v="-0.10683730296505101"/>
    <n v="0.15751204561176299"/>
    <n v="0.219582299459084"/>
    <n v="0.15585142957794401"/>
    <n v="6.4577193542245101E-2"/>
    <n v="-6.7052101948780404E-2"/>
    <n v="-0.17119681737032399"/>
    <n v="0.26423767813508697"/>
    <n v="-7.9940863879386606E-2"/>
  </r>
  <r>
    <x v="4"/>
    <x v="9"/>
    <n v="48002430418.231903"/>
    <n v="40350539673.129601"/>
    <n v="7651890745.1023502"/>
    <n v="27617874426.459801"/>
    <n v="20384555991.772099"/>
    <n v="11750192195.5079"/>
    <n v="8634363796.2642403"/>
    <n v="11734875552.812201"/>
    <n v="6318550022.6361198"/>
    <n v="120171520011.528"/>
    <n v="54517122529.968803"/>
    <n v="65654397481.559601"/>
    <n v="5272791933.3018599"/>
    <n v="8872109305.8182507"/>
    <n v="7965594777.6820297"/>
    <n v="2416"/>
    <n v="379848467"/>
    <n v="7801626536.8929701"/>
    <n v="-6760905006.7937202"/>
    <n v="800601765.14243495"/>
    <n v="0.10793012149199099"/>
    <n v="0.84059368081087604"/>
    <n v="0.15940631918912301"/>
    <n v="19868555.636685401"/>
    <n v="0.399449307237079"/>
    <n v="0.88050190821873098"/>
    <n v="126.372579037503"/>
    <n v="0.42465674788062002"/>
    <n v="0.17987347142707999"/>
    <n v="0.24446419588694801"/>
    <n v="0.13162979389969001"/>
    <n v="0.61216785730684997"/>
    <n v="0.57534325211937898"/>
    <n v="0.24478327645354001"/>
    <n v="0.399449307237079"/>
    <n v="0.453660921695413"/>
    <n v="0.54633907830458595"/>
    <n v="8.03113292568534E-2"/>
    <n v="5087511887.9923697"/>
    <n v="1040721530.09925"/>
    <n v="0.16252565690777601"/>
    <n v="3.11288707955257"/>
    <n v="6.0262204842160596"/>
    <n v="16.634396533278899"/>
    <n v="143.523344876284"/>
    <n v="2024"/>
    <n v="2023"/>
    <n v="2024"/>
    <n v="1"/>
    <n v="1"/>
    <n v="43326225622.956703"/>
    <n v="37297409173.459"/>
    <n v="42875355071.549202"/>
    <n v="5366733937.2615204"/>
    <n v="4676204795.2751703"/>
    <n v="37313374626.209503"/>
    <n v="32155640823.2467"/>
    <n v="36606518374.195297"/>
    <n v="4142924825.6167402"/>
    <n v="3037165046.9200001"/>
    <n v="6012850996.74718"/>
    <n v="5141768350.2123003"/>
    <n v="6268836697.35394"/>
    <n v="1274490140.61251"/>
    <n v="1639039748.35517"/>
    <n v="25387982263.115601"/>
    <n v="21461229800.0975"/>
    <n v="24822362163.2243"/>
    <n v="3117051946.45187"/>
    <n v="2229892163.3441701"/>
    <n v="17938243359.841099"/>
    <n v="15836179373.3615"/>
    <n v="18052992908.324902"/>
    <n v="2276358508.6457801"/>
    <n v="2446312631.9310002"/>
    <n v="12985871257.7171"/>
    <n v="7752845479.9621401"/>
    <n v="10829636311.062401"/>
    <n v="2735270928.0713902"/>
    <n v="-1235679062.2092299"/>
    <n v="4952372102.1239996"/>
    <n v="8083333893.3993702"/>
    <n v="7223356597.2625399"/>
    <n v="1985934646.7929201"/>
    <n v="3681991694.1402302"/>
    <n v="8096647003.4183998"/>
    <n v="10954758380.316099"/>
    <n v="10262093645.5156"/>
    <n v="1915467324.3188801"/>
    <n v="3638228549.3938498"/>
    <n v="3919287928.9823699"/>
    <n v="5874791214.9305"/>
    <n v="5370876388.8496599"/>
    <n v="1276543090.72157"/>
    <n v="2399262093.6537399"/>
    <n v="108841696977.955"/>
    <n v="82301161269.073196"/>
    <n v="103771459419.519"/>
    <n v="19437631015.501801"/>
    <n v="11329823033.5728"/>
    <n v="53652251489.719498"/>
    <n v="59416634788.2061"/>
    <n v="55862002935.964798"/>
    <n v="3108626092.4710202"/>
    <n v="864871040.24925995"/>
    <n v="55189445488.236099"/>
    <n v="22884526480.8671"/>
    <n v="47909456483.554298"/>
    <n v="22294935440.256001"/>
    <n v="10464951993.3235"/>
    <n v="3052525800.5094399"/>
    <n v="4193116454.1953702"/>
    <n v="4172811396.0022302"/>
    <n v="1110272329.94766"/>
    <n v="2220266132.7924199"/>
    <n v="8973277792.6461506"/>
    <n v="4383740025.7272301"/>
    <n v="7409709041.3972101"/>
    <n v="2621054201.75314"/>
    <n v="-101168486.82790101"/>
    <n v="6034380453.6359997"/>
    <n v="7190189126.1294498"/>
    <n v="7063388119.1491604"/>
    <n v="971831293.42420304"/>
    <n v="1931214324.04603"/>
    <n v="2165"/>
    <n v="1502"/>
    <n v="2027.6666666666599"/>
    <n v="472.22275816963099"/>
    <n v="251"/>
    <n v="445488096"/>
    <n v="414666823"/>
    <n v="413334462"/>
    <n v="32840091.552706499"/>
    <n v="-65639629"/>
    <n v="5053350231.5359097"/>
    <n v="8173171565.6490097"/>
    <n v="7009382778.02596"/>
    <n v="1704129959.62591"/>
    <n v="2748276305.35706"/>
    <n v="-4490682488.8408699"/>
    <n v="-2486732996.4004502"/>
    <n v="-4579440164.0116796"/>
    <n v="2138467918.2264099"/>
    <n v="-2270222517.9528499"/>
    <n v="-1050040838.26354"/>
    <n v="2824377008.2135901"/>
    <n v="858312645.03082597"/>
    <n v="1937853534.5887799"/>
    <n v="1850642603.4059801"/>
    <n v="0.16164169531077799"/>
    <n v="0.15540692734955999"/>
    <n v="0.14165958138411"/>
    <n v="2.93764434767564E-2"/>
    <n v="-5.3711573818786301E-2"/>
    <n v="0.86121913667085603"/>
    <n v="0.86214140702643705"/>
    <n v="0.85465140816939"/>
    <n v="1.2183079229691101E-2"/>
    <n v="-2.06254558599798E-2"/>
    <n v="0.13878086332914299"/>
    <n v="0.13785859297356201"/>
    <n v="0.145348591830609"/>
    <n v="1.2183079229690899E-2"/>
    <n v="2.0625455859979901E-2"/>
    <n v="20012113.451712102"/>
    <n v="24831830.341850199"/>
    <n v="21570833.143415902"/>
    <n v="2825018.45263201"/>
    <n v="-143557.81502672599"/>
    <n v="0.39806642882214399"/>
    <n v="0.45318205233483699"/>
    <n v="0.41689926279801998"/>
    <n v="3.1429424121471698E-2"/>
    <n v="1.38287841493572E-3"/>
    <n v="0.80753788368524604"/>
    <n v="0.62772671839136895"/>
    <n v="0.77192217009844899"/>
    <n v="0.130096823323197"/>
    <n v="7.2964024533484495E-2"/>
    <n v="97.255630424200504"/>
    <n v="89.945486604456605"/>
    <n v="104.524565355386"/>
    <n v="19.2707375846589"/>
    <n v="29.1169486133027"/>
    <n v="0.414027372611391"/>
    <n v="0.424591941486128"/>
    <n v="0.42109202065938001"/>
    <n v="6.1182504851187399E-3"/>
    <n v="1.0629375269228801E-2"/>
    <n v="0.11430425870053"/>
    <n v="0.21672641806851001"/>
    <n v="0.17030138273204001"/>
    <n v="5.1877676739511297E-2"/>
    <n v="6.5569212726549503E-2"/>
    <n v="0.186876352301695"/>
    <n v="0.29371365526674698"/>
    <n v="0.24168473448513"/>
    <n v="5.3472856483217E-2"/>
    <n v="5.7587843585252999E-2"/>
    <n v="9.0459943662983294E-2"/>
    <n v="0.15751204561176299"/>
    <n v="0.12653392772481201"/>
    <n v="3.3815262574636497E-2"/>
    <n v="4.1169850236707398E-2"/>
    <n v="-0.33286345240292198"/>
    <n v="-0.17119681737032399"/>
    <n v="3.6035862511200903E-2"/>
  </r>
  <r>
    <x v="5"/>
    <x v="0"/>
    <n v="9060578186.3270092"/>
    <n v="7003851496.4326897"/>
    <n v="2056726689.89432"/>
    <n v="5327026277.3853397"/>
    <n v="3733551908.9416699"/>
    <n v="2180941344.9720998"/>
    <n v="1552610563.9695599"/>
    <n v="2171843340.5114102"/>
    <n v="1014820479.12335"/>
    <n v="23863398204.190201"/>
    <n v="17411582116.379299"/>
    <n v="6451816087.8109303"/>
    <n v="965072248.87614298"/>
    <n v="1852866707.3785501"/>
    <n v="1727851587.3055799"/>
    <n v="426"/>
    <n v="168279273"/>
    <n v="1615308487.31393"/>
    <n v="-792289003.62416506"/>
    <n v="-781164019.40096104"/>
    <m/>
    <n v="0.77300271046741198"/>
    <n v="0.22699728953258799"/>
    <n v="21268962.878701899"/>
    <n v="0.37968516088107002"/>
    <n v="0.52037650144403602"/>
    <n v="53.842508496735697"/>
    <n v="0.41206552519748002"/>
    <n v="0.171358883731344"/>
    <n v="0.23970251079438301"/>
    <n v="0.11200394260211501"/>
    <m/>
    <n v="0.58793447480251904"/>
    <n v="0.24070664146613499"/>
    <n v="0.37968516088107002"/>
    <n v="0.729635484745083"/>
    <n v="0.270364515254916"/>
    <n v="0.14958148771466001"/>
    <n v="1399776949.7120299"/>
    <n v="823019483.68976605"/>
    <n v="0.17827874271329899"/>
    <n v="2.8750186163806801"/>
    <n v="5.2438405317299903"/>
    <n v="6.0305732312223101"/>
    <n v="103.4683702037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
    <x v="1"/>
    <n v="8451505365.5654297"/>
    <n v="6470785593.1136904"/>
    <n v="1980719772.45174"/>
    <n v="5291199691.6501703"/>
    <n v="3160305673.9152598"/>
    <n v="2444871280.71032"/>
    <n v="715434393.20493603"/>
    <n v="1169147740.9347601"/>
    <n v="498787413.72599101"/>
    <n v="14495824774.272499"/>
    <n v="7333383594.7031603"/>
    <n v="7162441179.5693398"/>
    <n v="1130381057.96489"/>
    <n v="1266221114.86252"/>
    <n v="991981173.48399198"/>
    <n v="3008"/>
    <n v="68492846"/>
    <n v="695586618.097193"/>
    <n v="-705867396.90757799"/>
    <n v="511913509.16121799"/>
    <n v="-6.7222290701128798E-2"/>
    <n v="0.76563704490777096"/>
    <n v="0.23436295509222799"/>
    <n v="2809675.9858927601"/>
    <n v="0.58303032060413196"/>
    <n v="1.1524701055689801"/>
    <n v="123.392527236573"/>
    <n v="0.37393405520293599"/>
    <n v="8.4651711412251002E-2"/>
    <n v="0.138336034867623"/>
    <n v="5.9017582330153397E-2"/>
    <n v="-0.50849689774011397"/>
    <n v="0.62606594479706301"/>
    <n v="0.28928234379068501"/>
    <n v="0.58303032060413196"/>
    <n v="0.50589626384823605"/>
    <n v="0.49410373615176301"/>
    <n v="0.15782064098331"/>
    <n v="-186668992.36380801"/>
    <n v="-10280778.8103847"/>
    <n v="8.23032806594753E-2"/>
    <n v="4.1787327896713"/>
    <n v="8.5198243590474902"/>
    <n v="7.2823286351101704"/>
    <n v="107.067876763409"/>
    <n v="2016"/>
    <m/>
    <m/>
    <m/>
    <n v="1"/>
    <n v="9060578186.3270092"/>
    <m/>
    <m/>
    <m/>
    <n v="-609072820.76158094"/>
    <n v="7003851496.4326897"/>
    <m/>
    <m/>
    <m/>
    <n v="-533065903.31899703"/>
    <n v="2056726689.89432"/>
    <m/>
    <m/>
    <m/>
    <n v="-76006917.442583993"/>
    <n v="5327026277.3853397"/>
    <m/>
    <m/>
    <m/>
    <n v="-35826585.735164598"/>
    <n v="3733551908.9416699"/>
    <m/>
    <m/>
    <m/>
    <n v="-573246235.02641594"/>
    <n v="2180941344.9720998"/>
    <m/>
    <m/>
    <m/>
    <n v="263929935.73821399"/>
    <n v="1552610563.9695599"/>
    <m/>
    <m/>
    <m/>
    <n v="-837176170.76463103"/>
    <n v="2171843340.5114102"/>
    <m/>
    <m/>
    <m/>
    <n v="-1002695599.57664"/>
    <n v="1014820479.12335"/>
    <m/>
    <m/>
    <m/>
    <n v="-516033065.39736003"/>
    <n v="23863398204.190201"/>
    <m/>
    <m/>
    <m/>
    <n v="-9367573429.9177208"/>
    <n v="17411582116.379299"/>
    <m/>
    <m/>
    <m/>
    <n v="-10078198521.6761"/>
    <n v="6451816087.8109303"/>
    <m/>
    <m/>
    <m/>
    <n v="710625091.75840998"/>
    <n v="965072248.87614298"/>
    <m/>
    <m/>
    <m/>
    <n v="165308809.08874699"/>
    <n v="1852866707.3785501"/>
    <m/>
    <m/>
    <m/>
    <n v="-586645592.51603603"/>
    <n v="1727851587.3055799"/>
    <m/>
    <m/>
    <m/>
    <n v="-735870413.82158899"/>
    <n v="426"/>
    <m/>
    <m/>
    <m/>
    <n v="2582"/>
    <n v="168279273"/>
    <m/>
    <m/>
    <m/>
    <n v="-99786427"/>
    <n v="1615308487.31393"/>
    <m/>
    <m/>
    <m/>
    <n v="-919721869.21673799"/>
    <n v="-792289003.62416506"/>
    <m/>
    <m/>
    <m/>
    <n v="86421606.716587096"/>
    <n v="-781164019.40096104"/>
    <m/>
    <m/>
    <m/>
    <n v="1293077528.56217"/>
    <m/>
    <m/>
    <m/>
    <m/>
    <m/>
    <n v="0.77300271046741198"/>
    <m/>
    <m/>
    <m/>
    <n v="-7.3656655596405704E-3"/>
    <n v="0.22699728953258799"/>
    <m/>
    <m/>
    <m/>
    <n v="7.3656655596405496E-3"/>
    <n v="21268962.878701899"/>
    <m/>
    <m/>
    <m/>
    <n v="-18459286.8928091"/>
    <n v="0.37968516088107002"/>
    <m/>
    <m/>
    <m/>
    <n v="0.203345159723062"/>
    <n v="0.52037650144403602"/>
    <m/>
    <m/>
    <m/>
    <n v="0.63209360412494997"/>
    <n v="53.842508496735697"/>
    <m/>
    <m/>
    <m/>
    <n v="69.550018739837697"/>
    <n v="0.41206552519748002"/>
    <m/>
    <m/>
    <m/>
    <n v="-3.8131469994543803E-2"/>
    <n v="0.171358883731344"/>
    <m/>
    <m/>
    <m/>
    <n v="-8.6707172319093404E-2"/>
    <n v="0.23970251079438301"/>
    <m/>
    <m/>
    <m/>
    <n v="-0.10136647592676"/>
    <n v="0.11200394260211501"/>
    <m/>
    <m/>
    <m/>
    <n v="-5.2986360271962199E-2"/>
    <m/>
    <m/>
    <m/>
  </r>
  <r>
    <x v="5"/>
    <x v="2"/>
    <n v="9232700847.2535706"/>
    <n v="7386390348.19485"/>
    <n v="1846310499.0587101"/>
    <n v="5167776288.8268204"/>
    <n v="4064924558.4267402"/>
    <n v="2257279693.1322799"/>
    <n v="1807644865.2944601"/>
    <n v="2524062459.5272899"/>
    <n v="1300183274.1075799"/>
    <n v="18013360928.316299"/>
    <n v="12091475267.9277"/>
    <n v="5921885660.3885899"/>
    <n v="879154338.96233702"/>
    <n v="1234326455.5836301"/>
    <n v="1239884712.2518001"/>
    <n v="1505"/>
    <n v="270705431"/>
    <n v="1804823472.9691601"/>
    <n v="-614448536.96757901"/>
    <n v="-860710854.42276096"/>
    <n v="9.2432702565748495E-2"/>
    <n v="0.80002487575367098"/>
    <n v="0.19997512424632799"/>
    <n v="6134684.9483412402"/>
    <n v="0.51254737436255304"/>
    <n v="0.76357108149929198"/>
    <n v="34.106079117613099"/>
    <n v="0.44027469596135799"/>
    <n v="0.19578722360880699"/>
    <n v="0.27338289210118999"/>
    <n v="0.140823719474713"/>
    <n v="1.60668821692009"/>
    <n v="0.55972530403864096"/>
    <n v="0.24448747235255"/>
    <n v="0.51254737436255304"/>
    <n v="0.67125037443292401"/>
    <n v="0.32874962556707499"/>
    <n v="0.14845851294343401"/>
    <n v="216931474.70316201"/>
    <n v="1190374936.00158"/>
    <n v="0.19548163672020599"/>
    <n v="4.1867175944011397"/>
    <n v="7.4464188129924596"/>
    <n v="4.8029449180411401"/>
    <n v="44.666541130191703"/>
    <n v="2017"/>
    <n v="2016"/>
    <n v="2017"/>
    <n v="1"/>
    <n v="1"/>
    <n v="8451505365.5654297"/>
    <n v="9060578186.3270092"/>
    <n v="8914928133.0486698"/>
    <n v="410459557.89514399"/>
    <n v="781195481.68813705"/>
    <n v="6470785593.1136904"/>
    <n v="7003851496.4326897"/>
    <n v="6953675812.58041"/>
    <n v="459859996.43298203"/>
    <n v="915604755.081164"/>
    <n v="1980719772.45174"/>
    <n v="2056726689.89432"/>
    <n v="1961252320.46826"/>
    <n v="106550361.831806"/>
    <n v="-134409273.39302701"/>
    <n v="5291199691.6501703"/>
    <n v="5327026277.3853397"/>
    <n v="5262000752.62078"/>
    <n v="83543840.253504694"/>
    <n v="-123423402.823346"/>
    <n v="3160305673.9152598"/>
    <n v="3733551908.9416699"/>
    <n v="3652927380.4278898"/>
    <n v="457666983.190018"/>
    <n v="904618884.51148295"/>
    <n v="2444871280.71032"/>
    <n v="2180941344.9720998"/>
    <n v="2294364106.2715702"/>
    <n v="135816762.65508801"/>
    <n v="-187591587.57804301"/>
    <n v="715434393.20493603"/>
    <n v="1552610563.9695599"/>
    <n v="1358563274.1563201"/>
    <n v="571377013.75572097"/>
    <n v="1092210472.08952"/>
    <n v="1169147740.9347601"/>
    <n v="2171843340.5114102"/>
    <n v="1955017846.9911499"/>
    <n v="702999605.01048303"/>
    <n v="1354914718.59253"/>
    <n v="498787413.72599101"/>
    <n v="1014820479.12335"/>
    <n v="937930388.98564398"/>
    <n v="406193175.38608199"/>
    <n v="801395860.38159597"/>
    <n v="14495824774.272499"/>
    <n v="23863398204.190201"/>
    <n v="18790861302.259701"/>
    <n v="4731938092.8787098"/>
    <n v="3517536154.04387"/>
    <n v="7333383594.7031603"/>
    <n v="17411582116.379299"/>
    <n v="12278813659.67"/>
    <n v="5041710336.3188295"/>
    <n v="4758091673.2246199"/>
    <n v="7162441179.5693398"/>
    <n v="6451816087.8109303"/>
    <n v="6512047642.5896196"/>
    <n v="622467171.17109597"/>
    <n v="-1240555519.1807401"/>
    <n v="1130381057.96489"/>
    <n v="965072248.87614298"/>
    <n v="991535881.93445694"/>
    <n v="127686957.012769"/>
    <n v="-251226719.00255299"/>
    <n v="1266221114.86252"/>
    <n v="1852866707.3785501"/>
    <n v="1451138092.6082399"/>
    <n v="348272489.96524"/>
    <n v="-31894659.2788839"/>
    <n v="991981173.48399198"/>
    <n v="1727851587.3055799"/>
    <n v="1319905824.34712"/>
    <n v="374404661.12245202"/>
    <n v="247903538.76780999"/>
    <n v="3008"/>
    <n v="426"/>
    <n v="1646.3333333333301"/>
    <n v="1296.7892401363099"/>
    <n v="-1503"/>
    <n v="68492846"/>
    <n v="168279273"/>
    <n v="169159183.33333299"/>
    <n v="101109164.098718"/>
    <n v="202212585"/>
    <n v="695586618.097193"/>
    <n v="1615308487.31393"/>
    <n v="1371906192.7934301"/>
    <n v="593325465.30968106"/>
    <n v="1109236854.8719699"/>
    <n v="-705867396.90757799"/>
    <n v="-792289003.62416506"/>
    <n v="-704201645.83310699"/>
    <n v="88931934.310121104"/>
    <n v="91418859.939999297"/>
    <n v="511913509.16121799"/>
    <n v="-781164019.40096104"/>
    <n v="-376653788.22083497"/>
    <n v="770549029.08454204"/>
    <n v="-1372624363.5839701"/>
    <n v="-6.7222290701128798E-2"/>
    <m/>
    <m/>
    <m/>
    <n v="0.15965499326687699"/>
    <n v="0.76563704490777096"/>
    <n v="0.77300271046741198"/>
    <n v="0.77955487704295101"/>
    <n v="1.8106045749880801E-2"/>
    <n v="3.4387830845900198E-2"/>
    <n v="0.23436295509222799"/>
    <n v="0.22699728953258799"/>
    <n v="0.22044512295704799"/>
    <n v="1.8106045749880801E-2"/>
    <n v="-3.4387830845900198E-2"/>
    <n v="2809675.9858927601"/>
    <n v="21268962.878701899"/>
    <n v="10071107.937645299"/>
    <n v="9839099.9390594698"/>
    <n v="3325008.9624484698"/>
    <n v="0.58303032060413196"/>
    <n v="0.37968516088107002"/>
    <n v="0.49175428528258502"/>
    <n v="0.10325491712657101"/>
    <n v="-7.04829462415794E-2"/>
    <n v="1.1524701055689801"/>
    <n v="0.52037650144403602"/>
    <n v="0.812139229504105"/>
    <n v="0.31883338884812601"/>
    <n v="-0.38889902406969401"/>
    <n v="123.392527236573"/>
    <n v="53.842508496735697"/>
    <n v="70.447038283640794"/>
    <n v="46.902028330426297"/>
    <n v="-89.286448118960294"/>
    <n v="0.37393405520293599"/>
    <n v="0.41206552519748002"/>
    <n v="0.408758092120591"/>
    <n v="3.32937605149684E-2"/>
    <n v="6.6340640758421804E-2"/>
    <n v="8.4651711412251002E-2"/>
    <n v="0.171358883731344"/>
    <n v="0.150599272917467"/>
    <n v="5.84037378825659E-2"/>
    <n v="0.111135512196556"/>
    <n v="0.138336034867623"/>
    <n v="0.23970251079438301"/>
    <n v="0.217140479254399"/>
    <n v="7.0293650940709704E-2"/>
    <n v="0.13504685723356699"/>
    <n v="5.9017582330153397E-2"/>
    <n v="0.11200394260211501"/>
    <n v="0.103948414802327"/>
    <n v="4.14937304267586E-2"/>
    <n v="8.1806137144560198E-2"/>
    <n v="-0.50849689774011397"/>
    <m/>
    <m/>
  </r>
  <r>
    <x v="5"/>
    <x v="3"/>
    <n v="10946978405.312"/>
    <n v="9491844252.3758793"/>
    <n v="1455134152.9361401"/>
    <n v="5929300320.3108902"/>
    <n v="5017678085.0011301"/>
    <n v="2259584046.9099698"/>
    <n v="2758094038.0911498"/>
    <n v="3375289316.9590001"/>
    <n v="2076940617.1647899"/>
    <n v="30303466239.117401"/>
    <n v="17809246998.352901"/>
    <n v="12494219240.7645"/>
    <n v="1157429904.1059799"/>
    <n v="2507895857.7466898"/>
    <n v="1578645871.4453299"/>
    <n v="4722"/>
    <n v="459675520"/>
    <n v="2499452555.6033001"/>
    <n v="-982292203.26095998"/>
    <n v="-160288054.46157101"/>
    <n v="0.185674548154389"/>
    <n v="0.86707435613191297"/>
    <n v="0.132925643868086"/>
    <n v="2318292.7584311701"/>
    <n v="0.36124509054284398"/>
    <n v="0.61467946434368803"/>
    <n v="23.814577738035702"/>
    <n v="0.45836192410558702"/>
    <n v="0.251950258415855"/>
    <n v="0.30833068194609198"/>
    <n v="0.18972729645259501"/>
    <n v="0.59742142398374398"/>
    <n v="0.54163807589441204"/>
    <n v="0.20641166568973099"/>
    <n v="0.36124509054284398"/>
    <n v="0.58769669640510303"/>
    <n v="0.41230330359489598"/>
    <n v="9.26372334118859E-2"/>
    <n v="1826957682.2820599"/>
    <n v="1517160352.34234"/>
    <n v="0.22832351202871101"/>
    <n v="2.36425300595945"/>
    <n v="6.9344104357549501"/>
    <n v="4.5182754503976801"/>
    <n v="38.743083378364197"/>
    <n v="2018"/>
    <n v="2017"/>
    <n v="2018"/>
    <n v="1"/>
    <n v="1"/>
    <n v="9232700847.2535706"/>
    <n v="8451505365.5654297"/>
    <n v="9543728206.0436707"/>
    <n v="1276479508.8298399"/>
    <n v="1714277558.05845"/>
    <n v="7386390348.19485"/>
    <n v="6470785593.1136904"/>
    <n v="7783006731.2281399"/>
    <n v="1549089175.01335"/>
    <n v="2105453904.18102"/>
    <n v="1846310499.0587101"/>
    <n v="1980719772.45174"/>
    <n v="1760721474.8155301"/>
    <n v="273046098.05593801"/>
    <n v="-391176346.12256998"/>
    <n v="5167776288.8268204"/>
    <n v="5291199691.6501703"/>
    <n v="5462758766.9292898"/>
    <n v="408722521.846919"/>
    <n v="761524031.48406196"/>
    <n v="4064924558.4267402"/>
    <n v="3160305673.9152598"/>
    <n v="4080969439.1143699"/>
    <n v="928790152.30187905"/>
    <n v="952753526.57439005"/>
    <n v="2257279693.1322799"/>
    <n v="2444871280.71032"/>
    <n v="2320578340.2508602"/>
    <n v="107647010.16576301"/>
    <n v="2304353.7776970798"/>
    <n v="1807644865.2944601"/>
    <n v="715434393.20493603"/>
    <n v="1760391098.8635099"/>
    <n v="1022149350.65434"/>
    <n v="950449172.79669297"/>
    <n v="2524062459.5272899"/>
    <n v="1169147740.9347601"/>
    <n v="2356166505.8070202"/>
    <n v="1112612669.2710299"/>
    <n v="851226857.43171096"/>
    <n v="1300183274.1075799"/>
    <n v="498787413.72599101"/>
    <n v="1291970434.99945"/>
    <n v="789108656.28612804"/>
    <n v="776757343.05720305"/>
    <n v="18013360928.316299"/>
    <n v="14495824774.272499"/>
    <n v="20937550647.235401"/>
    <n v="8299611214.0536804"/>
    <n v="12290105310.8011"/>
    <n v="12091475267.9277"/>
    <n v="7333383594.7031603"/>
    <n v="12411368620.3279"/>
    <n v="5245252837.6299"/>
    <n v="5717771730.4251499"/>
    <n v="5921885660.3885899"/>
    <n v="7162441179.5693398"/>
    <n v="8526182026.9074898"/>
    <n v="3491952748.3856702"/>
    <n v="6572333580.3759403"/>
    <n v="879154338.96233702"/>
    <n v="1130381057.96489"/>
    <n v="1055655100.3444"/>
    <n v="153451292.25825301"/>
    <n v="278275565.14364398"/>
    <n v="1234326455.5836301"/>
    <n v="1266221114.86252"/>
    <n v="1669481142.7309501"/>
    <n v="726263549.33235395"/>
    <n v="1273569402.1630599"/>
    <n v="1239884712.2518001"/>
    <n v="991981173.48399198"/>
    <n v="1270170585.7270401"/>
    <n v="294502618.93171299"/>
    <n v="338761159.19353402"/>
    <n v="1505"/>
    <n v="3008"/>
    <n v="3078.3333333333298"/>
    <n v="1609.6528611266799"/>
    <n v="3217"/>
    <n v="270705431"/>
    <n v="68492846"/>
    <n v="266291265.666666"/>
    <n v="195628691.02240601"/>
    <n v="188970089"/>
    <n v="1804823472.9691601"/>
    <n v="695586618.097193"/>
    <n v="1666620882.2232201"/>
    <n v="909839572.22708797"/>
    <n v="694629082.63414204"/>
    <n v="-614448536.96757901"/>
    <n v="-705867396.90757799"/>
    <n v="-767536045.71203899"/>
    <n v="191518947.866954"/>
    <n v="-367843666.29338098"/>
    <n v="-860710854.42276096"/>
    <n v="511913509.16121799"/>
    <n v="-169695133.24103799"/>
    <n v="686360532.609833"/>
    <n v="700422799.96118999"/>
    <n v="9.2432702565748495E-2"/>
    <n v="-6.7222290701128798E-2"/>
    <n v="7.0294986673002893E-2"/>
    <n v="0.12789355583644299"/>
    <n v="9.3241845588640501E-2"/>
    <n v="0.80002487575367098"/>
    <n v="0.76563704490777096"/>
    <n v="0.81091209226445204"/>
    <n v="5.1587601607462799E-2"/>
    <n v="6.7049480378241405E-2"/>
    <n v="0.19997512424632799"/>
    <n v="0.23436295509222799"/>
    <n v="0.18908790773554701"/>
    <n v="5.1587601607462799E-2"/>
    <n v="-6.7049480378241405E-2"/>
    <n v="6134684.9483412402"/>
    <n v="2809675.9858927601"/>
    <n v="3754217.8975550602"/>
    <n v="2076133.88392141"/>
    <n v="-3816392.1899100598"/>
    <n v="0.51254737436255304"/>
    <n v="0.58303032060413196"/>
    <n v="0.48560759516984298"/>
    <n v="0.11332027993942"/>
    <n v="-0.151302283819709"/>
    <n v="0.76357108149929198"/>
    <n v="1.1524701055689801"/>
    <n v="0.84357355047065496"/>
    <n v="0.27767785242707899"/>
    <n v="-0.14889161715560401"/>
    <n v="34.106079117613099"/>
    <n v="123.392527236573"/>
    <n v="60.4377280307408"/>
    <n v="54.7627501815467"/>
    <n v="-10.2915013795773"/>
    <n v="0.44027469596135799"/>
    <n v="0.37393405520293599"/>
    <n v="0.42419022508996002"/>
    <n v="4.4452771727648499E-2"/>
    <n v="1.8087228144228799E-2"/>
    <n v="0.19578722360880699"/>
    <n v="8.4651711412251002E-2"/>
    <n v="0.17746306447897101"/>
    <n v="8.5141247719545399E-2"/>
    <n v="5.6163034807047998E-2"/>
    <n v="0.27338289210118999"/>
    <n v="0.138336034867623"/>
    <n v="0.240016536304968"/>
    <n v="8.9774886706547194E-2"/>
    <n v="3.4947789844901898E-2"/>
    <n v="0.140823719474713"/>
    <n v="5.9017582330153397E-2"/>
    <n v="0.12985619941915399"/>
    <n v="6.6041443152155793E-2"/>
    <n v="4.8903576977881398E-2"/>
    <n v="1.60668821692009"/>
    <n v="-0.50849689774011397"/>
    <n v="0.56520424772124001"/>
  </r>
  <r>
    <x v="5"/>
    <x v="4"/>
    <n v="13385079320.6528"/>
    <n v="10740295394.871599"/>
    <n v="2644783925.7811899"/>
    <n v="7632637684.9477701"/>
    <n v="5752441635.7051096"/>
    <n v="3413156656.9393101"/>
    <n v="2339284978.76579"/>
    <n v="3160215697.8371"/>
    <n v="1911927936.49751"/>
    <n v="30299665997.818699"/>
    <n v="16307686369.667801"/>
    <n v="13991979628.1509"/>
    <n v="1625027868.91552"/>
    <n v="2397898940.2678499"/>
    <n v="1929254485.39644"/>
    <n v="2461"/>
    <n v="306153253"/>
    <n v="2794290794.7484598"/>
    <n v="-807095492.97342706"/>
    <n v="-443413381.81182897"/>
    <n v="0.22271907599249199"/>
    <n v="0.8024080498574"/>
    <n v="0.197591950142599"/>
    <n v="5438878.2286277404"/>
    <n v="0.44175666232150701"/>
    <n v="0.82078346475616804"/>
    <n v="43.720193038918602"/>
    <n v="0.429765225733793"/>
    <n v="0.17476810728766601"/>
    <n v="0.23609988571087101"/>
    <n v="0.14284023954549499"/>
    <n v="-7.9449878972721696E-2"/>
    <n v="0.57023477426620695"/>
    <n v="0.25499711844612599"/>
    <n v="0.44175666232150701"/>
    <n v="0.53821340376629101"/>
    <n v="0.46178659623370799"/>
    <n v="0.116139953895163"/>
    <n v="913996768.72497904"/>
    <n v="1987195301.7750399"/>
    <n v="0.20876161640947"/>
    <n v="3.18305227829793"/>
    <n v="6.93795423152915"/>
    <n v="6.2450028466544403"/>
    <n v="53.2664154630681"/>
    <n v="2019"/>
    <n v="2018"/>
    <n v="2019"/>
    <n v="1"/>
    <n v="1"/>
    <n v="10946978405.312"/>
    <n v="9232700847.2535706"/>
    <n v="11188252857.739401"/>
    <n v="2086677207.34021"/>
    <n v="2438100915.3408599"/>
    <n v="9491844252.3758793"/>
    <n v="7386390348.19485"/>
    <n v="9206176665.1474705"/>
    <n v="1695103018.4993899"/>
    <n v="1248451142.49581"/>
    <n v="1455134152.9361401"/>
    <n v="1846310499.0587101"/>
    <n v="1982076192.59201"/>
    <n v="606333974.11245298"/>
    <n v="1189649772.8450401"/>
    <n v="5929300320.3108902"/>
    <n v="5167776288.8268204"/>
    <n v="6243238098.0284901"/>
    <n v="1262063041.90025"/>
    <n v="1703337364.6368799"/>
    <n v="5017678085.0011301"/>
    <n v="4064924558.4267402"/>
    <n v="4945014759.71099"/>
    <n v="846101909.14463603"/>
    <n v="734763550.70397902"/>
    <n v="2259584046.9099698"/>
    <n v="2257279693.1322799"/>
    <n v="2643340132.3271899"/>
    <n v="666681662.17918706"/>
    <n v="1153572610.02934"/>
    <n v="2758094038.0911498"/>
    <n v="1807644865.2944601"/>
    <n v="2301674627.3838"/>
    <n v="476339491.76589102"/>
    <n v="-418809059.32536298"/>
    <n v="3375289316.9590001"/>
    <n v="2524062459.5272899"/>
    <n v="3019855824.7744598"/>
    <n v="442631292.587731"/>
    <n v="-215073619.12190399"/>
    <n v="2076940617.1647899"/>
    <n v="1300183274.1075799"/>
    <n v="1763017275.92329"/>
    <n v="409229496.88751501"/>
    <n v="-165012680.667272"/>
    <n v="30303466239.117401"/>
    <n v="18013360928.316299"/>
    <n v="26205497721.750801"/>
    <n v="7094598828.84268"/>
    <n v="-3800241.29870224"/>
    <n v="17809246998.352901"/>
    <n v="12091475267.9277"/>
    <n v="15402802878.6495"/>
    <n v="2964344613.8312502"/>
    <n v="-1501560628.6851299"/>
    <n v="12494219240.7645"/>
    <n v="5921885660.3885899"/>
    <n v="10802694843.101299"/>
    <n v="4292731677.2710099"/>
    <n v="1497760387.38643"/>
    <n v="1157429904.1059799"/>
    <n v="879154338.96233702"/>
    <n v="1220537370.6612799"/>
    <n v="376920077.63248301"/>
    <n v="467597964.80953997"/>
    <n v="2507895857.7466898"/>
    <n v="1234326455.5836301"/>
    <n v="2046707084.5327201"/>
    <n v="705688702.74541199"/>
    <n v="-109996917.47884899"/>
    <n v="1578645871.4453299"/>
    <n v="1239884712.2518001"/>
    <n v="1582595023.0311899"/>
    <n v="344701853.60694098"/>
    <n v="350608613.95111001"/>
    <n v="4722"/>
    <n v="1505"/>
    <n v="2896"/>
    <n v="1652.02633150927"/>
    <n v="-2261"/>
    <n v="459675520"/>
    <n v="270705431"/>
    <n v="345511401.33333302"/>
    <n v="100445116.926301"/>
    <n v="-153522267"/>
    <n v="2499452555.6033001"/>
    <n v="1804823472.9691601"/>
    <n v="2366188941.1069798"/>
    <n v="508016523.77530599"/>
    <n v="294838239.14516002"/>
    <n v="-982292203.26095998"/>
    <n v="-614448536.96757901"/>
    <n v="-801278744.40065503"/>
    <n v="183990805.83281401"/>
    <n v="175196710.287532"/>
    <n v="-160288054.46157101"/>
    <n v="-860710854.42276096"/>
    <n v="-488137430.232054"/>
    <n v="352346711.43163699"/>
    <n v="-283125327.35025698"/>
    <n v="0.185674548154389"/>
    <n v="9.2432702565748495E-2"/>
    <n v="0.16694210890420999"/>
    <n v="6.7132801113684096E-2"/>
    <n v="3.7044527838103303E-2"/>
    <n v="0.86707435613191297"/>
    <n v="0.80002487575367098"/>
    <n v="0.82316909391432802"/>
    <n v="3.8041739149233499E-2"/>
    <n v="-6.4666306274512905E-2"/>
    <n v="0.132925643868086"/>
    <n v="0.19997512424632799"/>
    <n v="0.17683090608567101"/>
    <n v="3.8041739149233603E-2"/>
    <n v="6.4666306274513002E-2"/>
    <n v="2318292.7584311701"/>
    <n v="6134684.9483412402"/>
    <n v="4630618.6451333901"/>
    <n v="2032529.21320567"/>
    <n v="3120585.47019656"/>
    <n v="0.36124509054284398"/>
    <n v="0.51254737436255304"/>
    <n v="0.43851637574230101"/>
    <n v="7.5703169452153607E-2"/>
    <n v="8.0511571778662805E-2"/>
    <n v="0.61467946434368803"/>
    <n v="0.76357108149929198"/>
    <n v="0.73301133686638298"/>
    <n v="0.10639613827826799"/>
    <n v="0.20610400041248"/>
    <n v="23.814577738035702"/>
    <n v="34.106079117613099"/>
    <n v="33.880283298189099"/>
    <n v="9.9547284212447096"/>
    <n v="19.905615300882801"/>
    <n v="0.45836192410558702"/>
    <n v="0.44027469596135799"/>
    <n v="0.442800615266913"/>
    <n v="1.44647153686298E-2"/>
    <n v="-2.85966983717942E-2"/>
    <n v="0.251950258415855"/>
    <n v="0.19578722360880699"/>
    <n v="0.20750186310411001"/>
    <n v="3.9902326963127302E-2"/>
    <n v="-7.7182151128188894E-2"/>
    <n v="0.30833068194609198"/>
    <n v="0.27338289210118999"/>
    <n v="0.27260448658605102"/>
    <n v="3.6121689018552103E-2"/>
    <n v="-7.2230796235220607E-2"/>
    <n v="0.18972729645259501"/>
    <n v="0.140823719474713"/>
    <n v="0.15779708515760099"/>
    <n v="2.76707495978365E-2"/>
    <n v="-4.6887056907099399E-2"/>
    <n v="0.59742142398374398"/>
    <n v="1.60668821692009"/>
    <n v="0.70821992064370398"/>
  </r>
  <r>
    <x v="5"/>
    <x v="5"/>
    <n v="12827693344.480101"/>
    <n v="11070131738.2556"/>
    <n v="1757561606.2244999"/>
    <n v="6937797375.6628399"/>
    <n v="5889895968.8172798"/>
    <n v="3690420253.4265499"/>
    <n v="2199475715.3907299"/>
    <n v="3043503995.3780899"/>
    <n v="1781905150.30165"/>
    <n v="35566201956.479401"/>
    <n v="24965220933.2859"/>
    <n v="10600981023.193501"/>
    <n v="1753537675.72456"/>
    <n v="2067794333.82441"/>
    <n v="1875494859.1433101"/>
    <n v="2790"/>
    <n v="73656190"/>
    <n v="2053629461.22932"/>
    <n v="-774931963.64668405"/>
    <n v="769446314.44883895"/>
    <n v="-4.16423364270034E-2"/>
    <n v="0.86298693311211705"/>
    <n v="0.13701306688788201"/>
    <n v="4597739.5499928696"/>
    <n v="0.36067087962264599"/>
    <n v="0.51382254452140896"/>
    <n v="174.15635188950299"/>
    <n v="0.45915472179195499"/>
    <n v="0.17146307261368801"/>
    <n v="0.237260426613467"/>
    <n v="0.138910800441641"/>
    <n v="-6.8006112423909498E-2"/>
    <n v="0.54084527820804496"/>
    <n v="0.28769164917826601"/>
    <n v="0.36067087962264599"/>
    <n v="0.70193665783697101"/>
    <n v="0.29806334216302799"/>
    <n v="0.16541277376952801"/>
    <n v="252868939.541177"/>
    <n v="1278697497.5826399"/>
    <n v="0.16009343270690299"/>
    <n v="3.3551679981786502"/>
    <n v="6.8396313015432799"/>
    <n v="24.192198242967098"/>
    <n v="338.94260527575301"/>
    <n v="2020"/>
    <n v="2019"/>
    <n v="2020"/>
    <n v="1"/>
    <n v="1"/>
    <n v="13385079320.6528"/>
    <n v="10946978405.312"/>
    <n v="12386583690.1483"/>
    <n v="1277504330.2098801"/>
    <n v="-557385976.17275405"/>
    <n v="10740295394.871599"/>
    <n v="9491844252.3758793"/>
    <n v="10434090461.8344"/>
    <n v="832507623.25845397"/>
    <n v="329836343.38393497"/>
    <n v="2644783925.7811899"/>
    <n v="1455134152.9361401"/>
    <n v="1952493228.31394"/>
    <n v="618316584.34444702"/>
    <n v="-887222319.55668998"/>
    <n v="7632637684.9477701"/>
    <n v="5929300320.3108902"/>
    <n v="6833245126.9738302"/>
    <n v="856468285.44405401"/>
    <n v="-694840309.28492904"/>
    <n v="5752441635.7051096"/>
    <n v="5017678085.0011301"/>
    <n v="5553338563.17451"/>
    <n v="468958990.030608"/>
    <n v="137454333.11217499"/>
    <n v="3413156656.9393101"/>
    <n v="2259584046.9099698"/>
    <n v="3121053652.4252801"/>
    <n v="758825530.93862295"/>
    <n v="277263596.48723698"/>
    <n v="2339284978.76579"/>
    <n v="2758094038.0911498"/>
    <n v="2432284910.7492199"/>
    <n v="290689435.86902499"/>
    <n v="-139809263.37506199"/>
    <n v="3160215697.8371"/>
    <n v="3375289316.9590001"/>
    <n v="3193003003.3913999"/>
    <n v="168305170.622504"/>
    <n v="-116711702.459003"/>
    <n v="1911927936.49751"/>
    <n v="2076940617.1647899"/>
    <n v="1923591234.65465"/>
    <n v="147863132.895641"/>
    <n v="-130022786.19586299"/>
    <n v="30299665997.818699"/>
    <n v="30303466239.117401"/>
    <n v="32056444731.1385"/>
    <n v="3039539512.17659"/>
    <n v="5266535958.6606197"/>
    <n v="16307686369.667801"/>
    <n v="17809246998.352901"/>
    <n v="19694051433.768799"/>
    <n v="4626293548.8232002"/>
    <n v="8657534563.6180897"/>
    <n v="13991979628.1509"/>
    <n v="12494219240.7645"/>
    <n v="12362393297.3696"/>
    <n v="1699338531.3762"/>
    <n v="-3390998604.9574599"/>
    <n v="1625027868.91552"/>
    <n v="1157429904.1059799"/>
    <n v="1511998482.91535"/>
    <n v="313716194.06830102"/>
    <n v="128509806.809046"/>
    <n v="2397898940.2678499"/>
    <n v="2507895857.7466898"/>
    <n v="2324529710.6129799"/>
    <n v="229040653.01773301"/>
    <n v="-330104606.44343102"/>
    <n v="1929254485.39644"/>
    <n v="1578645871.4453299"/>
    <n v="1794465071.9950299"/>
    <n v="188827884.19126999"/>
    <n v="-53759626.253133498"/>
    <n v="2461"/>
    <n v="4722"/>
    <n v="3324.3333333333298"/>
    <n v="1221.54178534069"/>
    <n v="329"/>
    <n v="306153253"/>
    <n v="459675520"/>
    <n v="279828321"/>
    <n v="194351440.223672"/>
    <n v="-232497063"/>
    <n v="2794290794.7484598"/>
    <n v="2499452555.6033001"/>
    <n v="2449124270.52703"/>
    <n v="372886718.658131"/>
    <n v="-740661333.51914406"/>
    <n v="-807095492.97342706"/>
    <n v="-982292203.26095998"/>
    <n v="-854773219.96035695"/>
    <n v="111599469.00054"/>
    <n v="32163529.326742802"/>
    <n v="-443413381.81182897"/>
    <n v="-160288054.46157101"/>
    <n v="55248292.7251461"/>
    <n v="634506972.71371603"/>
    <n v="1212859696.2606599"/>
    <n v="0.22271907599249199"/>
    <n v="0.185674548154389"/>
    <n v="0.122250429239959"/>
    <n v="0.143138755196353"/>
    <n v="-0.26436141241949501"/>
    <n v="0.8024080498574"/>
    <n v="0.86707435613191297"/>
    <n v="0.84415644636714304"/>
    <n v="3.6212887417144103E-2"/>
    <n v="6.0578883254717497E-2"/>
    <n v="0.197591950142599"/>
    <n v="0.132925643868086"/>
    <n v="0.15584355363285601"/>
    <n v="3.62128874171442E-2"/>
    <n v="-6.0578883254717497E-2"/>
    <n v="5438878.2286277404"/>
    <n v="2318292.7584311701"/>
    <n v="4118303.5123506002"/>
    <n v="1614592.0862072399"/>
    <n v="-841138.678634868"/>
    <n v="0.44175666232150701"/>
    <n v="0.36124509054284398"/>
    <n v="0.38789087749566598"/>
    <n v="4.6650021551153303E-2"/>
    <n v="-8.1085782698860298E-2"/>
    <n v="0.82078346475616804"/>
    <n v="0.61467946434368803"/>
    <n v="0.64976182454042197"/>
    <n v="0.15645871863073699"/>
    <n v="-0.30696092023475802"/>
    <n v="43.720193038918602"/>
    <n v="23.814577738035702"/>
    <n v="80.563707555485905"/>
    <n v="81.662388436795695"/>
    <n v="130.43615885058401"/>
    <n v="0.429765225733793"/>
    <n v="0.45836192410558702"/>
    <n v="0.44909395721044498"/>
    <n v="1.6743865366613198E-2"/>
    <n v="2.93894960581619E-2"/>
    <n v="0.17476810728766601"/>
    <n v="0.251950258415855"/>
    <n v="0.19939381277240301"/>
    <n v="4.5545206087511302E-2"/>
    <n v="-3.3050346739778502E-3"/>
    <n v="0.23609988571087101"/>
    <n v="0.30833068194609198"/>
    <n v="0.26056366475680998"/>
    <n v="4.13715199402621E-2"/>
    <n v="1.1605409025959299E-3"/>
    <n v="0.14284023954549499"/>
    <n v="0.18972729645259501"/>
    <n v="0.15715944547991001"/>
    <n v="2.82729342419911E-2"/>
    <n v="-3.92943910385398E-3"/>
    <n v="-7.9449878972721696E-2"/>
    <n v="0.59742142398374398"/>
    <n v="0.14998847752903699"/>
  </r>
  <r>
    <x v="5"/>
    <x v="6"/>
    <n v="14560195914.341999"/>
    <n v="12345763617.653601"/>
    <n v="2214432296.6883702"/>
    <n v="7800296150.49049"/>
    <n v="6759899763.8515396"/>
    <n v="2794581603.8501"/>
    <n v="3965318160.00144"/>
    <n v="4799546997.9747"/>
    <n v="3150260440.25209"/>
    <n v="38037134556.002502"/>
    <n v="26590465960.081402"/>
    <n v="11446668595.921101"/>
    <n v="1306316796.2365601"/>
    <n v="2915137162.8234901"/>
    <n v="1522969053.2214899"/>
    <n v="1122"/>
    <n v="141636655"/>
    <n v="3517403073.3909798"/>
    <n v="-1650020770.0824299"/>
    <n v="686963477.04617405"/>
    <n v="0.13505955617557799"/>
    <n v="0.84791191617778106"/>
    <n v="0.152088083822218"/>
    <n v="12977001.7061872"/>
    <n v="0.382788979356604"/>
    <n v="0.54757204842518903"/>
    <n v="102.79963131254399"/>
    <n v="0.464272582842991"/>
    <n v="0.27233961571186899"/>
    <n v="0.32963478144185299"/>
    <n v="0.21636112994530701"/>
    <n v="0.76791701832097603"/>
    <n v="0.535727417157009"/>
    <n v="0.19193296713112101"/>
    <n v="0.382788979356604"/>
    <n v="0.69906595937009697"/>
    <n v="0.30093404062990198"/>
    <n v="0.114122007227679"/>
    <n v="1643524612.19488"/>
    <n v="1867382303.3085401"/>
    <n v="0.241576630842328"/>
    <n v="2.6757904396290599"/>
    <n v="9.5604016926957893"/>
    <n v="22.2418443887431"/>
    <n v="187.737178346109"/>
    <n v="2021"/>
    <n v="2020"/>
    <n v="2021"/>
    <n v="1"/>
    <n v="1"/>
    <n v="12827693344.480101"/>
    <n v="13385079320.6528"/>
    <n v="13590989526.4916"/>
    <n v="884415370.90666103"/>
    <n v="1732502569.8619101"/>
    <n v="11070131738.2556"/>
    <n v="10740295394.871599"/>
    <n v="11385396916.927"/>
    <n v="847895131.04669702"/>
    <n v="1275631879.39803"/>
    <n v="1757561606.2244999"/>
    <n v="2644783925.7811899"/>
    <n v="2205592609.5646901"/>
    <n v="443677209.38901198"/>
    <n v="456870690.46387798"/>
    <n v="6937797375.6628399"/>
    <n v="7632637684.9477701"/>
    <n v="7456910403.7003698"/>
    <n v="457313997.35384798"/>
    <n v="862498774.82765305"/>
    <n v="5889895968.8172798"/>
    <n v="5752441635.7051096"/>
    <n v="6134079122.7913103"/>
    <n v="546316784.93856299"/>
    <n v="870003795.03425705"/>
    <n v="3690420253.4265499"/>
    <n v="3413156656.9393101"/>
    <n v="3299386171.4053202"/>
    <n v="458627860.09217"/>
    <n v="-895838649.57645702"/>
    <n v="2199475715.3907299"/>
    <n v="2339284978.76579"/>
    <n v="2834692951.3859901"/>
    <n v="981642337.76815403"/>
    <n v="1765842444.6107099"/>
    <n v="3043503995.3780899"/>
    <n v="3160215697.8371"/>
    <n v="3667755563.72996"/>
    <n v="981895765.01023602"/>
    <n v="1756043002.5966001"/>
    <n v="1781905150.30165"/>
    <n v="1911927936.49751"/>
    <n v="2281364509.0170898"/>
    <n v="755289074.27559996"/>
    <n v="1368355289.9504299"/>
    <n v="35566201956.479401"/>
    <n v="30299665997.818699"/>
    <n v="34634334170.100197"/>
    <n v="3952010640.2550302"/>
    <n v="2470932599.5231099"/>
    <n v="24965220933.2859"/>
    <n v="16307686369.667801"/>
    <n v="22621124421.0117"/>
    <n v="5527655956.2257996"/>
    <n v="1625245026.79548"/>
    <n v="10600981023.193501"/>
    <n v="13991979628.1509"/>
    <n v="12013209749.088499"/>
    <n v="1765062192.4963601"/>
    <n v="845687572.72763002"/>
    <n v="1753537675.72456"/>
    <n v="1625027868.91552"/>
    <n v="1561627446.9588799"/>
    <n v="230252771.73297301"/>
    <n v="-447220879.48800898"/>
    <n v="2067794333.82441"/>
    <n v="2397898940.2678499"/>
    <n v="2460276812.3052502"/>
    <n v="427101529.67880303"/>
    <n v="847342828.999071"/>
    <n v="1875494859.1433101"/>
    <n v="1929254485.39644"/>
    <n v="1775906132.58708"/>
    <n v="220692997.03936499"/>
    <n v="-352525805.92182499"/>
    <n v="2790"/>
    <n v="2461"/>
    <n v="2124.3333333333298"/>
    <n v="883.495519701901"/>
    <n v="-1668"/>
    <n v="73656190"/>
    <n v="306153253"/>
    <n v="173815366"/>
    <n v="119542139.67100701"/>
    <n v="67980465"/>
    <n v="2053629461.22932"/>
    <n v="2794290794.7484598"/>
    <n v="2788441109.7895899"/>
    <n v="731904338.71223199"/>
    <n v="1463773612.16166"/>
    <n v="-774931963.64668405"/>
    <n v="-807095492.97342706"/>
    <n v="-1077349408.9008501"/>
    <n v="496208614.48877198"/>
    <n v="-875088806.43575299"/>
    <n v="769446314.44883895"/>
    <n v="-443413381.81182897"/>
    <n v="337665469.89439398"/>
    <n v="677690182.94020796"/>
    <n v="-82482837.4026649"/>
    <n v="-4.16423364270034E-2"/>
    <n v="0.22271907599249199"/>
    <n v="0.105378765247022"/>
    <n v="0.13465679005054301"/>
    <n v="0.17670189260258201"/>
    <n v="0.86298693311211705"/>
    <n v="0.8024080498574"/>
    <n v="0.83776896638243203"/>
    <n v="3.1537435644173502E-2"/>
    <n v="-1.5075016934336299E-2"/>
    <n v="0.13701306688788201"/>
    <n v="0.197591950142599"/>
    <n v="0.16223103361756699"/>
    <n v="3.1537435644173599E-2"/>
    <n v="1.5075016934336299E-2"/>
    <n v="4597739.5499928696"/>
    <n v="5438878.2286277404"/>
    <n v="7671206.49493594"/>
    <n v="4614160.3447405696"/>
    <n v="8379262.1561943199"/>
    <n v="0.36067087962264599"/>
    <n v="0.44175666232150701"/>
    <n v="0.395072173766919"/>
    <n v="4.1915196381060699E-2"/>
    <n v="2.2118099733957699E-2"/>
    <n v="0.51382254452140896"/>
    <n v="0.82078346475616804"/>
    <n v="0.62739268590092201"/>
    <n v="0.16832929710278099"/>
    <n v="3.3749503903779697E-2"/>
    <n v="174.15635188950299"/>
    <n v="43.720193038918602"/>
    <n v="106.892058746988"/>
    <n v="65.314308200067401"/>
    <n v="-71.356720576959106"/>
    <n v="0.45915472179195499"/>
    <n v="0.429765225733793"/>
    <n v="0.451064176789579"/>
    <n v="1.8622086684687799E-2"/>
    <n v="5.1178610510360101E-3"/>
    <n v="0.17146307261368801"/>
    <n v="0.17476810728766601"/>
    <n v="0.206190265204408"/>
    <n v="5.7310847515703797E-2"/>
    <n v="0.10087654309818"/>
    <n v="0.237260426613467"/>
    <n v="0.23609988571087101"/>
    <n v="0.26766503125539698"/>
    <n v="5.36705148794515E-2"/>
    <n v="9.2374354828385394E-2"/>
    <n v="0.138910800441641"/>
    <n v="0.14284023954549499"/>
    <n v="0.16603738997748099"/>
    <n v="4.3625900863818699E-2"/>
    <n v="7.7450329503665802E-2"/>
    <n v="-6.8006112423909498E-2"/>
    <n v="-7.9449878972721696E-2"/>
    <n v="0.206820342308115"/>
  </r>
  <r>
    <x v="5"/>
    <x v="7"/>
    <n v="18475873853.958801"/>
    <n v="14197166939.3076"/>
    <n v="4278706914.6512699"/>
    <n v="11666897454.867599"/>
    <n v="6808976399.0912104"/>
    <n v="4751090687.0112801"/>
    <n v="2057885712.0799301"/>
    <n v="3371860004.5619001"/>
    <n v="1712417738.0444801"/>
    <n v="42719724343.362701"/>
    <n v="23528305004.649601"/>
    <n v="19191419338.713001"/>
    <n v="2448251589.8321099"/>
    <n v="2853762816.3010101"/>
    <n v="1553957219.2502401"/>
    <n v="1855"/>
    <n v="458847140"/>
    <n v="2535789497.53723"/>
    <n v="-1943749100.1834199"/>
    <n v="-236023638.06208101"/>
    <n v="0.26893030579072302"/>
    <n v="0.76841653344940597"/>
    <n v="0.231583466550593"/>
    <n v="9960039.8134549204"/>
    <n v="0.43249047455123502"/>
    <n v="0.78526157537942798"/>
    <n v="40.2658581547634"/>
    <n v="0.36853338861870499"/>
    <n v="0.111382320984995"/>
    <n v="0.18250070503915"/>
    <n v="9.2683991652040595E-2"/>
    <n v="-0.45642026412665498"/>
    <n v="0.63146661138129401"/>
    <n v="0.25715106763370998"/>
    <n v="0.43249047455123502"/>
    <n v="0.55075975714494996"/>
    <n v="0.44924024285504899"/>
    <n v="0.12757011592641701"/>
    <n v="-343370651.460024"/>
    <n v="592040397.35380697"/>
    <n v="0.13724869078351501"/>
    <n v="4.0882505680657903"/>
    <n v="11.8895640272987"/>
    <n v="3.7320004610783402"/>
    <n v="51.2770004508466"/>
    <n v="2022"/>
    <n v="2021"/>
    <n v="2022"/>
    <n v="1"/>
    <n v="1"/>
    <n v="14560195914.341999"/>
    <n v="12827693344.480101"/>
    <n v="15287921037.593599"/>
    <n v="2893557267.13204"/>
    <n v="3915677939.6168399"/>
    <n v="12345763617.653601"/>
    <n v="11070131738.2556"/>
    <n v="12537687431.738899"/>
    <n v="1572327367.3011999"/>
    <n v="1851403321.65394"/>
    <n v="2214432296.6883702"/>
    <n v="1757561606.2244999"/>
    <n v="2750233605.8547101"/>
    <n v="1343263078.7484801"/>
    <n v="2064274617.9628899"/>
    <n v="7800296150.49049"/>
    <n v="6937797375.6628399"/>
    <n v="8801663660.3403397"/>
    <n v="2518561009.2115898"/>
    <n v="3866601304.3771701"/>
    <n v="6759899763.8515396"/>
    <n v="5889895968.8172798"/>
    <n v="6486257377.2533503"/>
    <n v="517046734.96261299"/>
    <n v="49076635.239672601"/>
    <n v="2794581603.8501"/>
    <n v="3690420253.4265499"/>
    <n v="3745364181.4293098"/>
    <n v="979411085.57200503"/>
    <n v="1956509083.16118"/>
    <n v="3965318160.00144"/>
    <n v="2199475715.3907299"/>
    <n v="2740893195.8240299"/>
    <n v="1062743761.18376"/>
    <n v="-1907432447.92151"/>
    <n v="4799546997.9747"/>
    <n v="3043503995.3780899"/>
    <n v="3738303665.97157"/>
    <n v="933612593.36119401"/>
    <n v="-1427686993.4127901"/>
    <n v="3150260440.25209"/>
    <n v="1781905150.30165"/>
    <n v="2214861109.5327401"/>
    <n v="810824306.52281702"/>
    <n v="-1437842702.2076099"/>
    <n v="38037134556.002502"/>
    <n v="35566201956.479401"/>
    <n v="38774353618.614799"/>
    <n v="3633295968.4863801"/>
    <n v="4682589787.3601599"/>
    <n v="26590465960.081402"/>
    <n v="24965220933.2859"/>
    <n v="25027997299.339001"/>
    <n v="1532045392.06374"/>
    <n v="-3062160955.4317198"/>
    <n v="11446668595.921101"/>
    <n v="10600981023.193501"/>
    <n v="13746356319.275801"/>
    <n v="4734483111.3752899"/>
    <n v="7744750742.7918901"/>
    <n v="1306316796.2365601"/>
    <n v="1753537675.72456"/>
    <n v="1836035353.9310801"/>
    <n v="575419993.03824103"/>
    <n v="1141934793.5955501"/>
    <n v="2915137162.8234901"/>
    <n v="2067794333.82441"/>
    <n v="2612231437.6496401"/>
    <n v="472493939.24045599"/>
    <n v="-61374346.5224723"/>
    <n v="1522969053.2214899"/>
    <n v="1875494859.1433101"/>
    <n v="1650807043.87168"/>
    <n v="195201248.34926301"/>
    <n v="30988166.028751999"/>
    <n v="1122"/>
    <n v="2790"/>
    <n v="1922.3333333333301"/>
    <n v="836.03608375077499"/>
    <n v="733"/>
    <n v="141636655"/>
    <n v="73656190"/>
    <n v="224713328.33333299"/>
    <n v="205595032.11307299"/>
    <n v="317210485"/>
    <n v="3517403073.3909798"/>
    <n v="2053629461.22932"/>
    <n v="2702274010.7191801"/>
    <n v="745953159.89830995"/>
    <n v="-981613575.85375297"/>
    <n v="-1650020770.0824299"/>
    <n v="-774931963.64668405"/>
    <n v="-1456233944.6375101"/>
    <n v="608028268.21826398"/>
    <n v="-293728330.10098797"/>
    <n v="686963477.04617405"/>
    <n v="769446314.44883895"/>
    <n v="406795384.47764403"/>
    <n v="558223142.14003599"/>
    <n v="-922987115.10825598"/>
    <n v="0.13505955617557799"/>
    <n v="-4.16423364270034E-2"/>
    <n v="0.120782508513099"/>
    <n v="0.15577778112103299"/>
    <n v="0.133870749615144"/>
    <n v="0.84791191617778106"/>
    <n v="0.86298693311211705"/>
    <n v="0.82643846091310103"/>
    <n v="5.0810649315319499E-2"/>
    <n v="-7.9495382728374905E-2"/>
    <n v="0.152088083822218"/>
    <n v="0.13701306688788201"/>
    <n v="0.173561539086898"/>
    <n v="5.0810649315319499E-2"/>
    <n v="7.9495382728374905E-2"/>
    <n v="12977001.7061872"/>
    <n v="4597739.5499928696"/>
    <n v="9178260.3565449994"/>
    <n v="4243983.1420485498"/>
    <n v="-3016961.8927322701"/>
    <n v="0.382788979356604"/>
    <n v="0.36067087962264599"/>
    <n v="0.39198344451016198"/>
    <n v="3.6782022728795299E-2"/>
    <n v="4.9701495194630602E-2"/>
    <n v="0.54757204842518903"/>
    <n v="0.51382254452140896"/>
    <n v="0.61555205610867503"/>
    <n v="0.147938324824131"/>
    <n v="0.23768952695423801"/>
    <n v="102.79963131254399"/>
    <n v="174.15635188950299"/>
    <n v="105.740613785603"/>
    <n v="66.993679638927503"/>
    <n v="-62.5337731577809"/>
    <n v="0.464272582842991"/>
    <n v="0.45915472179195499"/>
    <n v="0.43065356441788299"/>
    <n v="5.38584747874001E-2"/>
    <n v="-9.5739194224285104E-2"/>
    <n v="0.27233961571186899"/>
    <n v="0.17146307261368801"/>
    <n v="0.18506166977018401"/>
    <n v="8.1335748997085802E-2"/>
    <n v="-0.16095729472687401"/>
    <n v="0.32963478144185299"/>
    <n v="0.237260426613467"/>
    <n v="0.24979863769815699"/>
    <n v="7.4364064995280005E-2"/>
    <n v="-0.14713407640270201"/>
    <n v="0.21636112994530701"/>
    <n v="0.138910800441641"/>
    <n v="0.149318640679663"/>
    <n v="6.2492007392290598E-2"/>
    <n v="-0.123677138293266"/>
    <n v="0.76791701832097603"/>
    <n v="-6.8006112423909498E-2"/>
    <n v="8.1163547256804094E-2"/>
  </r>
  <r>
    <x v="5"/>
    <x v="8"/>
    <n v="18386122857.8162"/>
    <n v="16405348997.368401"/>
    <n v="1980773860.4478099"/>
    <n v="11299023920.862301"/>
    <n v="7087098936.9538698"/>
    <n v="3618638682.0438199"/>
    <n v="3468460254.9100499"/>
    <n v="4866799164.8889999"/>
    <n v="2592626313.3178501"/>
    <n v="48960735577.054604"/>
    <n v="33780781515.5807"/>
    <n v="15179954061.4739"/>
    <n v="1701108916.2881999"/>
    <n v="1900580805.2772"/>
    <n v="2063682021.2771299"/>
    <n v="2899"/>
    <n v="367165505"/>
    <n v="3659181273.1226301"/>
    <n v="-1393461609.6800799"/>
    <n v="-1326168706.0044401"/>
    <n v="-4.8577402536982197E-3"/>
    <n v="0.89226799604432305"/>
    <n v="0.107732003955676"/>
    <n v="6342229.3403988499"/>
    <n v="0.375527913155636"/>
    <n v="0.54427760498483402"/>
    <n v="50.075844836829802"/>
    <n v="0.38545913087603501"/>
    <n v="0.18864554978406101"/>
    <n v="0.264699589060999"/>
    <n v="0.141009952634776"/>
    <n v="0.514015100239817"/>
    <n v="0.614540869123964"/>
    <n v="0.196813581091974"/>
    <n v="0.375527913155636"/>
    <n v="0.68995657678419398"/>
    <n v="0.31004342321580503"/>
    <n v="0.112062850085004"/>
    <n v="345624144.51051098"/>
    <n v="2265719663.4425502"/>
    <n v="0.199018645824345"/>
    <n v="5.9450373746221299"/>
    <n v="8.9093778344968992"/>
    <n v="7.0611925085877996"/>
    <n v="92.0042352986856"/>
    <n v="2023"/>
    <n v="2022"/>
    <n v="2023"/>
    <n v="1"/>
    <n v="1"/>
    <n v="18475873853.958801"/>
    <n v="14560195914.341999"/>
    <n v="17140730875.3724"/>
    <n v="2235259341.5870299"/>
    <n v="-89750996.142627701"/>
    <n v="14197166939.3076"/>
    <n v="12345763617.653601"/>
    <n v="14316093184.776501"/>
    <n v="2032403983.6347699"/>
    <n v="2208182058.0608301"/>
    <n v="4278706914.6512699"/>
    <n v="2214432296.6883702"/>
    <n v="2824637690.59582"/>
    <n v="1264668750.09447"/>
    <n v="-2297933054.2034602"/>
    <n v="11666897454.867599"/>
    <n v="7800296150.49049"/>
    <n v="10255405842.0735"/>
    <n v="2134128729.1384399"/>
    <n v="-367873534.005283"/>
    <n v="6808976399.0912104"/>
    <n v="6759899763.8515396"/>
    <n v="6885325033.2988796"/>
    <n v="176455830.673706"/>
    <n v="278122537.86265498"/>
    <n v="4751090687.0112801"/>
    <n v="2794581603.8501"/>
    <n v="3721436990.9684"/>
    <n v="982297087.11843801"/>
    <n v="-1132452004.9674599"/>
    <n v="2057885712.0799301"/>
    <n v="3965318160.00144"/>
    <n v="3163888042.3304701"/>
    <n v="989518979.27865696"/>
    <n v="1410574542.8301101"/>
    <n v="3371860004.5619001"/>
    <n v="4799546997.9747"/>
    <n v="4346068722.4751997"/>
    <n v="844359332.88640201"/>
    <n v="1494939160.32709"/>
    <n v="1712417738.0444801"/>
    <n v="3150260440.25209"/>
    <n v="2485101497.2048101"/>
    <n v="724926960.89539301"/>
    <n v="880208575.27337503"/>
    <n v="42719724343.362701"/>
    <n v="38037134556.002502"/>
    <n v="43239198158.806602"/>
    <n v="5480296944.5534296"/>
    <n v="6241011233.6919403"/>
    <n v="23528305004.649601"/>
    <n v="26590465960.081402"/>
    <n v="27966517493.437199"/>
    <n v="5262932359.3066101"/>
    <n v="10252476510.931"/>
    <n v="19191419338.713001"/>
    <n v="11446668595.921101"/>
    <n v="15272680665.369301"/>
    <n v="3873207931.9727101"/>
    <n v="-4011465277.23913"/>
    <n v="2448251589.8321099"/>
    <n v="1306316796.2365601"/>
    <n v="1818559100.78562"/>
    <n v="579956616.98517501"/>
    <n v="-747142673.54390895"/>
    <n v="2853762816.3010101"/>
    <n v="2915137162.8234901"/>
    <n v="2556493594.80056"/>
    <n v="568865443.84239995"/>
    <n v="-953182011.02381599"/>
    <n v="1553957219.2502401"/>
    <n v="1522969053.2214899"/>
    <n v="1713536097.91628"/>
    <n v="303630848.80018401"/>
    <n v="509724802.02689099"/>
    <n v="1855"/>
    <n v="1122"/>
    <n v="1958.6666666666599"/>
    <n v="893.02426245501999"/>
    <n v="1044"/>
    <n v="458847140"/>
    <n v="141636655"/>
    <n v="322549766.66666597"/>
    <n v="163243823.86098099"/>
    <n v="-91681635"/>
    <n v="2535789497.53723"/>
    <n v="3517403073.3909798"/>
    <n v="3237457948.0169501"/>
    <n v="611783642.53937495"/>
    <n v="1123391775.5854001"/>
    <n v="-1943749100.1834199"/>
    <n v="-1650020770.0824299"/>
    <n v="-1662410493.31531"/>
    <n v="275352881.73987901"/>
    <n v="550287490.50334001"/>
    <n v="-236023638.06208101"/>
    <n v="686963477.04617405"/>
    <n v="-291742955.67345101"/>
    <n v="1007722073.97419"/>
    <n v="-1090145067.9423599"/>
    <n v="0.26893030579072302"/>
    <n v="0.13505955617557799"/>
    <n v="0.13304404057086799"/>
    <n v="0.136905150621042"/>
    <n v="-0.27378804604442097"/>
    <n v="0.76841653344940597"/>
    <n v="0.84791191617778106"/>
    <n v="0.83619881522383699"/>
    <n v="6.2751045785652104E-2"/>
    <n v="0.123851462594917"/>
    <n v="0.231583466550593"/>
    <n v="0.152088083822218"/>
    <n v="0.16380118477616201"/>
    <n v="6.2751045785652104E-2"/>
    <n v="-0.123851462594917"/>
    <n v="9960039.8134549204"/>
    <n v="12977001.7061872"/>
    <n v="9759756.95334699"/>
    <n v="3321917.5192194199"/>
    <n v="-3617810.47305607"/>
    <n v="0.43249047455123502"/>
    <n v="0.382788979356604"/>
    <n v="0.396935789021158"/>
    <n v="3.10045564062877E-2"/>
    <n v="-5.6962561395598597E-2"/>
    <n v="0.78526157537942798"/>
    <n v="0.54757204842518903"/>
    <n v="0.62570374292981701"/>
    <n v="0.13819095397821399"/>
    <n v="-0.24098397039459299"/>
    <n v="40.2658581547634"/>
    <n v="102.79963131254399"/>
    <n v="64.380444768045805"/>
    <n v="33.631597950904897"/>
    <n v="9.8099866820663593"/>
    <n v="0.36853338861870499"/>
    <n v="0.464272582842991"/>
    <n v="0.40608836744590998"/>
    <n v="5.1094739247507001E-2"/>
    <n v="1.6925742257330002E-2"/>
    <n v="0.111382320984995"/>
    <n v="0.27233961571186899"/>
    <n v="0.190789162160308"/>
    <n v="8.0500055819627506E-2"/>
    <n v="7.7263228799066094E-2"/>
    <n v="0.18250070503915"/>
    <n v="0.32963478144185299"/>
    <n v="0.25894502518066698"/>
    <n v="7.3735645137264993E-2"/>
    <n v="8.2198884021848204E-2"/>
    <n v="9.2683991652040595E-2"/>
    <n v="0.21636112994530701"/>
    <n v="0.15001835807737399"/>
    <n v="6.2328742651898902E-2"/>
    <n v="4.8325960982736102E-2"/>
    <n v="-0.45642026412665498"/>
    <n v="0.76791701832097603"/>
    <n v="0.275170618144713"/>
  </r>
  <r>
    <x v="5"/>
    <x v="9"/>
    <n v="22710433792.577301"/>
    <n v="20386255426.953499"/>
    <n v="2324178365.6238198"/>
    <n v="13146014708.3776"/>
    <n v="9564419084.1997204"/>
    <n v="4555747409.2417097"/>
    <n v="5008671674.9580097"/>
    <n v="6329719889.8914404"/>
    <n v="3274059160.8640299"/>
    <n v="61059009955.798203"/>
    <n v="29633483842.8577"/>
    <n v="31425526112.940399"/>
    <n v="2444815614.37852"/>
    <n v="3204630320.9967799"/>
    <n v="3327109443.65871"/>
    <n v="4983"/>
    <n v="399701718"/>
    <n v="3873494788.3726301"/>
    <n v="-1453509864.8270199"/>
    <n v="-1073368670.87603"/>
    <n v="0.23519428039298501"/>
    <n v="0.89766032710553201"/>
    <n v="0.10233967289446699"/>
    <n v="4557582.5391485803"/>
    <n v="0.371942385063529"/>
    <n v="0.76637745035337901"/>
    <n v="56.818454286897399"/>
    <n v="0.42114647265459698"/>
    <n v="0.2205449583528"/>
    <n v="0.27871417814838101"/>
    <n v="0.14416541712796799"/>
    <n v="0.26283496547334101"/>
    <n v="0.57885352734540196"/>
    <n v="0.20060151430179601"/>
    <n v="0.371942385063529"/>
    <n v="0.485325324867042"/>
    <n v="0.51467467513295695"/>
    <n v="7.7797125992165594E-2"/>
    <n v="1975992355.41378"/>
    <n v="2419984923.5455999"/>
    <n v="0.170560140935689"/>
    <n v="4.1021938231829003"/>
    <n v="6.8258751860003199"/>
    <n v="8.1912561628369893"/>
    <n v="74.138995426728997"/>
    <n v="2024"/>
    <n v="2023"/>
    <n v="2024"/>
    <n v="1"/>
    <n v="1"/>
    <n v="18386122857.8162"/>
    <n v="18475873853.958801"/>
    <n v="19857476834.7841"/>
    <n v="2471140700.68716"/>
    <n v="4324310934.7611103"/>
    <n v="16405348997.368401"/>
    <n v="14197166939.3076"/>
    <n v="16996257121.209801"/>
    <n v="3136571916.1361799"/>
    <n v="3980906429.5851002"/>
    <n v="1980773860.4478099"/>
    <n v="4278706914.6512699"/>
    <n v="2861219713.5742998"/>
    <n v="1239529804.9891901"/>
    <n v="343404505.17600799"/>
    <n v="11299023920.862301"/>
    <n v="11666897454.867599"/>
    <n v="12037312028.0359"/>
    <n v="977624140.09839201"/>
    <n v="1846990787.51525"/>
    <n v="7087098936.9538698"/>
    <n v="6808976399.0912104"/>
    <n v="7820164806.74827"/>
    <n v="1516955923.8232801"/>
    <n v="2477320147.2458501"/>
    <n v="3618638682.0438199"/>
    <n v="4751090687.0112801"/>
    <n v="4308492259.4322701"/>
    <n v="605362055.07049298"/>
    <n v="937108727.19788694"/>
    <n v="3468460254.9100499"/>
    <n v="2057885712.0799301"/>
    <n v="3511672547.316"/>
    <n v="1475867516.52742"/>
    <n v="1540211420.04796"/>
    <n v="4866799164.8889999"/>
    <n v="3371860004.5619001"/>
    <n v="4856126353.1141195"/>
    <n v="1478958825.3206301"/>
    <n v="1462920725.00243"/>
    <n v="2592626313.3178501"/>
    <n v="1712417738.0444801"/>
    <n v="2526367737.4087901"/>
    <n v="782926326.37278903"/>
    <n v="681432847.54617596"/>
    <n v="48960735577.054604"/>
    <n v="42719724343.362701"/>
    <n v="50913156625.405098"/>
    <n v="9324232416.4594097"/>
    <n v="12098274378.7435"/>
    <n v="33780781515.5807"/>
    <n v="23528305004.649601"/>
    <n v="28980856787.695999"/>
    <n v="5157301640.0677099"/>
    <n v="-4147297672.7230201"/>
    <n v="15179954061.4739"/>
    <n v="19191419338.713001"/>
    <n v="21932299837.709099"/>
    <n v="8462503899.6848097"/>
    <n v="16245572051.466499"/>
    <n v="1701108916.2881999"/>
    <n v="2448251589.8321099"/>
    <n v="2198058706.8329401"/>
    <n v="430374571.99940997"/>
    <n v="743706698.09031296"/>
    <n v="1900580805.2772"/>
    <n v="2853762816.3010101"/>
    <n v="2652991314.1916599"/>
    <n v="674809737.56056094"/>
    <n v="1304049515.7195799"/>
    <n v="2063682021.2771299"/>
    <n v="1553957219.2502401"/>
    <n v="2314916228.0620298"/>
    <n v="912883438.73974705"/>
    <n v="1263427422.3815801"/>
    <n v="2899"/>
    <n v="1855"/>
    <n v="3245.6666666666601"/>
    <n v="1592.5543423485799"/>
    <n v="2084"/>
    <n v="367165505"/>
    <n v="458847140"/>
    <n v="408571454.33333302"/>
    <n v="46479938.855762802"/>
    <n v="32536213"/>
    <n v="3659181273.1226301"/>
    <n v="2535789497.53723"/>
    <n v="3356155186.3441601"/>
    <n v="718493192.89291894"/>
    <n v="214313515.24999499"/>
    <n v="-1393461609.6800799"/>
    <n v="-1943749100.1834199"/>
    <n v="-1596906858.23017"/>
    <n v="301871005.296821"/>
    <n v="-60048255.146938801"/>
    <n v="-1326168706.0044401"/>
    <n v="-236023638.06208101"/>
    <n v="-878520338.31418896"/>
    <n v="570594840.33451104"/>
    <n v="252800035.12841001"/>
    <n v="-4.8577402536982197E-3"/>
    <n v="0.26893030579072302"/>
    <n v="0.16642228197667"/>
    <n v="0.14928886215600801"/>
    <n v="0.24005202064668299"/>
    <n v="0.89226799604432305"/>
    <n v="0.76841653344940597"/>
    <n v="0.85278161886642001"/>
    <n v="7.3112037563136806E-2"/>
    <n v="5.3923310612091699E-3"/>
    <n v="0.107732003955676"/>
    <n v="0.231583466550593"/>
    <n v="0.14721838113357899"/>
    <n v="7.3112037563136806E-2"/>
    <n v="-5.3923310612092401E-3"/>
    <n v="6342229.3403988499"/>
    <n v="9960039.8134549204"/>
    <n v="6953283.8976674499"/>
    <n v="2752576.4120447901"/>
    <n v="-1784646.8012502601"/>
    <n v="0.375527913155636"/>
    <n v="0.43249047455123502"/>
    <n v="0.393320257590133"/>
    <n v="3.3969742794281402E-2"/>
    <n v="-3.58552809210704E-3"/>
    <n v="0.54427760498483402"/>
    <n v="0.78526157537942798"/>
    <n v="0.69863887690588"/>
    <n v="0.134013821101825"/>
    <n v="0.22209984536854399"/>
    <n v="50.075844836829802"/>
    <n v="40.2658581547634"/>
    <n v="49.053385759496898"/>
    <n v="8.3235314982284407"/>
    <n v="6.7426094500676301"/>
    <n v="0.38545913087603501"/>
    <n v="0.36853338861870499"/>
    <n v="0.39171299738311299"/>
    <n v="2.68582815470047E-2"/>
    <n v="3.5687341778561199E-2"/>
    <n v="0.18864554978406101"/>
    <n v="0.111382320984995"/>
    <n v="0.17352427637395201"/>
    <n v="5.6130295130447899E-2"/>
    <n v="3.1899408568739199E-2"/>
    <n v="0.264699589060999"/>
    <n v="0.18250070503915"/>
    <n v="0.24197149074950999"/>
    <n v="5.1977715817239298E-2"/>
    <n v="1.40145890873828E-2"/>
    <n v="0.141009952634776"/>
    <n v="9.2683991652040595E-2"/>
    <n v="0.12595312047159499"/>
    <n v="2.8855076474531199E-2"/>
    <n v="3.15546449319201E-3"/>
    <n v="0.514015100239817"/>
    <n v="-0.45642026412665498"/>
    <n v="0.106809933862168"/>
  </r>
  <r>
    <x v="6"/>
    <x v="0"/>
    <n v="5412715210.7282305"/>
    <n v="4573553335.6587896"/>
    <n v="839161875.06944203"/>
    <n v="3107662143.4004102"/>
    <n v="2305053067.3278198"/>
    <n v="1346658242.0506699"/>
    <n v="958394825.27714503"/>
    <n v="1365123615.04793"/>
    <n v="700468064.13462198"/>
    <n v="13543613673.879299"/>
    <n v="7809394157.3459597"/>
    <n v="5734219516.5333796"/>
    <n v="462176258.79185301"/>
    <n v="1319587906.6819301"/>
    <n v="552770891.271258"/>
    <n v="3663"/>
    <n v="140133874"/>
    <n v="888402659.82383001"/>
    <n v="-481350389.69589102"/>
    <n v="-228748125.020675"/>
    <m/>
    <n v="0.84496470950361702"/>
    <n v="0.15503529049638201"/>
    <n v="1477672.73020153"/>
    <n v="0.39965073879561203"/>
    <n v="0.69310308862265901"/>
    <n v="38.625316322363503"/>
    <n v="0.42585892247925899"/>
    <n v="0.17706359709773101"/>
    <n v="0.25220680599307999"/>
    <n v="0.12941158676633499"/>
    <m/>
    <n v="0.57414107752073995"/>
    <n v="0.24879532538152799"/>
    <n v="0.39965073879561203"/>
    <n v="0.57661081786520596"/>
    <n v="0.42338918213479299"/>
    <n v="8.0599680123732198E-2"/>
    <n v="525700555.90251499"/>
    <n v="407052270.12793797"/>
    <n v="0.164132533347214"/>
    <n v="2.3550247222366001"/>
    <n v="9.7919686007345899"/>
    <n v="4.9985634746287104"/>
    <n v="55.7280972432544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
    <x v="1"/>
    <n v="6335478838.8484697"/>
    <n v="5434934146.6046696"/>
    <n v="900544692.24380302"/>
    <n v="3450100670.70818"/>
    <n v="2885378168.1402898"/>
    <n v="1570999544.5319099"/>
    <n v="1314378623.6083701"/>
    <n v="1721632783.0315299"/>
    <n v="1028809143.91702"/>
    <n v="17219062744.097401"/>
    <n v="11532839706.775299"/>
    <n v="5686223037.3220797"/>
    <n v="452948963.96000499"/>
    <n v="663181897.73130596"/>
    <n v="706226503.45016098"/>
    <n v="2062"/>
    <n v="443116915"/>
    <n v="1175067149.8800001"/>
    <n v="-631245727.48863006"/>
    <n v="122709164.00135"/>
    <n v="0.170480727730008"/>
    <n v="0.85785688577763697"/>
    <n v="0.142143114222363"/>
    <n v="3072492.1623901399"/>
    <n v="0.367934012030952"/>
    <n v="0.54934248631986804"/>
    <n v="14.297533279334299"/>
    <n v="0.45543174265652298"/>
    <n v="0.20746318582089601"/>
    <n v="0.271744697886869"/>
    <n v="0.162388537644302"/>
    <n v="0.46874525277329898"/>
    <n v="0.54456825734347603"/>
    <n v="0.24796855683562699"/>
    <n v="0.367934012030952"/>
    <n v="0.66977162916307498"/>
    <n v="0.33022837083692402"/>
    <n v="7.9657262999891204E-2"/>
    <n v="-201591143.350447"/>
    <n v="543821422.39137101"/>
    <n v="0.185474086453357"/>
    <n v="5.20234445860285"/>
    <n v="8.97088796285251"/>
    <n v="2.3217555211518599"/>
    <n v="26.026629353057601"/>
    <n v="2016"/>
    <m/>
    <m/>
    <m/>
    <n v="1"/>
    <n v="5412715210.7282305"/>
    <m/>
    <m/>
    <m/>
    <n v="922763628.12023699"/>
    <n v="4573553335.6587896"/>
    <m/>
    <m/>
    <m/>
    <n v="861380810.94587696"/>
    <n v="839161875.06944203"/>
    <m/>
    <m/>
    <m/>
    <n v="61382817.174360201"/>
    <n v="3107662143.4004102"/>
    <m/>
    <m/>
    <m/>
    <n v="342438527.30777001"/>
    <n v="2305053067.3278198"/>
    <m/>
    <m/>
    <m/>
    <n v="580325100.81246603"/>
    <n v="1346658242.0506699"/>
    <m/>
    <m/>
    <m/>
    <n v="224341302.48123601"/>
    <n v="958394825.27714503"/>
    <m/>
    <m/>
    <m/>
    <n v="355983798.33122998"/>
    <n v="1365123615.04793"/>
    <m/>
    <m/>
    <m/>
    <n v="356509167.98360002"/>
    <n v="700468064.13462198"/>
    <m/>
    <m/>
    <m/>
    <n v="328341079.78240699"/>
    <n v="13543613673.879299"/>
    <m/>
    <m/>
    <m/>
    <n v="3675449070.21807"/>
    <n v="7809394157.3459597"/>
    <m/>
    <m/>
    <m/>
    <n v="3723445549.4293799"/>
    <n v="5734219516.5333796"/>
    <m/>
    <m/>
    <m/>
    <n v="-47996479.211304598"/>
    <n v="462176258.79185301"/>
    <m/>
    <m/>
    <m/>
    <n v="-9227294.8318476602"/>
    <n v="1319587906.6819301"/>
    <m/>
    <m/>
    <m/>
    <n v="-656406008.950629"/>
    <n v="552770891.271258"/>
    <m/>
    <m/>
    <m/>
    <n v="153455612.17890301"/>
    <n v="3663"/>
    <m/>
    <m/>
    <m/>
    <n v="-1601"/>
    <n v="140133874"/>
    <m/>
    <m/>
    <m/>
    <n v="302983041"/>
    <n v="888402659.82383001"/>
    <m/>
    <m/>
    <m/>
    <n v="286664490.056171"/>
    <n v="-481350389.69589102"/>
    <m/>
    <m/>
    <m/>
    <n v="-149895337.79273799"/>
    <n v="-228748125.020675"/>
    <m/>
    <m/>
    <m/>
    <n v="351457289.02202499"/>
    <m/>
    <m/>
    <m/>
    <m/>
    <m/>
    <n v="0.84496470950361702"/>
    <m/>
    <m/>
    <m/>
    <n v="1.28921762740198E-2"/>
    <n v="0.15503529049638201"/>
    <m/>
    <m/>
    <m/>
    <n v="-1.28921762740198E-2"/>
    <n v="1477672.73020153"/>
    <m/>
    <m/>
    <m/>
    <n v="1594819.4321886001"/>
    <n v="0.39965073879561203"/>
    <m/>
    <m/>
    <m/>
    <n v="-3.1716726764659302E-2"/>
    <n v="0.69310308862265901"/>
    <m/>
    <m/>
    <m/>
    <n v="-0.14376060230279"/>
    <n v="38.625316322363503"/>
    <m/>
    <m/>
    <m/>
    <n v="-24.3277830430292"/>
    <n v="0.42585892247925899"/>
    <m/>
    <m/>
    <m/>
    <n v="2.9572820177264501E-2"/>
    <n v="0.17706359709773101"/>
    <m/>
    <m/>
    <m/>
    <n v="3.0399588723164901E-2"/>
    <n v="0.25220680599307999"/>
    <m/>
    <m/>
    <m/>
    <n v="1.9537891893788999E-2"/>
    <n v="0.12941158676633499"/>
    <m/>
    <m/>
    <m/>
    <n v="3.29769508779671E-2"/>
    <m/>
    <m/>
    <m/>
  </r>
  <r>
    <x v="6"/>
    <x v="2"/>
    <n v="7223270269.3456602"/>
    <n v="6252728782.2481899"/>
    <n v="970541487.09747398"/>
    <n v="3727133333.5666299"/>
    <n v="3496136935.7790198"/>
    <n v="1365317509.0722401"/>
    <n v="2130819426.70678"/>
    <n v="2649780065.96878"/>
    <n v="1596193131.82674"/>
    <n v="17299176936.5201"/>
    <n v="10041276141.6367"/>
    <n v="7257900794.8833504"/>
    <n v="539146361.56751895"/>
    <n v="1609816639.75579"/>
    <n v="1270789255.71558"/>
    <n v="471"/>
    <n v="448140850"/>
    <n v="1858605209.9356699"/>
    <n v="-787503076.27243698"/>
    <n v="-200844623.37921801"/>
    <n v="0.14013012324393601"/>
    <n v="0.86563683056187302"/>
    <n v="0.13436316943812601"/>
    <n v="15336030.295850599"/>
    <n v="0.41754993869660301"/>
    <n v="0.71935779550907297"/>
    <n v="16.118303585459"/>
    <n v="0.48401026202993402"/>
    <n v="0.294993728221637"/>
    <n v="0.36683939090774498"/>
    <n v="0.220979289477886"/>
    <n v="0.55149586418866103"/>
    <n v="0.51598973797006498"/>
    <n v="0.189016533808297"/>
    <n v="0.41754993869660301"/>
    <n v="0.58044820158112298"/>
    <n v="0.41955179841887602"/>
    <n v="7.4284063230459704E-2"/>
    <n v="1515288386.3991301"/>
    <n v="1071102133.6632299"/>
    <n v="0.257307997711684"/>
    <n v="2.3152533285604702"/>
    <n v="5.6840819489602898"/>
    <n v="3.5618112739036101"/>
    <n v="22.406518266827799"/>
    <n v="2017"/>
    <n v="2016"/>
    <n v="2017"/>
    <n v="1"/>
    <n v="1"/>
    <n v="6335478838.8484697"/>
    <n v="5412715210.7282305"/>
    <n v="6323821439.64079"/>
    <n v="905333820.36048102"/>
    <n v="887791430.49718904"/>
    <n v="5434934146.6046696"/>
    <n v="4573553335.6587896"/>
    <n v="5420405421.5038795"/>
    <n v="839681998.13796401"/>
    <n v="817794635.64351797"/>
    <n v="900544692.24380302"/>
    <n v="839161875.06944203"/>
    <n v="903416018.13690603"/>
    <n v="65736854.187337801"/>
    <n v="69996794.853670999"/>
    <n v="3450100670.70818"/>
    <n v="3107662143.4004102"/>
    <n v="3428298715.8917398"/>
    <n v="310310542.50033498"/>
    <n v="277032662.85845101"/>
    <n v="2885378168.1402898"/>
    <n v="2305053067.3278198"/>
    <n v="2895522723.7490401"/>
    <n v="595606732.18789697"/>
    <n v="610758767.63873804"/>
    <n v="1570999544.5319099"/>
    <n v="1346658242.0506699"/>
    <n v="1427658431.8849399"/>
    <n v="124487139.86833701"/>
    <n v="-205682035.459672"/>
    <n v="1314378623.6083701"/>
    <n v="958394825.27714503"/>
    <n v="1467864291.8641"/>
    <n v="601093378.16955996"/>
    <n v="816440803.09841001"/>
    <n v="1721632783.0315299"/>
    <n v="1365123615.04793"/>
    <n v="1912178821.3494101"/>
    <n v="663186545.22096896"/>
    <n v="928147282.93725801"/>
    <n v="1028809143.91702"/>
    <n v="700468064.13462198"/>
    <n v="1108490113.2927999"/>
    <n v="453147483.58951801"/>
    <n v="567383987.90971804"/>
    <n v="17219062744.097401"/>
    <n v="13543613673.879299"/>
    <n v="16020617784.832199"/>
    <n v="2145522452.74087"/>
    <n v="80114192.422672197"/>
    <n v="11532839706.775299"/>
    <n v="7809394157.3459597"/>
    <n v="9794503335.2526798"/>
    <n v="1873948852.9224501"/>
    <n v="-1491563565.1385901"/>
    <n v="5686223037.3220797"/>
    <n v="5734219516.5333796"/>
    <n v="6226114449.5796003"/>
    <n v="893875389.67722702"/>
    <n v="1571677757.56126"/>
    <n v="452948963.96000499"/>
    <n v="462176258.79185301"/>
    <n v="484757194.77312601"/>
    <n v="47327812.551603302"/>
    <n v="86197397.607513607"/>
    <n v="663181897.73130596"/>
    <n v="1319587906.6819301"/>
    <n v="1197528814.7230101"/>
    <n v="484977473.85762101"/>
    <n v="946634742.02448595"/>
    <n v="706226503.45016098"/>
    <n v="552770891.271258"/>
    <n v="843262216.81233597"/>
    <n v="378115964.97944599"/>
    <n v="564562752.26542699"/>
    <n v="2062"/>
    <n v="3663"/>
    <n v="2065.3333333333298"/>
    <n v="1596.0026106912601"/>
    <n v="-1591"/>
    <n v="443116915"/>
    <n v="140133874"/>
    <n v="343797213"/>
    <n v="176395512.18835601"/>
    <n v="5023935"/>
    <n v="1175067149.8800001"/>
    <n v="888402659.82383001"/>
    <n v="1307358339.8798299"/>
    <n v="498446553.07721698"/>
    <n v="683538060.05567098"/>
    <n v="-631245727.48863006"/>
    <n v="-481350389.69589102"/>
    <n v="-633366397.81898606"/>
    <n v="153087360.04809999"/>
    <n v="-156257348.78380701"/>
    <n v="122709164.00135"/>
    <n v="-228748125.020675"/>
    <n v="-102294528.132847"/>
    <n v="195357742.24862301"/>
    <n v="-323553787.38056803"/>
    <n v="0.170480727730008"/>
    <m/>
    <m/>
    <m/>
    <n v="-3.0350604486071901E-2"/>
    <n v="0.85785688577763697"/>
    <n v="0.84496470950361702"/>
    <n v="0.85615280861437504"/>
    <n v="1.0440883894362599E-2"/>
    <n v="7.7799447842363803E-3"/>
    <n v="0.142143114222363"/>
    <n v="0.15503529049638201"/>
    <n v="0.14384719138562399"/>
    <n v="1.0440883894362599E-2"/>
    <n v="-7.7799447842364601E-3"/>
    <n v="3072492.1623901399"/>
    <n v="1477672.73020153"/>
    <n v="6628731.7294807797"/>
    <n v="7582786.3281416399"/>
    <n v="12263538.133460499"/>
    <n v="0.367934012030952"/>
    <n v="0.39965073879561203"/>
    <n v="0.39504489650772201"/>
    <n v="2.5126587156008299E-2"/>
    <n v="4.9615926665650498E-2"/>
    <n v="0.54934248631986804"/>
    <n v="0.69310308862265901"/>
    <n v="0.65393445681719997"/>
    <n v="9.1525611867984205E-2"/>
    <n v="0.17001530918920399"/>
    <n v="14.297533279334299"/>
    <n v="38.625316322363503"/>
    <n v="23.013717729052299"/>
    <n v="13.550657146645101"/>
    <n v="1.82077030612468"/>
    <n v="0.45543174265652298"/>
    <n v="0.42585892247925899"/>
    <n v="0.45510030905523902"/>
    <n v="2.9077086495357798E-2"/>
    <n v="2.85785193734104E-2"/>
    <n v="0.20746318582089601"/>
    <n v="0.17706359709773101"/>
    <n v="0.22650683704675401"/>
    <n v="6.12280527677838E-2"/>
    <n v="8.7530542400740999E-2"/>
    <n v="0.271744697886869"/>
    <n v="0.25220680599307999"/>
    <n v="0.29693029826256401"/>
    <n v="6.1326121928323998E-2"/>
    <n v="9.5094693020876198E-2"/>
    <n v="0.162388537644302"/>
    <n v="0.12941158676633499"/>
    <n v="0.170926471296175"/>
    <n v="4.6377077077480601E-2"/>
    <n v="5.8590751833583803E-2"/>
    <n v="0.46874525277329898"/>
    <m/>
    <m/>
  </r>
  <r>
    <x v="6"/>
    <x v="3"/>
    <n v="7856749910.9498701"/>
    <n v="6973627936.0613098"/>
    <n v="883121974.88855505"/>
    <n v="4089617420.4182601"/>
    <n v="3767132490.53161"/>
    <n v="2310108253.37251"/>
    <n v="1457024237.15909"/>
    <n v="1954986407.2156999"/>
    <n v="1001014387.03623"/>
    <n v="17319979152.5009"/>
    <n v="12329811722.218"/>
    <n v="4990167430.2829399"/>
    <n v="968128276.65685296"/>
    <n v="1736217375.09039"/>
    <n v="1249647531.80475"/>
    <n v="2721"/>
    <n v="102534223"/>
    <n v="1558464456.84412"/>
    <n v="-588995406.18463695"/>
    <n v="-16617083.191009499"/>
    <n v="8.7699839267068397E-2"/>
    <n v="0.88759703631933595"/>
    <n v="0.11240296368066301"/>
    <n v="2887449.4343806901"/>
    <n v="0.45362352008462897"/>
    <n v="0.63721572461582798"/>
    <n v="76.625634652245495"/>
    <n v="0.47947720536215499"/>
    <n v="0.18544872290365899"/>
    <n v="0.248828896092398"/>
    <n v="0.127408202931485"/>
    <n v="-0.37287389158814699"/>
    <n v="0.52052279463784401"/>
    <n v="0.294028482458496"/>
    <n v="0.45362352008462897"/>
    <n v="0.71188375076292199"/>
    <n v="0.28811624923707702"/>
    <n v="0.19400717314247701"/>
    <n v="675756653.52263296"/>
    <n v="969469050.65948498"/>
    <n v="0.19835994202540499"/>
    <n v="2.3554754600962999"/>
    <n v="6.2871727515062403"/>
    <n v="9.7627344095271997"/>
    <n v="120.250696415946"/>
    <n v="2018"/>
    <n v="2017"/>
    <n v="2018"/>
    <n v="1"/>
    <n v="1"/>
    <n v="7223270269.3456602"/>
    <n v="6335478838.8484697"/>
    <n v="7138499673.0480003"/>
    <n v="764170111.42848897"/>
    <n v="633479641.60420895"/>
    <n v="6252728782.2481899"/>
    <n v="5434934146.6046696"/>
    <n v="6220430288.3047199"/>
    <n v="769855206.49104905"/>
    <n v="720899153.81312799"/>
    <n v="970541487.09747398"/>
    <n v="900544692.24380302"/>
    <n v="918069384.74327695"/>
    <n v="46269632.742352404"/>
    <n v="-87419512.208918497"/>
    <n v="3727133333.5666299"/>
    <n v="3450100670.70818"/>
    <n v="3755617141.5643601"/>
    <n v="320708456.044541"/>
    <n v="362484086.85162598"/>
    <n v="3496136935.7790198"/>
    <n v="2885378168.1402898"/>
    <n v="3382882531.4836402"/>
    <n v="451655390.01895201"/>
    <n v="270995554.75258303"/>
    <n v="1365317509.0722401"/>
    <n v="1570999544.5319099"/>
    <n v="1748808435.65889"/>
    <n v="496859526.37714499"/>
    <n v="944790744.30027497"/>
    <n v="2130819426.70678"/>
    <n v="1314378623.6083701"/>
    <n v="1634074095.8247499"/>
    <n v="436066377.49445999"/>
    <n v="-673795189.54769194"/>
    <n v="2649780065.96878"/>
    <n v="1721632783.0315299"/>
    <n v="2108799752.072"/>
    <n v="482812855.56400299"/>
    <n v="-694793658.75308394"/>
    <n v="1596193131.82674"/>
    <n v="1028809143.91702"/>
    <n v="1208672220.9266701"/>
    <n v="335890576.55155301"/>
    <n v="-595178744.79051304"/>
    <n v="17299176936.5201"/>
    <n v="17219062744.097401"/>
    <n v="17279406277.7061"/>
    <n v="53284046.2400802"/>
    <n v="20802215.980846401"/>
    <n v="10041276141.6367"/>
    <n v="11532839706.775299"/>
    <n v="11301309190.209999"/>
    <n v="1161702871.2077501"/>
    <n v="2288535580.5812502"/>
    <n v="7257900794.8833504"/>
    <n v="5686223037.3220797"/>
    <n v="5978097087.4961205"/>
    <n v="1161699831.75699"/>
    <n v="-2267733364.6004"/>
    <n v="539146361.56751895"/>
    <n v="452948963.96000499"/>
    <n v="653407867.39479303"/>
    <n v="275942385.00660998"/>
    <n v="428981915.08933401"/>
    <n v="1609816639.75579"/>
    <n v="663181897.73130596"/>
    <n v="1336405304.1924901"/>
    <n v="586444032.05139005"/>
    <n v="126400735.33460499"/>
    <n v="1270789255.71558"/>
    <n v="706226503.45016098"/>
    <n v="1075554430.3234999"/>
    <n v="320022001.27319199"/>
    <n v="-21141723.910836201"/>
    <n v="471"/>
    <n v="2062"/>
    <n v="1751.3333333333301"/>
    <n v="1156.7239659198401"/>
    <n v="2250"/>
    <n v="448140850"/>
    <n v="443116915"/>
    <n v="331263996"/>
    <n v="198101720.772926"/>
    <n v="-345606627"/>
    <n v="1858605209.9356699"/>
    <n v="1175067149.8800001"/>
    <n v="1530712272.2199299"/>
    <n v="342613058.27380401"/>
    <n v="-300140753.09154898"/>
    <n v="-787503076.27243698"/>
    <n v="-631245727.48863006"/>
    <n v="-669248069.98190105"/>
    <n v="104567955.402951"/>
    <n v="198507670.08779901"/>
    <n v="-200844623.37921801"/>
    <n v="122709164.00135"/>
    <n v="-31584180.856292401"/>
    <n v="162295329.08087301"/>
    <n v="184227540.18820801"/>
    <n v="0.14013012324393601"/>
    <n v="0.170480727730008"/>
    <n v="0.132770230080337"/>
    <n v="4.1878334425011703E-2"/>
    <n v="-5.2430283976868199E-2"/>
    <n v="0.86563683056187302"/>
    <n v="0.85785688577763697"/>
    <n v="0.87036358421961502"/>
    <n v="1.54232223827081E-2"/>
    <n v="2.1960205757462999E-2"/>
    <n v="0.13436316943812601"/>
    <n v="0.142143114222363"/>
    <n v="0.12963641578038401"/>
    <n v="1.5423222382708201E-2"/>
    <n v="-2.1960205757462999E-2"/>
    <n v="15336030.295850599"/>
    <n v="3072492.1623901399"/>
    <n v="7098657.2975404998"/>
    <n v="7134374.2288840096"/>
    <n v="-12448580.8614699"/>
    <n v="0.41754993869660301"/>
    <n v="0.367934012030952"/>
    <n v="0.41303582360406099"/>
    <n v="4.3022736708882202E-2"/>
    <n v="3.6073581388025799E-2"/>
    <n v="0.71935779550907297"/>
    <n v="0.54934248631986804"/>
    <n v="0.63530533548158996"/>
    <n v="8.50237527380341E-2"/>
    <n v="-8.2142070893245198E-2"/>
    <n v="16.118303585459"/>
    <n v="14.297533279334299"/>
    <n v="35.6804905056796"/>
    <n v="35.471219643736603"/>
    <n v="60.507331066786499"/>
    <n v="0.48401026202993402"/>
    <n v="0.45543174265652298"/>
    <n v="0.47297307001620398"/>
    <n v="1.5359387189694E-2"/>
    <n v="-4.5330566677784703E-3"/>
    <n v="0.294993728221637"/>
    <n v="0.20746318582089601"/>
    <n v="0.229301878982064"/>
    <n v="5.7945866433850801E-2"/>
    <n v="-0.10954500531797701"/>
    <n v="0.36683939090774498"/>
    <n v="0.271744697886869"/>
    <n v="0.29580432829566999"/>
    <n v="6.2576102333054107E-2"/>
    <n v="-0.11801049481534701"/>
    <n v="0.220979289477886"/>
    <n v="0.162388537644302"/>
    <n v="0.17025867668455799"/>
    <n v="4.7279396947859001E-2"/>
    <n v="-9.3571086546400797E-2"/>
    <n v="0.55149586418866103"/>
    <n v="0.46874525277329898"/>
    <n v="0.21578907512460399"/>
  </r>
  <r>
    <x v="6"/>
    <x v="4"/>
    <n v="9251435268.6434708"/>
    <n v="8309178447.9162502"/>
    <n v="942256820.72721398"/>
    <n v="5935803214.9520798"/>
    <n v="3315632053.69138"/>
    <n v="1709028899.5427899"/>
    <n v="1606603154.1485901"/>
    <n v="2265002408.6514902"/>
    <n v="1341593423.2227199"/>
    <n v="16048908354.491199"/>
    <n v="9956479046.1739197"/>
    <n v="6092429308.3173103"/>
    <n v="1309529835.8658099"/>
    <n v="972250880.39193797"/>
    <n v="1514371436.38837"/>
    <n v="4532"/>
    <n v="340335602"/>
    <n v="2039741622.4419601"/>
    <n v="-1360940013.15516"/>
    <n v="822020533.21208596"/>
    <n v="0.177514286887233"/>
    <n v="0.89815020119949696"/>
    <n v="0.101849798800502"/>
    <n v="2041358.17931232"/>
    <n v="0.57645261997240305"/>
    <n v="0.92918743922818903"/>
    <n v="27.183272082840901"/>
    <n v="0.358391099047008"/>
    <n v="0.17365988168278701"/>
    <n v="0.24482713685825799"/>
    <n v="0.14501462575973201"/>
    <n v="0.34023390732161102"/>
    <n v="0.64160890095299195"/>
    <n v="0.18473121736421999"/>
    <n v="0.57645261997240305"/>
    <n v="0.62038356916578796"/>
    <n v="0.37961643083421098"/>
    <n v="0.21494378836337999"/>
    <n v="777593417.23752105"/>
    <n v="678801609.28680098"/>
    <n v="0.22047839748232401"/>
    <n v="6.1052176291773703"/>
    <n v="6.1090925557254296"/>
    <n v="3.94197202801816"/>
    <n v="29.254885435623301"/>
    <n v="2019"/>
    <n v="2018"/>
    <n v="2019"/>
    <n v="1"/>
    <n v="1"/>
    <n v="7856749910.9498701"/>
    <n v="7223270269.3456602"/>
    <n v="8110485149.6463299"/>
    <n v="1037617219.6968499"/>
    <n v="1394685357.6935899"/>
    <n v="6973627936.0613098"/>
    <n v="6252728782.2481899"/>
    <n v="7178511722.0752497"/>
    <n v="1043421933.4407001"/>
    <n v="1335550511.8549299"/>
    <n v="883121974.88855505"/>
    <n v="970541487.09747398"/>
    <n v="931973427.57108104"/>
    <n v="44607778.579682902"/>
    <n v="59134845.838659197"/>
    <n v="4089617420.4182601"/>
    <n v="3727133333.5666299"/>
    <n v="4584184656.3123198"/>
    <n v="1184484370.66502"/>
    <n v="1846185794.5338199"/>
    <n v="3767132490.53161"/>
    <n v="3496136935.7790198"/>
    <n v="3526300493.3340001"/>
    <n v="227256553.85490701"/>
    <n v="-451500436.84022599"/>
    <n v="2310108253.37251"/>
    <n v="1365317509.0722401"/>
    <n v="1794818220.6625099"/>
    <n v="478202094.66553402"/>
    <n v="-601079353.82972205"/>
    <n v="1457024237.15909"/>
    <n v="2130819426.70678"/>
    <n v="1731482272.67149"/>
    <n v="353830588.05972999"/>
    <n v="149578916.98949599"/>
    <n v="1954986407.2156999"/>
    <n v="2649780065.96878"/>
    <n v="2289922960.61199"/>
    <n v="348066563.30849499"/>
    <n v="310016001.435785"/>
    <n v="1001014387.03623"/>
    <n v="1596193131.82674"/>
    <n v="1312933647.3619001"/>
    <n v="298622624.104231"/>
    <n v="340579036.18648601"/>
    <n v="17319979152.5009"/>
    <n v="17299176936.5201"/>
    <n v="16889354814.504"/>
    <n v="727922298.16000199"/>
    <n v="-1271070798.0097101"/>
    <n v="12329811722.218"/>
    <n v="10041276141.6367"/>
    <n v="10775855636.676201"/>
    <n v="1346433167.1842999"/>
    <n v="-2373332676.0440798"/>
    <n v="4990167430.2829399"/>
    <n v="7257900794.8833504"/>
    <n v="6113499177.8278704"/>
    <n v="1134013495.41412"/>
    <n v="1102261878.0343599"/>
    <n v="968128276.65685296"/>
    <n v="539146361.56751895"/>
    <n v="938934824.69672799"/>
    <n v="386020553.33361101"/>
    <n v="341401559.20895702"/>
    <n v="1736217375.09039"/>
    <n v="1609816639.75579"/>
    <n v="1439428298.41271"/>
    <n v="409494006.555282"/>
    <n v="-763966494.69845998"/>
    <n v="1249647531.80475"/>
    <n v="1270789255.71558"/>
    <n v="1344936074.63623"/>
    <n v="147115599.04217699"/>
    <n v="264723904.583626"/>
    <n v="2721"/>
    <n v="471"/>
    <n v="2574.6666666666601"/>
    <n v="2034.4508677609599"/>
    <n v="1811"/>
    <n v="102534223"/>
    <n v="448140850"/>
    <n v="297003558.33333302"/>
    <n v="176831090.76977"/>
    <n v="237801379"/>
    <n v="1558464456.84412"/>
    <n v="1858605209.9356699"/>
    <n v="1818937096.4072499"/>
    <n v="243078376.156028"/>
    <n v="481277165.59784299"/>
    <n v="-588995406.18463695"/>
    <n v="-787503076.27243698"/>
    <n v="-912479498.537413"/>
    <n v="400860260.75097001"/>
    <n v="-771944606.97052705"/>
    <n v="-16617083.191009499"/>
    <n v="-200844623.37921801"/>
    <n v="201519608.88061899"/>
    <n v="545207294.94670403"/>
    <n v="838637616.40309596"/>
    <n v="8.7699839267068397E-2"/>
    <n v="0.14013012324393601"/>
    <n v="0.13511474979941199"/>
    <n v="4.5116784331552702E-2"/>
    <n v="8.9814447620164495E-2"/>
    <n v="0.88759703631933595"/>
    <n v="0.86563683056187302"/>
    <n v="0.88379468936023498"/>
    <n v="1.6586838136091801E-2"/>
    <n v="1.0553164880160599E-2"/>
    <n v="0.11240296368066301"/>
    <n v="0.13436316943812601"/>
    <n v="0.116205310639764"/>
    <n v="1.6586838136091801E-2"/>
    <n v="-1.0553164880160599E-2"/>
    <n v="2887449.4343806901"/>
    <n v="15336030.295850599"/>
    <n v="6754945.9698478896"/>
    <n v="7443468.5302252397"/>
    <n v="-846091.25506836805"/>
    <n v="0.45362352008462897"/>
    <n v="0.41754993869660301"/>
    <n v="0.48254202625121201"/>
    <n v="8.3305015025145202E-2"/>
    <n v="0.122829099887774"/>
    <n v="0.63721572461582798"/>
    <n v="0.71935779550907297"/>
    <n v="0.76192031978436303"/>
    <n v="0.150567416421794"/>
    <n v="0.29197171461236099"/>
    <n v="76.625634652245495"/>
    <n v="16.118303585459"/>
    <n v="39.975736773515102"/>
    <n v="32.218312228498803"/>
    <n v="-49.442362569404601"/>
    <n v="0.47947720536215499"/>
    <n v="0.48401026202993402"/>
    <n v="0.440626188813032"/>
    <n v="7.1253734234129201E-2"/>
    <n v="-0.121086106315147"/>
    <n v="0.18544872290365899"/>
    <n v="0.294993728221637"/>
    <n v="0.21803411093602701"/>
    <n v="6.6909126536619096E-2"/>
    <n v="-1.17888412208721E-2"/>
    <n v="0.248828896092398"/>
    <n v="0.36683939090774498"/>
    <n v="0.2868318079528"/>
    <n v="6.9317483486933396E-2"/>
    <n v="-4.0017592341401696E-3"/>
    <n v="0.127408202931485"/>
    <n v="0.220979289477886"/>
    <n v="0.16446737272303399"/>
    <n v="4.9726191113760303E-2"/>
    <n v="1.7606422828246301E-2"/>
    <n v="-0.37287389158814699"/>
    <n v="0.55149586418866103"/>
    <n v="0.172951959974041"/>
  </r>
  <r>
    <x v="6"/>
    <x v="5"/>
    <n v="11162349121.3447"/>
    <n v="9815124995.1833992"/>
    <n v="1347224126.16134"/>
    <n v="6995247846.1729002"/>
    <n v="4167101275.1718502"/>
    <n v="2436652148.2973599"/>
    <n v="1730449126.87448"/>
    <n v="2566145900.3783698"/>
    <n v="1137599898.30463"/>
    <n v="25396028002.4231"/>
    <n v="13180605862.8594"/>
    <n v="12215422139.5637"/>
    <n v="692698423.21916604"/>
    <n v="1245081687.5230401"/>
    <n v="1825654138.3826399"/>
    <n v="3283"/>
    <n v="333605977"/>
    <n v="1846252864.8527701"/>
    <n v="-631070485.39637601"/>
    <n v="-412358747.044074"/>
    <n v="0.206553231710767"/>
    <n v="0.87930639764839702"/>
    <n v="0.12069360235160199"/>
    <n v="3400045.4222798501"/>
    <n v="0.43953129679490399"/>
    <n v="0.84687678529241595"/>
    <n v="33.459679654794499"/>
    <n v="0.37331759021973898"/>
    <n v="0.15502553343054801"/>
    <n v="0.22989299765506899"/>
    <n v="0.101914022392411"/>
    <n v="-0.152053164086073"/>
    <n v="0.62668240978026002"/>
    <n v="0.21829205678919"/>
    <n v="0.43953129679490399"/>
    <n v="0.51900265118631095"/>
    <n v="0.480997348813689"/>
    <n v="5.6706875563115301E-2"/>
    <n v="634083677.60833204"/>
    <n v="1215182379.4563899"/>
    <n v="0.165400028684136"/>
    <n v="5.6183043379982402"/>
    <n v="6.1141641708946599"/>
    <n v="3.41001054158163"/>
    <n v="39.509501542472101"/>
    <n v="2020"/>
    <n v="2019"/>
    <n v="2020"/>
    <n v="1"/>
    <n v="1"/>
    <n v="9251435268.6434708"/>
    <n v="7856749910.9498701"/>
    <n v="9423511433.6460304"/>
    <n v="1659504200.0134499"/>
    <n v="1910913852.7012801"/>
    <n v="8309178447.9162502"/>
    <n v="6973627936.0613098"/>
    <n v="8365977126.3869896"/>
    <n v="1421599786.0357499"/>
    <n v="1505946547.2671499"/>
    <n v="942256820.72721398"/>
    <n v="883121974.88855505"/>
    <n v="1057534307.25903"/>
    <n v="252615074.53006399"/>
    <n v="404967305.43413299"/>
    <n v="5935803214.9520798"/>
    <n v="4089617420.4182601"/>
    <n v="5673556160.51441"/>
    <n v="1470459853.5623801"/>
    <n v="1059444631.22082"/>
    <n v="3315632053.69138"/>
    <n v="3767132490.53161"/>
    <n v="3749955273.1316099"/>
    <n v="425994426.46628797"/>
    <n v="851469221.48046398"/>
    <n v="1709028899.5427899"/>
    <n v="2310108253.37251"/>
    <n v="2151929767.0708899"/>
    <n v="388746991.21477801"/>
    <n v="727623248.75456703"/>
    <n v="1606603154.1485901"/>
    <n v="1457024237.15909"/>
    <n v="1598025506.06072"/>
    <n v="136914114.00585401"/>
    <n v="123845972.725896"/>
    <n v="2265002408.6514902"/>
    <n v="1954986407.2156999"/>
    <n v="2262044905.4151802"/>
    <n v="305590480.28326499"/>
    <n v="301143491.72688198"/>
    <n v="1341593423.2227199"/>
    <n v="1001014387.03623"/>
    <n v="1160069236.18786"/>
    <n v="171397705.151241"/>
    <n v="-203993524.91808099"/>
    <n v="16048908354.491199"/>
    <n v="17319979152.5009"/>
    <n v="19588305169.805099"/>
    <n v="5069629041.5347996"/>
    <n v="9347119647.9319305"/>
    <n v="9956479046.1739197"/>
    <n v="12329811722.218"/>
    <n v="11822298877.0837"/>
    <n v="1670905562.4121301"/>
    <n v="3224126816.6854901"/>
    <n v="6092429308.3173103"/>
    <n v="4990167430.2829399"/>
    <n v="7766006292.7213297"/>
    <n v="3892521206.8197198"/>
    <n v="6122992831.2464304"/>
    <n v="1309529835.8658099"/>
    <n v="968128276.65685296"/>
    <n v="990118845.24727702"/>
    <n v="309003133.86292899"/>
    <n v="-616831412.64664495"/>
    <n v="972250880.39193797"/>
    <n v="1736217375.09039"/>
    <n v="1317849981.00179"/>
    <n v="387146767.592498"/>
    <n v="272830807.13110697"/>
    <n v="1514371436.38837"/>
    <n v="1249647531.80475"/>
    <n v="1529891035.52526"/>
    <n v="288316746.25899303"/>
    <n v="311282701.99427003"/>
    <n v="4532"/>
    <n v="2721"/>
    <n v="3512"/>
    <n v="926.96332182023104"/>
    <n v="-1249"/>
    <n v="340335602"/>
    <n v="102534223"/>
    <n v="258825267.33333299"/>
    <n v="135393832.456516"/>
    <n v="-6729625"/>
    <n v="2039741622.4419601"/>
    <n v="1558464456.84412"/>
    <n v="1814819648.0462799"/>
    <n v="242173414.87160799"/>
    <n v="-193488757.58919501"/>
    <n v="-1360940013.15516"/>
    <n v="-588995406.18463695"/>
    <n v="-860335301.57872605"/>
    <n v="434046525.16990101"/>
    <n v="729869527.75878894"/>
    <n v="822020533.21208596"/>
    <n v="-16617083.191009499"/>
    <n v="131014900.99233399"/>
    <n v="630293149.21460295"/>
    <n v="-1234379280.25616"/>
    <n v="0.177514286887233"/>
    <n v="8.7699839267068397E-2"/>
    <n v="0.15725578595502299"/>
    <n v="6.1962386726620397E-2"/>
    <n v="2.90389448235348E-2"/>
    <n v="0.89815020119949696"/>
    <n v="0.88759703631933595"/>
    <n v="0.88835121172241005"/>
    <n v="9.4445126116735698E-3"/>
    <n v="-1.8843803551099901E-2"/>
    <n v="0.101849798800502"/>
    <n v="0.11240296368066301"/>
    <n v="0.11164878827758901"/>
    <n v="9.4445126116736895E-3"/>
    <n v="1.8843803551099901E-2"/>
    <n v="2041358.17931232"/>
    <n v="2887449.4343806901"/>
    <n v="2776284.34532429"/>
    <n v="686131.19286282698"/>
    <n v="1358687.2429675199"/>
    <n v="0.57645261997240305"/>
    <n v="0.45362352008462897"/>
    <n v="0.48986914561731199"/>
    <n v="7.5313818206627497E-2"/>
    <n v="-0.136921323177499"/>
    <n v="0.92918743922818903"/>
    <n v="0.63721572461582798"/>
    <n v="0.80442664971214395"/>
    <n v="0.150543618401804"/>
    <n v="-8.2310653935773595E-2"/>
    <n v="27.183272082840901"/>
    <n v="76.625634652245495"/>
    <n v="45.756195463293601"/>
    <n v="26.917281249833099"/>
    <n v="6.2764075719535803"/>
    <n v="0.358391099047008"/>
    <n v="0.47947720536215499"/>
    <n v="0.40372863154296701"/>
    <n v="6.6023366026075406E-2"/>
    <n v="1.49264911727313E-2"/>
    <n v="0.17365988168278701"/>
    <n v="0.18544872290365899"/>
    <n v="0.171378046005665"/>
    <n v="1.53394163830388E-2"/>
    <n v="-1.86343482522386E-2"/>
    <n v="0.24482713685825799"/>
    <n v="0.248828896092398"/>
    <n v="0.24118301020190799"/>
    <n v="9.9800704768476904E-3"/>
    <n v="-1.4934139203188901E-2"/>
    <n v="0.14501462575973201"/>
    <n v="0.127408202931485"/>
    <n v="0.12477895036120901"/>
    <n v="2.1670261407410699E-2"/>
    <n v="-4.3100603367321098E-2"/>
    <n v="0.34023390732161102"/>
    <n v="-0.37287389158814699"/>
    <n v="-6.15643827842033E-2"/>
  </r>
  <r>
    <x v="6"/>
    <x v="6"/>
    <n v="12950695319.654301"/>
    <n v="11249083708.243999"/>
    <n v="1701611611.4102399"/>
    <n v="7094557642.0047398"/>
    <n v="5856137677.6496"/>
    <n v="3303812579.8699498"/>
    <n v="2552325097.7796402"/>
    <n v="3544080700.0843701"/>
    <n v="1973387927.9560201"/>
    <n v="23348126312.650799"/>
    <n v="10677570599.665701"/>
    <n v="12670555712.9851"/>
    <n v="1774373307.36924"/>
    <n v="1336387580.8982201"/>
    <n v="2395415008.5953498"/>
    <n v="3512"/>
    <n v="88499601"/>
    <n v="2962096613.2272801"/>
    <n v="-1682014597.27795"/>
    <n v="1289718590.9560599"/>
    <n v="0.16021235125945699"/>
    <n v="0.86860847472584402"/>
    <n v="0.13139152527415501"/>
    <n v="3687555.6149357399"/>
    <n v="0.55467814188743703"/>
    <n v="1.21288781926291"/>
    <n v="146.33620008811499"/>
    <n v="0.452187124560189"/>
    <n v="0.19708015938774801"/>
    <n v="0.27365949183483401"/>
    <n v="0.152376986659639"/>
    <n v="0.73469418456959901"/>
    <n v="0.54781287543981005"/>
    <n v="0.25510696517244102"/>
    <n v="0.55467814188743703"/>
    <n v="0.45732023446696102"/>
    <n v="0.54267976553303798"/>
    <n v="0.14003910701018499"/>
    <n v="427990009.623622"/>
    <n v="1280082015.9493301"/>
    <n v="0.228721048570413"/>
    <n v="5.30875753666934"/>
    <n v="5.40645160574846"/>
    <n v="22.298269208649"/>
    <n v="120.65105920269301"/>
    <n v="2021"/>
    <n v="2020"/>
    <n v="2021"/>
    <n v="1"/>
    <n v="1"/>
    <n v="11162349121.3447"/>
    <n v="9251435268.6434708"/>
    <n v="11121493236.547501"/>
    <n v="1849968414.2555399"/>
    <n v="1788346198.3095801"/>
    <n v="9815124995.1833992"/>
    <n v="8309178447.9162502"/>
    <n v="9791129050.4479198"/>
    <n v="1470099516.6819899"/>
    <n v="1433958713.0606799"/>
    <n v="1347224126.16134"/>
    <n v="942256820.72721398"/>
    <n v="1330364186.0996001"/>
    <n v="379958047.31244099"/>
    <n v="354387485.24890101"/>
    <n v="6995247846.1729002"/>
    <n v="5935803214.9520798"/>
    <n v="6675202901.0432396"/>
    <n v="642261263.60758996"/>
    <n v="99309795.831834793"/>
    <n v="4167101275.1718502"/>
    <n v="3315632053.69138"/>
    <n v="4446290335.5042696"/>
    <n v="1293059203.9414899"/>
    <n v="1689036402.4777501"/>
    <n v="2436652148.2973599"/>
    <n v="1709028899.5427899"/>
    <n v="2483164542.5700302"/>
    <n v="798408603.95864499"/>
    <n v="867160431.57259297"/>
    <n v="1730449126.87448"/>
    <n v="1606603154.1485901"/>
    <n v="1963125792.9342401"/>
    <n v="514005176.88330299"/>
    <n v="821875970.90515697"/>
    <n v="2566145900.3783698"/>
    <n v="2265002408.6514902"/>
    <n v="2791743003.0380702"/>
    <n v="668715827.87463105"/>
    <n v="977934799.70599794"/>
    <n v="1137599898.30463"/>
    <n v="1341593423.2227199"/>
    <n v="1484193749.82779"/>
    <n v="435759735.964719"/>
    <n v="835788029.65138602"/>
    <n v="25396028002.4231"/>
    <n v="16048908354.491199"/>
    <n v="21597687556.521702"/>
    <n v="4913266561.81077"/>
    <n v="-2047901689.77233"/>
    <n v="13180605862.8594"/>
    <n v="9956479046.1739197"/>
    <n v="11271551836.233"/>
    <n v="1692146185.93168"/>
    <n v="-2503035263.1936998"/>
    <n v="12215422139.5637"/>
    <n v="6092429308.3173103"/>
    <n v="10326135720.2887"/>
    <n v="3673552657.7809801"/>
    <n v="455133573.42137098"/>
    <n v="692698423.21916604"/>
    <n v="1309529835.8658099"/>
    <n v="1258867188.8180699"/>
    <n v="542614196.83296597"/>
    <n v="1081674884.15007"/>
    <n v="1245081687.5230401"/>
    <n v="972250880.39193797"/>
    <n v="1184573382.9377301"/>
    <n v="189459297.36157501"/>
    <n v="91305893.375175193"/>
    <n v="1825654138.3826399"/>
    <n v="1514371436.38837"/>
    <n v="1911813527.78879"/>
    <n v="446796401.41672802"/>
    <n v="569760870.212708"/>
    <n v="3283"/>
    <n v="4532"/>
    <n v="3775.6666666666601"/>
    <n v="664.93633780485402"/>
    <n v="229"/>
    <n v="333605977"/>
    <n v="340335602"/>
    <n v="254147060"/>
    <n v="143494363.88941401"/>
    <n v="-245106376"/>
    <n v="1846252864.8527701"/>
    <n v="2039741622.4419601"/>
    <n v="2282697033.50734"/>
    <n v="596277885.31948698"/>
    <n v="1115843748.37451"/>
    <n v="-631070485.39637601"/>
    <n v="-1360940013.15516"/>
    <n v="-1224675031.9431601"/>
    <n v="538560108.44024503"/>
    <n v="-1050944111.88157"/>
    <n v="-412358747.044074"/>
    <n v="822020533.21208596"/>
    <n v="566460125.70802605"/>
    <n v="879346437.72869396"/>
    <n v="1702077338.00014"/>
    <n v="0.206553231710767"/>
    <n v="0.177514286887233"/>
    <n v="0.18142662328581899"/>
    <n v="2.3416854663306799E-2"/>
    <n v="-4.6340880451310101E-2"/>
    <n v="0.87930639764839702"/>
    <n v="0.89815020119949696"/>
    <n v="0.88202169119124596"/>
    <n v="1.49568718330038E-2"/>
    <n v="-1.06979229225525E-2"/>
    <n v="0.12069360235160199"/>
    <n v="0.101849798800502"/>
    <n v="0.117978308808753"/>
    <n v="1.49568718330038E-2"/>
    <n v="1.0697922922552399E-2"/>
    <n v="3400045.4222798501"/>
    <n v="2041358.17931232"/>
    <n v="3042986.4055093001"/>
    <n v="879266.65770751401"/>
    <n v="287510.19265589397"/>
    <n v="0.43953129679490399"/>
    <n v="0.57645261997240305"/>
    <n v="0.52355401955158098"/>
    <n v="7.3575780176307198E-2"/>
    <n v="0.11514684509253199"/>
    <n v="0.84687678529241595"/>
    <n v="0.92918743922818903"/>
    <n v="0.99631734792783899"/>
    <n v="0.19201780575914201"/>
    <n v="0.366011033970497"/>
    <n v="33.459679654794499"/>
    <n v="27.183272082840901"/>
    <n v="68.993050608583502"/>
    <n v="67.054607608740596"/>
    <n v="112.87652043332"/>
    <n v="0.37331759021973898"/>
    <n v="0.358391099047008"/>
    <n v="0.39463193794231199"/>
    <n v="5.03998974666258E-2"/>
    <n v="7.8869534340450007E-2"/>
    <n v="0.15502553343054801"/>
    <n v="0.17365988168278701"/>
    <n v="0.17525519150036101"/>
    <n v="2.1072651735377999E-2"/>
    <n v="4.2054625957199603E-2"/>
    <n v="0.22989299765506899"/>
    <n v="0.24482713685825799"/>
    <n v="0.249459875449387"/>
    <n v="2.2247993242922998E-2"/>
    <n v="4.37664941797649E-2"/>
    <n v="0.101914022392411"/>
    <n v="0.14501462575973201"/>
    <n v="0.133101878270594"/>
    <n v="2.7259179283571001E-2"/>
    <n v="5.0462964267228398E-2"/>
    <n v="-0.152053164086073"/>
    <n v="0.34023390732161102"/>
    <n v="0.30762497593504501"/>
  </r>
  <r>
    <x v="6"/>
    <x v="7"/>
    <n v="14275362014.443001"/>
    <n v="12349305094.492201"/>
    <n v="1926056919.95082"/>
    <n v="7998337401.7067003"/>
    <n v="6277024612.7363701"/>
    <n v="3391612946.809"/>
    <n v="2885411665.9273701"/>
    <n v="3867915796.2540102"/>
    <n v="2379701210.3581901"/>
    <n v="39675635129.488297"/>
    <n v="26998556502.722198"/>
    <n v="12677078626.766001"/>
    <n v="1310145306.0269201"/>
    <n v="2329789763.16816"/>
    <n v="2405539485.6307502"/>
    <n v="4060"/>
    <n v="446471724"/>
    <n v="2968950031.36695"/>
    <n v="-1123812159.7747099"/>
    <n v="-581555063.97861505"/>
    <n v="0.102285372491034"/>
    <n v="0.86507824333966898"/>
    <n v="0.13492175666032999"/>
    <n v="3516099.0183357298"/>
    <n v="0.35980172637067898"/>
    <n v="0.52874537988739101"/>
    <n v="31.973720276276801"/>
    <n v="0.43971036295861299"/>
    <n v="0.20212528852214401"/>
    <n v="0.27095045241869498"/>
    <n v="0.16669988529541499"/>
    <n v="0.20589630485021501"/>
    <n v="0.56028963704138601"/>
    <n v="0.23758507443646901"/>
    <n v="0.35980172637067898"/>
    <n v="0.68048202415935499"/>
    <n v="0.31951797584064401"/>
    <n v="0.103347572780744"/>
    <n v="1343716301.9899099"/>
    <n v="1845137871.5922401"/>
    <n v="0.20797721475386199"/>
    <n v="3.4330726008642798"/>
    <n v="5.9343702731613801"/>
    <n v="5.3300155025230502"/>
    <n v="60.470921340412197"/>
    <n v="2022"/>
    <n v="2021"/>
    <n v="2022"/>
    <n v="1"/>
    <n v="1"/>
    <n v="12950695319.654301"/>
    <n v="11162349121.3447"/>
    <n v="12796135485.147301"/>
    <n v="1562251220.18874"/>
    <n v="1324666694.7887399"/>
    <n v="11249083708.243999"/>
    <n v="9815124995.1833992"/>
    <n v="11137837932.6399"/>
    <n v="1270747382.7931299"/>
    <n v="1100221386.2481599"/>
    <n v="1701611611.4102399"/>
    <n v="1347224126.16134"/>
    <n v="1658297552.5074699"/>
    <n v="291837166.18262702"/>
    <n v="224445308.540571"/>
    <n v="7094557642.0047398"/>
    <n v="6995247846.1729002"/>
    <n v="7362714296.6281099"/>
    <n v="552700784.93643606"/>
    <n v="903779759.701967"/>
    <n v="5856137677.6496"/>
    <n v="4167101275.1718502"/>
    <n v="5433421188.5192699"/>
    <n v="1116674099.83255"/>
    <n v="420886935.08677202"/>
    <n v="3303812579.8699498"/>
    <n v="2436652148.2973599"/>
    <n v="3044025891.6587701"/>
    <n v="527829872.40425998"/>
    <n v="87800366.9390468"/>
    <n v="2552325097.7796402"/>
    <n v="1730449126.87448"/>
    <n v="2389395296.8604999"/>
    <n v="594469685.24436402"/>
    <n v="333086568.147726"/>
    <n v="3544080700.0843701"/>
    <n v="2566145900.3783698"/>
    <n v="3326047465.5722499"/>
    <n v="677720505.78824997"/>
    <n v="323835096.16964501"/>
    <n v="1973387927.9560201"/>
    <n v="1137599898.30463"/>
    <n v="1830229678.8729501"/>
    <n v="633304532.24470794"/>
    <n v="406313282.40216899"/>
    <n v="23348126312.650799"/>
    <n v="25396028002.4231"/>
    <n v="29473263148.187401"/>
    <n v="8894648439.7286797"/>
    <n v="16327508816.8374"/>
    <n v="10677570599.665701"/>
    <n v="13180605862.8594"/>
    <n v="16952244321.7491"/>
    <n v="8789913976.2783909"/>
    <n v="16320985903.056499"/>
    <n v="12670555712.9851"/>
    <n v="12215422139.5637"/>
    <n v="12521018826.438299"/>
    <n v="264674589.586133"/>
    <n v="6522913.7809467297"/>
    <n v="1774373307.36924"/>
    <n v="692698423.21916604"/>
    <n v="1259072345.53844"/>
    <n v="542643044.93844295"/>
    <n v="-464228001.34232402"/>
    <n v="1336387580.8982201"/>
    <n v="1245081687.5230401"/>
    <n v="1637086343.8631401"/>
    <n v="601633369.98450196"/>
    <n v="993402182.26994097"/>
    <n v="2395415008.5953498"/>
    <n v="1825654138.3826399"/>
    <n v="2208869544.20292"/>
    <n v="331912882.700122"/>
    <n v="10124477.0353965"/>
    <n v="3512"/>
    <n v="3283"/>
    <n v="3618.3333333333298"/>
    <n v="399.26474090925097"/>
    <n v="548"/>
    <n v="88499601"/>
    <n v="333605977"/>
    <n v="289525767.33333302"/>
    <n v="183011772.50241199"/>
    <n v="357972123"/>
    <n v="2962096613.2272801"/>
    <n v="1846252864.8527701"/>
    <n v="2592433169.81567"/>
    <n v="646220185.36327302"/>
    <n v="6853418.1396708405"/>
    <n v="-1682014597.27795"/>
    <n v="-631070485.39637601"/>
    <n v="-1145632414.1496799"/>
    <n v="525811728.85395002"/>
    <n v="558202437.50323701"/>
    <n v="1289718590.9560599"/>
    <n v="-412358747.044074"/>
    <n v="98601593.311126307"/>
    <n v="1035000785.0118099"/>
    <n v="-1871273654.93468"/>
    <n v="0.16021235125945699"/>
    <n v="0.206553231710767"/>
    <n v="0.156350318487086"/>
    <n v="5.2241105361752103E-2"/>
    <n v="-5.7926978768423301E-2"/>
    <n v="0.86860847472584402"/>
    <n v="0.87930639764839702"/>
    <n v="0.87099770523797004"/>
    <n v="7.4088737732734798E-3"/>
    <n v="-3.5302313861754701E-3"/>
    <n v="0.13139152527415501"/>
    <n v="0.12069360235160199"/>
    <n v="0.12900229476202901"/>
    <n v="7.4088737732733497E-3"/>
    <n v="3.5302313861755E-3"/>
    <n v="3687555.6149357399"/>
    <n v="3400045.4222798501"/>
    <n v="3534566.68518377"/>
    <n v="144642.03662616899"/>
    <n v="-171456.59660001201"/>
    <n v="0.55467814188743703"/>
    <n v="0.43953129679490399"/>
    <n v="0.45133705501767302"/>
    <n v="9.7973140587488697E-2"/>
    <n v="-0.194876415516757"/>
    <n v="1.21288781926291"/>
    <n v="0.84687678529241595"/>
    <n v="0.86283666148090699"/>
    <n v="0.34235034332483999"/>
    <n v="-0.68414243937552099"/>
    <n v="146.33620008811499"/>
    <n v="33.459679654794499"/>
    <n v="70.589866673062104"/>
    <n v="65.602456418848405"/>
    <n v="-114.362479811838"/>
    <n v="0.452187124560189"/>
    <n v="0.37331759021973898"/>
    <n v="0.42173835924617997"/>
    <n v="4.2395112334437997E-2"/>
    <n v="-1.24767616015757E-2"/>
    <n v="0.19708015938774801"/>
    <n v="0.15502553343054801"/>
    <n v="0.18474366044681301"/>
    <n v="2.5859981380732599E-2"/>
    <n v="5.0451291343961702E-3"/>
    <n v="0.27365949183483401"/>
    <n v="0.22989299765506899"/>
    <n v="0.25816764730286601"/>
    <n v="2.4524000146158902E-2"/>
    <n v="-2.7090394161383702E-3"/>
    <n v="0.152376986659639"/>
    <n v="0.101914022392411"/>
    <n v="0.14033029811582201"/>
    <n v="3.4031515344978898E-2"/>
    <n v="1.4322898635776E-2"/>
    <n v="0.73469418456959901"/>
    <n v="-0.152053164086073"/>
    <n v="0.26284577511124702"/>
  </r>
  <r>
    <x v="6"/>
    <x v="8"/>
    <n v="15953250848.6374"/>
    <n v="12065666618.4713"/>
    <n v="3887584230.1661301"/>
    <n v="8019397528.9868698"/>
    <n v="7933853319.6505699"/>
    <n v="4762471119.0276804"/>
    <n v="3171382200.62288"/>
    <n v="4173775906.3186402"/>
    <n v="2305167768.0103302"/>
    <n v="38025234939.172699"/>
    <n v="19601102331.364799"/>
    <n v="18424132607.807899"/>
    <n v="2313159448.8345199"/>
    <n v="3477038975.14575"/>
    <n v="1447427605.7128601"/>
    <n v="1106"/>
    <n v="67687991"/>
    <n v="3470583670.8775301"/>
    <n v="-1756131374.98827"/>
    <n v="1288141944.39083"/>
    <n v="0.117537392921928"/>
    <n v="0.756313978445454"/>
    <n v="0.243686021554545"/>
    <n v="14424277.4399976"/>
    <n v="0.41954378123257202"/>
    <n v="0.81389559520383503"/>
    <n v="235.688053566805"/>
    <n v="0.497318909789987"/>
    <n v="0.19879222302166399"/>
    <n v="0.26162541703373998"/>
    <n v="0.144495174675148"/>
    <n v="-3.1320504449649102E-2"/>
    <n v="0.50268109021001195"/>
    <n v="0.298526686768323"/>
    <n v="0.41954378123257202"/>
    <n v="0.51547616635951898"/>
    <n v="0.48452383364048002"/>
    <n v="0.12555052105162501"/>
    <n v="161995461.83093199"/>
    <n v="1714452295.88925"/>
    <n v="0.217547113363039"/>
    <n v="2.30638701099135"/>
    <n v="11.021795346220699"/>
    <n v="34.055786468981402"/>
    <n v="289.58020531832301"/>
    <n v="2023"/>
    <n v="2022"/>
    <n v="2023"/>
    <n v="1"/>
    <n v="1"/>
    <n v="14275362014.443001"/>
    <n v="12950695319.654301"/>
    <n v="14393102727.578199"/>
    <n v="1504736549.3015499"/>
    <n v="1677888834.19436"/>
    <n v="12349305094.492201"/>
    <n v="11249083708.243999"/>
    <n v="11888018473.7358"/>
    <n v="571218804.12450802"/>
    <n v="-283638476.02095002"/>
    <n v="1926056919.95082"/>
    <n v="1701611611.4102399"/>
    <n v="2505084253.8424001"/>
    <n v="1202527988.2534101"/>
    <n v="1961527310.2153101"/>
    <n v="7998337401.7067003"/>
    <n v="7094557642.0047398"/>
    <n v="7704097524.23277"/>
    <n v="527982038.76665097"/>
    <n v="21060127.2801647"/>
    <n v="6277024612.7363701"/>
    <n v="5856137677.6496"/>
    <n v="6689005203.3455095"/>
    <n v="1098417760.93291"/>
    <n v="1656828706.9142001"/>
    <n v="3391612946.809"/>
    <n v="3303812579.8699498"/>
    <n v="3819298881.9022102"/>
    <n v="817989992.46436906"/>
    <n v="1370858172.2186799"/>
    <n v="2885411665.9273701"/>
    <n v="2552325097.7796402"/>
    <n v="2869706321.4432998"/>
    <n v="309827238.19766003"/>
    <n v="285970534.69551802"/>
    <n v="3867915796.2540102"/>
    <n v="3544080700.0843701"/>
    <n v="3861924134.2189999"/>
    <n v="314890359.01256102"/>
    <n v="305860110.06462401"/>
    <n v="2379701210.3581901"/>
    <n v="1973387927.9560201"/>
    <n v="2219418968.7748499"/>
    <n v="216303636.797562"/>
    <n v="-74533442.347859293"/>
    <n v="39675635129.488297"/>
    <n v="23348126312.650799"/>
    <n v="33682998793.770599"/>
    <n v="8988222688.4853992"/>
    <n v="-1650400190.3155601"/>
    <n v="26998556502.722198"/>
    <n v="10677570599.665701"/>
    <n v="19092409811.2509"/>
    <n v="8172375497.4889097"/>
    <n v="-7397454171.35742"/>
    <n v="12677078626.766001"/>
    <n v="12670555712.9851"/>
    <n v="14590588982.519699"/>
    <n v="3319947768.0141301"/>
    <n v="5747053981.0418501"/>
    <n v="1310145306.0269201"/>
    <n v="1774373307.36924"/>
    <n v="1799226020.7435601"/>
    <n v="501968709.87101299"/>
    <n v="1003014142.8076"/>
    <n v="2329789763.16816"/>
    <n v="1336387580.8982201"/>
    <n v="2381072106.4040399"/>
    <n v="1071246706.86508"/>
    <n v="1147249211.9775901"/>
    <n v="2405539485.6307502"/>
    <n v="2395415008.5953498"/>
    <n v="2082794033.31299"/>
    <n v="550266752.81159699"/>
    <n v="-958111879.91788805"/>
    <n v="4060"/>
    <n v="3512"/>
    <n v="2892.6666666666601"/>
    <n v="1571.3717998402899"/>
    <n v="-2954"/>
    <n v="446471724"/>
    <n v="88499601"/>
    <n v="200886438.666666"/>
    <n v="212937502.701823"/>
    <n v="-378783733"/>
    <n v="2968950031.36695"/>
    <n v="2962096613.2272801"/>
    <n v="3133876771.8239198"/>
    <n v="291616862.06008703"/>
    <n v="501633639.51057398"/>
    <n v="-1123812159.7747099"/>
    <n v="-1682014597.27795"/>
    <n v="-1520652710.68031"/>
    <n v="345666228.198295"/>
    <n v="-632319215.21356297"/>
    <n v="-581555063.97861505"/>
    <n v="1289718590.9560599"/>
    <n v="665435157.12276196"/>
    <n v="1079925497.4744501"/>
    <n v="1869697008.3694401"/>
    <n v="0.102285372491034"/>
    <n v="0.16021235125945699"/>
    <n v="0.12667837222414"/>
    <n v="3.0025852931464599E-2"/>
    <n v="1.52520204308939E-2"/>
    <n v="0.86507824333966898"/>
    <n v="0.86860847472584402"/>
    <n v="0.83000023217032204"/>
    <n v="6.3838574736707995E-2"/>
    <n v="-0.10876426489421399"/>
    <n v="0.13492175666032999"/>
    <n v="0.13139152527415501"/>
    <n v="0.16999976782967699"/>
    <n v="6.3838574736707898E-2"/>
    <n v="0.10876426489421399"/>
    <n v="3516099.0183357298"/>
    <n v="3687555.6149357399"/>
    <n v="7209310.6910897205"/>
    <n v="6248932.5674082199"/>
    <n v="10908178.4216619"/>
    <n v="0.35980172637067898"/>
    <n v="0.55467814188743703"/>
    <n v="0.44467454983022903"/>
    <n v="9.9839225652529506E-2"/>
    <n v="5.97420548618924E-2"/>
    <n v="0.52874537988739101"/>
    <n v="1.21288781926291"/>
    <n v="0.85184293145138001"/>
    <n v="0.34364621281906399"/>
    <n v="0.28515021531644302"/>
    <n v="31.973720276276801"/>
    <n v="146.33620008811499"/>
    <n v="137.999324643732"/>
    <n v="102.11273190025"/>
    <n v="203.714333290528"/>
    <n v="0.43971036295861299"/>
    <n v="0.452187124560189"/>
    <n v="0.463072132436263"/>
    <n v="3.0307568598491898E-2"/>
    <n v="5.7608546831374202E-2"/>
    <n v="0.20212528852214401"/>
    <n v="0.19708015938774801"/>
    <n v="0.19933255697718499"/>
    <n v="2.5655998486320102E-3"/>
    <n v="-3.3330655004803699E-3"/>
    <n v="0.27095045241869498"/>
    <n v="0.27365949183483401"/>
    <n v="0.26874512042908899"/>
    <n v="6.31287224390472E-3"/>
    <n v="-9.3250353849555993E-3"/>
    <n v="0.16669988529541499"/>
    <n v="0.152376986659639"/>
    <n v="0.15452401554340101"/>
    <n v="1.1256979754944401E-2"/>
    <n v="-2.2204710620266702E-2"/>
    <n v="0.20589630485021501"/>
    <n v="0.73469418456959901"/>
    <n v="0.30308999499005501"/>
  </r>
  <r>
    <x v="6"/>
    <x v="9"/>
    <n v="21185565317.590801"/>
    <n v="18251426455.707401"/>
    <n v="2934138861.88344"/>
    <n v="10799298732.2237"/>
    <n v="10386266585.367001"/>
    <n v="4834326276.6518402"/>
    <n v="5551940308.71525"/>
    <n v="7143712929.7828398"/>
    <n v="3864782483.0925002"/>
    <n v="54655268686.372398"/>
    <n v="26568015120.59"/>
    <n v="28087253565.782398"/>
    <n v="1158734658.9008"/>
    <n v="3339133042.4022698"/>
    <n v="1788227648.55845"/>
    <n v="2853"/>
    <n v="177064322"/>
    <n v="5338711873.4848299"/>
    <n v="-2755754116.9832101"/>
    <n v="549883732.883255"/>
    <n v="0.32797794747897902"/>
    <n v="0.861502923434043"/>
    <n v="0.138497076565956"/>
    <n v="7425715.1481215702"/>
    <n v="0.38762164795419202"/>
    <n v="0.79740865930071503"/>
    <n v="119.64897884730701"/>
    <n v="0.490252038577565"/>
    <n v="0.262062410206507"/>
    <n v="0.337197182265004"/>
    <n v="0.18242527046863699"/>
    <n v="0.67657319207977595"/>
    <n v="0.50974796142243395"/>
    <n v="0.228189628371058"/>
    <n v="0.38762164795419202"/>
    <n v="0.48610162861049799"/>
    <n v="0.51389837138950101"/>
    <n v="4.1254822447732799E-2"/>
    <n v="293034414.30888498"/>
    <n v="2582957756.5016098"/>
    <n v="0.25199761221627498"/>
    <n v="3.2341624592634899"/>
    <n v="11.847241784159401"/>
    <n v="21.826997327516299"/>
    <n v="150.04725300103101"/>
    <n v="2024"/>
    <n v="2023"/>
    <n v="2024"/>
    <n v="1"/>
    <n v="1"/>
    <n v="15953250848.6374"/>
    <n v="14275362014.443001"/>
    <n v="17138059393.5571"/>
    <n v="3604241374.9351702"/>
    <n v="5232314468.9533997"/>
    <n v="12065666618.4713"/>
    <n v="12349305094.492201"/>
    <n v="14222132722.890301"/>
    <n v="3492351455.0026498"/>
    <n v="6185759837.2360897"/>
    <n v="3887584230.1661301"/>
    <n v="1926056919.95082"/>
    <n v="2915926670.6668"/>
    <n v="980890467.94829202"/>
    <n v="-953445368.28269005"/>
    <n v="8019397528.9868698"/>
    <n v="7998337401.7067003"/>
    <n v="8939011220.9724407"/>
    <n v="1611090655.6207399"/>
    <n v="2779901203.2368798"/>
    <n v="7933853319.6505699"/>
    <n v="6277024612.7363701"/>
    <n v="8199048172.5846796"/>
    <n v="2067417139.79655"/>
    <n v="2452413265.7165098"/>
    <n v="4762471119.0276804"/>
    <n v="3391612946.809"/>
    <n v="4329470114.1628399"/>
    <n v="813002362.04270995"/>
    <n v="71855157.624154001"/>
    <n v="3171382200.62288"/>
    <n v="2885411665.9273701"/>
    <n v="3869578058.4218302"/>
    <n v="1463967842.0606599"/>
    <n v="2380558108.09236"/>
    <n v="4173775906.3186402"/>
    <n v="3867915796.2540102"/>
    <n v="5061801544.1184998"/>
    <n v="1809462313.7969201"/>
    <n v="2969937023.4642"/>
    <n v="2305167768.0103302"/>
    <n v="2379701210.3581901"/>
    <n v="2849883820.48701"/>
    <n v="879717727.47050202"/>
    <n v="1559614715.08216"/>
    <n v="38025234939.172699"/>
    <n v="39675635129.488297"/>
    <n v="44118712918.344398"/>
    <n v="9162161905.7196808"/>
    <n v="16630033747.199699"/>
    <n v="19601102331.364799"/>
    <n v="26998556502.722198"/>
    <n v="24389224651.558998"/>
    <n v="4152219645.5978298"/>
    <n v="6966912789.2252302"/>
    <n v="18424132607.807899"/>
    <n v="12677078626.766001"/>
    <n v="19729488266.7854"/>
    <n v="7787575871.8673296"/>
    <n v="9663120957.9744701"/>
    <n v="2313159448.8345199"/>
    <n v="1310145306.0269201"/>
    <n v="1594013137.9207499"/>
    <n v="627383342.45615602"/>
    <n v="-1154424789.9337201"/>
    <n v="3477038975.14575"/>
    <n v="2329789763.16816"/>
    <n v="3048653926.9053898"/>
    <n v="626361537.77246499"/>
    <n v="-137905932.743478"/>
    <n v="1447427605.7128601"/>
    <n v="2405539485.6307502"/>
    <n v="1880398246.6340201"/>
    <n v="485660537.79584903"/>
    <n v="340800042.84558398"/>
    <n v="1106"/>
    <n v="4060"/>
    <n v="2673"/>
    <n v="1485.2033530799699"/>
    <n v="1747"/>
    <n v="67687991"/>
    <n v="446471724"/>
    <n v="230408012.33333299"/>
    <n v="194944712.85504901"/>
    <n v="109376331"/>
    <n v="3470583670.8775301"/>
    <n v="2968950031.36695"/>
    <n v="3926081858.5764399"/>
    <n v="1248820141.7086501"/>
    <n v="1868128202.6073"/>
    <n v="-1756131374.98827"/>
    <n v="-1123812159.7747099"/>
    <n v="-1878565883.9154"/>
    <n v="822831267.42762399"/>
    <n v="-999622741.99494004"/>
    <n v="1288141944.39083"/>
    <n v="-581555063.97861505"/>
    <n v="418823537.76515698"/>
    <n v="941713495.09004605"/>
    <n v="-738258211.50757694"/>
    <n v="0.117537392921928"/>
    <n v="0.102285372491034"/>
    <n v="0.18260023763064701"/>
    <n v="0.126131538174896"/>
    <n v="0.21044055455705099"/>
    <n v="0.756313978445454"/>
    <n v="0.86507824333966898"/>
    <n v="0.827631715073055"/>
    <n v="6.1788837150166899E-2"/>
    <n v="0.10518894498858899"/>
    <n v="0.243686021554545"/>
    <n v="0.13492175666032999"/>
    <n v="0.172368284926944"/>
    <n v="6.1788837150166698E-2"/>
    <n v="-0.10518894498858899"/>
    <n v="14424277.4399976"/>
    <n v="3516099.0183357298"/>
    <n v="8455363.8688183296"/>
    <n v="5526501.7403170299"/>
    <n v="-6998562.2918761196"/>
    <n v="0.41954378123257202"/>
    <n v="0.35980172637067898"/>
    <n v="0.388989051852481"/>
    <n v="2.9894491546874499E-2"/>
    <n v="-3.1922133278379998E-2"/>
    <n v="0.81389559520383503"/>
    <n v="0.52874537988739101"/>
    <n v="0.71334987813064699"/>
    <n v="0.16008457246905899"/>
    <n v="-1.6486935903119702E-2"/>
    <n v="235.688053566805"/>
    <n v="31.973720276276801"/>
    <n v="129.103584230129"/>
    <n v="102.18573564451"/>
    <n v="-116.039074719498"/>
    <n v="0.497318909789987"/>
    <n v="0.43971036295861299"/>
    <n v="0.47576043710872201"/>
    <n v="3.1419596621447603E-2"/>
    <n v="-7.0668712124220502E-3"/>
    <n v="0.19879222302166399"/>
    <n v="0.20212528852214401"/>
    <n v="0.22099330725010499"/>
    <n v="3.5605908844463997E-2"/>
    <n v="6.3270187184843202E-2"/>
    <n v="0.26162541703373998"/>
    <n v="0.27095045241869498"/>
    <n v="0.28992435057248001"/>
    <n v="4.1204120344996799E-2"/>
    <n v="7.5571765231264701E-2"/>
    <n v="0.144495174675148"/>
    <n v="0.16669988529541499"/>
    <n v="0.16454011014639999"/>
    <n v="1.9057059407120901E-2"/>
    <n v="3.7930095793488702E-2"/>
    <n v="-3.1320504449649102E-2"/>
    <n v="0.20589630485021501"/>
    <n v="0.28371633082677999"/>
  </r>
  <r>
    <x v="7"/>
    <x v="0"/>
    <n v="4810112459.3284197"/>
    <n v="3986403429.0704899"/>
    <n v="823709030.25792301"/>
    <n v="2592818994.4917002"/>
    <n v="2217293464.83671"/>
    <n v="1163228297.9258399"/>
    <n v="1054065166.91087"/>
    <n v="1365450636.0192101"/>
    <n v="895182925.65706599"/>
    <n v="12826968125.312"/>
    <n v="7555266682.5638905"/>
    <n v="5271701442.7481003"/>
    <n v="540145509.67018604"/>
    <n v="1020613224.0561301"/>
    <n v="404933637.74273801"/>
    <n v="4975"/>
    <n v="393967629"/>
    <n v="1239623577.8188901"/>
    <n v="-460535606.246225"/>
    <n v="-104697132.82567801"/>
    <m/>
    <n v="0.82875472512904003"/>
    <n v="0.171245274870959"/>
    <n v="966856.77574440604"/>
    <n v="0.37499995418530901"/>
    <n v="0.636656872804931"/>
    <n v="12.209410381096101"/>
    <n v="0.46096499480727099"/>
    <n v="0.21913524388950301"/>
    <n v="0.28387083411556202"/>
    <n v="0.186104365173626"/>
    <m/>
    <n v="0.53903500519272896"/>
    <n v="0.24182975091776701"/>
    <n v="0.37499995418530901"/>
    <n v="0.58901422446468599"/>
    <n v="0.41098577553531401"/>
    <n v="0.10246132402153101"/>
    <n v="262318563.873034"/>
    <n v="779087971.57266998"/>
    <n v="0.25771197415870101"/>
    <n v="2.54045208643024"/>
    <n v="11.8787673114585"/>
    <n v="2.2722245681181699"/>
    <n v="19.1773793743948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
    <x v="1"/>
    <n v="5032728299.8857203"/>
    <n v="4134393969.4899902"/>
    <n v="898334330.39573002"/>
    <n v="2549864503.50559"/>
    <n v="2482863796.3801298"/>
    <n v="1420554115.4500401"/>
    <n v="1062309680.9300801"/>
    <n v="1319294230.6040399"/>
    <n v="760412182.79569197"/>
    <n v="13644060266.0893"/>
    <n v="9149212849.7530594"/>
    <n v="4494847416.3362799"/>
    <n v="393252840.05734098"/>
    <n v="693999966.75618804"/>
    <n v="405687507.457196"/>
    <n v="4272"/>
    <n v="259523887"/>
    <n v="1010803219.50286"/>
    <n v="-292424773.43399298"/>
    <n v="-281648383.66611803"/>
    <n v="4.6280797473992698E-2"/>
    <n v="0.82150152424955503"/>
    <n v="0.178498475750444"/>
    <n v="1178073.1039058301"/>
    <n v="0.36885855102780202"/>
    <n v="0.55007227206672304"/>
    <n v="19.392158302120801"/>
    <n v="0.49334350047001402"/>
    <n v="0.21108027646837299"/>
    <n v="0.26214294752092898"/>
    <n v="0.15109343033935599"/>
    <n v="-0.15055106503785501"/>
    <n v="0.50665649952998504"/>
    <n v="0.28226322400164"/>
    <n v="0.36885855102780202"/>
    <n v="0.670563796357036"/>
    <n v="0.329436203642964"/>
    <n v="8.7489697342802902E-2"/>
    <n v="-320866641.23665702"/>
    <n v="718378446.06886697"/>
    <n v="0.200845974444082"/>
    <n v="3.6741565211074398"/>
    <n v="12.4054307992629"/>
    <n v="2.9300277195512701"/>
    <n v="35.253837153545199"/>
    <n v="2016"/>
    <m/>
    <m/>
    <m/>
    <n v="1"/>
    <n v="4810112459.3284197"/>
    <m/>
    <m/>
    <m/>
    <n v="222615840.557307"/>
    <n v="3986403429.0704899"/>
    <m/>
    <m/>
    <m/>
    <n v="147990540.41949999"/>
    <n v="823709030.25792301"/>
    <m/>
    <m/>
    <m/>
    <n v="74625300.137806401"/>
    <n v="2592818994.4917002"/>
    <m/>
    <m/>
    <m/>
    <n v="-42954490.986107796"/>
    <n v="2217293464.83671"/>
    <m/>
    <m/>
    <m/>
    <n v="265570331.54341501"/>
    <n v="1163228297.9258399"/>
    <m/>
    <m/>
    <m/>
    <n v="257325817.52420199"/>
    <n v="1054065166.91087"/>
    <m/>
    <m/>
    <m/>
    <n v="8244514.0192124797"/>
    <n v="1365450636.0192101"/>
    <m/>
    <m/>
    <m/>
    <n v="-46156405.4151759"/>
    <n v="895182925.65706599"/>
    <m/>
    <m/>
    <m/>
    <n v="-134770742.86137399"/>
    <n v="12826968125.312"/>
    <m/>
    <m/>
    <m/>
    <n v="817092140.77734697"/>
    <n v="7555266682.5638905"/>
    <m/>
    <m/>
    <m/>
    <n v="1593946167.1891601"/>
    <n v="5271701442.7481003"/>
    <m/>
    <m/>
    <m/>
    <n v="-776854026.41182101"/>
    <n v="540145509.67018604"/>
    <m/>
    <m/>
    <m/>
    <n v="-146892669.612845"/>
    <n v="1020613224.0561301"/>
    <m/>
    <m/>
    <m/>
    <n v="-326613257.29994798"/>
    <n v="404933637.74273801"/>
    <m/>
    <m/>
    <m/>
    <n v="753869.71445882297"/>
    <n v="4975"/>
    <m/>
    <m/>
    <m/>
    <n v="-703"/>
    <n v="393967629"/>
    <m/>
    <m/>
    <m/>
    <n v="-134443742"/>
    <n v="1239623577.8188901"/>
    <m/>
    <m/>
    <m/>
    <n v="-228820358.31603399"/>
    <n v="-460535606.246225"/>
    <m/>
    <m/>
    <m/>
    <n v="168110832.81223199"/>
    <n v="-104697132.82567801"/>
    <m/>
    <m/>
    <m/>
    <n v="-176951250.84044001"/>
    <m/>
    <m/>
    <m/>
    <m/>
    <m/>
    <n v="0.82875472512904003"/>
    <m/>
    <m/>
    <m/>
    <n v="-7.253200879485E-3"/>
    <n v="0.171245274870959"/>
    <m/>
    <m/>
    <m/>
    <n v="7.2532008794850503E-3"/>
    <n v="966856.77574440604"/>
    <m/>
    <m/>
    <m/>
    <n v="211216.328161429"/>
    <n v="0.37499995418530901"/>
    <m/>
    <m/>
    <m/>
    <n v="-6.1414031575067699E-3"/>
    <n v="0.636656872804931"/>
    <m/>
    <m/>
    <m/>
    <n v="-8.6584600738208506E-2"/>
    <n v="12.209410381096101"/>
    <m/>
    <m/>
    <m/>
    <n v="7.1827479210247596"/>
    <n v="0.46096499480727099"/>
    <m/>
    <m/>
    <m/>
    <n v="3.2378505662743501E-2"/>
    <n v="0.21913524388950301"/>
    <m/>
    <m/>
    <m/>
    <n v="-8.0549674211302606E-3"/>
    <n v="0.28387083411556202"/>
    <m/>
    <m/>
    <m/>
    <n v="-2.1727886594632699E-2"/>
    <n v="0.186104365173626"/>
    <m/>
    <m/>
    <m/>
    <n v="-3.5010934834269897E-2"/>
    <m/>
    <m/>
    <m/>
  </r>
  <r>
    <x v="7"/>
    <x v="2"/>
    <n v="6106848416.3001499"/>
    <n v="4649874255.0315905"/>
    <n v="1456974161.2685499"/>
    <n v="3833152947.4004402"/>
    <n v="2273695468.8997002"/>
    <n v="1462086889.0538399"/>
    <n v="811608579.84586096"/>
    <n v="1204997082.0201299"/>
    <n v="623706225.05923796"/>
    <n v="15707334770.3769"/>
    <n v="8707247346.0914497"/>
    <n v="7000087424.2855101"/>
    <n v="719396607.56313097"/>
    <n v="1128910743.8867199"/>
    <n v="684232013.55899096"/>
    <n v="1585"/>
    <n v="141312343"/>
    <n v="1038028783.61524"/>
    <n v="-707448975.18438005"/>
    <n v="428189895.420587"/>
    <n v="0.213427002693312"/>
    <n v="0.76141962892354398"/>
    <n v="0.23858037107645499"/>
    <n v="3852901.2090221699"/>
    <n v="0.38878960088233899"/>
    <n v="0.70135235322577805"/>
    <n v="43.215251312478401"/>
    <n v="0.37231896289268401"/>
    <n v="0.13290137965100701"/>
    <n v="0.197318976970807"/>
    <n v="0.102132259152604"/>
    <n v="-0.179778757928163"/>
    <n v="0.62768103710731504"/>
    <n v="0.239417583241676"/>
    <n v="0.38878960088233899"/>
    <n v="0.55434276237065705"/>
    <n v="0.44565723762934201"/>
    <n v="0.102769660428428"/>
    <n v="351055868.391873"/>
    <n v="330579808.43086803"/>
    <n v="0.16997782044901999"/>
    <n v="3.3954437657341101"/>
    <n v="8.9251135510829709"/>
    <n v="4.4136712463909697"/>
    <n v="61.617033312450602"/>
    <n v="2017"/>
    <n v="2016"/>
    <n v="2017"/>
    <n v="1"/>
    <n v="1"/>
    <n v="5032728299.8857203"/>
    <n v="4810112459.3284197"/>
    <n v="5316563058.5047598"/>
    <n v="693399353.313869"/>
    <n v="1074120116.4144199"/>
    <n v="4134393969.4899902"/>
    <n v="3986403429.0704899"/>
    <n v="4256890551.19736"/>
    <n v="348285003.442393"/>
    <n v="515480285.54159898"/>
    <n v="898334330.39573002"/>
    <n v="823709030.25792301"/>
    <n v="1059672507.3074"/>
    <n v="346090576.34579301"/>
    <n v="558639830.87282097"/>
    <n v="2549864503.50559"/>
    <n v="2592818994.4917002"/>
    <n v="2991945481.7992401"/>
    <n v="728823553.55144596"/>
    <n v="1283288443.89484"/>
    <n v="2482863796.3801298"/>
    <n v="2217293464.83671"/>
    <n v="2324617576.7055101"/>
    <n v="139916746.840969"/>
    <n v="-209168327.48042399"/>
    <n v="1420554115.4500401"/>
    <n v="1163228297.9258399"/>
    <n v="1348623100.8099"/>
    <n v="161894000.88676199"/>
    <n v="41532773.603800997"/>
    <n v="1062309680.9300801"/>
    <n v="1054065166.91087"/>
    <n v="975994475.89560795"/>
    <n v="142422031.71529201"/>
    <n v="-250701101.084225"/>
    <n v="1319294230.6040399"/>
    <n v="1365450636.0192101"/>
    <n v="1296580649.5478001"/>
    <n v="82603061.813910902"/>
    <n v="-114297148.583904"/>
    <n v="760412182.79569197"/>
    <n v="895182925.65706599"/>
    <n v="759767111.17066503"/>
    <n v="135739499.88828501"/>
    <n v="-136705957.736453"/>
    <n v="13644060266.0893"/>
    <n v="12826968125.312"/>
    <n v="14059454387.259399"/>
    <n v="1484433295.7151301"/>
    <n v="2063274504.2876"/>
    <n v="9149212849.7530594"/>
    <n v="7555266682.5638905"/>
    <n v="8470575626.1361303"/>
    <n v="822907177.78144002"/>
    <n v="-441965503.66161698"/>
    <n v="4494847416.3362799"/>
    <n v="5271701442.7481003"/>
    <n v="5588878761.1232996"/>
    <n v="1282383703.4312699"/>
    <n v="2505240007.9492202"/>
    <n v="393252840.05734098"/>
    <n v="540145509.67018604"/>
    <n v="550931652.43021905"/>
    <n v="163339202.05341801"/>
    <n v="326143767.50579"/>
    <n v="693999966.75618804"/>
    <n v="1020613224.0561301"/>
    <n v="947841311.56634998"/>
    <n v="226403753.174804"/>
    <n v="434910777.13053697"/>
    <n v="405687507.457196"/>
    <n v="404933637.74273801"/>
    <n v="498284386.25297499"/>
    <n v="161035810.16481799"/>
    <n v="278544506.101794"/>
    <n v="4272"/>
    <n v="4975"/>
    <n v="3610.6666666666601"/>
    <n v="1789.1468171542899"/>
    <n v="-2687"/>
    <n v="259523887"/>
    <n v="393967629"/>
    <n v="264934619.666666"/>
    <n v="126414518.18097401"/>
    <n v="-118211544"/>
    <n v="1010803219.50286"/>
    <n v="1239623577.8188901"/>
    <n v="1096151860.31233"/>
    <n v="124993632.351896"/>
    <n v="27225564.1123887"/>
    <n v="-292424773.43399298"/>
    <n v="-460535606.246225"/>
    <n v="-486803118.28819901"/>
    <n v="208755260.17634299"/>
    <n v="-415024201.75038701"/>
    <n v="-281648383.66611803"/>
    <n v="-104697132.82567801"/>
    <n v="13948126.309596799"/>
    <n v="369493056.43090397"/>
    <n v="709838279.08670604"/>
    <n v="4.6280797473992698E-2"/>
    <m/>
    <m/>
    <m/>
    <n v="0.167146205219319"/>
    <n v="0.82150152424955503"/>
    <n v="0.82875472512904003"/>
    <n v="0.80389195943404601"/>
    <n v="3.6960470437949297E-2"/>
    <n v="-6.0081895326010298E-2"/>
    <n v="0.178498475750444"/>
    <n v="0.171245274870959"/>
    <n v="0.19610804056595299"/>
    <n v="3.69604704379492E-2"/>
    <n v="6.0081895326010298E-2"/>
    <n v="1178073.1039058301"/>
    <n v="966856.77574440604"/>
    <n v="1999277.02955747"/>
    <n v="1608755.74073339"/>
    <n v="2674828.1051163399"/>
    <n v="0.36885855102780202"/>
    <n v="0.37499995418530901"/>
    <n v="0.37754936869848299"/>
    <n v="1.02071701683669E-2"/>
    <n v="1.9931049854536999E-2"/>
    <n v="0.55007227206672304"/>
    <n v="0.636656872804931"/>
    <n v="0.62936049936581095"/>
    <n v="7.5903514661014804E-2"/>
    <n v="0.151280081159055"/>
    <n v="19.392158302120801"/>
    <n v="12.209410381096101"/>
    <n v="24.9389399985651"/>
    <n v="16.230084206699299"/>
    <n v="23.8230930103575"/>
    <n v="0.49334350047001402"/>
    <n v="0.46096499480727099"/>
    <n v="0.44220915272332301"/>
    <n v="6.2654376408676493E-2"/>
    <n v="-0.12102453757732901"/>
    <n v="0.21108027646837299"/>
    <n v="0.21913524388950301"/>
    <n v="0.187705633336295"/>
    <n v="4.7632449984646601E-2"/>
    <n v="-7.8178896817365798E-2"/>
    <n v="0.26214294752092898"/>
    <n v="0.28387083411556202"/>
    <n v="0.24777758620243301"/>
    <n v="4.5028643085926502E-2"/>
    <n v="-6.4823970550122706E-2"/>
    <n v="0.15109343033935599"/>
    <n v="0.186104365173626"/>
    <n v="0.146443351555195"/>
    <n v="4.21787395725099E-2"/>
    <n v="-4.8961171186752001E-2"/>
    <n v="-0.15055106503785501"/>
    <m/>
    <m/>
  </r>
  <r>
    <x v="7"/>
    <x v="3"/>
    <n v="7065910840.0342102"/>
    <n v="6050217575.4031096"/>
    <n v="1015693264.6311001"/>
    <n v="4420094652.5377998"/>
    <n v="2645816187.4963999"/>
    <n v="1863256490.60097"/>
    <n v="782559696.89542997"/>
    <n v="1280029660.45505"/>
    <n v="605483869.50845695"/>
    <n v="17513083521.8531"/>
    <n v="8714186921.6308804"/>
    <n v="8798896600.2222404"/>
    <n v="975710966.61099803"/>
    <n v="1630646379.0297201"/>
    <n v="590071910.51099002"/>
    <n v="4821"/>
    <n v="66620937"/>
    <n v="1094422395.0271299"/>
    <n v="-514840042.71406299"/>
    <n v="577569402.30051994"/>
    <n v="0.15704703283189"/>
    <n v="0.85625444650725502"/>
    <n v="0.14374555349274401"/>
    <n v="1465652.5285281499"/>
    <n v="0.40346469148149999"/>
    <n v="0.81085142005558597"/>
    <n v="106.061414897755"/>
    <n v="0.37444800074544898"/>
    <n v="0.110751425345135"/>
    <n v="0.18115564849794399"/>
    <n v="8.5690844848747796E-2"/>
    <n v="-2.9216247679827698E-2"/>
    <n v="0.62555199925454996"/>
    <n v="0.26369657540031399"/>
    <n v="0.40346469148149999"/>
    <n v="0.49758153158792201"/>
    <n v="0.50241846841207705"/>
    <n v="0.110890150315705"/>
    <n v="357461798.93973899"/>
    <n v="579582352.31307006"/>
    <n v="0.154887659893233"/>
    <n v="2.71063960241819"/>
    <n v="11.9746605696164"/>
    <n v="9.0884922484422201"/>
    <n v="130.80252716395799"/>
    <n v="2018"/>
    <n v="2017"/>
    <n v="2018"/>
    <n v="1"/>
    <n v="1"/>
    <n v="6106848416.3001499"/>
    <n v="5032728299.8857203"/>
    <n v="6068495852.0733604"/>
    <n v="1017133717.7472"/>
    <n v="959062423.73406696"/>
    <n v="4649874255.0315905"/>
    <n v="4134393969.4899902"/>
    <n v="4944828599.9749002"/>
    <n v="991384673.79931796"/>
    <n v="1400343320.37151"/>
    <n v="1456974161.2685499"/>
    <n v="898334330.39573002"/>
    <n v="1123667252.09846"/>
    <n v="294556279.23472399"/>
    <n v="-441280896.63744801"/>
    <n v="3833152947.4004402"/>
    <n v="2549864503.50559"/>
    <n v="3601037367.81461"/>
    <n v="956477095.54495203"/>
    <n v="586941705.13736296"/>
    <n v="2273695468.8997002"/>
    <n v="2482863796.3801298"/>
    <n v="2467458484.2587399"/>
    <n v="186538065.90988299"/>
    <n v="372120718.59670401"/>
    <n v="1462086889.0538399"/>
    <n v="1420554115.4500401"/>
    <n v="1581965831.7016201"/>
    <n v="244488381.95061901"/>
    <n v="401169601.54713398"/>
    <n v="811608579.84586096"/>
    <n v="1062309680.9300801"/>
    <n v="885492652.55712605"/>
    <n v="153815329.347078"/>
    <n v="-29048882.950430799"/>
    <n v="1204997082.0201299"/>
    <n v="1319294230.6040399"/>
    <n v="1268106991.0264101"/>
    <n v="58073850.211013399"/>
    <n v="75032578.434912398"/>
    <n v="623706225.05923796"/>
    <n v="760412182.79569197"/>
    <n v="663200759.12112904"/>
    <n v="84679154.637261704"/>
    <n v="-18222355.550781101"/>
    <n v="15707334770.3769"/>
    <n v="13644060266.0893"/>
    <n v="15621492852.7731"/>
    <n v="1935939530.1826"/>
    <n v="1805748751.47616"/>
    <n v="8707247346.0914497"/>
    <n v="9149212849.7530594"/>
    <n v="8856882372.4918003"/>
    <n v="253189396.261015"/>
    <n v="6939575.53943252"/>
    <n v="7000087424.2855101"/>
    <n v="4494847416.3362799"/>
    <n v="6764610480.2813396"/>
    <n v="2161665304.27249"/>
    <n v="1798809175.9367299"/>
    <n v="719396607.56313097"/>
    <n v="393252840.05734098"/>
    <n v="696120138.07715702"/>
    <n v="291925868.70796001"/>
    <n v="256314359.047867"/>
    <n v="1128910743.8867199"/>
    <n v="693999966.75618804"/>
    <n v="1151185696.5575399"/>
    <n v="468720338.30802399"/>
    <n v="501735635.14300197"/>
    <n v="684232013.55899096"/>
    <n v="405687507.457196"/>
    <n v="559997143.84239304"/>
    <n v="141686728.956882"/>
    <n v="-94160103.048001602"/>
    <n v="1585"/>
    <n v="4272"/>
    <n v="3559.3333333333298"/>
    <n v="1731.7171632034199"/>
    <n v="3236"/>
    <n v="141312343"/>
    <n v="259523887"/>
    <n v="155819055.666666"/>
    <n v="97266235.477531105"/>
    <n v="-74691406"/>
    <n v="1038028783.61524"/>
    <n v="1010803219.50286"/>
    <n v="1047751466.0484101"/>
    <n v="42649027.469708502"/>
    <n v="56393611.411884502"/>
    <n v="-707448975.18438005"/>
    <n v="-292424773.43399298"/>
    <n v="-504904597.11081201"/>
    <n v="207690410.99467701"/>
    <n v="192608932.47031599"/>
    <n v="428189895.420587"/>
    <n v="-281648383.66611803"/>
    <n v="241370304.68499601"/>
    <n v="459064233.569022"/>
    <n v="149379506.87993199"/>
    <n v="0.213427002693312"/>
    <n v="4.6280797473992698E-2"/>
    <n v="0.138918277666398"/>
    <n v="8.5035006336758104E-2"/>
    <n v="-5.6379969861422199E-2"/>
    <n v="0.76141962892354398"/>
    <n v="0.82150152424955503"/>
    <n v="0.81305853322678501"/>
    <n v="4.7977846237527502E-2"/>
    <n v="9.4834817583710304E-2"/>
    <n v="0.23858037107645499"/>
    <n v="0.178498475750444"/>
    <n v="0.18694146677321399"/>
    <n v="4.7977846237527502E-2"/>
    <n v="-9.4834817583710304E-2"/>
    <n v="3852901.2090221699"/>
    <n v="1178073.1039058301"/>
    <n v="2165542.28048538"/>
    <n v="1468353.0218074699"/>
    <n v="-2387248.6804940202"/>
    <n v="0.38878960088233899"/>
    <n v="0.36885855102780202"/>
    <n v="0.38703761446388002"/>
    <n v="1.7369465495032099E-2"/>
    <n v="1.46750905991607E-2"/>
    <n v="0.70135235322577805"/>
    <n v="0.55007227206672304"/>
    <n v="0.68742534844936198"/>
    <n v="0.13094621836074899"/>
    <n v="0.10949906682980701"/>
    <n v="43.215251312478401"/>
    <n v="19.392158302120801"/>
    <n v="56.222941504118097"/>
    <n v="44.7748814939943"/>
    <n v="62.846163585276798"/>
    <n v="0.37231896289268401"/>
    <n v="0.49334350047001402"/>
    <n v="0.41337015470271599"/>
    <n v="6.9267129473196201E-2"/>
    <n v="2.12903785276447E-3"/>
    <n v="0.13290137965100701"/>
    <n v="0.21108027646837299"/>
    <n v="0.15157769382150499"/>
    <n v="5.27074295064138E-2"/>
    <n v="-2.21499543058725E-2"/>
    <n v="0.197318976970807"/>
    <n v="0.26214294752092898"/>
    <n v="0.21353919099655999"/>
    <n v="4.2860904773937697E-2"/>
    <n v="-1.6163328472863E-2"/>
    <n v="0.102132259152604"/>
    <n v="0.15109343033935599"/>
    <n v="0.11297217811356899"/>
    <n v="3.4022087377530298E-2"/>
    <n v="-1.64414143038565E-2"/>
    <n v="-0.179778757928163"/>
    <n v="-0.15055106503785501"/>
    <n v="-0.11984869021528199"/>
  </r>
  <r>
    <x v="7"/>
    <x v="4"/>
    <n v="6621126058.4904203"/>
    <n v="5518226950.7370396"/>
    <n v="1102899107.7533801"/>
    <n v="4062030184.8292999"/>
    <n v="2559095873.6611199"/>
    <n v="1397339656.2176299"/>
    <n v="1161756217.44348"/>
    <n v="1531175231.6421001"/>
    <n v="774681868.36859405"/>
    <n v="12741454305.413401"/>
    <n v="7873623654.4646397"/>
    <n v="4867830650.9488297"/>
    <n v="407757980.80890101"/>
    <n v="1036234727.45353"/>
    <n v="536898428.86235297"/>
    <n v="1307"/>
    <n v="193206866"/>
    <n v="1209436090.1280701"/>
    <n v="-689435727.79075599"/>
    <n v="613105684.32469797"/>
    <n v="-6.29479753726465E-2"/>
    <n v="0.83342726025596303"/>
    <n v="0.166572739744036"/>
    <n v="5065895.9896636698"/>
    <n v="0.51965230183161204"/>
    <n v="0.84092488402541299"/>
    <n v="34.269620927914701"/>
    <n v="0.38650462943225899"/>
    <n v="0.17546202974851"/>
    <n v="0.231256015686129"/>
    <n v="0.117001528369211"/>
    <n v="0.279442619994972"/>
    <n v="0.61349537056773995"/>
    <n v="0.211042599683748"/>
    <n v="0.51965230183161204"/>
    <n v="0.61795329369264795"/>
    <n v="0.38204670630735099"/>
    <n v="8.3765851782337697E-2"/>
    <n v="175793500.098254"/>
    <n v="520000362.33731598"/>
    <n v="0.18266320251933299"/>
    <n v="3.9199904010275999"/>
    <n v="12.3321762600797"/>
    <n v="4.0095980251995504"/>
    <n v="40.752297356061"/>
    <n v="2019"/>
    <n v="2018"/>
    <n v="2019"/>
    <n v="1"/>
    <n v="1"/>
    <n v="7065910840.0342102"/>
    <n v="6106848416.3001499"/>
    <n v="6597961771.6082602"/>
    <n v="479950644.64456701"/>
    <n v="-444784781.54378903"/>
    <n v="6050217575.4031096"/>
    <n v="4649874255.0315905"/>
    <n v="5406106260.3905802"/>
    <n v="706872435.89639401"/>
    <n v="-531990624.66606998"/>
    <n v="1015693264.6311001"/>
    <n v="1456974161.2685499"/>
    <n v="1191855511.21767"/>
    <n v="233703099.51360199"/>
    <n v="87205843.122280106"/>
    <n v="4420094652.5377998"/>
    <n v="3833152947.4004402"/>
    <n v="4105092594.9225101"/>
    <n v="295830897.10114199"/>
    <n v="-358064467.70850098"/>
    <n v="2645816187.4963999"/>
    <n v="2273695468.8997002"/>
    <n v="2492869176.68574"/>
    <n v="194699611.82917899"/>
    <n v="-86720313.835288003"/>
    <n v="1863256490.60097"/>
    <n v="1462086889.0538399"/>
    <n v="1574227678.62415"/>
    <n v="252391148.13031399"/>
    <n v="-465916834.38334501"/>
    <n v="782559696.89542997"/>
    <n v="811608579.84586096"/>
    <n v="918641498.06159306"/>
    <n v="211043916.01102799"/>
    <n v="379196520.54805702"/>
    <n v="1280029660.45505"/>
    <n v="1204997082.0201299"/>
    <n v="1338733991.3724301"/>
    <n v="170829432.98519999"/>
    <n v="251145571.18705201"/>
    <n v="605483869.50845695"/>
    <n v="623706225.05923796"/>
    <n v="667957320.97876298"/>
    <n v="92874163.910788402"/>
    <n v="169197998.86013699"/>
    <n v="17513083521.8531"/>
    <n v="15707334770.3769"/>
    <n v="15320624199.2145"/>
    <n v="2409205293.0752301"/>
    <n v="-4771629216.4396496"/>
    <n v="8714186921.6308804"/>
    <n v="8707247346.0914497"/>
    <n v="8431685974.0623198"/>
    <n v="483308601.04412502"/>
    <n v="-840563267.166242"/>
    <n v="8798896600.2222404"/>
    <n v="7000087424.2855101"/>
    <n v="6888938225.1521902"/>
    <n v="1967888584.9395001"/>
    <n v="-3931065949.2734098"/>
    <n v="975710966.61099803"/>
    <n v="719396607.56313097"/>
    <n v="700955184.99434304"/>
    <n v="284425232.82955998"/>
    <n v="-567952985.80209696"/>
    <n v="1630646379.0297201"/>
    <n v="1128910743.8867199"/>
    <n v="1265263950.1233201"/>
    <n v="319805332.22670901"/>
    <n v="-594411651.57619298"/>
    <n v="590071910.51099002"/>
    <n v="684232013.55899096"/>
    <n v="603734117.64411104"/>
    <n v="74610912.222687796"/>
    <n v="-53173481.648636803"/>
    <n v="4821"/>
    <n v="1585"/>
    <n v="2571"/>
    <n v="1953.5086383223299"/>
    <n v="-3514"/>
    <n v="66620937"/>
    <n v="141312343"/>
    <n v="133713382"/>
    <n v="63634169.369984701"/>
    <n v="126585929"/>
    <n v="1094422395.0271299"/>
    <n v="1038028783.61524"/>
    <n v="1113962422.92348"/>
    <n v="87358317.858907193"/>
    <n v="115013695.10093801"/>
    <n v="-514840042.71406299"/>
    <n v="-707448975.18438005"/>
    <n v="-637241581.89639997"/>
    <n v="106384782.116944"/>
    <n v="-174595685.07669199"/>
    <n v="577569402.30051994"/>
    <n v="428189895.420587"/>
    <n v="539621660.68193495"/>
    <n v="98124846.837946594"/>
    <n v="35536282.024177097"/>
    <n v="0.15704703283189"/>
    <n v="0.213427002693312"/>
    <n v="0.102508686717518"/>
    <n v="0.146036315767373"/>
    <n v="-0.21999500820453599"/>
    <n v="0.85625444650725502"/>
    <n v="0.76141962892354398"/>
    <n v="0.81703377856225401"/>
    <n v="4.9497175051364098E-2"/>
    <n v="-2.2827186251291601E-2"/>
    <n v="0.14374555349274401"/>
    <n v="0.23858037107645499"/>
    <n v="0.18296622143774499"/>
    <n v="4.9497175051364098E-2"/>
    <n v="2.2827186251291601E-2"/>
    <n v="1465652.5285281499"/>
    <n v="3852901.2090221699"/>
    <n v="3461483.2424046602"/>
    <n v="1831759.8814543099"/>
    <n v="3600243.4611355201"/>
    <n v="0.40346469148149999"/>
    <n v="0.38878960088233899"/>
    <n v="0.43730219806515003"/>
    <n v="7.16937533107571E-2"/>
    <n v="0.11618761035011201"/>
    <n v="0.81085142005558597"/>
    <n v="0.70135235322577805"/>
    <n v="0.78437621910225896"/>
    <n v="7.3456279769622504E-2"/>
    <n v="3.0073463969827099E-2"/>
    <n v="106.061414897755"/>
    <n v="43.215251312478401"/>
    <n v="61.182095712716098"/>
    <n v="39.123152271114002"/>
    <n v="-71.791793969840498"/>
    <n v="0.37444800074544898"/>
    <n v="0.37231896289268401"/>
    <n v="0.377757197690131"/>
    <n v="7.6499262811500898E-3"/>
    <n v="1.20566286868106E-2"/>
    <n v="0.110751425345135"/>
    <n v="0.13290137965100701"/>
    <n v="0.139704944914884"/>
    <n v="3.2887413333788001E-2"/>
    <n v="6.4710604403375699E-2"/>
    <n v="0.18115564849794399"/>
    <n v="0.197318976970807"/>
    <n v="0.20324354705162601"/>
    <n v="2.5570238483042299E-2"/>
    <n v="5.0100367188185398E-2"/>
    <n v="8.5690844848747796E-2"/>
    <n v="0.102132259152604"/>
    <n v="0.101608210790188"/>
    <n v="1.5661918645053501E-2"/>
    <n v="3.1310683520463803E-2"/>
    <n v="-2.9216247679827698E-2"/>
    <n v="-0.179778757928163"/>
    <n v="2.34825381289934E-2"/>
  </r>
  <r>
    <x v="7"/>
    <x v="5"/>
    <n v="7958350746.4397202"/>
    <n v="6723957097.1452904"/>
    <n v="1234393649.29443"/>
    <n v="5091786358.5981197"/>
    <n v="2866564387.8415899"/>
    <n v="1530400138.79178"/>
    <n v="1336164249.0497999"/>
    <n v="1957845577.30127"/>
    <n v="1052332423.7964"/>
    <n v="12639358562.6152"/>
    <n v="6828907284.2542105"/>
    <n v="5810451278.3610497"/>
    <n v="961505724.34978104"/>
    <n v="876235031.06479597"/>
    <n v="1192642065.6710501"/>
    <n v="3052"/>
    <n v="298766485"/>
    <n v="1507987247.1832399"/>
    <n v="-434320652.21553397"/>
    <n v="591364043.71451795"/>
    <n v="0.20196333314550599"/>
    <n v="0.844893283970092"/>
    <n v="0.155106716029907"/>
    <n v="2607585.4346132702"/>
    <n v="0.62964830905097902"/>
    <n v="1.1653915355959901"/>
    <n v="26.6373611030692"/>
    <n v="0.36019578417349701"/>
    <n v="0.16789461681461501"/>
    <n v="0.24601147143170901"/>
    <n v="0.13222996288108799"/>
    <n v="0.35840590410682499"/>
    <n v="0.63980421582650204"/>
    <n v="0.192301167358881"/>
    <n v="0.62964830905097902"/>
    <n v="0.54028907008404403"/>
    <n v="0.45971092991595502"/>
    <n v="0.16547866564694599"/>
    <n v="538476957.94406998"/>
    <n v="1073666594.96771"/>
    <n v="0.189484893947136"/>
    <n v="5.8109824169099999"/>
    <n v="6.6728744319124997"/>
    <n v="3.52225726990899"/>
    <n v="22.857005812597102"/>
    <n v="2020"/>
    <n v="2019"/>
    <n v="2020"/>
    <n v="1"/>
    <n v="1"/>
    <n v="6621126058.4904203"/>
    <n v="7065910840.0342102"/>
    <n v="7215129214.9881201"/>
    <n v="680986093.164307"/>
    <n v="1337224687.94929"/>
    <n v="5518226950.7370396"/>
    <n v="6050217575.4031096"/>
    <n v="6097467207.7618103"/>
    <n v="604252176.08870304"/>
    <n v="1205730146.4082401"/>
    <n v="1102899107.7533801"/>
    <n v="1015693264.6311001"/>
    <n v="1117662007.2263"/>
    <n v="110095058.761088"/>
    <n v="131494541.54104701"/>
    <n v="4062030184.8292999"/>
    <n v="4420094652.5377998"/>
    <n v="4524637065.3217402"/>
    <n v="522777468.34266698"/>
    <n v="1029756173.76882"/>
    <n v="2559095873.6611199"/>
    <n v="2645816187.4963999"/>
    <n v="2690492149.6663699"/>
    <n v="158528161.53588"/>
    <n v="307468514.180471"/>
    <n v="1397339656.2176299"/>
    <n v="1863256490.60097"/>
    <n v="1596998761.8701301"/>
    <n v="239991992.75683799"/>
    <n v="133060482.57415"/>
    <n v="1161756217.44348"/>
    <n v="782559696.89542997"/>
    <n v="1093493387.7962401"/>
    <n v="283044802.94663399"/>
    <n v="174408031.60631999"/>
    <n v="1531175231.6421001"/>
    <n v="1280029660.45505"/>
    <n v="1589683489.7994699"/>
    <n v="342674796.98247403"/>
    <n v="426670345.65917301"/>
    <n v="774681868.36859405"/>
    <n v="605483869.50845695"/>
    <n v="810832720.55781901"/>
    <n v="225607115.80713099"/>
    <n v="277650555.42781001"/>
    <n v="12741454305.413401"/>
    <n v="17513083521.8531"/>
    <n v="14297965463.2939"/>
    <n v="2784841823.7000999"/>
    <n v="-102095742.798198"/>
    <n v="7873623654.4646397"/>
    <n v="8714186921.6308804"/>
    <n v="7805572620.11658"/>
    <n v="944480299.018278"/>
    <n v="-1044716370.21042"/>
    <n v="4867830650.9488297"/>
    <n v="8798896600.2222404"/>
    <n v="6492392843.1773796"/>
    <n v="2052340882.4443099"/>
    <n v="942620627.41222095"/>
    <n v="407757980.80890101"/>
    <n v="975710966.61099803"/>
    <n v="781658223.92322695"/>
    <n v="323884996.68499398"/>
    <n v="553747743.54087996"/>
    <n v="1036234727.45353"/>
    <n v="1630646379.0297201"/>
    <n v="1181038712.51601"/>
    <n v="397505051.60569698"/>
    <n v="-159999696.38873699"/>
    <n v="536898428.86235297"/>
    <n v="590071910.51099002"/>
    <n v="773204135.01479995"/>
    <n v="364215579.07722998"/>
    <n v="655743636.80870402"/>
    <n v="1307"/>
    <n v="4821"/>
    <n v="3060"/>
    <n v="1757.0136595940201"/>
    <n v="1745"/>
    <n v="193206866"/>
    <n v="66620937"/>
    <n v="186198096"/>
    <n v="116231368.428405"/>
    <n v="105559619"/>
    <n v="1209436090.1280701"/>
    <n v="1094422395.0271299"/>
    <n v="1270615244.1128099"/>
    <n v="213462264.57255599"/>
    <n v="298551157.05517501"/>
    <n v="-689435727.79075599"/>
    <n v="-514840042.71406299"/>
    <n v="-546198807.57345104"/>
    <n v="130416465.780083"/>
    <n v="255115075.57522199"/>
    <n v="613105684.32469797"/>
    <n v="577569402.30051994"/>
    <n v="594013043.44657898"/>
    <n v="17915628.225400299"/>
    <n v="-21741640.610179"/>
    <n v="-6.29479753726465E-2"/>
    <n v="0.15704703283189"/>
    <n v="9.86874635349166E-2"/>
    <n v="0.141770518238441"/>
    <n v="0.26491130851815198"/>
    <n v="0.83342726025596303"/>
    <n v="0.85625444650725502"/>
    <n v="0.84485833024443702"/>
    <n v="1.1413633267281301E-2"/>
    <n v="1.1466023714128601E-2"/>
    <n v="0.166572739744036"/>
    <n v="0.14374555349274401"/>
    <n v="0.15514166975556301"/>
    <n v="1.1413633267281301E-2"/>
    <n v="-1.1466023714128601E-2"/>
    <n v="5065895.9896636698"/>
    <n v="1465652.5285281499"/>
    <n v="3046377.9842683598"/>
    <n v="1839794.12464734"/>
    <n v="-2458310.5550504001"/>
    <n v="0.51965230183161204"/>
    <n v="0.40346469148149999"/>
    <n v="0.51758843412136402"/>
    <n v="0.11310593210193701"/>
    <n v="0.109996007219366"/>
    <n v="0.84092488402541299"/>
    <n v="0.81085142005558597"/>
    <n v="0.93905594655899904"/>
    <n v="0.19658828158700101"/>
    <n v="0.32446665157058502"/>
    <n v="34.269620927914701"/>
    <n v="106.061414897755"/>
    <n v="55.656132309579696"/>
    <n v="43.8187429315796"/>
    <n v="-7.63225982484553"/>
    <n v="0.38650462943225899"/>
    <n v="0.37444800074544898"/>
    <n v="0.373716138117068"/>
    <n v="1.31696830596828E-2"/>
    <n v="-2.6308845258762498E-2"/>
    <n v="0.17546202974851"/>
    <n v="0.110751425345135"/>
    <n v="0.151369357302753"/>
    <n v="3.53790719495767E-2"/>
    <n v="-7.56741293389512E-3"/>
    <n v="0.231256015686129"/>
    <n v="0.18115564849794399"/>
    <n v="0.219474378538594"/>
    <n v="3.3995215435574197E-2"/>
    <n v="1.47554557455795E-2"/>
    <n v="0.117001528369211"/>
    <n v="8.5690844848747796E-2"/>
    <n v="0.111640778699682"/>
    <n v="2.3728160581291301E-2"/>
    <n v="1.52284345118765E-2"/>
    <n v="0.279442619994972"/>
    <n v="-2.9216247679827698E-2"/>
    <n v="0.20287742547398899"/>
  </r>
  <r>
    <x v="7"/>
    <x v="6"/>
    <n v="10052463531.8724"/>
    <n v="9000289044.9690704"/>
    <n v="1052174486.90338"/>
    <n v="6156608920.9658003"/>
    <n v="3895854610.9066501"/>
    <n v="1966365897.92643"/>
    <n v="1929488712.9802201"/>
    <n v="2660784283.3129702"/>
    <n v="1263655698.99599"/>
    <n v="15367810351.2316"/>
    <n v="8407468800.7374401"/>
    <n v="6960341550.4942102"/>
    <n v="993829961.75769401"/>
    <n v="2166920224.0167699"/>
    <n v="1628453305.1298699"/>
    <n v="3909"/>
    <n v="195763809"/>
    <n v="1629742294.6821001"/>
    <n v="-1504978944.0508101"/>
    <n v="-148411953.44863901"/>
    <n v="0.26313401509346201"/>
    <n v="0.89533167829285298"/>
    <n v="0.104668321707146"/>
    <n v="2571620.2435079101"/>
    <n v="0.65412464769691803"/>
    <n v="1.19565873750143"/>
    <n v="51.349958826518602"/>
    <n v="0.38755222523856098"/>
    <n v="0.19194187642288499"/>
    <n v="0.26468977230075602"/>
    <n v="0.125706071450986"/>
    <n v="0.200814182306782"/>
    <n v="0.61244777476143797"/>
    <n v="0.19561034881567499"/>
    <n v="0.65412464769691803"/>
    <n v="0.54708306574486198"/>
    <n v="0.45291693425513702"/>
    <n v="0.142784654251216"/>
    <n v="1829007631.2202101"/>
    <n v="124763350.631284"/>
    <n v="0.162123671427886"/>
    <n v="2.8411793164925099"/>
    <n v="6.1730130671881698"/>
    <n v="6.4550015932515601"/>
    <n v="42.947002531695901"/>
    <n v="2021"/>
    <n v="2020"/>
    <n v="2021"/>
    <n v="1"/>
    <n v="1"/>
    <n v="7958350746.4397202"/>
    <n v="6621126058.4904203"/>
    <n v="8210646778.9342003"/>
    <n v="1729525709.5713501"/>
    <n v="2094112785.43273"/>
    <n v="6723957097.1452904"/>
    <n v="5518226950.7370396"/>
    <n v="7080824364.2838001"/>
    <n v="1768249075.1554301"/>
    <n v="2276331947.8237801"/>
    <n v="1234393649.29443"/>
    <n v="1102899107.7533801"/>
    <n v="1129822414.6503899"/>
    <n v="94045755.493414298"/>
    <n v="-182219162.391049"/>
    <n v="5091786358.5981197"/>
    <n v="4062030184.8292999"/>
    <n v="5103475154.79774"/>
    <n v="1047338288.91921"/>
    <n v="1064822562.3676701"/>
    <n v="2866564387.8415899"/>
    <n v="2559095873.6611199"/>
    <n v="3107171624.1364498"/>
    <n v="700107036.11566401"/>
    <n v="1029290223.06506"/>
    <n v="1530400138.79178"/>
    <n v="1397339656.2176299"/>
    <n v="1631368564.31195"/>
    <n v="297646910.20120698"/>
    <n v="435965759.13464701"/>
    <n v="1336164249.0497999"/>
    <n v="1161756217.44348"/>
    <n v="1475803059.8245001"/>
    <n v="402464339.14285499"/>
    <n v="593324463.93041694"/>
    <n v="1957845577.30127"/>
    <n v="1531175231.6421001"/>
    <n v="2049935030.75211"/>
    <n v="570407313.226125"/>
    <n v="702938706.01169705"/>
    <n v="1052332423.7964"/>
    <n v="774681868.36859405"/>
    <n v="1030223330.38699"/>
    <n v="245235521.016323"/>
    <n v="211323275.19958901"/>
    <n v="12639358562.6152"/>
    <n v="12741454305.413401"/>
    <n v="13582874406.420099"/>
    <n v="1546642534.8103199"/>
    <n v="2728451788.6163702"/>
    <n v="6828907284.2542105"/>
    <n v="7873623654.4646397"/>
    <n v="7703333246.4854298"/>
    <n v="802940366.78806603"/>
    <n v="1578561516.4832201"/>
    <n v="5810451278.3610497"/>
    <n v="4867830650.9488297"/>
    <n v="5879541159.9347"/>
    <n v="1047964944.53819"/>
    <n v="1149890272.1331501"/>
    <n v="961505724.34978104"/>
    <n v="407757980.80890101"/>
    <n v="787697888.97212505"/>
    <n v="329434309.75280899"/>
    <n v="32324237.407912701"/>
    <n v="876235031.06479597"/>
    <n v="1036234727.45353"/>
    <n v="1359796660.8450301"/>
    <n v="703552635.11794603"/>
    <n v="1290685192.9519701"/>
    <n v="1192642065.6710501"/>
    <n v="536898428.86235297"/>
    <n v="1119331266.55442"/>
    <n v="549457793.580351"/>
    <n v="435811239.458812"/>
    <n v="3052"/>
    <n v="1307"/>
    <n v="2756"/>
    <n v="1326.01395166114"/>
    <n v="857"/>
    <n v="298766485"/>
    <n v="193206866"/>
    <n v="229245720"/>
    <n v="60220321.022186801"/>
    <n v="-103002676"/>
    <n v="1507987247.1832399"/>
    <n v="1209436090.1280701"/>
    <n v="1449055210.66447"/>
    <n v="216261566.37932801"/>
    <n v="121755047.498852"/>
    <n v="-434320652.21553397"/>
    <n v="-689435727.79075599"/>
    <n v="-876245108.01903605"/>
    <n v="559241095.48106897"/>
    <n v="-1070658291.8352799"/>
    <n v="591364043.71451795"/>
    <n v="613105684.32469797"/>
    <n v="352019258.196859"/>
    <n v="433522459.54026598"/>
    <n v="-739775997.16315806"/>
    <n v="0.20196333314550599"/>
    <n v="-6.29479753726465E-2"/>
    <n v="0.13404979095544001"/>
    <n v="0.173324992531908"/>
    <n v="6.1170681947956003E-2"/>
    <n v="0.844893283970092"/>
    <n v="0.83342726025596303"/>
    <n v="0.85788407417296897"/>
    <n v="3.29334133623118E-2"/>
    <n v="5.0438394322761503E-2"/>
    <n v="0.155106716029907"/>
    <n v="0.166572739744036"/>
    <n v="0.14211592582703"/>
    <n v="3.29334133623118E-2"/>
    <n v="-5.04383943227616E-2"/>
    <n v="2607585.4346132702"/>
    <n v="5065895.9896636698"/>
    <n v="3415033.8892616201"/>
    <n v="1429801.6049965499"/>
    <n v="-35965.191105357801"/>
    <n v="0.62964830905097902"/>
    <n v="0.51965230183161204"/>
    <n v="0.60114175285983595"/>
    <n v="7.1625210366452904E-2"/>
    <n v="2.4476338645939101E-2"/>
    <n v="1.1653915355959901"/>
    <n v="0.84092488402541299"/>
    <n v="1.0673250523742801"/>
    <n v="0.19665147609182401"/>
    <n v="3.0267201905438999E-2"/>
    <n v="26.6373611030692"/>
    <n v="34.269620927914701"/>
    <n v="37.418980285834202"/>
    <n v="12.6537334346131"/>
    <n v="24.712597723449299"/>
    <n v="0.36019578417349701"/>
    <n v="0.38650462943225899"/>
    <n v="0.37808421294810601"/>
    <n v="1.5500686348079501E-2"/>
    <n v="2.7356441065063901E-2"/>
    <n v="0.16789461681461501"/>
    <n v="0.17546202974851"/>
    <n v="0.17843284099533699"/>
    <n v="1.2295810801451101E-2"/>
    <n v="2.4047259608269599E-2"/>
    <n v="0.24601147143170901"/>
    <n v="0.231256015686129"/>
    <n v="0.24731908647286399"/>
    <n v="1.6755190633454702E-2"/>
    <n v="1.8678300869046802E-2"/>
    <n v="0.13222996288108799"/>
    <n v="0.117001528369211"/>
    <n v="0.124979187567095"/>
    <n v="7.6401946674233999E-3"/>
    <n v="-6.5238914301017602E-3"/>
    <n v="0.35840590410682499"/>
    <n v="0.279442619994972"/>
    <n v="0.27955423546952601"/>
  </r>
  <r>
    <x v="7"/>
    <x v="7"/>
    <n v="10160934123.111799"/>
    <n v="7870086222.5489101"/>
    <n v="2290847900.5628901"/>
    <n v="6291868181.3461399"/>
    <n v="3869065941.7656598"/>
    <n v="2674783269.9848299"/>
    <n v="1194282671.7808199"/>
    <n v="1769626142.69436"/>
    <n v="795960987.709975"/>
    <n v="24230262337.633801"/>
    <n v="15661311579.4217"/>
    <n v="8568950758.21206"/>
    <n v="785703911.38973999"/>
    <n v="2465342714.7252498"/>
    <n v="997061444.30836999"/>
    <n v="1288"/>
    <n v="344703124"/>
    <n v="1553676788.5179801"/>
    <n v="-1379204647.70928"/>
    <n v="943992383.51487505"/>
    <n v="1.0790448619429001E-2"/>
    <n v="0.77454357317875"/>
    <n v="0.225456426821249"/>
    <n v="7888924.00862718"/>
    <n v="0.41934891094142601"/>
    <n v="0.64879202942764902"/>
    <n v="29.477348522991001"/>
    <n v="0.38077856768751001"/>
    <n v="0.117536700593731"/>
    <n v="0.17415978897739401"/>
    <n v="7.8335414644555304E-2"/>
    <n v="-0.37011245361977502"/>
    <n v="0.61922143231248905"/>
    <n v="0.263241867093778"/>
    <n v="0.41934891094142601"/>
    <n v="0.64635336428433998"/>
    <n v="0.35364663571565902"/>
    <n v="9.16919624770582E-2"/>
    <n v="787620889.04878902"/>
    <n v="174472140.80870101"/>
    <n v="0.15290688530142399"/>
    <n v="2.5521271926071001"/>
    <n v="10.1908805932819"/>
    <n v="2.30912031917057"/>
    <n v="45.434202619590302"/>
    <n v="2022"/>
    <n v="2021"/>
    <n v="2022"/>
    <n v="1"/>
    <n v="1"/>
    <n v="10052463531.8724"/>
    <n v="7958350746.4397202"/>
    <n v="9390582800.4746609"/>
    <n v="1241534518.1447001"/>
    <n v="108470591.239353"/>
    <n v="9000289044.9690704"/>
    <n v="6723957097.1452904"/>
    <n v="7864777454.8877602"/>
    <n v="1138175259.54105"/>
    <n v="-1130202822.4201601"/>
    <n v="1052174486.90338"/>
    <n v="1234393649.29443"/>
    <n v="1525805345.5869"/>
    <n v="668781383.54679894"/>
    <n v="1238673413.6595099"/>
    <n v="6156608920.9658003"/>
    <n v="5091786358.5981197"/>
    <n v="5846754486.9700203"/>
    <n v="657309990.05239499"/>
    <n v="135259260.38034299"/>
    <n v="3895854610.9066501"/>
    <n v="2866564387.8415899"/>
    <n v="3543828313.5046301"/>
    <n v="586680685.681723"/>
    <n v="-26788669.140990201"/>
    <n v="1966365897.92643"/>
    <n v="1530400138.79178"/>
    <n v="2057183102.23435"/>
    <n v="577571650.26387405"/>
    <n v="708417372.05840695"/>
    <n v="1929488712.9802201"/>
    <n v="1336164249.0497999"/>
    <n v="1486645211.2702799"/>
    <n v="390019705.58822203"/>
    <n v="-735206041.19939697"/>
    <n v="2660784283.3129702"/>
    <n v="1957845577.30127"/>
    <n v="2129418667.7695301"/>
    <n v="469700651.40185601"/>
    <n v="-891158140.61861098"/>
    <n v="1263655698.99599"/>
    <n v="1052332423.7964"/>
    <n v="1037316370.16745"/>
    <n v="234208661.54172999"/>
    <n v="-467694711.28601998"/>
    <n v="15367810351.2316"/>
    <n v="12639358562.6152"/>
    <n v="17412477083.8269"/>
    <n v="6059930619.73248"/>
    <n v="8862451986.4022007"/>
    <n v="8407468800.7374401"/>
    <n v="6828907284.2542105"/>
    <n v="10299229221.4711"/>
    <n v="4710298241.6631098"/>
    <n v="7253842778.6843395"/>
    <n v="6960341550.4942102"/>
    <n v="5810451278.3610497"/>
    <n v="7113247862.3557701"/>
    <n v="1385591967.44203"/>
    <n v="1608609207.71785"/>
    <n v="993829961.75769401"/>
    <n v="961505724.34978104"/>
    <n v="913679865.83240497"/>
    <n v="112002668.573717"/>
    <n v="-208126050.367953"/>
    <n v="2166920224.0167699"/>
    <n v="876235031.06479597"/>
    <n v="1836165989.9356101"/>
    <n v="844609128.58501697"/>
    <n v="298422490.70848101"/>
    <n v="1628453305.1298699"/>
    <n v="1192642065.6710501"/>
    <n v="1272718938.36976"/>
    <n v="323223064.82337099"/>
    <n v="-631391860.82149994"/>
    <n v="3909"/>
    <n v="3052"/>
    <n v="2749.6666666666601"/>
    <n v="1336.39976553923"/>
    <n v="-2621"/>
    <n v="195763809"/>
    <n v="298766485"/>
    <n v="279744472.66666597"/>
    <n v="76269965.275162101"/>
    <n v="148939315"/>
    <n v="1629742294.6821001"/>
    <n v="1507987247.1832399"/>
    <n v="1563802110.1277699"/>
    <n v="61505808.678028896"/>
    <n v="-76065506.1641137"/>
    <n v="-1504978944.0508101"/>
    <n v="-434320652.21553397"/>
    <n v="-1106168081.3252101"/>
    <n v="585225614.10623002"/>
    <n v="125774296.34153099"/>
    <n v="-148411953.44863901"/>
    <n v="591364043.71451795"/>
    <n v="462314824.593584"/>
    <n v="557518685.40073705"/>
    <n v="1092404336.96351"/>
    <n v="0.26313401509346201"/>
    <n v="0.20196333314550599"/>
    <n v="0.158629265619465"/>
    <n v="0.131634721640881"/>
    <n v="-0.252343566474033"/>
    <n v="0.89533167829285298"/>
    <n v="0.844893283970092"/>
    <n v="0.838256178480565"/>
    <n v="6.0666959386664901E-2"/>
    <n v="-0.120788105114103"/>
    <n v="0.104668321707146"/>
    <n v="0.155106716029907"/>
    <n v="0.16174382151943401"/>
    <n v="6.0666959386664901E-2"/>
    <n v="0.120788105114103"/>
    <n v="2571620.2435079101"/>
    <n v="2607585.4346132702"/>
    <n v="4356043.2289161198"/>
    <n v="3059617.3496830701"/>
    <n v="5317303.7651192602"/>
    <n v="0.65412464769691803"/>
    <n v="0.62964830905097902"/>
    <n v="0.56770728922977398"/>
    <n v="0.12906366295220001"/>
    <n v="-0.23477573675549199"/>
    <n v="1.19565873750143"/>
    <n v="1.1653915355959901"/>
    <n v="1.0032807675083599"/>
    <n v="0.30736903706674401"/>
    <n v="-0.54686670807378701"/>
    <n v="51.349958826518602"/>
    <n v="26.6373611030692"/>
    <n v="35.8215561508596"/>
    <n v="13.522753025156799"/>
    <n v="-21.872610303527502"/>
    <n v="0.38755222523856098"/>
    <n v="0.36019578417349701"/>
    <n v="0.37617552569985602"/>
    <n v="1.4247270390908701E-2"/>
    <n v="-6.7736575510505799E-3"/>
    <n v="0.19194187642288499"/>
    <n v="0.16789461681461501"/>
    <n v="0.159124397943744"/>
    <n v="3.79699894893855E-2"/>
    <n v="-7.4405175829153403E-2"/>
    <n v="0.26468977230075602"/>
    <n v="0.24601147143170901"/>
    <n v="0.22828701090328599"/>
    <n v="4.7796828826813603E-2"/>
    <n v="-9.0529983323361193E-2"/>
    <n v="0.125706071450986"/>
    <n v="0.13222996288108799"/>
    <n v="0.11209048299221"/>
    <n v="2.9414176330709401E-2"/>
    <n v="-4.73706568064311E-2"/>
    <n v="0.200814182306782"/>
    <n v="0.35840590410682499"/>
    <n v="6.3035877597944198E-2"/>
  </r>
  <r>
    <x v="7"/>
    <x v="8"/>
    <n v="12061429302.9356"/>
    <n v="9846285265.1867008"/>
    <n v="2215144037.74891"/>
    <n v="6595102683.3578596"/>
    <n v="5466326619.5777397"/>
    <n v="2635291181.1153202"/>
    <n v="2831035438.46242"/>
    <n v="3696234089.1445599"/>
    <n v="2262471237.4758902"/>
    <n v="21233746893.045799"/>
    <n v="15085236129.9916"/>
    <n v="6148510763.0541601"/>
    <n v="1465372041.93363"/>
    <n v="2224278849.3841801"/>
    <n v="1647396996.0227399"/>
    <n v="3910"/>
    <n v="450262727"/>
    <n v="2618943696.3775501"/>
    <n v="-848764286.85332501"/>
    <n v="-986228119.09907496"/>
    <n v="0.18703941554949999"/>
    <n v="0.81634481435713602"/>
    <n v="0.18365518564286301"/>
    <n v="3084764.5276050102"/>
    <n v="0.56803113287960505"/>
    <n v="0.79955190618168304"/>
    <n v="26.787536652874198"/>
    <n v="0.45320720142573001"/>
    <n v="0.234718072573155"/>
    <n v="0.30645075275157801"/>
    <n v="0.18757903235607601"/>
    <n v="1.84243985874879"/>
    <n v="0.54679279857426899"/>
    <n v="0.21848912885257499"/>
    <n v="0.56803113287960505"/>
    <n v="0.71043684404715901"/>
    <n v="0.28956315595283999"/>
    <n v="0.23832958880692101"/>
    <n v="1236384664.29159"/>
    <n v="1770179409.52422"/>
    <n v="0.21713377665283201"/>
    <n v="2.9650521044984002"/>
    <n v="7.3215074035312302"/>
    <n v="5.0247802045490904"/>
    <n v="33.503186529564999"/>
    <n v="2023"/>
    <n v="2022"/>
    <n v="2023"/>
    <n v="1"/>
    <n v="1"/>
    <n v="10160934123.111799"/>
    <n v="10052463531.8724"/>
    <n v="10758275652.6399"/>
    <n v="1129866604.7370901"/>
    <n v="1900495179.8238001"/>
    <n v="7870086222.5489101"/>
    <n v="9000289044.9690704"/>
    <n v="8905553510.9015598"/>
    <n v="991499763.03169405"/>
    <n v="1976199042.63778"/>
    <n v="2290847900.5628901"/>
    <n v="1052174486.90338"/>
    <n v="1852722141.73839"/>
    <n v="694327141.52452803"/>
    <n v="-75703862.813983902"/>
    <n v="6291868181.3461399"/>
    <n v="6156608920.9658003"/>
    <n v="6347859928.5565996"/>
    <n v="224545099.547829"/>
    <n v="303234502.01172203"/>
    <n v="3869065941.7656598"/>
    <n v="3895854610.9066501"/>
    <n v="4410415724.0833502"/>
    <n v="914543751.06738997"/>
    <n v="1597260677.8120799"/>
    <n v="2674783269.9848299"/>
    <n v="1966365897.92643"/>
    <n v="2425480116.3421998"/>
    <n v="398094593.57602298"/>
    <n v="-39492088.869512498"/>
    <n v="1194282671.7808199"/>
    <n v="1929488712.9802201"/>
    <n v="1984935607.7411499"/>
    <n v="819783918.733428"/>
    <n v="1636752766.6815901"/>
    <n v="1769626142.69436"/>
    <n v="2660784283.3129702"/>
    <n v="2708881505.0506301"/>
    <n v="964204102.81507802"/>
    <n v="1926607946.4502001"/>
    <n v="795960987.709975"/>
    <n v="1263655698.99599"/>
    <n v="1440695974.7272799"/>
    <n v="749113157.40038896"/>
    <n v="1466510249.7659099"/>
    <n v="24230262337.633801"/>
    <n v="15367810351.2316"/>
    <n v="20277273193.970402"/>
    <n v="4507981283.8551397"/>
    <n v="-2996515444.5880499"/>
    <n v="15661311579.4217"/>
    <n v="8407468800.7374401"/>
    <n v="13051338836.7169"/>
    <n v="4032010964.0426698"/>
    <n v="-576075449.43015397"/>
    <n v="8568950758.21206"/>
    <n v="6960341550.4942102"/>
    <n v="7225934357.25348"/>
    <n v="1231883556.5067301"/>
    <n v="-2420439995.1578898"/>
    <n v="785703911.38973999"/>
    <n v="993829961.75769401"/>
    <n v="1081635305.02702"/>
    <n v="348237742.999291"/>
    <n v="679668130.54389095"/>
    <n v="2465342714.7252498"/>
    <n v="2166920224.0167699"/>
    <n v="2285513929.3754001"/>
    <n v="158354971.523826"/>
    <n v="-241063865.34107399"/>
    <n v="997061444.30836999"/>
    <n v="1628453305.1298699"/>
    <n v="1424303915.1536601"/>
    <n v="370124050.18676198"/>
    <n v="650335551.71437001"/>
    <n v="1288"/>
    <n v="3909"/>
    <n v="3035.6666666666601"/>
    <n v="1513.52381326932"/>
    <n v="2622"/>
    <n v="344703124"/>
    <n v="195763809"/>
    <n v="330243220"/>
    <n v="127864152.261529"/>
    <n v="105559603"/>
    <n v="1553676788.5179801"/>
    <n v="1629742294.6821001"/>
    <n v="1934120926.5258801"/>
    <n v="594292150.28257501"/>
    <n v="1065266907.85956"/>
    <n v="-1379204647.70928"/>
    <n v="-1504978944.0508101"/>
    <n v="-1244315959.5378001"/>
    <n v="348282410.87897599"/>
    <n v="530440360.85596001"/>
    <n v="943992383.51487505"/>
    <n v="-148411953.44863901"/>
    <n v="-63549229.677613102"/>
    <n v="967904467.69926095"/>
    <n v="-1930220502.61395"/>
    <n v="1.0790448619429001E-2"/>
    <n v="0.26313401509346201"/>
    <n v="0.153654626420797"/>
    <n v="0.12944198312017799"/>
    <n v="0.176248966930071"/>
    <n v="0.77454357317875"/>
    <n v="0.89533167829285298"/>
    <n v="0.82874002194291296"/>
    <n v="6.1340626525857998E-2"/>
    <n v="4.1801241178386198E-2"/>
    <n v="0.225456426821249"/>
    <n v="0.104668321707146"/>
    <n v="0.17125997805708601"/>
    <n v="6.1340626525857998E-2"/>
    <n v="-4.1801241178386198E-2"/>
    <n v="7888924.00862718"/>
    <n v="2571620.2435079101"/>
    <n v="4515102.9265800398"/>
    <n v="2933058.26473404"/>
    <n v="-4804159.4810221596"/>
    <n v="0.41934891094142601"/>
    <n v="0.65412464769691803"/>
    <n v="0.54716823050598296"/>
    <n v="0.11877018634261401"/>
    <n v="0.14868222193817901"/>
    <n v="0.64879202942764902"/>
    <n v="1.19565873750143"/>
    <n v="0.88133422437025599"/>
    <n v="0.28245718219951099"/>
    <n v="0.15075987675403399"/>
    <n v="29.477348522991001"/>
    <n v="51.349958826518602"/>
    <n v="35.871614667461301"/>
    <n v="13.4719384426972"/>
    <n v="-2.6898118701168201"/>
    <n v="0.38077856768751001"/>
    <n v="0.38755222523856098"/>
    <n v="0.40717933145059998"/>
    <n v="4.0004927446382198E-2"/>
    <n v="7.2428633738219797E-2"/>
    <n v="0.117536700593731"/>
    <n v="0.19194187642288499"/>
    <n v="0.18139888319659001"/>
    <n v="5.9297845781885301E-2"/>
    <n v="0.11718137197942299"/>
    <n v="0.17415978897739401"/>
    <n v="0.26468977230075602"/>
    <n v="0.248433438009909"/>
    <n v="6.7627110521649603E-2"/>
    <n v="0.13229096377418301"/>
    <n v="7.8335414644555304E-2"/>
    <n v="0.125706071450986"/>
    <n v="0.13054017281720601"/>
    <n v="5.4782008038127002E-2"/>
    <n v="0.109243617711521"/>
    <n v="-0.37011245361977502"/>
    <n v="0.200814182306782"/>
    <n v="0.557713862478599"/>
  </r>
  <r>
    <x v="7"/>
    <x v="9"/>
    <n v="11923348378.132401"/>
    <n v="9753943372.9502792"/>
    <n v="2169405005.1821098"/>
    <n v="6910214219.1104803"/>
    <n v="5013134159.0219202"/>
    <n v="2171759536.0692401"/>
    <n v="2841374622.9526801"/>
    <n v="3722556984.51615"/>
    <n v="2014061787.78795"/>
    <n v="32018802888.329102"/>
    <n v="23702027032.3144"/>
    <n v="8316775856.0146799"/>
    <n v="817296496.16523397"/>
    <n v="2018796885.1717501"/>
    <n v="955630382.23064005"/>
    <n v="3644"/>
    <n v="310125931"/>
    <n v="2429619063.0405898"/>
    <n v="-1261982302.3039601"/>
    <n v="-654496099.49118698"/>
    <n v="-1.1448139464665601E-2"/>
    <n v="0.81805404519079195"/>
    <n v="0.181945954809207"/>
    <n v="3272049.50003633"/>
    <n v="0.372385826531899"/>
    <n v="0.50305184286038296"/>
    <n v="38.446795918308403"/>
    <n v="0.42044684094076101"/>
    <n v="0.23830341384336301"/>
    <n v="0.31220734867928401"/>
    <n v="0.16891746545641201"/>
    <n v="-0.10979562770710399"/>
    <n v="0.57955315905923799"/>
    <n v="0.182143427097398"/>
    <n v="0.372385826531899"/>
    <n v="0.74025337908413302"/>
    <n v="0.25974662091586598"/>
    <n v="9.8270833591621504E-2"/>
    <n v="802667731.33315599"/>
    <n v="1167636760.7366199"/>
    <n v="0.203769862792615"/>
    <n v="3.4229368342435098"/>
    <n v="12.4769456892955"/>
    <n v="6.4943353214406203"/>
    <n v="76.427104808318703"/>
    <n v="2024"/>
    <n v="2023"/>
    <n v="2024"/>
    <n v="1"/>
    <n v="1"/>
    <n v="12061429302.9356"/>
    <n v="10160934123.111799"/>
    <n v="11381903934.726601"/>
    <n v="1059642414.2627701"/>
    <n v="-138080924.803211"/>
    <n v="9846285265.1867008"/>
    <n v="7870086222.5489101"/>
    <n v="9156771620.2286301"/>
    <n v="1115258373.9730899"/>
    <n v="-92341892.236415803"/>
    <n v="2215144037.74891"/>
    <n v="2290847900.5628901"/>
    <n v="2225132314.4979701"/>
    <n v="61334480.220580198"/>
    <n v="-45739032.566795297"/>
    <n v="6595102683.3578596"/>
    <n v="6291868181.3461399"/>
    <n v="6599061694.6048298"/>
    <n v="309192029.21849501"/>
    <n v="315111535.75261497"/>
    <n v="5466326619.5777397"/>
    <n v="3869065941.7656598"/>
    <n v="4782842240.1217699"/>
    <n v="823156239.212345"/>
    <n v="-453192460.55582702"/>
    <n v="2635291181.1153202"/>
    <n v="2674783269.9848299"/>
    <n v="2493944662.3898001"/>
    <n v="279718336.88098699"/>
    <n v="-463531645.04608399"/>
    <n v="2831035438.46242"/>
    <n v="1194282671.7808199"/>
    <n v="2288897577.7319698"/>
    <n v="947978411.63805604"/>
    <n v="10339184.490257701"/>
    <n v="3696234089.1445599"/>
    <n v="1769626142.69436"/>
    <n v="3062805738.7850299"/>
    <n v="1120003716.29477"/>
    <n v="26322895.371591002"/>
    <n v="2262471237.4758902"/>
    <n v="795960987.709975"/>
    <n v="1690831337.6579399"/>
    <n v="784870384.89521396"/>
    <n v="-248409449.687933"/>
    <n v="21233746893.045799"/>
    <n v="24230262337.633801"/>
    <n v="25827604039.669498"/>
    <n v="5567134234.9673901"/>
    <n v="10785055995.2833"/>
    <n v="15085236129.9916"/>
    <n v="15661311579.4217"/>
    <n v="18149524913.909199"/>
    <n v="4817226957.7039099"/>
    <n v="8616790902.3227997"/>
    <n v="6148510763.0541601"/>
    <n v="8568950758.21206"/>
    <n v="7678079125.7602997"/>
    <n v="1330632397.572"/>
    <n v="2168265092.9605098"/>
    <n v="1465372041.93363"/>
    <n v="785703911.38973999"/>
    <n v="1022790816.4962"/>
    <n v="383611950.65517902"/>
    <n v="-648075545.76839602"/>
    <n v="2224278849.3841801"/>
    <n v="2465342714.7252498"/>
    <n v="2236139483.09373"/>
    <n v="223509061.21877801"/>
    <n v="-205481964.21242499"/>
    <n v="1647396996.0227399"/>
    <n v="997061444.30836999"/>
    <n v="1200029607.5205801"/>
    <n v="387984946.16112602"/>
    <n v="-691766613.79210103"/>
    <n v="3910"/>
    <n v="1288"/>
    <n v="2947.3333333333298"/>
    <n v="1443.16642606919"/>
    <n v="-266"/>
    <n v="450262727"/>
    <n v="344703124"/>
    <n v="368363927.33333302"/>
    <n v="73003120.5433743"/>
    <n v="-140136796"/>
    <n v="2618943696.3775501"/>
    <n v="1553676788.5179801"/>
    <n v="2200746515.9787102"/>
    <n v="568318025.70753801"/>
    <n v="-189324633.33695701"/>
    <n v="-848764286.85332501"/>
    <n v="-1379204647.70928"/>
    <n v="-1163317078.9555199"/>
    <n v="278644691.01357102"/>
    <n v="-413218015.45064002"/>
    <n v="-986228119.09907496"/>
    <n v="943992383.51487505"/>
    <n v="-232243945.02512899"/>
    <n v="1032066111.56516"/>
    <n v="331732019.60788703"/>
    <n v="0.18703941554949999"/>
    <n v="1.0790448619429001E-2"/>
    <n v="6.2127241568087799E-2"/>
    <n v="0.108747078611636"/>
    <n v="-0.19848755501416501"/>
    <n v="0.81634481435713602"/>
    <n v="0.77454357317875"/>
    <n v="0.80298081090889295"/>
    <n v="2.46421941961582E-2"/>
    <n v="1.7092308336558099E-3"/>
    <n v="0.18365518564286301"/>
    <n v="0.225456426821249"/>
    <n v="0.197019189091106"/>
    <n v="2.4642194196158099E-2"/>
    <n v="-1.70923083365576E-3"/>
    <n v="3084764.5276050102"/>
    <n v="7888924.00862718"/>
    <n v="4748579.3454228397"/>
    <n v="2721229.9366300502"/>
    <n v="187284.97243131799"/>
    <n v="0.56803113287960505"/>
    <n v="0.41934891094142601"/>
    <n v="0.45325529011764298"/>
    <n v="0.10213473153439501"/>
    <n v="-0.19564530634770599"/>
    <n v="0.79955190618168304"/>
    <n v="0.64879202942764902"/>
    <n v="0.65046525948990497"/>
    <n v="0.14825711335890299"/>
    <n v="-0.29650006332130002"/>
    <n v="26.787536652874198"/>
    <n v="29.477348522991001"/>
    <n v="31.5705603647245"/>
    <n v="6.1049761273434902"/>
    <n v="11.6592592654341"/>
    <n v="0.45320720142573001"/>
    <n v="0.38077856768751001"/>
    <n v="0.41814420335133401"/>
    <n v="3.6269179080832201E-2"/>
    <n v="-3.2760360484968797E-2"/>
    <n v="0.234718072573155"/>
    <n v="0.117536700593731"/>
    <n v="0.19685272900341599"/>
    <n v="6.8713084198138E-2"/>
    <n v="3.5853412702080401E-3"/>
    <n v="0.30645075275157801"/>
    <n v="0.17415978897739401"/>
    <n v="0.26427263013608498"/>
    <n v="7.8093070790162394E-2"/>
    <n v="5.7565959277053802E-3"/>
    <n v="0.18757903235607601"/>
    <n v="7.8335414644555304E-2"/>
    <n v="0.144943970819015"/>
    <n v="5.8434479004456398E-2"/>
    <n v="-1.8661566899663699E-2"/>
    <n v="1.84243985874879"/>
    <n v="-0.37011245361977502"/>
    <n v="0.454177259140637"/>
  </r>
  <r>
    <x v="8"/>
    <x v="0"/>
    <n v="3509506279.65345"/>
    <n v="2942859959.7659001"/>
    <n v="566646319.88755298"/>
    <n v="1982825467.7500401"/>
    <n v="1526680811.9033999"/>
    <n v="1046261623.81756"/>
    <n v="480419188.08583999"/>
    <n v="671643128.21120596"/>
    <n v="356912888.37211502"/>
    <n v="8368746263.6920004"/>
    <n v="4759000751.5140696"/>
    <n v="3609745512.1779299"/>
    <n v="517546839.07442099"/>
    <n v="730971002.47740304"/>
    <n v="557443179.22270095"/>
    <n v="1028"/>
    <n v="383498363"/>
    <n v="591316530.52809501"/>
    <n v="-189379565.617928"/>
    <n v="-13682198.201653"/>
    <m/>
    <n v="0.83853959083284302"/>
    <n v="0.16146040916715601"/>
    <n v="3413916.6144488798"/>
    <n v="0.41935866724499998"/>
    <n v="0.73744604443210304"/>
    <n v="9.1512940295222496"/>
    <n v="0.435012987654251"/>
    <n v="0.13689081876590301"/>
    <n v="0.19137823804592999"/>
    <n v="0.10169888865603"/>
    <m/>
    <n v="0.564987012345748"/>
    <n v="0.29812216888834803"/>
    <n v="0.41935866724499998"/>
    <n v="0.56866352516398999"/>
    <n v="0.43133647483600901"/>
    <n v="0.14337488261386"/>
    <n v="242152557.88253701"/>
    <n v="401936964.91016698"/>
    <n v="0.16848994798963099"/>
    <n v="2.7125911438755601"/>
    <n v="6.2957201925891502"/>
    <n v="0.93067643256697696"/>
    <n v="12.409442153248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x v="1"/>
    <n v="3799868550.7060299"/>
    <n v="2987862299.5742002"/>
    <n v="812006251.13183498"/>
    <n v="2462312499.1001"/>
    <n v="1337556051.6059301"/>
    <n v="748952058.97755504"/>
    <n v="588603992.62837899"/>
    <n v="835468702.30226898"/>
    <n v="455362381.86559999"/>
    <n v="9169859740.4651909"/>
    <n v="5666006862.6626301"/>
    <n v="3503852877.8025498"/>
    <n v="193706221.11749199"/>
    <n v="566063363.80340695"/>
    <n v="540057827.10031104"/>
    <n v="3148"/>
    <n v="82356072"/>
    <n v="611299927.81566095"/>
    <n v="-202610172.4235"/>
    <n v="-320269263.05038202"/>
    <n v="8.27359314716056E-2"/>
    <n v="0.78630675237937897"/>
    <n v="0.21369324762062"/>
    <n v="1207073.8725241499"/>
    <n v="0.41438676907322702"/>
    <n v="0.67064312536331006"/>
    <n v="46.139506880634499"/>
    <n v="0.35200061100992802"/>
    <n v="0.154901145861746"/>
    <n v="0.21986779046528701"/>
    <n v="0.119836351123512"/>
    <n v="0.27583619617244398"/>
    <n v="0.64799938899007103"/>
    <n v="0.197099465148181"/>
    <n v="0.41438676907322702"/>
    <n v="0.61789460504607396"/>
    <n v="0.38210539495392498"/>
    <n v="5.5283776994362599E-2"/>
    <n v="357169131.92616302"/>
    <n v="408689755.39216101"/>
    <n v="0.16087396699606299"/>
    <n v="4.3498884692973201"/>
    <n v="7.0360401424202301"/>
    <n v="5.5291901472134404"/>
    <n v="68.798896366289"/>
    <n v="2016"/>
    <m/>
    <m/>
    <m/>
    <n v="1"/>
    <n v="3509506279.65345"/>
    <m/>
    <m/>
    <m/>
    <n v="290362271.05257797"/>
    <n v="2942859959.7659001"/>
    <m/>
    <m/>
    <m/>
    <n v="45002339.808296204"/>
    <n v="566646319.88755298"/>
    <m/>
    <m/>
    <m/>
    <n v="245359931.24428099"/>
    <n v="1982825467.7500401"/>
    <m/>
    <m/>
    <m/>
    <n v="479487031.35005099"/>
    <n v="1526680811.9033999"/>
    <m/>
    <m/>
    <m/>
    <n v="-189124760.29747301"/>
    <n v="1046261623.81756"/>
    <m/>
    <m/>
    <m/>
    <n v="-297309564.84001201"/>
    <n v="480419188.08583999"/>
    <m/>
    <m/>
    <m/>
    <n v="108184804.542538"/>
    <n v="671643128.21120596"/>
    <m/>
    <m/>
    <m/>
    <n v="163825574.09106201"/>
    <n v="356912888.37211502"/>
    <m/>
    <m/>
    <m/>
    <n v="98449493.493484795"/>
    <n v="8368746263.6920004"/>
    <m/>
    <m/>
    <m/>
    <n v="801113476.77318704"/>
    <n v="4759000751.5140696"/>
    <m/>
    <m/>
    <m/>
    <n v="907006111.14856601"/>
    <n v="3609745512.1779299"/>
    <m/>
    <m/>
    <m/>
    <n v="-105892634.375378"/>
    <n v="517546839.07442099"/>
    <m/>
    <m/>
    <m/>
    <n v="-323840617.95692801"/>
    <n v="730971002.47740304"/>
    <m/>
    <m/>
    <m/>
    <n v="-164907638.67399499"/>
    <n v="557443179.22270095"/>
    <m/>
    <m/>
    <m/>
    <n v="-17385352.122390199"/>
    <n v="1028"/>
    <m/>
    <m/>
    <m/>
    <n v="2120"/>
    <n v="383498363"/>
    <m/>
    <m/>
    <m/>
    <n v="-301142291"/>
    <n v="591316530.52809501"/>
    <m/>
    <m/>
    <m/>
    <n v="19983397.2875663"/>
    <n v="-189379565.617928"/>
    <m/>
    <m/>
    <m/>
    <n v="-13230606.805571999"/>
    <n v="-13682198.201653"/>
    <m/>
    <m/>
    <m/>
    <n v="-306587064.84872901"/>
    <m/>
    <m/>
    <m/>
    <m/>
    <m/>
    <n v="0.83853959083284302"/>
    <m/>
    <m/>
    <m/>
    <n v="-5.22328384534642E-2"/>
    <n v="0.16146040916715601"/>
    <m/>
    <m/>
    <m/>
    <n v="5.22328384534642E-2"/>
    <n v="3413916.6144488798"/>
    <m/>
    <m/>
    <m/>
    <n v="-2206842.7419247301"/>
    <n v="0.41935866724499998"/>
    <m/>
    <m/>
    <m/>
    <n v="-4.9718981717731198E-3"/>
    <n v="0.73744604443210304"/>
    <m/>
    <m/>
    <m/>
    <n v="-6.6802919068792696E-2"/>
    <n v="9.1512940295222496"/>
    <m/>
    <m/>
    <m/>
    <n v="36.988212851112301"/>
    <n v="0.435012987654251"/>
    <m/>
    <m/>
    <m/>
    <n v="-8.3012376644323593E-2"/>
    <n v="0.13689081876590301"/>
    <m/>
    <m/>
    <m/>
    <n v="1.8010327095843201E-2"/>
    <n v="0.19137823804592999"/>
    <m/>
    <m/>
    <m/>
    <n v="2.8489552419356901E-2"/>
    <n v="0.10169888865603"/>
    <m/>
    <m/>
    <m/>
    <n v="1.8137462467482102E-2"/>
    <m/>
    <m/>
    <m/>
  </r>
  <r>
    <x v="8"/>
    <x v="2"/>
    <n v="4585101278.0543404"/>
    <n v="3530103234.56287"/>
    <n v="1054998043.49146"/>
    <n v="2682885479.3339801"/>
    <n v="1902215798.72035"/>
    <n v="1204670235.38957"/>
    <n v="697545563.33077502"/>
    <n v="1036923760.15184"/>
    <n v="481327399.13951099"/>
    <n v="7875953899.63978"/>
    <n v="3791250701.7954898"/>
    <n v="4084703197.8442898"/>
    <n v="521064778.96021402"/>
    <n v="944399541.269853"/>
    <n v="384187183.00541002"/>
    <n v="3444"/>
    <n v="273214950"/>
    <n v="741654091.873734"/>
    <n v="-366274344.34008902"/>
    <n v="399088879.90822399"/>
    <n v="0.206647339735583"/>
    <n v="0.76990736310645902"/>
    <n v="0.23009263689354001"/>
    <n v="1331330.22010869"/>
    <n v="0.58216456526796601"/>
    <n v="1.20939015609885"/>
    <n v="16.7820292339578"/>
    <n v="0.41486887276076601"/>
    <n v="0.152133076464294"/>
    <n v="0.22615067743756601"/>
    <n v="0.104976394184199"/>
    <n v="5.70205583683338E-2"/>
    <n v="0.585131127239233"/>
    <n v="0.26273579629647098"/>
    <n v="0.58216456526796601"/>
    <n v="0.48137035210031998"/>
    <n v="0.51862964789967902"/>
    <n v="0.12756490587497399"/>
    <n v="123916488.885685"/>
    <n v="375379747.53364402"/>
    <n v="0.16175304467613599"/>
    <n v="2.8408373385342198"/>
    <n v="11.9345503464902"/>
    <n v="1.7617169160747299"/>
    <n v="13.876439418104599"/>
    <n v="2017"/>
    <n v="2016"/>
    <n v="2017"/>
    <n v="1"/>
    <n v="1"/>
    <n v="3799868550.7060299"/>
    <n v="3509506279.65345"/>
    <n v="3964825369.4712701"/>
    <n v="556447853.97116196"/>
    <n v="785232727.34830797"/>
    <n v="2987862299.5742002"/>
    <n v="2942859959.7659001"/>
    <n v="3153608497.96766"/>
    <n v="326829493.25295001"/>
    <n v="542240934.98867404"/>
    <n v="812006251.13183498"/>
    <n v="566646319.88755298"/>
    <n v="811216871.50361896"/>
    <n v="244176818.77458501"/>
    <n v="242991792.359633"/>
    <n v="2462312499.1001"/>
    <n v="1982825467.7500401"/>
    <n v="2376007815.3947101"/>
    <n v="357920911.34333199"/>
    <n v="220572980.233888"/>
    <n v="1337556051.6059301"/>
    <n v="1526680811.9033999"/>
    <n v="1588817554.07656"/>
    <n v="287412401.52218503"/>
    <n v="564659747.11441898"/>
    <n v="748952058.97755504"/>
    <n v="1046261623.81756"/>
    <n v="999961306.06156695"/>
    <n v="231360224.857914"/>
    <n v="455718176.41202301"/>
    <n v="588603992.62837899"/>
    <n v="480419188.08583999"/>
    <n v="588856248.01499796"/>
    <n v="108563407.42320099"/>
    <n v="108941570.70239601"/>
    <n v="835468702.30226898"/>
    <n v="671643128.21120596"/>
    <n v="848011863.55510604"/>
    <n v="182963065.093474"/>
    <n v="201455057.849574"/>
    <n v="455362381.86559999"/>
    <n v="356912888.37211502"/>
    <n v="431200889.792409"/>
    <n v="65632125.4933495"/>
    <n v="25965017.273910999"/>
    <n v="9169859740.4651909"/>
    <n v="8368746263.6920004"/>
    <n v="8471519967.9323196"/>
    <n v="653046634.58514297"/>
    <n v="-1293905840.8254001"/>
    <n v="5666006862.6626301"/>
    <n v="4759000751.5140696"/>
    <n v="4738752771.9907303"/>
    <n v="937542079.68677795"/>
    <n v="-1874756160.8671401"/>
    <n v="3503852877.8025498"/>
    <n v="3609745512.1779299"/>
    <n v="3732767195.9415898"/>
    <n v="309350164.99136102"/>
    <n v="580850320.04173994"/>
    <n v="193706221.11749199"/>
    <n v="517546839.07442099"/>
    <n v="410772613.05070901"/>
    <n v="187993238.85565299"/>
    <n v="327358557.842722"/>
    <n v="566063363.80340695"/>
    <n v="730971002.47740304"/>
    <n v="747144635.85022104"/>
    <n v="189685939.40336999"/>
    <n v="378336177.46644503"/>
    <n v="540057827.10031104"/>
    <n v="557443179.22270095"/>
    <n v="493896063.109474"/>
    <n v="95407501.787704006"/>
    <n v="-155870644.09490001"/>
    <n v="3148"/>
    <n v="1028"/>
    <n v="2540"/>
    <n v="1317.7678095931701"/>
    <n v="296"/>
    <n v="82356072"/>
    <n v="383498363"/>
    <n v="246356461.666666"/>
    <n v="152357158.196935"/>
    <n v="190858878"/>
    <n v="611299927.81566095"/>
    <n v="591316530.52809501"/>
    <n v="648090183.40583003"/>
    <n v="81642438.520850599"/>
    <n v="130354164.058072"/>
    <n v="-202610172.4235"/>
    <n v="-189379565.617928"/>
    <n v="-252754694.12717199"/>
    <n v="98533220.171970993"/>
    <n v="-163664171.91658801"/>
    <n v="-320269263.05038202"/>
    <n v="-13682198.201653"/>
    <n v="21712472.885396399"/>
    <n v="360982854.87850201"/>
    <n v="719358142.958606"/>
    <n v="8.27359314716056E-2"/>
    <m/>
    <m/>
    <m/>
    <n v="0.12391140826397699"/>
    <n v="0.78630675237937897"/>
    <n v="0.83853959083284302"/>
    <n v="0.79825123543956"/>
    <n v="3.5841298488653903E-2"/>
    <n v="-1.6399389272919999E-2"/>
    <n v="0.21369324762062"/>
    <n v="0.16146040916715601"/>
    <n v="0.201748764560439"/>
    <n v="3.5841298488653903E-2"/>
    <n v="1.6399389272919999E-2"/>
    <n v="1207073.8725241499"/>
    <n v="3413916.6144488798"/>
    <n v="1984106.9023605699"/>
    <n v="1239809.1665918999"/>
    <n v="124256.34758454"/>
    <n v="0.41438676907322702"/>
    <n v="0.41935866724499998"/>
    <n v="0.471970000528731"/>
    <n v="9.5463665948934198E-2"/>
    <n v="0.16777779619473901"/>
    <n v="0.67064312536331006"/>
    <n v="0.73744604443210304"/>
    <n v="0.87249310863142204"/>
    <n v="0.29366711246449201"/>
    <n v="0.53874703073554397"/>
    <n v="46.139506880634499"/>
    <n v="9.1512940295222496"/>
    <n v="24.0242767147049"/>
    <n v="19.528686179799301"/>
    <n v="-29.3574776466766"/>
    <n v="0.35200061100992802"/>
    <n v="0.435012987654251"/>
    <n v="0.40062749047498197"/>
    <n v="4.3299842910709797E-2"/>
    <n v="6.2868261750838206E-2"/>
    <n v="0.154901145861746"/>
    <n v="0.13689081876590301"/>
    <n v="0.147975013697314"/>
    <n v="9.6984578673840506E-3"/>
    <n v="-2.76806939745211E-3"/>
    <n v="0.21986779046528701"/>
    <n v="0.19137823804592999"/>
    <n v="0.21246556864959401"/>
    <n v="1.8530388586529799E-2"/>
    <n v="6.2828869722796801E-3"/>
    <n v="0.119836351123512"/>
    <n v="0.10169888865603"/>
    <n v="0.108837211321247"/>
    <n v="9.66547039280145E-3"/>
    <n v="-1.4859956939312399E-2"/>
    <n v="0.27583619617244398"/>
    <m/>
    <m/>
  </r>
  <r>
    <x v="8"/>
    <x v="3"/>
    <n v="5787500748.9598598"/>
    <n v="4883468240.1173401"/>
    <n v="904032508.84251797"/>
    <n v="3573859316.45082"/>
    <n v="2213641432.5090399"/>
    <n v="1466963361.03403"/>
    <n v="746678071.475003"/>
    <n v="1120156800.26688"/>
    <n v="584024724.76346505"/>
    <n v="12841896340.807199"/>
    <n v="8080670281.57932"/>
    <n v="4761226059.2278795"/>
    <n v="743018186.44507205"/>
    <n v="996234767.59928703"/>
    <n v="491303790.26079398"/>
    <n v="4409"/>
    <n v="400598090"/>
    <n v="951470795.23088896"/>
    <n v="-632735099.59169805"/>
    <n v="173965542.661385"/>
    <n v="0.26224054780655798"/>
    <n v="0.84379569903209195"/>
    <n v="0.15620430096790699"/>
    <n v="1312656.1009208099"/>
    <n v="0.45067337372667798"/>
    <n v="0.71621543105811802"/>
    <n v="14.447150132342999"/>
    <n v="0.38248659110875699"/>
    <n v="0.129015632803018"/>
    <n v="0.19354758623023999"/>
    <n v="0.100911386468231"/>
    <n v="0.21336272526257499"/>
    <n v="0.61751340889124195"/>
    <n v="0.25347095830573801"/>
    <n v="0.45067337372667798"/>
    <n v="0.62924275878957903"/>
    <n v="0.37075724121042097"/>
    <n v="0.15605606144345999"/>
    <n v="20575196.826042399"/>
    <n v="318735695.63919002"/>
    <n v="0.164400980060674"/>
    <n v="3.5873665853512202"/>
    <n v="11.779882149673"/>
    <n v="1.45788195036942"/>
    <n v="20.171514750804999"/>
    <n v="2018"/>
    <n v="2017"/>
    <n v="2018"/>
    <n v="1"/>
    <n v="1"/>
    <n v="4585101278.0543404"/>
    <n v="3799868550.7060299"/>
    <n v="4724156859.2400799"/>
    <n v="1001085800.45769"/>
    <n v="1202399470.90552"/>
    <n v="3530103234.56287"/>
    <n v="2987862299.5742002"/>
    <n v="3800477924.7514701"/>
    <n v="976297764.65817595"/>
    <n v="1353365005.5544701"/>
    <n v="1054998043.49146"/>
    <n v="812006251.13183498"/>
    <n v="923678934.48860705"/>
    <n v="122681454.666291"/>
    <n v="-150965534.64895001"/>
    <n v="2682885479.3339801"/>
    <n v="2462312499.1001"/>
    <n v="2906352431.6283002"/>
    <n v="588504197.83244705"/>
    <n v="890973837.11683404"/>
    <n v="1902215798.72035"/>
    <n v="1337556051.6059301"/>
    <n v="1817804427.6117699"/>
    <n v="444100617.35755098"/>
    <n v="311425633.78868699"/>
    <n v="1204670235.38957"/>
    <n v="748952058.97755504"/>
    <n v="1140195218.4670501"/>
    <n v="363321934.82582498"/>
    <n v="262293125.64445999"/>
    <n v="697545563.33077502"/>
    <n v="588603992.62837899"/>
    <n v="677609209.144719"/>
    <n v="80900848.354489297"/>
    <n v="49132508.144227497"/>
    <n v="1036923760.15184"/>
    <n v="835468702.30226898"/>
    <n v="997516420.90699995"/>
    <n v="146378045.04244"/>
    <n v="83233040.115045503"/>
    <n v="481327399.13951099"/>
    <n v="455362381.86559999"/>
    <n v="506904835.25619203"/>
    <n v="68037883.188111395"/>
    <n v="102697325.623953"/>
    <n v="7875953899.63978"/>
    <n v="9169859740.4651909"/>
    <n v="9962569993.6373901"/>
    <n v="2576128537.4298"/>
    <n v="4965942441.1674099"/>
    <n v="3791250701.7954898"/>
    <n v="5666006862.6626301"/>
    <n v="5845975948.6791496"/>
    <n v="2150365489.1202598"/>
    <n v="4289419579.7838302"/>
    <n v="4084703197.8442898"/>
    <n v="3503852877.8025498"/>
    <n v="4116594044.95824"/>
    <n v="629292935.71368301"/>
    <n v="676522861.38358498"/>
    <n v="521064778.96021402"/>
    <n v="193706221.11749199"/>
    <n v="485929728.84092599"/>
    <n v="276336321.577847"/>
    <n v="221953407.48485699"/>
    <n v="944399541.269853"/>
    <n v="566063363.80340695"/>
    <n v="835565890.89084899"/>
    <n v="234830644.83164001"/>
    <n v="51835226.329433396"/>
    <n v="384187183.00541002"/>
    <n v="540057827.10031104"/>
    <n v="471849600.122172"/>
    <n v="79735585.268448606"/>
    <n v="107116607.255383"/>
    <n v="3444"/>
    <n v="3148"/>
    <n v="3667"/>
    <n v="659.41413390979096"/>
    <n v="965"/>
    <n v="273214950"/>
    <n v="82356072"/>
    <n v="252056370.666666"/>
    <n v="160172593.207239"/>
    <n v="127383140"/>
    <n v="741654091.873734"/>
    <n v="611299927.81566095"/>
    <n v="768141604.97342801"/>
    <n v="171625307.056279"/>
    <n v="209816703.357155"/>
    <n v="-366274344.34008902"/>
    <n v="-202610172.4235"/>
    <n v="-400539872.11842901"/>
    <n v="217100110.63633299"/>
    <n v="-266460755.251609"/>
    <n v="399088879.90822399"/>
    <n v="-320269263.05038202"/>
    <n v="84261719.839742601"/>
    <n v="367972983.15477699"/>
    <n v="-225123337.24683899"/>
    <n v="0.206647339735583"/>
    <n v="8.27359314716056E-2"/>
    <n v="0.183874606337915"/>
    <n v="9.1893551793314404E-2"/>
    <n v="5.55932080709753E-2"/>
    <n v="0.76990736310645902"/>
    <n v="0.78630675237937897"/>
    <n v="0.80000327150597605"/>
    <n v="3.8801643310609202E-2"/>
    <n v="7.3888335925633097E-2"/>
    <n v="0.23009263689354001"/>
    <n v="0.21369324762062"/>
    <n v="0.199996728494023"/>
    <n v="3.8801643310609202E-2"/>
    <n v="-7.3888335925633097E-2"/>
    <n v="1331330.22010869"/>
    <n v="1207073.8725241499"/>
    <n v="1283686.7311845501"/>
    <n v="67002.449701111706"/>
    <n v="-18674.119187881199"/>
    <n v="0.58216456526796601"/>
    <n v="0.41438676907322702"/>
    <n v="0.482408236022624"/>
    <n v="8.8276119860910496E-2"/>
    <n v="-0.13149119154128799"/>
    <n v="1.20939015609885"/>
    <n v="0.67064312536331006"/>
    <n v="0.865416237506761"/>
    <n v="0.29876035758662001"/>
    <n v="-0.49317472504073501"/>
    <n v="16.7820292339578"/>
    <n v="46.139506880634499"/>
    <n v="25.7895620823118"/>
    <n v="17.6621942316314"/>
    <n v="-2.3348791016148498"/>
    <n v="0.41486887276076601"/>
    <n v="0.35200061100992802"/>
    <n v="0.38311869162648399"/>
    <n v="3.1438897041584597E-2"/>
    <n v="-3.2382281652008398E-2"/>
    <n v="0.152133076464294"/>
    <n v="0.154901145861746"/>
    <n v="0.14534995170968601"/>
    <n v="1.4213480666459499E-2"/>
    <n v="-2.31174436612754E-2"/>
    <n v="0.22615067743756601"/>
    <n v="0.21986779046528701"/>
    <n v="0.213188684711031"/>
    <n v="1.72973474650223E-2"/>
    <n v="-3.2603091207326698E-2"/>
    <n v="0.104976394184199"/>
    <n v="0.119836351123512"/>
    <n v="0.108574710591981"/>
    <n v="9.9624034514163799E-3"/>
    <n v="-4.0650077159689098E-3"/>
    <n v="5.70205583683338E-2"/>
    <n v="0.27583619617244398"/>
    <n v="0.182073159934451"/>
  </r>
  <r>
    <x v="8"/>
    <x v="4"/>
    <n v="6002778358.0671501"/>
    <n v="5056508201.0704699"/>
    <n v="946270156.99667704"/>
    <n v="3297641992.3046598"/>
    <n v="2705136365.7624898"/>
    <n v="1419188331.46562"/>
    <n v="1285948034.29687"/>
    <n v="1720119220.2197001"/>
    <n v="1060092551.96417"/>
    <n v="12388245446.694599"/>
    <n v="5736977850.6990995"/>
    <n v="6651267595.9955502"/>
    <n v="397187362.81316602"/>
    <n v="619061555.12629497"/>
    <n v="950789442.32578599"/>
    <n v="4944"/>
    <n v="232444343"/>
    <n v="1531236156.9651101"/>
    <n v="-690515013.47321296"/>
    <n v="-360716014.61608499"/>
    <n v="3.7196990280472297E-2"/>
    <n v="0.84236130329133596"/>
    <n v="0.15763869670866301"/>
    <n v="1214154.19863817"/>
    <n v="0.48455436113987899"/>
    <n v="1.04633110224325"/>
    <n v="25.824583556619999"/>
    <n v="0.45064738432779999"/>
    <n v="0.21422547320419999"/>
    <n v="0.28655384517204902"/>
    <n v="0.17660031550881999"/>
    <n v="0.81515012466899395"/>
    <n v="0.54935261567219895"/>
    <n v="0.236421911123599"/>
    <n v="0.48455436113987899"/>
    <n v="0.46309849731220798"/>
    <n v="0.53690150268779102"/>
    <n v="5.9716040150345998E-2"/>
    <n v="150662665.98646101"/>
    <n v="840721143.49190199"/>
    <n v="0.25508790523762698"/>
    <n v="5.3268402229111098"/>
    <n v="6.3134676205315996"/>
    <n v="4.5606296039830001"/>
    <n v="24.681081830841102"/>
    <n v="2019"/>
    <n v="2018"/>
    <n v="2019"/>
    <n v="1"/>
    <n v="1"/>
    <n v="5787500748.9598598"/>
    <n v="4585101278.0543404"/>
    <n v="5458460128.3604498"/>
    <n v="763971775.19967496"/>
    <n v="215277609.10728601"/>
    <n v="4883468240.1173401"/>
    <n v="3530103234.56287"/>
    <n v="4490026558.58356"/>
    <n v="835808170.58752406"/>
    <n v="173039960.953127"/>
    <n v="904032508.84251797"/>
    <n v="1054998043.49146"/>
    <n v="968433569.77688801"/>
    <n v="77884920.315234005"/>
    <n v="42237648.154158503"/>
    <n v="3573859316.45082"/>
    <n v="2682885479.3339801"/>
    <n v="3184795596.02982"/>
    <n v="456080394.74509001"/>
    <n v="-276217324.14616299"/>
    <n v="2213641432.5090399"/>
    <n v="1902215798.72035"/>
    <n v="2273664532.3306298"/>
    <n v="404811608.812002"/>
    <n v="491494933.25344998"/>
    <n v="1466963361.03403"/>
    <n v="1204670235.38957"/>
    <n v="1363607309.2964101"/>
    <n v="139700960.83819699"/>
    <n v="-47775029.568418503"/>
    <n v="746678071.475003"/>
    <n v="697545563.33077502"/>
    <n v="910057223.03421605"/>
    <n v="326456623.96849602"/>
    <n v="539269962.82186794"/>
    <n v="1120156800.26688"/>
    <n v="1036923760.15184"/>
    <n v="1292399926.8794701"/>
    <n v="372746267.80598903"/>
    <n v="599962419.95281506"/>
    <n v="584024724.76346505"/>
    <n v="481327399.13951099"/>
    <n v="708481558.62238503"/>
    <n v="308803178.661879"/>
    <n v="476067827.20071399"/>
    <n v="12841896340.807199"/>
    <n v="7875953899.63978"/>
    <n v="11035365229.047199"/>
    <n v="2745516298.3896599"/>
    <n v="-453650894.11254299"/>
    <n v="8080670281.57932"/>
    <n v="3791250701.7954898"/>
    <n v="5869632944.6913099"/>
    <n v="2147784466.2185602"/>
    <n v="-2343692430.8802199"/>
    <n v="4761226059.2278795"/>
    <n v="4084703197.8442898"/>
    <n v="5165732284.3559103"/>
    <n v="1330237635.57113"/>
    <n v="1890041536.7676699"/>
    <n v="743018186.44507205"/>
    <n v="521064778.96021402"/>
    <n v="553756776.07281697"/>
    <n v="175217906.19080099"/>
    <n v="-345830823.63190597"/>
    <n v="996234767.59928703"/>
    <n v="944399541.269853"/>
    <n v="853231954.66514504"/>
    <n v="204446948.344293"/>
    <n v="-377173212.47299099"/>
    <n v="491303790.26079398"/>
    <n v="384187183.00541002"/>
    <n v="608760138.53066397"/>
    <n v="301009178.22951502"/>
    <n v="459485652.06499201"/>
    <n v="4409"/>
    <n v="3444"/>
    <n v="4265.6666666666597"/>
    <n v="760.20282381304798"/>
    <n v="535"/>
    <n v="400598090"/>
    <n v="273214950"/>
    <n v="302085794.33333302"/>
    <n v="87715818.966276899"/>
    <n v="-168153747"/>
    <n v="951470795.23088896"/>
    <n v="741654091.873734"/>
    <n v="1074787014.6899099"/>
    <n v="408980594.72882301"/>
    <n v="579765361.73422599"/>
    <n v="-632735099.59169805"/>
    <n v="-366274344.34008902"/>
    <n v="-563174819.13499999"/>
    <n v="172950794.57141799"/>
    <n v="-57779913.881514698"/>
    <n v="173965542.661385"/>
    <n v="399088879.90822399"/>
    <n v="70779469.3178415"/>
    <n v="390270923.50675899"/>
    <n v="-534681557.27746999"/>
    <n v="0.26224054780655798"/>
    <n v="0.206647339735583"/>
    <n v="0.168694959274204"/>
    <n v="0.11722388017384899"/>
    <n v="-0.22504355752608601"/>
    <n v="0.84379569903209195"/>
    <n v="0.76990736310645902"/>
    <n v="0.81868812180996198"/>
    <n v="4.2251463732660699E-2"/>
    <n v="-1.4343957407557601E-3"/>
    <n v="0.15620430096790699"/>
    <n v="0.23009263689354001"/>
    <n v="0.181311878190037"/>
    <n v="4.2251463732660803E-2"/>
    <n v="1.4343957407557601E-3"/>
    <n v="1312656.1009208099"/>
    <n v="1331330.22010869"/>
    <n v="1286046.83988922"/>
    <n v="62957.085235899802"/>
    <n v="-98501.902282635201"/>
    <n v="0.45067337372667798"/>
    <n v="0.58216456526796601"/>
    <n v="0.50579743337817396"/>
    <n v="6.8271036698061296E-2"/>
    <n v="3.3880987413201301E-2"/>
    <n v="0.71621543105811802"/>
    <n v="1.20939015609885"/>
    <n v="0.99064556313341001"/>
    <n v="0.25125880443124199"/>
    <n v="0.33011567118513901"/>
    <n v="14.447150132342999"/>
    <n v="16.7820292339578"/>
    <n v="19.0179209743069"/>
    <n v="6.0092351207857604"/>
    <n v="11.377433424276999"/>
    <n v="0.38248659110875699"/>
    <n v="0.41486887276076601"/>
    <n v="0.41600094939910798"/>
    <n v="3.40944956143742E-2"/>
    <n v="6.8160793219042795E-2"/>
    <n v="0.129015632803018"/>
    <n v="0.152133076464294"/>
    <n v="0.165124727490504"/>
    <n v="4.4065479375457198E-2"/>
    <n v="8.5209840401181902E-2"/>
    <n v="0.19354758623023999"/>
    <n v="0.22615067743756601"/>
    <n v="0.23541736961328499"/>
    <n v="4.7190515344689397E-2"/>
    <n v="9.3006258941809403E-2"/>
    <n v="0.100911386468231"/>
    <n v="0.104976394184199"/>
    <n v="0.12749603205375001"/>
    <n v="4.2574100837946299E-2"/>
    <n v="7.5688929040589603E-2"/>
    <n v="0.21336272526257499"/>
    <n v="5.70205583683338E-2"/>
    <n v="0.36184446943330101"/>
  </r>
  <r>
    <x v="8"/>
    <x v="5"/>
    <n v="7086223696.9579697"/>
    <n v="5391409884.2071104"/>
    <n v="1694813812.75085"/>
    <n v="3575693421.60426"/>
    <n v="3510530275.3537102"/>
    <n v="1494640096.3566799"/>
    <n v="2015890178.99702"/>
    <n v="2468548856.6090102"/>
    <n v="1660397019.61724"/>
    <n v="17328083047.471699"/>
    <n v="11658541455.137899"/>
    <n v="5669541592.3338203"/>
    <n v="655825279.79426003"/>
    <n v="1076328280.9647801"/>
    <n v="882409536.72681296"/>
    <n v="1255"/>
    <n v="222267671"/>
    <n v="2033118436.1500001"/>
    <n v="-718540154.70836496"/>
    <n v="124800273.10752"/>
    <n v="0.18049064520844299"/>
    <n v="0.76082976134687597"/>
    <n v="0.23917023865312301"/>
    <n v="5646393.3840302499"/>
    <n v="0.40894446763353298"/>
    <n v="0.60781391259153394"/>
    <n v="31.881486250683601"/>
    <n v="0.49540212466912897"/>
    <n v="0.28448017804778303"/>
    <n v="0.34835886674996303"/>
    <n v="0.234313379117573"/>
    <n v="0.56627552617061605"/>
    <n v="0.50459787533086997"/>
    <n v="0.210921946621345"/>
    <n v="0.40894446763353298"/>
    <n v="0.67281195635999402"/>
    <n v="0.32718804364000498"/>
    <n v="0.11567518627626699"/>
    <n v="464097721.33491701"/>
    <n v="1314578281.4416299"/>
    <n v="0.28691141051937002"/>
    <n v="3.3221215913783402"/>
    <n v="8.0305384314446808"/>
    <n v="7.4702587746881397"/>
    <n v="52.452708946313201"/>
    <n v="2020"/>
    <n v="2019"/>
    <n v="2020"/>
    <n v="1"/>
    <n v="1"/>
    <n v="6002778358.0671501"/>
    <n v="5787500748.9598598"/>
    <n v="6292167601.32833"/>
    <n v="696045921.25856197"/>
    <n v="1083445338.89082"/>
    <n v="5056508201.0704699"/>
    <n v="4883468240.1173401"/>
    <n v="5110462108.4649801"/>
    <n v="258233318.03333199"/>
    <n v="334901683.13664103"/>
    <n v="946270156.99667704"/>
    <n v="904032508.84251797"/>
    <n v="1181705492.8633499"/>
    <n v="444866402.06216198"/>
    <n v="748543655.75417995"/>
    <n v="3297641992.3046598"/>
    <n v="3573859316.45082"/>
    <n v="3482398243.4532399"/>
    <n v="160006235.001295"/>
    <n v="278051429.29960299"/>
    <n v="2705136365.7624898"/>
    <n v="2213641432.5090399"/>
    <n v="2809769357.8750801"/>
    <n v="654745152.67588699"/>
    <n v="805393909.59121895"/>
    <n v="1419188331.46562"/>
    <n v="1466963361.03403"/>
    <n v="1460263929.6187799"/>
    <n v="38169411.735838898"/>
    <n v="75451764.891063899"/>
    <n v="1285948034.29687"/>
    <n v="746678071.475003"/>
    <n v="1349505428.2563"/>
    <n v="636988618.59165895"/>
    <n v="729942144.70015502"/>
    <n v="1720119220.2197001"/>
    <n v="1120156800.26688"/>
    <n v="1769608292.3652"/>
    <n v="675556926.24530303"/>
    <n v="748429636.38930798"/>
    <n v="1060092551.96417"/>
    <n v="584024724.76346505"/>
    <n v="1101504765.4482901"/>
    <n v="539379789.99165297"/>
    <n v="600304467.65306699"/>
    <n v="12388245446.694599"/>
    <n v="12841896340.807199"/>
    <n v="14186074944.991199"/>
    <n v="2730496469.5952702"/>
    <n v="4939837600.7770596"/>
    <n v="5736977850.6990995"/>
    <n v="8080670281.57932"/>
    <n v="8492063195.8054399"/>
    <n v="2982140502.6859698"/>
    <n v="5921563604.4387999"/>
    <n v="6651267595.9955502"/>
    <n v="4761226059.2278795"/>
    <n v="5694011749.18575"/>
    <n v="945258347.81241202"/>
    <n v="-981726003.66173303"/>
    <n v="397187362.81316602"/>
    <n v="743018186.44507205"/>
    <n v="598676943.01749897"/>
    <n v="179858802.789141"/>
    <n v="258637916.981094"/>
    <n v="619061555.12629497"/>
    <n v="996234767.59928703"/>
    <n v="897208201.23012304"/>
    <n v="244188268.09434"/>
    <n v="457266725.83849198"/>
    <n v="950789442.32578599"/>
    <n v="491303790.26079398"/>
    <n v="774834256.43779802"/>
    <n v="247913486.54387999"/>
    <n v="-68379905.598972499"/>
    <n v="4944"/>
    <n v="4409"/>
    <n v="3536"/>
    <n v="1993.4334701714999"/>
    <n v="-3689"/>
    <n v="232444343"/>
    <n v="400598090"/>
    <n v="285103368"/>
    <n v="100150707.78902"/>
    <n v="-10176672"/>
    <n v="1531236156.9651101"/>
    <n v="951470795.23088896"/>
    <n v="1505275129.4486599"/>
    <n v="541290943.93750298"/>
    <n v="501882279.18488598"/>
    <n v="-690515013.47321296"/>
    <n v="-632735099.59169805"/>
    <n v="-680596755.92442596"/>
    <n v="43753922.6298237"/>
    <n v="-28025141.2351516"/>
    <n v="-360716014.61608499"/>
    <n v="173965542.661385"/>
    <n v="-20650066.282393001"/>
    <n v="295529935.61506802"/>
    <n v="485516287.72360599"/>
    <n v="3.7196990280472297E-2"/>
    <n v="0.26224054780655798"/>
    <n v="0.159976061098491"/>
    <n v="0.113915700484623"/>
    <n v="0.143293654927971"/>
    <n v="0.84236130329133596"/>
    <n v="0.84379569903209195"/>
    <n v="0.815662254556768"/>
    <n v="4.7491747772585698E-2"/>
    <n v="-8.1531541944459801E-2"/>
    <n v="0.15763869670866301"/>
    <n v="0.15620430096790699"/>
    <n v="0.184337745443231"/>
    <n v="4.7491747772585698E-2"/>
    <n v="8.1531541944459898E-2"/>
    <n v="1214154.19863817"/>
    <n v="1312656.1009208099"/>
    <n v="2724401.2278630799"/>
    <n v="2530998.6718122102"/>
    <n v="4432239.1853920799"/>
    <n v="0.48455436113987899"/>
    <n v="0.45067337372667798"/>
    <n v="0.44805740083336298"/>
    <n v="3.7872767058193403E-2"/>
    <n v="-7.5609893506346407E-2"/>
    <n v="1.04633110224325"/>
    <n v="0.71621543105811802"/>
    <n v="0.79012014863097002"/>
    <n v="0.22840919829256701"/>
    <n v="-0.43851718965172298"/>
    <n v="25.824583556619999"/>
    <n v="14.447150132342999"/>
    <n v="24.0510733132155"/>
    <n v="8.8514418548287601"/>
    <n v="6.05690269406358"/>
    <n v="0.45064738432779999"/>
    <n v="0.38248659110875699"/>
    <n v="0.442845366701895"/>
    <n v="5.68606457849542E-2"/>
    <n v="4.4754740341328397E-2"/>
    <n v="0.21422547320419999"/>
    <n v="0.129015632803018"/>
    <n v="0.20924042801833401"/>
    <n v="7.7852066213230403E-2"/>
    <n v="7.0254704843582594E-2"/>
    <n v="0.28655384517204902"/>
    <n v="0.19354758623023999"/>
    <n v="0.27615343271741699"/>
    <n v="7.7927912704363694E-2"/>
    <n v="6.1805021577913399E-2"/>
    <n v="0.17660031550881999"/>
    <n v="0.100911386468231"/>
    <n v="0.17060836036487501"/>
    <n v="6.6902545209723496E-2"/>
    <n v="5.77130636087528E-2"/>
    <n v="0.81515012466899395"/>
    <n v="0.21336272526257499"/>
    <n v="0.53159612536739498"/>
  </r>
  <r>
    <x v="8"/>
    <x v="6"/>
    <n v="7030500048.9822798"/>
    <n v="5689975449.88622"/>
    <n v="1340524599.09606"/>
    <n v="4154521491.54879"/>
    <n v="2875978557.4334898"/>
    <n v="1769765475.3939099"/>
    <n v="1106213082.0395701"/>
    <n v="1624984420.3476601"/>
    <n v="863954483.22055805"/>
    <n v="19613501401.342499"/>
    <n v="10496289988.997"/>
    <n v="9117211412.3454494"/>
    <n v="604026135.61516201"/>
    <n v="1107845617.8994601"/>
    <n v="955427639.42727494"/>
    <n v="3258"/>
    <n v="78207970"/>
    <n v="1331904653.81457"/>
    <n v="-636478328.65284801"/>
    <n v="143218855.96497199"/>
    <n v="-7.8636591728836695E-3"/>
    <n v="0.80932727547735195"/>
    <n v="0.190672724522647"/>
    <n v="2157918.9837269098"/>
    <n v="0.35845206345976799"/>
    <n v="0.669808099466778"/>
    <n v="89.894930772174305"/>
    <n v="0.40907169296582402"/>
    <n v="0.15734486513512"/>
    <n v="0.231133547973289"/>
    <n v="0.12288663355398401"/>
    <n v="-0.47966993856703199"/>
    <n v="0.59092830703417498"/>
    <n v="0.25172682783070299"/>
    <n v="0.35845206345976799"/>
    <n v="0.53515635858259303"/>
    <n v="0.46484364141740597"/>
    <n v="6.6251193297685404E-2"/>
    <n v="293507781.932823"/>
    <n v="695426325.16172695"/>
    <n v="0.18944664597611"/>
    <n v="3.7500906483937499"/>
    <n v="7.3584851001344997"/>
    <n v="11.046885416161"/>
    <n v="134.20997871440699"/>
    <n v="2021"/>
    <n v="2020"/>
    <n v="2021"/>
    <n v="1"/>
    <n v="1"/>
    <n v="7086223696.9579697"/>
    <n v="6002778358.0671501"/>
    <n v="6706500701.3358002"/>
    <n v="610077973.334203"/>
    <n v="-55723647.975688897"/>
    <n v="5391409884.2071104"/>
    <n v="5056508201.0704699"/>
    <n v="5379297845.0545998"/>
    <n v="316907265.53657901"/>
    <n v="298565565.67910802"/>
    <n v="1694813812.75085"/>
    <n v="946270156.99667704"/>
    <n v="1327202856.2811899"/>
    <n v="374449599.76768202"/>
    <n v="-354289213.65479702"/>
    <n v="3575693421.60426"/>
    <n v="3297641992.3046598"/>
    <n v="3675952301.8192301"/>
    <n v="437149289.54842198"/>
    <n v="578828069.94452906"/>
    <n v="3510530275.3537102"/>
    <n v="2705136365.7624898"/>
    <n v="3030548399.5165601"/>
    <n v="424362715.68417299"/>
    <n v="-634551717.92021799"/>
    <n v="1494640096.3566799"/>
    <n v="1419188331.46562"/>
    <n v="1561197967.73874"/>
    <n v="184522481.40379301"/>
    <n v="275125379.037233"/>
    <n v="2015890178.99702"/>
    <n v="1285948034.29687"/>
    <n v="1469350431.7778201"/>
    <n v="481773219.19504201"/>
    <n v="-909677096.95745099"/>
    <n v="2468548856.6090102"/>
    <n v="1720119220.2197001"/>
    <n v="1937884165.72545"/>
    <n v="462024261.429609"/>
    <n v="-843564436.26135194"/>
    <n v="1660397019.61724"/>
    <n v="1060092551.96417"/>
    <n v="1194814684.93399"/>
    <n v="414961104.53806299"/>
    <n v="-796442536.39668798"/>
    <n v="17328083047.471699"/>
    <n v="12388245446.694599"/>
    <n v="16443276631.8363"/>
    <n v="3692999146.6835899"/>
    <n v="2285418353.87076"/>
    <n v="11658541455.137899"/>
    <n v="5736977850.6990995"/>
    <n v="9297269764.9446793"/>
    <n v="3137589202.4958401"/>
    <n v="-1162251466.1408601"/>
    <n v="5669541592.3338203"/>
    <n v="6651267595.9955502"/>
    <n v="7146006866.8916101"/>
    <n v="1776283199.99369"/>
    <n v="3447669820.0116301"/>
    <n v="655825279.79426003"/>
    <n v="397187362.81316602"/>
    <n v="552346259.407529"/>
    <n v="136844803.44063801"/>
    <n v="-51799144.179098196"/>
    <n v="1076328280.9647801"/>
    <n v="619061555.12629497"/>
    <n v="934411817.99685001"/>
    <n v="273555619.301193"/>
    <n v="31517336.934678499"/>
    <n v="882409536.72681296"/>
    <n v="950789442.32578599"/>
    <n v="929542206.159958"/>
    <n v="40883916.3242542"/>
    <n v="73018102.700461105"/>
    <n v="1255"/>
    <n v="4944"/>
    <n v="3152.3333333333298"/>
    <n v="1846.76861932764"/>
    <n v="2003"/>
    <n v="222267671"/>
    <n v="232444343"/>
    <n v="177639994.666666"/>
    <n v="86260864.882247403"/>
    <n v="-144059701"/>
    <n v="2033118436.1500001"/>
    <n v="1531236156.9651101"/>
    <n v="1632086415.64323"/>
    <n v="361321564.732678"/>
    <n v="-701213782.33542705"/>
    <n v="-718540154.70836496"/>
    <n v="-690515013.47321296"/>
    <n v="-681844498.94480896"/>
    <n v="41712338.588623203"/>
    <n v="82061826.055517197"/>
    <n v="124800273.10752"/>
    <n v="-360716014.61608499"/>
    <n v="-30898961.847864099"/>
    <n v="285778370.89457202"/>
    <n v="18418582.8574512"/>
    <n v="0.18049064520844299"/>
    <n v="3.7196990280472297E-2"/>
    <n v="6.9941325438677399E-2"/>
    <n v="9.8353848976326597E-2"/>
    <n v="-0.188354304381327"/>
    <n v="0.76082976134687597"/>
    <n v="0.84236130329133596"/>
    <n v="0.804172780038521"/>
    <n v="4.1009446477391097E-2"/>
    <n v="4.8497514130475698E-2"/>
    <n v="0.23917023865312301"/>
    <n v="0.15763869670866301"/>
    <n v="0.19582721996147801"/>
    <n v="4.1009446477391E-2"/>
    <n v="-4.8497514130475802E-2"/>
    <n v="5646393.3840302499"/>
    <n v="1214154.19863817"/>
    <n v="3006155.5221317802"/>
    <n v="2334698.0464173602"/>
    <n v="-3488474.4003033401"/>
    <n v="0.40894446763353298"/>
    <n v="0.48455436113987899"/>
    <n v="0.417316964077727"/>
    <n v="6.3466695144633503E-2"/>
    <n v="-5.0492404173764202E-2"/>
    <n v="0.60781391259153394"/>
    <n v="1.04633110224325"/>
    <n v="0.77465103810052305"/>
    <n v="0.237314902062704"/>
    <n v="6.1994186875243898E-2"/>
    <n v="31.881486250683601"/>
    <n v="25.824583556619999"/>
    <n v="49.200333526492599"/>
    <n v="35.372435614507999"/>
    <n v="58.013444521490598"/>
    <n v="0.49540212466912897"/>
    <n v="0.45064738432779999"/>
    <n v="0.45170706732091798"/>
    <n v="4.3174970243813303E-2"/>
    <n v="-8.63304317033049E-2"/>
    <n v="0.28448017804778303"/>
    <n v="0.21422547320419999"/>
    <n v="0.21868350546236801"/>
    <n v="6.3684790068440397E-2"/>
    <n v="-0.127135312912662"/>
    <n v="0.34835886674996303"/>
    <n v="0.28655384517204902"/>
    <n v="0.28868208663176698"/>
    <n v="5.8641631110980599E-2"/>
    <n v="-0.117225318776673"/>
    <n v="0.234313379117573"/>
    <n v="0.17660031550881999"/>
    <n v="0.17793344272679201"/>
    <n v="5.5725333806605798E-2"/>
    <n v="-0.111426745563588"/>
    <n v="0.56627552617061605"/>
    <n v="0.81515012466899395"/>
    <n v="0.30058523742419202"/>
  </r>
  <r>
    <x v="8"/>
    <x v="7"/>
    <n v="9039794752.3780193"/>
    <n v="7285417337.3672895"/>
    <n v="1754377415.01073"/>
    <n v="5214987812.4903002"/>
    <n v="3824806939.8877201"/>
    <n v="2075209100.84589"/>
    <n v="1749597839.04182"/>
    <n v="2220335962.5943298"/>
    <n v="1290211319.2927401"/>
    <n v="14704233291.165501"/>
    <n v="8403561076.2598696"/>
    <n v="6300672214.9056301"/>
    <n v="987975801.55767298"/>
    <n v="1689648240.21805"/>
    <n v="1441978823.48545"/>
    <n v="4114"/>
    <n v="215458757"/>
    <n v="1824710831.9112899"/>
    <n v="-734165174.10785496"/>
    <n v="-182520785.268206"/>
    <n v="0.28579684082167001"/>
    <n v="0.80592729557833998"/>
    <n v="0.194072704421659"/>
    <n v="2197324.9276562999"/>
    <n v="0.61477498169246603"/>
    <n v="1.07571000797691"/>
    <n v="41.956033155700503"/>
    <n v="0.42310771921912899"/>
    <n v="0.19354397826140499"/>
    <n v="0.24561796184700399"/>
    <n v="0.14272573157187399"/>
    <n v="0.49337881144296902"/>
    <n v="0.57689228078086996"/>
    <n v="0.229563740957723"/>
    <n v="0.61477498169246603"/>
    <n v="0.57150623972409598"/>
    <n v="0.42849376027590302"/>
    <n v="0.15680482460591999"/>
    <n v="1056417962.85761"/>
    <n v="1090545657.8034301"/>
    <n v="0.2018531263037"/>
    <n v="3.0864340212121801"/>
    <n v="6.26902046350975"/>
    <n v="5.9882055260011597"/>
    <n v="39.003107570419402"/>
    <n v="2022"/>
    <n v="2021"/>
    <n v="2022"/>
    <n v="1"/>
    <n v="1"/>
    <n v="7030500048.9822798"/>
    <n v="7086223696.9579697"/>
    <n v="7718839499.4394197"/>
    <n v="1144320045.45733"/>
    <n v="2009294703.39574"/>
    <n v="5689975449.88622"/>
    <n v="5391409884.2071104"/>
    <n v="6122267557.1535397"/>
    <n v="1018318912.55185"/>
    <n v="1595441887.48106"/>
    <n v="1340524599.09606"/>
    <n v="1694813812.75085"/>
    <n v="1596571942.2858801"/>
    <n v="223734523.809957"/>
    <n v="413852815.914671"/>
    <n v="4154521491.54879"/>
    <n v="3575693421.60426"/>
    <n v="4315067575.2144499"/>
    <n v="831356006.01240504"/>
    <n v="1060466320.94151"/>
    <n v="2875978557.4334898"/>
    <n v="3510530275.3537102"/>
    <n v="3403771924.2249699"/>
    <n v="483339253.51606798"/>
    <n v="948828382.45422602"/>
    <n v="1769765475.3939099"/>
    <n v="1494640096.3566799"/>
    <n v="1779871557.53216"/>
    <n v="290416411.23658699"/>
    <n v="305443625.45197999"/>
    <n v="1106213082.0395701"/>
    <n v="2015890178.99702"/>
    <n v="1623900366.6928"/>
    <n v="467683649.59492803"/>
    <n v="643384757.00224495"/>
    <n v="1624984420.3476601"/>
    <n v="2468548856.6090102"/>
    <n v="2104623079.8503301"/>
    <n v="433523174.64690101"/>
    <n v="595351542.24667299"/>
    <n v="863954483.22055805"/>
    <n v="1660397019.61724"/>
    <n v="1271520940.71018"/>
    <n v="398550092.37756598"/>
    <n v="426256836.07218403"/>
    <n v="19613501401.342499"/>
    <n v="17328083047.471699"/>
    <n v="17215272579.993198"/>
    <n v="2456577496.3513198"/>
    <n v="-4909268110.177"/>
    <n v="10496289988.997"/>
    <n v="11658541455.137899"/>
    <n v="10186130840.131599"/>
    <n v="1649506999.0572701"/>
    <n v="-2092728912.73717"/>
    <n v="9117211412.3454494"/>
    <n v="5669541592.3338203"/>
    <n v="7029141739.8616304"/>
    <n v="1835649117.7637899"/>
    <n v="-2816539197.4398198"/>
    <n v="604026135.61516201"/>
    <n v="655825279.79426003"/>
    <n v="749275738.98903096"/>
    <n v="208336453.21240899"/>
    <n v="383949665.94251001"/>
    <n v="1107845617.8994601"/>
    <n v="1076328280.9647801"/>
    <n v="1291274046.36077"/>
    <n v="345361889.00984001"/>
    <n v="581802622.31858897"/>
    <n v="955427639.42727494"/>
    <n v="882409536.72681296"/>
    <n v="1093271999.8798399"/>
    <n v="304187848.955751"/>
    <n v="486551184.05817902"/>
    <n v="3258"/>
    <n v="1255"/>
    <n v="2875.6666666666601"/>
    <n v="1467.34601690716"/>
    <n v="856"/>
    <n v="78207970"/>
    <n v="222267671"/>
    <n v="171978132.666666"/>
    <n v="81278674.216332301"/>
    <n v="137250787"/>
    <n v="1331904653.81457"/>
    <n v="2033118436.1500001"/>
    <n v="1729911307.29195"/>
    <n v="360090828.17440301"/>
    <n v="492806178.09671402"/>
    <n v="-636478328.65284801"/>
    <n v="-718540154.70836496"/>
    <n v="-696394552.48968899"/>
    <n v="52473809.819361098"/>
    <n v="-97686845.4550073"/>
    <n v="143218855.96497199"/>
    <n v="124800273.10752"/>
    <n v="28499447.934762198"/>
    <n v="182980778.12818301"/>
    <n v="-325739641.23317802"/>
    <n v="-7.8636591728836695E-3"/>
    <n v="0.18049064520844299"/>
    <n v="0.15280794228574299"/>
    <n v="0.148774565518077"/>
    <n v="0.29366049999455401"/>
    <n v="0.80932727547735195"/>
    <n v="0.76082976134687597"/>
    <n v="0.792028110800856"/>
    <n v="2.70719914730689E-2"/>
    <n v="-3.3999798990120801E-3"/>
    <n v="0.190672724522647"/>
    <n v="0.23917023865312301"/>
    <n v="0.207971889199143"/>
    <n v="2.7071991473068598E-2"/>
    <n v="3.3999798990121399E-3"/>
    <n v="2157918.9837269098"/>
    <n v="5646393.3840302499"/>
    <n v="3333879.0984711498"/>
    <n v="2002793.0366841201"/>
    <n v="39405.943929388101"/>
    <n v="0.35845206345976799"/>
    <n v="0.40894446763353298"/>
    <n v="0.46072383759525598"/>
    <n v="0.13577992107839901"/>
    <n v="0.25632291823269698"/>
    <n v="0.669808099466778"/>
    <n v="0.60781391259153394"/>
    <n v="0.78444400667840997"/>
    <n v="0.25414116635424699"/>
    <n v="0.40590190851013902"/>
    <n v="89.894930772174305"/>
    <n v="31.881486250683601"/>
    <n v="54.577483392852798"/>
    <n v="30.997833648155101"/>
    <n v="-47.938897616473703"/>
    <n v="0.40907169296582402"/>
    <n v="0.49540212466912897"/>
    <n v="0.44252717895136001"/>
    <n v="4.6325720952172598E-2"/>
    <n v="1.40360262533049E-2"/>
    <n v="0.15734486513512"/>
    <n v="0.28448017804778303"/>
    <n v="0.21178967381476899"/>
    <n v="6.5502106851762595E-2"/>
    <n v="3.6199113126285001E-2"/>
    <n v="0.231133547973289"/>
    <n v="0.34835886674996303"/>
    <n v="0.27503679219008498"/>
    <n v="6.3910441436743598E-2"/>
    <n v="1.44844138737146E-2"/>
    <n v="0.12288663355398401"/>
    <n v="0.234313379117573"/>
    <n v="0.16664191474781001"/>
    <n v="5.9438773288165103E-2"/>
    <n v="1.9839098017889301E-2"/>
    <n v="-0.47966993856703199"/>
    <n v="0.56627552617061605"/>
    <n v="0.19332813301551799"/>
  </r>
  <r>
    <x v="8"/>
    <x v="8"/>
    <n v="10707988275.648899"/>
    <n v="8045495825.9682102"/>
    <n v="2662492449.6806798"/>
    <n v="6299101474.6826801"/>
    <n v="4408886800.9662104"/>
    <n v="2696760563.1422801"/>
    <n v="1712126237.82392"/>
    <n v="2374948498.6416202"/>
    <n v="1194046377.23562"/>
    <n v="19328735318.868301"/>
    <n v="13822227984.569901"/>
    <n v="5506507334.29842"/>
    <n v="1008718594.98423"/>
    <n v="1602272740.4786301"/>
    <n v="1433299661.9272101"/>
    <n v="3191"/>
    <n v="388801501"/>
    <n v="1501851720.1804199"/>
    <n v="-1016652637.5973001"/>
    <n v="188212963.09255999"/>
    <n v="0.18453887161896401"/>
    <n v="0.75135456061943195"/>
    <n v="0.24864543938056699"/>
    <n v="3355684.1979470002"/>
    <n v="0.55399321781782296"/>
    <n v="0.77469336257529897"/>
    <n v="27.541015783395601"/>
    <n v="0.411738104998909"/>
    <n v="0.15989242738689599"/>
    <n v="0.221792220677203"/>
    <n v="0.111509869687755"/>
    <n v="-7.4534257000497595E-2"/>
    <n v="0.58826189500109005"/>
    <n v="0.25184567761201199"/>
    <n v="0.55399321781782296"/>
    <n v="0.71511290089822499"/>
    <n v="0.28488709910177401"/>
    <n v="0.18318664331948101"/>
    <n v="338811839.26356202"/>
    <n v="485199082.58311403"/>
    <n v="0.14025526378243999"/>
    <n v="3.9313540794565198"/>
    <n v="7.47086499779883"/>
    <n v="3.0710950810748701"/>
    <n v="35.550860655164897"/>
    <n v="2023"/>
    <n v="2022"/>
    <n v="2023"/>
    <n v="1"/>
    <n v="1"/>
    <n v="9039794752.3780193"/>
    <n v="7030500048.9822798"/>
    <n v="8926094359.0030708"/>
    <n v="1841378763.02191"/>
    <n v="1668193523.27087"/>
    <n v="7285417337.3672895"/>
    <n v="5689975449.88622"/>
    <n v="7006962871.0739098"/>
    <n v="1202194546.60359"/>
    <n v="760078488.60092402"/>
    <n v="1754377415.01073"/>
    <n v="1340524599.09606"/>
    <n v="1919131487.9291601"/>
    <n v="676208309.54835403"/>
    <n v="908115034.66995502"/>
    <n v="5214987812.4903002"/>
    <n v="4154521491.54879"/>
    <n v="5222870259.5739202"/>
    <n v="1072311720.4170001"/>
    <n v="1084113662.19238"/>
    <n v="3824806939.8877201"/>
    <n v="2875978557.4334898"/>
    <n v="3703224099.4291401"/>
    <n v="773652836.28584099"/>
    <n v="584079861.07849705"/>
    <n v="2075209100.84589"/>
    <n v="1769765475.3939099"/>
    <n v="2180578379.7940302"/>
    <n v="472394947.990493"/>
    <n v="621551462.29638898"/>
    <n v="1749597839.04182"/>
    <n v="1106213082.0395701"/>
    <n v="1522645719.6350999"/>
    <n v="361127590.28567302"/>
    <n v="-37471601.217891902"/>
    <n v="2220335962.5943298"/>
    <n v="1624984420.3476601"/>
    <n v="2073422960.5278699"/>
    <n v="395978663.96431398"/>
    <n v="154612536.04729101"/>
    <n v="1290211319.2927401"/>
    <n v="863954483.22055805"/>
    <n v="1116070726.5829699"/>
    <n v="223570736.33549401"/>
    <n v="-96164942.057116494"/>
    <n v="14704233291.165501"/>
    <n v="19613501401.342499"/>
    <n v="17882156670.458801"/>
    <n v="2755843007.8518801"/>
    <n v="4624502027.7028904"/>
    <n v="8403561076.2598696"/>
    <n v="10496289988.997"/>
    <n v="10907359683.2756"/>
    <n v="2732621723.9071698"/>
    <n v="5418666908.3100901"/>
    <n v="6300672214.9056301"/>
    <n v="9117211412.3454494"/>
    <n v="6974796987.1831703"/>
    <n v="1897400627.5046501"/>
    <n v="-794164880.60720801"/>
    <n v="987975801.55767298"/>
    <n v="604026135.61516201"/>
    <n v="866906844.052356"/>
    <n v="227897490.15975299"/>
    <n v="20742793.426560901"/>
    <n v="1689648240.21805"/>
    <n v="1107845617.8994601"/>
    <n v="1466588866.19872"/>
    <n v="313737403.15573299"/>
    <n v="-87375499.739416599"/>
    <n v="1441978823.48545"/>
    <n v="955427639.42727494"/>
    <n v="1276902041.6133101"/>
    <n v="278438818.06779599"/>
    <n v="-8679161.5582423192"/>
    <n v="4114"/>
    <n v="3258"/>
    <n v="3521"/>
    <n v="514.64453752080203"/>
    <n v="-923"/>
    <n v="215458757"/>
    <n v="78207970"/>
    <n v="227489409.33333299"/>
    <n v="155645873.126903"/>
    <n v="173342744"/>
    <n v="1824710831.9112899"/>
    <n v="1331904653.81457"/>
    <n v="1552822401.96876"/>
    <n v="250325767.93859801"/>
    <n v="-322859111.73086798"/>
    <n v="-734165174.10785496"/>
    <n v="-636478328.65284801"/>
    <n v="-795765380.11933696"/>
    <n v="197431166.05754501"/>
    <n v="-282487463.489452"/>
    <n v="-182520785.268206"/>
    <n v="143218855.96497199"/>
    <n v="49637011.263108604"/>
    <n v="202309291.152825"/>
    <n v="370733748.36076599"/>
    <n v="0.28579684082167001"/>
    <n v="-7.8636591728836695E-3"/>
    <n v="0.15415735108924999"/>
    <n v="0.149169031325325"/>
    <n v="-0.10125796920270599"/>
    <n v="0.80592729557833998"/>
    <n v="0.80932727547735195"/>
    <n v="0.78886971055837496"/>
    <n v="3.2533518439210297E-2"/>
    <n v="-5.4572734958907597E-2"/>
    <n v="0.194072704421659"/>
    <n v="0.190672724522647"/>
    <n v="0.21113028944162501"/>
    <n v="3.2533518439210103E-2"/>
    <n v="5.4572734958907597E-2"/>
    <n v="2197324.9276562999"/>
    <n v="2157918.9837269098"/>
    <n v="2570309.3697767402"/>
    <n v="680439.87438042695"/>
    <n v="1158359.2702907"/>
    <n v="0.61477498169246603"/>
    <n v="0.35845206345976799"/>
    <n v="0.50907342099001895"/>
    <n v="0.133935434867401"/>
    <n v="-6.0781763874643201E-2"/>
    <n v="1.07571000797691"/>
    <n v="0.669808099466778"/>
    <n v="0.84007049000633105"/>
    <n v="0.210700537318711"/>
    <n v="-0.30101664540161899"/>
    <n v="41.956033155700503"/>
    <n v="89.894930772174305"/>
    <n v="53.130659903756801"/>
    <n v="32.644400604479401"/>
    <n v="-14.4150173723049"/>
    <n v="0.42310771921912899"/>
    <n v="0.40907169296582402"/>
    <n v="0.41463917239462"/>
    <n v="7.4541701262922904E-3"/>
    <n v="-1.136961422022E-2"/>
    <n v="0.19354397826140499"/>
    <n v="0.15734486513512"/>
    <n v="0.17026042359447399"/>
    <n v="2.0204342523394699E-2"/>
    <n v="-3.3651550874509301E-2"/>
    <n v="0.24561796184700399"/>
    <n v="0.231133547973289"/>
    <n v="0.23284791016583201"/>
    <n v="1.20050307733047E-2"/>
    <n v="-2.3825741169801001E-2"/>
    <n v="0.14272573157187399"/>
    <n v="0.12288663355398401"/>
    <n v="0.12570741160453799"/>
    <n v="1.57979460658642E-2"/>
    <n v="-3.12158618841183E-2"/>
    <n v="0.49337881144296902"/>
    <n v="-0.47966993856703199"/>
    <n v="-2.0275128041519999E-2"/>
  </r>
  <r>
    <x v="8"/>
    <x v="9"/>
    <n v="12355775279.964001"/>
    <n v="9734857939.0638008"/>
    <n v="2620917340.90027"/>
    <n v="6843710866.5438604"/>
    <n v="5512064413.4202099"/>
    <n v="2786511888.9061899"/>
    <n v="2725552524.51402"/>
    <n v="3567798090.4913301"/>
    <n v="1966067530.48176"/>
    <n v="27103202415.5853"/>
    <n v="18553147553.914501"/>
    <n v="8550054861.6708202"/>
    <n v="1489347352.6556301"/>
    <n v="2062862131.2460899"/>
    <n v="2269829328.5553098"/>
    <n v="2225"/>
    <n v="397210347"/>
    <n v="2613440349.59482"/>
    <n v="-660030399.32502902"/>
    <n v="1202693819.1258099"/>
    <n v="0.153883900682112"/>
    <n v="0.78787916731131202"/>
    <n v="0.21212083268868701"/>
    <n v="5553157.4291973403"/>
    <n v="0.45587879581562102"/>
    <n v="0.66596652907862697"/>
    <n v="31.106378203093598"/>
    <n v="0.44611238781256302"/>
    <n v="0.22058935702187199"/>
    <n v="0.288755501751218"/>
    <n v="0.15912134090605401"/>
    <n v="0.64655876686587799"/>
    <n v="0.55388761218743598"/>
    <n v="0.22552303079069"/>
    <n v="0.45587879581562102"/>
    <n v="0.68453709895350801"/>
    <n v="0.315462901046491"/>
    <n v="0.17419155511296799"/>
    <n v="1546179570.8952"/>
    <n v="1953409950.2697899"/>
    <n v="0.211515691276187"/>
    <n v="3.3175803476550501"/>
    <n v="5.4434820823415002"/>
    <n v="4.9496886104071196"/>
    <n v="46.708620996508202"/>
    <n v="2024"/>
    <n v="2023"/>
    <n v="2024"/>
    <n v="1"/>
    <n v="1"/>
    <n v="10707988275.648899"/>
    <n v="9039794752.3780193"/>
    <n v="10701186102.663601"/>
    <n v="1658000728.8902099"/>
    <n v="1647787004.31517"/>
    <n v="8045495825.9682102"/>
    <n v="7285417337.3672895"/>
    <n v="8355257034.1330996"/>
    <n v="1253755885.2793701"/>
    <n v="1689362113.0955801"/>
    <n v="2662492449.6806798"/>
    <n v="1754377415.01073"/>
    <n v="2345929068.53056"/>
    <n v="512720334.59193099"/>
    <n v="-41575108.780409798"/>
    <n v="6299101474.6826801"/>
    <n v="5214987812.4903002"/>
    <n v="6119266717.9056196"/>
    <n v="829120076.65367305"/>
    <n v="544609391.86117697"/>
    <n v="4408886800.9662104"/>
    <n v="3824806939.8877201"/>
    <n v="4581919384.75805"/>
    <n v="856834086.499874"/>
    <n v="1103177612.454"/>
    <n v="2696760563.1422801"/>
    <n v="2075209100.84589"/>
    <n v="2519493850.9647899"/>
    <n v="387370016.27675402"/>
    <n v="89751325.763908297"/>
    <n v="1712126237.82392"/>
    <n v="1749597839.04182"/>
    <n v="2062425533.7932501"/>
    <n v="574590362.42460597"/>
    <n v="1013426286.6900899"/>
    <n v="2374948498.6416202"/>
    <n v="2220335962.5943298"/>
    <n v="2721027517.2424302"/>
    <n v="737388338.57469499"/>
    <n v="1192849591.8497"/>
    <n v="1194046377.23562"/>
    <n v="1290211319.2927401"/>
    <n v="1483441742.33671"/>
    <n v="420722785.878286"/>
    <n v="772021153.24613595"/>
    <n v="19328735318.868301"/>
    <n v="14704233291.165501"/>
    <n v="20378723675.206402"/>
    <n v="6265817225.1042604"/>
    <n v="7774467096.71696"/>
    <n v="13822227984.569901"/>
    <n v="8403561076.2598696"/>
    <n v="13592978871.5814"/>
    <n v="5078675298.1168299"/>
    <n v="4730919569.3445597"/>
    <n v="5506507334.29842"/>
    <n v="6300672214.9056301"/>
    <n v="6785744803.6249599"/>
    <n v="1578691531.01194"/>
    <n v="3043547527.3723998"/>
    <n v="1008718594.98423"/>
    <n v="987975801.55767298"/>
    <n v="1162013916.3991799"/>
    <n v="283668732.39463401"/>
    <n v="480628757.671404"/>
    <n v="1602272740.4786301"/>
    <n v="1689648240.21805"/>
    <n v="1784927703.9809201"/>
    <n v="244630903.36891001"/>
    <n v="460589390.76745301"/>
    <n v="1433299661.9272101"/>
    <n v="1441978823.48545"/>
    <n v="1715035937.98932"/>
    <n v="480484767.31642097"/>
    <n v="836529666.62810004"/>
    <n v="3191"/>
    <n v="4114"/>
    <n v="3176.6666666666601"/>
    <n v="944.58156520934301"/>
    <n v="-966"/>
    <n v="388801501"/>
    <n v="215458757"/>
    <n v="333823535"/>
    <n v="102593092.73048"/>
    <n v="8408846"/>
    <n v="1501851720.1804199"/>
    <n v="1824710831.9112899"/>
    <n v="1980000967.2288401"/>
    <n v="571833533.34345198"/>
    <n v="1111588629.4144001"/>
    <n v="-1016652637.5973001"/>
    <n v="-734165174.10785496"/>
    <n v="-803616070.34339702"/>
    <n v="188181894.58213601"/>
    <n v="356622238.27227801"/>
    <n v="188212963.09255999"/>
    <n v="-182520785.268206"/>
    <n v="402795332.31672198"/>
    <n v="717104643.64903498"/>
    <n v="1014480856.03325"/>
    <n v="0.18453887161896401"/>
    <n v="0.28579684082167001"/>
    <n v="0.208073204374249"/>
    <n v="6.9033720439673804E-2"/>
    <n v="-3.0654970936852401E-2"/>
    <n v="0.75135456061943195"/>
    <n v="0.80592729557833998"/>
    <n v="0.78172034116969502"/>
    <n v="2.78027733293967E-2"/>
    <n v="3.6524606691880401E-2"/>
    <n v="0.24864543938056699"/>
    <n v="0.194072704421659"/>
    <n v="0.21827965883030401"/>
    <n v="2.7802773329396398E-2"/>
    <n v="-3.6524606691880297E-2"/>
    <n v="3355684.1979470002"/>
    <n v="2197324.9276562999"/>
    <n v="3702055.51826688"/>
    <n v="1704518.3376118001"/>
    <n v="2197473.2312503299"/>
    <n v="0.55399321781782296"/>
    <n v="0.61477498169246603"/>
    <n v="0.54154899844197002"/>
    <n v="8.01757034172947E-2"/>
    <n v="-9.8114422002201995E-2"/>
    <n v="0.77469336257529897"/>
    <n v="1.07571000797691"/>
    <n v="0.83878996654361504"/>
    <n v="0.21225859371323899"/>
    <n v="-0.108726833496671"/>
    <n v="27.541015783395601"/>
    <n v="41.956033155700503"/>
    <n v="33.534475714063198"/>
    <n v="7.5079907167660398"/>
    <n v="3.56536241969807"/>
    <n v="0.411738104998909"/>
    <n v="0.42310771921912899"/>
    <n v="0.426986070676867"/>
    <n v="1.7512253917202202E-2"/>
    <n v="3.43742828136539E-2"/>
    <n v="0.15989242738689599"/>
    <n v="0.19354397826140499"/>
    <n v="0.191341920890058"/>
    <n v="3.0408323026407402E-2"/>
    <n v="6.0696929634975999E-2"/>
    <n v="0.221792220677203"/>
    <n v="0.24561796184700399"/>
    <n v="0.25205522809180803"/>
    <n v="3.3942584618429902E-2"/>
    <n v="6.6963281074015599E-2"/>
    <n v="0.111509869687755"/>
    <n v="0.14272573157187399"/>
    <n v="0.137785647388561"/>
    <n v="2.4187111685696899E-2"/>
    <n v="4.7611471218298403E-2"/>
    <n v="-7.4534257000497595E-2"/>
    <n v="0.49337881144296902"/>
    <n v="0.35513444043611597"/>
  </r>
  <r>
    <x v="9"/>
    <x v="0"/>
    <n v="2638100460.7277598"/>
    <n v="2231834163.79776"/>
    <n v="406266296.93000001"/>
    <n v="1407967872.13853"/>
    <n v="1230132588.58922"/>
    <n v="531844357.094908"/>
    <n v="698288231.49431705"/>
    <n v="837201810.35688496"/>
    <n v="468315236.26483601"/>
    <n v="5962296748.56674"/>
    <n v="3914023393.1533699"/>
    <n v="2048273355.4133699"/>
    <n v="236737592.29153401"/>
    <n v="453712552.88026899"/>
    <n v="428206252.89915103"/>
    <n v="425"/>
    <n v="379904097"/>
    <n v="572224313.59693301"/>
    <n v="-388617984.78814"/>
    <n v="42268822.013908401"/>
    <m/>
    <n v="0.84600044502553695"/>
    <n v="0.15399955497446199"/>
    <n v="6207295.2017123699"/>
    <n v="0.44246379742201197"/>
    <n v="0.67401244084091905"/>
    <n v="6.94412216546261"/>
    <n v="0.46629482345409801"/>
    <n v="0.264693570957371"/>
    <n v="0.31735023848406801"/>
    <n v="0.17751986447689799"/>
    <m/>
    <n v="0.53370517654590199"/>
    <n v="0.201601252496726"/>
    <n v="0.44246379742201197"/>
    <n v="0.65646235975997802"/>
    <n v="0.34353764024002098"/>
    <n v="0.115579100643897"/>
    <n v="350074448.68451202"/>
    <n v="183606328.808792"/>
    <n v="0.216907703901115"/>
    <n v="3.10321560027475"/>
    <n v="6.16081722970325"/>
    <n v="1.2327196257239501"/>
    <n v="10.302661708734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
    <x v="1"/>
    <n v="2976050913.88869"/>
    <n v="2464942462.7307501"/>
    <n v="511108451.157938"/>
    <n v="1640988590.9147501"/>
    <n v="1335062322.9739299"/>
    <n v="725767746.749066"/>
    <n v="609294576.22486901"/>
    <n v="769323516.15308106"/>
    <n v="412213938.29769403"/>
    <n v="5019422561.8808298"/>
    <n v="3673945953.1562901"/>
    <n v="1345476608.72453"/>
    <n v="366916995.26621199"/>
    <n v="370093609.29018497"/>
    <n v="305348448.655581"/>
    <n v="1314"/>
    <n v="254449543"/>
    <n v="499620049.75607502"/>
    <n v="-218609180.833637"/>
    <n v="275788753.05251497"/>
    <n v="0.128103708782834"/>
    <n v="0.82825950699543105"/>
    <n v="0.17174049300456801"/>
    <n v="2264878.9299000599"/>
    <n v="0.59290702808920903"/>
    <n v="0.81004210509192498"/>
    <n v="11.6960356021888"/>
    <n v="0.44860197678186198"/>
    <n v="0.20473257812270601"/>
    <n v="0.25850482347690601"/>
    <n v="0.13851037842597599"/>
    <n v="-0.11979387733483"/>
    <n v="0.55139802321813702"/>
    <n v="0.243869398659155"/>
    <n v="0.59290702808920903"/>
    <n v="0.73194593757805204"/>
    <n v="0.26805406242194701"/>
    <n v="0.27270410565816999"/>
    <n v="-50325688.803299502"/>
    <n v="281010868.92243701"/>
    <n v="0.16788020911350601"/>
    <n v="4.4339825107006297"/>
    <n v="9.7464091499136298"/>
    <n v="1.6200223173428701"/>
    <n v="14.4387995743277"/>
    <n v="2016"/>
    <m/>
    <m/>
    <m/>
    <n v="1"/>
    <n v="2638100460.7277598"/>
    <m/>
    <m/>
    <m/>
    <n v="337950453.16092902"/>
    <n v="2231834163.79776"/>
    <m/>
    <m/>
    <m/>
    <n v="233108298.932991"/>
    <n v="406266296.93000001"/>
    <m/>
    <m/>
    <m/>
    <n v="104842154.227938"/>
    <n v="1407967872.13853"/>
    <m/>
    <m/>
    <m/>
    <n v="233020718.77621999"/>
    <n v="1230132588.58922"/>
    <m/>
    <m/>
    <m/>
    <n v="104929734.384709"/>
    <n v="531844357.094908"/>
    <m/>
    <m/>
    <m/>
    <n v="193923389.65415701"/>
    <n v="698288231.49431705"/>
    <m/>
    <m/>
    <m/>
    <n v="-88993655.269447893"/>
    <n v="837201810.35688496"/>
    <m/>
    <m/>
    <m/>
    <n v="-67878294.203804195"/>
    <n v="468315236.26483601"/>
    <m/>
    <m/>
    <m/>
    <n v="-56101297.967142001"/>
    <n v="5962296748.56674"/>
    <m/>
    <m/>
    <m/>
    <n v="-942874186.68590605"/>
    <n v="3914023393.1533699"/>
    <m/>
    <m/>
    <m/>
    <n v="-240077439.997071"/>
    <n v="2048273355.4133699"/>
    <m/>
    <m/>
    <m/>
    <n v="-702796746.68883395"/>
    <n v="236737592.29153401"/>
    <m/>
    <m/>
    <m/>
    <n v="130179402.97467799"/>
    <n v="453712552.88026899"/>
    <m/>
    <m/>
    <m/>
    <n v="-83618943.590083793"/>
    <n v="428206252.89915103"/>
    <m/>
    <m/>
    <m/>
    <n v="-122857804.24357"/>
    <n v="425"/>
    <m/>
    <m/>
    <m/>
    <n v="889"/>
    <n v="379904097"/>
    <m/>
    <m/>
    <m/>
    <n v="-125454554"/>
    <n v="572224313.59693301"/>
    <m/>
    <m/>
    <m/>
    <n v="-72604263.840858206"/>
    <n v="-388617984.78814"/>
    <m/>
    <m/>
    <m/>
    <n v="170008803.954503"/>
    <n v="42268822.013908401"/>
    <m/>
    <m/>
    <m/>
    <n v="233519931.038607"/>
    <m/>
    <m/>
    <m/>
    <m/>
    <m/>
    <n v="0.84600044502553695"/>
    <m/>
    <m/>
    <m/>
    <n v="-1.77409380301051E-2"/>
    <n v="0.15399955497446199"/>
    <m/>
    <m/>
    <m/>
    <n v="1.7740938030105E-2"/>
    <n v="6207295.2017123699"/>
    <m/>
    <m/>
    <m/>
    <n v="-3942416.2718123002"/>
    <n v="0.44246379742201197"/>
    <m/>
    <m/>
    <m/>
    <n v="0.150443230667196"/>
    <n v="0.67401244084091905"/>
    <m/>
    <m/>
    <m/>
    <n v="0.13602966425100599"/>
    <n v="6.94412216546261"/>
    <m/>
    <m/>
    <m/>
    <n v="4.7519134367262597"/>
    <n v="0.46629482345409801"/>
    <m/>
    <m/>
    <m/>
    <n v="-1.76928466722353E-2"/>
    <n v="0.264693570957371"/>
    <m/>
    <m/>
    <m/>
    <n v="-5.9960992834664301E-2"/>
    <n v="0.31735023848406801"/>
    <m/>
    <m/>
    <m/>
    <n v="-5.88454150071622E-2"/>
    <n v="0.17751986447689799"/>
    <m/>
    <m/>
    <m/>
    <n v="-3.90094860509227E-2"/>
    <m/>
    <m/>
    <m/>
  </r>
  <r>
    <x v="9"/>
    <x v="2"/>
    <n v="3215006406.8764601"/>
    <n v="2730327641.97334"/>
    <n v="484678764.90311998"/>
    <n v="2079449082.2825999"/>
    <n v="1135557324.5938599"/>
    <n v="723105133.76907206"/>
    <n v="412452190.82478797"/>
    <n v="574891931.85394001"/>
    <n v="288233740.99984097"/>
    <n v="8295167751.8531199"/>
    <n v="5884448088.5283499"/>
    <n v="2410719663.32477"/>
    <n v="407829788.41908401"/>
    <n v="376047959.63941902"/>
    <n v="564109025.55899"/>
    <n v="3372"/>
    <n v="439446802"/>
    <n v="534029087.059313"/>
    <n v="-426579551.202649"/>
    <n v="107362899.37832899"/>
    <n v="8.0292810809320603E-2"/>
    <n v="0.84924485255567195"/>
    <n v="0.150755147444328"/>
    <n v="953441.99492184399"/>
    <n v="0.38757581558953202"/>
    <n v="0.54635649061873204"/>
    <n v="7.31603095583902"/>
    <n v="0.35320530688992002"/>
    <n v="0.12828969483314501"/>
    <n v="0.178815174559007"/>
    <n v="8.9652617918069499E-2"/>
    <n v="-0.30076663057501102"/>
    <n v="0.64679469311007898"/>
    <n v="0.22491561205677499"/>
    <n v="0.38757581558953202"/>
    <n v="0.70938265078651097"/>
    <n v="0.29061734921348797"/>
    <n v="0.169173460781674"/>
    <n v="217051851.42933601"/>
    <n v="107449535.856663"/>
    <n v="0.16610513929835299"/>
    <n v="5.5297443556840999"/>
    <n v="5.6992642578101398"/>
    <n v="0.65590132796060396"/>
    <n v="13.3905812074344"/>
    <n v="2017"/>
    <n v="2016"/>
    <n v="2017"/>
    <n v="1"/>
    <n v="1"/>
    <n v="2976050913.88869"/>
    <n v="2638100460.7277598"/>
    <n v="2943052593.8309698"/>
    <n v="289865114.35563499"/>
    <n v="238955492.98776999"/>
    <n v="2464942462.7307501"/>
    <n v="2231834163.79776"/>
    <n v="2475701422.83395"/>
    <n v="249420835.86335301"/>
    <n v="265385179.242589"/>
    <n v="511108451.157938"/>
    <n v="406266296.93000001"/>
    <n v="467351170.99701899"/>
    <n v="54526630.729577698"/>
    <n v="-26429686.254818901"/>
    <n v="1640988590.9147501"/>
    <n v="1407967872.13853"/>
    <n v="1709468515.1119599"/>
    <n v="340938233.27353001"/>
    <n v="438460491.367845"/>
    <n v="1335062322.9739299"/>
    <n v="1230132588.58922"/>
    <n v="1233584078.7190001"/>
    <n v="99797272.9223869"/>
    <n v="-199504998.38007399"/>
    <n v="725767746.749066"/>
    <n v="531844357.094908"/>
    <n v="660239079.20434904"/>
    <n v="111201060.589099"/>
    <n v="-2662612.9799935799"/>
    <n v="609294576.22486901"/>
    <n v="698288231.49431705"/>
    <n v="573344999.51465797"/>
    <n v="146269749.38667399"/>
    <n v="-196842385.40008101"/>
    <n v="769323516.15308106"/>
    <n v="837201810.35688496"/>
    <n v="727139086.12130201"/>
    <n v="136147944.13756999"/>
    <n v="-194431584.29914001"/>
    <n v="412213938.29769403"/>
    <n v="468315236.26483601"/>
    <n v="389587638.52078998"/>
    <n v="92148240.978408694"/>
    <n v="-123980197.29785299"/>
    <n v="5019422561.8808298"/>
    <n v="5962296748.56674"/>
    <n v="6425629020.7669001"/>
    <n v="1686307870.2458999"/>
    <n v="3275745189.97228"/>
    <n v="3673945953.1562901"/>
    <n v="3914023393.1533699"/>
    <n v="4490805811.6126699"/>
    <n v="1212884327.2562799"/>
    <n v="2210502135.3720498"/>
    <n v="1345476608.72453"/>
    <n v="2048273355.4133699"/>
    <n v="1934823209.1542201"/>
    <n v="541607692.99205399"/>
    <n v="1065243054.60023"/>
    <n v="366916995.26621199"/>
    <n v="236737592.29153401"/>
    <n v="337161458.65894401"/>
    <n v="89343040.3726383"/>
    <n v="40912793.152871698"/>
    <n v="370093609.29018497"/>
    <n v="453712552.88026899"/>
    <n v="399951373.93662399"/>
    <n v="46653636.975891799"/>
    <n v="5954350.3492333796"/>
    <n v="305348448.655581"/>
    <n v="428206252.89915103"/>
    <n v="432554575.70457399"/>
    <n v="129435080.149321"/>
    <n v="258760576.903409"/>
    <n v="1314"/>
    <n v="425"/>
    <n v="1703.6666666666599"/>
    <n v="1511.64887898391"/>
    <n v="2058"/>
    <n v="254449543"/>
    <n v="379904097"/>
    <n v="357933480.66666597"/>
    <n v="94435308.258765996"/>
    <n v="184997259"/>
    <n v="499620049.75607502"/>
    <n v="572224313.59693301"/>
    <n v="535291150.13744003"/>
    <n v="36318581.805710897"/>
    <n v="34409037.3032379"/>
    <n v="-218609180.833637"/>
    <n v="-388617984.78814"/>
    <n v="-344602238.94147599"/>
    <n v="110751786.21442001"/>
    <n v="-207970370.369012"/>
    <n v="275788753.05251497"/>
    <n v="42268822.013908401"/>
    <n v="141806824.81491801"/>
    <n v="120510072.390982"/>
    <n v="-168425853.67418599"/>
    <n v="0.128103708782834"/>
    <m/>
    <m/>
    <m/>
    <n v="-4.78108979735134E-2"/>
    <n v="0.82825950699543105"/>
    <n v="0.84600044502553695"/>
    <n v="0.84116826819221302"/>
    <n v="1.1296399062624E-2"/>
    <n v="2.09853455602401E-2"/>
    <n v="0.17174049300456801"/>
    <n v="0.15399955497446199"/>
    <n v="0.15883173180778601"/>
    <n v="1.1296399062623899E-2"/>
    <n v="-2.0985345560239999E-2"/>
    <n v="2264878.9299000599"/>
    <n v="6207295.2017123699"/>
    <n v="3141872.0421780902"/>
    <n v="2734516.60606826"/>
    <n v="-1311436.9349782199"/>
    <n v="0.59290702808920903"/>
    <n v="0.44246379742201197"/>
    <n v="0.47431554703358397"/>
    <n v="0.106306759764539"/>
    <n v="-0.20533121249967601"/>
    <n v="0.81004210509192498"/>
    <n v="0.67401244084091905"/>
    <n v="0.67680367885052595"/>
    <n v="0.13186496531393699"/>
    <n v="-0.263685614473193"/>
    <n v="11.6960356021888"/>
    <n v="6.94412216546261"/>
    <n v="8.6520629078301692"/>
    <n v="2.6427081488675301"/>
    <n v="-4.3800046463498497"/>
    <n v="0.44860197678186198"/>
    <n v="0.46629482345409801"/>
    <n v="0.422700702375293"/>
    <n v="6.0831461441372102E-2"/>
    <n v="-9.5396669891942204E-2"/>
    <n v="0.20473257812270601"/>
    <n v="0.264693570957371"/>
    <n v="0.19923861463774101"/>
    <n v="6.83676976466875E-2"/>
    <n v="-7.6442883289561503E-2"/>
    <n v="0.25850482347690601"/>
    <n v="0.31735023848406801"/>
    <n v="0.25155674550666002"/>
    <n v="6.9528395816318506E-2"/>
    <n v="-7.9689648917898995E-2"/>
    <n v="0.13851037842597599"/>
    <n v="0.17751986447689799"/>
    <n v="0.13522762027364801"/>
    <n v="4.4025511130167803E-2"/>
    <n v="-4.8857760507906398E-2"/>
    <n v="-0.11979387733483"/>
    <m/>
    <m/>
  </r>
  <r>
    <x v="9"/>
    <x v="3"/>
    <n v="3707396171.3956199"/>
    <n v="2974392230.4540401"/>
    <n v="733003940.94157302"/>
    <n v="1942279335.39449"/>
    <n v="1765116836.0011201"/>
    <n v="936467773.67365205"/>
    <n v="828649062.32747304"/>
    <n v="1049399837.57607"/>
    <n v="682216608.39506698"/>
    <n v="10348595883.103399"/>
    <n v="6992839401.3574104"/>
    <n v="3355756481.7460098"/>
    <n v="218914957.63863999"/>
    <n v="531280397.880665"/>
    <n v="345133209.44013602"/>
    <n v="3981"/>
    <n v="175156732"/>
    <n v="926576472.72143996"/>
    <n v="-528554140.96622401"/>
    <n v="-45843921.239714302"/>
    <n v="0.153153587335317"/>
    <n v="0.80228605008629506"/>
    <n v="0.197713949913704"/>
    <n v="931272.58764019597"/>
    <n v="0.35825113022809502"/>
    <n v="0.53017035836343596"/>
    <n v="21.166164320738801"/>
    <n v="0.47610688321357902"/>
    <n v="0.22351241249071399"/>
    <n v="0.28305575909925701"/>
    <n v="0.18401502748983301"/>
    <n v="1.3668867011494099"/>
    <n v="0.52389311678642003"/>
    <n v="0.25259447072286401"/>
    <n v="0.35825113022809502"/>
    <n v="0.67572832878467104"/>
    <n v="0.32427167121532802"/>
    <n v="6.52356506884368E-2"/>
    <n v="-60054166.352850601"/>
    <n v="398022331.755216"/>
    <n v="0.24992647936317999"/>
    <n v="3.6558460337374701"/>
    <n v="10.741928246805401"/>
    <n v="3.8948923093350798"/>
    <n v="39.9233265059855"/>
    <n v="2018"/>
    <n v="2017"/>
    <n v="2018"/>
    <n v="1"/>
    <n v="1"/>
    <n v="3215006406.8764601"/>
    <n v="2976050913.88869"/>
    <n v="3299484497.38692"/>
    <n v="372919404.49873298"/>
    <n v="492389764.51915902"/>
    <n v="2730327641.97334"/>
    <n v="2464942462.7307501"/>
    <n v="2723220778.3860402"/>
    <n v="254799228.98405001"/>
    <n v="244064588.48070601"/>
    <n v="484678764.90311998"/>
    <n v="511108451.157938"/>
    <n v="576263719.00087702"/>
    <n v="136382751.69315201"/>
    <n v="248325176.03845301"/>
    <n v="2079449082.2825999"/>
    <n v="1640988590.9147501"/>
    <n v="1887572336.1972799"/>
    <n v="224291200.10269201"/>
    <n v="-137169746.88810501"/>
    <n v="1135557324.5938599"/>
    <n v="1335062322.9739299"/>
    <n v="1411912161.18964"/>
    <n v="321738586.16301101"/>
    <n v="629559511.40726495"/>
    <n v="723105133.76907206"/>
    <n v="725767746.749066"/>
    <n v="795113551.39726305"/>
    <n v="122423586.344676"/>
    <n v="213362639.90457901"/>
    <n v="412452190.82478797"/>
    <n v="609294576.22486901"/>
    <n v="616798609.79237604"/>
    <n v="208199884.37074599"/>
    <n v="416196871.50268501"/>
    <n v="574891931.85394001"/>
    <n v="769323516.15308106"/>
    <n v="797871761.86102998"/>
    <n v="238538654.93448099"/>
    <n v="474507905.72212899"/>
    <n v="288233740.99984097"/>
    <n v="412213938.29769403"/>
    <n v="460888095.89753401"/>
    <n v="201450999.41122499"/>
    <n v="393982867.395226"/>
    <n v="8295167751.8531199"/>
    <n v="5019422561.8808298"/>
    <n v="7887728732.2791204"/>
    <n v="2687848021.7287598"/>
    <n v="2053428131.2502999"/>
    <n v="5884448088.5283499"/>
    <n v="3673945953.1562901"/>
    <n v="5517077814.3473501"/>
    <n v="1689669825.4073"/>
    <n v="1108391312.8290601"/>
    <n v="2410719663.32477"/>
    <n v="1345476608.72453"/>
    <n v="2370650917.9317698"/>
    <n v="1005738743.52976"/>
    <n v="945036818.42124295"/>
    <n v="407829788.41908401"/>
    <n v="366916995.26621199"/>
    <n v="331220580.44131202"/>
    <n v="99387518.561006606"/>
    <n v="-188914830.78044301"/>
    <n v="376047959.63941902"/>
    <n v="370093609.29018497"/>
    <n v="425807322.27008897"/>
    <n v="91390868.4228677"/>
    <n v="155232438.241245"/>
    <n v="564109025.55899"/>
    <n v="305348448.655581"/>
    <n v="404863561.21823603"/>
    <n v="139337881.54158899"/>
    <n v="-218975816.118853"/>
    <n v="3372"/>
    <n v="1314"/>
    <n v="2889"/>
    <n v="1397.5653830858801"/>
    <n v="609"/>
    <n v="439446802"/>
    <n v="254449543"/>
    <n v="289684359"/>
    <n v="135622378.20163199"/>
    <n v="-264290070"/>
    <n v="534029087.059313"/>
    <n v="499620049.75607502"/>
    <n v="653408536.51227605"/>
    <n v="237195144.32554099"/>
    <n v="392547385.66212702"/>
    <n v="-426579551.202649"/>
    <n v="-218609180.833637"/>
    <n v="-391247624.33416998"/>
    <n v="157964326.25778899"/>
    <n v="-101974589.763575"/>
    <n v="107362899.37832899"/>
    <n v="275788753.05251497"/>
    <n v="112435910.397043"/>
    <n v="160876337.20870799"/>
    <n v="-153206820.61804399"/>
    <n v="8.0292810809320603E-2"/>
    <n v="0.128103708782834"/>
    <n v="0.12051670230915699"/>
    <n v="3.7018173772034202E-2"/>
    <n v="7.2860776525996901E-2"/>
    <n v="0.84924485255567195"/>
    <n v="0.82825950699543105"/>
    <n v="0.82659680321246598"/>
    <n v="2.3523514198390699E-2"/>
    <n v="-4.69588024693764E-2"/>
    <n v="0.150755147444328"/>
    <n v="0.17174049300456801"/>
    <n v="0.17340319678753299"/>
    <n v="2.3523514198390699E-2"/>
    <n v="4.6958802469376303E-2"/>
    <n v="953441.99492184399"/>
    <n v="2264878.9299000599"/>
    <n v="1383197.83748737"/>
    <n v="763638.67908411997"/>
    <n v="-22169.407281648801"/>
    <n v="0.38757581558953202"/>
    <n v="0.59290702808920903"/>
    <n v="0.44624465796894502"/>
    <n v="0.12785684338296699"/>
    <n v="-2.9324685361436599E-2"/>
    <n v="0.54635649061873204"/>
    <n v="0.81004210509192498"/>
    <n v="0.62885631802469799"/>
    <n v="0.15712006490491401"/>
    <n v="-1.6186132255296099E-2"/>
    <n v="7.31603095583902"/>
    <n v="11.6960356021888"/>
    <n v="13.3927436262555"/>
    <n v="7.0792416363320498"/>
    <n v="13.850133364899801"/>
    <n v="0.35320530688992002"/>
    <n v="0.44860197678186198"/>
    <n v="0.42597138896178699"/>
    <n v="6.4500441816483997E-2"/>
    <n v="0.122901576323658"/>
    <n v="0.12828969483314501"/>
    <n v="0.20473257812270601"/>
    <n v="0.185511561815522"/>
    <n v="5.0437358083409399E-2"/>
    <n v="9.5222717657569095E-2"/>
    <n v="0.178815174559007"/>
    <n v="0.25850482347690601"/>
    <n v="0.24012525237839"/>
    <n v="5.4496617708325097E-2"/>
    <n v="0.10424058454024999"/>
    <n v="8.9652617918069499E-2"/>
    <n v="0.13851037842597599"/>
    <n v="0.13739267461129201"/>
    <n v="4.7191132974429902E-2"/>
    <n v="9.4362409571763506E-2"/>
    <n v="-0.30076663057501102"/>
    <n v="-0.11979387733483"/>
    <n v="0.31544206441318901"/>
  </r>
  <r>
    <x v="9"/>
    <x v="4"/>
    <n v="4259837507.8147402"/>
    <n v="3755829183.9205399"/>
    <n v="504008323.89420497"/>
    <n v="2332599085.6466799"/>
    <n v="1927238422.1680501"/>
    <n v="1210935808.4356201"/>
    <n v="716302613.73243403"/>
    <n v="977303571.59950197"/>
    <n v="508126346.386958"/>
    <n v="9984194611.6978607"/>
    <n v="5476474201.0739202"/>
    <n v="4507720410.62393"/>
    <n v="481450561.779284"/>
    <n v="815651410.55973399"/>
    <n v="628805993.75500405"/>
    <n v="4286"/>
    <n v="108231611"/>
    <n v="733514277.78226805"/>
    <n v="-467084995.31169599"/>
    <n v="38923744.2456735"/>
    <n v="0.149010602287795"/>
    <n v="0.88168367385619895"/>
    <n v="0.1183163261438"/>
    <n v="993895.825435078"/>
    <n v="0.42665810047650299"/>
    <n v="0.77784307045204404"/>
    <n v="39.358533689521998"/>
    <n v="0.45242064248518998"/>
    <n v="0.168152567420321"/>
    <n v="0.22942273497677301"/>
    <n v="0.119283034964313"/>
    <n v="-0.25518326564587801"/>
    <n v="0.54757935751480902"/>
    <n v="0.28426807506486801"/>
    <n v="0.42665810047650299"/>
    <n v="0.54851436836552403"/>
    <n v="0.45148563163447503"/>
    <n v="0.10680577274592799"/>
    <n v="233521595.87911299"/>
    <n v="266429282.47057101"/>
    <n v="0.172193018263401"/>
    <n v="2.8597989967870698"/>
    <n v="6.7744861692181404"/>
    <n v="4.6948053502313503"/>
    <n v="50.599581309696298"/>
    <n v="2019"/>
    <n v="2018"/>
    <n v="2019"/>
    <n v="1"/>
    <n v="1"/>
    <n v="3707396171.3956199"/>
    <n v="3215006406.8764601"/>
    <n v="3727413362.0289402"/>
    <n v="522703092.886024"/>
    <n v="552441336.41912699"/>
    <n v="2974392230.4540401"/>
    <n v="2730327641.97334"/>
    <n v="3153516352.1159701"/>
    <n v="535702754.66427302"/>
    <n v="781436953.46649504"/>
    <n v="733003940.94157302"/>
    <n v="484678764.90311998"/>
    <n v="573897009.91296601"/>
    <n v="138129177.18101299"/>
    <n v="-228995617.04736701"/>
    <n v="1942279335.39449"/>
    <n v="2079449082.2825999"/>
    <n v="2118109167.77459"/>
    <n v="198010930.29658699"/>
    <n v="390319750.25219297"/>
    <n v="1765116836.0011201"/>
    <n v="1135557324.5938599"/>
    <n v="1609304194.2543399"/>
    <n v="418207991.98503399"/>
    <n v="162121586.16693401"/>
    <n v="936467773.67365205"/>
    <n v="723105133.76907206"/>
    <n v="956836238.62611604"/>
    <n v="244552341.145603"/>
    <n v="274468034.76197201"/>
    <n v="828649062.32747304"/>
    <n v="412452190.82478797"/>
    <n v="652467955.62823105"/>
    <n v="215316294.421987"/>
    <n v="-112346448.595038"/>
    <n v="1049399837.57607"/>
    <n v="574891931.85394001"/>
    <n v="867198447.00983703"/>
    <n v="255698635.10366899"/>
    <n v="-72096265.976567701"/>
    <n v="682216608.39506698"/>
    <n v="288233740.99984097"/>
    <n v="492858898.59395498"/>
    <n v="197434663.04533499"/>
    <n v="-174090262.00810799"/>
    <n v="10348595883.103399"/>
    <n v="8295167751.8531199"/>
    <n v="9542652748.8848"/>
    <n v="1095609960.25722"/>
    <n v="-364401271.40556699"/>
    <n v="6992839401.3574104"/>
    <n v="5884448088.5283499"/>
    <n v="6117920563.6532297"/>
    <n v="784680127.59238601"/>
    <n v="-1516365200.2834899"/>
    <n v="3355756481.7460098"/>
    <n v="2410719663.32477"/>
    <n v="3424732185.2315698"/>
    <n v="1050200585.26779"/>
    <n v="1151963928.8779199"/>
    <n v="218914957.63863999"/>
    <n v="407829788.41908401"/>
    <n v="369398435.94567001"/>
    <n v="135421425.55768299"/>
    <n v="262535604.140643"/>
    <n v="531280397.880665"/>
    <n v="376047959.63941902"/>
    <n v="574326589.35993898"/>
    <n v="222940641.12654501"/>
    <n v="284371012.67906898"/>
    <n v="345133209.44013602"/>
    <n v="564109025.55899"/>
    <n v="512682742.91804302"/>
    <n v="148664249.40091401"/>
    <n v="283672784.31486702"/>
    <n v="3981"/>
    <n v="3372"/>
    <n v="3879.6666666666601"/>
    <n v="465.34968930185499"/>
    <n v="305"/>
    <n v="175156732"/>
    <n v="439446802"/>
    <n v="240945048.33333299"/>
    <n v="175134098.940705"/>
    <n v="-66925121"/>
    <n v="926576472.72143996"/>
    <n v="534029087.059313"/>
    <n v="731373279.18767405"/>
    <n v="196282450.57513201"/>
    <n v="-193062194.939172"/>
    <n v="-528554140.96622401"/>
    <n v="-426579551.202649"/>
    <n v="-474072895.82685697"/>
    <n v="51345178.006991901"/>
    <n v="61469145.654527999"/>
    <n v="-45843921.239714302"/>
    <n v="107362899.37832899"/>
    <n v="33480907.4614296"/>
    <n v="76748295.259030402"/>
    <n v="84767665.485387802"/>
    <n v="0.153153587335317"/>
    <n v="8.0292810809320603E-2"/>
    <n v="0.127485666810811"/>
    <n v="4.0922674942616602E-2"/>
    <n v="-4.1429850475223004E-3"/>
    <n v="0.80228605008629506"/>
    <n v="0.84924485255567195"/>
    <n v="0.84440485883272198"/>
    <n v="3.9919479198825103E-2"/>
    <n v="7.9397623769903503E-2"/>
    <n v="0.197713949913704"/>
    <n v="0.150755147444328"/>
    <n v="0.15559514116727699"/>
    <n v="3.9919479198825103E-2"/>
    <n v="-7.9397623769903503E-2"/>
    <n v="931272.58764019597"/>
    <n v="953441.99492184399"/>
    <n v="959536.80266570603"/>
    <n v="31753.385473871898"/>
    <n v="62623.2377948828"/>
    <n v="0.35825113022809502"/>
    <n v="0.38757581558953202"/>
    <n v="0.39082834876471001"/>
    <n v="3.4319274812900098E-2"/>
    <n v="6.84069702484075E-2"/>
    <n v="0.53017035836343596"/>
    <n v="0.54635649061873204"/>
    <n v="0.61812330647807101"/>
    <n v="0.138557930023051"/>
    <n v="0.247672712088607"/>
    <n v="21.166164320738801"/>
    <n v="7.31603095583902"/>
    <n v="22.6135763220333"/>
    <n v="16.070213019298698"/>
    <n v="18.192369368783201"/>
    <n v="0.47610688321357902"/>
    <n v="0.35320530688992002"/>
    <n v="0.42724427752956301"/>
    <n v="6.5204189896004502E-2"/>
    <n v="-2.3686240728388999E-2"/>
    <n v="0.22351241249071399"/>
    <n v="0.12828969483314501"/>
    <n v="0.17331822491472701"/>
    <n v="4.7821067559553801E-2"/>
    <n v="-5.5359845070392599E-2"/>
    <n v="0.28305575909925701"/>
    <n v="0.178815174559007"/>
    <n v="0.230431222878346"/>
    <n v="5.2127609308398201E-2"/>
    <n v="-5.3633024122484399E-2"/>
    <n v="0.18401502748983301"/>
    <n v="8.9652617918069499E-2"/>
    <n v="0.130983560124071"/>
    <n v="4.8257049244726097E-2"/>
    <n v="-6.4731992525520102E-2"/>
    <n v="1.3668867011494099"/>
    <n v="-0.30076663057501102"/>
    <n v="0.270312268309506"/>
  </r>
  <r>
    <x v="9"/>
    <x v="5"/>
    <n v="4211595177.9911399"/>
    <n v="3167962139.5030599"/>
    <n v="1043633038.48808"/>
    <n v="2476667527.59618"/>
    <n v="1734927650.3949599"/>
    <n v="843217479.26561701"/>
    <n v="891710171.12934303"/>
    <n v="1183478025.5982201"/>
    <n v="715034623.35371196"/>
    <n v="9057367733.0050297"/>
    <n v="5549531627.4748096"/>
    <n v="3507836105.53021"/>
    <n v="611304010.28468204"/>
    <n v="956348413.91534698"/>
    <n v="798974906.49424803"/>
    <n v="1477"/>
    <n v="72315019"/>
    <n v="836916129.84337604"/>
    <n v="-432372383.41889101"/>
    <n v="-213890360.11039901"/>
    <n v="-1.13249225434305E-2"/>
    <n v="0.75220005855693906"/>
    <n v="0.24779994144306"/>
    <n v="2851452.3886195901"/>
    <n v="0.46499107711439103"/>
    <n v="0.75891002353067605"/>
    <n v="58.239564010778203"/>
    <n v="0.41194074384482698"/>
    <n v="0.211727417627701"/>
    <n v="0.281004696696116"/>
    <n v="0.16977762418627501"/>
    <n v="0.40719848210583498"/>
    <n v="0.58805925615517196"/>
    <n v="0.20021332621712601"/>
    <n v="0.46499107711439103"/>
    <n v="0.61270909949392105"/>
    <n v="0.38729090050607801"/>
    <n v="0.17426812196868"/>
    <n v="912105841.14397705"/>
    <n v="404543746.42448503"/>
    <n v="0.198717135544487"/>
    <n v="2.5897125896372399"/>
    <n v="5.2712483755852002"/>
    <n v="9.8877748113944595"/>
    <n v="76.741065745620702"/>
    <n v="2020"/>
    <n v="2019"/>
    <n v="2020"/>
    <n v="1"/>
    <n v="1"/>
    <n v="4259837507.8147402"/>
    <n v="3707396171.3956199"/>
    <n v="4059609619.0671701"/>
    <n v="305978046.82233602"/>
    <n v="-48242329.8236022"/>
    <n v="3755829183.9205399"/>
    <n v="2974392230.4540401"/>
    <n v="3299394517.9592099"/>
    <n v="406960416.55268002"/>
    <n v="-587867044.41747797"/>
    <n v="504008323.89420497"/>
    <n v="733003940.94157302"/>
    <n v="760215101.10795295"/>
    <n v="270839516.27916199"/>
    <n v="539624714.59387505"/>
    <n v="2332599085.6466799"/>
    <n v="1942279335.39449"/>
    <n v="2250515316.21245"/>
    <n v="276488686.73879999"/>
    <n v="144068441.949496"/>
    <n v="1927238422.1680501"/>
    <n v="1765116836.0011201"/>
    <n v="1809094302.8547101"/>
    <n v="103423263.476528"/>
    <n v="-192310771.77309799"/>
    <n v="1210935808.4356201"/>
    <n v="936467773.67365205"/>
    <n v="996873687.12496495"/>
    <n v="191156606.44301799"/>
    <n v="-367718329.17000699"/>
    <n v="716302613.73243403"/>
    <n v="828649062.32747304"/>
    <n v="812220615.72975004"/>
    <n v="88850285.2623339"/>
    <n v="175407557.39690799"/>
    <n v="977303571.59950197"/>
    <n v="1049399837.57607"/>
    <n v="1070060478.25793"/>
    <n v="104628499.585233"/>
    <n v="206174453.99872699"/>
    <n v="508126346.386958"/>
    <n v="682216608.39506698"/>
    <n v="635125859.37857902"/>
    <n v="111202125.66105901"/>
    <n v="206908276.96675301"/>
    <n v="9984194611.6978607"/>
    <n v="10348595883.103399"/>
    <n v="9796719409.2687702"/>
    <n v="665715966.11918199"/>
    <n v="-926826878.69282901"/>
    <n v="5476474201.0739202"/>
    <n v="6992839401.3574104"/>
    <n v="6006281743.3020496"/>
    <n v="855164520.07133996"/>
    <n v="73057426.400890306"/>
    <n v="4507720410.62393"/>
    <n v="3355756481.7460098"/>
    <n v="3790437665.9667201"/>
    <n v="625821823.54870605"/>
    <n v="-999884305.09371901"/>
    <n v="481450561.779284"/>
    <n v="218914957.63863999"/>
    <n v="437223176.56753498"/>
    <n v="199898320.05576101"/>
    <n v="129853448.50539701"/>
    <n v="815651410.55973399"/>
    <n v="531280397.880665"/>
    <n v="767760074.11858201"/>
    <n v="216543043.39669901"/>
    <n v="140697003.35561299"/>
    <n v="628805993.75500405"/>
    <n v="345133209.44013602"/>
    <n v="590971369.89646304"/>
    <n v="229274214.79121199"/>
    <n v="170168912.739243"/>
    <n v="4286"/>
    <n v="3981"/>
    <n v="3248"/>
    <n v="1541.29393692442"/>
    <n v="-2809"/>
    <n v="108231611"/>
    <n v="175156732"/>
    <n v="118567787.333333"/>
    <n v="52194174.857822098"/>
    <n v="-35916592"/>
    <n v="733514277.78226805"/>
    <n v="926576472.72143996"/>
    <n v="832335626.78236103"/>
    <n v="96612569.2386958"/>
    <n v="103401852.06110799"/>
    <n v="-467084995.31169599"/>
    <n v="-528554140.96622401"/>
    <n v="-476003839.89893699"/>
    <n v="48707206.477091603"/>
    <n v="34712611.8928058"/>
    <n v="38923744.2456735"/>
    <n v="-45843921.239714302"/>
    <n v="-73603512.368146703"/>
    <n v="128672798.271639"/>
    <n v="-252814104.35607299"/>
    <n v="0.149010602287795"/>
    <n v="0.153153587335317"/>
    <n v="9.6946422359894105E-2"/>
    <n v="9.3788614323152303E-2"/>
    <n v="-0.16033552483122501"/>
    <n v="0.88168367385619895"/>
    <n v="0.80228605008629506"/>
    <n v="0.81205659416647802"/>
    <n v="6.5292413850758693E-2"/>
    <n v="-0.129483615299259"/>
    <n v="0.1183163261438"/>
    <n v="0.197713949913704"/>
    <n v="0.18794340583352101"/>
    <n v="6.5292413850758693E-2"/>
    <n v="0.129483615299259"/>
    <n v="993895.825435078"/>
    <n v="931272.58764019597"/>
    <n v="1592206.9338982899"/>
    <n v="1090987.97147593"/>
    <n v="1857556.56318451"/>
    <n v="0.42665810047650299"/>
    <n v="0.35825113022809502"/>
    <n v="0.41663343593966301"/>
    <n v="5.40714757485816E-2"/>
    <n v="3.83329766378884E-2"/>
    <n v="0.77784307045204404"/>
    <n v="0.53017035836343596"/>
    <n v="0.68897448411538598"/>
    <n v="0.13785382777896399"/>
    <n v="-1.8933046921367699E-2"/>
    <n v="39.358533689521998"/>
    <n v="21.166164320738801"/>
    <n v="39.588087340346398"/>
    <n v="18.537765839046099"/>
    <n v="18.881030321256102"/>
    <n v="0.45242064248518998"/>
    <n v="0.47610688321357902"/>
    <n v="0.44682275651453202"/>
    <n v="3.2447274244193199E-2"/>
    <n v="-4.0479898640362798E-2"/>
    <n v="0.168152567420321"/>
    <n v="0.22351241249071399"/>
    <n v="0.20113079917957899"/>
    <n v="2.9161521795951901E-2"/>
    <n v="4.35748502073793E-2"/>
    <n v="0.22942273497677301"/>
    <n v="0.28305575909925701"/>
    <n v="0.26449439692404902"/>
    <n v="3.0390258604582301E-2"/>
    <n v="5.1581961719343199E-2"/>
    <n v="0.119283034964313"/>
    <n v="0.18401502748983301"/>
    <n v="0.15769189554680699"/>
    <n v="3.4016265839170903E-2"/>
    <n v="5.0494589221962698E-2"/>
    <n v="-0.25518326564587801"/>
    <n v="1.3668867011494099"/>
    <n v="0.50630063920312196"/>
  </r>
  <r>
    <x v="9"/>
    <x v="6"/>
    <n v="4578413809.0572996"/>
    <n v="3704645503.45047"/>
    <n v="873768305.60683298"/>
    <n v="2666523764.9470501"/>
    <n v="1911890044.11025"/>
    <n v="1234455216.7190101"/>
    <n v="677434827.39123595"/>
    <n v="1004629921.32364"/>
    <n v="510953068.71842802"/>
    <n v="11762455314.332701"/>
    <n v="6813503720.9565802"/>
    <n v="4948951593.3762102"/>
    <n v="639473599.19116795"/>
    <n v="506793966.81581497"/>
    <n v="890772544.45973098"/>
    <n v="1014"/>
    <n v="71794866"/>
    <n v="619077088.01582897"/>
    <n v="-656744171.33356595"/>
    <n v="-135866547.53857401"/>
    <n v="8.7097314809142706E-2"/>
    <n v="0.80915479857275197"/>
    <n v="0.19084520142724701"/>
    <n v="4515200.9951255498"/>
    <n v="0.38923963464315198"/>
    <n v="0.67196173900592204"/>
    <n v="63.770768916224498"/>
    <n v="0.41758786423543198"/>
    <n v="0.14796277829913301"/>
    <n v="0.21942750551211099"/>
    <n v="0.11160045597180999"/>
    <n v="-0.28541492673191599"/>
    <n v="0.58241213576456796"/>
    <n v="0.26962508593629803"/>
    <n v="0.38923963464315198"/>
    <n v="0.57925862746140999"/>
    <n v="0.42074137253859001"/>
    <n v="0.129213953122324"/>
    <n v="163111294.55653301"/>
    <n v="-37667083.317737401"/>
    <n v="0.13521649938918401"/>
    <n v="5.2615538849067498"/>
    <n v="5.1398236705130902"/>
    <n v="7.11684688872361"/>
    <n v="94.902380916158805"/>
    <n v="2021"/>
    <n v="2020"/>
    <n v="2021"/>
    <n v="1"/>
    <n v="1"/>
    <n v="4211595177.9911399"/>
    <n v="4259837507.8147402"/>
    <n v="4349948831.6210604"/>
    <n v="199321386.29085499"/>
    <n v="366818631.06616199"/>
    <n v="3167962139.5030599"/>
    <n v="3755829183.9205399"/>
    <n v="3542812275.6246901"/>
    <n v="325636930.797813"/>
    <n v="536683363.94740999"/>
    <n v="1043633038.48808"/>
    <n v="504008323.89420497"/>
    <n v="807136555.99637306"/>
    <n v="275914027.71922201"/>
    <n v="-169864732.881248"/>
    <n v="2476667527.59618"/>
    <n v="2332599085.6466799"/>
    <n v="2491930126.0633101"/>
    <n v="167484724.81226501"/>
    <n v="189856237.35087201"/>
    <n v="1734927650.3949599"/>
    <n v="1927238422.1680501"/>
    <n v="1858018705.55775"/>
    <n v="106875858.233136"/>
    <n v="176962393.715289"/>
    <n v="843217479.26561701"/>
    <n v="1210935808.4356201"/>
    <n v="1096202834.8067501"/>
    <n v="219407117.54682401"/>
    <n v="391237737.45339602"/>
    <n v="891710171.12934303"/>
    <n v="716302613.73243403"/>
    <n v="761815870.75100398"/>
    <n v="114158105.962081"/>
    <n v="-214275343.73810601"/>
    <n v="1183478025.5982201"/>
    <n v="977303571.59950197"/>
    <n v="1055137172.8404599"/>
    <n v="111983093.42152999"/>
    <n v="-178848104.27457899"/>
    <n v="715034623.35371196"/>
    <n v="508126346.386958"/>
    <n v="578038012.81969905"/>
    <n v="118650963.17831001"/>
    <n v="-204081554.63528299"/>
    <n v="9057367733.0050297"/>
    <n v="9984194611.6978607"/>
    <n v="10268005886.3452"/>
    <n v="1374694997.2179699"/>
    <n v="2705087581.3277502"/>
    <n v="5549531627.4748096"/>
    <n v="5476474201.0739202"/>
    <n v="5946503183.1684399"/>
    <n v="751732529.748299"/>
    <n v="1263972093.48176"/>
    <n v="3507836105.53021"/>
    <n v="4507720410.62393"/>
    <n v="4321502703.1767797"/>
    <n v="738384207.74861801"/>
    <n v="1441115487.8459899"/>
    <n v="611304010.28468204"/>
    <n v="481450561.779284"/>
    <n v="577409390.418378"/>
    <n v="84287923.394341201"/>
    <n v="28169588.9064865"/>
    <n v="956348413.91534698"/>
    <n v="815651410.55973399"/>
    <n v="759597930.43029797"/>
    <n v="229959332.71495399"/>
    <n v="-449554447.09953099"/>
    <n v="798974906.49424803"/>
    <n v="628805993.75500405"/>
    <n v="772851148.23632801"/>
    <n v="132922746.289609"/>
    <n v="91797637.965483904"/>
    <n v="1477"/>
    <n v="4286"/>
    <n v="2259"/>
    <n v="1770.6323729108699"/>
    <n v="-463"/>
    <n v="72315019"/>
    <n v="108231611"/>
    <n v="84113832"/>
    <n v="20888228.4482309"/>
    <n v="-520153"/>
    <n v="836916129.84337604"/>
    <n v="733514277.78226805"/>
    <n v="729835831.88049102"/>
    <n v="108966096.834176"/>
    <n v="-217839041.82754701"/>
    <n v="-432372383.41889101"/>
    <n v="-467084995.31169599"/>
    <n v="-518733850.021384"/>
    <n v="120774078.12781601"/>
    <n v="-224371787.914675"/>
    <n v="-213890360.11039901"/>
    <n v="38923744.2456735"/>
    <n v="-103611054.467766"/>
    <n v="129456770.64283399"/>
    <n v="78023812.571824804"/>
    <n v="-1.13249225434305E-2"/>
    <n v="0.149010602287795"/>
    <n v="7.4927664851169098E-2"/>
    <n v="8.0857562514590198E-2"/>
    <n v="9.8422237352573202E-2"/>
    <n v="0.75220005855693906"/>
    <n v="0.88168367385619895"/>
    <n v="0.81434617699529699"/>
    <n v="6.4897723112496003E-2"/>
    <n v="5.6954740015812903E-2"/>
    <n v="0.24779994144306"/>
    <n v="0.1183163261438"/>
    <n v="0.18565382300470201"/>
    <n v="6.4897723112496003E-2"/>
    <n v="-5.6954740015812799E-2"/>
    <n v="2851452.3886195901"/>
    <n v="993895.825435078"/>
    <n v="2786849.7363934"/>
    <n v="1761541.27159377"/>
    <n v="1663748.60650595"/>
    <n v="0.46499107711439103"/>
    <n v="0.42665810047650299"/>
    <n v="0.426962937411349"/>
    <n v="3.7876641261943803E-2"/>
    <n v="-7.5751442471238703E-2"/>
    <n v="0.75891002353067605"/>
    <n v="0.77784307045204404"/>
    <n v="0.73623827766288097"/>
    <n v="5.64643261955841E-2"/>
    <n v="-8.6948284524754102E-2"/>
    <n v="58.239564010778203"/>
    <n v="39.358533689521998"/>
    <n v="53.789622205508302"/>
    <n v="12.800031005574899"/>
    <n v="5.5312049054462999"/>
    <n v="0.41194074384482698"/>
    <n v="0.45242064248518998"/>
    <n v="0.42731641685514898"/>
    <n v="2.1923482856049E-2"/>
    <n v="5.64712039060466E-3"/>
    <n v="0.211727417627701"/>
    <n v="0.168152567420321"/>
    <n v="0.17594758778238501"/>
    <n v="3.2589170962289297E-2"/>
    <n v="-6.3764639328567699E-2"/>
    <n v="0.281004696696116"/>
    <n v="0.22942273497677301"/>
    <n v="0.24328497906166699"/>
    <n v="3.3046315631697201E-2"/>
    <n v="-6.1577191184005203E-2"/>
    <n v="0.16977762418627501"/>
    <n v="0.119283034964313"/>
    <n v="0.133553705040799"/>
    <n v="3.1605137931790497E-2"/>
    <n v="-5.8177168214465398E-2"/>
    <n v="0.40719848210583498"/>
    <n v="-0.25518326564587801"/>
    <n v="-4.4466570090653197E-2"/>
  </r>
  <r>
    <x v="9"/>
    <x v="7"/>
    <n v="4572024955.1804895"/>
    <n v="3762231387.5879598"/>
    <n v="809793567.59252298"/>
    <n v="2462110808.9187999"/>
    <n v="2109914146.2616799"/>
    <n v="979258013.95143902"/>
    <n v="1130656132.31024"/>
    <n v="1401405501.7128501"/>
    <n v="916515717.15934503"/>
    <n v="10062613888.1448"/>
    <n v="5467947002.7692604"/>
    <n v="4594666885.3755703"/>
    <n v="507647376.58774799"/>
    <n v="948341308.65071499"/>
    <n v="515335244.58262199"/>
    <n v="2437"/>
    <n v="146555357"/>
    <n v="1057649377.06419"/>
    <n v="-540010030.33371198"/>
    <n v="-291294364.81982398"/>
    <n v="-1.3954295402872599E-3"/>
    <n v="0.82288076387794795"/>
    <n v="0.17711923612205099"/>
    <n v="1876087.3841528399"/>
    <n v="0.454357586011222"/>
    <n v="0.83615019546915303"/>
    <n v="31.196573422972701"/>
    <n v="0.46148351484192301"/>
    <n v="0.247298766606493"/>
    <n v="0.306517465554281"/>
    <n v="0.20046166111163799"/>
    <n v="0.79373757252920996"/>
    <n v="0.53851648515807604"/>
    <n v="0.21418474823542999"/>
    <n v="0.454357586011222"/>
    <n v="0.54339230974680097"/>
    <n v="0.45660769025319797"/>
    <n v="0.110486220057333"/>
    <n v="484418539.28189802"/>
    <n v="517639346.73047799"/>
    <n v="0.23133062208371899"/>
    <n v="2.5962285797946101"/>
    <n v="8.8719430763627205"/>
    <n v="6.2537169293603103"/>
    <n v="37.309772325615199"/>
    <n v="2022"/>
    <n v="2021"/>
    <n v="2022"/>
    <n v="1"/>
    <n v="1"/>
    <n v="4578413809.0572996"/>
    <n v="4211595177.9911399"/>
    <n v="4454011314.0763102"/>
    <n v="209962833.947611"/>
    <n v="-6388853.8768177005"/>
    <n v="3704645503.45047"/>
    <n v="3167962139.5030599"/>
    <n v="3544946343.5138302"/>
    <n v="327745100.75392598"/>
    <n v="57585884.137492098"/>
    <n v="873768305.60683298"/>
    <n v="1043633038.48808"/>
    <n v="909064970.56247902"/>
    <n v="120849557.115125"/>
    <n v="-63974738.014309801"/>
    <n v="2666523764.9470501"/>
    <n v="2476667527.59618"/>
    <n v="2535100700.48735"/>
    <n v="114048195.595759"/>
    <n v="-204412956.028249"/>
    <n v="1911890044.11025"/>
    <n v="1734927650.3949599"/>
    <n v="1918910613.5889599"/>
    <n v="187591802.37274501"/>
    <n v="198024102.15143099"/>
    <n v="1234455216.7190101"/>
    <n v="843217479.26561701"/>
    <n v="1018976903.3120199"/>
    <n v="198620075.59897301"/>
    <n v="-255197202.767573"/>
    <n v="677434827.39123595"/>
    <n v="891710171.12934303"/>
    <n v="899933710.27693999"/>
    <n v="226722534.731785"/>
    <n v="453221304.91900498"/>
    <n v="1004629921.32364"/>
    <n v="1183478025.5982201"/>
    <n v="1196504482.8782401"/>
    <n v="198708283.01872101"/>
    <n v="396775580.389202"/>
    <n v="510953068.71842802"/>
    <n v="715034623.35371196"/>
    <n v="714167803.07716095"/>
    <n v="202782713.72492799"/>
    <n v="405562648.440916"/>
    <n v="11762455314.332701"/>
    <n v="9057367733.0050297"/>
    <n v="10294145645.160801"/>
    <n v="1367325828.5952201"/>
    <n v="-1699841426.1879499"/>
    <n v="6813503720.9565802"/>
    <n v="5549531627.4748096"/>
    <n v="5943660783.7335501"/>
    <n v="754409745.645347"/>
    <n v="-1345556718.18731"/>
    <n v="4948951593.3762102"/>
    <n v="3507836105.53021"/>
    <n v="4350484861.42733"/>
    <n v="750947473.49065399"/>
    <n v="-354284708.000633"/>
    <n v="639473599.19116795"/>
    <n v="611304010.28468204"/>
    <n v="586141662.02119899"/>
    <n v="69421870.250456393"/>
    <n v="-131826222.60342"/>
    <n v="506793966.81581497"/>
    <n v="956348413.91534698"/>
    <n v="803827896.46062601"/>
    <n v="257270081.73096699"/>
    <n v="441547341.83489901"/>
    <n v="890772544.45973098"/>
    <n v="798974906.49424803"/>
    <n v="735027565.17886698"/>
    <n v="195717240.88779899"/>
    <n v="-375437299.87710899"/>
    <n v="1014"/>
    <n v="1477"/>
    <n v="1642.6666666666599"/>
    <n v="725.82114417625803"/>
    <n v="1423"/>
    <n v="71794866"/>
    <n v="72315019"/>
    <n v="96888414"/>
    <n v="43013620.633582897"/>
    <n v="74760491"/>
    <n v="619077088.01582897"/>
    <n v="836916129.84337604"/>
    <n v="837880864.97446501"/>
    <n v="219287736.12695399"/>
    <n v="438572289.04836202"/>
    <n v="-656744171.33356595"/>
    <n v="-432372383.41889101"/>
    <n v="-543042195.028723"/>
    <n v="112216622.298393"/>
    <n v="116734140.999853"/>
    <n v="-135866547.53857401"/>
    <n v="-213890360.11039901"/>
    <n v="-213683757.48959899"/>
    <n v="77714114.610446393"/>
    <n v="-155427817.28125"/>
    <n v="8.7097314809142706E-2"/>
    <n v="-1.13249225434305E-2"/>
    <n v="2.4792320908474899E-2"/>
    <n v="5.4185633765293797E-2"/>
    <n v="-8.8492744349429997E-2"/>
    <n v="0.80915479857275197"/>
    <n v="0.75220005855693906"/>
    <n v="0.79474520700254703"/>
    <n v="3.7478897703693698E-2"/>
    <n v="1.37259653051963E-2"/>
    <n v="0.19084520142724701"/>
    <n v="0.24779994144306"/>
    <n v="0.205254792997453"/>
    <n v="3.7478897703693601E-2"/>
    <n v="-1.37259653051963E-2"/>
    <n v="4515200.9951255498"/>
    <n v="2851452.3886195901"/>
    <n v="3080913.58929933"/>
    <n v="1334436.02127205"/>
    <n v="-2639113.6109727002"/>
    <n v="0.38923963464315198"/>
    <n v="0.46499107711439103"/>
    <n v="0.43619609925625502"/>
    <n v="4.1011583241585201E-2"/>
    <n v="6.5117951368069402E-2"/>
    <n v="0.67196173900592204"/>
    <n v="0.75891002353067605"/>
    <n v="0.75567398600191704"/>
    <n v="8.2142049299431405E-2"/>
    <n v="0.16418845646322999"/>
    <n v="63.770768916224498"/>
    <n v="58.239564010778203"/>
    <n v="51.068968783325197"/>
    <n v="17.430795447859602"/>
    <n v="-32.5741954932517"/>
    <n v="0.41758786423543198"/>
    <n v="0.41194074384482698"/>
    <n v="0.43033737430739399"/>
    <n v="2.71207309050473E-2"/>
    <n v="4.3895650606491803E-2"/>
    <n v="0.14796277829913301"/>
    <n v="0.211727417627701"/>
    <n v="0.20232965417777499"/>
    <n v="5.0330389543947897E-2"/>
    <n v="9.9335988307359804E-2"/>
    <n v="0.21942750551211099"/>
    <n v="0.281004696696116"/>
    <n v="0.26898322258750301"/>
    <n v="4.4772225372933398E-2"/>
    <n v="8.7089960042170095E-2"/>
    <n v="0.11160045597180999"/>
    <n v="0.16977762418627501"/>
    <n v="0.16061324708990801"/>
    <n v="4.5133887494863197E-2"/>
    <n v="8.8861205139827995E-2"/>
    <n v="-0.28541492673191599"/>
    <n v="0.40719848210583498"/>
    <n v="0.30517370930104298"/>
  </r>
  <r>
    <x v="9"/>
    <x v="8"/>
    <n v="5392740062.5657997"/>
    <n v="4618110374.1948099"/>
    <n v="774629688.37098801"/>
    <n v="2782823951.0234199"/>
    <n v="2609916111.5423799"/>
    <n v="1337817291.4349501"/>
    <n v="1272098820.10742"/>
    <n v="1583243115.3026099"/>
    <n v="1071851861.4377199"/>
    <n v="11479036869.3382"/>
    <n v="7941172049.7865295"/>
    <n v="3537864819.5517502"/>
    <n v="566359874.86560297"/>
    <n v="574390882.028126"/>
    <n v="841149699.66540897"/>
    <n v="3238"/>
    <n v="61098252"/>
    <n v="1374366832.56601"/>
    <n v="-711404261.23213398"/>
    <n v="414385117.43913603"/>
    <n v="0.17950801131463101"/>
    <n v="0.85635693925836498"/>
    <n v="0.14364306074163499"/>
    <n v="1665454.00326306"/>
    <n v="0.46979029024380697"/>
    <n v="0.67908616369931996"/>
    <n v="88.263409934637806"/>
    <n v="0.48396846153578799"/>
    <n v="0.23589099518032"/>
    <n v="0.29358787869135999"/>
    <n v="0.198758302644341"/>
    <n v="0.16948552149201099"/>
    <n v="0.51603153846421101"/>
    <n v="0.24807746635546801"/>
    <n v="0.46979029024380697"/>
    <n v="0.69179776493254697"/>
    <n v="0.30820223506745198"/>
    <n v="0.16008522194959399"/>
    <n v="77723290.258579701"/>
    <n v="662962571.33387804"/>
    <n v="0.25485501185312098"/>
    <n v="4.8448261246722799"/>
    <n v="6.41115376336806"/>
    <n v="17.5430855442103"/>
    <n v="129.97380104731201"/>
    <n v="2023"/>
    <n v="2022"/>
    <n v="2023"/>
    <n v="1"/>
    <n v="1"/>
    <n v="4572024955.1804895"/>
    <n v="4578413809.0572996"/>
    <n v="4847726275.6012001"/>
    <n v="472006594.60392201"/>
    <n v="820715107.38531697"/>
    <n v="3762231387.5879598"/>
    <n v="3704645503.45047"/>
    <n v="4028329088.4110799"/>
    <n v="511576492.138282"/>
    <n v="855878986.60685205"/>
    <n v="809793567.59252298"/>
    <n v="873768305.60683298"/>
    <n v="819397187.19011497"/>
    <n v="50262197.414062798"/>
    <n v="-35163879.221534699"/>
    <n v="2462110808.9187999"/>
    <n v="2666523764.9470501"/>
    <n v="2637152841.6297598"/>
    <n v="162361381.59068701"/>
    <n v="320713142.10461402"/>
    <n v="2109914146.2616799"/>
    <n v="1911890044.11025"/>
    <n v="2210573433.9714298"/>
    <n v="359735064.81210601"/>
    <n v="500001965.28070301"/>
    <n v="979258013.95143902"/>
    <n v="1234455216.7190101"/>
    <n v="1183843507.36847"/>
    <n v="184559875.67700899"/>
    <n v="358559277.48351598"/>
    <n v="1130656132.31024"/>
    <n v="677434827.39123595"/>
    <n v="1026729926.60296"/>
    <n v="310655449.38536602"/>
    <n v="141442687.797187"/>
    <n v="1401405501.7128501"/>
    <n v="1004629921.32364"/>
    <n v="1329759512.7797"/>
    <n v="295885396.49548602"/>
    <n v="181837613.58976001"/>
    <n v="916515717.15934503"/>
    <n v="510953068.71842802"/>
    <n v="833106882.43849802"/>
    <n v="289602553.85719001"/>
    <n v="155336144.27837601"/>
    <n v="10062613888.1448"/>
    <n v="11762455314.332701"/>
    <n v="11101368690.605301"/>
    <n v="910681150.82435906"/>
    <n v="1416422981.19345"/>
    <n v="5467947002.7692604"/>
    <n v="6813503720.9565802"/>
    <n v="6740874257.8374596"/>
    <n v="1238211134.0490899"/>
    <n v="2473225047.0172701"/>
    <n v="4594666885.3755703"/>
    <n v="4948951593.3762102"/>
    <n v="4360494432.7678404"/>
    <n v="734111043.36184597"/>
    <n v="-1056802065.82382"/>
    <n v="507647376.58774799"/>
    <n v="639473599.19116795"/>
    <n v="571160283.54817295"/>
    <n v="66044085.156139404"/>
    <n v="58712498.277854599"/>
    <n v="948341308.65071499"/>
    <n v="506793966.81581497"/>
    <n v="676508719.16488504"/>
    <n v="237827780.686957"/>
    <n v="-373950426.62258798"/>
    <n v="515335244.58262199"/>
    <n v="890772544.45973098"/>
    <n v="749085829.56925404"/>
    <n v="203948789.326058"/>
    <n v="325814455.08278602"/>
    <n v="2437"/>
    <n v="1014"/>
    <n v="2229.6666666666601"/>
    <n v="1126.40327295926"/>
    <n v="801"/>
    <n v="146555357"/>
    <n v="71794866"/>
    <n v="93149491.666666597"/>
    <n v="46559040.226016797"/>
    <n v="-85457105"/>
    <n v="1057649377.06419"/>
    <n v="619077088.01582897"/>
    <n v="1017031099.21534"/>
    <n v="379279623.66468501"/>
    <n v="316717455.50182098"/>
    <n v="-540010030.33371198"/>
    <n v="-656744171.33356595"/>
    <n v="-636052820.96647096"/>
    <n v="87550525.876923397"/>
    <n v="-171394230.898422"/>
    <n v="-291294364.81982398"/>
    <n v="-135866547.53857401"/>
    <n v="-4258598.3064210797"/>
    <n v="370791548.105048"/>
    <n v="705679482.25896096"/>
    <n v="-1.3954295402872599E-3"/>
    <n v="8.7097314809142706E-2"/>
    <n v="8.8403298861162299E-2"/>
    <n v="9.0458791303252406E-2"/>
    <n v="0.180903440854918"/>
    <n v="0.82288076387794795"/>
    <n v="0.80915479857275197"/>
    <n v="0.82946416723635497"/>
    <n v="2.42799592495682E-2"/>
    <n v="3.3476175380416098E-2"/>
    <n v="0.17711923612205099"/>
    <n v="0.19084520142724701"/>
    <n v="0.17053583276364401"/>
    <n v="2.42799592495683E-2"/>
    <n v="-3.3476175380416098E-2"/>
    <n v="1876087.3841528399"/>
    <n v="4515200.9951255498"/>
    <n v="2685580.7941804798"/>
    <n v="1587993.7547313999"/>
    <n v="-210633.38088978099"/>
    <n v="0.454357586011222"/>
    <n v="0.38923963464315198"/>
    <n v="0.437795836966061"/>
    <n v="4.2753019519093702E-2"/>
    <n v="1.54327042325855E-2"/>
    <n v="0.83615019546915303"/>
    <n v="0.67196173900592204"/>
    <n v="0.72906603272479797"/>
    <n v="9.2805995441014102E-2"/>
    <n v="-0.157064031769832"/>
    <n v="31.196573422972701"/>
    <n v="63.770768916224498"/>
    <n v="61.0769174246117"/>
    <n v="28.628632245645701"/>
    <n v="57.066836511665002"/>
    <n v="0.46148351484192301"/>
    <n v="0.41758786423543198"/>
    <n v="0.45434661353771399"/>
    <n v="3.37608863132699E-2"/>
    <n v="2.2484946693864499E-2"/>
    <n v="0.247298766606493"/>
    <n v="0.14796277829913301"/>
    <n v="0.210384180028648"/>
    <n v="5.4358604264974603E-2"/>
    <n v="-1.1407771426173E-2"/>
    <n v="0.306517465554281"/>
    <n v="0.21942750551211099"/>
    <n v="0.27317761658591799"/>
    <n v="4.6995737939161598E-2"/>
    <n v="-1.29295868629207E-2"/>
    <n v="0.20046166111163799"/>
    <n v="0.11160045597180999"/>
    <n v="0.17027347324259601"/>
    <n v="5.0819460586083803E-2"/>
    <n v="-1.70335846729666E-3"/>
    <n v="0.79373757252920996"/>
    <n v="-0.28541492673191599"/>
    <n v="0.225936055763101"/>
  </r>
  <r>
    <x v="9"/>
    <x v="9"/>
    <n v="5480078231.7067699"/>
    <n v="4284362020.4791002"/>
    <n v="1195716211.22767"/>
    <n v="3242272658.4017301"/>
    <n v="2237805573.3050299"/>
    <n v="1256710262.1071501"/>
    <n v="981095311.19788206"/>
    <n v="1393174392.0880001"/>
    <n v="814313645.54571497"/>
    <n v="10737927197.0977"/>
    <n v="5595116883.9151402"/>
    <n v="5142810313.1826096"/>
    <n v="701738000.123299"/>
    <n v="773901609.17302406"/>
    <n v="979365156.93379605"/>
    <n v="3573"/>
    <n v="305679320"/>
    <n v="955327669.80212903"/>
    <n v="-615883702.06607604"/>
    <n v="-52863378.763359703"/>
    <n v="1.6195508800291601E-2"/>
    <n v="0.78180672598623402"/>
    <n v="0.21819327401376601"/>
    <n v="1533747.05617318"/>
    <n v="0.51034786613080496"/>
    <n v="0.97943945504711805"/>
    <n v="17.927539984408401"/>
    <n v="0.40835285167235102"/>
    <n v="0.17902943529554599"/>
    <n v="0.25422527438154802"/>
    <n v="0.14859525924908101"/>
    <n v="-0.24027407625766301"/>
    <n v="0.59164714832764798"/>
    <n v="0.22932341637680401"/>
    <n v="0.51034786613080496"/>
    <n v="0.52106116769234401"/>
    <n v="0.47893883230765499"/>
    <n v="0.13645029806456699"/>
    <n v="496556503.99966401"/>
    <n v="339443967.73605198"/>
    <n v="0.17432737807916099"/>
    <n v="4.1895153336951498"/>
    <n v="5.5955413493204604"/>
    <n v="2.6639474516814401"/>
    <n v="18.303877684349501"/>
    <n v="2024"/>
    <n v="2023"/>
    <n v="2024"/>
    <n v="1"/>
    <n v="1"/>
    <n v="5392740062.5657997"/>
    <n v="4572024955.1804895"/>
    <n v="5148281083.1510201"/>
    <n v="500959412.24306798"/>
    <n v="87338169.140969202"/>
    <n v="4618110374.1948099"/>
    <n v="3762231387.5879598"/>
    <n v="4221567927.42063"/>
    <n v="431380961.009027"/>
    <n v="-333748353.71571302"/>
    <n v="774629688.37098801"/>
    <n v="809793567.59252298"/>
    <n v="926713155.73039401"/>
    <n v="233625999.19664201"/>
    <n v="421086522.856682"/>
    <n v="2782823951.0234199"/>
    <n v="2462110808.9187999"/>
    <n v="2829069139.4479899"/>
    <n v="392131471.494542"/>
    <n v="459448707.37831599"/>
    <n v="2609916111.5423799"/>
    <n v="2109914146.2616799"/>
    <n v="2319211943.7030301"/>
    <n v="259751302.55144799"/>
    <n v="-372110538.23734701"/>
    <n v="1337817291.4349501"/>
    <n v="979258013.95143902"/>
    <n v="1191261855.8311801"/>
    <n v="188026086.701882"/>
    <n v="-81107029.327799499"/>
    <n v="1272098820.10742"/>
    <n v="1130656132.31024"/>
    <n v="1127950087.87185"/>
    <n v="145520625.88098699"/>
    <n v="-291003508.90954697"/>
    <n v="1583243115.3026099"/>
    <n v="1401405501.7128501"/>
    <n v="1459274336.36782"/>
    <n v="107438965.94974899"/>
    <n v="-190068723.214607"/>
    <n v="1071851861.4377199"/>
    <n v="916515717.15934503"/>
    <n v="934227074.71425998"/>
    <n v="129679421.270446"/>
    <n v="-257538215.892005"/>
    <n v="11479036869.3382"/>
    <n v="10062613888.1448"/>
    <n v="10759859318.1936"/>
    <n v="708466145.17918301"/>
    <n v="-741109672.24053299"/>
    <n v="7941172049.7865295"/>
    <n v="5467947002.7692604"/>
    <n v="6334745312.1569796"/>
    <n v="1392658677.56461"/>
    <n v="-2346055165.8713899"/>
    <n v="3537864819.5517502"/>
    <n v="4594666885.3755703"/>
    <n v="4425114006.0366497"/>
    <n v="815796324.795959"/>
    <n v="1604945493.6308501"/>
    <n v="566359874.86560297"/>
    <n v="507647376.58774799"/>
    <n v="591915083.85888302"/>
    <n v="99536898.013361707"/>
    <n v="135378125.25769499"/>
    <n v="574390882.028126"/>
    <n v="948341308.65071499"/>
    <n v="765544599.95062196"/>
    <n v="187115232.130261"/>
    <n v="199510727.144898"/>
    <n v="841149699.66540897"/>
    <n v="515335244.58262199"/>
    <n v="778616700.393942"/>
    <n v="238251383.810406"/>
    <n v="138215457.26838601"/>
    <n v="3238"/>
    <n v="2437"/>
    <n v="3082.6666666666601"/>
    <n v="583.71254340928294"/>
    <n v="335"/>
    <n v="61098252"/>
    <n v="146555357"/>
    <n v="171110976.33333299"/>
    <n v="124125777.083721"/>
    <n v="244581068"/>
    <n v="1374366832.56601"/>
    <n v="1057649377.06419"/>
    <n v="1129114626.4774401"/>
    <n v="218469486.17081001"/>
    <n v="-419039162.76388299"/>
    <n v="-711404261.23213398"/>
    <n v="-540010030.33371198"/>
    <n v="-622432664.54397404"/>
    <n v="85884586.966859698"/>
    <n v="95520559.1660579"/>
    <n v="414385117.43913603"/>
    <n v="-291294364.81982398"/>
    <n v="23409124.6186505"/>
    <n v="358969363.59449601"/>
    <n v="-467248496.20249498"/>
    <n v="0.17950801131463101"/>
    <n v="-1.3954295402872599E-3"/>
    <n v="6.4769363524878595E-2"/>
    <n v="9.9755091350723801E-2"/>
    <n v="-0.16331250251434001"/>
    <n v="0.85635693925836498"/>
    <n v="0.82288076387794795"/>
    <n v="0.82034814304084902"/>
    <n v="3.7339579549834703E-2"/>
    <n v="-7.4550213272130905E-2"/>
    <n v="0.14364306074163499"/>
    <n v="0.17711923612205099"/>
    <n v="0.17965185695915001"/>
    <n v="3.7339579549834703E-2"/>
    <n v="7.4550213272131002E-2"/>
    <n v="1665454.00326306"/>
    <n v="1876087.3841528399"/>
    <n v="1691762.81452969"/>
    <n v="172679.877817309"/>
    <n v="-131706.94708988399"/>
    <n v="0.46979029024380697"/>
    <n v="0.454357586011222"/>
    <n v="0.478165247461945"/>
    <n v="2.89194190514186E-2"/>
    <n v="4.0557575886997099E-2"/>
    <n v="0.67908616369931996"/>
    <n v="0.83615019546915303"/>
    <n v="0.83155860473853005"/>
    <n v="0.150229281216885"/>
    <n v="0.30035329134779698"/>
    <n v="88.263409934637806"/>
    <n v="31.196573422972701"/>
    <n v="45.795841114006301"/>
    <n v="37.3716150741406"/>
    <n v="-70.335869950229394"/>
    <n v="0.48396846153578799"/>
    <n v="0.46148351484192301"/>
    <n v="0.45126827601668701"/>
    <n v="3.882902834153E-2"/>
    <n v="-7.5615609863437197E-2"/>
    <n v="0.23589099518032"/>
    <n v="0.247298766606493"/>
    <n v="0.22073973236078601"/>
    <n v="3.6569741223870703E-2"/>
    <n v="-5.6861559884773399E-2"/>
    <n v="0.29358787869135999"/>
    <n v="0.306517465554281"/>
    <n v="0.28477687287573"/>
    <n v="2.7236807485895399E-2"/>
    <n v="-3.9362604309812699E-2"/>
    <n v="0.198758302644341"/>
    <n v="0.20046166111163799"/>
    <n v="0.18260507433501999"/>
    <n v="2.9465674931212001E-2"/>
    <n v="-5.0163043395260398E-2"/>
    <n v="0.16948552149201099"/>
    <n v="0.79373757252920996"/>
    <n v="0.24098300592118599"/>
  </r>
  <r>
    <x v="10"/>
    <x v="0"/>
    <n v="12504465766.020599"/>
    <n v="10996671802.3897"/>
    <n v="1507793963.6308601"/>
    <n v="6658765194.5656996"/>
    <n v="5845700571.4549198"/>
    <n v="2394426963.8211198"/>
    <n v="3451273607.6338"/>
    <n v="4085364532.6340399"/>
    <n v="2686451704.22855"/>
    <n v="28625501217.3666"/>
    <n v="17576321783.768299"/>
    <n v="11049179433.598301"/>
    <n v="915260740.59204304"/>
    <n v="1983657173.1319699"/>
    <n v="1892390339.1270399"/>
    <n v="1069"/>
    <n v="155399615"/>
    <n v="3038907392.4471598"/>
    <n v="-1494464416.15341"/>
    <n v="-239288537.738112"/>
    <m/>
    <n v="0.87941956163148405"/>
    <n v="0.12058043836851499"/>
    <n v="11697348.705351301"/>
    <n v="0.436829583212131"/>
    <n v="0.71143814501441704"/>
    <n v="80.466517024644006"/>
    <n v="0.46748902998638298"/>
    <n v="0.27600328332396401"/>
    <n v="0.32671244090535401"/>
    <n v="0.21483938254512699"/>
    <m/>
    <n v="0.53251097001361603"/>
    <n v="0.19148574666241899"/>
    <n v="0.436829583212131"/>
    <n v="0.61400922381422096"/>
    <n v="0.38599077618577898"/>
    <n v="8.2835177588746603E-2"/>
    <n v="1481620548.43788"/>
    <n v="1544442976.29375"/>
    <n v="0.24302576769853099"/>
    <n v="3.3568125000411499"/>
    <n v="6.6077624195592399"/>
    <n v="17.2873768331315"/>
    <n v="113.1040239949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0"/>
    <x v="1"/>
    <n v="12612815342.342899"/>
    <n v="10817250723.005899"/>
    <n v="1795564619.33707"/>
    <n v="7616443068.1240301"/>
    <n v="4996372274.2189503"/>
    <n v="3770610218.2884998"/>
    <n v="1225762055.9304399"/>
    <n v="1904985226.9644799"/>
    <n v="822268067.92905605"/>
    <n v="30795960282.971199"/>
    <n v="19201776284.6329"/>
    <n v="11594183998.338301"/>
    <n v="976434553.26239896"/>
    <n v="1411536809.5838201"/>
    <n v="1138672229.5524099"/>
    <n v="4748"/>
    <n v="461246243"/>
    <n v="1219723602.99032"/>
    <n v="-1038503347.1099499"/>
    <n v="-689526464.74453497"/>
    <n v="8.66487048305431E-3"/>
    <n v="0.857639664848726"/>
    <n v="0.142360335151273"/>
    <n v="2656448.0501986002"/>
    <n v="0.40956070947127698"/>
    <n v="0.65685669676492098"/>
    <n v="27.345079843486001"/>
    <n v="0.39613457730134399"/>
    <n v="9.7183858057081907E-2"/>
    <n v="0.151035686740705"/>
    <n v="6.5193063214727898E-2"/>
    <n v="-0.69392039818367701"/>
    <n v="0.60386542269865495"/>
    <n v="0.29895071924426198"/>
    <n v="0.40956070947127698"/>
    <n v="0.62351607510192197"/>
    <n v="0.37648392489807703"/>
    <n v="8.4217617505668599E-2"/>
    <n v="-1220401179.1522701"/>
    <n v="181220255.880373"/>
    <n v="9.6705102697852499E-2"/>
    <n v="5.3958515402582101"/>
    <n v="11.0767743473473"/>
    <n v="1.7827095188481701"/>
    <n v="41.630206372505697"/>
    <n v="2016"/>
    <m/>
    <m/>
    <m/>
    <n v="1"/>
    <n v="12504465766.020599"/>
    <m/>
    <m/>
    <m/>
    <n v="108349576.322355"/>
    <n v="10996671802.3897"/>
    <m/>
    <m/>
    <m/>
    <n v="-179421079.38385001"/>
    <n v="1507793963.6308601"/>
    <m/>
    <m/>
    <m/>
    <n v="287770655.70620501"/>
    <n v="6658765194.5656996"/>
    <m/>
    <m/>
    <m/>
    <n v="957677873.55833006"/>
    <n v="5845700571.4549198"/>
    <m/>
    <m/>
    <m/>
    <n v="-849328297.23597503"/>
    <n v="2394426963.8211198"/>
    <m/>
    <m/>
    <m/>
    <n v="1376183254.46738"/>
    <n v="3451273607.6338"/>
    <m/>
    <m/>
    <m/>
    <n v="-2225511551.7033501"/>
    <n v="4085364532.6340399"/>
    <m/>
    <m/>
    <m/>
    <n v="-2180379305.66956"/>
    <n v="2686451704.22855"/>
    <m/>
    <m/>
    <m/>
    <n v="-1864183636.2995"/>
    <n v="28625501217.3666"/>
    <m/>
    <m/>
    <m/>
    <n v="2170459065.6045899"/>
    <n v="17576321783.768299"/>
    <m/>
    <m/>
    <m/>
    <n v="1625454500.8645899"/>
    <n v="11049179433.598301"/>
    <m/>
    <m/>
    <m/>
    <n v="545004564.73999703"/>
    <n v="915260740.59204304"/>
    <m/>
    <m/>
    <m/>
    <n v="61173812.670356497"/>
    <n v="1983657173.1319699"/>
    <m/>
    <m/>
    <m/>
    <n v="-572120363.54814696"/>
    <n v="1892390339.1270399"/>
    <m/>
    <m/>
    <m/>
    <n v="-753718109.574628"/>
    <n v="1069"/>
    <m/>
    <m/>
    <m/>
    <n v="3679"/>
    <n v="155399615"/>
    <m/>
    <m/>
    <m/>
    <n v="305846628"/>
    <n v="3038907392.4471598"/>
    <m/>
    <m/>
    <m/>
    <n v="-1819183789.45684"/>
    <n v="-1494464416.15341"/>
    <m/>
    <m/>
    <m/>
    <n v="455961069.04345798"/>
    <n v="-239288537.738112"/>
    <m/>
    <m/>
    <m/>
    <n v="-450237927.006423"/>
    <m/>
    <m/>
    <m/>
    <m/>
    <m/>
    <n v="0.87941956163148405"/>
    <m/>
    <m/>
    <m/>
    <n v="-2.1779896782757598E-2"/>
    <n v="0.12058043836851499"/>
    <m/>
    <m/>
    <m/>
    <n v="2.1779896782757598E-2"/>
    <n v="11697348.705351301"/>
    <m/>
    <m/>
    <m/>
    <n v="-9040900.6551527791"/>
    <n v="0.436829583212131"/>
    <m/>
    <m/>
    <m/>
    <n v="-2.7268873740853801E-2"/>
    <n v="0.71143814501441704"/>
    <m/>
    <m/>
    <m/>
    <n v="-5.45814482494957E-2"/>
    <n v="80.466517024644006"/>
    <m/>
    <m/>
    <m/>
    <n v="-53.121437181157901"/>
    <n v="0.46748902998638298"/>
    <m/>
    <m/>
    <m/>
    <n v="-7.1354452685039094E-2"/>
    <n v="0.27600328332396401"/>
    <m/>
    <m/>
    <m/>
    <n v="-0.17881942526688199"/>
    <n v="0.32671244090535401"/>
    <m/>
    <m/>
    <m/>
    <n v="-0.17567675416464801"/>
    <n v="0.21483938254512699"/>
    <m/>
    <m/>
    <m/>
    <n v="-0.14964631933039901"/>
    <m/>
    <m/>
    <m/>
  </r>
  <r>
    <x v="10"/>
    <x v="2"/>
    <n v="13318133369.6434"/>
    <n v="10127289426.7414"/>
    <n v="3190843942.90202"/>
    <n v="7696002813.1420803"/>
    <n v="5622130556.5014"/>
    <n v="2505320783.2619801"/>
    <n v="3116809773.2394199"/>
    <n v="4102494083.1547999"/>
    <n v="2171613572.8101301"/>
    <n v="29326735964.3344"/>
    <n v="20939985292.544601"/>
    <n v="8386750671.7897701"/>
    <n v="1532753829.3074901"/>
    <n v="2396513769.2164502"/>
    <n v="1583793091.2035899"/>
    <n v="641"/>
    <n v="241070021"/>
    <n v="2479799607.89152"/>
    <n v="-1169966617.00722"/>
    <n v="-365065293.32573599"/>
    <n v="5.59207447470235E-2"/>
    <n v="0.76041357641191398"/>
    <n v="0.23958642358808499"/>
    <n v="20777119.141409501"/>
    <n v="0.45412941235056797"/>
    <n v="0.63601445672386203"/>
    <n v="55.245912844731102"/>
    <n v="0.42214103136375902"/>
    <n v="0.234027523732693"/>
    <n v="0.308038218967364"/>
    <n v="0.16305690238543299"/>
    <n v="1.64100438471301"/>
    <n v="0.57785896863623998"/>
    <n v="0.18811350763106499"/>
    <n v="0.45412941235056797"/>
    <n v="0.71402372626843702"/>
    <n v="0.28597627373156198"/>
    <n v="0.18275895985118101"/>
    <n v="1474986077.1580501"/>
    <n v="1309832990.8843"/>
    <n v="0.186197234932623"/>
    <n v="3.2113326082237799"/>
    <n v="8.4090109014950105"/>
    <n v="9.0082274179174604"/>
    <n v="86.862668388553701"/>
    <n v="2017"/>
    <n v="2016"/>
    <n v="2017"/>
    <n v="1"/>
    <n v="1"/>
    <n v="12612815342.342899"/>
    <n v="12504465766.020599"/>
    <n v="12811804826.0023"/>
    <n v="441827288.93948299"/>
    <n v="705318027.30050397"/>
    <n v="10817250723.005899"/>
    <n v="10996671802.3897"/>
    <n v="10647070650.712299"/>
    <n v="458996047.39730102"/>
    <n v="-689961296.26445198"/>
    <n v="1795564619.33707"/>
    <n v="1507793963.6308601"/>
    <n v="2164734175.2899799"/>
    <n v="900210491.47575402"/>
    <n v="1395279323.56495"/>
    <n v="7616443068.1240301"/>
    <n v="6658765194.5656996"/>
    <n v="7323737025.2772703"/>
    <n v="577254787.75559497"/>
    <n v="79559745.018051103"/>
    <n v="4996372274.2189503"/>
    <n v="5845700571.4549198"/>
    <n v="5488067800.72509"/>
    <n v="440249084.02652502"/>
    <n v="625758282.28245294"/>
    <n v="3770610218.2884998"/>
    <n v="2394426963.8211198"/>
    <n v="2890119321.7905302"/>
    <n v="764540727.43666995"/>
    <n v="-1265289435.02652"/>
    <n v="1225762055.9304399"/>
    <n v="3451273607.6338"/>
    <n v="2597948478.9345498"/>
    <n v="1200057581.4256001"/>
    <n v="1891047717.30897"/>
    <n v="1904985226.9644799"/>
    <n v="4085364532.6340399"/>
    <n v="3364281280.9177699"/>
    <n v="1263816476.0707901"/>
    <n v="2197508856.19032"/>
    <n v="822268067.92905605"/>
    <n v="2686451704.22855"/>
    <n v="1893444448.3225801"/>
    <n v="962719431.51955497"/>
    <n v="1349345504.8810799"/>
    <n v="30795960282.971199"/>
    <n v="28625501217.3666"/>
    <n v="29582732488.224098"/>
    <n v="1107643355.98105"/>
    <n v="-1469224318.63676"/>
    <n v="19201776284.6329"/>
    <n v="17576321783.768299"/>
    <n v="19239361120.3153"/>
    <n v="1682146698.4105101"/>
    <n v="1738209007.9117701"/>
    <n v="11594183998.338301"/>
    <n v="11049179433.598301"/>
    <n v="10343371367.908701"/>
    <n v="1716254906.8415899"/>
    <n v="-3207433326.5485301"/>
    <n v="976434553.26239896"/>
    <n v="915260740.59204304"/>
    <n v="1141483041.0539701"/>
    <n v="340228131.03056598"/>
    <n v="556319276.04509497"/>
    <n v="1411536809.5838201"/>
    <n v="1983657173.1319699"/>
    <n v="1930569250.6440799"/>
    <n v="494629809.44069999"/>
    <n v="984976959.63262796"/>
    <n v="1138672229.5524099"/>
    <n v="1892390339.1270399"/>
    <n v="1538285219.96101"/>
    <n v="378914201.28303599"/>
    <n v="445120861.65117902"/>
    <n v="4748"/>
    <n v="1069"/>
    <n v="2152.6666666666601"/>
    <n v="2257.7892579541899"/>
    <n v="-4107"/>
    <n v="461246243"/>
    <n v="155399615"/>
    <n v="285905293"/>
    <n v="157775762.32180899"/>
    <n v="-220176222"/>
    <n v="1219723602.99032"/>
    <n v="3038907392.4471598"/>
    <n v="2246143534.4429998"/>
    <n v="931828195.24318504"/>
    <n v="1260076004.90119"/>
    <n v="-1038503347.1099499"/>
    <n v="-1494464416.15341"/>
    <n v="-1234311460.0901899"/>
    <n v="234691964.59261799"/>
    <n v="-131463269.897266"/>
    <n v="-689526464.74453497"/>
    <n v="-239288537.738112"/>
    <n v="-431293431.93612701"/>
    <n v="232310508.77351201"/>
    <n v="324461171.41879898"/>
    <n v="8.66487048305431E-3"/>
    <m/>
    <m/>
    <m/>
    <n v="4.7255874263969197E-2"/>
    <n v="0.857639664848726"/>
    <n v="0.87941956163148405"/>
    <n v="0.83249093429737497"/>
    <n v="6.3363634016512099E-2"/>
    <n v="-9.7226088436812394E-2"/>
    <n v="0.142360335151273"/>
    <n v="0.12058043836851499"/>
    <n v="0.167509065702625"/>
    <n v="6.3363634016512196E-2"/>
    <n v="9.7226088436812394E-2"/>
    <n v="2656448.0501986002"/>
    <n v="11697348.705351301"/>
    <n v="11710305.2989865"/>
    <n v="9060342.4937443994"/>
    <n v="18120671.091210902"/>
    <n v="0.40956070947127698"/>
    <n v="0.436829583212131"/>
    <n v="0.433506568344659"/>
    <n v="2.24694045302208E-2"/>
    <n v="4.4568702879290698E-2"/>
    <n v="0.65685669676492098"/>
    <n v="0.71143814501441704"/>
    <n v="0.66810309950106705"/>
    <n v="3.8949253776104198E-2"/>
    <n v="-2.08422400410587E-2"/>
    <n v="27.345079843486001"/>
    <n v="80.466517024644006"/>
    <n v="54.352503237620397"/>
    <n v="26.571985390491299"/>
    <n v="27.900833001245001"/>
    <n v="0.39613457730134399"/>
    <n v="0.46748902998638298"/>
    <n v="0.42858821288382898"/>
    <n v="3.6111481438178598E-2"/>
    <n v="2.6006454062414901E-2"/>
    <n v="9.7183858057081907E-2"/>
    <n v="0.27600328332396401"/>
    <n v="0.20240488837124601"/>
    <n v="9.3509839127210601E-2"/>
    <n v="0.13684366567561099"/>
    <n v="0.151035686740705"/>
    <n v="0.32671244090535401"/>
    <n v="0.26192878220447402"/>
    <n v="9.648906988566E-2"/>
    <n v="0.157002532226658"/>
    <n v="6.5193063214727898E-2"/>
    <n v="0.21483938254512699"/>
    <n v="0.14769644938176199"/>
    <n v="7.5996466099697305E-2"/>
    <n v="9.7863839170705194E-2"/>
    <n v="-0.69392039818367701"/>
    <m/>
    <m/>
  </r>
  <r>
    <x v="10"/>
    <x v="3"/>
    <n v="16158120223.0126"/>
    <n v="13200422410.1308"/>
    <n v="2957697812.8817801"/>
    <n v="8887538643.9725094"/>
    <n v="7270581579.0401201"/>
    <n v="4033987833.5401201"/>
    <n v="3236593745.49999"/>
    <n v="4087529183.42693"/>
    <n v="2726290195.8255901"/>
    <n v="37574869314.029297"/>
    <n v="25417570922.582401"/>
    <n v="12157298391.4468"/>
    <n v="1083366313.1891799"/>
    <n v="2608270878.9291401"/>
    <n v="2112232999.1867199"/>
    <n v="2402"/>
    <n v="76471311"/>
    <n v="3050651545.49964"/>
    <n v="-1294028080.5745201"/>
    <n v="1555175038.46839"/>
    <n v="0.21324210942671801"/>
    <n v="0.81695285267964601"/>
    <n v="0.18304714732035299"/>
    <n v="6726944.3060002597"/>
    <n v="0.43002465525487998"/>
    <n v="0.63570670353306002"/>
    <n v="211.296498147032"/>
    <n v="0.44996456757916897"/>
    <n v="0.20030756677316799"/>
    <n v="0.25297058859640198"/>
    <n v="0.16872570312620699"/>
    <n v="0.2554214202565"/>
    <n v="0.55003543242082997"/>
    <n v="0.24965700080600001"/>
    <n v="0.43002465525487998"/>
    <n v="0.67645134598225398"/>
    <n v="0.32354865401774502"/>
    <n v="8.9112422703334193E-2"/>
    <n v="686516044.57573605"/>
    <n v="1756623464.9251101"/>
    <n v="0.18879990391177101"/>
    <n v="3.4074446468617499"/>
    <n v="7.64978116961246"/>
    <n v="35.651150217963398"/>
    <n v="332.38047824997301"/>
    <n v="2018"/>
    <n v="2017"/>
    <n v="2018"/>
    <n v="1"/>
    <n v="1"/>
    <n v="13318133369.6434"/>
    <n v="12612815342.342899"/>
    <n v="14029689644.999701"/>
    <n v="1876707468.9397199"/>
    <n v="2839986853.3691401"/>
    <n v="10127289426.7414"/>
    <n v="10817250723.005899"/>
    <n v="11381654186.625999"/>
    <n v="1612436056.3162701"/>
    <n v="3073132983.38939"/>
    <n v="3190843942.90202"/>
    <n v="1795564619.33707"/>
    <n v="2648035458.37362"/>
    <n v="747408307.44755602"/>
    <n v="-233146130.020248"/>
    <n v="7696002813.1420803"/>
    <n v="7616443068.1240301"/>
    <n v="8066661508.4128799"/>
    <n v="712012564.51012099"/>
    <n v="1191535830.83043"/>
    <n v="5622130556.5014"/>
    <n v="4996372274.2189503"/>
    <n v="5963028136.5868196"/>
    <n v="1174804392.4904499"/>
    <n v="1648451022.5387101"/>
    <n v="2505320783.2619801"/>
    <n v="3770610218.2884998"/>
    <n v="3436639611.6968699"/>
    <n v="817225802.45725799"/>
    <n v="1528667050.2781401"/>
    <n v="3116809773.2394199"/>
    <n v="1225762055.9304399"/>
    <n v="2526388524.8899498"/>
    <n v="1127966736.57568"/>
    <n v="119783972.260573"/>
    <n v="4102494083.1547999"/>
    <n v="1904985226.9644799"/>
    <n v="3365002831.1820698"/>
    <n v="1264434474.5873201"/>
    <n v="-14964899.7278728"/>
    <n v="2171613572.8101301"/>
    <n v="822268067.92905605"/>
    <n v="1906723945.52159"/>
    <n v="979259900.05907702"/>
    <n v="554676623.01545894"/>
    <n v="29326735964.3344"/>
    <n v="30795960282.971199"/>
    <n v="32565855187.111599"/>
    <n v="4399695661.9025097"/>
    <n v="8248133349.6948404"/>
    <n v="20939985292.544601"/>
    <n v="19201776284.6329"/>
    <n v="21853110833.2533"/>
    <n v="3206926010.2333698"/>
    <n v="4477585630.0377302"/>
    <n v="8386750671.7897701"/>
    <n v="11594183998.338301"/>
    <n v="10712744353.858299"/>
    <n v="2033951673.8847499"/>
    <n v="3770547719.6571002"/>
    <n v="1532753829.3074901"/>
    <n v="976434553.26239896"/>
    <n v="1197518231.9196899"/>
    <n v="295204640.27048701"/>
    <n v="-449387516.11831498"/>
    <n v="2396513769.2164502"/>
    <n v="1411536809.5838201"/>
    <n v="2138773819.24313"/>
    <n v="638643499.56930995"/>
    <n v="211757109.71269101"/>
    <n v="1583793091.2035899"/>
    <n v="1138672229.5524099"/>
    <n v="1611566106.6475699"/>
    <n v="487374238.47888798"/>
    <n v="528439907.98312998"/>
    <n v="641"/>
    <n v="4748"/>
    <n v="2597"/>
    <n v="2060.4322362067601"/>
    <n v="1761"/>
    <n v="241070021"/>
    <n v="461246243"/>
    <n v="259595858.33333299"/>
    <n v="193055282.39490601"/>
    <n v="-164598710"/>
    <n v="2479799607.89152"/>
    <n v="1219723602.99032"/>
    <n v="2250058252.1271601"/>
    <n v="936835151.22815704"/>
    <n v="570851937.60811996"/>
    <n v="-1169966617.00722"/>
    <n v="-1038503347.1099499"/>
    <n v="-1167499348.2305601"/>
    <n v="127780232.87835699"/>
    <n v="-124061463.567304"/>
    <n v="-365065293.32573599"/>
    <n v="-689526464.74453497"/>
    <n v="166861093.466041"/>
    <n v="1213210810.3522699"/>
    <n v="1920240331.7941301"/>
    <n v="5.59207447470235E-2"/>
    <n v="8.66487048305431E-3"/>
    <n v="9.2609241552265395E-2"/>
    <n v="0.107109738221248"/>
    <n v="0.15732136467969399"/>
    <n v="0.76041357641191398"/>
    <n v="0.857639664848726"/>
    <n v="0.811668697980095"/>
    <n v="4.8827961111921399E-2"/>
    <n v="5.6539276267732197E-2"/>
    <n v="0.23958642358808499"/>
    <n v="0.142360335151273"/>
    <n v="0.188331302019904"/>
    <n v="4.8827961111921399E-2"/>
    <n v="-5.6539276267732301E-2"/>
    <n v="20777119.141409501"/>
    <n v="2656448.0501986002"/>
    <n v="10053503.832536099"/>
    <n v="9507322.3839129098"/>
    <n v="-14050174.8354092"/>
    <n v="0.45412941235056797"/>
    <n v="0.40956070947127698"/>
    <n v="0.431238259025575"/>
    <n v="2.2309122454050201E-2"/>
    <n v="-2.41047570956879E-2"/>
    <n v="0.63601445672386203"/>
    <n v="0.65685669676492098"/>
    <n v="0.64285928567394801"/>
    <n v="1.21230901977955E-2"/>
    <n v="-3.07753190802673E-4"/>
    <n v="55.245912844731102"/>
    <n v="27.345079843486001"/>
    <n v="97.962496945083203"/>
    <n v="99.136577467014703"/>
    <n v="156.05058530230099"/>
    <n v="0.42214103136375902"/>
    <n v="0.39613457730134399"/>
    <n v="0.422746725414757"/>
    <n v="2.6920106097306801E-2"/>
    <n v="2.7823536215410401E-2"/>
    <n v="0.234027523732693"/>
    <n v="9.7183858057081907E-2"/>
    <n v="0.17717298285431399"/>
    <n v="7.1294838093010099E-2"/>
    <n v="-3.3719956959524698E-2"/>
    <n v="0.308038218967364"/>
    <n v="0.151035686740705"/>
    <n v="0.23734816476815701"/>
    <n v="7.9658608298775496E-2"/>
    <n v="-5.5067630370962503E-2"/>
    <n v="0.16305690238543299"/>
    <n v="6.5193063214727898E-2"/>
    <n v="0.13232522290878901"/>
    <n v="5.8207207237174499E-2"/>
    <n v="5.6688007407741901E-3"/>
    <n v="1.64100438471301"/>
    <n v="-0.69392039818367701"/>
    <n v="0.400835135595279"/>
  </r>
  <r>
    <x v="10"/>
    <x v="4"/>
    <n v="15678303031.523001"/>
    <n v="12658331714.520201"/>
    <n v="3019971317.0027199"/>
    <n v="8120958826.6011496"/>
    <n v="7557344204.9218597"/>
    <n v="4654884335.7006702"/>
    <n v="2902459869.22118"/>
    <n v="3695794399.1020002"/>
    <n v="2314526118.8871598"/>
    <n v="39182897391.561302"/>
    <n v="20496456657.4911"/>
    <n v="18686440734.070099"/>
    <n v="1836804829.8104601"/>
    <n v="1786375996.0583301"/>
    <n v="1737872034.90745"/>
    <n v="4851"/>
    <n v="72636262"/>
    <n v="3441500908.2701502"/>
    <n v="-1737918588.4006"/>
    <n v="21443001.268387198"/>
    <n v="-2.9695112108787201E-2"/>
    <n v="0.80737894203660099"/>
    <n v="0.19262105796339801"/>
    <n v="3231973.4140430801"/>
    <n v="0.40013128367836298"/>
    <n v="0.76492748446804404"/>
    <n v="215.846776800312"/>
    <n v="0.48202564969735301"/>
    <n v="0.185125894261991"/>
    <n v="0.23572668493976501"/>
    <n v="0.147626060947638"/>
    <n v="-0.151034573490713"/>
    <n v="0.51797435030264605"/>
    <n v="0.29689975543536101"/>
    <n v="0.40013128367836298"/>
    <n v="0.52309701481916004"/>
    <n v="0.47690298518083901"/>
    <n v="9.82961311867971E-2"/>
    <n v="-1130636304.73488"/>
    <n v="1703582319.86954"/>
    <n v="0.21950723246965101"/>
    <n v="4.5460523677658902"/>
    <n v="9.0215520571155903"/>
    <n v="31.8646094272742"/>
    <n v="282.17939763325302"/>
    <n v="2019"/>
    <n v="2018"/>
    <n v="2019"/>
    <n v="1"/>
    <n v="1"/>
    <n v="16158120223.0126"/>
    <n v="13318133369.6434"/>
    <n v="15051518874.726299"/>
    <n v="1520205616.43346"/>
    <n v="-479817191.48962402"/>
    <n v="13200422410.1308"/>
    <n v="10127289426.7414"/>
    <n v="11995347850.464199"/>
    <n v="1640334504.42219"/>
    <n v="-542090695.61056995"/>
    <n v="2957697812.8817801"/>
    <n v="3190843942.90202"/>
    <n v="3056171024.2621698"/>
    <n v="120714926.956475"/>
    <n v="62273504.120946802"/>
    <n v="8887538643.9725094"/>
    <n v="7696002813.1420803"/>
    <n v="8234833427.9052496"/>
    <n v="603874968.561221"/>
    <n v="-766579817.37136197"/>
    <n v="7270581579.0401201"/>
    <n v="5622130556.5014"/>
    <n v="6816685446.8211298"/>
    <n v="1044403772.6812"/>
    <n v="286762625.88173801"/>
    <n v="4033987833.5401201"/>
    <n v="2505320783.2619801"/>
    <n v="3731397650.83426"/>
    <n v="1106266911.9591701"/>
    <n v="620896502.16054904"/>
    <n v="3236593745.49999"/>
    <n v="3116809773.2394199"/>
    <n v="3085287795.9868598"/>
    <n v="169282568.821215"/>
    <n v="-334133876.27881002"/>
    <n v="4087529183.42693"/>
    <n v="4102494083.1547999"/>
    <n v="3961939221.8945799"/>
    <n v="230609598.84713399"/>
    <n v="-391734784.32493103"/>
    <n v="2726290195.8255901"/>
    <n v="2171613572.8101301"/>
    <n v="2404143295.84096"/>
    <n v="287992999.626441"/>
    <n v="-411764076.93843299"/>
    <n v="37574869314.029297"/>
    <n v="29326735964.3344"/>
    <n v="35361500889.974998"/>
    <n v="5287743314.0555296"/>
    <n v="1608028077.5319901"/>
    <n v="25417570922.582401"/>
    <n v="20939985292.544601"/>
    <n v="22284670957.539398"/>
    <n v="2722218958.0841799"/>
    <n v="-4921114265.09126"/>
    <n v="12157298391.4468"/>
    <n v="8386750671.7897701"/>
    <n v="13076829932.435499"/>
    <n v="5211051480.8351297"/>
    <n v="6529142342.62325"/>
    <n v="1083366313.1891799"/>
    <n v="1532753829.3074901"/>
    <n v="1484308324.10238"/>
    <n v="379048314.61576903"/>
    <n v="753438516.62128699"/>
    <n v="2608270878.9291401"/>
    <n v="2396513769.2164502"/>
    <n v="2263720214.7346401"/>
    <n v="426735744.58467603"/>
    <n v="-821894882.87080503"/>
    <n v="2112232999.1867199"/>
    <n v="1583793091.2035899"/>
    <n v="1811299375.0992501"/>
    <n v="271764355.284199"/>
    <n v="-374360964.279266"/>
    <n v="2402"/>
    <n v="641"/>
    <n v="2631.3333333333298"/>
    <n v="2114.3486782773798"/>
    <n v="2449"/>
    <n v="76471311"/>
    <n v="241070021"/>
    <n v="130059198"/>
    <n v="96157313.905709103"/>
    <n v="-3835049"/>
    <n v="3050651545.49964"/>
    <n v="2479799607.89152"/>
    <n v="2990650687.2204399"/>
    <n v="483650105.99933499"/>
    <n v="390849362.77051198"/>
    <n v="-1294028080.5745201"/>
    <n v="-1169966617.00722"/>
    <n v="-1400637761.9941101"/>
    <n v="298607733.62673998"/>
    <n v="-443890507.82608098"/>
    <n v="1555175038.46839"/>
    <n v="-365065293.32573599"/>
    <n v="403850915.47034901"/>
    <n v="1015631622.48692"/>
    <n v="-1533732037.2"/>
    <n v="0.21324210942671801"/>
    <n v="5.59207447470235E-2"/>
    <n v="7.9822580688318198E-2"/>
    <n v="0.123219709149434"/>
    <n v="-0.24293722153550501"/>
    <n v="0.81695285267964601"/>
    <n v="0.76041357641191398"/>
    <n v="0.79491512370938699"/>
    <n v="3.0260246457854301E-2"/>
    <n v="-9.57391064304524E-3"/>
    <n v="0.18304714732035299"/>
    <n v="0.23958642358808499"/>
    <n v="0.20508487629061201"/>
    <n v="3.0260246457854301E-2"/>
    <n v="9.5739106430452192E-3"/>
    <n v="6726944.3060002597"/>
    <n v="20777119.141409501"/>
    <n v="10245345.620484199"/>
    <n v="9286678.3892817795"/>
    <n v="-3494970.8919571801"/>
    <n v="0.43002465525487998"/>
    <n v="0.45412941235056797"/>
    <n v="0.42809511709460402"/>
    <n v="2.7050726666006199E-2"/>
    <n v="-2.98933715765171E-2"/>
    <n v="0.63570670353306002"/>
    <n v="0.63601445672386203"/>
    <n v="0.67888288157498899"/>
    <n v="7.4516970840703606E-2"/>
    <n v="0.12922078093498399"/>
    <n v="211.296498147032"/>
    <n v="55.245912844731102"/>
    <n v="160.796395930692"/>
    <n v="91.437708953775797"/>
    <n v="4.5502786532800004"/>
    <n v="0.44996456757916897"/>
    <n v="0.42214103136375902"/>
    <n v="0.45137708288009398"/>
    <n v="2.99672867948793E-2"/>
    <n v="3.20610821181831E-2"/>
    <n v="0.20030756677316799"/>
    <n v="0.234027523732693"/>
    <n v="0.20648699492261699"/>
    <n v="2.5029609274080201E-2"/>
    <n v="-1.5181672511177699E-2"/>
    <n v="0.25297058859640198"/>
    <n v="0.308038218967364"/>
    <n v="0.26557849750117701"/>
    <n v="3.7768492339110803E-2"/>
    <n v="-1.7243903656636101E-2"/>
    <n v="0.16872570312620699"/>
    <n v="0.16305690238543299"/>
    <n v="0.15980288881975899"/>
    <n v="1.09197151167096E-2"/>
    <n v="-2.10996421785687E-2"/>
    <n v="0.2554214202565"/>
    <n v="1.64100438471301"/>
    <n v="0.58179707715960005"/>
  </r>
  <r>
    <x v="10"/>
    <x v="5"/>
    <n v="15738655581.1425"/>
    <n v="11952979386.2106"/>
    <n v="3785676194.93188"/>
    <n v="8147073421.3614798"/>
    <n v="7591582159.7810698"/>
    <n v="3262353793.4141698"/>
    <n v="4329228366.36689"/>
    <n v="5277486064.6104403"/>
    <n v="3143807302.7107801"/>
    <n v="30693814118.6106"/>
    <n v="16013472332.5324"/>
    <n v="14680341786.0781"/>
    <n v="1589170215.15535"/>
    <n v="3522199630.12112"/>
    <n v="1787351365.31094"/>
    <n v="1989"/>
    <n v="482049347"/>
    <n v="4283289109.84902"/>
    <n v="-1041527899.83972"/>
    <n v="901119736.91239297"/>
    <n v="3.8494312489167899E-3"/>
    <n v="0.75946635496187198"/>
    <n v="0.24053364503812699"/>
    <n v="7912848.4570852397"/>
    <n v="0.51276310986713403"/>
    <n v="0.98283840345909101"/>
    <n v="32.649469767132601"/>
    <n v="0.48235264572896602"/>
    <n v="0.27506976971743402"/>
    <n v="0.33532000477434198"/>
    <n v="0.199750689409429"/>
    <n v="0.35829415665542003"/>
    <n v="0.51764735427103303"/>
    <n v="0.207282876011531"/>
    <n v="0.51276310986713403"/>
    <n v="0.52171659965917905"/>
    <n v="0.47828340034082001"/>
    <n v="0.108251581489908"/>
    <n v="2047197202.01788"/>
    <n v="3241761210.0092902"/>
    <n v="0.27215088911286001"/>
    <n v="2.3130640727145"/>
    <n v="8.8055744866955905"/>
    <n v="6.5217540948370702"/>
    <n v="33.219570635643798"/>
    <n v="2020"/>
    <n v="2019"/>
    <n v="2020"/>
    <n v="1"/>
    <n v="1"/>
    <n v="15678303031.523001"/>
    <n v="16158120223.0126"/>
    <n v="15858359611.8927"/>
    <n v="261348283.992154"/>
    <n v="60352549.619531602"/>
    <n v="12658331714.520201"/>
    <n v="13200422410.1308"/>
    <n v="12603911170.287201"/>
    <n v="625499577.30421805"/>
    <n v="-705352328.30962706"/>
    <n v="3019971317.0027199"/>
    <n v="2957697812.8817801"/>
    <n v="3254448441.6054602"/>
    <n v="461109197.21585798"/>
    <n v="765704877.92915905"/>
    <n v="8120958826.6011496"/>
    <n v="8887538643.9725094"/>
    <n v="8385190297.3117104"/>
    <n v="435242333.71709502"/>
    <n v="26114594.760325398"/>
    <n v="7557344204.9218597"/>
    <n v="7270581579.0401201"/>
    <n v="7473169314.5810099"/>
    <n v="176279330.41603601"/>
    <n v="34237954.8592062"/>
    <n v="4654884335.7006702"/>
    <n v="4033987833.5401201"/>
    <n v="3983741987.5516601"/>
    <n v="697623689.08997595"/>
    <n v="-1392530542.2865"/>
    <n v="2902459869.22118"/>
    <n v="3236593745.49999"/>
    <n v="3489427327.0293498"/>
    <n v="746230997.12728405"/>
    <n v="1426768497.1457"/>
    <n v="3695794399.1020002"/>
    <n v="4087529183.42693"/>
    <n v="4353603215.7131205"/>
    <n v="823731554.68119097"/>
    <n v="1581691665.50844"/>
    <n v="2314526118.8871598"/>
    <n v="2726290195.8255901"/>
    <n v="2728207872.4745102"/>
    <n v="414643917.806319"/>
    <n v="829281183.82362103"/>
    <n v="39182897391.561302"/>
    <n v="37574869314.029297"/>
    <n v="35817193608.067001"/>
    <n v="4509235147.9236498"/>
    <n v="-8489083272.9506397"/>
    <n v="20496456657.4911"/>
    <n v="25417570922.582401"/>
    <n v="20642499970.868599"/>
    <n v="4703749999.7216702"/>
    <n v="-4482984324.9586897"/>
    <n v="18686440734.070099"/>
    <n v="12157298391.4468"/>
    <n v="15174693637.198299"/>
    <n v="3292523765.6072302"/>
    <n v="-4006098947.99195"/>
    <n v="1836804829.8104601"/>
    <n v="1083366313.1891799"/>
    <n v="1503113786.0516601"/>
    <n v="384020417.84868699"/>
    <n v="-247634614.65511"/>
    <n v="1786375996.0583301"/>
    <n v="2608270878.9291401"/>
    <n v="2638948835.03619"/>
    <n v="868318360.32984495"/>
    <n v="1735823634.0627799"/>
    <n v="1737872034.90745"/>
    <n v="2112232999.1867199"/>
    <n v="1879152133.13503"/>
    <n v="203364374.02811199"/>
    <n v="49479330.403484799"/>
    <n v="4851"/>
    <n v="2402"/>
    <n v="3080.6666666666601"/>
    <n v="1546.99784529046"/>
    <n v="-2862"/>
    <n v="72636262"/>
    <n v="76471311"/>
    <n v="210385640"/>
    <n v="235275485.709719"/>
    <n v="409413085"/>
    <n v="3441500908.2701502"/>
    <n v="3050651545.49964"/>
    <n v="3591813854.5395999"/>
    <n v="629916127.45145905"/>
    <n v="841788201.57886505"/>
    <n v="-1737918588.4006"/>
    <n v="-1294028080.5745201"/>
    <n v="-1357824856.27162"/>
    <n v="352551441.94937402"/>
    <n v="696390688.56087995"/>
    <n v="21443001.268387198"/>
    <n v="1555175038.46839"/>
    <n v="825912592.21639204"/>
    <n v="769626907.30211306"/>
    <n v="879676735.64400601"/>
    <n v="-2.9695112108787201E-2"/>
    <n v="0.21324210942671801"/>
    <n v="6.24654761889493E-2"/>
    <n v="0.13164916993721101"/>
    <n v="3.3544543357704001E-2"/>
    <n v="0.80737894203660099"/>
    <n v="0.81695285267964601"/>
    <n v="0.79459938322603996"/>
    <n v="3.08003603470536E-2"/>
    <n v="-4.7912587074728501E-2"/>
    <n v="0.19262105796339801"/>
    <n v="0.18304714732035299"/>
    <n v="0.20540061677395899"/>
    <n v="3.0800360347053499E-2"/>
    <n v="4.7912587074728598E-2"/>
    <n v="3231973.4140430801"/>
    <n v="6726944.3060002597"/>
    <n v="5957255.3923761901"/>
    <n v="2433508.4877519002"/>
    <n v="4680875.0430421503"/>
    <n v="0.40013128367836298"/>
    <n v="0.43002465525487998"/>
    <n v="0.44763968293345902"/>
    <n v="5.83455136899333E-2"/>
    <n v="0.11263182618877"/>
    <n v="0.76492748446804404"/>
    <n v="0.63570670353306002"/>
    <n v="0.79449086382006495"/>
    <n v="0.17544400623109799"/>
    <n v="0.217910918991047"/>
    <n v="215.846776800312"/>
    <n v="211.296498147032"/>
    <n v="153.26424823815901"/>
    <n v="104.480236639121"/>
    <n v="-183.19730703317899"/>
    <n v="0.48202564969735301"/>
    <n v="0.44996456757916897"/>
    <n v="0.47144762100182902"/>
    <n v="1.8605588404342701E-2"/>
    <n v="3.2699603161312398E-4"/>
    <n v="0.185125894261991"/>
    <n v="0.20030756677316799"/>
    <n v="0.22016774358419799"/>
    <n v="4.8148677554114297E-2"/>
    <n v="8.9943875455443106E-2"/>
    <n v="0.23572668493976501"/>
    <n v="0.25297058859640198"/>
    <n v="0.27467242610350301"/>
    <n v="5.32253196543385E-2"/>
    <n v="9.9593319834576102E-2"/>
    <n v="0.147626060947638"/>
    <n v="0.16872570312620699"/>
    <n v="0.172034151161091"/>
    <n v="2.62193362686696E-2"/>
    <n v="5.2124628461790598E-2"/>
    <n v="-0.151034573490713"/>
    <n v="0.2554214202565"/>
    <n v="0.154227001140402"/>
  </r>
  <r>
    <x v="10"/>
    <x v="6"/>
    <n v="18372913334.6422"/>
    <n v="15341131004.9895"/>
    <n v="3031782329.65271"/>
    <n v="10264145886.692101"/>
    <n v="8108767447.9500904"/>
    <n v="4412041274.7996502"/>
    <n v="3696726173.1504302"/>
    <n v="4834291777.5645304"/>
    <n v="2801920752.2023602"/>
    <n v="42557823469.4617"/>
    <n v="27760091268.640499"/>
    <n v="14797732200.821199"/>
    <n v="1896968747.05424"/>
    <n v="3825485101.5736098"/>
    <n v="1781315789.4225199"/>
    <n v="372"/>
    <n v="361505294"/>
    <n v="3613614212.8970599"/>
    <n v="-1237460754.2604001"/>
    <n v="716363892.17981303"/>
    <n v="0.16737501751140499"/>
    <n v="0.83498630432571197"/>
    <n v="0.165013695674287"/>
    <n v="49389551.974844702"/>
    <n v="0.43171647036475203"/>
    <n v="0.66184628706165005"/>
    <n v="50.8233589924751"/>
    <n v="0.44134358554127301"/>
    <n v="0.20120522563943199"/>
    <n v="0.263120588962309"/>
    <n v="0.15250280133414201"/>
    <n v="-0.10874920680209101"/>
    <n v="0.55865641445872605"/>
    <n v="0.24013835990184099"/>
    <n v="0.43171647036475203"/>
    <n v="0.65229114192271398"/>
    <n v="0.34770885807728502"/>
    <n v="0.12819320699349801"/>
    <n v="1194759616.19647"/>
    <n v="2376153458.6366601"/>
    <n v="0.196681612060052"/>
    <n v="2.6830965522437902"/>
    <n v="10.314237062142899"/>
    <n v="7.7507046195632299"/>
    <n v="76.790275908491907"/>
    <n v="2021"/>
    <n v="2020"/>
    <n v="2021"/>
    <n v="1"/>
    <n v="1"/>
    <n v="15738655581.1425"/>
    <n v="15678303031.523001"/>
    <n v="16596623982.4359"/>
    <n v="1538607651.29793"/>
    <n v="2634257753.4997001"/>
    <n v="11952979386.2106"/>
    <n v="12658331714.520201"/>
    <n v="13317480701.906799"/>
    <n v="1787666324.7479899"/>
    <n v="3388151618.7788801"/>
    <n v="3785676194.93188"/>
    <n v="3019971317.0027199"/>
    <n v="3279143280.5290999"/>
    <n v="438710120.73461902"/>
    <n v="-753893865.279176"/>
    <n v="8147073421.3614798"/>
    <n v="8120958826.6011496"/>
    <n v="8844059378.2182598"/>
    <n v="1229900305.5845799"/>
    <n v="2117072465.3306799"/>
    <n v="7591582159.7810698"/>
    <n v="7557344204.9218597"/>
    <n v="7752564604.2176704"/>
    <n v="308955350.82036"/>
    <n v="517185288.16902602"/>
    <n v="3262353793.4141698"/>
    <n v="4654884335.7006702"/>
    <n v="4109759801.3048301"/>
    <n v="743852065.07331502"/>
    <n v="1149687481.3854799"/>
    <n v="4329228366.36689"/>
    <n v="2902459869.22118"/>
    <n v="3642804802.9128299"/>
    <n v="714910988.68186498"/>
    <n v="-632502193.21645701"/>
    <n v="5277486064.6104403"/>
    <n v="3695794399.1020002"/>
    <n v="4602524080.4256601"/>
    <n v="815919316.02488005"/>
    <n v="-443194287.04591203"/>
    <n v="3143807302.7107801"/>
    <n v="2314526118.8871598"/>
    <n v="2753418057.9334302"/>
    <n v="416762767.02038199"/>
    <n v="-341886550.50841999"/>
    <n v="30693814118.6106"/>
    <n v="39182897391.561302"/>
    <n v="37478178326.544502"/>
    <n v="6112955896.06569"/>
    <n v="11864009350.851101"/>
    <n v="16013472332.5324"/>
    <n v="20496456657.4911"/>
    <n v="21423340086.221298"/>
    <n v="5927908465.5023098"/>
    <n v="11746618936.108"/>
    <n v="14680341786.0781"/>
    <n v="18686440734.070099"/>
    <n v="16054838240.323099"/>
    <n v="2279790317.3734498"/>
    <n v="117390414.743066"/>
    <n v="1589170215.15535"/>
    <n v="1836804829.8104601"/>
    <n v="1774314597.3400199"/>
    <n v="163137230.34744301"/>
    <n v="307798531.898884"/>
    <n v="3522199630.12112"/>
    <n v="1786375996.0583301"/>
    <n v="3044686909.25102"/>
    <n v="1100229651.0244501"/>
    <n v="303285471.45249099"/>
    <n v="1787351365.31094"/>
    <n v="1737872034.90745"/>
    <n v="1768846396.5469699"/>
    <n v="26993802.127671398"/>
    <n v="-6035575.8884172402"/>
    <n v="1989"/>
    <n v="4851"/>
    <n v="2404"/>
    <n v="2268.1554179553"/>
    <n v="-1617"/>
    <n v="482049347"/>
    <n v="72636262"/>
    <n v="305396967.66666597"/>
    <n v="210394573.96817499"/>
    <n v="-120544053"/>
    <n v="4283289109.84902"/>
    <n v="3441500908.2701502"/>
    <n v="3779468077.0054102"/>
    <n v="444727413.43332601"/>
    <n v="-669674896.95195401"/>
    <n v="-1041527899.83972"/>
    <n v="-1737918588.4006"/>
    <n v="-1338969080.83358"/>
    <n v="359121084.108603"/>
    <n v="-195932854.42067999"/>
    <n v="901119736.91239297"/>
    <n v="21443001.268387198"/>
    <n v="546308876.78686404"/>
    <n v="463839218.91485798"/>
    <n v="-184755844.73258001"/>
    <n v="3.8494312489167899E-3"/>
    <n v="-2.9695112108787201E-2"/>
    <n v="4.7176445550511502E-2"/>
    <n v="0.105437572161672"/>
    <n v="0.163525586262488"/>
    <n v="0.75946635496187198"/>
    <n v="0.80737894203660099"/>
    <n v="0.80061053377472802"/>
    <n v="3.8212225802467803E-2"/>
    <n v="7.5519949363840294E-2"/>
    <n v="0.24053364503812699"/>
    <n v="0.19262105796339801"/>
    <n v="0.19938946622527101"/>
    <n v="3.8212225802467803E-2"/>
    <n v="-7.5519949363840294E-2"/>
    <n v="7912848.4570852397"/>
    <n v="3231973.4140430801"/>
    <n v="20178124.6153243"/>
    <n v="25405870.6616708"/>
    <n v="41476703.517759502"/>
    <n v="0.51276310986713403"/>
    <n v="0.40013128367836298"/>
    <n v="0.44820362130341601"/>
    <n v="5.8097776869774402E-2"/>
    <n v="-8.1046639502381695E-2"/>
    <n v="0.98283840345909101"/>
    <n v="0.76492748446804404"/>
    <n v="0.80320405832959496"/>
    <n v="0.16388351588021599"/>
    <n v="-0.32099211639744102"/>
    <n v="32.649469767132601"/>
    <n v="215.846776800312"/>
    <n v="99.773201853306702"/>
    <n v="100.93254511369101"/>
    <n v="18.1738892253424"/>
    <n v="0.48235264572896602"/>
    <n v="0.48202564969735301"/>
    <n v="0.46857396032253101"/>
    <n v="2.3582763083382901E-2"/>
    <n v="-4.1009060187692299E-2"/>
    <n v="0.27506976971743402"/>
    <n v="0.185125894261991"/>
    <n v="0.220466963206286"/>
    <n v="4.7965988820796897E-2"/>
    <n v="-7.3864544078001595E-2"/>
    <n v="0.33532000477434198"/>
    <n v="0.23572668493976501"/>
    <n v="0.27805575955880502"/>
    <n v="5.1449021657149901E-2"/>
    <n v="-7.2199415812032902E-2"/>
    <n v="0.199750689409429"/>
    <n v="0.147626060947638"/>
    <n v="0.166626517230403"/>
    <n v="2.87898200082711E-2"/>
    <n v="-4.7247888075286702E-2"/>
    <n v="0.35829415665542003"/>
    <n v="-0.151034573490713"/>
    <n v="3.2836792120872003E-2"/>
  </r>
  <r>
    <x v="10"/>
    <x v="7"/>
    <n v="18806169545.2397"/>
    <n v="16856750786.0453"/>
    <n v="1949418759.19438"/>
    <n v="11211219206.6679"/>
    <n v="7594950338.5717297"/>
    <n v="5241235589.4278002"/>
    <n v="2353714749.14393"/>
    <n v="3368791670.3412299"/>
    <n v="1935701827.1236999"/>
    <n v="50768840943.908699"/>
    <n v="30264249150.664902"/>
    <n v="20504591793.243698"/>
    <n v="2080438030.72644"/>
    <n v="4038088372.3703799"/>
    <n v="1899058947.69713"/>
    <n v="3246"/>
    <n v="384137826"/>
    <n v="2761664687.5307798"/>
    <n v="-1215581888.6236701"/>
    <n v="-498234022.65871698"/>
    <n v="2.3581247171103398E-2"/>
    <n v="0.89634153012898699"/>
    <n v="0.103658469871012"/>
    <n v="5793644.3454219699"/>
    <n v="0.37042739593006302"/>
    <n v="0.62139884758470798"/>
    <n v="48.9568281808303"/>
    <n v="0.40385418839819998"/>
    <n v="0.12515652076207601"/>
    <n v="0.17913226094433199"/>
    <n v="0.102929085184902"/>
    <n v="-0.30915182893655802"/>
    <n v="0.59614581160179902"/>
    <n v="0.27869766763612303"/>
    <n v="0.37042739593006302"/>
    <n v="0.59611857564568005"/>
    <n v="0.40388142435431901"/>
    <n v="0.10146205550953399"/>
    <n v="695911730.63971603"/>
    <n v="1546082798.90711"/>
    <n v="0.14684886685124099"/>
    <n v="2.7763679674219"/>
    <n v="9.9028887797531304"/>
    <n v="5.0390815382073404"/>
    <n v="78.784871216158194"/>
    <n v="2022"/>
    <n v="2021"/>
    <n v="2022"/>
    <n v="1"/>
    <n v="1"/>
    <n v="18372913334.6422"/>
    <n v="15738655581.1425"/>
    <n v="17639246153.674801"/>
    <n v="1660153947.47122"/>
    <n v="433256210.59746099"/>
    <n v="15341131004.9895"/>
    <n v="11952979386.2106"/>
    <n v="14716953725.748501"/>
    <n v="2510765110.95714"/>
    <n v="1515619781.0557799"/>
    <n v="3031782329.65271"/>
    <n v="3785676194.93188"/>
    <n v="2922292427.9263201"/>
    <n v="923012118.83178997"/>
    <n v="-1082363570.4583199"/>
    <n v="10264145886.692101"/>
    <n v="8147073421.3614798"/>
    <n v="9874146171.5738697"/>
    <n v="1568860153.6616099"/>
    <n v="947073319.97581995"/>
    <n v="8108767447.9500904"/>
    <n v="7591582159.7810698"/>
    <n v="7765099982.1009598"/>
    <n v="297629520.49395698"/>
    <n v="-513817109.37835801"/>
    <n v="4412041274.7996502"/>
    <n v="3262353793.4141698"/>
    <n v="4305210219.21387"/>
    <n v="993756985.624107"/>
    <n v="829194314.62814403"/>
    <n v="3696726173.1504302"/>
    <n v="4329228366.36689"/>
    <n v="3459889762.8870802"/>
    <n v="1008827104.55169"/>
    <n v="-1343011424.0065"/>
    <n v="4834291777.5645304"/>
    <n v="5277486064.6104403"/>
    <n v="4493523170.8387299"/>
    <n v="998934935.40673196"/>
    <n v="-1465500107.22329"/>
    <n v="2801920752.2023602"/>
    <n v="3143807302.7107801"/>
    <n v="2627143294.01228"/>
    <n v="622727934.13689899"/>
    <n v="-866218925.07865906"/>
    <n v="42557823469.4617"/>
    <n v="30693814118.6106"/>
    <n v="41340159510.660301"/>
    <n v="10092755057.2939"/>
    <n v="8211017474.4469604"/>
    <n v="27760091268.640499"/>
    <n v="16013472332.5324"/>
    <n v="24679270917.279301"/>
    <n v="7608531429.1311703"/>
    <n v="2504157882.0244699"/>
    <n v="14797732200.821199"/>
    <n v="14680341786.0781"/>
    <n v="16660888593.381001"/>
    <n v="3329262056.9496002"/>
    <n v="5706859592.4224796"/>
    <n v="1896968747.05424"/>
    <n v="1589170215.15535"/>
    <n v="1855525664.31201"/>
    <n v="248242146.873532"/>
    <n v="183469283.672198"/>
    <n v="3825485101.5736098"/>
    <n v="3522199630.12112"/>
    <n v="3795257701.3550301"/>
    <n v="259269300.89747"/>
    <n v="212603270.79677501"/>
    <n v="1781315789.4225199"/>
    <n v="1787351365.31094"/>
    <n v="1822575367.47686"/>
    <n v="66305433.989671797"/>
    <n v="117743158.274609"/>
    <n v="372"/>
    <n v="1989"/>
    <n v="1869"/>
    <n v="1440.75292815944"/>
    <n v="2874"/>
    <n v="361505294"/>
    <n v="482049347"/>
    <n v="409230822.33333302"/>
    <n v="64069969.776449896"/>
    <n v="22632532"/>
    <n v="3613614212.8970599"/>
    <n v="4283289109.84902"/>
    <n v="3552856003.4256201"/>
    <n v="762629589.42232203"/>
    <n v="-851949525.36628401"/>
    <n v="-1237460754.2604001"/>
    <n v="-1041527899.83972"/>
    <n v="-1164856847.5746"/>
    <n v="107364767.04408699"/>
    <n v="21878865.636737801"/>
    <n v="716363892.17981303"/>
    <n v="901119736.91239297"/>
    <n v="373083202.14449602"/>
    <n v="760216390.39144194"/>
    <n v="-1214597914.8385301"/>
    <n v="0.16737501751140499"/>
    <n v="3.8494312489167899E-3"/>
    <n v="6.4935231977141697E-2"/>
    <n v="8.9262357044423493E-2"/>
    <n v="-0.143793770340301"/>
    <n v="0.83498630432571197"/>
    <n v="0.75946635496187198"/>
    <n v="0.83026472980552402"/>
    <n v="6.8559633485888394E-2"/>
    <n v="6.1355225803274301E-2"/>
    <n v="0.165013695674287"/>
    <n v="0.24053364503812699"/>
    <n v="0.16973527019447501"/>
    <n v="6.8559633485888394E-2"/>
    <n v="-6.1355225803274398E-2"/>
    <n v="49389551.974844702"/>
    <n v="7912848.4570852397"/>
    <n v="21032014.925783899"/>
    <n v="24581195.8035683"/>
    <n v="-43595907.629422799"/>
    <n v="0.43171647036475203"/>
    <n v="0.51276310986713403"/>
    <n v="0.438302325387317"/>
    <n v="7.1396036166425605E-2"/>
    <n v="-6.1289074434688499E-2"/>
    <n v="0.66184628706165005"/>
    <n v="0.98283840345909101"/>
    <n v="0.75536117936848302"/>
    <n v="0.198036396781088"/>
    <n v="-4.0447439476941599E-2"/>
    <n v="50.8233589924751"/>
    <n v="32.649469767132601"/>
    <n v="44.143218980146003"/>
    <n v="9.9975340732821092"/>
    <n v="-1.8665308116447199"/>
    <n v="0.44134358554127301"/>
    <n v="0.48235264572896602"/>
    <n v="0.442516806556146"/>
    <n v="3.9262377494107797E-2"/>
    <n v="-3.7489397143073498E-2"/>
    <n v="0.20120522563943199"/>
    <n v="0.27506976971743402"/>
    <n v="0.20047717203964799"/>
    <n v="7.49592762746603E-2"/>
    <n v="-7.6048704877355697E-2"/>
    <n v="0.263120588962309"/>
    <n v="0.33532000477434198"/>
    <n v="0.25919095156032701"/>
    <n v="7.8167988129799401E-2"/>
    <n v="-8.3988328017976593E-2"/>
    <n v="0.15250280133414201"/>
    <n v="0.199750689409429"/>
    <n v="0.15172752530949099"/>
    <n v="4.84154577675198E-2"/>
    <n v="-4.9573716149239597E-2"/>
    <n v="-0.10874920680209101"/>
    <n v="0.35829415665542003"/>
    <n v="-1.9868959694409601E-2"/>
  </r>
  <r>
    <x v="10"/>
    <x v="8"/>
    <n v="19001206850.027302"/>
    <n v="14324473744.9916"/>
    <n v="4676733105.0356998"/>
    <n v="9885851817.9208698"/>
    <n v="9115355032.1064491"/>
    <n v="5616259167.6880798"/>
    <n v="3499095864.4183698"/>
    <n v="4762407938.3719501"/>
    <n v="2950313177.8428998"/>
    <n v="39185186417.894402"/>
    <n v="21298905878.9683"/>
    <n v="17886280538.925999"/>
    <n v="1911790965.62993"/>
    <n v="3152808561.3105402"/>
    <n v="1761027330.6902101"/>
    <n v="4785"/>
    <n v="51428127"/>
    <n v="3576636486.44558"/>
    <n v="-2127352231.78127"/>
    <n v="570800405.15147495"/>
    <n v="1.03709213254954E-2"/>
    <n v="0.753871786042423"/>
    <n v="0.246128213957576"/>
    <n v="3970994.1170381"/>
    <n v="0.48490791002974998"/>
    <n v="0.89212126472609599"/>
    <n v="369.47110381887501"/>
    <n v="0.479725056626776"/>
    <n v="0.18415124323607501"/>
    <n v="0.25063712931292598"/>
    <n v="0.155269778447712"/>
    <n v="0.52415683887989695"/>
    <n v="0.520274943373223"/>
    <n v="0.29557381339069999"/>
    <n v="0.48490791002974998"/>
    <n v="0.54354483992557701"/>
    <n v="0.456455160074422"/>
    <n v="0.106885887284909"/>
    <n v="-702423275.68732905"/>
    <n v="1449284254.66431"/>
    <n v="0.18823206939828799"/>
    <n v="3.13556996109258"/>
    <n v="10.789842110275501"/>
    <n v="57.367696432788797"/>
    <n v="414.14897102840899"/>
    <n v="2023"/>
    <n v="2022"/>
    <n v="2023"/>
    <n v="1"/>
    <n v="1"/>
    <n v="18806169545.2397"/>
    <n v="18372913334.6422"/>
    <n v="18726763243.303101"/>
    <n v="321585456.697272"/>
    <n v="195037304.78760901"/>
    <n v="16856750786.0453"/>
    <n v="15341131004.9895"/>
    <n v="15507451845.3421"/>
    <n v="1274305190.92312"/>
    <n v="-2532277041.0537"/>
    <n v="1949418759.19438"/>
    <n v="3031782329.65271"/>
    <n v="3219311397.9609299"/>
    <n v="1373293941.1696801"/>
    <n v="2727314345.84131"/>
    <n v="11211219206.6679"/>
    <n v="10264145886.692101"/>
    <n v="10453738970.427"/>
    <n v="682721635.68956995"/>
    <n v="-1325367388.7471001"/>
    <n v="7594950338.5717297"/>
    <n v="8108767447.9500904"/>
    <n v="8273024272.87609"/>
    <n v="773396946.22598302"/>
    <n v="1520404693.5347099"/>
    <n v="5241235589.4278002"/>
    <n v="4412041274.7996502"/>
    <n v="5089845343.9718399"/>
    <n v="616217849.62996197"/>
    <n v="375023578.26028103"/>
    <n v="2353714749.14393"/>
    <n v="3696726173.1504302"/>
    <n v="3183178928.9042401"/>
    <n v="725101754.14314795"/>
    <n v="1145381115.27443"/>
    <n v="3368791670.3412299"/>
    <n v="4834291777.5645304"/>
    <n v="4321830462.0925703"/>
    <n v="826138018.44570994"/>
    <n v="1393616268.03072"/>
    <n v="1935701827.1236999"/>
    <n v="2801920752.2023602"/>
    <n v="2562645252.3896599"/>
    <n v="547995092.91601002"/>
    <n v="1014611350.7192"/>
    <n v="50768840943.908699"/>
    <n v="42557823469.4617"/>
    <n v="44170616943.754898"/>
    <n v="5957859526.5040598"/>
    <n v="-11583654526.014299"/>
    <n v="30264249150.664902"/>
    <n v="27760091268.640499"/>
    <n v="26441082099.424599"/>
    <n v="4625925192.4556503"/>
    <n v="-8965343271.69664"/>
    <n v="20504591793.243698"/>
    <n v="14797732200.821199"/>
    <n v="17729534844.330299"/>
    <n v="2856656876.7506599"/>
    <n v="-2618311254.3176599"/>
    <n v="2080438030.72644"/>
    <n v="1896968747.05424"/>
    <n v="1963065914.4702001"/>
    <n v="101917048.60683"/>
    <n v="-168647065.09650999"/>
    <n v="4038088372.3703799"/>
    <n v="3825485101.5736098"/>
    <n v="3672127345.0848398"/>
    <n v="462135301.69636297"/>
    <n v="-885279811.05984497"/>
    <n v="1899058947.69713"/>
    <n v="1781315789.4225199"/>
    <n v="1813800689.2699499"/>
    <n v="74529412.730542198"/>
    <n v="-138031617.006919"/>
    <n v="3246"/>
    <n v="372"/>
    <n v="2801"/>
    <n v="2239.9020067851102"/>
    <n v="1539"/>
    <n v="384137826"/>
    <n v="361505294"/>
    <n v="265690415.666666"/>
    <n v="185901329.02884501"/>
    <n v="-332709699"/>
    <n v="2761664687.5307798"/>
    <n v="3613614212.8970599"/>
    <n v="3317305128.9578099"/>
    <n v="481553800.914599"/>
    <n v="814971798.91480303"/>
    <n v="-1215581888.6236701"/>
    <n v="-1237460754.2604001"/>
    <n v="-1526798291.55511"/>
    <n v="520210003.29795498"/>
    <n v="-911770343.15760195"/>
    <n v="-498234022.65871698"/>
    <n v="716363892.17981303"/>
    <n v="262976758.22419"/>
    <n v="663233421.87214601"/>
    <n v="1069034427.81019"/>
    <n v="2.3581247171103398E-2"/>
    <n v="0.16737501751140499"/>
    <n v="6.7109062002667905E-2"/>
    <n v="8.7083721514395598E-2"/>
    <n v="-1.32103258456079E-2"/>
    <n v="0.89634153012898699"/>
    <n v="0.83498630432571197"/>
    <n v="0.82839987349903998"/>
    <n v="7.1462877064239899E-2"/>
    <n v="-0.14246974408656399"/>
    <n v="0.103658469871012"/>
    <n v="0.165013695674287"/>
    <n v="0.17160012650095799"/>
    <n v="7.1462877064239899E-2"/>
    <n v="0.14246974408656399"/>
    <n v="5793644.3454219699"/>
    <n v="49389551.974844702"/>
    <n v="19718063.479101598"/>
    <n v="25712417.926529601"/>
    <n v="-1822650.2283838601"/>
    <n v="0.37042739593006302"/>
    <n v="0.43171647036475203"/>
    <n v="0.42901725877485503"/>
    <n v="5.7287968497210497E-2"/>
    <n v="0.114480514099686"/>
    <n v="0.62139884758470798"/>
    <n v="0.66184628706165005"/>
    <n v="0.72512213312415097"/>
    <n v="0.146032637813993"/>
    <n v="0.27072241714138701"/>
    <n v="48.9568281808303"/>
    <n v="50.8233589924751"/>
    <n v="156.417096997393"/>
    <n v="184.51254253121499"/>
    <n v="320.51427563804498"/>
    <n v="0.40385418839819998"/>
    <n v="0.44134358554127301"/>
    <n v="0.441640943522083"/>
    <n v="3.7936308172594503E-2"/>
    <n v="7.5870868228576305E-2"/>
    <n v="0.12515652076207601"/>
    <n v="0.20120522563943199"/>
    <n v="0.17017099654586099"/>
    <n v="3.9905348658046E-2"/>
    <n v="5.8994722473998701E-2"/>
    <n v="0.17913226094433199"/>
    <n v="0.263120588962309"/>
    <n v="0.23096332640652201"/>
    <n v="4.5318911079303498E-2"/>
    <n v="7.1504868368593794E-2"/>
    <n v="0.102929085184902"/>
    <n v="0.15250280133414201"/>
    <n v="0.13690055498891901"/>
    <n v="2.9452667299765201E-2"/>
    <n v="5.2340693262809997E-2"/>
    <n v="-0.30915182893655802"/>
    <n v="-0.10874920680209101"/>
    <n v="3.5418601047082499E-2"/>
  </r>
  <r>
    <x v="10"/>
    <x v="9"/>
    <n v="20740128552.1049"/>
    <n v="15745956287.0135"/>
    <n v="4994172265.0913897"/>
    <n v="12799028625.593201"/>
    <n v="7941099926.5117598"/>
    <n v="4877581527.0534496"/>
    <n v="3063518399.4583001"/>
    <n v="4136714564.9394002"/>
    <n v="2600845213.1780701"/>
    <n v="32668081969.897999"/>
    <n v="21512277234.949501"/>
    <n v="11155804734.9485"/>
    <n v="3077169164.0012102"/>
    <n v="2818106771.4921198"/>
    <n v="2013242707.33178"/>
    <n v="1479"/>
    <n v="278815037"/>
    <n v="3345897923.1805701"/>
    <n v="-1405696201.2330699"/>
    <n v="794836621.08241498"/>
    <n v="9.1516381869982899E-2"/>
    <n v="0.75920244406659998"/>
    <n v="0.24079755593339899"/>
    <n v="14023075.424006"/>
    <n v="0.63487438813260899"/>
    <n v="0.96410660413068106"/>
    <n v="74.386692967728806"/>
    <n v="0.38288576208973302"/>
    <n v="0.147709711237415"/>
    <n v="0.199454625102579"/>
    <n v="0.12540159559011499"/>
    <n v="-0.11845114182770999"/>
    <n v="0.61711423791026598"/>
    <n v="0.23517605085231799"/>
    <n v="0.63487438813260899"/>
    <n v="0.65851056865756596"/>
    <n v="0.34148943134243398"/>
    <n v="0.27583569604451402"/>
    <n v="-46232048.2295532"/>
    <n v="1940201721.94749"/>
    <n v="0.16132484014140699"/>
    <n v="4.5417117460089704"/>
    <n v="10.301852070082701"/>
    <n v="9.3282099888252308"/>
    <n v="77.1560869399936"/>
    <n v="2024"/>
    <n v="2023"/>
    <n v="2024"/>
    <n v="1"/>
    <n v="1"/>
    <n v="19001206850.027302"/>
    <n v="18806169545.2397"/>
    <n v="19515834982.457298"/>
    <n v="1064744544.98491"/>
    <n v="1738921702.07763"/>
    <n v="14324473744.9916"/>
    <n v="16856750786.0453"/>
    <n v="15642393606.0168"/>
    <n v="1269311102.4620099"/>
    <n v="1421482542.02194"/>
    <n v="4676733105.0356998"/>
    <n v="1949418759.19438"/>
    <n v="3873441376.4404898"/>
    <n v="1673794843.71297"/>
    <n v="317439160.05569398"/>
    <n v="9885851817.9208698"/>
    <n v="11211219206.6679"/>
    <n v="11298699883.393999"/>
    <n v="1458557311.1092701"/>
    <n v="2913176807.6723299"/>
    <n v="9115355032.1064491"/>
    <n v="7594950338.5717297"/>
    <n v="8217135099.0633097"/>
    <n v="796902861.32926798"/>
    <n v="-1174255105.5946901"/>
    <n v="5616259167.6880798"/>
    <n v="5241235589.4278002"/>
    <n v="5245025428.0564404"/>
    <n v="369353403.05865997"/>
    <n v="-738677640.63462603"/>
    <n v="3499095864.4183698"/>
    <n v="2353714749.14393"/>
    <n v="2972109671.0068598"/>
    <n v="578135919.60252702"/>
    <n v="-435577464.96006697"/>
    <n v="4762407938.3719501"/>
    <n v="3368791670.3412299"/>
    <n v="4089304724.5508599"/>
    <n v="698016722.83278298"/>
    <n v="-625693373.43254995"/>
    <n v="2950313177.8428998"/>
    <n v="1935701827.1236999"/>
    <n v="2495620072.71489"/>
    <n v="515425354.33482802"/>
    <n v="-349467964.664832"/>
    <n v="39185186417.894402"/>
    <n v="50768840943.908699"/>
    <n v="40874036443.900398"/>
    <n v="9167798517.9956093"/>
    <n v="-6517104447.9963598"/>
    <n v="21298905878.9683"/>
    <n v="30264249150.664902"/>
    <n v="24358477421.527599"/>
    <n v="5115660917.3592596"/>
    <n v="213371355.98119301"/>
    <n v="17886280538.925999"/>
    <n v="20504591793.243698"/>
    <n v="16515559022.3727"/>
    <n v="4822770259.12428"/>
    <n v="-6730475803.97756"/>
    <n v="1911790965.62993"/>
    <n v="2080438030.72644"/>
    <n v="2356466053.4525199"/>
    <n v="629817583.35833204"/>
    <n v="1165378198.37128"/>
    <n v="3152808561.3105402"/>
    <n v="4038088372.3703799"/>
    <n v="3336334568.3910098"/>
    <n v="630357139.30798805"/>
    <n v="-334701789.81842101"/>
    <n v="1761027330.6902101"/>
    <n v="1899058947.69713"/>
    <n v="1891109661.9063699"/>
    <n v="126295456.81476299"/>
    <n v="252215376.64157099"/>
    <n v="4785"/>
    <n v="3246"/>
    <n v="3170"/>
    <n v="1654.3098258790501"/>
    <n v="-3306"/>
    <n v="51428127"/>
    <n v="384137826"/>
    <n v="238126996.666666"/>
    <n v="170045798.01274899"/>
    <n v="227386910"/>
    <n v="3576636486.44558"/>
    <n v="2761664687.5307798"/>
    <n v="3228066365.7189798"/>
    <n v="420069000.53083497"/>
    <n v="-230738563.265017"/>
    <n v="-2127352231.78127"/>
    <n v="-1215581888.6236701"/>
    <n v="-1582876773.8793299"/>
    <n v="481015598.663782"/>
    <n v="721656030.54820001"/>
    <n v="570800405.15147495"/>
    <n v="-498234022.65871698"/>
    <n v="289134334.52505702"/>
    <n v="691020805.71634805"/>
    <n v="224036215.93093899"/>
    <n v="1.03709213254954E-2"/>
    <n v="2.3581247171103398E-2"/>
    <n v="4.1822850122193903E-2"/>
    <n v="4.3539792149402401E-2"/>
    <n v="8.1145460544487402E-2"/>
    <n v="0.753871786042423"/>
    <n v="0.89634153012898699"/>
    <n v="0.80313858674600302"/>
    <n v="8.0760110637501201E-2"/>
    <n v="5.3306580241771996E-3"/>
    <n v="0.246128213957576"/>
    <n v="0.103658469871012"/>
    <n v="0.196861413253996"/>
    <n v="8.0760110637501201E-2"/>
    <n v="-5.3306580241771397E-3"/>
    <n v="3970994.1170381"/>
    <n v="5793644.3454219699"/>
    <n v="7929237.96215537"/>
    <n v="5355525.6252162596"/>
    <n v="10052081.306967899"/>
    <n v="0.48490791002974998"/>
    <n v="0.37042739593006302"/>
    <n v="0.49673656469747401"/>
    <n v="0.132619722231195"/>
    <n v="0.14996647810285901"/>
    <n v="0.89212126472609599"/>
    <n v="0.62139884758470798"/>
    <n v="0.82587557214716201"/>
    <n v="0.180702851217517"/>
    <n v="7.1985339404585097E-2"/>
    <n v="369.47110381887501"/>
    <n v="48.9568281808303"/>
    <n v="164.27154165581101"/>
    <n v="178.16232693727599"/>
    <n v="-295.084410851146"/>
    <n v="0.479725056626776"/>
    <n v="0.40385418839819998"/>
    <n v="0.42215500237157"/>
    <n v="5.0947542489053803E-2"/>
    <n v="-9.6839294537042597E-2"/>
    <n v="0.18415124323607501"/>
    <n v="0.12515652076207601"/>
    <n v="0.152339158411856"/>
    <n v="2.9768576650584602E-2"/>
    <n v="-3.6441531998660098E-2"/>
    <n v="0.25063712931292598"/>
    <n v="0.17913226094433199"/>
    <n v="0.209741338453279"/>
    <n v="3.6845609016164703E-2"/>
    <n v="-5.11825042103463E-2"/>
    <n v="0.155269778447712"/>
    <n v="0.102929085184902"/>
    <n v="0.12786681974090999"/>
    <n v="2.6257285472667102E-2"/>
    <n v="-2.9868182857597299E-2"/>
    <n v="0.52415683887989695"/>
    <n v="-0.30915182893655802"/>
    <n v="3.2184622705209498E-2"/>
  </r>
  <r>
    <x v="11"/>
    <x v="0"/>
    <n v="11871424249.891701"/>
    <n v="9317843270.6371002"/>
    <n v="2553580979.2546"/>
    <n v="6328898378.9974203"/>
    <n v="5542525870.89429"/>
    <n v="2384379258.2957401"/>
    <n v="3158146612.5985398"/>
    <n v="3985249042.32342"/>
    <n v="2588426997.2750802"/>
    <n v="28985420341.2192"/>
    <n v="19931189230.794498"/>
    <n v="9054231110.4246292"/>
    <n v="1074124601.2305901"/>
    <n v="2351864113.7561202"/>
    <n v="1454348583.3921199"/>
    <n v="2439"/>
    <n v="383022733"/>
    <n v="2951849622.9342098"/>
    <n v="-1053088830.70122"/>
    <n v="1101246201.7602201"/>
    <m/>
    <n v="0.78489683078440198"/>
    <n v="0.215103169215597"/>
    <n v="4867332.6157817598"/>
    <n v="0.40956536459158199"/>
    <n v="0.59562046762116105"/>
    <n v="30.994046115512699"/>
    <n v="0.46687960553215402"/>
    <n v="0.266029294052678"/>
    <n v="0.33570100422952798"/>
    <n v="0.218038454593912"/>
    <m/>
    <n v="0.53312039446784498"/>
    <n v="0.20085031147947499"/>
    <n v="0.40956536459158199"/>
    <n v="0.68762809012816295"/>
    <n v="0.31237190987183699"/>
    <n v="0.118632337537076"/>
    <n v="1421833438.8525"/>
    <n v="1898760792.23298"/>
    <n v="0.248651683302543"/>
    <n v="2.69101362701165"/>
    <n v="8.1627089856289992"/>
    <n v="6.7578939166388396"/>
    <n v="52.0365699306796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1"/>
    <x v="1"/>
    <n v="13498145347.603901"/>
    <n v="10394524352.755899"/>
    <n v="3103620994.8480301"/>
    <n v="7596581984.3575201"/>
    <n v="5901563363.2464304"/>
    <n v="3709837398.44909"/>
    <n v="2191725964.7973399"/>
    <n v="3102370874.76015"/>
    <n v="1723123919.1645601"/>
    <n v="23575905243.465401"/>
    <n v="14986836544.248699"/>
    <n v="8589068699.2167301"/>
    <n v="1111572802.43243"/>
    <n v="3039046749.4082899"/>
    <n v="2099175637.8810999"/>
    <n v="2685"/>
    <n v="327526500"/>
    <n v="2770237127.1493201"/>
    <n v="-1333419746.71363"/>
    <n v="-1053567502.83189"/>
    <n v="0.137028301193691"/>
    <n v="0.77007056044192301"/>
    <n v="0.22992943955807599"/>
    <n v="5027242.21512252"/>
    <n v="0.57253985406754404"/>
    <n v="0.90066674896670895"/>
    <n v="41.212376243155703"/>
    <n v="0.437212906756409"/>
    <n v="0.162372378453191"/>
    <n v="0.229836825346591"/>
    <n v="0.127656346467659"/>
    <n v="-0.33429688340503799"/>
    <n v="0.56278709324359"/>
    <n v="0.27484052830321698"/>
    <n v="0.57253985406754404"/>
    <n v="0.63568445790231598"/>
    <n v="0.36431554209768302"/>
    <n v="0.12941715119053601"/>
    <n v="1428384988.8403001"/>
    <n v="1436817380.4356799"/>
    <n v="0.205230945126921"/>
    <n v="2.4996594691531402"/>
    <n v="6.4302124624640298"/>
    <n v="5.2610213804518402"/>
    <n v="45.757630433716599"/>
    <n v="2016"/>
    <m/>
    <m/>
    <m/>
    <n v="1"/>
    <n v="11871424249.891701"/>
    <m/>
    <m/>
    <m/>
    <n v="1626721097.71225"/>
    <n v="9317843270.6371002"/>
    <m/>
    <m/>
    <m/>
    <n v="1076681082.11882"/>
    <n v="2553580979.2546"/>
    <m/>
    <m/>
    <m/>
    <n v="550040015.593431"/>
    <n v="6328898378.9974203"/>
    <m/>
    <m/>
    <m/>
    <n v="1267683605.3601"/>
    <n v="5542525870.89429"/>
    <m/>
    <m/>
    <m/>
    <n v="359037492.35214603"/>
    <n v="2384379258.2957401"/>
    <m/>
    <m/>
    <m/>
    <n v="1325458140.1533401"/>
    <n v="3158146612.5985398"/>
    <m/>
    <m/>
    <m/>
    <n v="-966420647.80120099"/>
    <n v="3985249042.32342"/>
    <m/>
    <m/>
    <m/>
    <n v="-882878167.56327105"/>
    <n v="2588426997.2750802"/>
    <m/>
    <m/>
    <m/>
    <n v="-865303078.11052203"/>
    <n v="28985420341.2192"/>
    <m/>
    <m/>
    <m/>
    <n v="-5409515097.7537603"/>
    <n v="19931189230.794498"/>
    <m/>
    <m/>
    <m/>
    <n v="-4944352686.5458603"/>
    <n v="9054231110.4246292"/>
    <m/>
    <m/>
    <m/>
    <n v="-465162411.20790201"/>
    <n v="1074124601.2305901"/>
    <m/>
    <m/>
    <m/>
    <n v="37448201.201836802"/>
    <n v="2351864113.7561202"/>
    <m/>
    <m/>
    <m/>
    <n v="687182635.652174"/>
    <n v="1454348583.3921199"/>
    <m/>
    <m/>
    <m/>
    <n v="644827054.48897696"/>
    <n v="2439"/>
    <m/>
    <m/>
    <m/>
    <n v="246"/>
    <n v="383022733"/>
    <m/>
    <m/>
    <m/>
    <n v="-55496233"/>
    <n v="2951849622.9342098"/>
    <m/>
    <m/>
    <m/>
    <n v="-181612495.784886"/>
    <n v="-1053088830.70122"/>
    <m/>
    <m/>
    <m/>
    <n v="-280330916.01240999"/>
    <n v="1101246201.7602201"/>
    <m/>
    <m/>
    <m/>
    <n v="-2154813704.5921202"/>
    <m/>
    <m/>
    <m/>
    <m/>
    <m/>
    <n v="0.78489683078440198"/>
    <m/>
    <m/>
    <m/>
    <n v="-1.48262703424788E-2"/>
    <n v="0.215103169215597"/>
    <m/>
    <m/>
    <m/>
    <n v="1.48262703424788E-2"/>
    <n v="4867332.6157817598"/>
    <m/>
    <m/>
    <m/>
    <n v="159909.59934075901"/>
    <n v="0.40956536459158199"/>
    <m/>
    <m/>
    <m/>
    <n v="0.16297448947596199"/>
    <n v="0.59562046762116105"/>
    <m/>
    <m/>
    <m/>
    <n v="0.30504628134554801"/>
    <n v="30.994046115512699"/>
    <m/>
    <m/>
    <m/>
    <n v="10.218330127643"/>
    <n v="0.46687960553215402"/>
    <m/>
    <m/>
    <m/>
    <n v="-2.9666698775744401E-2"/>
    <n v="0.266029294052678"/>
    <m/>
    <m/>
    <m/>
    <n v="-0.103656915599486"/>
    <n v="0.33570100422952798"/>
    <m/>
    <m/>
    <m/>
    <n v="-0.105864178882937"/>
    <n v="0.218038454593912"/>
    <m/>
    <m/>
    <m/>
    <n v="-9.0382108126252497E-2"/>
    <m/>
    <m/>
    <m/>
  </r>
  <r>
    <x v="11"/>
    <x v="2"/>
    <n v="16247752895.761101"/>
    <n v="13293206269.8255"/>
    <n v="2954546625.9355502"/>
    <n v="10181712233.301399"/>
    <n v="6066040662.4597101"/>
    <n v="3115830105.55231"/>
    <n v="2950210556.9073901"/>
    <n v="4000582842.1317101"/>
    <n v="2006171892.9158101"/>
    <n v="31229459844.347099"/>
    <n v="20961435901.7244"/>
    <n v="10268023942.622601"/>
    <n v="1585810138.77667"/>
    <n v="2540876285.5950899"/>
    <n v="2068942603.3543301"/>
    <n v="3793"/>
    <n v="124705449"/>
    <n v="3096412240.2319698"/>
    <n v="-2261824803.5873399"/>
    <n v="1479633094.2369299"/>
    <n v="0.20370261820044999"/>
    <n v="0.81815660018399405"/>
    <n v="0.181843399816005"/>
    <n v="4283615.3165729297"/>
    <n v="0.52027005835972295"/>
    <n v="0.77512594900163501"/>
    <n v="130.28903729588501"/>
    <n v="0.373346437589057"/>
    <n v="0.18157652789494799"/>
    <n v="0.246223762005601"/>
    <n v="0.123473806241797"/>
    <n v="0.16426443310501301"/>
    <n v="0.62665356241094206"/>
    <n v="0.19176990969410901"/>
    <n v="0.52027005835972295"/>
    <n v="0.67120712321633902"/>
    <n v="0.32879287678365998"/>
    <n v="0.1544416089832"/>
    <n v="1493988783.39711"/>
    <n v="834587436.64463401"/>
    <n v="0.190574798872021"/>
    <n v="4.0071656739150399"/>
    <n v="7.8531675404716301"/>
    <n v="16.087283346502499"/>
    <n v="168.08757010869999"/>
    <n v="2017"/>
    <n v="2016"/>
    <n v="2017"/>
    <n v="1"/>
    <n v="1"/>
    <n v="13498145347.603901"/>
    <n v="11871424249.891701"/>
    <n v="13872440831.0856"/>
    <n v="2212043384.7192798"/>
    <n v="2749607548.1571598"/>
    <n v="10394524352.755899"/>
    <n v="9317843270.6371002"/>
    <n v="11001857964.4062"/>
    <n v="2056092977.1557701"/>
    <n v="2898681917.0696402"/>
    <n v="3103620994.8480301"/>
    <n v="2553580979.2546"/>
    <n v="2870582866.6794"/>
    <n v="284470454.24757999"/>
    <n v="-149074368.91248301"/>
    <n v="7596581984.3575201"/>
    <n v="6328898378.9974203"/>
    <n v="8035730865.5521202"/>
    <n v="1963589176.4496"/>
    <n v="2585130248.9438801"/>
    <n v="5901563363.2464304"/>
    <n v="5542525870.89429"/>
    <n v="5836709965.5334797"/>
    <n v="267715159.531791"/>
    <n v="164477299.21327299"/>
    <n v="3709837398.44909"/>
    <n v="2384379258.2957401"/>
    <n v="3070015587.4323802"/>
    <n v="663915693.35090494"/>
    <n v="-594007292.89678001"/>
    <n v="2191725964.7973399"/>
    <n v="3158146612.5985398"/>
    <n v="2766694378.10109"/>
    <n v="508675592.13792902"/>
    <n v="758484592.11005294"/>
    <n v="3102370874.76015"/>
    <n v="3985249042.32342"/>
    <n v="3696067586.4050899"/>
    <n v="514213594.15874398"/>
    <n v="898211967.371557"/>
    <n v="1723123919.1645601"/>
    <n v="2588426997.2750802"/>
    <n v="2105907603.11848"/>
    <n v="441189033.367908"/>
    <n v="283047973.75125498"/>
    <n v="23575905243.465401"/>
    <n v="28985420341.2192"/>
    <n v="27930261809.6772"/>
    <n v="3934367058.6491599"/>
    <n v="7653554600.8817101"/>
    <n v="14986836544.248699"/>
    <n v="19931189230.794498"/>
    <n v="18626487225.589199"/>
    <n v="3193844840.0599399"/>
    <n v="5974599357.47575"/>
    <n v="8589068699.2167301"/>
    <n v="9054231110.4246292"/>
    <n v="9303774584.0880203"/>
    <n v="866848681.302616"/>
    <n v="1678955243.4059601"/>
    <n v="1111572802.43243"/>
    <n v="1074124601.2305901"/>
    <n v="1257169180.81323"/>
    <n v="285226666.67346901"/>
    <n v="474237336.344239"/>
    <n v="3039046749.4082899"/>
    <n v="2351864113.7561202"/>
    <n v="2643929049.5865002"/>
    <n v="354992813.74440402"/>
    <n v="-498170463.81320602"/>
    <n v="2099175637.8810999"/>
    <n v="1454348583.3921199"/>
    <n v="1874155608.2091801"/>
    <n v="363877675.40547001"/>
    <n v="-30233034.526769601"/>
    <n v="2685"/>
    <n v="2439"/>
    <n v="2972.3333333333298"/>
    <n v="721.28311593529804"/>
    <n v="1108"/>
    <n v="327526500"/>
    <n v="383022733"/>
    <n v="278418227.33333302"/>
    <n v="135980409.01729801"/>
    <n v="-202821051"/>
    <n v="2770237127.1493201"/>
    <n v="2951849622.9342098"/>
    <n v="2939499663.4384999"/>
    <n v="163437884.90823999"/>
    <n v="326175113.08265102"/>
    <n v="-1333419746.71363"/>
    <n v="-1053088830.70122"/>
    <n v="-1549444460.33407"/>
    <n v="632661576.759902"/>
    <n v="-928405056.87370205"/>
    <n v="-1053567502.83189"/>
    <n v="1101246201.7602201"/>
    <n v="509103931.05508798"/>
    <n v="1366473807.95035"/>
    <n v="2533200597.06883"/>
    <n v="0.137028301193691"/>
    <m/>
    <m/>
    <m/>
    <n v="6.6674317006759395E-2"/>
    <n v="0.77007056044192301"/>
    <n v="0.78489683078440198"/>
    <n v="0.79104133047010605"/>
    <n v="2.46248444017362E-2"/>
    <n v="4.8086039742070798E-2"/>
    <n v="0.22992943955807599"/>
    <n v="0.215103169215597"/>
    <n v="0.208958669529893"/>
    <n v="2.46248444017362E-2"/>
    <n v="-4.8086039742070798E-2"/>
    <n v="5027242.21512252"/>
    <n v="4867332.6157817598"/>
    <n v="4726063.3824923998"/>
    <n v="391424.30720030901"/>
    <n v="-743626.89854958898"/>
    <n v="0.57253985406754404"/>
    <n v="0.40956536459158199"/>
    <n v="0.50079175900628303"/>
    <n v="8.3214927532650598E-2"/>
    <n v="-5.2269795707821497E-2"/>
    <n v="0.90066674896670895"/>
    <n v="0.59562046762116105"/>
    <n v="0.75713772186316797"/>
    <n v="0.15331663535760101"/>
    <n v="-0.125540799965074"/>
    <n v="41.212376243155703"/>
    <n v="30.994046115512699"/>
    <n v="67.4984865515179"/>
    <n v="54.617703308864101"/>
    <n v="89.076661052729506"/>
    <n v="0.437212906756409"/>
    <n v="0.46687960553215402"/>
    <n v="0.42581298329254003"/>
    <n v="4.7797301886240699E-2"/>
    <n v="-6.3866469167352002E-2"/>
    <n v="0.162372378453191"/>
    <n v="0.266029294052678"/>
    <n v="0.20332606680027299"/>
    <n v="5.5144998593212903E-2"/>
    <n v="1.9204149441756298E-2"/>
    <n v="0.229836825346591"/>
    <n v="0.33570100422952798"/>
    <n v="0.270587197193907"/>
    <n v="5.6982355367874202E-2"/>
    <n v="1.63869366590104E-2"/>
    <n v="0.127656346467659"/>
    <n v="0.218038454593912"/>
    <n v="0.15638953576778999"/>
    <n v="5.3430471689922397E-2"/>
    <n v="-4.1825402258620298E-3"/>
    <n v="-0.33429688340503799"/>
    <m/>
    <m/>
  </r>
  <r>
    <x v="11"/>
    <x v="3"/>
    <n v="19268412957.394798"/>
    <n v="15362918265.578501"/>
    <n v="3905494691.8162999"/>
    <n v="11623096031.775999"/>
    <n v="7645316925.6187696"/>
    <n v="4480144457.0205202"/>
    <n v="3165172468.5982499"/>
    <n v="4275806077.8789902"/>
    <n v="2589662819.1539898"/>
    <n v="29865158624.418598"/>
    <n v="21518700861.967201"/>
    <n v="8346457762.4513998"/>
    <n v="1852614483.7618301"/>
    <n v="3768520474.5700498"/>
    <n v="3066037475.5682702"/>
    <n v="4326"/>
    <n v="372656981"/>
    <n v="3711087939.5089598"/>
    <n v="-2146373231.8268001"/>
    <n v="-1669985487.3441999"/>
    <n v="0.185912481622107"/>
    <n v="0.79731103436220196"/>
    <n v="0.20268896563779701"/>
    <n v="4454094.5347653404"/>
    <n v="0.645180332028788"/>
    <n v="0.895426405199507"/>
    <n v="51.705493093647"/>
    <n v="0.39677979408701802"/>
    <n v="0.164267419200371"/>
    <n v="0.22190753786175299"/>
    <n v="0.13439938332648799"/>
    <n v="0.29084792200439002"/>
    <n v="0.60322020591298098"/>
    <n v="0.232512374886647"/>
    <n v="0.645180332028788"/>
    <n v="0.72052859764062704"/>
    <n v="0.27947140235937201"/>
    <n v="0.221964159705723"/>
    <n v="2354413493.1178002"/>
    <n v="1564714707.6821499"/>
    <n v="0.192599564256521"/>
    <n v="3.0842597539826602"/>
    <n v="6.2844675288333098"/>
    <n v="6.94918638637819"/>
    <n v="57.743989671743797"/>
    <n v="2018"/>
    <n v="2017"/>
    <n v="2018"/>
    <n v="1"/>
    <n v="1"/>
    <n v="16247752895.761101"/>
    <n v="13498145347.603901"/>
    <n v="16338103733.586599"/>
    <n v="2886194644.78269"/>
    <n v="3020660061.6337299"/>
    <n v="13293206269.8255"/>
    <n v="10394524352.755899"/>
    <n v="13016882962.719999"/>
    <n v="2495696384.9355798"/>
    <n v="2069711995.75298"/>
    <n v="2954546625.9355502"/>
    <n v="3103620994.8480301"/>
    <n v="3321220770.8666301"/>
    <n v="511456550.34723401"/>
    <n v="950948065.88075197"/>
    <n v="10181712233.301399"/>
    <n v="7596581984.3575201"/>
    <n v="9800463416.4783401"/>
    <n v="2040151180.3691101"/>
    <n v="1441383798.4746699"/>
    <n v="6066040662.4597101"/>
    <n v="5901563363.2464304"/>
    <n v="6537640317.1083097"/>
    <n v="962794784.608881"/>
    <n v="1579276263.15906"/>
    <n v="3115830105.55231"/>
    <n v="3709837398.44909"/>
    <n v="3768603987.0073099"/>
    <n v="684053028.90463495"/>
    <n v="1364314351.4682"/>
    <n v="2950210556.9073901"/>
    <n v="2191725964.7973399"/>
    <n v="2769036330.1009898"/>
    <n v="511387914.68387902"/>
    <n v="214961911.69085801"/>
    <n v="4000582842.1317101"/>
    <n v="3102370874.76015"/>
    <n v="3792919931.5902801"/>
    <n v="613661516.87273097"/>
    <n v="275223235.74728501"/>
    <n v="2006171892.9158101"/>
    <n v="1723123919.1645601"/>
    <n v="2106319543.7447901"/>
    <n v="441864889.16143399"/>
    <n v="583490926.23818004"/>
    <n v="31229459844.347099"/>
    <n v="23575905243.465401"/>
    <n v="28223507904.077"/>
    <n v="4082338462.5564599"/>
    <n v="-1364301219.92851"/>
    <n v="20961435901.7244"/>
    <n v="14986836544.248699"/>
    <n v="19155657769.3134"/>
    <n v="3621041129.8259802"/>
    <n v="557264960.242782"/>
    <n v="10268023942.622601"/>
    <n v="8589068699.2167301"/>
    <n v="9067850134.7636108"/>
    <n v="1046435804.74999"/>
    <n v="-1921566180.1712899"/>
    <n v="1585810138.77667"/>
    <n v="1111572802.43243"/>
    <n v="1516665808.3236401"/>
    <n v="375328385.80664998"/>
    <n v="266804344.985165"/>
    <n v="2540876285.5950899"/>
    <n v="3039046749.4082899"/>
    <n v="3116147836.5244799"/>
    <n v="617443112.28393602"/>
    <n v="1227644188.9749601"/>
    <n v="2068942603.3543301"/>
    <n v="2099175637.8810999"/>
    <n v="2411385238.9345698"/>
    <n v="567146958.28445196"/>
    <n v="997094872.21393895"/>
    <n v="3793"/>
    <n v="2685"/>
    <n v="3601.3333333333298"/>
    <n v="837.12145673930297"/>
    <n v="533"/>
    <n v="124705449"/>
    <n v="327526500"/>
    <n v="274962976.66666597"/>
    <n v="132068859.10083801"/>
    <n v="247951532"/>
    <n v="3096412240.2319698"/>
    <n v="2770237127.1493201"/>
    <n v="3192579102.2967501"/>
    <n v="477740632.35084599"/>
    <n v="614675699.27698398"/>
    <n v="-2261824803.5873399"/>
    <n v="-1333419746.71363"/>
    <n v="-1913872594.0425899"/>
    <n v="505990511.11133897"/>
    <n v="115451571.760533"/>
    <n v="1479633094.2369299"/>
    <n v="-1053567502.83189"/>
    <n v="-414639965.31305498"/>
    <n v="1669190103.3166399"/>
    <n v="-3149618581.58114"/>
    <n v="0.20370261820044999"/>
    <n v="0.137028301193691"/>
    <n v="0.175547800338749"/>
    <n v="3.4524427593497498E-2"/>
    <n v="-1.7790136578343E-2"/>
    <n v="0.81815660018399405"/>
    <n v="0.77007056044192301"/>
    <n v="0.79517939832937301"/>
    <n v="2.4113786692499001E-2"/>
    <n v="-2.08455658217922E-2"/>
    <n v="0.181843399816005"/>
    <n v="0.22992943955807599"/>
    <n v="0.20482060167062599"/>
    <n v="2.4113786692499001E-2"/>
    <n v="2.08455658217921E-2"/>
    <n v="4283615.3165729297"/>
    <n v="5027242.21512252"/>
    <n v="4588317.3554869303"/>
    <n v="389560.09197999799"/>
    <n v="170479.218192409"/>
    <n v="0.52027005835972295"/>
    <n v="0.57253985406754404"/>
    <n v="0.57933008148535203"/>
    <n v="6.2731367817937506E-2"/>
    <n v="0.124910273669065"/>
    <n v="0.77512594900163501"/>
    <n v="0.90066674896670895"/>
    <n v="0.85707303438928395"/>
    <n v="7.1016610052491103E-2"/>
    <n v="0.120300456197871"/>
    <n v="130.28903729588501"/>
    <n v="41.212376243155703"/>
    <n v="74.402302210895996"/>
    <n v="48.682869103559803"/>
    <n v="-78.583544202238201"/>
    <n v="0.373346437589057"/>
    <n v="0.437212906756409"/>
    <n v="0.40244637947749501"/>
    <n v="3.2308112192865002E-2"/>
    <n v="2.3433356497961001E-2"/>
    <n v="0.18157652789494799"/>
    <n v="0.162372378453191"/>
    <n v="0.16940544184950301"/>
    <n v="1.0582972007076899E-2"/>
    <n v="-1.7309108694576501E-2"/>
    <n v="0.246223762005601"/>
    <n v="0.229836825346591"/>
    <n v="0.23265604173798099"/>
    <n v="1.24008336392995E-2"/>
    <n v="-2.4316224143848299E-2"/>
    <n v="0.123473806241797"/>
    <n v="0.127656346467659"/>
    <n v="0.12850984534531501"/>
    <n v="5.5125678144581297E-3"/>
    <n v="1.09255770846911E-2"/>
    <n v="0.16426443310501301"/>
    <n v="-0.33429688340503799"/>
    <n v="4.0271823901455103E-2"/>
  </r>
  <r>
    <x v="11"/>
    <x v="4"/>
    <n v="20709884028.7663"/>
    <n v="15998910410.3202"/>
    <n v="4710973618.4460897"/>
    <n v="12645767188.7509"/>
    <n v="8064116840.0154696"/>
    <n v="5000745914.42064"/>
    <n v="3063370925.59483"/>
    <n v="4521488279.6496601"/>
    <n v="2016723012.05475"/>
    <n v="33347668707.6856"/>
    <n v="22172765428.262901"/>
    <n v="11174903279.422701"/>
    <n v="1184780025.3206301"/>
    <n v="2292346188.1198201"/>
    <n v="1686882536.4468701"/>
    <n v="1968"/>
    <n v="86847763"/>
    <n v="3347343448.3085799"/>
    <n v="-1767073771.74593"/>
    <n v="-842744903.10260499"/>
    <n v="7.4810056985949502E-2"/>
    <n v="0.77252535012255596"/>
    <n v="0.22747464987744301"/>
    <n v="10523315.055267399"/>
    <n v="0.62102944017772899"/>
    <n v="0.93402350265105705"/>
    <n v="238.46191673084701"/>
    <n v="0.38938493469177698"/>
    <n v="0.147918304194256"/>
    <n v="0.21832513757050601"/>
    <n v="9.7379734683858604E-2"/>
    <n v="-0.22124108314858301"/>
    <n v="0.61061506530822196"/>
    <n v="0.24146663049752001"/>
    <n v="0.62102944017772899"/>
    <n v="0.66489701641880405"/>
    <n v="0.335102983581195"/>
    <n v="0.10602150154643999"/>
    <n v="-1021517189.85394"/>
    <n v="1580269676.56265"/>
    <n v="0.161630236251399"/>
    <n v="5.5165172059473901"/>
    <n v="12.2770160822152"/>
    <n v="23.221358183454299"/>
    <n v="255.30612029998801"/>
    <n v="2019"/>
    <n v="2018"/>
    <n v="2019"/>
    <n v="1"/>
    <n v="1"/>
    <n v="19268412957.394798"/>
    <n v="16247752895.761101"/>
    <n v="18742016627.3074"/>
    <n v="2277163451.3755898"/>
    <n v="1441471071.37151"/>
    <n v="15362918265.578501"/>
    <n v="13293206269.8255"/>
    <n v="14885011648.5748"/>
    <n v="1414745480.6093299"/>
    <n v="635992144.74172902"/>
    <n v="3905494691.8162999"/>
    <n v="2954546625.9355502"/>
    <n v="3857004978.7326498"/>
    <n v="879216915.33495104"/>
    <n v="805478926.62978697"/>
    <n v="11623096031.775999"/>
    <n v="10181712233.301399"/>
    <n v="11483525151.2761"/>
    <n v="1237942538.6024301"/>
    <n v="1022671156.97481"/>
    <n v="7645316925.6187696"/>
    <n v="6066040662.4597101"/>
    <n v="7258491476.0313196"/>
    <n v="1053708948.98229"/>
    <n v="418799914.39669901"/>
    <n v="4480144457.0205202"/>
    <n v="3115830105.55231"/>
    <n v="4198906825.6644902"/>
    <n v="973420698.15599"/>
    <n v="520601457.40012002"/>
    <n v="3165172468.5982499"/>
    <n v="2950210556.9073901"/>
    <n v="3059584650.3668199"/>
    <n v="107530961.95758399"/>
    <n v="-101801543.00342"/>
    <n v="4275806077.8789902"/>
    <n v="4000582842.1317101"/>
    <n v="4265959066.5534501"/>
    <n v="260592289.66524601"/>
    <n v="245682201.77066499"/>
    <n v="2589662819.1539898"/>
    <n v="2006171892.9158101"/>
    <n v="2204185908.0415201"/>
    <n v="333874479.82644898"/>
    <n v="-572939807.09924603"/>
    <n v="29865158624.418598"/>
    <n v="31229459844.347099"/>
    <n v="31480762392.150398"/>
    <n v="1754803079.52584"/>
    <n v="3482510083.2669702"/>
    <n v="21518700861.967201"/>
    <n v="20961435901.7244"/>
    <n v="21550967397.318199"/>
    <n v="606309040.377599"/>
    <n v="654064566.29565799"/>
    <n v="8346457762.4513998"/>
    <n v="10268023942.622601"/>
    <n v="9929794994.8322697"/>
    <n v="1444238597.4835801"/>
    <n v="2828445516.9713101"/>
    <n v="1852614483.7618301"/>
    <n v="1585810138.77667"/>
    <n v="1541068215.9530399"/>
    <n v="336157843.45130199"/>
    <n v="-667834458.44120395"/>
    <n v="3768520474.5700498"/>
    <n v="2540876285.5950899"/>
    <n v="2867247649.4283199"/>
    <n v="790355193.15178096"/>
    <n v="-1476174286.4502299"/>
    <n v="3066037475.5682702"/>
    <n v="2068942603.3543301"/>
    <n v="2273954205.1231599"/>
    <n v="712066994.15897703"/>
    <n v="-1379154939.1213901"/>
    <n v="4326"/>
    <n v="3793"/>
    <n v="3362.3333333333298"/>
    <n v="1236.58656524051"/>
    <n v="-2358"/>
    <n v="372656981"/>
    <n v="124705449"/>
    <n v="194736731"/>
    <n v="155241787.60039201"/>
    <n v="-285809218"/>
    <n v="3711087939.5089598"/>
    <n v="3096412240.2319698"/>
    <n v="3384947876.0165"/>
    <n v="309058446.83140898"/>
    <n v="-363744491.20037401"/>
    <n v="-2146373231.8268001"/>
    <n v="-2261824803.5873399"/>
    <n v="-2058423935.7200201"/>
    <n v="258835768.183792"/>
    <n v="379299460.08087599"/>
    <n v="-1669985487.3441999"/>
    <n v="1479633094.2369299"/>
    <n v="-344365765.40329099"/>
    <n v="1632884143.48071"/>
    <n v="827240584.24160004"/>
    <n v="0.185912481622107"/>
    <n v="0.20370261820044999"/>
    <n v="0.154808385602835"/>
    <n v="6.9849278278236504E-2"/>
    <n v="-0.11110242463615801"/>
    <n v="0.79731103436220196"/>
    <n v="0.81815660018399405"/>
    <n v="0.79599766155624996"/>
    <n v="2.28439588652651E-2"/>
    <n v="-2.4785684239645601E-2"/>
    <n v="0.20268896563779701"/>
    <n v="0.181843399816005"/>
    <n v="0.20400233844374899"/>
    <n v="2.2843958865265201E-2"/>
    <n v="2.4785684239645701E-2"/>
    <n v="4454094.5347653404"/>
    <n v="4283615.3165729297"/>
    <n v="6420341.6355352402"/>
    <n v="3554301.47191128"/>
    <n v="6069220.5205021296"/>
    <n v="0.645180332028788"/>
    <n v="0.52027005835972295"/>
    <n v="0.59549327685541298"/>
    <n v="6.6254930721707003E-2"/>
    <n v="-2.41508918510593E-2"/>
    <n v="0.895426405199507"/>
    <n v="0.77512594900163501"/>
    <n v="0.86819195228406598"/>
    <n v="8.2875778778514306E-2"/>
    <n v="3.8597097451549899E-2"/>
    <n v="51.705493093647"/>
    <n v="130.28903729588501"/>
    <n v="140.15214904012601"/>
    <n v="93.768071177767695"/>
    <n v="186.75642363719999"/>
    <n v="0.39677979408701802"/>
    <n v="0.373346437589057"/>
    <n v="0.38650372212261702"/>
    <n v="1.1979423550056399E-2"/>
    <n v="-7.3948593952415298E-3"/>
    <n v="0.164267419200371"/>
    <n v="0.18157652789494799"/>
    <n v="0.164587417096525"/>
    <n v="1.6831393426024199E-2"/>
    <n v="-1.6349115006115401E-2"/>
    <n v="0.22190753786175299"/>
    <n v="0.246223762005601"/>
    <n v="0.22881881247928701"/>
    <n v="1.51791830798578E-2"/>
    <n v="-3.5824002912464002E-3"/>
    <n v="0.13439938332648799"/>
    <n v="0.123473806241797"/>
    <n v="0.11841764141738099"/>
    <n v="1.9020704467886899E-2"/>
    <n v="-3.7019648642630201E-2"/>
    <n v="0.29084792200439002"/>
    <n v="0.16426443310501301"/>
    <n v="7.7957090653606495E-2"/>
  </r>
  <r>
    <x v="11"/>
    <x v="5"/>
    <n v="22661778399.214401"/>
    <n v="19629587798.380299"/>
    <n v="3032190600.8340702"/>
    <n v="13579064333.781799"/>
    <n v="9082714065.4326096"/>
    <n v="4582743422.2021103"/>
    <n v="4499970643.2305002"/>
    <n v="5751428378.4284897"/>
    <n v="3013536425.1262002"/>
    <n v="53445391682.173103"/>
    <n v="36306085154.053703"/>
    <n v="17139306528.1194"/>
    <n v="1733731262.38117"/>
    <n v="2337375349.74085"/>
    <n v="2036401006.2225201"/>
    <n v="3591"/>
    <n v="152653264"/>
    <n v="3868490237.6943998"/>
    <n v="-2876285371.5461202"/>
    <n v="565019634.36610794"/>
    <n v="9.4249410944884093E-2"/>
    <n v="0.86619802967717696"/>
    <n v="0.13380197032282201"/>
    <n v="6310715.2323070103"/>
    <n v="0.42401744445954398"/>
    <n v="0.62418678034428998"/>
    <n v="148.45262921606701"/>
    <n v="0.40079440833943702"/>
    <n v="0.19857094019534099"/>
    <n v="0.25379422025536402"/>
    <n v="0.13297881446191601"/>
    <n v="0.49427383290273502"/>
    <n v="0.59920559166056198"/>
    <n v="0.202223468144096"/>
    <n v="0.42401744445954398"/>
    <n v="0.67931179866652003"/>
    <n v="0.32068820133347897"/>
    <n v="0.101155274837797"/>
    <n v="-208967066.238731"/>
    <n v="992204866.148283"/>
    <n v="0.17070550111056099"/>
    <n v="5.8095351845339502"/>
    <n v="11.128347673158601"/>
    <n v="19.741054636906998"/>
    <n v="237.83366436274599"/>
    <n v="2020"/>
    <n v="2019"/>
    <n v="2020"/>
    <n v="1"/>
    <n v="1"/>
    <n v="20709884028.7663"/>
    <n v="19268412957.394798"/>
    <n v="20880025128.4585"/>
    <n v="1703068774.5323801"/>
    <n v="1951894370.4480901"/>
    <n v="15998910410.3202"/>
    <n v="15362918265.578501"/>
    <n v="16997138824.759701"/>
    <n v="2301838873.8312201"/>
    <n v="3630677388.0601101"/>
    <n v="4710973618.4460897"/>
    <n v="3905494691.8162999"/>
    <n v="3882886303.6988201"/>
    <n v="839619830.31940103"/>
    <n v="-1678783017.61201"/>
    <n v="12645767188.7509"/>
    <n v="11623096031.775999"/>
    <n v="12615975851.436199"/>
    <n v="978324405.52562594"/>
    <n v="933297145.03095198"/>
    <n v="8064116840.0154696"/>
    <n v="7645316925.6187696"/>
    <n v="8264049277.0222902"/>
    <n v="739261367.11711204"/>
    <n v="1018597225.41714"/>
    <n v="5000745914.42064"/>
    <n v="4480144457.0205202"/>
    <n v="4687877931.2144203"/>
    <n v="275765150.26508802"/>
    <n v="-418002492.21852702"/>
    <n v="3063370925.59483"/>
    <n v="3165172468.5982499"/>
    <n v="3576171345.8078599"/>
    <n v="801651261.44626606"/>
    <n v="1436599717.6356599"/>
    <n v="4521488279.6496601"/>
    <n v="4275806077.8789902"/>
    <n v="4849574245.3190498"/>
    <n v="790629871.76153302"/>
    <n v="1229940098.7788301"/>
    <n v="2016723012.05475"/>
    <n v="2589662819.1539898"/>
    <n v="2539974085.4449801"/>
    <n v="500260904.74170899"/>
    <n v="996813413.07145095"/>
    <n v="33347668707.6856"/>
    <n v="29865158624.418598"/>
    <n v="38886073004.759102"/>
    <n v="12728404824.7565"/>
    <n v="20097722974.487499"/>
    <n v="22172765428.262901"/>
    <n v="21518700861.967201"/>
    <n v="26665850481.427898"/>
    <n v="8355090874.53232"/>
    <n v="14133319725.7908"/>
    <n v="11174903279.422701"/>
    <n v="8346457762.4513998"/>
    <n v="12220222523.3311"/>
    <n v="4488659777.1764002"/>
    <n v="5964403248.6966801"/>
    <n v="1184780025.3206301"/>
    <n v="1852614483.7618301"/>
    <n v="1590375257.1545401"/>
    <n v="356249805.81926799"/>
    <n v="548951237.06054103"/>
    <n v="2292346188.1198201"/>
    <n v="3768520474.5700498"/>
    <n v="2799414004.1435699"/>
    <n v="839572760.16788697"/>
    <n v="45029161.621036001"/>
    <n v="1686882536.4468701"/>
    <n v="3066037475.5682702"/>
    <n v="2263107006.0792198"/>
    <n v="716982422.59068298"/>
    <n v="349518469.77565002"/>
    <n v="1968"/>
    <n v="4326"/>
    <n v="3295"/>
    <n v="1206.5458963504"/>
    <n v="1623"/>
    <n v="86847763"/>
    <n v="372656981"/>
    <n v="204052669.33333299"/>
    <n v="149676823.272369"/>
    <n v="65805501"/>
    <n v="3347343448.3085799"/>
    <n v="3711087939.5089598"/>
    <n v="3642307208.5039802"/>
    <n v="267294941.47845501"/>
    <n v="521146789.385818"/>
    <n v="-1767073771.74593"/>
    <n v="-2146373231.8268001"/>
    <n v="-2263244125.0396199"/>
    <n v="563765640.61948097"/>
    <n v="-1109211599.80019"/>
    <n v="-842744903.10260499"/>
    <n v="-1669985487.3441999"/>
    <n v="-649236918.69356704"/>
    <n v="1129998220.59168"/>
    <n v="1407764537.4687099"/>
    <n v="7.4810056985949502E-2"/>
    <n v="0.185912481622107"/>
    <n v="0.118323983184313"/>
    <n v="5.9334862950814402E-2"/>
    <n v="1.9439353958934501E-2"/>
    <n v="0.77252535012255596"/>
    <n v="0.79731103436220196"/>
    <n v="0.812011471387311"/>
    <n v="4.8535758573268299E-2"/>
    <n v="9.3672679554620997E-2"/>
    <n v="0.22747464987744301"/>
    <n v="0.20268896563779701"/>
    <n v="0.187988528612688"/>
    <n v="4.8535758573268299E-2"/>
    <n v="-9.3672679554620997E-2"/>
    <n v="10523315.055267399"/>
    <n v="4454094.5347653404"/>
    <n v="7096041.6074465998"/>
    <n v="3109889.4784603599"/>
    <n v="-4212599.8229604596"/>
    <n v="0.62102944017772899"/>
    <n v="0.645180332028788"/>
    <n v="0.56340907222202097"/>
    <n v="0.121319148579294"/>
    <n v="-0.19701199571818401"/>
    <n v="0.93402350265105705"/>
    <n v="0.895426405199507"/>
    <n v="0.81787889606495101"/>
    <n v="0.168848780724589"/>
    <n v="-0.30983672230676601"/>
    <n v="238.46191673084701"/>
    <n v="51.705493093647"/>
    <n v="146.20667968018699"/>
    <n v="93.398467114978104"/>
    <n v="-90.009287514779899"/>
    <n v="0.38938493469177698"/>
    <n v="0.39677979408701802"/>
    <n v="0.39565304570607701"/>
    <n v="5.7875896247600901E-3"/>
    <n v="1.14094736476606E-2"/>
    <n v="0.147918304194256"/>
    <n v="0.164267419200371"/>
    <n v="0.17025222119665601"/>
    <n v="2.58512238523762E-2"/>
    <n v="5.0652636001085397E-2"/>
    <n v="0.21832513757050601"/>
    <n v="0.22190753786175299"/>
    <n v="0.23134229856254099"/>
    <n v="1.9526264075269601E-2"/>
    <n v="3.5469082684857399E-2"/>
    <n v="9.7379734683858604E-2"/>
    <n v="0.13439938332648799"/>
    <n v="0.121585977490754"/>
    <n v="2.0975250823161699E-2"/>
    <n v="3.5599079778057499E-2"/>
    <n v="-0.22124108314858301"/>
    <n v="0.29084792200439002"/>
    <n v="0.187960223919513"/>
  </r>
  <r>
    <x v="11"/>
    <x v="6"/>
    <n v="25830829769.269299"/>
    <n v="20170083225.273998"/>
    <n v="5660746543.9952698"/>
    <n v="13385741670.2012"/>
    <n v="12445088099.0681"/>
    <n v="6555904792.4650898"/>
    <n v="5889183306.6030397"/>
    <n v="7781007794.70191"/>
    <n v="4586383185.493"/>
    <n v="56553832023.215202"/>
    <n v="26160975143.383202"/>
    <n v="30392856879.832001"/>
    <n v="3793228363.2122898"/>
    <n v="5677800524.7662697"/>
    <n v="2974126723.4671502"/>
    <n v="1069"/>
    <n v="487578101"/>
    <n v="5856250804.2367001"/>
    <n v="-3668745470.9851599"/>
    <n v="107291667.268718"/>
    <n v="0.13984124785920299"/>
    <n v="0.78085308932933295"/>
    <n v="0.219146910670666"/>
    <n v="24163545.153666299"/>
    <n v="0.456747648128704"/>
    <n v="0.98738023440241096"/>
    <n v="52.9778300466972"/>
    <n v="0.48179203727608899"/>
    <n v="0.227990481111425"/>
    <n v="0.30122949453055797"/>
    <n v="0.17755462083333301"/>
    <n v="0.52192724377005995"/>
    <n v="0.51820796272391101"/>
    <n v="0.25380155616466399"/>
    <n v="0.456747648128704"/>
    <n v="0.46258536702948999"/>
    <n v="0.53741463297050895"/>
    <n v="0.124806574722805"/>
    <n v="2096022455.7683301"/>
    <n v="2187505333.2515402"/>
    <n v="0.22671555101198501"/>
    <n v="2.35755758093531"/>
    <n v="8.6851812888310604"/>
    <n v="9.4064585265140899"/>
    <n v="53.654942848598502"/>
    <n v="2021"/>
    <n v="2020"/>
    <n v="2021"/>
    <n v="1"/>
    <n v="1"/>
    <n v="22661778399.214401"/>
    <n v="20709884028.7663"/>
    <n v="23067497399.083401"/>
    <n v="2584468465.5524201"/>
    <n v="3169051370.0548902"/>
    <n v="19629587798.380299"/>
    <n v="15998910410.3202"/>
    <n v="18599527144.658199"/>
    <n v="2268356095.4603801"/>
    <n v="540495426.89369905"/>
    <n v="3032190600.8340702"/>
    <n v="4710973618.4460897"/>
    <n v="4467970254.4251499"/>
    <n v="1331020121.10115"/>
    <n v="2628555943.16119"/>
    <n v="13579064333.781799"/>
    <n v="12645767188.7509"/>
    <n v="13203524397.5779"/>
    <n v="492608608.392515"/>
    <n v="-193322663.580625"/>
    <n v="9082714065.4326096"/>
    <n v="8064116840.0154696"/>
    <n v="9863973001.5054092"/>
    <n v="2292597094.3575201"/>
    <n v="3362374033.63551"/>
    <n v="4582743422.2021103"/>
    <n v="5000745914.42064"/>
    <n v="5379798043.0292797"/>
    <n v="1039760470.21733"/>
    <n v="1973161370.26297"/>
    <n v="4499970643.2305002"/>
    <n v="3063370925.59483"/>
    <n v="4484174958.47612"/>
    <n v="1412972409.8182001"/>
    <n v="1389212663.37253"/>
    <n v="5751428378.4284897"/>
    <n v="4521488279.6496601"/>
    <n v="6017974817.5933504"/>
    <n v="1646026160.3101001"/>
    <n v="2029579416.2734201"/>
    <n v="3013536425.1262002"/>
    <n v="2016723012.05475"/>
    <n v="3205547540.8913102"/>
    <n v="1295546044.40432"/>
    <n v="1572846760.3667901"/>
    <n v="53445391682.173103"/>
    <n v="33347668707.6856"/>
    <n v="47782297471.024597"/>
    <n v="12597002857.4266"/>
    <n v="3108440341.04211"/>
    <n v="36306085154.053703"/>
    <n v="22172765428.262901"/>
    <n v="28213275241.899899"/>
    <n v="7286743675.2390299"/>
    <n v="-10145110010.6705"/>
    <n v="17139306528.1194"/>
    <n v="11174903279.422701"/>
    <n v="19569022229.124699"/>
    <n v="9836669860.1536598"/>
    <n v="13253550351.712601"/>
    <n v="1733731262.38117"/>
    <n v="1184780025.3206301"/>
    <n v="2237246550.3046999"/>
    <n v="1375189593.01689"/>
    <n v="2059497100.83112"/>
    <n v="2337375349.74085"/>
    <n v="2292346188.1198201"/>
    <n v="3435840687.5423102"/>
    <n v="1941724707.6099701"/>
    <n v="3340425175.0254102"/>
    <n v="2036401006.2225201"/>
    <n v="1686882536.4468701"/>
    <n v="2232470088.7121801"/>
    <n v="665643833.50679803"/>
    <n v="937725717.244627"/>
    <n v="3591"/>
    <n v="1968"/>
    <n v="2209.3333333333298"/>
    <n v="1278.20277473229"/>
    <n v="-2522"/>
    <n v="152653264"/>
    <n v="86847763"/>
    <n v="242359709.33333299"/>
    <n v="214899129.12609699"/>
    <n v="334924837"/>
    <n v="3868490237.6943998"/>
    <n v="3347343448.3085799"/>
    <n v="4357361496.7465601"/>
    <n v="1323971435.1537099"/>
    <n v="1987760566.5423"/>
    <n v="-2876285371.5461202"/>
    <n v="-1767073771.74593"/>
    <n v="-2770701538.0924001"/>
    <n v="955222368.00492895"/>
    <n v="-792460099.43904197"/>
    <n v="565019634.36610794"/>
    <n v="-842744903.10260499"/>
    <n v="-56811200.489259399"/>
    <n v="718086040.55741"/>
    <n v="-457727967.09738898"/>
    <n v="9.4249410944884093E-2"/>
    <n v="7.4810056985949502E-2"/>
    <n v="0.102966905263345"/>
    <n v="3.3380532904564303E-2"/>
    <n v="4.5591836914319298E-2"/>
    <n v="0.86619802967717696"/>
    <n v="0.77252535012255596"/>
    <n v="0.80652548970968896"/>
    <n v="5.1845412812539501E-2"/>
    <n v="-8.5344940347843998E-2"/>
    <n v="0.13380197032282201"/>
    <n v="0.22747464987744301"/>
    <n v="0.19347451029031101"/>
    <n v="5.1845412812539599E-2"/>
    <n v="8.5344940347843998E-2"/>
    <n v="6310715.2323070103"/>
    <n v="10523315.055267399"/>
    <n v="13665858.480413601"/>
    <n v="9332072.03328624"/>
    <n v="17852829.921359301"/>
    <n v="0.42401744445954398"/>
    <n v="0.62102944017772899"/>
    <n v="0.50059817758865899"/>
    <n v="0.10557264472700401"/>
    <n v="3.2730203669159297E-2"/>
    <n v="0.62418678034428998"/>
    <n v="0.93402350265105705"/>
    <n v="0.848530172465919"/>
    <n v="0.19611018177870199"/>
    <n v="0.36319345405811998"/>
    <n v="148.45262921606701"/>
    <n v="238.46191673084701"/>
    <n v="146.63079199787001"/>
    <n v="92.755463027255402"/>
    <n v="-95.4747991693703"/>
    <n v="0.40079440833943702"/>
    <n v="0.38938493469177698"/>
    <n v="0.42399046010243402"/>
    <n v="5.0381651075075001E-2"/>
    <n v="8.0997628936651106E-2"/>
    <n v="0.19857094019534099"/>
    <n v="0.147918304194256"/>
    <n v="0.191493241833674"/>
    <n v="4.0502576950579898E-2"/>
    <n v="2.94195409160833E-2"/>
    <n v="0.25379422025536402"/>
    <n v="0.21832513757050601"/>
    <n v="0.25778295078547597"/>
    <n v="4.1595860120585401E-2"/>
    <n v="4.7435274275194297E-2"/>
    <n v="0.13297881446191601"/>
    <n v="9.7379734683858604E-2"/>
    <n v="0.13597105665970199"/>
    <n v="4.0171111850407698E-2"/>
    <n v="4.4575806371416997E-2"/>
    <n v="0.49427383290273502"/>
    <n v="-0.22124108314858301"/>
    <n v="0.26498666450807001"/>
  </r>
  <r>
    <x v="11"/>
    <x v="7"/>
    <n v="30653921008.791302"/>
    <n v="23710678097.6838"/>
    <n v="6943242911.1074896"/>
    <n v="15528060767.5448"/>
    <n v="15125860241.246401"/>
    <n v="5925309603.9590302"/>
    <n v="9200550637.2874393"/>
    <n v="11283666876.9958"/>
    <n v="6155189903.77952"/>
    <n v="60964234765.753601"/>
    <n v="37494685904.841103"/>
    <n v="23469548860.912498"/>
    <n v="2724069269.34407"/>
    <n v="3818024648.9595399"/>
    <n v="3459446934.3150401"/>
    <n v="3543"/>
    <n v="361258399"/>
    <n v="7680616999.7638397"/>
    <n v="-1571672173.76893"/>
    <n v="3018892558.0233102"/>
    <n v="0.18671840132909501"/>
    <n v="0.77349576554607102"/>
    <n v="0.22650423445392801"/>
    <n v="8651967.5441127196"/>
    <n v="0.50281810518207404"/>
    <n v="0.81755374845888396"/>
    <n v="84.853171839449303"/>
    <n v="0.493439656118004"/>
    <n v="0.30014270065642701"/>
    <n v="0.36809864792695801"/>
    <n v="0.20079616901257899"/>
    <n v="0.34205748949384501"/>
    <n v="0.506560343881995"/>
    <n v="0.19329695546157599"/>
    <n v="0.50281810518207404"/>
    <n v="0.61502758213744602"/>
    <n v="0.38497241786255298"/>
    <n v="0.116068241681496"/>
    <n v="1352161979.3155401"/>
    <n v="6108944825.9948997"/>
    <n v="0.25055903933337198"/>
    <n v="4.0670404712490402"/>
    <n v="8.8609311230440095"/>
    <n v="17.038191833927499"/>
    <n v="103.78910499695"/>
    <n v="2022"/>
    <n v="2021"/>
    <n v="2022"/>
    <n v="1"/>
    <n v="1"/>
    <n v="25830829769.269299"/>
    <n v="22661778399.214401"/>
    <n v="26382176392.424999"/>
    <n v="4024496638.9726901"/>
    <n v="4823091239.5219898"/>
    <n v="20170083225.273998"/>
    <n v="19629587798.380299"/>
    <n v="21170116373.7794"/>
    <n v="2216726016.3018198"/>
    <n v="3540594872.40977"/>
    <n v="5660746543.9952698"/>
    <n v="3032190600.8340702"/>
    <n v="5212060018.6456099"/>
    <n v="1993758320.8469601"/>
    <n v="1282496367.11221"/>
    <n v="13385741670.2012"/>
    <n v="13579064333.781799"/>
    <n v="14164288923.8426"/>
    <n v="1185009976.4642"/>
    <n v="2142319097.3436401"/>
    <n v="12445088099.0681"/>
    <n v="9082714065.4326096"/>
    <n v="12217887468.582399"/>
    <n v="3027972757.5447698"/>
    <n v="2680772142.17834"/>
    <n v="6555904792.4650898"/>
    <n v="4582743422.2021103"/>
    <n v="5687985939.5420799"/>
    <n v="1007761548.95081"/>
    <n v="-630595188.506055"/>
    <n v="5889183306.6030397"/>
    <n v="4499970643.2305002"/>
    <n v="6529901529.0403299"/>
    <n v="2414902265.2178898"/>
    <n v="3311367330.6844001"/>
    <n v="7781007794.70191"/>
    <n v="5751428378.4284897"/>
    <n v="8272034350.0421"/>
    <n v="2798615016.3598299"/>
    <n v="3502659082.2939701"/>
    <n v="4586383185.493"/>
    <n v="3013536425.1262002"/>
    <n v="4585036504.7995701"/>
    <n v="1570827172.2711201"/>
    <n v="1568806718.28652"/>
    <n v="56553832023.215202"/>
    <n v="53445391682.173103"/>
    <n v="56987819490.380699"/>
    <n v="3778162141.8513498"/>
    <n v="4410402742.5383501"/>
    <n v="26160975143.383202"/>
    <n v="36306085154.053703"/>
    <n v="33320582067.425999"/>
    <n v="6228817818.5185699"/>
    <n v="11333710761.457899"/>
    <n v="30392856879.832001"/>
    <n v="17139306528.1194"/>
    <n v="23667237422.954601"/>
    <n v="6628986333.2954197"/>
    <n v="-6923308018.9195604"/>
    <n v="3793228363.2122898"/>
    <n v="1733731262.38117"/>
    <n v="2750342964.9791799"/>
    <n v="1029999906.50227"/>
    <n v="-1069159093.86822"/>
    <n v="5677800524.7662697"/>
    <n v="2337375349.74085"/>
    <n v="3944400174.4888902"/>
    <n v="1673794541.62555"/>
    <n v="-1859775875.80673"/>
    <n v="2974126723.4671502"/>
    <n v="2036401006.2225201"/>
    <n v="2823324888.0015702"/>
    <n v="723409167.44952404"/>
    <n v="485320210.84789002"/>
    <n v="1069"/>
    <n v="3591"/>
    <n v="2734.3333333333298"/>
    <n v="1442.42065061941"/>
    <n v="2474"/>
    <n v="487578101"/>
    <n v="152653264"/>
    <n v="333829921.33333302"/>
    <n v="169138708.31421801"/>
    <n v="-126319702"/>
    <n v="5856250804.2367001"/>
    <n v="3868490237.6943998"/>
    <n v="5801786013.8983202"/>
    <n v="1906646905.58096"/>
    <n v="1824366195.5271299"/>
    <n v="-3668745470.9851599"/>
    <n v="-2876285371.5461202"/>
    <n v="-2705567672.10007"/>
    <n v="1058908637.77402"/>
    <n v="2097073297.2162199"/>
    <n v="107291667.268718"/>
    <n v="565019634.36610794"/>
    <n v="1230401286.5527101"/>
    <n v="1565696169.1403201"/>
    <n v="2911600890.75459"/>
    <n v="0.13984124785920299"/>
    <n v="9.4249410944884093E-2"/>
    <n v="0.14026968671106099"/>
    <n v="4.6235983990353197E-2"/>
    <n v="4.6877153469892401E-2"/>
    <n v="0.78085308932933295"/>
    <n v="0.86619802967717696"/>
    <n v="0.80684896151752705"/>
    <n v="5.1529277812492398E-2"/>
    <n v="-7.3573237832620297E-3"/>
    <n v="0.219146910670666"/>
    <n v="0.13380197032282201"/>
    <n v="0.193151038482472"/>
    <n v="5.1529277812492398E-2"/>
    <n v="7.3573237832619803E-3"/>
    <n v="24163545.153666299"/>
    <n v="6310715.2323070103"/>
    <n v="13042075.976695299"/>
    <n v="9702353.9972328898"/>
    <n v="-15511577.6095536"/>
    <n v="0.456747648128704"/>
    <n v="0.42401744445954398"/>
    <n v="0.46119439925677402"/>
    <n v="3.95880819094966E-2"/>
    <n v="4.6070457053369901E-2"/>
    <n v="0.98738023440241096"/>
    <n v="0.62418678034428998"/>
    <n v="0.80970692106852804"/>
    <n v="0.18172383110846399"/>
    <n v="-0.16982648594352601"/>
    <n v="52.9778300466972"/>
    <n v="148.45262921606701"/>
    <n v="95.427877034071301"/>
    <n v="48.6078965968779"/>
    <n v="31.875341792752099"/>
    <n v="0.48179203727608899"/>
    <n v="0.40079440833943702"/>
    <n v="0.45867536724451002"/>
    <n v="5.0463559218506003E-2"/>
    <n v="1.1647618841915499E-2"/>
    <n v="0.227990481111425"/>
    <n v="0.19857094019534099"/>
    <n v="0.242234707321064"/>
    <n v="5.2262597677733003E-2"/>
    <n v="7.2152219545002699E-2"/>
    <n v="0.30122949453055797"/>
    <n v="0.25379422025536402"/>
    <n v="0.30770745423762702"/>
    <n v="5.7426897163328501E-2"/>
    <n v="6.6869153396400094E-2"/>
    <n v="0.17755462083333301"/>
    <n v="0.13297881446191601"/>
    <n v="0.17044320143594199"/>
    <n v="3.4463424219696497E-2"/>
    <n v="2.32415481792458E-2"/>
    <n v="0.52192724377005995"/>
    <n v="0.49427383290273502"/>
    <n v="0.45275285538887999"/>
  </r>
  <r>
    <x v="11"/>
    <x v="8"/>
    <n v="35082695175.4058"/>
    <n v="27979795581.593399"/>
    <n v="7102899593.8123798"/>
    <n v="22168414744.101601"/>
    <n v="12914280431.3041"/>
    <n v="7402862462.5791302"/>
    <n v="5511417968.7250099"/>
    <n v="7838119762.0303698"/>
    <n v="4283552046.9914999"/>
    <n v="62706191300.815002"/>
    <n v="46623256165.166801"/>
    <n v="16082935135.6481"/>
    <n v="4378993615.7869902"/>
    <n v="6443708220.8528004"/>
    <n v="3566905042.6055398"/>
    <n v="2059"/>
    <n v="275179850"/>
    <n v="5658919643.0331202"/>
    <n v="-4396518930.3528795"/>
    <n v="-1618495949.63533"/>
    <n v="0.14447659617000699"/>
    <n v="0.79753837160174101"/>
    <n v="0.20246162839825799"/>
    <n v="17038705.7675598"/>
    <n v="0.55947737292967803"/>
    <n v="0.75247200777059398"/>
    <n v="127.490058503214"/>
    <n v="0.36810970100032397"/>
    <n v="0.15709790656530601"/>
    <n v="0.22341840394078799"/>
    <n v="0.122098716349319"/>
    <n v="-0.304074754158074"/>
    <n v="0.63189029899967497"/>
    <n v="0.211011794435018"/>
    <n v="0.55947737292967803"/>
    <n v="0.74351918364017799"/>
    <n v="0.25648081635982101"/>
    <n v="0.27227577421989702"/>
    <n v="2607750800.8792"/>
    <n v="1262400712.6802399"/>
    <n v="0.16130230630057801"/>
    <n v="3.44031945337955"/>
    <n v="9.8356123183415907"/>
    <n v="15.566372490542101"/>
    <n v="169.42830721496"/>
    <n v="2023"/>
    <n v="2022"/>
    <n v="2023"/>
    <n v="1"/>
    <n v="1"/>
    <n v="30653921008.791302"/>
    <n v="25830829769.269299"/>
    <n v="30522481984.4888"/>
    <n v="4627332983.0636101"/>
    <n v="4428774166.61446"/>
    <n v="23710678097.6838"/>
    <n v="20170083225.273998"/>
    <n v="23953518968.1838"/>
    <n v="3910515380.1513901"/>
    <n v="4269117483.9095702"/>
    <n v="6943242911.1074896"/>
    <n v="5660746543.9952698"/>
    <n v="6568963016.3050404"/>
    <n v="790579176.62571299"/>
    <n v="159656682.704891"/>
    <n v="15528060767.5448"/>
    <n v="13385741670.2012"/>
    <n v="17027405727.282499"/>
    <n v="4579286304.8702297"/>
    <n v="6640353976.5567904"/>
    <n v="15125860241.246401"/>
    <n v="12445088099.0681"/>
    <n v="13495076257.2062"/>
    <n v="1431652074.74052"/>
    <n v="-2211579809.9423199"/>
    <n v="5925309603.9590302"/>
    <n v="6555904792.4650898"/>
    <n v="6628025619.6677504"/>
    <n v="741411945.40647101"/>
    <n v="1477552858.6201"/>
    <n v="9200550637.2874393"/>
    <n v="5889183306.6030397"/>
    <n v="6867050637.5384998"/>
    <n v="2029678139.3232601"/>
    <n v="-3689132668.5624199"/>
    <n v="11283666876.9958"/>
    <n v="7781007794.70191"/>
    <n v="8967598144.5760593"/>
    <n v="2005977623.04883"/>
    <n v="-3445547114.9655199"/>
    <n v="6155189903.77952"/>
    <n v="4586383185.493"/>
    <n v="5008375045.42134"/>
    <n v="1004646661.33166"/>
    <n v="-1871637856.7880099"/>
    <n v="60964234765.753601"/>
    <n v="56553832023.215202"/>
    <n v="60074752696.594597"/>
    <n v="3171161448.6940298"/>
    <n v="1741956535.0613699"/>
    <n v="37494685904.841103"/>
    <n v="26160975143.383202"/>
    <n v="36759639071.130402"/>
    <n v="10250924667.532301"/>
    <n v="9128570260.3257198"/>
    <n v="23469548860.912498"/>
    <n v="30392856879.832001"/>
    <n v="23315113625.464199"/>
    <n v="7156210782.4342203"/>
    <n v="-7386613725.2643404"/>
    <n v="2724069269.34407"/>
    <n v="3793228363.2122898"/>
    <n v="3632097082.7811198"/>
    <n v="839146063.12752903"/>
    <n v="1654924346.44292"/>
    <n v="3818024648.9595399"/>
    <n v="5677800524.7662697"/>
    <n v="5313177798.1928701"/>
    <n v="1350283620.0139201"/>
    <n v="2625683571.89325"/>
    <n v="3459446934.3150401"/>
    <n v="2974126723.4671502"/>
    <n v="3333492900.12924"/>
    <n v="315824077.543006"/>
    <n v="107458108.290499"/>
    <n v="3543"/>
    <n v="1069"/>
    <n v="2223.6666666666601"/>
    <n v="1245.19289001075"/>
    <n v="-1484"/>
    <n v="361258399"/>
    <n v="487578101"/>
    <n v="374672116.66666597"/>
    <n v="106832579.877093"/>
    <n v="-86078549"/>
    <n v="7680616999.7638397"/>
    <n v="5856250804.2367001"/>
    <n v="6398595815.6778898"/>
    <n v="1114638342.30181"/>
    <n v="-2021697356.73071"/>
    <n v="-1571672173.76893"/>
    <n v="-3668745470.9851599"/>
    <n v="-3212312191.7023201"/>
    <n v="1466692981.97453"/>
    <n v="-2824846756.58394"/>
    <n v="3018892558.0233102"/>
    <n v="107291667.268718"/>
    <n v="502562758.55223298"/>
    <n v="2343826458.90101"/>
    <n v="-4637388507.6586504"/>
    <n v="0.18671840132909501"/>
    <n v="0.13984124785920299"/>
    <n v="0.15701208178610199"/>
    <n v="2.5830615151084601E-2"/>
    <n v="-4.2241805159088E-2"/>
    <n v="0.77349576554607102"/>
    <n v="0.78085308932933295"/>
    <n v="0.783962408825715"/>
    <n v="1.2319197509780101E-2"/>
    <n v="2.4042606055670501E-2"/>
    <n v="0.22650423445392801"/>
    <n v="0.219146910670666"/>
    <n v="0.216037591174284"/>
    <n v="1.23191975097803E-2"/>
    <n v="-2.4042606055670501E-2"/>
    <n v="8651967.5441127196"/>
    <n v="24163545.153666299"/>
    <n v="16618072.821779599"/>
    <n v="7764338.9313326897"/>
    <n v="8386738.2234471701"/>
    <n v="0.50281810518207404"/>
    <n v="0.456747648128704"/>
    <n v="0.506347708746818"/>
    <n v="5.1455735009949599E-2"/>
    <n v="5.6659267747604297E-2"/>
    <n v="0.81755374845888396"/>
    <n v="0.98738023440241096"/>
    <n v="0.852468663543963"/>
    <n v="0.12128378789588801"/>
    <n v="-6.5081740688290202E-2"/>
    <n v="84.853171839449303"/>
    <n v="52.9778300466972"/>
    <n v="88.440353463120402"/>
    <n v="37.385410943173603"/>
    <n v="42.636886663765203"/>
    <n v="0.493439656118004"/>
    <n v="0.48179203727608899"/>
    <n v="0.44778046479813899"/>
    <n v="6.9242253785294E-2"/>
    <n v="-0.12532995511768"/>
    <n v="0.30014270065642701"/>
    <n v="0.227990481111425"/>
    <n v="0.22841036277771901"/>
    <n v="7.1523321403603096E-2"/>
    <n v="-0.143044794091121"/>
    <n v="0.36809864792695801"/>
    <n v="0.30122949453055797"/>
    <n v="0.29758218213276799"/>
    <n v="7.2409049267130501E-2"/>
    <n v="-0.14468024398616999"/>
    <n v="0.20079616901257899"/>
    <n v="0.17755462083333301"/>
    <n v="0.166816502065077"/>
    <n v="4.0432692959193203E-2"/>
    <n v="-7.8697452663260004E-2"/>
    <n v="0.34205748949384501"/>
    <n v="0.52192724377005995"/>
    <n v="0.18663665970194299"/>
  </r>
  <r>
    <x v="11"/>
    <x v="9"/>
    <n v="38711466755.5998"/>
    <n v="33260585506.476601"/>
    <n v="5450881249.1232204"/>
    <n v="19982532305.951801"/>
    <n v="18728934449.647999"/>
    <n v="10151530980.2337"/>
    <n v="8577403469.4142904"/>
    <n v="10619670511.656099"/>
    <n v="7230973694.8302898"/>
    <n v="82645589201.930496"/>
    <n v="40926329850.969597"/>
    <n v="41719259350.9608"/>
    <n v="3260990612.1773901"/>
    <n v="6271740245.5267296"/>
    <n v="6618971802.5539999"/>
    <n v="1676"/>
    <n v="85908279"/>
    <n v="9426549901.6685505"/>
    <n v="-2345646663.5405002"/>
    <n v="-2697652137.6833"/>
    <n v="0.10343480060613799"/>
    <n v="0.85919207650961105"/>
    <n v="0.14080792349038801"/>
    <n v="23097533.863722999"/>
    <n v="0.468403300519945"/>
    <n v="0.94588170736454802"/>
    <n v="450.61392459741597"/>
    <n v="0.48380844280302998"/>
    <n v="0.22157268086912499"/>
    <n v="0.27432880750042599"/>
    <n v="0.186791519434852"/>
    <n v="0.68807886900986104"/>
    <n v="0.51619155719696896"/>
    <n v="0.26223576193390402"/>
    <n v="0.468403300519945"/>
    <n v="0.49520283231296303"/>
    <n v="0.50479716768703597"/>
    <n v="7.8165112777877896E-2"/>
    <n v="2739181067.8469801"/>
    <n v="7080903238.1280499"/>
    <n v="0.24350794975509199"/>
    <n v="3.1861224355080999"/>
    <n v="5.8485619685919401"/>
    <n v="84.1708596540537"/>
    <n v="476.39564343932"/>
    <n v="2024"/>
    <n v="2023"/>
    <n v="2024"/>
    <n v="1"/>
    <n v="1"/>
    <n v="35082695175.4058"/>
    <n v="30653921008.791302"/>
    <n v="34816027646.598999"/>
    <n v="4035386542.0388098"/>
    <n v="3628771580.1940198"/>
    <n v="27979795581.593399"/>
    <n v="23710678097.6838"/>
    <n v="28317019728.584599"/>
    <n v="4783876354.2878103"/>
    <n v="5280789924.8831797"/>
    <n v="7102899593.8123798"/>
    <n v="6943242911.1074896"/>
    <n v="6499007918.0143604"/>
    <n v="911207824.60079503"/>
    <n v="-1652018344.6891501"/>
    <n v="22168414744.101601"/>
    <n v="15528060767.5448"/>
    <n v="19226335939.199402"/>
    <n v="3384146855.9018602"/>
    <n v="-2185882438.1498599"/>
    <n v="12914280431.3041"/>
    <n v="15125860241.246401"/>
    <n v="15589691707.3995"/>
    <n v="2934945495.23598"/>
    <n v="5814654018.3438797"/>
    <n v="7402862462.5791302"/>
    <n v="5925309603.9590302"/>
    <n v="7826567682.2573099"/>
    <n v="2144733401.89573"/>
    <n v="2748668517.6546102"/>
    <n v="5511417968.7250099"/>
    <n v="9200550637.2874393"/>
    <n v="7763124025.1422501"/>
    <n v="1974769156.53111"/>
    <n v="3065985500.68927"/>
    <n v="7838119762.0303698"/>
    <n v="11283666876.9958"/>
    <n v="9913819050.2274609"/>
    <n v="1828009421.35497"/>
    <n v="2781550749.6257501"/>
    <n v="4283552046.9914999"/>
    <n v="6155189903.77952"/>
    <n v="5889905215.2004299"/>
    <n v="1491511168.9266901"/>
    <n v="2947421647.8387799"/>
    <n v="62706191300.815002"/>
    <n v="60964234765.753601"/>
    <n v="68772005089.499695"/>
    <n v="12046404245.0861"/>
    <n v="19939397901.115501"/>
    <n v="46623256165.166801"/>
    <n v="37494685904.841103"/>
    <n v="41681423973.659203"/>
    <n v="4610891898.53936"/>
    <n v="-5696926314.1972103"/>
    <n v="16082935135.6481"/>
    <n v="23469548860.912498"/>
    <n v="27090581115.8405"/>
    <n v="13196180726.315399"/>
    <n v="25636324215.312698"/>
    <n v="4378993615.7869902"/>
    <n v="2724069269.34407"/>
    <n v="3454684499.1028199"/>
    <n v="844293574.23031294"/>
    <n v="-1118003003.6096001"/>
    <n v="6443708220.8528004"/>
    <n v="3818024648.9595399"/>
    <n v="5511157705.1130199"/>
    <n v="1468815136.60302"/>
    <n v="-171967975.32606801"/>
    <n v="3566905042.6055398"/>
    <n v="3459446934.3150401"/>
    <n v="4548441259.8248596"/>
    <n v="1793936832.09304"/>
    <n v="3052066759.9484601"/>
    <n v="2059"/>
    <n v="3543"/>
    <n v="2426"/>
    <n v="986.12321745307202"/>
    <n v="-383"/>
    <n v="275179850"/>
    <n v="361258399"/>
    <n v="240782176"/>
    <n v="140861002.86616299"/>
    <n v="-189271571"/>
    <n v="5658919643.0331202"/>
    <n v="7680616999.7638397"/>
    <n v="7588695514.8218403"/>
    <n v="1885496383.1818299"/>
    <n v="3767630258.6354198"/>
    <n v="-4396518930.3528795"/>
    <n v="-1571672173.76893"/>
    <n v="-2771279255.8874402"/>
    <n v="1459730155.6440699"/>
    <n v="2050872266.8123701"/>
    <n v="-1618495949.63533"/>
    <n v="3018892558.0233102"/>
    <n v="-432418509.76510799"/>
    <n v="3037236504.54318"/>
    <n v="-1079156188.0479701"/>
    <n v="0.14447659617000699"/>
    <n v="0.18671840132909501"/>
    <n v="0.14487659936841299"/>
    <n v="4.1643241219486198E-2"/>
    <n v="-4.10417955638697E-2"/>
    <n v="0.79753837160174101"/>
    <n v="0.77349576554607102"/>
    <n v="0.81007540455247395"/>
    <n v="4.4202345238638197E-2"/>
    <n v="6.16537049078697E-2"/>
    <n v="0.20246162839825799"/>
    <n v="0.22650423445392801"/>
    <n v="0.18992459544752499"/>
    <n v="4.4202345238638301E-2"/>
    <n v="-6.16537049078697E-2"/>
    <n v="17038705.7675598"/>
    <n v="8651967.5441127196"/>
    <n v="16262735.7251318"/>
    <n v="7253977.7848863304"/>
    <n v="6058828.0961631602"/>
    <n v="0.55947737292967803"/>
    <n v="0.50281810518207404"/>
    <n v="0.51023292621056604"/>
    <n v="4.59875672816763E-2"/>
    <n v="-9.1074072409732407E-2"/>
    <n v="0.75247200777059398"/>
    <n v="0.81755374845888396"/>
    <n v="0.83863582119800795"/>
    <n v="9.8413252753321995E-2"/>
    <n v="0.19340969959395399"/>
    <n v="127.490058503214"/>
    <n v="84.853171839449303"/>
    <n v="220.98571831336"/>
    <n v="200.003277140699"/>
    <n v="323.12386609420201"/>
    <n v="0.36810970100032397"/>
    <n v="0.493439656118004"/>
    <n v="0.448452599973786"/>
    <n v="6.9745438052066094E-2"/>
    <n v="0.11569874180270601"/>
    <n v="0.15709790656530601"/>
    <n v="0.30014270065642701"/>
    <n v="0.226271096030286"/>
    <n v="7.1638045813051096E-2"/>
    <n v="6.4474774303819496E-2"/>
    <n v="0.22341840394078799"/>
    <n v="0.36809864792695801"/>
    <n v="0.288615286456058"/>
    <n v="7.33905365880827E-2"/>
    <n v="5.0910403559638301E-2"/>
    <n v="0.122098716349319"/>
    <n v="0.20079616901257899"/>
    <n v="0.16989546826558299"/>
    <n v="4.1981301465741097E-2"/>
    <n v="6.4692803085533795E-2"/>
    <n v="-0.304074754158074"/>
    <n v="0.34205748949384501"/>
    <n v="0.24202053478187699"/>
  </r>
  <r>
    <x v="12"/>
    <x v="0"/>
    <n v="2503875218.5788698"/>
    <n v="2040833766.80038"/>
    <n v="463041451.77848601"/>
    <n v="1312349172.7983999"/>
    <n v="1191526045.7804599"/>
    <n v="618369741.207232"/>
    <n v="573156304.57323301"/>
    <n v="759325853.285272"/>
    <n v="457574986.81943101"/>
    <n v="6624968420.5812101"/>
    <n v="3533563574.7476501"/>
    <n v="3091404845.83355"/>
    <n v="173757389.10887501"/>
    <n v="580830126.26496196"/>
    <n v="397883894.11261302"/>
    <n v="2820"/>
    <n v="286588041"/>
    <n v="619177304.43433797"/>
    <n v="-329289233.23978698"/>
    <n v="57578233.333193302"/>
    <m/>
    <n v="0.81507007683821497"/>
    <n v="0.184929923161784"/>
    <n v="887899.01368045097"/>
    <n v="0.37794523077276798"/>
    <n v="0.70859775566870298"/>
    <n v="8.7368447400736802"/>
    <n v="0.47587277390633798"/>
    <n v="0.22890769488846199"/>
    <n v="0.30326026139443302"/>
    <n v="0.182746721331879"/>
    <m/>
    <n v="0.52412722609366102"/>
    <n v="0.24696507901787601"/>
    <n v="0.37794523077276798"/>
    <n v="0.53337062917466005"/>
    <n v="0.46662937082533901"/>
    <n v="5.6206610836835903E-2"/>
    <n v="360344279.17034203"/>
    <n v="289888071.19455099"/>
    <n v="0.24728760436622901"/>
    <n v="2.2594371632158401"/>
    <n v="6.2929795742629304"/>
    <n v="1.59662973103413"/>
    <n v="12.3297663168981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x v="1"/>
    <n v="2717795552.2459698"/>
    <n v="2191328619.0690598"/>
    <n v="526466933.17691499"/>
    <n v="1578507479.43085"/>
    <n v="1139288072.81512"/>
    <n v="660150094.94849598"/>
    <n v="479137977.86662799"/>
    <n v="684172370.92374396"/>
    <n v="391931414.21195"/>
    <n v="7018665187.2124996"/>
    <n v="3181627496.3404398"/>
    <n v="3837037690.8720498"/>
    <n v="339600916.001858"/>
    <n v="581068653.02025604"/>
    <n v="438667037.87890601"/>
    <n v="4283"/>
    <n v="152598386"/>
    <n v="583585525.10346901"/>
    <n v="-263712880.94973499"/>
    <n v="1114412.2200112799"/>
    <n v="8.5435700661042002E-2"/>
    <n v="0.80628898566639895"/>
    <n v="0.1937110143336"/>
    <n v="634554.17983795796"/>
    <n v="0.387223991991754"/>
    <n v="0.85421550931780199"/>
    <n v="17.810119906811899"/>
    <n v="0.41919564989854402"/>
    <n v="0.17629654941140399"/>
    <n v="0.25173798314532703"/>
    <n v="0.144209307388136"/>
    <n v="-0.14345970496281699"/>
    <n v="0.58080435010145504"/>
    <n v="0.242899100487139"/>
    <n v="0.387223991991754"/>
    <n v="0.45330948427873902"/>
    <n v="0.54669051572126004"/>
    <n v="8.8506015150629502E-2"/>
    <n v="359585595.950665"/>
    <n v="319872644.15373302"/>
    <n v="0.21472752967793901"/>
    <n v="2.7165593449692098"/>
    <n v="6.1955773230361197"/>
    <n v="2.5683850562610102"/>
    <n v="20.849679867128099"/>
    <n v="2016"/>
    <m/>
    <m/>
    <m/>
    <n v="1"/>
    <n v="2503875218.5788698"/>
    <m/>
    <m/>
    <m/>
    <n v="213920333.66710499"/>
    <n v="2040833766.80038"/>
    <m/>
    <m/>
    <m/>
    <n v="150494852.268677"/>
    <n v="463041451.77848601"/>
    <m/>
    <m/>
    <m/>
    <n v="63425481.398428597"/>
    <n v="1312349172.7983999"/>
    <m/>
    <m/>
    <m/>
    <n v="266158306.632447"/>
    <n v="1191526045.7804599"/>
    <m/>
    <m/>
    <m/>
    <n v="-52237972.9653413"/>
    <n v="618369741.207232"/>
    <m/>
    <m/>
    <m/>
    <n v="41780353.741263598"/>
    <n v="573156304.57323301"/>
    <m/>
    <m/>
    <m/>
    <n v="-94018326.706604898"/>
    <n v="759325853.285272"/>
    <m/>
    <m/>
    <m/>
    <n v="-75153482.361527905"/>
    <n v="457574986.81943101"/>
    <m/>
    <m/>
    <m/>
    <n v="-65643572.607480399"/>
    <n v="6624968420.5812101"/>
    <m/>
    <m/>
    <m/>
    <n v="393696766.63128799"/>
    <n v="3533563574.7476501"/>
    <m/>
    <m/>
    <m/>
    <n v="-351936078.40721399"/>
    <n v="3091404845.83355"/>
    <m/>
    <m/>
    <m/>
    <n v="745632845.03850198"/>
    <n v="173757389.10887501"/>
    <m/>
    <m/>
    <m/>
    <n v="165843526.89298299"/>
    <n v="580830126.26496196"/>
    <m/>
    <m/>
    <m/>
    <n v="238526.75529396499"/>
    <n v="397883894.11261302"/>
    <m/>
    <m/>
    <m/>
    <n v="40783143.766292602"/>
    <n v="2820"/>
    <m/>
    <m/>
    <m/>
    <n v="1463"/>
    <n v="286588041"/>
    <m/>
    <m/>
    <m/>
    <n v="-133989655"/>
    <n v="619177304.43433797"/>
    <m/>
    <m/>
    <m/>
    <n v="-35591779.330869697"/>
    <n v="-329289233.23978698"/>
    <m/>
    <m/>
    <m/>
    <n v="65576352.290051602"/>
    <n v="57578233.333193302"/>
    <m/>
    <m/>
    <m/>
    <n v="-56463821.113182001"/>
    <m/>
    <m/>
    <m/>
    <m/>
    <m/>
    <n v="0.81507007683821497"/>
    <m/>
    <m/>
    <m/>
    <n v="-8.78109117181591E-3"/>
    <n v="0.184929923161784"/>
    <m/>
    <m/>
    <m/>
    <n v="8.7810911718158493E-3"/>
    <n v="887899.01368045097"/>
    <m/>
    <m/>
    <m/>
    <n v="-253344.83384249199"/>
    <n v="0.37794523077276798"/>
    <m/>
    <m/>
    <m/>
    <n v="9.2787612189854599E-3"/>
    <n v="0.70859775566870298"/>
    <m/>
    <m/>
    <m/>
    <n v="0.14561775364909901"/>
    <n v="8.7368447400736802"/>
    <m/>
    <m/>
    <m/>
    <n v="9.0732751667382807"/>
    <n v="0.47587277390633798"/>
    <m/>
    <m/>
    <m/>
    <n v="-5.6677124007793997E-2"/>
    <n v="0.22890769488846199"/>
    <m/>
    <m/>
    <m/>
    <n v="-5.2611145477057399E-2"/>
    <n v="0.30326026139443302"/>
    <m/>
    <m/>
    <m/>
    <n v="-5.1522278249105498E-2"/>
    <n v="0.182746721331879"/>
    <m/>
    <m/>
    <m/>
    <n v="-3.85374139437425E-2"/>
    <m/>
    <m/>
    <m/>
  </r>
  <r>
    <x v="12"/>
    <x v="2"/>
    <n v="2725689976.9085798"/>
    <n v="2201829759.9461098"/>
    <n v="523860216.96247298"/>
    <n v="1625887091.81092"/>
    <n v="1099802885.0976601"/>
    <n v="745879537.58270502"/>
    <n v="353923347.51495701"/>
    <n v="507969186.17449498"/>
    <n v="239805924.251652"/>
    <n v="6437955995.0801601"/>
    <n v="2900710980.0088401"/>
    <n v="3537245015.07131"/>
    <n v="184903335.36560601"/>
    <n v="284454933.19362003"/>
    <n v="272640449.31655401"/>
    <n v="4583"/>
    <n v="239826104"/>
    <n v="357720405.68122"/>
    <n v="-245946399.96508899"/>
    <n v="204024692.97507301"/>
    <n v="2.9047161608921602E-3"/>
    <n v="0.80780638245710401"/>
    <n v="0.19219361754289499"/>
    <n v="594739.24872541695"/>
    <n v="0.42337816210479501"/>
    <n v="0.93966272258543704"/>
    <n v="11.365276470940699"/>
    <n v="0.40349522301323199"/>
    <n v="0.12984724987555901"/>
    <n v="0.18636352280629501"/>
    <n v="8.7979897304254207E-2"/>
    <n v="-0.38814314046801701"/>
    <n v="0.59650477698676696"/>
    <n v="0.27364797313767197"/>
    <n v="0.42337816210479501"/>
    <n v="0.45056396505747298"/>
    <n v="0.54943603494252602"/>
    <n v="5.2273261981508098E-2"/>
    <n v="-188784155.07253"/>
    <n v="111774005.716131"/>
    <n v="0.13124031298927699"/>
    <n v="5.7157985398840898"/>
    <n v="9.9973792727427195"/>
    <n v="0.99991585674782302"/>
    <n v="12.0950594269289"/>
    <n v="2017"/>
    <n v="2016"/>
    <n v="2017"/>
    <n v="1"/>
    <n v="1"/>
    <n v="2717795552.2459698"/>
    <n v="2503875218.5788698"/>
    <n v="2649120249.2444701"/>
    <n v="125847803.65575799"/>
    <n v="7894424.6626095697"/>
    <n v="2191328619.0690598"/>
    <n v="2040833766.80038"/>
    <n v="2144664048.60518"/>
    <n v="90072826.394414395"/>
    <n v="10501140.877051299"/>
    <n v="526466933.17691499"/>
    <n v="463041451.77848601"/>
    <n v="504456200.63929099"/>
    <n v="35889898.436166197"/>
    <n v="-2606716.2144417702"/>
    <n v="1578507479.43085"/>
    <n v="1312349172.7983999"/>
    <n v="1505581248.0133901"/>
    <n v="169012375.541673"/>
    <n v="47379612.380072102"/>
    <n v="1139288072.81512"/>
    <n v="1191526045.7804599"/>
    <n v="1143539001.2310801"/>
    <n v="46009100.683550403"/>
    <n v="-39485187.717462502"/>
    <n v="660150094.94849598"/>
    <n v="618369741.207232"/>
    <n v="674799791.24614406"/>
    <n v="65004978.610400498"/>
    <n v="85729442.634209007"/>
    <n v="479137977.86662799"/>
    <n v="573156304.57323301"/>
    <n v="468739209.98493898"/>
    <n v="109985786.105396"/>
    <n v="-125214630.351671"/>
    <n v="684172370.92374396"/>
    <n v="759325853.285272"/>
    <n v="650489136.79450405"/>
    <n v="129019237.79542901"/>
    <n v="-176203184.74924901"/>
    <n v="391931414.21195"/>
    <n v="457574986.81943101"/>
    <n v="363104108.42767799"/>
    <n v="111709898.04845899"/>
    <n v="-152125489.96029699"/>
    <n v="7018665187.2124996"/>
    <n v="6624968420.5812101"/>
    <n v="6693863200.9579496"/>
    <n v="296421422.18321198"/>
    <n v="-580709192.13233805"/>
    <n v="3181627496.3404398"/>
    <n v="3533563574.7476501"/>
    <n v="3205300683.6989799"/>
    <n v="317089760.97738498"/>
    <n v="-280916516.33159399"/>
    <n v="3837037690.8720498"/>
    <n v="3091404845.83355"/>
    <n v="3488562517.2589698"/>
    <n v="375192715.94073999"/>
    <n v="-299792675.80074298"/>
    <n v="339600916.001858"/>
    <n v="173757389.10887501"/>
    <n v="232753880.15878001"/>
    <n v="92699918.181347907"/>
    <n v="-154697580.63625199"/>
    <n v="581068653.02025604"/>
    <n v="580830126.26496196"/>
    <n v="482117904.159612"/>
    <n v="171181195.78995901"/>
    <n v="-296613719.826635"/>
    <n v="438667037.87890601"/>
    <n v="397883894.11261302"/>
    <n v="369730460.43602401"/>
    <n v="86519760.160611004"/>
    <n v="-166026588.56235099"/>
    <n v="4283"/>
    <n v="2820"/>
    <n v="3895.3333333333298"/>
    <n v="943.26896129011504"/>
    <n v="300"/>
    <n v="152598386"/>
    <n v="286588041"/>
    <n v="226337510.33333299"/>
    <n v="68005613.967400402"/>
    <n v="87227718"/>
    <n v="583585525.10346901"/>
    <n v="619177304.43433797"/>
    <n v="520161078.40634203"/>
    <n v="141798881.53834999"/>
    <n v="-225865119.42224801"/>
    <n v="-263712880.94973499"/>
    <n v="-329289233.23978698"/>
    <n v="-279649504.71820402"/>
    <n v="43897482.244621001"/>
    <n v="17766480.9846466"/>
    <n v="1114412.2200112799"/>
    <n v="57578233.333193302"/>
    <n v="87572446.176092803"/>
    <n v="104727671.18614499"/>
    <n v="202910280.75506201"/>
    <n v="8.5435700661042002E-2"/>
    <m/>
    <m/>
    <m/>
    <n v="-8.2530984500149798E-2"/>
    <n v="0.80628898566639895"/>
    <n v="0.81507007683821497"/>
    <n v="0.80972181498723905"/>
    <n v="4.6934584130534996E-3"/>
    <n v="1.5173967907043901E-3"/>
    <n v="0.1937110143336"/>
    <n v="0.184929923161784"/>
    <n v="0.19027818501276"/>
    <n v="4.6934584130534501E-3"/>
    <n v="-1.51739679070433E-3"/>
    <n v="634554.17983795796"/>
    <n v="887899.01368045097"/>
    <n v="705730.81408127502"/>
    <n v="159013.354451058"/>
    <n v="-39814.931112541497"/>
    <n v="0.387223991991754"/>
    <n v="0.37794523077276798"/>
    <n v="0.396182461623106"/>
    <n v="2.40047588189727E-2"/>
    <n v="3.6154170113041E-2"/>
    <n v="0.85421550931780199"/>
    <n v="0.70859775566870298"/>
    <n v="0.83415866252398096"/>
    <n v="0.116830914408562"/>
    <n v="8.5447213267634797E-2"/>
    <n v="17.810119906811899"/>
    <n v="8.7368447400736802"/>
    <n v="12.6374137059421"/>
    <n v="4.66849337809803"/>
    <n v="-6.4448434358712303"/>
    <n v="0.41919564989854402"/>
    <n v="0.47587277390633798"/>
    <n v="0.43285454893937098"/>
    <n v="3.80729774325132E-2"/>
    <n v="-1.5700426885311699E-2"/>
    <n v="0.17629654941140399"/>
    <n v="0.22890769488846199"/>
    <n v="0.178350498058475"/>
    <n v="4.95621525997628E-2"/>
    <n v="-4.6449299535845097E-2"/>
    <n v="0.25173798314532703"/>
    <n v="0.30326026139443302"/>
    <n v="0.24712058911535201"/>
    <n v="5.85849990941101E-2"/>
    <n v="-6.5374460339032006E-2"/>
    <n v="0.144209307388136"/>
    <n v="0.182746721331879"/>
    <n v="0.138311975341423"/>
    <n v="4.7657860086480902E-2"/>
    <n v="-5.62294100838822E-2"/>
    <n v="-0.14345970496281699"/>
    <m/>
    <m/>
  </r>
  <r>
    <x v="12"/>
    <x v="3"/>
    <n v="3322032381.8368201"/>
    <n v="2852000394.85847"/>
    <n v="470031986.97834098"/>
    <n v="1712908342.1939199"/>
    <n v="1609124039.64289"/>
    <n v="687835610.22319305"/>
    <n v="921288429.41969705"/>
    <n v="1157446074.7174599"/>
    <n v="608567014.68424106"/>
    <n v="7084489720.9250202"/>
    <n v="4461887357.3004103"/>
    <n v="2622602363.6245999"/>
    <n v="366136351.90427399"/>
    <n v="343630769.42953002"/>
    <n v="394168977.00672799"/>
    <n v="3690"/>
    <n v="380962797"/>
    <n v="704706579.22335303"/>
    <n v="-397120949.350025"/>
    <n v="163394301.437801"/>
    <n v="0.218785852382445"/>
    <n v="0.85851071484184205"/>
    <n v="0.14148928515815701"/>
    <n v="900279.77827556105"/>
    <n v="0.46891625405634102"/>
    <n v="0.74453524166211904"/>
    <n v="8.7200965763510503"/>
    <n v="0.48437939631195598"/>
    <n v="0.27732674565631299"/>
    <n v="0.34841504888567298"/>
    <n v="0.183191174779504"/>
    <n v="1.5377480418107199"/>
    <n v="0.51562060368804297"/>
    <n v="0.20705265065564299"/>
    <n v="0.46891625405634102"/>
    <n v="0.62981068969887999"/>
    <n v="0.37018931030111901"/>
    <n v="0.13960803093239399"/>
    <n v="49964136.213064402"/>
    <n v="307585629.87332797"/>
    <n v="0.21213115894845799"/>
    <n v="4.98473505453999"/>
    <n v="8.4279397304778705"/>
    <n v="1.5974447360124799"/>
    <n v="11.7121340782796"/>
    <n v="2018"/>
    <n v="2017"/>
    <n v="2018"/>
    <n v="1"/>
    <n v="1"/>
    <n v="2725689976.9085798"/>
    <n v="2717795552.2459698"/>
    <n v="2921839303.6637902"/>
    <n v="346599849.03111202"/>
    <n v="596342404.92823398"/>
    <n v="2201829759.9461098"/>
    <n v="2191328619.0690598"/>
    <n v="2415052924.6245499"/>
    <n v="378444034.564955"/>
    <n v="650170634.91236496"/>
    <n v="523860216.96247298"/>
    <n v="526466933.17691499"/>
    <n v="506786379.03924298"/>
    <n v="31856910.461947098"/>
    <n v="-53828229.984131798"/>
    <n v="1625887091.81092"/>
    <n v="1578507479.43085"/>
    <n v="1639100971.1452301"/>
    <n v="68167829.165678799"/>
    <n v="87021250.383004904"/>
    <n v="1099802885.0976601"/>
    <n v="1139288072.81512"/>
    <n v="1282738332.5185499"/>
    <n v="283346946.99883097"/>
    <n v="509321154.54522902"/>
    <n v="745879537.58270502"/>
    <n v="660150094.94849598"/>
    <n v="697955080.91813099"/>
    <n v="43751423.964853004"/>
    <n v="-58043927.359511398"/>
    <n v="353923347.51495701"/>
    <n v="479137977.86662799"/>
    <n v="584783251.60042703"/>
    <n v="298071261.50957602"/>
    <n v="567365081.90473998"/>
    <n v="507969186.17449498"/>
    <n v="684172370.92374396"/>
    <n v="783195877.27190197"/>
    <n v="335870954.82488197"/>
    <n v="649476888.54297197"/>
    <n v="239805924.251652"/>
    <n v="391931414.21195"/>
    <n v="413434784.38261402"/>
    <n v="185318594.99462101"/>
    <n v="368761090.43258798"/>
    <n v="6437955995.0801601"/>
    <n v="7018665187.2124996"/>
    <n v="6847036967.7392302"/>
    <n v="355800012.58204699"/>
    <n v="646533725.84486604"/>
    <n v="2900710980.0088401"/>
    <n v="3181627496.3404398"/>
    <n v="3514741944.5499001"/>
    <n v="832190991.87489903"/>
    <n v="1561176377.2915699"/>
    <n v="3537245015.07131"/>
    <n v="3837037690.8720498"/>
    <n v="3332295023.1893201"/>
    <n v="632626797.88005602"/>
    <n v="-914642651.44670403"/>
    <n v="184903335.36560601"/>
    <n v="339600916.001858"/>
    <n v="296880201.09057897"/>
    <n v="97878221.187475204"/>
    <n v="181233016.53866699"/>
    <n v="284454933.19362003"/>
    <n v="581068653.02025604"/>
    <n v="403051451.88113499"/>
    <n v="156981011.031937"/>
    <n v="59175836.235909797"/>
    <n v="272640449.31655401"/>
    <n v="438667037.87890601"/>
    <n v="368492154.73406202"/>
    <n v="85939987.368684307"/>
    <n v="121528527.690173"/>
    <n v="4583"/>
    <n v="4283"/>
    <n v="4185.3333333333303"/>
    <n v="454.44068186434703"/>
    <n v="-893"/>
    <n v="239826104"/>
    <n v="152598386"/>
    <n v="257795762.33333299"/>
    <n v="115237830.23949499"/>
    <n v="141136693"/>
    <n v="357720405.68122"/>
    <n v="583585525.10346901"/>
    <n v="548670836.66934705"/>
    <n v="176108284.185303"/>
    <n v="346986173.54213297"/>
    <n v="-245946399.96508899"/>
    <n v="-263712880.94973499"/>
    <n v="-302260076.75494897"/>
    <n v="82630810.3782648"/>
    <n v="-151174549.384936"/>
    <n v="204024692.97507301"/>
    <n v="1114412.2200112799"/>
    <n v="122844468.877629"/>
    <n v="107360896.976125"/>
    <n v="-40630391.537272103"/>
    <n v="2.9047161608921602E-3"/>
    <n v="8.5435700661042002E-2"/>
    <n v="0.102375423068126"/>
    <n v="0.10893292381323"/>
    <n v="0.215881136221553"/>
    <n v="0.80780638245710401"/>
    <n v="0.80628898566639895"/>
    <n v="0.82420202765511497"/>
    <n v="2.9721879745612301E-2"/>
    <n v="5.0704332384738697E-2"/>
    <n v="0.19219361754289499"/>
    <n v="0.1937110143336"/>
    <n v="0.17579797234488401"/>
    <n v="2.97218797456122E-2"/>
    <n v="-5.0704332384738697E-2"/>
    <n v="594739.24872541695"/>
    <n v="634554.17983795796"/>
    <n v="709857.73561297904"/>
    <n v="166107.56434827601"/>
    <n v="305540.52955014398"/>
    <n v="0.42337816210479501"/>
    <n v="0.387223991991754"/>
    <n v="0.42650613605096299"/>
    <n v="4.0935859415227101E-2"/>
    <n v="4.5538091951546303E-2"/>
    <n v="0.93966272258543704"/>
    <n v="0.85421550931780199"/>
    <n v="0.84613782452178599"/>
    <n v="9.7814212651423205E-2"/>
    <n v="-0.195127480923318"/>
    <n v="11.365276470940699"/>
    <n v="17.810119906811899"/>
    <n v="12.6318309847012"/>
    <n v="4.6754947641213596"/>
    <n v="-2.6451798945896798"/>
    <n v="0.40349522301323199"/>
    <n v="0.41919564989854402"/>
    <n v="0.43569008974124401"/>
    <n v="4.2890701577939498E-2"/>
    <n v="8.0884173298724493E-2"/>
    <n v="0.12984724987555901"/>
    <n v="0.17629654941140399"/>
    <n v="0.194490181647759"/>
    <n v="7.5404287738829304E-2"/>
    <n v="0.14747949578075401"/>
    <n v="0.18636352280629501"/>
    <n v="0.25173798314532703"/>
    <n v="0.262172184945765"/>
    <n v="8.1528085354514696E-2"/>
    <n v="0.16205152607937801"/>
    <n v="8.7979897304254207E-2"/>
    <n v="0.144209307388136"/>
    <n v="0.138460126490631"/>
    <n v="4.78652969317169E-2"/>
    <n v="9.5211277475249795E-2"/>
    <n v="-0.38814314046801701"/>
    <n v="-0.14345970496281699"/>
    <n v="0.33538173212662797"/>
  </r>
  <r>
    <x v="12"/>
    <x v="4"/>
    <n v="4089387540.3653898"/>
    <n v="3195759441.1557202"/>
    <n v="893628099.20966399"/>
    <n v="2550835630.9117699"/>
    <n v="1538551909.4536099"/>
    <n v="991413077.93927896"/>
    <n v="547138831.51433694"/>
    <n v="797425207.15654194"/>
    <n v="369031655.68580103"/>
    <n v="10044179012.4988"/>
    <n v="5230579339.8016796"/>
    <n v="4813599672.6971302"/>
    <n v="356358227.68598902"/>
    <n v="447302664.54965901"/>
    <n v="720402988.92683697"/>
    <n v="1626"/>
    <n v="299594875"/>
    <n v="524291840.14403701"/>
    <n v="-275412102.43875599"/>
    <n v="112501721.17222799"/>
    <n v="0.230989668470444"/>
    <n v="0.78147629922846096"/>
    <n v="0.21852370077153799"/>
    <n v="2514998.4873095802"/>
    <n v="0.40714004950296201"/>
    <n v="0.78182305911077798"/>
    <n v="13.649724616835901"/>
    <n v="0.376230399850082"/>
    <n v="0.133794810619844"/>
    <n v="0.19499868850416899"/>
    <n v="9.0241301917017194E-2"/>
    <n v="-0.39360555734806602"/>
    <n v="0.623769600149917"/>
    <n v="0.242435589230238"/>
    <n v="0.40714004950296201"/>
    <n v="0.52075727974310604"/>
    <n v="0.47924272025689302"/>
    <n v="7.40315464344206E-2"/>
    <n v="176292575.53721699"/>
    <n v="248879737.70528001"/>
    <n v="0.12820791254653"/>
    <n v="5.7027060938255998"/>
    <n v="5.6765277257625302"/>
    <n v="1.2317689202320301"/>
    <n v="17.4588411761105"/>
    <n v="2019"/>
    <n v="2018"/>
    <n v="2019"/>
    <n v="1"/>
    <n v="1"/>
    <n v="3322032381.8368201"/>
    <n v="2725689976.9085798"/>
    <n v="3379036633.0369301"/>
    <n v="683633582.14446294"/>
    <n v="767355158.52856898"/>
    <n v="2852000394.85847"/>
    <n v="2201829759.9461098"/>
    <n v="2749863198.65343"/>
    <n v="504775254.87471098"/>
    <n v="343759046.29724598"/>
    <n v="470031986.97834098"/>
    <n v="523860216.96247298"/>
    <n v="629173434.38349295"/>
    <n v="230600459.44674101"/>
    <n v="423596112.231323"/>
    <n v="1712908342.1939199"/>
    <n v="1625887091.81092"/>
    <n v="1963210354.9721999"/>
    <n v="510755100.999336"/>
    <n v="837927288.71784401"/>
    <n v="1609124039.64289"/>
    <n v="1099802885.0976601"/>
    <n v="1415826278.0647199"/>
    <n v="275949624.14664203"/>
    <n v="-70572130.189274997"/>
    <n v="687835610.22319305"/>
    <n v="745879537.58270502"/>
    <n v="808376075.24839199"/>
    <n v="161149566.06015599"/>
    <n v="303577467.71608502"/>
    <n v="921288429.41969705"/>
    <n v="353923347.51495701"/>
    <n v="607450202.81632996"/>
    <n v="288450827.997491"/>
    <n v="-374149597.90535998"/>
    <n v="1157446074.7174599"/>
    <n v="507969186.17449498"/>
    <n v="820946822.68283498"/>
    <n v="325376715.49388701"/>
    <n v="-360020867.56092501"/>
    <n v="608567014.68424106"/>
    <n v="239805924.251652"/>
    <n v="405801531.54056501"/>
    <n v="187110136.76986799"/>
    <n v="-239535358.99843901"/>
    <n v="7084489720.9250202"/>
    <n v="6437955995.0801601"/>
    <n v="7855541576.1680002"/>
    <n v="1922784916.5846"/>
    <n v="2959689291.5737901"/>
    <n v="4461887357.3004103"/>
    <n v="2900710980.0088401"/>
    <n v="4197725892.3703098"/>
    <n v="1187184738.42803"/>
    <n v="768691982.50126398"/>
    <n v="2622602363.6245999"/>
    <n v="3537245015.07131"/>
    <n v="3657815683.7976799"/>
    <n v="1100463659.87642"/>
    <n v="2190997309.0725198"/>
    <n v="366136351.90427399"/>
    <n v="184903335.36560601"/>
    <n v="302465971.65195602"/>
    <n v="101929549.27916899"/>
    <n v="-9778124.2182841301"/>
    <n v="343630769.42953002"/>
    <n v="284454933.19362003"/>
    <n v="358462789.057603"/>
    <n v="82430804.355154693"/>
    <n v="103671895.120129"/>
    <n v="394168977.00672799"/>
    <n v="272640449.31655401"/>
    <n v="462404138.41670603"/>
    <n v="231548808.91303799"/>
    <n v="326234011.92010897"/>
    <n v="3690"/>
    <n v="4583"/>
    <n v="3299.6666666666601"/>
    <n v="1516.65168490768"/>
    <n v="-2064"/>
    <n v="380962797"/>
    <n v="239826104"/>
    <n v="306794592"/>
    <n v="70843266.944743007"/>
    <n v="-81367922"/>
    <n v="704706579.22335303"/>
    <n v="357720405.68122"/>
    <n v="528906275.01620299"/>
    <n v="173539104.85606599"/>
    <n v="-180414739.07931599"/>
    <n v="-397120949.350025"/>
    <n v="-245946399.96508899"/>
    <n v="-306159817.25129002"/>
    <n v="80140517.655423805"/>
    <n v="121708846.911268"/>
    <n v="163394301.437801"/>
    <n v="204024692.97507301"/>
    <n v="159973571.86170101"/>
    <n v="45857274.614075303"/>
    <n v="-50892580.265573204"/>
    <n v="0.218785852382445"/>
    <n v="2.9047161608921602E-3"/>
    <n v="0.150893412337927"/>
    <n v="0.128307146834896"/>
    <n v="1.2203816087998901E-2"/>
    <n v="0.85851071484184205"/>
    <n v="0.80780638245710401"/>
    <n v="0.81593113217580204"/>
    <n v="3.9154616148257902E-2"/>
    <n v="-7.7034415613381493E-2"/>
    <n v="0.14148928515815701"/>
    <n v="0.19219361754289499"/>
    <n v="0.18406886782419701"/>
    <n v="3.9154616148257902E-2"/>
    <n v="7.7034415613381493E-2"/>
    <n v="900279.77827556105"/>
    <n v="594739.24872541695"/>
    <n v="1336672.50477018"/>
    <n v="1031832.27544258"/>
    <n v="1614718.7090340201"/>
    <n v="0.46891625405634102"/>
    <n v="0.42337816210479501"/>
    <n v="0.43314482188803299"/>
    <n v="3.2025233718840501E-2"/>
    <n v="-6.1776204553378698E-2"/>
    <n v="0.74453524166211904"/>
    <n v="0.93966272258543704"/>
    <n v="0.82200700778611102"/>
    <n v="0.103584486054748"/>
    <n v="3.7287817448659798E-2"/>
    <n v="8.7200965763510503"/>
    <n v="11.365276470940699"/>
    <n v="11.2450325547092"/>
    <n v="2.4670127895750298"/>
    <n v="4.9296280404849"/>
    <n v="0.48437939631195598"/>
    <n v="0.40349522301323199"/>
    <n v="0.42136833972509002"/>
    <n v="5.62462228480669E-2"/>
    <n v="-0.10814899646187399"/>
    <n v="0.27732674565631299"/>
    <n v="0.12984724987555901"/>
    <n v="0.18032293538390501"/>
    <n v="8.4030947956579796E-2"/>
    <n v="-0.14353193503646899"/>
    <n v="0.34841504888567298"/>
    <n v="0.18636352280629501"/>
    <n v="0.24325908673204599"/>
    <n v="9.1170026894801304E-2"/>
    <n v="-0.153416360381504"/>
    <n v="0.183191174779504"/>
    <n v="8.7979897304254207E-2"/>
    <n v="0.120470791333591"/>
    <n v="5.4329212790241603E-2"/>
    <n v="-9.2949872862486904E-2"/>
    <n v="1.5377480418107199"/>
    <n v="-0.38814314046801701"/>
    <n v="0.25199978133154499"/>
  </r>
  <r>
    <x v="12"/>
    <x v="5"/>
    <n v="4192988061.1142101"/>
    <n v="3256852615.6749501"/>
    <n v="936135445.439255"/>
    <n v="2527896696.1314702"/>
    <n v="1665091364.9827399"/>
    <n v="1253431606.4823301"/>
    <n v="411659758.50041002"/>
    <n v="715301645.86911201"/>
    <n v="328503366.47258401"/>
    <n v="11469527127.242599"/>
    <n v="5859562459.1605101"/>
    <n v="5609964668.0821199"/>
    <n v="446783828.14362597"/>
    <n v="1035445853.14844"/>
    <n v="418608192.95358801"/>
    <n v="3996"/>
    <n v="418551773"/>
    <n v="621600874.17065895"/>
    <n v="-324147667.66118902"/>
    <n v="15160810.1998055"/>
    <n v="2.5333994327073801E-2"/>
    <n v="0.77673787003569605"/>
    <n v="0.223262129964303"/>
    <n v="1049296.31159014"/>
    <n v="0.36557636723792603"/>
    <n v="0.71558040217817398"/>
    <n v="10.017848045561101"/>
    <n v="0.39711330934251998"/>
    <n v="9.8178137523963899E-2"/>
    <n v="0.17059472515622501"/>
    <n v="7.8345886438152795E-2"/>
    <n v="-0.10982334059635"/>
    <n v="0.60288669065747902"/>
    <n v="0.298935171818556"/>
    <n v="0.36557636723792603"/>
    <n v="0.51088091027246996"/>
    <n v="0.48911908972752899"/>
    <n v="7.9641112658980107E-2"/>
    <n v="200622439.619701"/>
    <n v="297453206.50946897"/>
    <n v="0.148247709058699"/>
    <n v="2.4413605872725999"/>
    <n v="10.0164978414053"/>
    <n v="0.78485718533220605"/>
    <n v="13.999612084215199"/>
    <n v="2020"/>
    <n v="2019"/>
    <n v="2020"/>
    <n v="1"/>
    <n v="1"/>
    <n v="4089387540.3653898"/>
    <n v="3322032381.8368201"/>
    <n v="3868135994.4387999"/>
    <n v="475767941.06745303"/>
    <n v="103600520.748823"/>
    <n v="3195759441.1557202"/>
    <n v="2852000394.85847"/>
    <n v="3101537483.8963799"/>
    <n v="218253666.85887"/>
    <n v="61093174.519232698"/>
    <n v="893628099.20966399"/>
    <n v="470031986.97834098"/>
    <n v="766598510.54242003"/>
    <n v="257712040.454133"/>
    <n v="42507346.229590803"/>
    <n v="2550835630.9117699"/>
    <n v="1712908342.1939199"/>
    <n v="2263880223.0790501"/>
    <n v="477293472.43261701"/>
    <n v="-22938934.7803034"/>
    <n v="1538551909.4536099"/>
    <n v="1609124039.64289"/>
    <n v="1604255771.35975"/>
    <n v="63410042.410169899"/>
    <n v="126539455.529127"/>
    <n v="991413077.93927896"/>
    <n v="687835610.22319305"/>
    <n v="977560098.21493495"/>
    <n v="283052356.51999801"/>
    <n v="262018528.54305401"/>
    <n v="547138831.51433694"/>
    <n v="921288429.41969705"/>
    <n v="626695673.14481497"/>
    <n v="263964607.179452"/>
    <n v="-135479073.01392701"/>
    <n v="797425207.15654194"/>
    <n v="1157446074.7174599"/>
    <n v="890057642.58104002"/>
    <n v="235177592.597413"/>
    <n v="-82123561.287429407"/>
    <n v="369031655.68580103"/>
    <n v="608567014.68424106"/>
    <n v="435367345.614209"/>
    <n v="151357951.82650301"/>
    <n v="-40528289.213216901"/>
    <n v="10044179012.4988"/>
    <n v="7084489720.9250202"/>
    <n v="9532731953.5554905"/>
    <n v="2236810638.8958101"/>
    <n v="1425348114.74382"/>
    <n v="5230579339.8016796"/>
    <n v="4461887357.3004103"/>
    <n v="5184009718.7542"/>
    <n v="700000335.566553"/>
    <n v="628983119.35883105"/>
    <n v="4813599672.6971302"/>
    <n v="2622602363.6245999"/>
    <n v="4348722234.8012896"/>
    <n v="1546986314.97563"/>
    <n v="796364995.38498795"/>
    <n v="356358227.68598902"/>
    <n v="366136351.90427399"/>
    <n v="389759469.24462998"/>
    <n v="49625961.544218197"/>
    <n v="90425600.457636893"/>
    <n v="447302664.54965901"/>
    <n v="343630769.42953002"/>
    <n v="608793095.70921195"/>
    <n v="373110435.43745297"/>
    <n v="588143188.598786"/>
    <n v="720402988.92683697"/>
    <n v="394168977.00672799"/>
    <n v="511060052.96238399"/>
    <n v="181707642.78831699"/>
    <n v="-301794795.973248"/>
    <n v="1626"/>
    <n v="3690"/>
    <n v="3104"/>
    <n v="1289.0973586195801"/>
    <n v="2370"/>
    <n v="299594875"/>
    <n v="380962797"/>
    <n v="366369815"/>
    <n v="60806268.083026104"/>
    <n v="118956898"/>
    <n v="524291840.14403701"/>
    <n v="704706579.22335303"/>
    <n v="616866431.17935002"/>
    <n v="90300502.391143605"/>
    <n v="97309034.026622102"/>
    <n v="-275412102.43875599"/>
    <n v="-397120949.350025"/>
    <n v="-332226906.48332298"/>
    <n v="61255337.9639396"/>
    <n v="-48735565.2224335"/>
    <n v="112501721.17222799"/>
    <n v="163394301.437801"/>
    <n v="97018944.269945204"/>
    <n v="75319846.432435602"/>
    <n v="-97340910.972422898"/>
    <n v="0.230989668470444"/>
    <n v="0.218785852382445"/>
    <n v="0.158369838393321"/>
    <n v="0.11537389278598301"/>
    <n v="-0.20565567414336999"/>
    <n v="0.78147629922846096"/>
    <n v="0.85851071484184205"/>
    <n v="0.80557496136866602"/>
    <n v="4.5904887263050302E-2"/>
    <n v="-4.7384291927651196E-3"/>
    <n v="0.21852370077153799"/>
    <n v="0.14148928515815701"/>
    <n v="0.19442503863133301"/>
    <n v="4.5904887263050399E-2"/>
    <n v="4.7384291927651803E-3"/>
    <n v="2514998.4873095802"/>
    <n v="900279.77827556105"/>
    <n v="1488191.5257250899"/>
    <n v="892356.92638599104"/>
    <n v="-1465702.17571944"/>
    <n v="0.40714004950296201"/>
    <n v="0.46891625405634102"/>
    <n v="0.41387755693241002"/>
    <n v="5.19983514804278E-2"/>
    <n v="-4.1563682265036497E-2"/>
    <n v="0.78182305911077798"/>
    <n v="0.74453524166211904"/>
    <n v="0.74731290098368996"/>
    <n v="3.3208567311052997E-2"/>
    <n v="-6.6242656932604393E-2"/>
    <n v="13.649724616835901"/>
    <n v="8.7200965763510503"/>
    <n v="10.7958897462493"/>
    <n v="2.55525337694545"/>
    <n v="-3.63187657127478"/>
    <n v="0.376230399850082"/>
    <n v="0.48437939631195598"/>
    <n v="0.419241035168186"/>
    <n v="5.7369665735382401E-2"/>
    <n v="2.08829094924378E-2"/>
    <n v="0.133794810619844"/>
    <n v="0.27732674565631299"/>
    <n v="0.16976656460004"/>
    <n v="9.4836866577551804E-2"/>
    <n v="-3.5616673095880097E-2"/>
    <n v="0.19499868850416899"/>
    <n v="0.34841504888567298"/>
    <n v="0.23800282084868901"/>
    <n v="9.6395194028749395E-2"/>
    <n v="-2.4403963347944198E-2"/>
    <n v="9.0241301917017194E-2"/>
    <n v="0.183191174779504"/>
    <n v="0.11725945437822401"/>
    <n v="5.7407482470998999E-2"/>
    <n v="-1.1895415478864401E-2"/>
    <n v="-0.39360555734806602"/>
    <n v="1.5377480418107199"/>
    <n v="0.34477304795543401"/>
  </r>
  <r>
    <x v="12"/>
    <x v="6"/>
    <n v="4530829308.4126701"/>
    <n v="4037430545.3471198"/>
    <n v="493398763.06555402"/>
    <n v="2441639057.4031501"/>
    <n v="2089190251.00951"/>
    <n v="1049153477.08029"/>
    <n v="1040036773.92922"/>
    <n v="1385203993.26688"/>
    <n v="851152277.18777394"/>
    <n v="7892395848.4286003"/>
    <n v="5452011749.5930595"/>
    <n v="2440384098.8355298"/>
    <n v="434138122.93687397"/>
    <n v="781320358.94556797"/>
    <n v="435039341.206007"/>
    <n v="3631"/>
    <n v="264069885"/>
    <n v="1139658988.1629601"/>
    <n v="-451479539.37860602"/>
    <n v="-57223737.479362398"/>
    <n v="8.0572909432202897E-2"/>
    <n v="0.89110188676730095"/>
    <n v="0.108898113232698"/>
    <n v="1247818.5922370299"/>
    <n v="0.57407527389984803"/>
    <n v="0.83103806750798903"/>
    <n v="17.157690315246199"/>
    <n v="0.46110548617013303"/>
    <n v="0.229546668641461"/>
    <n v="0.30572857615599902"/>
    <n v="0.187857943711846"/>
    <n v="1.59100016638279"/>
    <n v="0.53889451382986597"/>
    <n v="0.231558817528672"/>
    <n v="0.57407527389984803"/>
    <n v="0.69079299293871299"/>
    <n v="0.30920700706128601"/>
    <n v="0.17789745603736201"/>
    <n v="167206223.071284"/>
    <n v="688179448.78436196"/>
    <n v="0.251534302130272"/>
    <n v="3.1250165562027199"/>
    <n v="10.4147576535317"/>
    <n v="3.22320842146681"/>
    <n v="20.646094307925601"/>
    <n v="2021"/>
    <n v="2020"/>
    <n v="2021"/>
    <n v="1"/>
    <n v="1"/>
    <n v="4192988061.1142101"/>
    <n v="4089387540.3653898"/>
    <n v="4271068303.29742"/>
    <n v="230846489.704137"/>
    <n v="337841247.29846299"/>
    <n v="3256852615.6749501"/>
    <n v="3195759441.1557202"/>
    <n v="3496680867.3926001"/>
    <n v="469298151.12479001"/>
    <n v="780577929.67216396"/>
    <n v="936135445.439255"/>
    <n v="893628099.20966399"/>
    <n v="774387435.90482497"/>
    <n v="244269716.335962"/>
    <n v="-442736682.37370098"/>
    <n v="2527896696.1314702"/>
    <n v="2550835630.9117699"/>
    <n v="2506790461.4821301"/>
    <n v="57576712.065819301"/>
    <n v="-86257638.728312001"/>
    <n v="1665091364.9827399"/>
    <n v="1538551909.4536099"/>
    <n v="1764277841.81529"/>
    <n v="288407894.63483697"/>
    <n v="424098886.026775"/>
    <n v="1253431606.4823301"/>
    <n v="991413077.93927896"/>
    <n v="1097999387.1673"/>
    <n v="137669421.165842"/>
    <n v="-204278129.402042"/>
    <n v="411659758.50041002"/>
    <n v="547138831.51433694"/>
    <n v="666278454.64799201"/>
    <n v="330696395.09696603"/>
    <n v="628377015.42881799"/>
    <n v="715301645.86911201"/>
    <n v="797425207.15654194"/>
    <n v="965976948.76417804"/>
    <n v="365375910.48328"/>
    <n v="669902347.39776897"/>
    <n v="328503366.47258401"/>
    <n v="369031655.68580103"/>
    <n v="516229099.78205299"/>
    <n v="290758983.74649602"/>
    <n v="522648910.71518898"/>
    <n v="11469527127.242599"/>
    <n v="10044179012.4988"/>
    <n v="9802033996.0566807"/>
    <n v="1800817232.0388999"/>
    <n v="-3577131278.8140302"/>
    <n v="5859562459.1605101"/>
    <n v="5230579339.8016796"/>
    <n v="5514051182.8517504"/>
    <n v="319047973.773359"/>
    <n v="-407550709.56744498"/>
    <n v="5609964668.0821199"/>
    <n v="4813599672.6971302"/>
    <n v="4287982813.2049298"/>
    <n v="1648867811.09742"/>
    <n v="-3169580569.2465801"/>
    <n v="446783828.14362597"/>
    <n v="356358227.68598902"/>
    <n v="412426726.25549698"/>
    <n v="48966681.161001101"/>
    <n v="-12645705.2067525"/>
    <n v="1035445853.14844"/>
    <n v="447302664.54965901"/>
    <n v="754689625.54789102"/>
    <n v="294974574.40389699"/>
    <n v="-254125494.20287701"/>
    <n v="418608192.95358801"/>
    <n v="720402988.92683697"/>
    <n v="524683507.69547701"/>
    <n v="169697030.49354601"/>
    <n v="16431148.2524183"/>
    <n v="3996"/>
    <n v="1626"/>
    <n v="3084.3333333333298"/>
    <n v="1276.07144523076"/>
    <n v="-365"/>
    <n v="418551773"/>
    <n v="299594875"/>
    <n v="327405511"/>
    <n v="80908819.272403806"/>
    <n v="-154481888"/>
    <n v="621600874.17065895"/>
    <n v="524291840.14403701"/>
    <n v="761850567.49255502"/>
    <n v="330789455.80671501"/>
    <n v="518058113.99230897"/>
    <n v="-324147667.66118902"/>
    <n v="-275412102.43875599"/>
    <n v="-350346436.49285001"/>
    <n v="90910490.065025494"/>
    <n v="-127331871.717416"/>
    <n v="15160810.1998055"/>
    <n v="112501721.17222799"/>
    <n v="23479597.964223798"/>
    <n v="85167978.143345103"/>
    <n v="-72384547.679168001"/>
    <n v="2.5333994327073801E-2"/>
    <n v="0.230989668470444"/>
    <n v="0.112298857409907"/>
    <n v="0.106435266280279"/>
    <n v="5.5238915105129099E-2"/>
    <n v="0.77673787003569605"/>
    <n v="0.78147629922846096"/>
    <n v="0.81643868534381903"/>
    <n v="6.4703619782097502E-2"/>
    <n v="0.114364016731604"/>
    <n v="0.223262129964303"/>
    <n v="0.21852370077153799"/>
    <n v="0.18356131465618"/>
    <n v="6.4703619782097502E-2"/>
    <n v="-0.114364016731604"/>
    <n v="1049296.31159014"/>
    <n v="2514998.4873095802"/>
    <n v="1604037.7970455801"/>
    <n v="795135.08813471801"/>
    <n v="198522.280646892"/>
    <n v="0.36557636723792603"/>
    <n v="0.40714004950296201"/>
    <n v="0.44893056354691202"/>
    <n v="0.110352996415355"/>
    <n v="0.208498906661922"/>
    <n v="0.71558040217817398"/>
    <n v="0.78182305911077798"/>
    <n v="0.776147176265647"/>
    <n v="5.7937723940509299E-2"/>
    <n v="0.115457665329815"/>
    <n v="10.017848045561101"/>
    <n v="13.649724616835901"/>
    <n v="13.6084209925477"/>
    <n v="3.5701003348687199"/>
    <n v="7.1398422696850199"/>
    <n v="0.39711330934251998"/>
    <n v="0.376230399850082"/>
    <n v="0.41148306512091198"/>
    <n v="4.4224568740769098E-2"/>
    <n v="6.3992176827613503E-2"/>
    <n v="9.8178137523963899E-2"/>
    <n v="0.133794810619844"/>
    <n v="0.15383987226175599"/>
    <n v="6.7939503340569807E-2"/>
    <n v="0.13136853111749699"/>
    <n v="0.17059472515622501"/>
    <n v="0.19499868850416899"/>
    <n v="0.22377399660546399"/>
    <n v="7.2015992590192701E-2"/>
    <n v="0.13513385099977401"/>
    <n v="7.8345886438152795E-2"/>
    <n v="9.0241301917017194E-2"/>
    <n v="0.118815044022338"/>
    <n v="6.0087991524973398E-2"/>
    <n v="0.10951205727369399"/>
    <n v="-0.10982334059635"/>
    <n v="-0.39360555734806602"/>
    <n v="0.36252375614612498"/>
  </r>
  <r>
    <x v="12"/>
    <x v="7"/>
    <n v="5554918495.9400902"/>
    <n v="4804043136.17803"/>
    <n v="750875359.76205802"/>
    <n v="2909867535.9314098"/>
    <n v="2645050960.0086799"/>
    <n v="1406655445.6117499"/>
    <n v="1238395514.39692"/>
    <n v="1538697866.04828"/>
    <n v="991056991.59159601"/>
    <n v="13076509797.0271"/>
    <n v="9637183548.0354004"/>
    <n v="3439326248.9917598"/>
    <n v="316051540.84716702"/>
    <n v="603031998.46458006"/>
    <n v="632496623.738626"/>
    <n v="1543"/>
    <n v="160465926"/>
    <n v="1184472187.4546001"/>
    <n v="-781162957.93367803"/>
    <n v="-278250089.36689198"/>
    <n v="0.22602687451189701"/>
    <n v="0.86482693484866602"/>
    <n v="0.13517306515133301"/>
    <n v="3600076.7958134101"/>
    <n v="0.42480131030092999"/>
    <n v="0.57640476268323204"/>
    <n v="34.617433335598498"/>
    <n v="0.47616377484959599"/>
    <n v="0.22293675691227899"/>
    <n v="0.27699737938060998"/>
    <n v="0.178410716973782"/>
    <n v="0.16437095705843499"/>
    <n v="0.52383622515040296"/>
    <n v="0.253227017937316"/>
    <n v="0.42480131030092999"/>
    <n v="0.73698438632503704"/>
    <n v="0.26301561367496201"/>
    <n v="9.1893445973558793E-2"/>
    <n v="-171126823.40854901"/>
    <n v="403309229.520926"/>
    <n v="0.213229444918102"/>
    <n v="4.8253949099557198"/>
    <n v="8.7825267162779603"/>
    <n v="6.1761211011962498"/>
    <n v="60.057507461337302"/>
    <n v="2022"/>
    <n v="2021"/>
    <n v="2022"/>
    <n v="1"/>
    <n v="1"/>
    <n v="4530829308.4126701"/>
    <n v="4192988061.1142101"/>
    <n v="4759578621.82232"/>
    <n v="709195539.75987303"/>
    <n v="1024089187.52741"/>
    <n v="4037430545.3471198"/>
    <n v="3256852615.6749501"/>
    <n v="4032775432.4000301"/>
    <n v="773605764.74135602"/>
    <n v="766612590.83091497"/>
    <n v="493398763.06555402"/>
    <n v="936135445.439255"/>
    <n v="726803189.42228901"/>
    <n v="222347800.79521301"/>
    <n v="257476596.69650301"/>
    <n v="2441639057.4031501"/>
    <n v="2527896696.1314702"/>
    <n v="2626467763.1553402"/>
    <n v="249192031.30696401"/>
    <n v="468228478.528256"/>
    <n v="2089190251.00951"/>
    <n v="1665091364.9827399"/>
    <n v="2133110858.66698"/>
    <n v="491453931.51708603"/>
    <n v="555860708.99916196"/>
    <n v="1049153477.08029"/>
    <n v="1253431606.4823301"/>
    <n v="1236413509.7247901"/>
    <n v="179357537.028431"/>
    <n v="357501968.53146499"/>
    <n v="1040036773.92922"/>
    <n v="411659758.50041002"/>
    <n v="896697348.94218695"/>
    <n v="431604733.04420203"/>
    <n v="198358740.46769601"/>
    <n v="1385203993.26688"/>
    <n v="715301645.86911201"/>
    <n v="1213067835.06142"/>
    <n v="437856684.96968102"/>
    <n v="153493872.78140801"/>
    <n v="851152277.18777394"/>
    <n v="328503366.47258401"/>
    <n v="723570878.41731799"/>
    <n v="349216389.25422001"/>
    <n v="139904714.40382099"/>
    <n v="7892395848.4286003"/>
    <n v="11469527127.242599"/>
    <n v="10812810924.2328"/>
    <n v="2653717484.3010802"/>
    <n v="5184113948.5985498"/>
    <n v="5452011749.5930595"/>
    <n v="5859562459.1605101"/>
    <n v="6982919252.26299"/>
    <n v="2307674935.7473102"/>
    <n v="4185171798.4423299"/>
    <n v="2440384098.8355298"/>
    <n v="5609964668.0821199"/>
    <n v="3829891671.9698"/>
    <n v="1620483340.9991901"/>
    <n v="998942150.15622497"/>
    <n v="434138122.93687397"/>
    <n v="446783828.14362597"/>
    <n v="398991163.97588903"/>
    <n v="72105577.305745795"/>
    <n v="-118086582.089707"/>
    <n v="781320358.94556797"/>
    <n v="1035445853.14844"/>
    <n v="806599403.51953101"/>
    <n v="217312466.28200799"/>
    <n v="-178288360.480988"/>
    <n v="435039341.206007"/>
    <n v="418608192.95358801"/>
    <n v="495381385.96607399"/>
    <n v="119029143.407364"/>
    <n v="197457282.532619"/>
    <n v="3631"/>
    <n v="3996"/>
    <n v="3056.6666666666601"/>
    <n v="1323.5166539690099"/>
    <n v="-2088"/>
    <n v="264069885"/>
    <n v="418551773"/>
    <n v="281029194.66666597"/>
    <n v="129876055.31314901"/>
    <n v="-103603959"/>
    <n v="1139658988.1629601"/>
    <n v="621600874.17065895"/>
    <n v="981910683.26274395"/>
    <n v="312840893.43253797"/>
    <n v="44813199.2916364"/>
    <n v="-451479539.37860602"/>
    <n v="-324147667.66118902"/>
    <n v="-518930054.99115801"/>
    <n v="235855724.81500399"/>
    <n v="-329683418.55507201"/>
    <n v="-57223737.479362398"/>
    <n v="15160810.1998055"/>
    <n v="-106771005.548816"/>
    <n v="152851849.27240601"/>
    <n v="-221026351.88753"/>
    <n v="8.0572909432202897E-2"/>
    <n v="2.5333994327073801E-2"/>
    <n v="0.110644592757058"/>
    <n v="0.103670813842241"/>
    <n v="0.14545396507969399"/>
    <n v="0.89110188676730095"/>
    <n v="0.77673787003569605"/>
    <n v="0.84422223055055401"/>
    <n v="5.9901564755490098E-2"/>
    <n v="-2.62749519186346E-2"/>
    <n v="0.108898113232698"/>
    <n v="0.223262129964303"/>
    <n v="0.15577776944944499"/>
    <n v="5.9901564755490098E-2"/>
    <n v="2.62749519186346E-2"/>
    <n v="1247818.5922370299"/>
    <n v="1049296.31159014"/>
    <n v="1965730.5665468599"/>
    <n v="1418861.68170708"/>
    <n v="2352258.2035763701"/>
    <n v="0.57407527389984803"/>
    <n v="0.36557636723792603"/>
    <n v="0.45481765047956801"/>
    <n v="0.10744153772212101"/>
    <n v="-0.14927396359891701"/>
    <n v="0.83103806750798903"/>
    <n v="0.71558040217817398"/>
    <n v="0.70767441078979798"/>
    <n v="0.127500621592089"/>
    <n v="-0.25463330482475699"/>
    <n v="17.157690315246199"/>
    <n v="10.017848045561101"/>
    <n v="20.597657232135301"/>
    <n v="12.655430786916099"/>
    <n v="17.459743020352299"/>
    <n v="0.46110548617013303"/>
    <n v="0.39711330934251998"/>
    <n v="0.44479419012075"/>
    <n v="4.1973656122970097E-2"/>
    <n v="1.50582886794629E-2"/>
    <n v="0.229546668641461"/>
    <n v="9.8178137523963899E-2"/>
    <n v="0.18355385435923499"/>
    <n v="7.4011367384471394E-2"/>
    <n v="-6.60991172918179E-3"/>
    <n v="0.30572857615599902"/>
    <n v="0.17059472515622501"/>
    <n v="0.25110689356427801"/>
    <n v="7.1190079107707097E-2"/>
    <n v="-2.8731196775389298E-2"/>
    <n v="0.187857943711846"/>
    <n v="7.8345886438152795E-2"/>
    <n v="0.14820484904126"/>
    <n v="6.06837582491963E-2"/>
    <n v="-9.4472267380646593E-3"/>
    <n v="1.59100016638279"/>
    <n v="-0.10982334059635"/>
    <n v="0.54851592761495904"/>
  </r>
  <r>
    <x v="12"/>
    <x v="8"/>
    <n v="5702663607.5942602"/>
    <n v="4926586630.9098797"/>
    <n v="776076976.68437898"/>
    <n v="3236039058.6613102"/>
    <n v="2466624548.93295"/>
    <n v="1557997732.5808699"/>
    <n v="908626816.35207295"/>
    <n v="1204942832.9691"/>
    <n v="679211482.91933298"/>
    <n v="8803188582.2224503"/>
    <n v="4126899251.5894499"/>
    <n v="4676289330.6329899"/>
    <n v="802043968.15447199"/>
    <n v="689376787.31916595"/>
    <n v="820559014.45650697"/>
    <n v="4300"/>
    <n v="143878234"/>
    <n v="912111683.83104098"/>
    <n v="-798277867.71477199"/>
    <n v="-545376062.64229095"/>
    <n v="2.6597170014672301E-2"/>
    <n v="0.863909739362694"/>
    <n v="0.136090260637305"/>
    <n v="1326200.83897541"/>
    <n v="0.64779523400310501"/>
    <n v="1.3818276773773699"/>
    <n v="39.635346146897099"/>
    <n v="0.43253902363241897"/>
    <n v="0.15933375679779699"/>
    <n v="0.21129474152472799"/>
    <n v="0.11910425191744101"/>
    <n v="-0.31465951132785103"/>
    <n v="0.56746097636758097"/>
    <n v="0.27320526683462099"/>
    <n v="0.64779523400310501"/>
    <n v="0.46879596103660598"/>
    <n v="0.53120403896339297"/>
    <n v="0.171512905093471"/>
    <n v="-48061930.805203199"/>
    <n v="113833816.11626799"/>
    <n v="0.159944851492972"/>
    <n v="4.6941514686700501"/>
    <n v="6.9497300098170101"/>
    <n v="4.7207382523150301"/>
    <n v="28.683277079905299"/>
    <n v="2023"/>
    <n v="2022"/>
    <n v="2023"/>
    <n v="1"/>
    <n v="1"/>
    <n v="5554918495.9400902"/>
    <n v="4530829308.4126701"/>
    <n v="5262803803.9823399"/>
    <n v="638198363.46372902"/>
    <n v="147745111.65416601"/>
    <n v="4804043136.17803"/>
    <n v="4037430545.3471198"/>
    <n v="4589353437.4783401"/>
    <n v="481890429.63016301"/>
    <n v="122543494.73184399"/>
    <n v="750875359.76205802"/>
    <n v="493398763.06555402"/>
    <n v="673450366.50399697"/>
    <n v="156437576.36655101"/>
    <n v="25201616.922321301"/>
    <n v="2909867535.9314098"/>
    <n v="2441639057.4031501"/>
    <n v="2862515217.3319602"/>
    <n v="399311309.70371503"/>
    <n v="326171522.72989702"/>
    <n v="2645050960.0086799"/>
    <n v="2089190251.00951"/>
    <n v="2400288586.6503801"/>
    <n v="283805614.58721799"/>
    <n v="-178426411.07573"/>
    <n v="1406655445.6117499"/>
    <n v="1049153477.08029"/>
    <n v="1337935551.7576399"/>
    <n v="261289948.041399"/>
    <n v="151342286.96912"/>
    <n v="1238395514.39692"/>
    <n v="1040036773.92922"/>
    <n v="1062353034.89274"/>
    <n v="166013132.55309901"/>
    <n v="-329768698.04485101"/>
    <n v="1538697866.04828"/>
    <n v="1385203993.26688"/>
    <n v="1376281564.0947499"/>
    <n v="167056316.352211"/>
    <n v="-333755033.07918102"/>
    <n v="991056991.59159601"/>
    <n v="851152277.18777394"/>
    <n v="840473583.89956796"/>
    <n v="156196770.73333901"/>
    <n v="-311845508.67226201"/>
    <n v="13076509797.0271"/>
    <n v="7892395848.4286003"/>
    <n v="9924031409.2260704"/>
    <n v="2767846787.6939301"/>
    <n v="-4273321214.8046999"/>
    <n v="9637183548.0354004"/>
    <n v="5452011749.5930595"/>
    <n v="6405364849.7392998"/>
    <n v="2876190163.5815902"/>
    <n v="-5510284296.44594"/>
    <n v="3439326248.9917598"/>
    <n v="2440384098.8355298"/>
    <n v="3518666559.4867601"/>
    <n v="1120062147.85024"/>
    <n v="1236963081.6412301"/>
    <n v="316051540.84716702"/>
    <n v="434138122.93687397"/>
    <n v="517411210.64617097"/>
    <n v="253471823.29105499"/>
    <n v="485992427.30730498"/>
    <n v="603031998.46458006"/>
    <n v="781320358.94556797"/>
    <n v="691243048.24310505"/>
    <n v="89158830.567290798"/>
    <n v="86344788.854585499"/>
    <n v="632496623.738626"/>
    <n v="435039341.206007"/>
    <n v="629364993.13371301"/>
    <n v="192778914.688503"/>
    <n v="188062390.71788099"/>
    <n v="1543"/>
    <n v="3631"/>
    <n v="3158"/>
    <n v="1438.0747546633299"/>
    <n v="2757"/>
    <n v="160465926"/>
    <n v="264069885"/>
    <n v="189471348.33333299"/>
    <n v="65134431.263946101"/>
    <n v="-16587692"/>
    <n v="1184472187.4546001"/>
    <n v="1139658988.1629601"/>
    <n v="1078747619.8162"/>
    <n v="146040087.23267201"/>
    <n v="-272360503.623564"/>
    <n v="-781162957.93367803"/>
    <n v="-451479539.37860602"/>
    <n v="-676973455.00901902"/>
    <n v="195470866.17692"/>
    <n v="-17114909.781093899"/>
    <n v="-278250089.36689198"/>
    <n v="-57223737.479362398"/>
    <n v="-293616629.82951498"/>
    <n v="244438685.69609699"/>
    <n v="-267125973.27539799"/>
    <n v="0.22602687451189701"/>
    <n v="8.0572909432202897E-2"/>
    <n v="0.11106565131958999"/>
    <n v="0.103152349657294"/>
    <n v="-0.199429704497225"/>
    <n v="0.86482693484866602"/>
    <n v="0.89110188676730095"/>
    <n v="0.87327952032622003"/>
    <n v="1.5441433581763199E-2"/>
    <n v="-9.1719548597191103E-4"/>
    <n v="0.13517306515133301"/>
    <n v="0.108898113232698"/>
    <n v="0.126720479673779"/>
    <n v="1.54414335817624E-2"/>
    <n v="9.1719548597188295E-4"/>
    <n v="3600076.7958134101"/>
    <n v="1247818.5922370299"/>
    <n v="2058032.0756752801"/>
    <n v="1336024.8438297601"/>
    <n v="-2273875.9568380001"/>
    <n v="0.42480131030092999"/>
    <n v="0.57407527389984803"/>
    <n v="0.54889060606796103"/>
    <n v="0.11361018054019"/>
    <n v="0.222993923702175"/>
    <n v="0.57640476268323204"/>
    <n v="0.83103806750798903"/>
    <n v="0.92975683585619695"/>
    <n v="0.41168624496907802"/>
    <n v="0.80542291469413696"/>
    <n v="34.617433335598498"/>
    <n v="17.157690315246199"/>
    <n v="30.4701565992473"/>
    <n v="11.7987787998355"/>
    <n v="5.0179128112985296"/>
    <n v="0.47616377484959599"/>
    <n v="0.46110548617013303"/>
    <n v="0.456602761550716"/>
    <n v="2.2158195468920502E-2"/>
    <n v="-4.3624751217177897E-2"/>
    <n v="0.22293675691227899"/>
    <n v="0.229546668641461"/>
    <n v="0.20393906078384599"/>
    <n v="3.8770447392734199E-2"/>
    <n v="-6.3603000114482597E-2"/>
    <n v="0.27699737938060998"/>
    <n v="0.30572857615599902"/>
    <n v="0.26467356568711298"/>
    <n v="4.8408104370606997E-2"/>
    <n v="-6.5702637855881596E-2"/>
    <n v="0.178410716973782"/>
    <n v="0.187857943711846"/>
    <n v="0.16179097086769001"/>
    <n v="3.72683445341115E-2"/>
    <n v="-5.9306465056340497E-2"/>
    <n v="0.16437095705843499"/>
    <n v="1.59100016638279"/>
    <n v="0.48023720403779202"/>
  </r>
  <r>
    <x v="12"/>
    <x v="9"/>
    <n v="6942493692.7302504"/>
    <n v="6210124237.0185404"/>
    <n v="732369455.711712"/>
    <n v="4054591458.4479299"/>
    <n v="2887902234.28232"/>
    <n v="2030114948.75617"/>
    <n v="857787285.52614903"/>
    <n v="1215795970.0828199"/>
    <n v="629408852.46501899"/>
    <n v="12761727508.8246"/>
    <n v="8540738782.8172102"/>
    <n v="4220988726.0074501"/>
    <n v="1028389570.78368"/>
    <n v="961393120.35025895"/>
    <n v="1100391860.7797899"/>
    <n v="2053"/>
    <n v="334286884"/>
    <n v="1003746829.92"/>
    <n v="-669209520.90515602"/>
    <n v="655378804.78040195"/>
    <n v="0.21741245327620301"/>
    <n v="0.89450916513203205"/>
    <n v="0.105490834867967"/>
    <n v="3381633.5571019198"/>
    <n v="0.54400892731251005"/>
    <n v="0.812868051496622"/>
    <n v="20.768070854763899"/>
    <n v="0.41597477248072301"/>
    <n v="0.123556077036752"/>
    <n v="0.17512381341533301"/>
    <n v="9.0660341992690005E-2"/>
    <n v="-7.3324187983772701E-2"/>
    <n v="0.58402522751927599"/>
    <n v="0.29241869544397098"/>
    <n v="0.54400892731251005"/>
    <n v="0.66924628949421805"/>
    <n v="0.33075371050578101"/>
    <n v="0.24363712806132301"/>
    <n v="31670032.373872001"/>
    <n v="334537309.01484698"/>
    <n v="0.144580157266986"/>
    <n v="4.2174125990944704"/>
    <n v="6.3091103634758401"/>
    <n v="1.88284040622131"/>
    <n v="25.549129180961799"/>
    <n v="2024"/>
    <n v="2023"/>
    <n v="2024"/>
    <n v="1"/>
    <n v="1"/>
    <n v="5702663607.5942602"/>
    <n v="5554918495.9400902"/>
    <n v="6066691932.0881996"/>
    <n v="762055573.73607695"/>
    <n v="1239830085.1359899"/>
    <n v="4926586630.9098797"/>
    <n v="4804043136.17803"/>
    <n v="5313584668.0354795"/>
    <n v="778839923.27660894"/>
    <n v="1283537606.10866"/>
    <n v="776076976.68437898"/>
    <n v="750875359.76205802"/>
    <n v="753107264.05271602"/>
    <n v="21939072.336040098"/>
    <n v="-43707520.972666703"/>
    <n v="3236039058.6613102"/>
    <n v="2909867535.9314098"/>
    <n v="3400166017.6802101"/>
    <n v="589746944.632182"/>
    <n v="818552399.78661704"/>
    <n v="2466624548.93295"/>
    <n v="2645050960.0086799"/>
    <n v="2666525914.40798"/>
    <n v="211458275.537213"/>
    <n v="421277685.34937698"/>
    <n v="1557997732.5808699"/>
    <n v="1406655445.6117499"/>
    <n v="1664922708.9829299"/>
    <n v="325192482.92235798"/>
    <n v="472117216.17530102"/>
    <n v="908626816.35207295"/>
    <n v="1238395514.39692"/>
    <n v="1001603205.42504"/>
    <n v="206637636.12862"/>
    <n v="-50839530.825924598"/>
    <n v="1204942832.9691"/>
    <n v="1538697866.04828"/>
    <n v="1319812223.0334001"/>
    <n v="189638184.93339199"/>
    <n v="10853137.1137146"/>
    <n v="679211482.91933298"/>
    <n v="991056991.59159601"/>
    <n v="766559108.99198198"/>
    <n v="196009055.83371499"/>
    <n v="-49802630.454314202"/>
    <n v="8803188582.2224503"/>
    <n v="13076509797.0271"/>
    <n v="11547141962.691401"/>
    <n v="2381539856.4546099"/>
    <n v="3958538926.60221"/>
    <n v="4126899251.5894499"/>
    <n v="9637183548.0354004"/>
    <n v="7434940527.4806805"/>
    <n v="2916830573.2496099"/>
    <n v="4413839531.2277498"/>
    <n v="4676289330.6329899"/>
    <n v="3439326248.9917598"/>
    <n v="4112201435.2107301"/>
    <n v="625616034.25345004"/>
    <n v="-455300604.62554002"/>
    <n v="802043968.15447199"/>
    <n v="316051540.84716702"/>
    <n v="715495026.59510696"/>
    <n v="363970337.64751101"/>
    <n v="226345602.62920901"/>
    <n v="689376787.31916595"/>
    <n v="603031998.46458006"/>
    <n v="751267302.04466796"/>
    <n v="187025400.09188899"/>
    <n v="272016333.03109199"/>
    <n v="820559014.45650697"/>
    <n v="632496623.738626"/>
    <n v="851149166.32497501"/>
    <n v="235442787.64692199"/>
    <n v="279832846.32328397"/>
    <n v="4300"/>
    <n v="1543"/>
    <n v="2632"/>
    <n v="1466.86502446544"/>
    <n v="-2247"/>
    <n v="143878234"/>
    <n v="160465926"/>
    <n v="212877014.666666"/>
    <n v="105470636.482978"/>
    <n v="190408650"/>
    <n v="912111683.83104098"/>
    <n v="1184472187.4546001"/>
    <n v="1033443567.06855"/>
    <n v="138587456.616653"/>
    <n v="91635146.088962793"/>
    <n v="-798277867.71477199"/>
    <n v="-781162957.93367803"/>
    <n v="-749550115.517869"/>
    <n v="70101272.393921703"/>
    <n v="129068346.809616"/>
    <n v="-545376062.64229095"/>
    <n v="-278250089.36689198"/>
    <n v="-56082449.0762605"/>
    <n v="630453732.00898194"/>
    <n v="1200754867.4226899"/>
    <n v="2.6597170014672301E-2"/>
    <n v="0.22602687451189701"/>
    <n v="0.156678832600924"/>
    <n v="0.112736335177302"/>
    <n v="0.19081528326153099"/>
    <n v="0.863909739362694"/>
    <n v="0.86482693484866602"/>
    <n v="0.87441527978113098"/>
    <n v="1.7407856940510301E-2"/>
    <n v="3.0599425769337999E-2"/>
    <n v="0.136090260637305"/>
    <n v="0.13517306515133301"/>
    <n v="0.12558472021886799"/>
    <n v="1.7407856940509499E-2"/>
    <n v="-3.0599425769337898E-2"/>
    <n v="1326200.83897541"/>
    <n v="3600076.7958134101"/>
    <n v="2769303.7306302502"/>
    <n v="1254527.3329272701"/>
    <n v="2055432.71812651"/>
    <n v="0.64779523400310501"/>
    <n v="0.42480131030092999"/>
    <n v="0.538868490538848"/>
    <n v="0.11158579913990301"/>
    <n v="-0.10378630669059501"/>
    <n v="1.3818276773773699"/>
    <n v="0.57640476268323204"/>
    <n v="0.92370016385240805"/>
    <n v="0.413991951281101"/>
    <n v="-0.568959625880748"/>
    <n v="39.635346146897099"/>
    <n v="34.617433335598498"/>
    <n v="31.673616779086501"/>
    <n v="9.7720551152805299"/>
    <n v="-18.867275292133101"/>
    <n v="0.43253902363241897"/>
    <n v="0.47616377484959599"/>
    <n v="0.44155919032091301"/>
    <n v="3.1091824598376599E-2"/>
    <n v="-1.6564251151695301E-2"/>
    <n v="0.15933375679779699"/>
    <n v="0.22293675691227899"/>
    <n v="0.168608863582276"/>
    <n v="5.0335381070655702E-2"/>
    <n v="-3.5777679761044602E-2"/>
    <n v="0.21129474152472799"/>
    <n v="0.27699737938060998"/>
    <n v="0.22113864477355699"/>
    <n v="5.1645258097909097E-2"/>
    <n v="-3.6170928109395498E-2"/>
    <n v="0.11910425191744101"/>
    <n v="0.178410716973782"/>
    <n v="0.129391770294637"/>
    <n v="4.4770602554594099E-2"/>
    <n v="-2.84439099247514E-2"/>
    <n v="-0.31465951132785103"/>
    <n v="0.16437095705843499"/>
    <n v="-7.4537580751062898E-2"/>
  </r>
  <r>
    <x v="13"/>
    <x v="0"/>
    <n v="11411841761.847401"/>
    <n v="8817782052.8612309"/>
    <n v="2594059708.9862099"/>
    <n v="6091613053.5540304"/>
    <n v="5320228708.2933998"/>
    <n v="2397810536.3382902"/>
    <n v="2922418171.9551101"/>
    <n v="3784223135.6125698"/>
    <n v="2227597346.7692499"/>
    <n v="24882473181.022499"/>
    <n v="12053832944.3507"/>
    <n v="12828640236.671801"/>
    <n v="1552169895.4511399"/>
    <n v="2378480543.8970299"/>
    <n v="1005613817.54214"/>
    <n v="3969"/>
    <n v="259760432"/>
    <n v="2828000509.6760602"/>
    <n v="-663855759.451823"/>
    <n v="-95173296.089104995"/>
    <m/>
    <n v="0.77268702431023994"/>
    <n v="0.227312975689759"/>
    <n v="2875243.5781928501"/>
    <n v="0.45862972216728998"/>
    <n v="0.94673966484625904"/>
    <n v="43.932178869518602"/>
    <n v="0.46620246050731401"/>
    <n v="0.25608646114647898"/>
    <n v="0.33160494288171299"/>
    <n v="0.19520051129841701"/>
    <m/>
    <n v="0.53379753949268505"/>
    <n v="0.210115999360835"/>
    <n v="0.45862972216728998"/>
    <n v="0.48443066156076497"/>
    <n v="0.51556933843923403"/>
    <n v="0.120992550014313"/>
    <n v="986283825.100878"/>
    <n v="2164144750.2242298"/>
    <n v="0.24781280433897601"/>
    <n v="2.56113638145351"/>
    <n v="11.348135400266701"/>
    <n v="8.5755837777835797"/>
    <n v="46.4036529795682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3"/>
    <x v="1"/>
    <n v="13505005914.8696"/>
    <n v="10464572357.968201"/>
    <n v="3040433556.9014301"/>
    <n v="8668251817.7728405"/>
    <n v="4836754097.0968103"/>
    <n v="3808371754.9973202"/>
    <n v="1028382342.09949"/>
    <n v="1974687156.5272601"/>
    <n v="763531840.71747005"/>
    <n v="27486673769.334202"/>
    <n v="17736931793.4216"/>
    <n v="9749741975.9126301"/>
    <n v="1411856357.99334"/>
    <n v="1476650390.9777901"/>
    <n v="1910962629.5531299"/>
    <n v="4966"/>
    <n v="411807497"/>
    <n v="1826155797.2253001"/>
    <n v="-1747533877.33304"/>
    <n v="-7411735.4661901696"/>
    <n v="0.18342036252379201"/>
    <n v="0.77486618102449101"/>
    <n v="0.22513381897550799"/>
    <n v="2719493.7404087102"/>
    <n v="0.49132921750381497"/>
    <n v="0.76140597890095396"/>
    <n v="32.794463464732999"/>
    <n v="0.35814527794995699"/>
    <n v="7.6148233372278204E-2"/>
    <n v="0.146218903492151"/>
    <n v="5.6536949745189302E-2"/>
    <n v="-0.65723974226094195"/>
    <n v="0.64185472205004201"/>
    <n v="0.28199704457767899"/>
    <n v="0.49132921750381497"/>
    <n v="0.64529204014528596"/>
    <n v="0.35470795985471298"/>
    <n v="0.144809612549894"/>
    <n v="-420758734.46639502"/>
    <n v="78621919.892261505"/>
    <n v="0.13522065882360099"/>
    <n v="5.8702126588223704"/>
    <n v="7.0671219342618397"/>
    <n v="1.85409893282605"/>
    <n v="43.070929797622398"/>
    <n v="2016"/>
    <m/>
    <m/>
    <m/>
    <n v="1"/>
    <n v="11411841761.847401"/>
    <m/>
    <m/>
    <m/>
    <n v="2093164153.0222001"/>
    <n v="8817782052.8612309"/>
    <m/>
    <m/>
    <m/>
    <n v="1646790305.1069801"/>
    <n v="2594059708.9862099"/>
    <m/>
    <m/>
    <m/>
    <n v="446373847.91522598"/>
    <n v="6091613053.5540304"/>
    <m/>
    <m/>
    <m/>
    <n v="2576638764.2188001"/>
    <n v="5320228708.2933998"/>
    <m/>
    <m/>
    <m/>
    <n v="-483474611.196594"/>
    <n v="2397810536.3382902"/>
    <m/>
    <m/>
    <m/>
    <n v="1410561218.6590199"/>
    <n v="2922418171.9551101"/>
    <m/>
    <m/>
    <m/>
    <n v="-1894035829.8556199"/>
    <n v="3784223135.6125698"/>
    <m/>
    <m/>
    <m/>
    <n v="-1809535979.0853"/>
    <n v="2227597346.7692499"/>
    <m/>
    <m/>
    <m/>
    <n v="-1464065506.05178"/>
    <n v="24882473181.022499"/>
    <m/>
    <m/>
    <m/>
    <n v="2604200588.3116798"/>
    <n v="12053832944.3507"/>
    <m/>
    <m/>
    <m/>
    <n v="5683098849.0708599"/>
    <n v="12828640236.671801"/>
    <m/>
    <m/>
    <m/>
    <n v="-3078898260.7591801"/>
    <n v="1552169895.4511399"/>
    <m/>
    <m/>
    <m/>
    <n v="-140313537.45779601"/>
    <n v="2378480543.8970299"/>
    <m/>
    <m/>
    <m/>
    <n v="-901830152.91923904"/>
    <n v="1005613817.54214"/>
    <m/>
    <m/>
    <m/>
    <n v="905348812.01099002"/>
    <n v="3969"/>
    <m/>
    <m/>
    <m/>
    <n v="997"/>
    <n v="259760432"/>
    <m/>
    <m/>
    <m/>
    <n v="152047065"/>
    <n v="2828000509.6760602"/>
    <m/>
    <m/>
    <m/>
    <n v="-1001844712.45075"/>
    <n v="-663855759.451823"/>
    <m/>
    <m/>
    <m/>
    <n v="-1083678117.8812101"/>
    <n v="-95173296.089104995"/>
    <m/>
    <m/>
    <m/>
    <n v="87761560.622914895"/>
    <m/>
    <m/>
    <m/>
    <m/>
    <m/>
    <n v="0.77268702431023994"/>
    <m/>
    <m/>
    <m/>
    <n v="2.1791567142509499E-3"/>
    <n v="0.227312975689759"/>
    <m/>
    <m/>
    <m/>
    <n v="-2.1791567142510301E-3"/>
    <n v="2875243.5781928501"/>
    <m/>
    <m/>
    <m/>
    <n v="-155749.837784145"/>
    <n v="0.45862972216728998"/>
    <m/>
    <m/>
    <m/>
    <n v="3.2699495336524803E-2"/>
    <n v="0.94673966484625904"/>
    <m/>
    <m/>
    <m/>
    <n v="-0.185333685945305"/>
    <n v="43.932178869518602"/>
    <m/>
    <m/>
    <m/>
    <n v="-11.137715404785601"/>
    <n v="0.46620246050731401"/>
    <m/>
    <m/>
    <m/>
    <n v="-0.108057182557357"/>
    <n v="0.25608646114647898"/>
    <m/>
    <m/>
    <m/>
    <n v="-0.17993822777419999"/>
    <n v="0.33160494288171299"/>
    <m/>
    <m/>
    <m/>
    <n v="-0.185386039389561"/>
    <n v="0.19520051129841701"/>
    <m/>
    <m/>
    <m/>
    <n v="-0.13866356155322801"/>
    <m/>
    <m/>
    <m/>
  </r>
  <r>
    <x v="13"/>
    <x v="2"/>
    <n v="14363768974.5707"/>
    <n v="12651900087.367701"/>
    <n v="1711868887.20292"/>
    <n v="8355794587.9557304"/>
    <n v="6007974386.6149702"/>
    <n v="3892739424.3675098"/>
    <n v="2115234962.2474501"/>
    <n v="3158378266.0363102"/>
    <n v="1382494590.80671"/>
    <n v="23903177680.5144"/>
    <n v="15486601340.697001"/>
    <n v="8416576339.8173199"/>
    <n v="950335411.83093202"/>
    <n v="1986854004.0330901"/>
    <n v="2780776183.1676602"/>
    <n v="2405"/>
    <n v="53133211"/>
    <n v="2335110501.6103001"/>
    <n v="-757211104.94041395"/>
    <n v="-1249060160.46766"/>
    <n v="6.3588499339752594E-2"/>
    <n v="0.88082035500337097"/>
    <n v="0.119179644996628"/>
    <n v="5972461.1120876102"/>
    <n v="0.60091462175256605"/>
    <n v="0.92749652803577298"/>
    <n v="270.33504477210499"/>
    <n v="0.41827283613732202"/>
    <n v="0.147261833993029"/>
    <n v="0.21988506440251401"/>
    <n v="9.6248734803118102E-2"/>
    <n v="0.81065741738762098"/>
    <n v="0.58172716386267698"/>
    <n v="0.27101100214429302"/>
    <n v="0.60091462175256605"/>
    <n v="0.64788880991842202"/>
    <n v="0.35211119008157699"/>
    <n v="0.112912349803692"/>
    <n v="874890762.83324099"/>
    <n v="1577899396.6698799"/>
    <n v="0.16256948338171701"/>
    <n v="4.2055403019015998"/>
    <n v="5.1653811844031603"/>
    <n v="26.019406032259401"/>
    <n v="291.46744661633699"/>
    <n v="2017"/>
    <n v="2016"/>
    <n v="2017"/>
    <n v="1"/>
    <n v="1"/>
    <n v="13505005914.8696"/>
    <n v="11411841761.847401"/>
    <n v="13093538883.7626"/>
    <n v="1518369983.0970199"/>
    <n v="858763059.70104599"/>
    <n v="10464572357.968201"/>
    <n v="8817782052.8612309"/>
    <n v="10644751499.399"/>
    <n v="1923398988.2203701"/>
    <n v="2187327729.39956"/>
    <n v="3040433556.9014301"/>
    <n v="2594059708.9862099"/>
    <n v="2448787384.3635201"/>
    <n v="676091012.08250201"/>
    <n v="-1328564669.6985099"/>
    <n v="8668251817.7728405"/>
    <n v="6091613053.5540304"/>
    <n v="7705219819.7608604"/>
    <n v="1406130320.09042"/>
    <n v="-312457229.81710899"/>
    <n v="4836754097.0968103"/>
    <n v="5320228708.2933998"/>
    <n v="5388319064.00173"/>
    <n v="588571545.39623404"/>
    <n v="1171220289.5181501"/>
    <n v="3808371754.9973202"/>
    <n v="2397810536.3382902"/>
    <n v="3366307238.5677099"/>
    <n v="839802877.216241"/>
    <n v="84367669.3701915"/>
    <n v="1028382342.09949"/>
    <n v="2922418171.9551101"/>
    <n v="2022011825.43402"/>
    <n v="950452968.91651499"/>
    <n v="1086852620.1479599"/>
    <n v="1974687156.5272601"/>
    <n v="3784223135.6125698"/>
    <n v="2972429519.3920398"/>
    <n v="918987386.84760296"/>
    <n v="1183691109.5090499"/>
    <n v="763531840.71747005"/>
    <n v="2227597346.7692499"/>
    <n v="1457874592.7644701"/>
    <n v="734937793.30228496"/>
    <n v="618962750.08924103"/>
    <n v="27486673769.334202"/>
    <n v="24882473181.022499"/>
    <n v="25424108210.290401"/>
    <n v="1852130511.96299"/>
    <n v="-3583496088.81986"/>
    <n v="17736931793.4216"/>
    <n v="12053832944.3507"/>
    <n v="15092455359.489799"/>
    <n v="2861977711.8199201"/>
    <n v="-2250330452.7245498"/>
    <n v="9749741975.9126301"/>
    <n v="12828640236.671801"/>
    <n v="10331652850.800501"/>
    <n v="2262861497.5769801"/>
    <n v="-1333165636.09531"/>
    <n v="1411856357.99334"/>
    <n v="1552169895.4511399"/>
    <n v="1304787221.7584701"/>
    <n v="314879399.72180402"/>
    <n v="-461520946.16241699"/>
    <n v="1476650390.9777901"/>
    <n v="2378480543.8970299"/>
    <n v="1947328312.9693"/>
    <n v="452212468.170811"/>
    <n v="510203613.0553"/>
    <n v="1910962629.5531299"/>
    <n v="1005613817.54214"/>
    <n v="1899117543.42098"/>
    <n v="887640459.66393697"/>
    <n v="869813553.61452794"/>
    <n v="4966"/>
    <n v="3969"/>
    <n v="3780"/>
    <n v="1290.91866513735"/>
    <n v="-2561"/>
    <n v="411807497"/>
    <n v="259760432"/>
    <n v="241567046.666666"/>
    <n v="180027943.141662"/>
    <n v="-358674286"/>
    <n v="1826155797.2253001"/>
    <n v="2828000509.6760602"/>
    <n v="2329755602.8372202"/>
    <n v="500943822.37136799"/>
    <n v="508954704.38499802"/>
    <n v="-1747533877.33304"/>
    <n v="-663855759.451823"/>
    <n v="-1056200247.24175"/>
    <n v="600529305.03366399"/>
    <n v="990322772.39262795"/>
    <n v="-7411735.4661901696"/>
    <n v="-95173296.089104995"/>
    <n v="-450548397.34098703"/>
    <n v="692922289.84894097"/>
    <n v="-1241648425.0014701"/>
    <n v="0.18342036252379201"/>
    <m/>
    <m/>
    <m/>
    <n v="-0.119831863184039"/>
    <n v="0.77486618102449101"/>
    <n v="0.77268702431023994"/>
    <n v="0.80945785344603405"/>
    <n v="6.1811343233964901E-2"/>
    <n v="0.10595417397888"/>
    <n v="0.22513381897550799"/>
    <n v="0.227312975689759"/>
    <n v="0.19054214655396501"/>
    <n v="6.1811343233964901E-2"/>
    <n v="-0.10595417397888"/>
    <n v="2719493.7404087102"/>
    <n v="2875243.5781928501"/>
    <n v="3855732.8102297201"/>
    <n v="1834793.86605336"/>
    <n v="3252967.3716789"/>
    <n v="0.49132921750381497"/>
    <n v="0.45862972216728998"/>
    <n v="0.51695785380789006"/>
    <n v="7.4524280684907906E-2"/>
    <n v="0.109585404248751"/>
    <n v="0.76140597890095396"/>
    <n v="0.94673966484625904"/>
    <n v="0.87854739059432896"/>
    <n v="0.101902685581462"/>
    <n v="0.16609054913481899"/>
    <n v="32.794463464732999"/>
    <n v="43.932178869518602"/>
    <n v="115.68722903545201"/>
    <n v="134.044665541743"/>
    <n v="237.54058130737101"/>
    <n v="0.35814527794995699"/>
    <n v="0.46620246050731401"/>
    <n v="0.41420685819819802"/>
    <n v="5.4143215715448403E-2"/>
    <n v="6.0127558187364899E-2"/>
    <n v="7.6148233372278204E-2"/>
    <n v="0.25608646114647898"/>
    <n v="0.159832176170595"/>
    <n v="9.0625336305449694E-2"/>
    <n v="7.1113600620751102E-2"/>
    <n v="0.146218903492151"/>
    <n v="0.33160494288171299"/>
    <n v="0.23256963692545901"/>
    <n v="9.3341682463968997E-2"/>
    <n v="7.3666160910362696E-2"/>
    <n v="5.6536949745189302E-2"/>
    <n v="0.19520051129841701"/>
    <n v="0.11599539861557499"/>
    <n v="7.1409690339953993E-2"/>
    <n v="3.97117850579288E-2"/>
    <n v="-0.65723974226094195"/>
    <m/>
    <m/>
  </r>
  <r>
    <x v="13"/>
    <x v="3"/>
    <n v="16138223583.5075"/>
    <n v="14304647532.9561"/>
    <n v="1833576050.5513799"/>
    <n v="9373165300.7835102"/>
    <n v="6765058282.7239904"/>
    <n v="3868937391.9102302"/>
    <n v="2896120890.8137598"/>
    <n v="3754096814.5515299"/>
    <n v="2262901495.4215202"/>
    <n v="41454805374.078201"/>
    <n v="23385733629.8246"/>
    <n v="18069071744.253601"/>
    <n v="2058610925.6004701"/>
    <n v="3948563340.6094198"/>
    <n v="1685669327.82727"/>
    <n v="3957"/>
    <n v="453881991"/>
    <n v="2863699761.1045098"/>
    <n v="-2086437367.5293801"/>
    <n v="250443817.43740401"/>
    <n v="0.12353683856084401"/>
    <n v="0.88638303087923398"/>
    <n v="0.11361696912076499"/>
    <n v="4078398.6817052001"/>
    <n v="0.38929681222430101"/>
    <n v="0.69008840342412303"/>
    <n v="35.555990110890903"/>
    <n v="0.41919473030709198"/>
    <n v="0.179457229342978"/>
    <n v="0.23262144034167601"/>
    <n v="0.140219986649218"/>
    <n v="0.63682484580360998"/>
    <n v="0.58080526969290702"/>
    <n v="0.239737500964114"/>
    <n v="0.38929681222430101"/>
    <n v="0.56412600225226806"/>
    <n v="0.435873997747731"/>
    <n v="0.113930087540615"/>
    <n v="1765295276.5264599"/>
    <n v="777262393.57513297"/>
    <n v="0.17744826413429199"/>
    <n v="2.3738166244882501"/>
    <n v="9.5737777968047197"/>
    <n v="4.9856604586488604"/>
    <n v="51.523819172249603"/>
    <n v="2018"/>
    <n v="2017"/>
    <n v="2018"/>
    <n v="1"/>
    <n v="1"/>
    <n v="14363768974.5707"/>
    <n v="13505005914.8696"/>
    <n v="14668999490.982599"/>
    <n v="1342882375.23561"/>
    <n v="1774454608.9368"/>
    <n v="12651900087.367701"/>
    <n v="10464572357.968201"/>
    <n v="12473706659.4307"/>
    <n v="1926229220.70805"/>
    <n v="1652747445.58833"/>
    <n v="1711868887.20292"/>
    <n v="3040433556.9014301"/>
    <n v="2195292831.5519099"/>
    <n v="734438760.30328095"/>
    <n v="121707163.34846599"/>
    <n v="8355794587.9557304"/>
    <n v="8668251817.7728405"/>
    <n v="8799070568.8373604"/>
    <n v="521148684.20872498"/>
    <n v="1017370712.82778"/>
    <n v="6007974386.6149702"/>
    <n v="4836754097.0968103"/>
    <n v="5869928922.1452599"/>
    <n v="971535727.99579406"/>
    <n v="757083896.109025"/>
    <n v="3892739424.3675098"/>
    <n v="3808371754.9973202"/>
    <n v="3856682857.09168"/>
    <n v="43498346.249649197"/>
    <n v="-23802032.457282498"/>
    <n v="2115234962.2474501"/>
    <n v="1028382342.09949"/>
    <n v="2013246065.05357"/>
    <n v="938036845.19929194"/>
    <n v="780885928.56630695"/>
    <n v="3158378266.0363102"/>
    <n v="1974687156.5272601"/>
    <n v="2962387412.3716998"/>
    <n v="905750514.10841203"/>
    <n v="595718548.51522005"/>
    <n v="1382494590.80671"/>
    <n v="763531840.71747005"/>
    <n v="1469642642.3152299"/>
    <n v="753474238.12837505"/>
    <n v="880406904.61480999"/>
    <n v="23903177680.5144"/>
    <n v="27486673769.334202"/>
    <n v="30948218941.308899"/>
    <n v="9273706373.7529202"/>
    <n v="17551627693.563801"/>
    <n v="15486601340.697001"/>
    <n v="17736931793.4216"/>
    <n v="18869755587.981098"/>
    <n v="4069587207.8657398"/>
    <n v="7899132289.1275597"/>
    <n v="8416576339.8173199"/>
    <n v="9749741975.9126301"/>
    <n v="12078463353.327801"/>
    <n v="5230666718.8217001"/>
    <n v="9652495404.4363098"/>
    <n v="950335411.83093202"/>
    <n v="1411856357.99334"/>
    <n v="1473600898.47492"/>
    <n v="556711725.05592799"/>
    <n v="1108275513.7695401"/>
    <n v="1986854004.0330901"/>
    <n v="1476650390.9777901"/>
    <n v="2470689245.2067599"/>
    <n v="1305052034.62939"/>
    <n v="1961709336.5763299"/>
    <n v="2780776183.1676602"/>
    <n v="1910962629.5531299"/>
    <n v="2125802713.5160201"/>
    <n v="578300918.563393"/>
    <n v="-1095106855.34038"/>
    <n v="2405"/>
    <n v="4966"/>
    <n v="3776"/>
    <n v="1290.0585258041499"/>
    <n v="1552"/>
    <n v="53133211"/>
    <n v="411807497"/>
    <n v="306274233"/>
    <n v="220233622.60504699"/>
    <n v="400748780"/>
    <n v="2335110501.6103001"/>
    <n v="1826155797.2253001"/>
    <n v="2341655353.3133702"/>
    <n v="518802944.82433999"/>
    <n v="528589259.49421102"/>
    <n v="-757211104.94041395"/>
    <n v="-1747533877.33304"/>
    <n v="-1530394116.60094"/>
    <n v="690704619.25279701"/>
    <n v="-1329226262.5889599"/>
    <n v="-1249060160.46766"/>
    <n v="-7411735.4661901696"/>
    <n v="-335342692.83214998"/>
    <n v="801736914.16667295"/>
    <n v="1499503977.9050701"/>
    <n v="6.3588499339752594E-2"/>
    <n v="0.18342036252379201"/>
    <n v="0.123515233474796"/>
    <n v="5.9915934513486299E-2"/>
    <n v="5.9948339221091697E-2"/>
    <n v="0.88082035500337097"/>
    <n v="0.77486618102449101"/>
    <n v="0.84735652230236502"/>
    <n v="6.2840059075895099E-2"/>
    <n v="5.5626758758624498E-3"/>
    <n v="0.119179644996628"/>
    <n v="0.22513381897550799"/>
    <n v="0.15264347769763401"/>
    <n v="6.2840059075895099E-2"/>
    <n v="-5.5626758758625201E-3"/>
    <n v="5972461.1120876102"/>
    <n v="2719493.7404087102"/>
    <n v="4256784.5114005096"/>
    <n v="1633803.9382003399"/>
    <n v="-1894062.4303824001"/>
    <n v="0.60091462175256605"/>
    <n v="0.49132921750381497"/>
    <n v="0.49384688382689401"/>
    <n v="0.105831367326379"/>
    <n v="-0.21161780952826501"/>
    <n v="0.92749652803577298"/>
    <n v="0.76140597890095396"/>
    <n v="0.79299697012028303"/>
    <n v="0.121816039389606"/>
    <n v="-0.23740812461165001"/>
    <n v="270.33504477210499"/>
    <n v="32.794463464732999"/>
    <n v="112.89516611590901"/>
    <n v="136.35392568904001"/>
    <n v="-234.77905466121399"/>
    <n v="0.41827283613732202"/>
    <n v="0.35814527794995699"/>
    <n v="0.398537614798124"/>
    <n v="3.4983826681152103E-2"/>
    <n v="9.2189416977023198E-4"/>
    <n v="0.147261833993029"/>
    <n v="7.6148233372278204E-2"/>
    <n v="0.134289098902761"/>
    <n v="5.2862141972400301E-2"/>
    <n v="3.21953953499486E-2"/>
    <n v="0.21988506440251401"/>
    <n v="0.146218903492151"/>
    <n v="0.19957513607878"/>
    <n v="4.6644608315375397E-2"/>
    <n v="1.27363759391626E-2"/>
    <n v="9.6248734803118102E-2"/>
    <n v="5.6536949745189302E-2"/>
    <n v="9.7668557065841904E-2"/>
    <n v="4.1859581792148298E-2"/>
    <n v="4.3971251846100103E-2"/>
    <n v="0.81065741738762098"/>
    <n v="-0.65723974226094195"/>
    <n v="0.26341417364342901"/>
  </r>
  <r>
    <x v="13"/>
    <x v="4"/>
    <n v="18286139542.674999"/>
    <n v="15903220106.878099"/>
    <n v="2382919435.7968702"/>
    <n v="10229185469.0201"/>
    <n v="8056954073.6548004"/>
    <n v="5299520879.8823605"/>
    <n v="2757433193.77244"/>
    <n v="3964151378.3083"/>
    <n v="1879441550.2726099"/>
    <n v="43972110211.209396"/>
    <n v="30251862253.373299"/>
    <n v="13720247957.836"/>
    <n v="1493541799.9965999"/>
    <n v="4179788880.2523499"/>
    <n v="3451274603.6900601"/>
    <n v="2198"/>
    <n v="80284261"/>
    <n v="2399548579.3558698"/>
    <n v="-1283715647.3552101"/>
    <n v="-1154861730.7608099"/>
    <n v="0.13309494369396099"/>
    <n v="0.86968712394238401"/>
    <n v="0.13031287605761499"/>
    <n v="8319444.7418903504"/>
    <n v="0.41585767557758602"/>
    <n v="0.60446326872442002"/>
    <n v="227.76742682697099"/>
    <n v="0.44060442910063102"/>
    <n v="0.150793620891786"/>
    <n v="0.21678448690916999"/>
    <n v="0.10277956951419299"/>
    <n v="-0.16945498773355899"/>
    <n v="0.55939557089936798"/>
    <n v="0.28981080820884503"/>
    <n v="0.41585767557758602"/>
    <n v="0.68797840513147601"/>
    <n v="0.31202159486852299"/>
    <n v="0.10885676443942"/>
    <n v="2331542604.06004"/>
    <n v="1115832932.0006499"/>
    <n v="0.13122226119711899"/>
    <n v="2.4472971631051799"/>
    <n v="5.29837281655991"/>
    <n v="23.4098380786318"/>
    <n v="376.80937554339999"/>
    <n v="2019"/>
    <n v="2018"/>
    <n v="2019"/>
    <n v="1"/>
    <n v="1"/>
    <n v="16138223583.5075"/>
    <n v="14363768974.5707"/>
    <n v="16262710700.250999"/>
    <n v="1964146252.2070601"/>
    <n v="2147915959.16749"/>
    <n v="14304647532.9561"/>
    <n v="12651900087.367701"/>
    <n v="14286589242.4006"/>
    <n v="1625735231.73686"/>
    <n v="1598572573.9219999"/>
    <n v="1833576050.5513799"/>
    <n v="1711868887.20292"/>
    <n v="1976121457.85039"/>
    <n v="357514481.59283203"/>
    <n v="549343385.24548697"/>
    <n v="9373165300.7835102"/>
    <n v="8355794587.9557304"/>
    <n v="9319381785.9198093"/>
    <n v="937852785.97826302"/>
    <n v="856020168.23668206"/>
    <n v="6765058282.7239904"/>
    <n v="6007974386.6149702"/>
    <n v="6943328914.3312502"/>
    <n v="1036057311.66075"/>
    <n v="1291895790.93081"/>
    <n v="3868937391.9102302"/>
    <n v="3892739424.3675098"/>
    <n v="4353732565.3866997"/>
    <n v="819163162.05300796"/>
    <n v="1430583487.9721301"/>
    <n v="2896120890.8137598"/>
    <n v="2115234962.2474501"/>
    <n v="2589596348.94455"/>
    <n v="416620466.635463"/>
    <n v="-138687697.04132"/>
    <n v="3754096814.5515299"/>
    <n v="3158378266.0363102"/>
    <n v="3625542152.9653802"/>
    <n v="417986007.99161702"/>
    <n v="210054563.75676399"/>
    <n v="2262901495.4215202"/>
    <n v="1382494590.80671"/>
    <n v="1841612545.5002799"/>
    <n v="441420836.192523"/>
    <n v="-383459945.14890701"/>
    <n v="41454805374.078201"/>
    <n v="23903177680.5144"/>
    <n v="36443364421.933998"/>
    <n v="10932813843.7924"/>
    <n v="2517304837.1311898"/>
    <n v="23385733629.8246"/>
    <n v="15486601340.697001"/>
    <n v="23041399074.631699"/>
    <n v="7388650564.8377104"/>
    <n v="6866128623.5487499"/>
    <n v="18069071744.253601"/>
    <n v="8416576339.8173199"/>
    <n v="13401965347.302299"/>
    <n v="4834112612.2890501"/>
    <n v="-4348823786.4175596"/>
    <n v="2058610925.6004701"/>
    <n v="950335411.83093202"/>
    <n v="1500829379.1426699"/>
    <n v="554173695.88662803"/>
    <n v="-565069125.60387301"/>
    <n v="3948563340.6094198"/>
    <n v="1986854004.0330901"/>
    <n v="3371735408.2982798"/>
    <n v="1204901942.2573099"/>
    <n v="231225539.642928"/>
    <n v="1685669327.82727"/>
    <n v="2780776183.1676602"/>
    <n v="2639240038.2283301"/>
    <n v="891271483.77014804"/>
    <n v="1765605275.8627801"/>
    <n v="3957"/>
    <n v="2405"/>
    <n v="2853.3333333333298"/>
    <n v="961.39083276955205"/>
    <n v="-1759"/>
    <n v="453881991"/>
    <n v="53133211"/>
    <n v="195766487.666666"/>
    <n v="223946432.60117"/>
    <n v="-373597730"/>
    <n v="2863699761.1045098"/>
    <n v="2335110501.6103001"/>
    <n v="2532786280.6902199"/>
    <n v="288384925.240219"/>
    <n v="-464151181.74864101"/>
    <n v="-2086437367.5293801"/>
    <n v="-757211104.94041395"/>
    <n v="-1375788039.9416699"/>
    <n v="669379270.96415401"/>
    <n v="802721720.17416"/>
    <n v="250443817.43740401"/>
    <n v="-1249060160.46766"/>
    <n v="-717826024.59702599"/>
    <n v="839867966.57858396"/>
    <n v="-1405305548.19822"/>
    <n v="0.12353683856084401"/>
    <n v="6.3588499339752594E-2"/>
    <n v="0.106740093864852"/>
    <n v="3.7674718658245197E-2"/>
    <n v="9.5581051331172697E-3"/>
    <n v="0.88638303087923398"/>
    <n v="0.88082035500337097"/>
    <n v="0.87896350327499595"/>
    <n v="8.5014264018963004E-3"/>
    <n v="-1.6695906936849799E-2"/>
    <n v="0.11361696912076499"/>
    <n v="0.119179644996628"/>
    <n v="0.121036496725003"/>
    <n v="8.5014264018969804E-3"/>
    <n v="1.66959069368499E-2"/>
    <n v="4078398.6817052001"/>
    <n v="5972461.1120876102"/>
    <n v="6123434.8452277202"/>
    <n v="2124550.0046425499"/>
    <n v="4241046.06018514"/>
    <n v="0.38929681222430101"/>
    <n v="0.60091462175256605"/>
    <n v="0.46868970318481801"/>
    <n v="0.115277672093097"/>
    <n v="2.65608633532846E-2"/>
    <n v="0.69008840342412303"/>
    <n v="0.92749652803577298"/>
    <n v="0.74068273339477197"/>
    <n v="0.167354298792152"/>
    <n v="-8.5625134699702204E-2"/>
    <n v="35.555990110890903"/>
    <n v="270.33504477210499"/>
    <n v="177.886153903322"/>
    <n v="125.08559936405899"/>
    <n v="192.21143671607999"/>
    <n v="0.41919473030709198"/>
    <n v="0.41827283613732202"/>
    <n v="0.42602399851501499"/>
    <n v="1.26354338770593E-2"/>
    <n v="2.1409698793538899E-2"/>
    <n v="0.179457229342978"/>
    <n v="0.147261833993029"/>
    <n v="0.15917089474259799"/>
    <n v="1.7657007343077302E-2"/>
    <n v="-2.86636084511913E-2"/>
    <n v="0.23262144034167601"/>
    <n v="0.21988506440251401"/>
    <n v="0.223096997217787"/>
    <n v="8.3928337177148794E-3"/>
    <n v="-1.5836953432506101E-2"/>
    <n v="0.140219986649218"/>
    <n v="9.6248734803118102E-2"/>
    <n v="0.11308276365551"/>
    <n v="2.3727296608832799E-2"/>
    <n v="-3.7440417135024398E-2"/>
    <n v="0.63682484580360998"/>
    <n v="0.81065741738762098"/>
    <n v="0.42600909181922397"/>
  </r>
  <r>
    <x v="13"/>
    <x v="5"/>
    <n v="21043305256.842098"/>
    <n v="17847750628.509499"/>
    <n v="3195554628.3326602"/>
    <n v="11001769157.829"/>
    <n v="10041536099.0131"/>
    <n v="4899698158.7669497"/>
    <n v="5141837940.2461996"/>
    <n v="6582440328.0525904"/>
    <n v="3428026420.9292998"/>
    <n v="55704601990.5019"/>
    <n v="38496395425.705101"/>
    <n v="17208206564.7967"/>
    <n v="2115287298.2618599"/>
    <n v="5157061613.7215099"/>
    <n v="2738393037.90136"/>
    <n v="2210"/>
    <n v="234339988"/>
    <n v="4764510577.3655901"/>
    <n v="-1731887587.74405"/>
    <n v="2092033479.19559"/>
    <n v="0.150778993441052"/>
    <n v="0.84814388284874398"/>
    <n v="0.15185611715125499"/>
    <n v="9521857.5822815206"/>
    <n v="0.377766010435371"/>
    <n v="0.54663053577195297"/>
    <n v="89.798183555604496"/>
    <n v="0.477184357516659"/>
    <n v="0.244345547312457"/>
    <n v="0.31280448806455102"/>
    <n v="0.16290342125863"/>
    <n v="0.82396011221102705"/>
    <n v="0.52281564248334"/>
    <n v="0.232838810204201"/>
    <n v="0.377766010435371"/>
    <n v="0.69108106063246"/>
    <n v="0.308918939367539"/>
    <n v="0.122923169843227"/>
    <n v="2995756492.8559098"/>
    <n v="3032622989.6215301"/>
    <n v="0.22641455414027301"/>
    <n v="2.1333406466497"/>
    <n v="7.6845452663614804"/>
    <n v="14.628431324018401"/>
    <n v="164.275827417491"/>
    <n v="2020"/>
    <n v="2019"/>
    <n v="2020"/>
    <n v="1"/>
    <n v="1"/>
    <n v="18286139542.674999"/>
    <n v="16138223583.5075"/>
    <n v="18489222794.341499"/>
    <n v="2458838884.6875401"/>
    <n v="2757165714.16717"/>
    <n v="15903220106.878099"/>
    <n v="14304647532.9561"/>
    <n v="16018539422.7812"/>
    <n v="1774364335.4438901"/>
    <n v="1944530521.6313801"/>
    <n v="2382919435.7968702"/>
    <n v="1833576050.5513799"/>
    <n v="2470683371.5602999"/>
    <n v="685217697.45044398"/>
    <n v="812635192.53578305"/>
    <n v="10229185469.0201"/>
    <n v="9373165300.7835102"/>
    <n v="10201373309.210899"/>
    <n v="814658068.13092101"/>
    <n v="772583688.80881095"/>
    <n v="8056954073.6548004"/>
    <n v="6765058282.7239904"/>
    <n v="8287849485.1306496"/>
    <n v="1650397297.14975"/>
    <n v="1984582025.3583601"/>
    <n v="5299520879.8823605"/>
    <n v="3868937391.9102302"/>
    <n v="4689385476.8531799"/>
    <n v="738116418.42256296"/>
    <n v="-399822721.11540598"/>
    <n v="2757433193.77244"/>
    <n v="2896120890.8137598"/>
    <n v="3598464008.2774701"/>
    <n v="1338398628.8614199"/>
    <n v="2384404746.4737601"/>
    <n v="3964151378.3083"/>
    <n v="3754096814.5515299"/>
    <n v="4766896173.6374702"/>
    <n v="1575811271.1907899"/>
    <n v="2618288949.7442899"/>
    <n v="1879441550.2726099"/>
    <n v="2262901495.4215202"/>
    <n v="2523456488.8744798"/>
    <n v="806501986.275702"/>
    <n v="1548584870.6566899"/>
    <n v="43972110211.209396"/>
    <n v="41454805374.078201"/>
    <n v="47043839191.929802"/>
    <n v="7605314924.4858999"/>
    <n v="11732491779.2924"/>
    <n v="30251862253.373299"/>
    <n v="23385733629.8246"/>
    <n v="30711330436.300999"/>
    <n v="7565801889.8007603"/>
    <n v="8244533172.3317404"/>
    <n v="13720247957.836"/>
    <n v="18069071744.253601"/>
    <n v="16332508755.628799"/>
    <n v="2302868227.0299201"/>
    <n v="3487958606.9607"/>
    <n v="1493541799.9965999"/>
    <n v="2058610925.6004701"/>
    <n v="1889146674.6196401"/>
    <n v="343773857.97010303"/>
    <n v="621745498.26525795"/>
    <n v="4179788880.2523499"/>
    <n v="3948563340.6094198"/>
    <n v="4428471278.1944199"/>
    <n v="641482049.87621403"/>
    <n v="977272733.46915805"/>
    <n v="3451274603.6900601"/>
    <n v="1685669327.82727"/>
    <n v="2625112323.1395602"/>
    <n v="888236954.75437903"/>
    <n v="-712881565.78869796"/>
    <n v="2198"/>
    <n v="3957"/>
    <n v="2788.3333333333298"/>
    <n v="1012.1128066245"/>
    <n v="12"/>
    <n v="80284261"/>
    <n v="453881991"/>
    <n v="256168746.666666"/>
    <n v="187752994.63386399"/>
    <n v="154055727"/>
    <n v="2399548579.3558698"/>
    <n v="2863699761.1045098"/>
    <n v="3342586305.9419899"/>
    <n v="1253100377.1156199"/>
    <n v="2364961998.0097198"/>
    <n v="-1283715647.3552101"/>
    <n v="-2086437367.5293801"/>
    <n v="-1700680200.87621"/>
    <n v="402269767.39021802"/>
    <n v="-448171940.38883901"/>
    <n v="-1154861730.7608099"/>
    <n v="250443817.43740401"/>
    <n v="395871855.29072499"/>
    <n v="1628325554.5973799"/>
    <n v="3246895209.9563999"/>
    <n v="0.13309494369396099"/>
    <n v="0.12353683856084401"/>
    <n v="0.13580359189861901"/>
    <n v="1.38215893424657E-2"/>
    <n v="1.7684049747091101E-2"/>
    <n v="0.86968712394238401"/>
    <n v="0.88638303087923398"/>
    <n v="0.86807134589012003"/>
    <n v="1.9170711112529201E-2"/>
    <n v="-2.1543241093639798E-2"/>
    <n v="0.13031287605761499"/>
    <n v="0.11361696912076499"/>
    <n v="0.131928654109879"/>
    <n v="1.91707111125295E-2"/>
    <n v="2.1543241093639798E-2"/>
    <n v="8319444.7418903504"/>
    <n v="4078398.6817052001"/>
    <n v="7306567.0019590296"/>
    <n v="2859589.5138292401"/>
    <n v="1202412.84039117"/>
    <n v="0.41585767557758602"/>
    <n v="0.38929681222430101"/>
    <n v="0.39430683274575301"/>
    <n v="1.9533790403955299E-2"/>
    <n v="-3.8091665142214202E-2"/>
    <n v="0.60446326872442002"/>
    <n v="0.69008840342412303"/>
    <n v="0.61372740264016501"/>
    <n v="7.2176229333026004E-2"/>
    <n v="-5.7832732952467401E-2"/>
    <n v="227.76742682697099"/>
    <n v="35.555990110890903"/>
    <n v="117.707200164489"/>
    <n v="99.098405674214703"/>
    <n v="-137.96924327136699"/>
    <n v="0.44060442910063102"/>
    <n v="0.41919473030709198"/>
    <n v="0.44566117230812702"/>
    <n v="2.93236628830034E-2"/>
    <n v="3.6579928416027301E-2"/>
    <n v="0.150793620891786"/>
    <n v="0.179457229342978"/>
    <n v="0.19153213251574"/>
    <n v="4.7930608166685401E-2"/>
    <n v="9.3551926420670506E-2"/>
    <n v="0.21678448690916999"/>
    <n v="0.23262144034167601"/>
    <n v="0.25407013843846599"/>
    <n v="5.1478103529609798E-2"/>
    <n v="9.6020001155380397E-2"/>
    <n v="0.10277956951419299"/>
    <n v="0.140219986649218"/>
    <n v="0.135300992474014"/>
    <n v="3.0362258890248999E-2"/>
    <n v="6.0123851744436199E-2"/>
    <n v="-0.16945498773355899"/>
    <n v="0.63682484580360998"/>
    <n v="0.43044332342702601"/>
  </r>
  <r>
    <x v="13"/>
    <x v="6"/>
    <n v="23418231806.041901"/>
    <n v="19868498634.006802"/>
    <n v="3549733172.03514"/>
    <n v="12165161784.436899"/>
    <n v="11253070021.605"/>
    <n v="6145490132.5375299"/>
    <n v="5107579889.0674696"/>
    <n v="6343849764.27806"/>
    <n v="3349922885.59201"/>
    <n v="60181248867.5243"/>
    <n v="30868520293.960499"/>
    <n v="29312728573.563801"/>
    <n v="2058526100.5597701"/>
    <n v="5761320802.3691902"/>
    <n v="2820043618.99298"/>
    <n v="564"/>
    <n v="346625523"/>
    <n v="5108455988.5925398"/>
    <n v="-1430264866.7659099"/>
    <n v="1215792210.5671"/>
    <n v="0.112859007661242"/>
    <n v="0.84842010270308699"/>
    <n v="0.15157989729691199"/>
    <n v="41521687.599365197"/>
    <n v="0.38912837880104501"/>
    <n v="0.75864445665132196"/>
    <n v="67.560610088259395"/>
    <n v="0.48052603265724197"/>
    <n v="0.21810271293623801"/>
    <n v="0.27089362753003898"/>
    <n v="0.143047643961219"/>
    <n v="-2.2783819535475099E-2"/>
    <n v="0.51947396734275697"/>
    <n v="0.26242331972100302"/>
    <n v="0.38912837880104501"/>
    <n v="0.512925884305104"/>
    <n v="0.487074115694895"/>
    <n v="7.0226355604994295E-2"/>
    <n v="2435874288.8246398"/>
    <n v="3678191121.8266301"/>
    <n v="0.21814012393858601"/>
    <n v="2.1115230694035199"/>
    <n v="8.30420907262579"/>
    <n v="9.66438609770813"/>
    <n v="89.054377839223605"/>
    <n v="2021"/>
    <n v="2020"/>
    <n v="2021"/>
    <n v="1"/>
    <n v="1"/>
    <n v="21043305256.842098"/>
    <n v="18286139542.674999"/>
    <n v="20915892201.853001"/>
    <n v="2568417472.8544502"/>
    <n v="2374926549.19982"/>
    <n v="17847750628.509499"/>
    <n v="15903220106.878099"/>
    <n v="17873156456.464802"/>
    <n v="1982761342.54669"/>
    <n v="2020748005.49733"/>
    <n v="3195554628.3326602"/>
    <n v="2382919435.7968702"/>
    <n v="3042735745.3882198"/>
    <n v="598229706.72381604"/>
    <n v="354178543.70248401"/>
    <n v="11001769157.829"/>
    <n v="10229185469.0201"/>
    <n v="11132038803.761999"/>
    <n v="974540255.17283404"/>
    <n v="1163392626.60798"/>
    <n v="10041536099.0131"/>
    <n v="8056954073.6548004"/>
    <n v="9783853398.0909901"/>
    <n v="1613564243.8252299"/>
    <n v="1211533922.59183"/>
    <n v="4899698158.7669497"/>
    <n v="5299520879.8823605"/>
    <n v="5448236390.3956099"/>
    <n v="636071252.12369597"/>
    <n v="1245791973.77057"/>
    <n v="5141837940.2461996"/>
    <n v="2757433193.77244"/>
    <n v="4335617007.6953697"/>
    <n v="1366854606.9037001"/>
    <n v="-34258051.178732798"/>
    <n v="6582440328.0525904"/>
    <n v="3964151378.3083"/>
    <n v="5630147156.8796501"/>
    <n v="1447718140.71101"/>
    <n v="-238590563.77452701"/>
    <n v="3428026420.9292998"/>
    <n v="1879441550.2726099"/>
    <n v="2885796952.2646399"/>
    <n v="872403826.73217797"/>
    <n v="-78103535.337294102"/>
    <n v="55704601990.5019"/>
    <n v="43972110211.209396"/>
    <n v="53285987023.078499"/>
    <n v="8370861231.9995804"/>
    <n v="4476646877.0224504"/>
    <n v="38496395425.705101"/>
    <n v="30251862253.373299"/>
    <n v="33205592657.6796"/>
    <n v="4592331894.8399897"/>
    <n v="-7627875131.7446299"/>
    <n v="17208206564.7967"/>
    <n v="13720247957.836"/>
    <n v="20080394365.398899"/>
    <n v="8183425933.51999"/>
    <n v="12104522008.767"/>
    <n v="2115287298.2618599"/>
    <n v="1493541799.9965999"/>
    <n v="1889118399.6060801"/>
    <n v="343752953.45653498"/>
    <n v="-56761197.702087402"/>
    <n v="5157061613.7215099"/>
    <n v="4179788880.2523499"/>
    <n v="5032723765.4476805"/>
    <n v="798063738.40293801"/>
    <n v="604259188.64768696"/>
    <n v="2738393037.90136"/>
    <n v="3451274603.6900601"/>
    <n v="3003237086.8614602"/>
    <n v="390153709.084764"/>
    <n v="81650581.091617107"/>
    <n v="2210"/>
    <n v="2198"/>
    <n v="1657.3333333333301"/>
    <n v="946.87345159389304"/>
    <n v="-1646"/>
    <n v="234339988"/>
    <n v="80284261"/>
    <n v="220416590.666666"/>
    <n v="133715416.85951699"/>
    <n v="112285535"/>
    <n v="4764510577.3655901"/>
    <n v="2399548579.3558698"/>
    <n v="4090838381.7713299"/>
    <n v="1474761169.9159701"/>
    <n v="343945411.22695202"/>
    <n v="-1731887587.74405"/>
    <n v="-1283715647.3552101"/>
    <n v="-1481956033.95506"/>
    <n v="228513685.83086401"/>
    <n v="301622720.97814602"/>
    <n v="2092033479.19559"/>
    <n v="-1154861730.7608099"/>
    <n v="717654653.00062394"/>
    <n v="1679788050.8573599"/>
    <n v="-876241268.62848794"/>
    <n v="0.150778993441052"/>
    <n v="0.13309494369396099"/>
    <n v="0.13224431493208499"/>
    <n v="1.8974298599767701E-2"/>
    <n v="-3.7919985779809998E-2"/>
    <n v="0.84814388284874398"/>
    <n v="0.86968712394238401"/>
    <n v="0.85541703649807099"/>
    <n v="1.2359029941836699E-2"/>
    <n v="2.7621985434278501E-4"/>
    <n v="0.15185611715125499"/>
    <n v="0.13031287605761499"/>
    <n v="0.14458296350192801"/>
    <n v="1.23590299418371E-2"/>
    <n v="-2.7621985434281201E-4"/>
    <n v="9521857.5822815206"/>
    <n v="8319444.7418903504"/>
    <n v="19787663.307845701"/>
    <n v="18831816.3778206"/>
    <n v="31999830.017083701"/>
    <n v="0.377766010435371"/>
    <n v="0.41585767557758602"/>
    <n v="0.39425068827133403"/>
    <n v="1.95556201399672E-2"/>
    <n v="1.13623683656735E-2"/>
    <n v="0.54663053577195297"/>
    <n v="0.60446326872442002"/>
    <n v="0.63657942038256499"/>
    <n v="0.10959498647136"/>
    <n v="0.21201392087936899"/>
    <n v="89.798183555604496"/>
    <n v="227.76742682697099"/>
    <n v="128.375406823611"/>
    <n v="86.791172642671995"/>
    <n v="-22.237573467345101"/>
    <n v="0.477184357516659"/>
    <n v="0.44060442910063102"/>
    <n v="0.46610493975817702"/>
    <n v="2.2147205941901699E-2"/>
    <n v="3.3416751405832001E-3"/>
    <n v="0.244345547312457"/>
    <n v="0.150793620891786"/>
    <n v="0.20441396038015999"/>
    <n v="4.8254815243256102E-2"/>
    <n v="-2.6242834376218299E-2"/>
    <n v="0.31280448806455102"/>
    <n v="0.21678448690916999"/>
    <n v="0.26682753416791999"/>
    <n v="4.81389654219107E-2"/>
    <n v="-4.1910860534511499E-2"/>
    <n v="0.16290342125863"/>
    <n v="0.10277956951419299"/>
    <n v="0.13624354491134699"/>
    <n v="3.06339878249157E-2"/>
    <n v="-1.9855777297410102E-2"/>
    <n v="0.82396011221102705"/>
    <n v="-0.16945498773355899"/>
    <n v="0.21057376831399699"/>
  </r>
  <r>
    <x v="13"/>
    <x v="7"/>
    <n v="25691946879.158699"/>
    <n v="22742367544.051998"/>
    <n v="2949579335.1066799"/>
    <n v="15357366072.117901"/>
    <n v="10334580807.040701"/>
    <n v="5592810429.6621199"/>
    <n v="4741770377.3786201"/>
    <n v="6222388526.2556295"/>
    <n v="3859094662.8552399"/>
    <n v="67923559558.014801"/>
    <n v="41272424673.953903"/>
    <n v="26651134884.060799"/>
    <n v="1912354221.8722"/>
    <n v="3004454324.5451102"/>
    <n v="2324132981.11134"/>
    <n v="1280"/>
    <n v="243783458"/>
    <n v="4591785809.5944901"/>
    <n v="-2178526570.3007898"/>
    <n v="-255116002.51287299"/>
    <n v="9.7091663108830703E-2"/>
    <n v="0.885194401616197"/>
    <n v="0.114805598383802"/>
    <n v="20071833.499342699"/>
    <n v="0.37824794587236998"/>
    <n v="0.62249666895321198"/>
    <n v="105.388393002279"/>
    <n v="0.40224981219403599"/>
    <n v="0.18456251679490801"/>
    <n v="0.24219217623025699"/>
    <n v="0.150206392727121"/>
    <n v="0.15199507411146099"/>
    <n v="0.59775018780596301"/>
    <n v="0.21768729539912701"/>
    <n v="0.37824794587236998"/>
    <n v="0.60763047376370705"/>
    <n v="0.39236952623629201"/>
    <n v="7.1755076479535496E-2"/>
    <n v="-264223124.00566301"/>
    <n v="2413259239.2937002"/>
    <n v="0.17872471211277999"/>
    <n v="5.1115325490738197"/>
    <n v="11.054422052422"/>
    <n v="15.830010348180499"/>
    <n v="169.29952923202001"/>
    <n v="2022"/>
    <n v="2021"/>
    <n v="2022"/>
    <n v="1"/>
    <n v="1"/>
    <n v="23418231806.041901"/>
    <n v="21043305256.842098"/>
    <n v="23384494647.347599"/>
    <n v="2324504437.52879"/>
    <n v="2273715073.1167302"/>
    <n v="19868498634.006802"/>
    <n v="17847750628.509499"/>
    <n v="20152872268.856098"/>
    <n v="2459668668.8712201"/>
    <n v="2873868910.0451899"/>
    <n v="3549733172.03514"/>
    <n v="3195554628.3326602"/>
    <n v="3231622378.4914899"/>
    <n v="301698224.963498"/>
    <n v="-600153836.928455"/>
    <n v="12165161784.436899"/>
    <n v="11001769157.829"/>
    <n v="12841432338.127899"/>
    <n v="2255174608.8236799"/>
    <n v="3192204287.6809902"/>
    <n v="11253070021.605"/>
    <n v="10041536099.0131"/>
    <n v="10543062309.219601"/>
    <n v="632101268.75427794"/>
    <n v="-918489214.56425405"/>
    <n v="6145490132.5375299"/>
    <n v="4899698158.7669497"/>
    <n v="5545999573.65553"/>
    <n v="624213787.62235403"/>
    <n v="-552679702.87540305"/>
    <n v="5107579889.0674696"/>
    <n v="5141837940.2461996"/>
    <n v="4997062735.5641003"/>
    <n v="221752214.48401901"/>
    <n v="-365809511.688851"/>
    <n v="6343849764.27806"/>
    <n v="6582440328.0525904"/>
    <n v="6382892872.8620996"/>
    <n v="183173683.263298"/>
    <n v="-121461238.02243599"/>
    <n v="3349922885.59201"/>
    <n v="3428026420.9292998"/>
    <n v="3545681323.1255202"/>
    <n v="274218857.29914898"/>
    <n v="509171777.263237"/>
    <n v="60181248867.5243"/>
    <n v="55704601990.5019"/>
    <n v="61269803472.013702"/>
    <n v="6181783266.5328999"/>
    <n v="7742310690.4904604"/>
    <n v="30868520293.960499"/>
    <n v="38496395425.705101"/>
    <n v="36879113464.539803"/>
    <n v="5387207745.5250301"/>
    <n v="10403904379.993401"/>
    <n v="29312728573.563801"/>
    <n v="17208206564.7967"/>
    <n v="24390690007.473801"/>
    <n v="6360980391.8301802"/>
    <n v="-2661593689.5030098"/>
    <n v="2058526100.5597701"/>
    <n v="2115287298.2618599"/>
    <n v="2028722540.2312801"/>
    <n v="104697886.938721"/>
    <n v="-146171878.68757099"/>
    <n v="5761320802.3691902"/>
    <n v="5157061613.7215099"/>
    <n v="4640945580.2119398"/>
    <n v="1449089374.1145699"/>
    <n v="-2756866477.82407"/>
    <n v="2820043618.99298"/>
    <n v="2738393037.90136"/>
    <n v="2627523212.66856"/>
    <n v="265896462.55903"/>
    <n v="-495910637.88163298"/>
    <n v="564"/>
    <n v="2210"/>
    <n v="1351.3333333333301"/>
    <n v="825.31529328695501"/>
    <n v="716"/>
    <n v="346625523"/>
    <n v="234339988"/>
    <n v="274916323"/>
    <n v="62281231.562086299"/>
    <n v="-102842065"/>
    <n v="5108455988.5925398"/>
    <n v="4764510577.3655901"/>
    <n v="4821584125.1842098"/>
    <n v="263021027.414002"/>
    <n v="-516670178.99804801"/>
    <n v="-1430264866.7659099"/>
    <n v="-1731887587.74405"/>
    <n v="-1780226341.60358"/>
    <n v="376465630.02184898"/>
    <n v="-748261703.53487694"/>
    <n v="1215792210.5671"/>
    <n v="2092033479.19559"/>
    <n v="1017569895.74993"/>
    <n v="1186063546.75442"/>
    <n v="-1470908213.0799699"/>
    <n v="0.112859007661242"/>
    <n v="0.150778993441052"/>
    <n v="0.12024322140370799"/>
    <n v="2.7594878492142299E-2"/>
    <n v="-1.5767344552412001E-2"/>
    <n v="0.84842010270308699"/>
    <n v="0.84814388284874398"/>
    <n v="0.86058612905600895"/>
    <n v="2.1311836691128801E-2"/>
    <n v="3.6774298913110202E-2"/>
    <n v="0.15157989729691199"/>
    <n v="0.15185611715125499"/>
    <n v="0.13941387094398999"/>
    <n v="2.1311836691128998E-2"/>
    <n v="-3.6774298913110202E-2"/>
    <n v="41521687.599365197"/>
    <n v="9521857.5822815206"/>
    <n v="23705126.2269965"/>
    <n v="16306375.8178872"/>
    <n v="-21449854.100022402"/>
    <n v="0.38912837880104501"/>
    <n v="0.377766010435371"/>
    <n v="0.38171411170292902"/>
    <n v="6.4254636325325196E-3"/>
    <n v="-1.08804329286746E-2"/>
    <n v="0.75864445665132196"/>
    <n v="0.54663053577195297"/>
    <n v="0.64259055379216201"/>
    <n v="0.10742578283448299"/>
    <n v="-0.13614778769811001"/>
    <n v="67.560610088259395"/>
    <n v="89.798183555604496"/>
    <n v="87.582395548714501"/>
    <n v="19.010985703433999"/>
    <n v="37.827782914020197"/>
    <n v="0.48052603265724197"/>
    <n v="0.477184357516659"/>
    <n v="0.45332006745597903"/>
    <n v="4.4259687386789301E-2"/>
    <n v="-7.8276220463206203E-2"/>
    <n v="0.21810271293623801"/>
    <n v="0.244345547312457"/>
    <n v="0.21567025901453399"/>
    <n v="2.99656521458561E-2"/>
    <n v="-3.3540196141330601E-2"/>
    <n v="0.27089362753003898"/>
    <n v="0.31280448806455102"/>
    <n v="0.27529676394161601"/>
    <n v="3.5511481993013003E-2"/>
    <n v="-2.87014512997819E-2"/>
    <n v="0.143047643961219"/>
    <n v="0.16290342125863"/>
    <n v="0.15205248598232299"/>
    <n v="1.00557952570279E-2"/>
    <n v="7.1587487659011597E-3"/>
    <n v="-2.2783819535475099E-2"/>
    <n v="0.82396011221102705"/>
    <n v="0.31772378892900399"/>
  </r>
  <r>
    <x v="13"/>
    <x v="8"/>
    <n v="26917013310.702202"/>
    <n v="22816802214.450401"/>
    <n v="4100211096.2518101"/>
    <n v="15965538032.7229"/>
    <n v="10951475277.9792"/>
    <n v="5983248131.3163996"/>
    <n v="4968227146.6628704"/>
    <n v="6993555461.7971897"/>
    <n v="3697639985.1191502"/>
    <n v="74636474809.919907"/>
    <n v="47785453783.709503"/>
    <n v="26851021026.2104"/>
    <n v="1685717638.4715199"/>
    <n v="5421803396.8876104"/>
    <n v="3203460558.1447101"/>
    <n v="1235"/>
    <n v="66394487"/>
    <n v="4348452154.0567904"/>
    <n v="-1816579262.7611101"/>
    <n v="1915076906.6159501"/>
    <n v="4.7682896018178302E-2"/>
    <n v="0.84767213773225103"/>
    <n v="0.152327862267748"/>
    <n v="21795152.478301302"/>
    <n v="0.360641541273927"/>
    <n v="0.56328885004495699"/>
    <n v="405.41036653694101"/>
    <n v="0.406860714878235"/>
    <n v="0.18457572128507599"/>
    <n v="0.25981914787761901"/>
    <n v="0.13737185260628301"/>
    <n v="-4.1837449412718199E-2"/>
    <n v="0.59313928512176395"/>
    <n v="0.22228499359315801"/>
    <n v="0.360641541273927"/>
    <n v="0.64024264148872101"/>
    <n v="0.35975735851127799"/>
    <n v="6.2780392478409594E-2"/>
    <n v="2642015823.71592"/>
    <n v="2531872891.29568"/>
    <n v="0.16155032149602699"/>
    <n v="2.9446914364117198"/>
    <n v="8.4024800125184704"/>
    <n v="55.691973116972001"/>
    <n v="719.72020483733104"/>
    <n v="2023"/>
    <n v="2022"/>
    <n v="2023"/>
    <n v="1"/>
    <n v="1"/>
    <n v="25691946879.158699"/>
    <n v="23418231806.041901"/>
    <n v="25342397331.967602"/>
    <n v="1775389159.8165801"/>
    <n v="1225066431.5434799"/>
    <n v="22742367544.051998"/>
    <n v="19868498634.006802"/>
    <n v="21809222797.503101"/>
    <n v="1681128442.18486"/>
    <n v="74434670.398365006"/>
    <n v="2949579335.1066799"/>
    <n v="3549733172.03514"/>
    <n v="3533174534.46454"/>
    <n v="575494573.21300995"/>
    <n v="1150631761.1451199"/>
    <n v="15357366072.117901"/>
    <n v="12165161784.436899"/>
    <n v="14496021963.0926"/>
    <n v="2041359880.75314"/>
    <n v="608171960.60495901"/>
    <n v="10334580807.040701"/>
    <n v="11253070021.605"/>
    <n v="10846375368.875"/>
    <n v="468177426.29051602"/>
    <n v="616894470.93852794"/>
    <n v="5592810429.6621199"/>
    <n v="6145490132.5375299"/>
    <n v="5907182897.8386803"/>
    <n v="284083004.24457598"/>
    <n v="390437701.65427703"/>
    <n v="4741770377.3786201"/>
    <n v="5107579889.0674696"/>
    <n v="4939192471.0363197"/>
    <n v="184625049.76861"/>
    <n v="226456769.28424999"/>
    <n v="6222388526.2556295"/>
    <n v="6343849764.27806"/>
    <n v="6519931250.7769604"/>
    <n v="414642168.66340399"/>
    <n v="771166935.54156196"/>
    <n v="3859094662.8552399"/>
    <n v="3349922885.59201"/>
    <n v="3635552511.1887999"/>
    <n v="260202066.68018299"/>
    <n v="-161454677.73609701"/>
    <n v="67923559558.014801"/>
    <n v="60181248867.5243"/>
    <n v="67580427745.153"/>
    <n v="7233719226.1086998"/>
    <n v="6712915251.9051304"/>
    <n v="41272424673.953903"/>
    <n v="30868520293.960499"/>
    <n v="39975466250.541298"/>
    <n v="8532715601.6237898"/>
    <n v="6513029109.7555599"/>
    <n v="26651134884.060799"/>
    <n v="29312728573.563801"/>
    <n v="27604961494.611698"/>
    <n v="1482342711.52808"/>
    <n v="199886142.14956599"/>
    <n v="1912354221.8722"/>
    <n v="2058526100.5597701"/>
    <n v="1885532653.6345"/>
    <n v="187845906.910956"/>
    <n v="-226636583.400684"/>
    <n v="3004454324.5451102"/>
    <n v="5761320802.3691902"/>
    <n v="4729192841.2673101"/>
    <n v="1503283150.4593599"/>
    <n v="2417349072.3424902"/>
    <n v="2324132981.11134"/>
    <n v="2820043618.99298"/>
    <n v="2782545719.4163399"/>
    <n v="440861447.94859999"/>
    <n v="879327577.03336406"/>
    <n v="1280"/>
    <n v="564"/>
    <n v="1026.3333333333301"/>
    <n v="401.02410567612202"/>
    <n v="-45"/>
    <n v="243783458"/>
    <n v="346625523"/>
    <n v="218934489.33333299"/>
    <n v="141758462.94756401"/>
    <n v="-177388971"/>
    <n v="4591785809.5944901"/>
    <n v="5108455988.5925398"/>
    <n v="4682897984.0812798"/>
    <n v="388107624.74091899"/>
    <n v="-243333655.53769901"/>
    <n v="-2178526570.3007898"/>
    <n v="-1430264866.7659099"/>
    <n v="-1808456899.9426"/>
    <n v="374196971.96469402"/>
    <n v="361947307.539675"/>
    <n v="-255116002.51287299"/>
    <n v="1215792210.5671"/>
    <n v="958584371.55672705"/>
    <n v="1107723440.2343099"/>
    <n v="2170192909.1288199"/>
    <n v="9.7091663108830703E-2"/>
    <n v="0.112859007661242"/>
    <n v="8.5877855596083894E-2"/>
    <n v="3.4004315776486403E-2"/>
    <n v="-4.9408767090652402E-2"/>
    <n v="0.885194401616197"/>
    <n v="0.84842010270308699"/>
    <n v="0.86042888068384504"/>
    <n v="2.14508305943493E-2"/>
    <n v="-3.7522263883946097E-2"/>
    <n v="0.114805598383802"/>
    <n v="0.15157989729691199"/>
    <n v="0.13957111931615401"/>
    <n v="2.1450830594349501E-2"/>
    <n v="3.7522263883946201E-2"/>
    <n v="20071833.499342699"/>
    <n v="41521687.599365197"/>
    <n v="27796224.525669798"/>
    <n v="11917789.623765901"/>
    <n v="1723318.97895863"/>
    <n v="0.37824794587236998"/>
    <n v="0.38912837880104501"/>
    <n v="0.37600595531578102"/>
    <n v="1.4375147627623101E-2"/>
    <n v="-1.7606404598442801E-2"/>
    <n v="0.62249666895321198"/>
    <n v="0.75864445665132196"/>
    <n v="0.64814332521649698"/>
    <n v="0.100171185933134"/>
    <n v="-5.92078189082548E-2"/>
    <n v="105.388393002279"/>
    <n v="67.560610088259395"/>
    <n v="192.786456542493"/>
    <n v="185.10653855561901"/>
    <n v="300.02197353466198"/>
    <n v="0.40224981219403599"/>
    <n v="0.48052603265724197"/>
    <n v="0.42987885324317099"/>
    <n v="4.3922291525393099E-2"/>
    <n v="4.6109026841991696E-3"/>
    <n v="0.18456251679490801"/>
    <n v="0.21810271293623801"/>
    <n v="0.19574698367207399"/>
    <n v="1.93606305886222E-2"/>
    <n v="1.32044901685335E-5"/>
    <n v="0.24219217623025699"/>
    <n v="0.27089362753003898"/>
    <n v="0.257634983879305"/>
    <n v="1.44748490823594E-2"/>
    <n v="1.7626971647361801E-2"/>
    <n v="0.150206392727121"/>
    <n v="0.143047643961219"/>
    <n v="0.14354196309820799"/>
    <n v="6.4315331442233899E-3"/>
    <n v="-1.2834540120837699E-2"/>
    <n v="0.15199507411146099"/>
    <n v="-2.2783819535475099E-2"/>
    <n v="2.9124601721089199E-2"/>
  </r>
  <r>
    <x v="13"/>
    <x v="9"/>
    <n v="26555452461.2789"/>
    <n v="23250790217.387798"/>
    <n v="3304662243.8910899"/>
    <n v="14390171664.217899"/>
    <n v="12165280797.061001"/>
    <n v="6828623843.1238403"/>
    <n v="5336656953.9371796"/>
    <n v="7217434053.6754303"/>
    <n v="4015999530.7272701"/>
    <n v="50373140801.141701"/>
    <n v="25881382893.9674"/>
    <n v="24491757907.174198"/>
    <n v="1415908455.79425"/>
    <n v="3866260377.46662"/>
    <n v="4205840208.9138899"/>
    <n v="759"/>
    <n v="118997670"/>
    <n v="5833554594.0199203"/>
    <n v="-1484699121.93645"/>
    <n v="2118314571.2251599"/>
    <n v="-1.34324282285611E-2"/>
    <n v="0.87555616878644105"/>
    <n v="0.124443831213558"/>
    <n v="34987420.897600703"/>
    <n v="0.52717484037995599"/>
    <n v="1.02604457304592"/>
    <n v="223.15943212399799"/>
    <n v="0.45810858673183802"/>
    <n v="0.20096275752479301"/>
    <n v="0.27178727473008801"/>
    <n v="0.15123069496116001"/>
    <n v="8.6098037366897098E-2"/>
    <n v="0.54189141326816104"/>
    <n v="0.25714582920704399"/>
    <n v="0.52717484037995599"/>
    <n v="0.51379331291132802"/>
    <n v="0.48620668708867099"/>
    <n v="5.7811630392585897E-2"/>
    <n v="1243476743.25667"/>
    <n v="4348855472.0834599"/>
    <n v="0.219674456781557"/>
    <n v="3.7219872070921198"/>
    <n v="6.3139470693625297"/>
    <n v="33.748556007250102"/>
    <n v="217.49487106736899"/>
    <n v="2024"/>
    <n v="2023"/>
    <n v="2024"/>
    <n v="1"/>
    <n v="1"/>
    <n v="26917013310.702202"/>
    <n v="25691946879.158699"/>
    <n v="26388137550.379902"/>
    <n v="629438360.74752605"/>
    <n v="-361560849.42323297"/>
    <n v="22816802214.450401"/>
    <n v="22742367544.051998"/>
    <n v="22936653325.2967"/>
    <n v="274584450.15828198"/>
    <n v="433988002.93748802"/>
    <n v="4100211096.2518101"/>
    <n v="2949579335.1066799"/>
    <n v="3451484225.08319"/>
    <n v="589199357.65397894"/>
    <n v="-795548852.36072099"/>
    <n v="15965538032.7229"/>
    <n v="15357366072.117901"/>
    <n v="15237691923.0196"/>
    <n v="794472293.55462801"/>
    <n v="-1575366368.5049801"/>
    <n v="10951475277.9792"/>
    <n v="10334580807.040701"/>
    <n v="11150445627.3603"/>
    <n v="931427674.763152"/>
    <n v="1213805519.0817499"/>
    <n v="5983248131.3163996"/>
    <n v="5592810429.6621199"/>
    <n v="6134894134.7007904"/>
    <n v="631708857.76583695"/>
    <n v="845375711.80744195"/>
    <n v="4968227146.6628704"/>
    <n v="4741770377.3786201"/>
    <n v="5015551492.6595602"/>
    <n v="300253567.89787"/>
    <n v="368429807.27431297"/>
    <n v="6993555461.7971897"/>
    <n v="6222388526.2556295"/>
    <n v="6811126013.90942"/>
    <n v="522005055.53300899"/>
    <n v="223878591.87823799"/>
    <n v="3697639985.1191502"/>
    <n v="3859094662.8552399"/>
    <n v="3857578059.5672202"/>
    <n v="159185191.315339"/>
    <n v="318359545.60812098"/>
    <n v="74636474809.919907"/>
    <n v="67923559558.014801"/>
    <n v="64311058389.692101"/>
    <n v="12528566072.130199"/>
    <n v="-24263334008.778198"/>
    <n v="47785453783.709503"/>
    <n v="41272424673.953903"/>
    <n v="38313087117.210297"/>
    <n v="11247903781.0063"/>
    <n v="-21904070889.7421"/>
    <n v="26851021026.2104"/>
    <n v="26651134884.060799"/>
    <n v="25997971272.4818"/>
    <n v="1308242196.1659801"/>
    <n v="-2359263119.0361199"/>
    <n v="1685717638.4715199"/>
    <n v="1912354221.8722"/>
    <n v="1671326772.04599"/>
    <n v="248535555.68879601"/>
    <n v="-269809182.677266"/>
    <n v="5421803396.8876104"/>
    <n v="3004454324.5451102"/>
    <n v="4097506032.9664502"/>
    <n v="1225153071.7748799"/>
    <n v="-1555543019.42098"/>
    <n v="3203460558.1447101"/>
    <n v="2324132981.11134"/>
    <n v="3244477916.0566502"/>
    <n v="941523945.80735195"/>
    <n v="1002379650.7691801"/>
    <n v="1235"/>
    <n v="1280"/>
    <n v="1091.3333333333301"/>
    <n v="288.68725869586598"/>
    <n v="-476"/>
    <n v="66394487"/>
    <n v="243783458"/>
    <n v="143058538.33333299"/>
    <n v="91109306.861731693"/>
    <n v="52603183"/>
    <n v="4348452154.0567904"/>
    <n v="4591785809.5944901"/>
    <n v="4924597519.2237396"/>
    <n v="796526860.71836901"/>
    <n v="1485102439.96313"/>
    <n v="-1816579262.7611101"/>
    <n v="-2178526570.3007898"/>
    <n v="-1826601651.6661201"/>
    <n v="347022287.80794698"/>
    <n v="331880140.82465398"/>
    <n v="1915076906.6159501"/>
    <n v="-255116002.51287299"/>
    <n v="1259425158.44275"/>
    <n v="1315561698.7623701"/>
    <n v="203237664.60921401"/>
    <n v="4.7682896018178302E-2"/>
    <n v="9.7091663108830703E-2"/>
    <n v="4.3780710299482599E-2"/>
    <n v="5.5365277760762902E-2"/>
    <n v="-6.1115324246739398E-2"/>
    <n v="0.84767213773225103"/>
    <n v="0.885194401616197"/>
    <n v="0.86947423604496299"/>
    <n v="1.9486469694329201E-2"/>
    <n v="2.7884031054189899E-2"/>
    <n v="0.152327862267748"/>
    <n v="0.114805598383802"/>
    <n v="0.13052576395503601"/>
    <n v="1.9486469694329499E-2"/>
    <n v="-2.7884031054189899E-2"/>
    <n v="21795152.478301302"/>
    <n v="20071833.499342699"/>
    <n v="25618135.625081599"/>
    <n v="8159662.1844407599"/>
    <n v="13192268.419299301"/>
    <n v="0.360641541273927"/>
    <n v="0.37824794587236998"/>
    <n v="0.42202144250875101"/>
    <n v="9.1490022317277694E-2"/>
    <n v="0.16653329910602899"/>
    <n v="0.56328885004495699"/>
    <n v="0.62249666895321198"/>
    <n v="0.73727669734803203"/>
    <n v="0.25182644019497702"/>
    <n v="0.46275572300096901"/>
    <n v="405.41036653694101"/>
    <n v="105.388393002279"/>
    <n v="244.65273055440599"/>
    <n v="151.16139572976999"/>
    <n v="-182.250934412943"/>
    <n v="0.406860714878235"/>
    <n v="0.40224981219403599"/>
    <n v="0.42240637126803599"/>
    <n v="3.10048584524843E-2"/>
    <n v="5.1247871853603098E-2"/>
    <n v="0.18457572128507599"/>
    <n v="0.18456251679490801"/>
    <n v="0.19003366520159201"/>
    <n v="9.4648738949032092E-3"/>
    <n v="1.6387036239716601E-2"/>
    <n v="0.25981914787761901"/>
    <n v="0.24219217623025699"/>
    <n v="0.25793286627932099"/>
    <n v="1.4887444626420001E-2"/>
    <n v="1.1968126852468701E-2"/>
    <n v="0.13737185260628301"/>
    <n v="0.150206392727121"/>
    <n v="0.14626964676485399"/>
    <n v="7.7227167779802403E-3"/>
    <n v="1.38588423548768E-2"/>
    <n v="-4.1837449412718199E-2"/>
    <n v="0.15199507411146099"/>
    <n v="6.5418554021879904E-2"/>
  </r>
  <r>
    <x v="14"/>
    <x v="0"/>
    <n v="11871485007.1842"/>
    <n v="9204700264.1476898"/>
    <n v="2666784743.0365901"/>
    <n v="6629795912.2285805"/>
    <n v="5241689094.9556999"/>
    <n v="2677498864.60467"/>
    <n v="2564190230.3510199"/>
    <n v="3238513270.9567199"/>
    <n v="1862428771.32672"/>
    <n v="19795740729.294201"/>
    <n v="11359357017.606701"/>
    <n v="8436383711.6875496"/>
    <n v="1546087989.2655699"/>
    <n v="2040239461.4467599"/>
    <n v="975361334.89967501"/>
    <n v="723"/>
    <n v="166715789"/>
    <n v="2753794392.9631801"/>
    <n v="-926020146.28026998"/>
    <n v="850809568.71400797"/>
    <m/>
    <n v="0.77536216055339902"/>
    <n v="0.22463783944660101"/>
    <n v="16419757.962910401"/>
    <n v="0.59969895390762196"/>
    <n v="1.04508424101679"/>
    <n v="71.207922647232195"/>
    <n v="0.44153609188602599"/>
    <n v="0.21599574348105899"/>
    <n v="0.27279765496876501"/>
    <n v="0.156882544197262"/>
    <m/>
    <n v="0.55846390811397295"/>
    <n v="0.22554034840496601"/>
    <n v="0.59969895390762196"/>
    <n v="0.57382833877980699"/>
    <n v="0.42617166122019201"/>
    <n v="0.18326430400784899"/>
    <n v="338101931.74176598"/>
    <n v="1827774246.68291"/>
    <n v="0.23196713732921101"/>
    <n v="3.2495185185405999"/>
    <n v="12.171371349680699"/>
    <n v="11.1712800718996"/>
    <n v="68.136060092104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4"/>
    <x v="1"/>
    <n v="14710692487.8673"/>
    <n v="13042728332.160801"/>
    <n v="1667964155.7065001"/>
    <n v="9019041500.6405602"/>
    <n v="5691650987.2267504"/>
    <n v="4068812976.8778901"/>
    <n v="1622838010.34885"/>
    <n v="2366319301.8083401"/>
    <n v="1367341755.57021"/>
    <n v="35962822287.260902"/>
    <n v="19471182874.833302"/>
    <n v="16491639412.427601"/>
    <n v="1955631610.9749899"/>
    <n v="2092275015.5914099"/>
    <n v="2717513001.2049198"/>
    <n v="4793"/>
    <n v="451335415"/>
    <n v="2282658086.6745601"/>
    <n v="-1530939526.2515199"/>
    <n v="-1187051467.68186"/>
    <n v="0.23916194805997901"/>
    <n v="0.88661552424658696"/>
    <n v="0.113384475753412"/>
    <n v="3069203.5234440402"/>
    <n v="0.40905278151871399"/>
    <n v="0.75551098166105801"/>
    <n v="32.593703039827503"/>
    <n v="0.386905714460482"/>
    <n v="0.110316901239509"/>
    <n v="0.16085709790752301"/>
    <n v="9.2948836820423902E-2"/>
    <n v="-0.26582869819167698"/>
    <n v="0.61309428553951695"/>
    <n v="0.27658881322097201"/>
    <n v="0.40905278151871399"/>
    <n v="0.54142532861584003"/>
    <n v="0.45857467138415903"/>
    <n v="0.11858321432260201"/>
    <n v="740975039.91844201"/>
    <n v="751718560.42304206"/>
    <n v="0.155169995468071"/>
    <n v="4.31063862705982"/>
    <n v="5.4132924042478203"/>
    <n v="3.0295467852222799"/>
    <n v="43.141269724719699"/>
    <n v="2016"/>
    <m/>
    <m/>
    <m/>
    <n v="1"/>
    <n v="11871485007.1842"/>
    <m/>
    <m/>
    <m/>
    <n v="2839207480.6830301"/>
    <n v="9204700264.1476898"/>
    <m/>
    <m/>
    <m/>
    <n v="3838028068.0131202"/>
    <n v="2666784743.0365901"/>
    <m/>
    <m/>
    <m/>
    <n v="-998820587.330091"/>
    <n v="6629795912.2285805"/>
    <m/>
    <m/>
    <m/>
    <n v="2389245588.4119701"/>
    <n v="5241689094.9556999"/>
    <m/>
    <m/>
    <m/>
    <n v="449961892.27105498"/>
    <n v="2677498864.60467"/>
    <m/>
    <m/>
    <m/>
    <n v="1391314112.2732201"/>
    <n v="2564190230.3510199"/>
    <m/>
    <m/>
    <m/>
    <n v="-941352220.00216699"/>
    <n v="3238513270.9567199"/>
    <m/>
    <m/>
    <m/>
    <n v="-872193969.14838398"/>
    <n v="1862428771.32672"/>
    <m/>
    <m/>
    <m/>
    <n v="-495087015.75650603"/>
    <n v="19795740729.294201"/>
    <m/>
    <m/>
    <m/>
    <n v="16167081557.9667"/>
    <n v="11359357017.606701"/>
    <m/>
    <m/>
    <m/>
    <n v="8111825857.2266197"/>
    <n v="8436383711.6875496"/>
    <m/>
    <m/>
    <m/>
    <n v="8055255700.7400799"/>
    <n v="1546087989.2655699"/>
    <m/>
    <m/>
    <m/>
    <n v="409543621.70941699"/>
    <n v="2040239461.4467599"/>
    <m/>
    <m/>
    <m/>
    <n v="52035554.144651398"/>
    <n v="975361334.89967501"/>
    <m/>
    <m/>
    <m/>
    <n v="1742151666.3052399"/>
    <n v="723"/>
    <m/>
    <m/>
    <m/>
    <n v="4070"/>
    <n v="166715789"/>
    <m/>
    <m/>
    <m/>
    <n v="284619626"/>
    <n v="2753794392.9631801"/>
    <m/>
    <m/>
    <m/>
    <n v="-471136306.28862"/>
    <n v="-926020146.28026998"/>
    <m/>
    <m/>
    <m/>
    <n v="-604919379.97125399"/>
    <n v="850809568.71400797"/>
    <m/>
    <m/>
    <m/>
    <n v="-2037861036.39587"/>
    <m/>
    <m/>
    <m/>
    <m/>
    <m/>
    <n v="0.77536216055339902"/>
    <m/>
    <m/>
    <m/>
    <n v="0.111253363693188"/>
    <n v="0.22463783944660101"/>
    <m/>
    <m/>
    <m/>
    <n v="-0.111253363693188"/>
    <n v="16419757.962910401"/>
    <m/>
    <m/>
    <m/>
    <n v="-13350554.4394664"/>
    <n v="0.59969895390762196"/>
    <m/>
    <m/>
    <m/>
    <n v="-0.19064617238890699"/>
    <n v="1.04508424101679"/>
    <m/>
    <m/>
    <m/>
    <n v="-0.28957325935573403"/>
    <n v="71.207922647232195"/>
    <m/>
    <m/>
    <m/>
    <n v="-38.6142196074046"/>
    <n v="0.44153609188602599"/>
    <m/>
    <m/>
    <m/>
    <n v="-5.4630377425543698E-2"/>
    <n v="0.21599574348105899"/>
    <m/>
    <m/>
    <m/>
    <n v="-0.10567884224155"/>
    <n v="0.27279765496876501"/>
    <m/>
    <m/>
    <m/>
    <n v="-0.11194055706124099"/>
    <n v="0.156882544197262"/>
    <m/>
    <m/>
    <m/>
    <n v="-6.3933707376838095E-2"/>
    <m/>
    <m/>
    <m/>
  </r>
  <r>
    <x v="14"/>
    <x v="2"/>
    <n v="16938327809.063999"/>
    <n v="12735261401.691099"/>
    <n v="4203066407.3729"/>
    <n v="9660185724.34589"/>
    <n v="7278142084.7181501"/>
    <n v="3661250574.9398499"/>
    <n v="3616891509.7782898"/>
    <n v="4767863156.7127705"/>
    <n v="2565994861.9731698"/>
    <n v="32011658408.577099"/>
    <n v="21542500326.671902"/>
    <n v="10469158081.905199"/>
    <n v="928462304.19913697"/>
    <n v="3987862491.7651801"/>
    <n v="3087377210.8364201"/>
    <n v="4308"/>
    <n v="309116158"/>
    <n v="3541144053.79461"/>
    <n v="-1746877730.0285101"/>
    <n v="1145546506.8706501"/>
    <n v="0.151429670835277"/>
    <n v="0.75186060544159705"/>
    <n v="0.248139394558402"/>
    <n v="3931830.9677493102"/>
    <n v="0.52912996861560901"/>
    <n v="0.78627492409005995"/>
    <n v="54.795996167447299"/>
    <n v="0.42968480518032398"/>
    <n v="0.21353297388912401"/>
    <n v="0.28148369841805598"/>
    <n v="0.15149044763439101"/>
    <n v="0.87663022175688099"/>
    <n v="0.57031519481967496"/>
    <n v="0.2161518312912"/>
    <n v="0.52912996861560901"/>
    <n v="0.67295795961948102"/>
    <n v="0.32704204038051898"/>
    <n v="8.8685479475553705E-2"/>
    <n v="3413989127.6617498"/>
    <n v="1794266323.7660999"/>
    <n v="0.209061017929979"/>
    <n v="2.4223968966567599"/>
    <n v="5.4863162653439304"/>
    <n v="8.301069987979"/>
    <n v="69.690631722563893"/>
    <n v="2017"/>
    <n v="2016"/>
    <n v="2017"/>
    <n v="1"/>
    <n v="1"/>
    <n v="14710692487.8673"/>
    <n v="11871485007.1842"/>
    <n v="14506835101.371799"/>
    <n v="2539565390.0346298"/>
    <n v="2227635321.1967301"/>
    <n v="13042728332.160801"/>
    <n v="9204700264.1476898"/>
    <n v="11660896665.9998"/>
    <n v="2132676616.7628"/>
    <n v="-307466930.469675"/>
    <n v="1667964155.7065001"/>
    <n v="2666784743.0365901"/>
    <n v="2845938435.3720002"/>
    <n v="1277011311.8954999"/>
    <n v="2535102251.6664"/>
    <n v="9019041500.6405602"/>
    <n v="6629795912.2285805"/>
    <n v="8436341045.7383404"/>
    <n v="1597019244.8601"/>
    <n v="641144223.70533502"/>
    <n v="5691650987.2267504"/>
    <n v="5241689094.9556999"/>
    <n v="6070494055.6335297"/>
    <n v="1069778831.22541"/>
    <n v="1586491097.49139"/>
    <n v="4068812976.8778901"/>
    <n v="2677498864.60467"/>
    <n v="3469187472.14081"/>
    <n v="715265626.42507398"/>
    <n v="-407562401.93804401"/>
    <n v="1622838010.34885"/>
    <n v="2564190230.3510199"/>
    <n v="2601306583.4927201"/>
    <n v="997544764.60939002"/>
    <n v="1994053499.42944"/>
    <n v="2366319301.8083401"/>
    <n v="3238513270.9567199"/>
    <n v="3457565243.1592798"/>
    <n v="1215664857.86654"/>
    <n v="2401543854.9044199"/>
    <n v="1367341755.57021"/>
    <n v="1862428771.32672"/>
    <n v="1931921796.29003"/>
    <n v="602340665.87047005"/>
    <n v="1198653106.4029601"/>
    <n v="35962822287.260902"/>
    <n v="19795740729.294201"/>
    <n v="29256740475.044102"/>
    <n v="8428274505.5475702"/>
    <n v="-3951163878.6837902"/>
    <n v="19471182874.833302"/>
    <n v="11359357017.606701"/>
    <n v="17457680073.0373"/>
    <n v="5381890658.7620401"/>
    <n v="2071317451.8385701"/>
    <n v="16491639412.427601"/>
    <n v="8436383711.6875496"/>
    <n v="11799060402.0068"/>
    <n v="4189065079.0880499"/>
    <n v="-6022481330.5223598"/>
    <n v="1955631610.9749899"/>
    <n v="1546087989.2655699"/>
    <n v="1476727301.4798999"/>
    <n v="517085461.94335598"/>
    <n v="-1027169306.7758501"/>
    <n v="2092275015.5914099"/>
    <n v="2040239461.4467599"/>
    <n v="2706792322.9344501"/>
    <n v="1109744343.4524701"/>
    <n v="1895587476.1737599"/>
    <n v="2717513001.2049198"/>
    <n v="975361334.89967501"/>
    <n v="2260083848.98033"/>
    <n v="1127866941.1907101"/>
    <n v="369864209.63150102"/>
    <n v="4793"/>
    <n v="723"/>
    <n v="3274.6666666666601"/>
    <n v="2223.0740728399701"/>
    <n v="-485"/>
    <n v="451335415"/>
    <n v="166715789"/>
    <n v="309055787.33333302"/>
    <n v="142309822.60391501"/>
    <n v="-142219257"/>
    <n v="2282658086.6745601"/>
    <n v="2753794392.9631801"/>
    <n v="2859198844.4774499"/>
    <n v="635829620.38488698"/>
    <n v="1258485967.1200399"/>
    <n v="-1530939526.2515199"/>
    <n v="-926020146.28026998"/>
    <n v="-1401279134.1867599"/>
    <n v="425512227.97005498"/>
    <n v="-215938203.776988"/>
    <n v="-1187051467.68186"/>
    <n v="850809568.71400797"/>
    <n v="269768202.63426602"/>
    <n v="1270220504.2997401"/>
    <n v="2332597974.5525198"/>
    <n v="0.23916194805997901"/>
    <m/>
    <m/>
    <m/>
    <n v="-8.7732277224702407E-2"/>
    <n v="0.88661552424658696"/>
    <n v="0.77536216055339902"/>
    <n v="0.80461276341386101"/>
    <n v="7.1982083613286799E-2"/>
    <n v="-0.13475491880498999"/>
    <n v="0.113384475753412"/>
    <n v="0.22463783944660101"/>
    <n v="0.19538723658613799"/>
    <n v="7.1982083613286799E-2"/>
    <n v="0.13475491880498999"/>
    <n v="3069203.5234440402"/>
    <n v="16419757.962910401"/>
    <n v="7806930.8180346098"/>
    <n v="7471387.0932745896"/>
    <n v="862627.444305268"/>
    <n v="0.40905278151871399"/>
    <n v="0.59969895390762196"/>
    <n v="0.51262723468064797"/>
    <n v="9.6388515561405805E-2"/>
    <n v="0.12007718709689399"/>
    <n v="0.75551098166105801"/>
    <n v="1.04508424101679"/>
    <n v="0.86229004892263705"/>
    <n v="0.15904996867638799"/>
    <n v="3.0763942429001899E-2"/>
    <n v="32.593703039827503"/>
    <n v="71.207922647232195"/>
    <n v="52.865873951502302"/>
    <n v="19.379332233041001"/>
    <n v="22.2022931276198"/>
    <n v="0.386905714460482"/>
    <n v="0.44153609188602599"/>
    <n v="0.41937553717560999"/>
    <n v="2.8737263083131102E-2"/>
    <n v="4.2779090719841699E-2"/>
    <n v="0.110316901239509"/>
    <n v="0.21599574348105899"/>
    <n v="0.17994853953656401"/>
    <n v="6.03153388240888E-2"/>
    <n v="0.10321607264961399"/>
    <n v="0.16085709790752301"/>
    <n v="0.27279765496876501"/>
    <n v="0.23837948376478099"/>
    <n v="6.7276682955181299E-2"/>
    <n v="0.12062660051053301"/>
    <n v="9.2948836820423902E-2"/>
    <n v="0.156882544197262"/>
    <n v="0.133773942884025"/>
    <n v="3.5458223872101798E-2"/>
    <n v="5.8541610813967603E-2"/>
    <n v="-0.26582869819167698"/>
    <m/>
    <m/>
  </r>
  <r>
    <x v="14"/>
    <x v="3"/>
    <n v="19890659283.182598"/>
    <n v="16198503172.714899"/>
    <n v="3692156110.46771"/>
    <n v="10744267834.0096"/>
    <n v="9146391449.1730595"/>
    <n v="5463950213.2678099"/>
    <n v="3682441235.9052401"/>
    <n v="5019103094.59235"/>
    <n v="2878803724.4447999"/>
    <n v="36360113728.376198"/>
    <n v="18764276278.952801"/>
    <n v="17595837449.423302"/>
    <n v="1965942298.92417"/>
    <n v="4189666280.4408898"/>
    <n v="2844936549.71241"/>
    <n v="1358"/>
    <n v="390534224"/>
    <n v="3353816807.6482701"/>
    <n v="-2895730878.18048"/>
    <n v="-1889047903.1572199"/>
    <n v="0.17429887456415599"/>
    <n v="0.814377389009453"/>
    <n v="0.185622610990546"/>
    <n v="14647024.508971"/>
    <n v="0.54704612399656904"/>
    <n v="1.06002805477199"/>
    <n v="50.931923659481001"/>
    <n v="0.459833498676749"/>
    <n v="0.18513419708610199"/>
    <n v="0.25233467745515797"/>
    <n v="0.14473143818208101"/>
    <n v="0.12190549057884099"/>
    <n v="0.54016650132324995"/>
    <n v="0.27469930159064698"/>
    <n v="0.54704612399656904"/>
    <n v="0.51606759041319406"/>
    <n v="0.483932409586805"/>
    <n v="0.111727691539261"/>
    <n v="1570652616.8854799"/>
    <n v="458085929.46779501"/>
    <n v="0.16861265179298901"/>
    <n v="2.5644686509205599"/>
    <n v="6.99160031712952"/>
    <n v="7.3714505606166796"/>
    <n v="48.047712916839799"/>
    <n v="2018"/>
    <n v="2017"/>
    <n v="2018"/>
    <n v="1"/>
    <n v="1"/>
    <n v="16938327809.063999"/>
    <n v="14710692487.8673"/>
    <n v="17179893193.3713"/>
    <n v="2598418629.9197502"/>
    <n v="2952331474.1186199"/>
    <n v="12735261401.691099"/>
    <n v="13042728332.160801"/>
    <n v="13992164302.1889"/>
    <n v="1916920026.2474401"/>
    <n v="3463241771.0238099"/>
    <n v="4203066407.3729"/>
    <n v="1667964155.7065001"/>
    <n v="3187728891.1823702"/>
    <n v="1340716588.71962"/>
    <n v="-510910296.905191"/>
    <n v="9660185724.34589"/>
    <n v="9019041500.6405602"/>
    <n v="9807831686.3320198"/>
    <n v="872038401.04986894"/>
    <n v="1084082109.6637101"/>
    <n v="7278142084.7181501"/>
    <n v="5691650987.2267504"/>
    <n v="7372061507.03932"/>
    <n v="1729284117.27775"/>
    <n v="1868249364.4549"/>
    <n v="3661250574.9398499"/>
    <n v="4068812976.8778901"/>
    <n v="4398004588.3618498"/>
    <n v="945360690.05988002"/>
    <n v="1802699638.32795"/>
    <n v="3616891509.7782898"/>
    <n v="1622838010.34885"/>
    <n v="2974056918.6774602"/>
    <n v="1170648792.4725299"/>
    <n v="65549726.126947403"/>
    <n v="4767863156.7127705"/>
    <n v="2366319301.8083401"/>
    <n v="4051095184.37115"/>
    <n v="1464456454.6088099"/>
    <n v="251239937.87958401"/>
    <n v="2565994861.9731698"/>
    <n v="1367341755.57021"/>
    <n v="2270713447.32939"/>
    <n v="797823699.95763099"/>
    <n v="312808862.47162497"/>
    <n v="32011658408.577099"/>
    <n v="35962822287.260902"/>
    <n v="34778198141.404701"/>
    <n v="2404114533.93578"/>
    <n v="4348455319.7990503"/>
    <n v="21542500326.671902"/>
    <n v="19471182874.833302"/>
    <n v="19925986493.486"/>
    <n v="1443872211.6190901"/>
    <n v="-2778224047.7190599"/>
    <n v="10469158081.905199"/>
    <n v="16491639412.427601"/>
    <n v="14852211647.918699"/>
    <n v="3835776616.0366998"/>
    <n v="7126679367.5181198"/>
    <n v="928462304.19913697"/>
    <n v="1955631610.9749899"/>
    <n v="1616678738.0327599"/>
    <n v="596035210.72207201"/>
    <n v="1037479994.7250299"/>
    <n v="3987862491.7651801"/>
    <n v="2092275015.5914099"/>
    <n v="3423267929.26583"/>
    <n v="1157081585.05335"/>
    <n v="201803788.675706"/>
    <n v="3087377210.8364201"/>
    <n v="2717513001.2049198"/>
    <n v="2883275587.2512498"/>
    <n v="187889049.018664"/>
    <n v="-242440661.12401"/>
    <n v="4308"/>
    <n v="4793"/>
    <n v="3486.3333333333298"/>
    <n v="1859.07459057815"/>
    <n v="-2950"/>
    <n v="309116158"/>
    <n v="451335415"/>
    <n v="383661932.33333302"/>
    <n v="71358255.023310393"/>
    <n v="81418066"/>
    <n v="3541144053.79461"/>
    <n v="2282658086.6745601"/>
    <n v="3059206316.0391502"/>
    <n v="679001648.51357198"/>
    <n v="-187327246.14634001"/>
    <n v="-1746877730.0285101"/>
    <n v="-1530939526.2515199"/>
    <n v="-2057849378.1535001"/>
    <n v="733615282.71171999"/>
    <n v="-1148853148.1519599"/>
    <n v="1145546506.8706501"/>
    <n v="-1187051467.68186"/>
    <n v="-643517621.32281005"/>
    <n v="1588635449.0399899"/>
    <n v="-3034594410.0278802"/>
    <n v="0.151429670835277"/>
    <n v="0.23916194805997901"/>
    <n v="0.188296831153137"/>
    <n v="4.5510385718627602E-2"/>
    <n v="2.2869203728879298E-2"/>
    <n v="0.75186060544159705"/>
    <n v="0.88661552424658696"/>
    <n v="0.81761783956587897"/>
    <n v="6.7435876396702496E-2"/>
    <n v="6.2516783567856199E-2"/>
    <n v="0.248139394558402"/>
    <n v="0.113384475753412"/>
    <n v="0.18238216043412001"/>
    <n v="6.7435876396702496E-2"/>
    <n v="-6.2516783567856199E-2"/>
    <n v="3931830.9677493102"/>
    <n v="3069203.5234440402"/>
    <n v="7216019.6667214604"/>
    <n v="6449876.4523880295"/>
    <n v="10715193.541221701"/>
    <n v="0.52912996861560901"/>
    <n v="0.40905278151871399"/>
    <n v="0.49507629137696402"/>
    <n v="7.5035194023591295E-2"/>
    <n v="1.7916155380959999E-2"/>
    <n v="0.78627492409005995"/>
    <n v="0.75551098166105801"/>
    <n v="0.86727132017437103"/>
    <n v="0.16763941686846101"/>
    <n v="0.27375313068193402"/>
    <n v="54.795996167447299"/>
    <n v="32.593703039827503"/>
    <n v="46.107207622251899"/>
    <n v="11.861444627915599"/>
    <n v="-3.8640725079663101"/>
    <n v="0.42968480518032398"/>
    <n v="0.386905714460482"/>
    <n v="0.42547467277251799"/>
    <n v="3.6645727429565997E-2"/>
    <n v="3.0148693496425599E-2"/>
    <n v="0.21353297388912401"/>
    <n v="0.110316901239509"/>
    <n v="0.16966135740491101"/>
    <n v="5.3319283464357103E-2"/>
    <n v="-2.8398776803022E-2"/>
    <n v="0.28148369841805598"/>
    <n v="0.16085709790752301"/>
    <n v="0.231558491260246"/>
    <n v="6.2939904848086606E-2"/>
    <n v="-2.91490209628982E-2"/>
    <n v="0.15149044763439101"/>
    <n v="9.2948836820423902E-2"/>
    <n v="0.12972357421229899"/>
    <n v="3.2026661313273599E-2"/>
    <n v="-6.7590094523098899E-3"/>
    <n v="0.87663022175688099"/>
    <n v="-0.26582869819167698"/>
    <n v="0.244235671381348"/>
  </r>
  <r>
    <x v="14"/>
    <x v="4"/>
    <n v="25124803352.2687"/>
    <n v="19153417960.690399"/>
    <n v="5971385391.57829"/>
    <n v="15994487172.507999"/>
    <n v="9130316179.7606792"/>
    <n v="5922719851.0593204"/>
    <n v="3207596328.7013602"/>
    <n v="4567494230.2709703"/>
    <n v="2303577451.1378198"/>
    <n v="43070748850.798698"/>
    <n v="21585964184.208801"/>
    <n v="21484784666.589901"/>
    <n v="3638343677.7091699"/>
    <n v="4190488487.40449"/>
    <n v="4388204479.9150896"/>
    <n v="4574"/>
    <n v="270874550"/>
    <n v="3578455867.5230098"/>
    <n v="-1518102935.1123099"/>
    <n v="-580326036.46773601"/>
    <n v="0.26314583114454598"/>
    <n v="0.76233105955676705"/>
    <n v="0.237668940443232"/>
    <n v="5492960.94277847"/>
    <n v="0.58333797351198802"/>
    <n v="1.1639416770017901"/>
    <n v="92.754388894300902"/>
    <n v="0.36339851308472898"/>
    <n v="0.12766652473766299"/>
    <n v="0.181792237982174"/>
    <n v="9.1685392273122404E-2"/>
    <n v="-0.19981434247238"/>
    <n v="0.63660148691527096"/>
    <n v="0.23573198834706499"/>
    <n v="0.58333797351198802"/>
    <n v="0.50117457346712702"/>
    <n v="0.49882542653287298"/>
    <n v="0.169345131178671"/>
    <n v="2655973116.2602601"/>
    <n v="2060352932.4107001"/>
    <n v="0.14242721892586899"/>
    <n v="3.81685505653655"/>
    <n v="5.7255315852452897"/>
    <n v="8.5042225308277306"/>
    <n v="79.689894027359898"/>
    <n v="2019"/>
    <n v="2018"/>
    <n v="2019"/>
    <n v="1"/>
    <n v="1"/>
    <n v="19890659283.182598"/>
    <n v="16938327809.063999"/>
    <n v="20651263481.5051"/>
    <n v="4145899723.1905499"/>
    <n v="5234144069.0860901"/>
    <n v="16198503172.714899"/>
    <n v="12735261401.691099"/>
    <n v="16029060845.032101"/>
    <n v="3212431544.9149098"/>
    <n v="2954914787.9755101"/>
    <n v="3692156110.46771"/>
    <n v="4203066407.3729"/>
    <n v="4622202636.47297"/>
    <n v="1196025883.02934"/>
    <n v="2279229281.11057"/>
    <n v="10744267834.0096"/>
    <n v="9660185724.34589"/>
    <n v="12132980243.621099"/>
    <n v="3387806860.8620901"/>
    <n v="5250219338.4984598"/>
    <n v="9146391449.1730595"/>
    <n v="7278142084.7181501"/>
    <n v="8518283237.8839598"/>
    <n v="1074023818.8249099"/>
    <n v="-16075269.4123764"/>
    <n v="5463950213.2678099"/>
    <n v="3661250574.9398499"/>
    <n v="5015973546.4223299"/>
    <n v="1195438472.79421"/>
    <n v="458769637.79150802"/>
    <n v="3682441235.9052401"/>
    <n v="3616891509.7782898"/>
    <n v="3502309691.4616299"/>
    <n v="257325020.72463"/>
    <n v="-474844907.20388502"/>
    <n v="5019103094.59235"/>
    <n v="4767863156.7127705"/>
    <n v="4784820160.5253601"/>
    <n v="226281454.315496"/>
    <n v="-451608864.32137901"/>
    <n v="2878803724.4447999"/>
    <n v="2565994861.9731698"/>
    <n v="2582792012.5186"/>
    <n v="287980771.19053102"/>
    <n v="-575226273.30697799"/>
    <n v="36360113728.376198"/>
    <n v="32011658408.577099"/>
    <n v="37147506995.917297"/>
    <n v="5571432622.8211699"/>
    <n v="6710635122.4225101"/>
    <n v="18764276278.952801"/>
    <n v="21542500326.671902"/>
    <n v="20630913596.611099"/>
    <n v="1616701405.17167"/>
    <n v="2821687905.25597"/>
    <n v="17595837449.423302"/>
    <n v="10469158081.905199"/>
    <n v="16516593399.3062"/>
    <n v="5586553772.5048199"/>
    <n v="3888947217.1665301"/>
    <n v="1965942298.92417"/>
    <n v="928462304.19913697"/>
    <n v="2177582760.2774901"/>
    <n v="1367281254.2727001"/>
    <n v="1672401378.7850001"/>
    <n v="4189666280.4408898"/>
    <n v="3987862491.7651801"/>
    <n v="4122672419.8701901"/>
    <n v="116749546.22108801"/>
    <n v="822206.96360826399"/>
    <n v="2844936549.71241"/>
    <n v="3087377210.8364201"/>
    <n v="3440172746.8213"/>
    <n v="829920173.12278903"/>
    <n v="1543267930.2026701"/>
    <n v="1358"/>
    <n v="4308"/>
    <n v="3413.3333333333298"/>
    <n v="1784.9328652174299"/>
    <n v="3216"/>
    <n v="390534224"/>
    <n v="309116158"/>
    <n v="323508310.66666597"/>
    <n v="61114318.610551797"/>
    <n v="-119659674"/>
    <n v="3353816807.6482701"/>
    <n v="3541144053.79461"/>
    <n v="3491138909.6553001"/>
    <n v="120378829.682161"/>
    <n v="224639059.87473699"/>
    <n v="-2895730878.18048"/>
    <n v="-1746877730.0285101"/>
    <n v="-2053570514.4404299"/>
    <n v="738247949.80298495"/>
    <n v="1377627943.0681601"/>
    <n v="-1889047903.1572199"/>
    <n v="1145546506.8706501"/>
    <n v="-441275810.91809899"/>
    <n v="1522068340.20755"/>
    <n v="1308721866.6894801"/>
    <n v="0.17429887456415599"/>
    <n v="0.151429670835277"/>
    <n v="0.19629145884799301"/>
    <n v="5.9015933790568999E-2"/>
    <n v="8.8846956580389699E-2"/>
    <n v="0.814377389009453"/>
    <n v="0.75186060544159705"/>
    <n v="0.77618968466927196"/>
    <n v="3.3483326812374398E-2"/>
    <n v="-5.2046329452686203E-2"/>
    <n v="0.185622610990546"/>
    <n v="0.248139394558402"/>
    <n v="0.22381031533072701"/>
    <n v="3.3483326812374398E-2"/>
    <n v="5.2046329452686203E-2"/>
    <n v="14647024.508971"/>
    <n v="3931830.9677493102"/>
    <n v="8023938.8064996097"/>
    <n v="5788629.3599128202"/>
    <n v="-9154063.5661925599"/>
    <n v="0.54704612399656904"/>
    <n v="0.52912996861560901"/>
    <n v="0.55317135537472195"/>
    <n v="2.76182148823634E-2"/>
    <n v="3.6291849515419299E-2"/>
    <n v="1.06002805477199"/>
    <n v="0.78627492409005995"/>
    <n v="1.0034148852879501"/>
    <n v="0.195094418892483"/>
    <n v="0.10391362222980199"/>
    <n v="50.931923659481001"/>
    <n v="54.795996167447299"/>
    <n v="66.160769573743096"/>
    <n v="23.111646533982899"/>
    <n v="41.822465234819802"/>
    <n v="0.459833498676749"/>
    <n v="0.42968480518032398"/>
    <n v="0.417638938980601"/>
    <n v="4.9333090121231299E-2"/>
    <n v="-9.6434985592020697E-2"/>
    <n v="0.18513419708610199"/>
    <n v="0.21353297388912401"/>
    <n v="0.17544456523763"/>
    <n v="4.3745611168313402E-2"/>
    <n v="-5.7467672348438102E-2"/>
    <n v="0.25233467745515797"/>
    <n v="0.28148369841805598"/>
    <n v="0.23853687128512899"/>
    <n v="5.12579887655479E-2"/>
    <n v="-7.0542439472984206E-2"/>
    <n v="0.14473143818208101"/>
    <n v="0.15149044763439101"/>
    <n v="0.129302426029865"/>
    <n v="3.2752129300032497E-2"/>
    <n v="-5.30460459089592E-2"/>
    <n v="0.12190549057884099"/>
    <n v="0.87663022175688099"/>
    <n v="0.26624045662111301"/>
  </r>
  <r>
    <x v="14"/>
    <x v="5"/>
    <n v="28072603823.661701"/>
    <n v="23800897854.106499"/>
    <n v="4271705969.5552602"/>
    <n v="18038884161.031898"/>
    <n v="10033719662.6297"/>
    <n v="7076489419.5557404"/>
    <n v="2957230243.0740299"/>
    <n v="4987098956.6924105"/>
    <n v="2221628718.43434"/>
    <n v="65250142368.051498"/>
    <n v="30751065225.986198"/>
    <n v="34499077142.0653"/>
    <n v="2117773597.6879001"/>
    <n v="4330984161.55334"/>
    <n v="3837502557.62221"/>
    <n v="1029"/>
    <n v="189071770"/>
    <n v="3018931255.8903799"/>
    <n v="-2180720030.71773"/>
    <n v="2647430084.3140702"/>
    <n v="0.11732631018291401"/>
    <n v="0.84783363893182095"/>
    <n v="0.15216636106817899"/>
    <n v="27281442.005502202"/>
    <n v="0.43023053751078"/>
    <n v="0.912898581475446"/>
    <n v="148.475913795389"/>
    <n v="0.35742034211206902"/>
    <n v="0.105342214126266"/>
    <n v="0.17765003161156301"/>
    <n v="7.9138676710914402E-2"/>
    <n v="-3.5574550646429302E-2"/>
    <n v="0.64257965788793003"/>
    <n v="0.25207812798580198"/>
    <n v="0.43023053751078"/>
    <n v="0.47127966484013201"/>
    <n v="0.52872033515986705"/>
    <n v="6.13863840173762E-2"/>
    <n v="1091997299.6198101"/>
    <n v="838211225.17264795"/>
    <n v="0.10754012256411299"/>
    <n v="4.1650773792167799"/>
    <n v="7.3153316257477696"/>
    <n v="11.7501873412109"/>
    <n v="162.64228777244799"/>
    <n v="2020"/>
    <n v="2019"/>
    <n v="2020"/>
    <n v="1"/>
    <n v="1"/>
    <n v="25124803352.2687"/>
    <n v="19890659283.182598"/>
    <n v="24362688819.704399"/>
    <n v="4143871141.388"/>
    <n v="2947800471.3930202"/>
    <n v="19153417960.690399"/>
    <n v="16198503172.714899"/>
    <n v="19717606329.170601"/>
    <n v="3832470823.0146999"/>
    <n v="4647479893.41605"/>
    <n v="5971385391.57829"/>
    <n v="3692156110.46771"/>
    <n v="4645082490.5337496"/>
    <n v="1184600797.2230401"/>
    <n v="-1699679422.02303"/>
    <n v="15994487172.507999"/>
    <n v="10744267834.0096"/>
    <n v="14925879722.5165"/>
    <n v="3762884299.4767199"/>
    <n v="2044396988.5239201"/>
    <n v="9130316179.7606792"/>
    <n v="9146391449.1730595"/>
    <n v="9436809097.1878395"/>
    <n v="517002196.24662501"/>
    <n v="903403482.86909997"/>
    <n v="5922719851.0593204"/>
    <n v="5463950213.2678099"/>
    <n v="6154386494.6276197"/>
    <n v="830856635.20283997"/>
    <n v="1153769568.4964199"/>
    <n v="3207596328.7013602"/>
    <n v="3682441235.9052401"/>
    <n v="3282422602.5602102"/>
    <n v="368350342.03256601"/>
    <n v="-250366085.62732601"/>
    <n v="4567494230.2709703"/>
    <n v="5019103094.59235"/>
    <n v="4857898760.5185804"/>
    <n v="252006268.97346899"/>
    <n v="419604726.42144001"/>
    <n v="2303577451.1378198"/>
    <n v="2878803724.4447999"/>
    <n v="2468003298.00565"/>
    <n v="358115402.44712102"/>
    <n v="-81948732.703474998"/>
    <n v="43070748850.798698"/>
    <n v="36360113728.376198"/>
    <n v="48227001649.0755"/>
    <n v="15119479021.7824"/>
    <n v="22179393517.2528"/>
    <n v="21585964184.208801"/>
    <n v="18764276278.952801"/>
    <n v="23700435229.7159"/>
    <n v="6266898608.3146896"/>
    <n v="9165101041.7774391"/>
    <n v="21484784666.589901"/>
    <n v="17595837449.423302"/>
    <n v="24526566419.359501"/>
    <n v="8852638318.6222"/>
    <n v="13014292475.475401"/>
    <n v="3638343677.7091699"/>
    <n v="1965942298.92417"/>
    <n v="2574019858.10708"/>
    <n v="924852464.20732105"/>
    <n v="-1520570080.02126"/>
    <n v="4190488487.40449"/>
    <n v="4189666280.4408898"/>
    <n v="4237046309.7995701"/>
    <n v="81353604.715195298"/>
    <n v="140495674.14884201"/>
    <n v="4388204479.9150896"/>
    <n v="2844936549.71241"/>
    <n v="3690214529.08324"/>
    <n v="782105682.50792503"/>
    <n v="-550701922.29287004"/>
    <n v="4574"/>
    <n v="1358"/>
    <n v="2320.3333333333298"/>
    <n v="1958.6526831813001"/>
    <n v="-3545"/>
    <n v="270874550"/>
    <n v="390534224"/>
    <n v="283493514.66666597"/>
    <n v="101322301.567174"/>
    <n v="-81802780"/>
    <n v="3578455867.5230098"/>
    <n v="3353816807.6482701"/>
    <n v="3317067977.0205498"/>
    <n v="281566697.55146497"/>
    <n v="-559524611.63262498"/>
    <n v="-1518102935.1123099"/>
    <n v="-2895730878.18048"/>
    <n v="-2198184614.6701698"/>
    <n v="688980004.172858"/>
    <n v="-662617095.60542798"/>
    <n v="-580326036.46773601"/>
    <n v="-1889047903.1572199"/>
    <n v="59352048.229704797"/>
    <n v="2334908814.43677"/>
    <n v="3227756120.7818098"/>
    <n v="0.26314583114454598"/>
    <n v="0.17429887456415599"/>
    <n v="0.18492367196387199"/>
    <n v="7.3488080075674006E-2"/>
    <n v="-0.14581952096163101"/>
    <n v="0.76233105955676705"/>
    <n v="0.814377389009453"/>
    <n v="0.80818069583268004"/>
    <n v="4.3086796407857099E-2"/>
    <n v="8.5502579375053595E-2"/>
    <n v="0.237668940443232"/>
    <n v="0.185622610990546"/>
    <n v="0.19181930416731899"/>
    <n v="4.3086796407857099E-2"/>
    <n v="-8.5502579375053497E-2"/>
    <n v="5492960.94277847"/>
    <n v="14647024.508971"/>
    <n v="15807142.4857505"/>
    <n v="10940469.9188473"/>
    <n v="21788481.0627237"/>
    <n v="0.58333797351198802"/>
    <n v="0.54704612399656904"/>
    <n v="0.52020487833977902"/>
    <n v="8.0005069158285994E-2"/>
    <n v="-0.15310743600120799"/>
    <n v="1.1639416770017901"/>
    <n v="1.06002805477199"/>
    <n v="1.0456227710830699"/>
    <n v="0.126139974240848"/>
    <n v="-0.25104309552635101"/>
    <n v="92.754388894300902"/>
    <n v="50.931923659481001"/>
    <n v="97.387408783057296"/>
    <n v="48.936756715946899"/>
    <n v="55.721524901088898"/>
    <n v="0.36339851308472898"/>
    <n v="0.459833498676749"/>
    <n v="0.39355078462451598"/>
    <n v="5.74802859130173E-2"/>
    <n v="-5.9781709726595602E-3"/>
    <n v="0.12766652473766299"/>
    <n v="0.18513419708610199"/>
    <n v="0.13938097865001001"/>
    <n v="4.1165658734120002E-2"/>
    <n v="-2.23243106113971E-2"/>
    <n v="0.181792237982174"/>
    <n v="0.25233467745515797"/>
    <n v="0.20392564901629801"/>
    <n v="4.1974575569026597E-2"/>
    <n v="-4.1422063706107997E-3"/>
    <n v="9.1685392273122404E-2"/>
    <n v="0.14473143818208101"/>
    <n v="0.10518516905537199"/>
    <n v="3.4817891510418898E-2"/>
    <n v="-1.2546715562208001E-2"/>
    <n v="-0.19981434247238"/>
    <n v="0.12190549057884099"/>
    <n v="-3.7827800846656198E-2"/>
  </r>
  <r>
    <x v="14"/>
    <x v="6"/>
    <n v="31642854151.329102"/>
    <n v="26020113848.0158"/>
    <n v="5622740303.3133402"/>
    <n v="16752190774.2031"/>
    <n v="14890663377.125999"/>
    <n v="8014932712.14993"/>
    <n v="6875730664.97612"/>
    <n v="8724321914.0815296"/>
    <n v="4753869976.0327902"/>
    <n v="68713863269.6241"/>
    <n v="31034735890.5406"/>
    <n v="37679127379.083504"/>
    <n v="1606393894.2995"/>
    <n v="4204079771.4602299"/>
    <n v="2670864578.2485199"/>
    <n v="4997"/>
    <n v="427321254"/>
    <n v="6910493155.2327404"/>
    <n v="-3392267886.5265098"/>
    <n v="80168600.9735782"/>
    <n v="0.127179165498646"/>
    <n v="0.82230615871681201"/>
    <n v="0.17769384128318699"/>
    <n v="6332370.2524172803"/>
    <n v="0.46050174805580002"/>
    <n v="1.01959476191237"/>
    <n v="74.049333739269599"/>
    <n v="0.47058534308924099"/>
    <n v="0.217291734560148"/>
    <n v="0.27571223102562797"/>
    <n v="0.15023518274608899"/>
    <n v="1.1398129834146999"/>
    <n v="0.52941465691075895"/>
    <n v="0.253293608529092"/>
    <n v="0.46050174805580002"/>
    <n v="0.451651739748126"/>
    <n v="0.548348260251873"/>
    <n v="4.2633521687958399E-2"/>
    <n v="-1139988362.44117"/>
    <n v="3518225268.7062302"/>
    <n v="0.218390323520878"/>
    <n v="3.9847461715466999"/>
    <n v="11.8474198987953"/>
    <n v="11.1248151865453"/>
    <n v="72.6262398606099"/>
    <n v="2021"/>
    <n v="2020"/>
    <n v="2021"/>
    <n v="1"/>
    <n v="1"/>
    <n v="28072603823.661701"/>
    <n v="25124803352.2687"/>
    <n v="28280087109.086498"/>
    <n v="3263975113.2753801"/>
    <n v="3570250327.6674099"/>
    <n v="23800897854.106499"/>
    <n v="19153417960.690399"/>
    <n v="22991476554.270901"/>
    <n v="3504176113.25736"/>
    <n v="2219215993.9093199"/>
    <n v="4271705969.5552602"/>
    <n v="5971385391.57829"/>
    <n v="5288610554.81563"/>
    <n v="897752499.877051"/>
    <n v="1351034333.75808"/>
    <n v="18038884161.031898"/>
    <n v="15994487172.507999"/>
    <n v="16928520702.580999"/>
    <n v="1033541941.2886699"/>
    <n v="-1286693386.82886"/>
    <n v="10033719662.6297"/>
    <n v="9130316179.7606792"/>
    <n v="11351566406.505501"/>
    <n v="3098054226.2534199"/>
    <n v="4856943714.4962797"/>
    <n v="7076489419.5557404"/>
    <n v="5922719851.0593204"/>
    <n v="7004713994.2550001"/>
    <n v="1047951548.39623"/>
    <n v="938443292.59418595"/>
    <n v="2957230243.0740299"/>
    <n v="3207596328.7013602"/>
    <n v="4346852412.2504997"/>
    <n v="2193647580.4102001"/>
    <n v="3918500421.9020901"/>
    <n v="4987098956.6924105"/>
    <n v="4567494230.2709703"/>
    <n v="6092971700.3483"/>
    <n v="2288453624.6326199"/>
    <n v="3737222957.3891101"/>
    <n v="2221628718.43434"/>
    <n v="2303577451.1378198"/>
    <n v="3093025381.86832"/>
    <n v="1438917118.2427199"/>
    <n v="2532241257.5984402"/>
    <n v="65250142368.051498"/>
    <n v="43070748850.798698"/>
    <n v="59011584829.491402"/>
    <n v="13913375916.5662"/>
    <n v="3463720901.5725398"/>
    <n v="30751065225.986198"/>
    <n v="21585964184.208801"/>
    <n v="27790588433.578499"/>
    <n v="5375233838.4839001"/>
    <n v="283670664.55435902"/>
    <n v="34499077142.0653"/>
    <n v="21484784666.589901"/>
    <n v="31220996395.912899"/>
    <n v="8580416307.2746496"/>
    <n v="3180050237.0181799"/>
    <n v="2117773597.6879001"/>
    <n v="3638343677.7091699"/>
    <n v="2454170389.89886"/>
    <n v="1056918673.2819099"/>
    <n v="-511379703.38840199"/>
    <n v="4330984161.55334"/>
    <n v="4190488487.40449"/>
    <n v="4241850806.8060198"/>
    <n v="77490302.276822194"/>
    <n v="-126904390.09310099"/>
    <n v="3837502557.62221"/>
    <n v="4388204479.9150896"/>
    <n v="3632190538.5952702"/>
    <n v="876885883.870713"/>
    <n v="-1166637979.3736899"/>
    <n v="1029"/>
    <n v="4574"/>
    <n v="3533.3333333333298"/>
    <n v="2179.10447967355"/>
    <n v="3968"/>
    <n v="189071770"/>
    <n v="270874550"/>
    <n v="295755858"/>
    <n v="121057894.300246"/>
    <n v="238249484"/>
    <n v="3018931255.8903799"/>
    <n v="3578455867.5230098"/>
    <n v="4502626759.5487099"/>
    <n v="2103956364.17535"/>
    <n v="3891561899.34236"/>
    <n v="-2180720030.71773"/>
    <n v="-1518102935.1123099"/>
    <n v="-2363696950.7855201"/>
    <n v="950386227.40203094"/>
    <n v="-1211547855.8087699"/>
    <n v="2647430084.3140702"/>
    <n v="-580326036.46773601"/>
    <n v="715757549.60663795"/>
    <n v="1705163445.9867599"/>
    <n v="-2567261483.3404899"/>
    <n v="0.11732631018291401"/>
    <n v="0.26314583114454598"/>
    <n v="0.16921710227536901"/>
    <n v="8.1493706933129101E-2"/>
    <n v="9.8528553157315405E-3"/>
    <n v="0.84783363893182095"/>
    <n v="0.76233105955676705"/>
    <n v="0.81082361906846601"/>
    <n v="4.3892588298352901E-2"/>
    <n v="-2.5527480215008599E-2"/>
    <n v="0.15216636106817899"/>
    <n v="0.237668940443232"/>
    <n v="0.18917638093153299"/>
    <n v="4.3892588298352797E-2"/>
    <n v="2.5527480215008599E-2"/>
    <n v="27281442.005502202"/>
    <n v="5492960.94277847"/>
    <n v="13035591.0668993"/>
    <n v="12344405.7662143"/>
    <n v="-20949071.753084902"/>
    <n v="0.43023053751078"/>
    <n v="0.58333797351198802"/>
    <n v="0.49135675302618897"/>
    <n v="8.1083261148698696E-2"/>
    <n v="3.02712105450203E-2"/>
    <n v="0.912898581475446"/>
    <n v="1.1639416770017901"/>
    <n v="1.0321450067965301"/>
    <n v="0.12599123159114101"/>
    <n v="0.106696180436928"/>
    <n v="148.475913795389"/>
    <n v="92.754388894300902"/>
    <n v="105.093212142986"/>
    <n v="38.7171005381892"/>
    <n v="-74.426580056120201"/>
    <n v="0.35742034211206902"/>
    <n v="0.36339851308472898"/>
    <n v="0.397134732762013"/>
    <n v="6.3680285411784193E-2"/>
    <n v="0.113165000977171"/>
    <n v="0.105342214126266"/>
    <n v="0.12766652473766299"/>
    <n v="0.15010015780802599"/>
    <n v="5.92505248997491E-2"/>
    <n v="0.111949520433882"/>
    <n v="0.17765003161156301"/>
    <n v="0.181792237982174"/>
    <n v="0.21171816687312101"/>
    <n v="5.5459171049254602E-2"/>
    <n v="9.8062199414064494E-2"/>
    <n v="7.9138676710914402E-2"/>
    <n v="9.1685392273122404E-2"/>
    <n v="0.107019750576708"/>
    <n v="3.7947795733606099E-2"/>
    <n v="7.1096506035175006E-2"/>
    <n v="-3.5574550646429302E-2"/>
    <n v="-0.19981434247238"/>
    <n v="0.30147469676529898"/>
  </r>
  <r>
    <x v="14"/>
    <x v="7"/>
    <n v="36532661658.803902"/>
    <n v="32505412751.308601"/>
    <n v="4027248907.4952998"/>
    <n v="20441933255.648102"/>
    <n v="16090728403.1558"/>
    <n v="6957686768.45819"/>
    <n v="9133041634.6976204"/>
    <n v="11635967185.267"/>
    <n v="6144415220.0032301"/>
    <n v="71194488842.798096"/>
    <n v="42875000062.183403"/>
    <n v="28319488780.614601"/>
    <n v="5020400653.8230896"/>
    <n v="6357851700.7441797"/>
    <n v="6001258760.2679901"/>
    <n v="1656"/>
    <n v="283760894"/>
    <n v="7477268885.3080101"/>
    <n v="-3268124509.7869401"/>
    <n v="-571164940.93866003"/>
    <n v="0.154531177373877"/>
    <n v="0.88976305791492205"/>
    <n v="0.11023694208507701"/>
    <n v="22060786.0258478"/>
    <n v="0.51313889954979996"/>
    <n v="0.85207374007741299"/>
    <n v="128.744525518741"/>
    <n v="0.44044774381442098"/>
    <n v="0.24999661179892799"/>
    <n v="0.318508607282462"/>
    <n v="0.16818964020166"/>
    <n v="0.29250805154138199"/>
    <n v="0.55955225618557802"/>
    <n v="0.19045113201549199"/>
    <n v="0.51313889954979996"/>
    <n v="0.60222358161534195"/>
    <n v="0.39777641838465699"/>
    <n v="0.177277234512074"/>
    <n v="5401423692.5539799"/>
    <n v="4209144375.52106"/>
    <n v="0.20467353173283101"/>
    <n v="3.2152264975377398"/>
    <n v="6.0874998259819302"/>
    <n v="21.6534954249306"/>
    <n v="151.09552080204301"/>
    <n v="2022"/>
    <n v="2021"/>
    <n v="2022"/>
    <n v="1"/>
    <n v="1"/>
    <n v="31642854151.329102"/>
    <n v="28072603823.661701"/>
    <n v="32082706544.598301"/>
    <n v="4247145775.6222601"/>
    <n v="4889807507.4747696"/>
    <n v="26020113848.0158"/>
    <n v="23800897854.106499"/>
    <n v="27442141484.477001"/>
    <n v="4523136837.2013798"/>
    <n v="6485298903.29282"/>
    <n v="5622740303.3133402"/>
    <n v="4271705969.5552602"/>
    <n v="4640565060.1212997"/>
    <n v="859325881.17212903"/>
    <n v="-1595491395.8180399"/>
    <n v="16752190774.2031"/>
    <n v="18038884161.031898"/>
    <n v="18411002730.294399"/>
    <n v="1872806468.1214299"/>
    <n v="3689742481.4450202"/>
    <n v="14890663377.125999"/>
    <n v="10033719662.6297"/>
    <n v="13671703814.303801"/>
    <n v="3207216165.5474501"/>
    <n v="1200065026.0297501"/>
    <n v="8014932712.14993"/>
    <n v="7076489419.5557404"/>
    <n v="7349702966.7212896"/>
    <n v="579160148.947806"/>
    <n v="-1057245943.69173"/>
    <n v="6875730664.97612"/>
    <n v="2957230243.0740299"/>
    <n v="6322000847.5825901"/>
    <n v="3124919858.04915"/>
    <n v="2257310969.7214899"/>
    <n v="8724321914.0815296"/>
    <n v="4987098956.6924105"/>
    <n v="8449129352.01367"/>
    <n v="3332965704.8791299"/>
    <n v="2911645271.1855402"/>
    <n v="4753869976.0327902"/>
    <n v="2221628718.43434"/>
    <n v="4373304638.1567898"/>
    <n v="1988890637.1435399"/>
    <n v="1390545243.9704299"/>
    <n v="68713863269.6241"/>
    <n v="65250142368.051498"/>
    <n v="68386164826.8246"/>
    <n v="2985691453.4187498"/>
    <n v="2480625573.1739502"/>
    <n v="31034735890.5406"/>
    <n v="30751065225.986198"/>
    <n v="34886933726.236702"/>
    <n v="6919322228.5202999"/>
    <n v="11840264171.642799"/>
    <n v="37679127379.083504"/>
    <n v="34499077142.0653"/>
    <n v="33499231100.587799"/>
    <n v="4759251806.0594997"/>
    <n v="-9359638598.4688492"/>
    <n v="1606393894.2995"/>
    <n v="2117773597.6879001"/>
    <n v="2914856048.6034999"/>
    <n v="1841294616.21066"/>
    <n v="3414006759.5235801"/>
    <n v="4204079771.4602299"/>
    <n v="4330984161.55334"/>
    <n v="4964305211.2525797"/>
    <n v="1208513568.3297"/>
    <n v="2153771929.2839398"/>
    <n v="2670864578.2485199"/>
    <n v="3837502557.62221"/>
    <n v="4169875298.7129102"/>
    <n v="1689892032.401"/>
    <n v="3330394182.0194602"/>
    <n v="4997"/>
    <n v="1029"/>
    <n v="2560.6666666666601"/>
    <n v="2133.0898558976201"/>
    <n v="-3341"/>
    <n v="427321254"/>
    <n v="189071770"/>
    <n v="300051306"/>
    <n v="119957231.123904"/>
    <n v="-143560360"/>
    <n v="6910493155.2327404"/>
    <n v="3018931255.8903799"/>
    <n v="5802231098.81038"/>
    <n v="2427009928.6466498"/>
    <n v="566775730.07526302"/>
    <n v="-3392267886.5265098"/>
    <n v="-2180720030.71773"/>
    <n v="-2947037475.6770601"/>
    <n v="666546858.31816494"/>
    <n v="124143376.739564"/>
    <n v="80168600.9735782"/>
    <n v="2647430084.3140702"/>
    <n v="718811248.11633003"/>
    <n v="1701686459.72386"/>
    <n v="-651333541.91223896"/>
    <n v="0.127179165498646"/>
    <n v="0.11732631018291401"/>
    <n v="0.13301221768514601"/>
    <n v="1.9276122769688701E-2"/>
    <n v="2.73520118752308E-2"/>
    <n v="0.82230615871681201"/>
    <n v="0.84783363893182095"/>
    <n v="0.85330095185451804"/>
    <n v="3.4059168300209698E-2"/>
    <n v="6.7456899198110098E-2"/>
    <n v="0.17769384128318699"/>
    <n v="0.15216636106817899"/>
    <n v="0.14669904814548099"/>
    <n v="3.4059168300209802E-2"/>
    <n v="-6.7456899198110196E-2"/>
    <n v="6332370.2524172803"/>
    <n v="27281442.005502202"/>
    <n v="18558199.427922402"/>
    <n v="10904906.532655301"/>
    <n v="15728415.7734305"/>
    <n v="0.46050174805580002"/>
    <n v="0.43023053751078"/>
    <n v="0.46795706170545998"/>
    <n v="4.1953967633698401E-2"/>
    <n v="5.2637151493999897E-2"/>
    <n v="1.01959476191237"/>
    <n v="0.912898581475446"/>
    <n v="0.92818902782174495"/>
    <n v="8.4800775357653402E-2"/>
    <n v="-0.16752102183496101"/>
    <n v="74.049333739269599"/>
    <n v="148.475913795389"/>
    <n v="117.08992435113301"/>
    <n v="38.557765119292498"/>
    <n v="54.695191779472097"/>
    <n v="0.47058534308924099"/>
    <n v="0.35742034211206902"/>
    <n v="0.42281780967191002"/>
    <n v="5.8606230854259499E-2"/>
    <n v="-3.01375992748198E-2"/>
    <n v="0.217291734560148"/>
    <n v="0.105342214126266"/>
    <n v="0.19087685349511399"/>
    <n v="7.5858639242805198E-2"/>
    <n v="3.2704877238779698E-2"/>
    <n v="0.27571223102562797"/>
    <n v="0.17765003161156301"/>
    <n v="0.25729028997321801"/>
    <n v="7.2213644964871093E-2"/>
    <n v="4.2796376256834502E-2"/>
    <n v="0.15023518274608899"/>
    <n v="7.9138676710914402E-2"/>
    <n v="0.13252116655288801"/>
    <n v="4.70941429683914E-2"/>
    <n v="1.79544574555708E-2"/>
    <n v="1.1398129834146999"/>
    <n v="-3.5574550646429302E-2"/>
    <n v="0.46558216143655301"/>
  </r>
  <r>
    <x v="14"/>
    <x v="8"/>
    <n v="43553551152.541298"/>
    <n v="38594615698.374397"/>
    <n v="4958935454.1668997"/>
    <n v="26441574172.076401"/>
    <n v="17111976980.464899"/>
    <n v="11016810907.992901"/>
    <n v="6095166072.4719601"/>
    <n v="8677072044.8781509"/>
    <n v="4966085787.2536297"/>
    <n v="119405486621.765"/>
    <n v="83149143142.055099"/>
    <n v="36256343479.7108"/>
    <n v="2184494146.5286598"/>
    <n v="8512986059.7286997"/>
    <n v="3751539386.36449"/>
    <n v="3352"/>
    <n v="391825966"/>
    <n v="5992707535.1906404"/>
    <n v="-4807421172.1973696"/>
    <n v="1625330668.3697"/>
    <n v="0.19218116542694899"/>
    <n v="0.88614165038348303"/>
    <n v="0.113858349616516"/>
    <n v="12993302.8498035"/>
    <n v="0.364753349153071"/>
    <n v="0.52380036049358702"/>
    <n v="111.155346842279"/>
    <n v="0.39289510332997102"/>
    <n v="0.13994647763908699"/>
    <n v="0.19922765917497001"/>
    <n v="0.11402252298234999"/>
    <n v="-0.19177242919936899"/>
    <n v="0.60710489667002798"/>
    <n v="0.252948625690884"/>
    <n v="0.364753349153071"/>
    <n v="0.69635948476506704"/>
    <n v="0.30364051523493202"/>
    <n v="6.0251363951003799E-2"/>
    <n v="1247714538.10022"/>
    <n v="1185286362.9932699"/>
    <n v="0.137594005003216"/>
    <n v="3.1060281300306798"/>
    <n v="11.6095145664318"/>
    <n v="12.674213089935"/>
    <n v="212.209374460025"/>
    <n v="2023"/>
    <n v="2022"/>
    <n v="2023"/>
    <n v="1"/>
    <n v="1"/>
    <n v="36532661658.803902"/>
    <n v="31642854151.329102"/>
    <n v="37243022320.891502"/>
    <n v="5987038914.7183704"/>
    <n v="7020889493.7373896"/>
    <n v="32505412751.308601"/>
    <n v="26020113848.0158"/>
    <n v="32373380765.899601"/>
    <n v="6288290588.8680496"/>
    <n v="6089202947.0657997"/>
    <n v="4027248907.4952998"/>
    <n v="5622740303.3133402"/>
    <n v="4869641554.9918499"/>
    <n v="801485027.21807802"/>
    <n v="931686546.67159605"/>
    <n v="20441933255.648102"/>
    <n v="16752190774.2031"/>
    <n v="21211899400.642502"/>
    <n v="4890365380.6309605"/>
    <n v="5999640916.4282703"/>
    <n v="16090728403.1558"/>
    <n v="14890663377.125999"/>
    <n v="16031122920.248899"/>
    <n v="1111855719.63677"/>
    <n v="1021248577.3091201"/>
    <n v="6957686768.45819"/>
    <n v="8014932712.14993"/>
    <n v="8663143462.8670292"/>
    <n v="2105767099.6687601"/>
    <n v="4059124139.53477"/>
    <n v="9133041634.6976204"/>
    <n v="6875730664.97612"/>
    <n v="7367979457.3818998"/>
    <n v="1577625949.99913"/>
    <n v="-3037875562.2256498"/>
    <n v="11635967185.267"/>
    <n v="8724321914.0815296"/>
    <n v="9679120381.4089203"/>
    <n v="1694843708.9779999"/>
    <n v="-2958895140.3889198"/>
    <n v="6144415220.0032301"/>
    <n v="4753869976.0327902"/>
    <n v="5288123661.09655"/>
    <n v="749123029.29769003"/>
    <n v="-1178329432.7495899"/>
    <n v="71194488842.798096"/>
    <n v="68713863269.6241"/>
    <n v="86437946244.729401"/>
    <n v="28577655864.1926"/>
    <n v="48210997778.967796"/>
    <n v="42875000062.183403"/>
    <n v="31034735890.5406"/>
    <n v="52352959698.259697"/>
    <n v="27319437218.608501"/>
    <n v="40274143079.871696"/>
    <n v="28319488780.614601"/>
    <n v="37679127379.083504"/>
    <n v="34084986546.469601"/>
    <n v="5043491040.1563797"/>
    <n v="7936854699.0961304"/>
    <n v="5020400653.8230896"/>
    <n v="1606393894.2995"/>
    <n v="2937096231.5504098"/>
    <n v="1827202222.6076901"/>
    <n v="-2835906507.2944298"/>
    <n v="6357851700.7441797"/>
    <n v="4204079771.4602299"/>
    <n v="6358305843.9777098"/>
    <n v="2154453180.03302"/>
    <n v="2155134358.9845099"/>
    <n v="6001258760.2679901"/>
    <n v="2670864578.2485199"/>
    <n v="4141220908.2936702"/>
    <n v="1699049769.2260399"/>
    <n v="-2249719373.9034901"/>
    <n v="1656"/>
    <n v="4997"/>
    <n v="3335"/>
    <n v="1670.56487452597"/>
    <n v="1696"/>
    <n v="283760894"/>
    <n v="427321254"/>
    <n v="367636038"/>
    <n v="74774719.680626601"/>
    <n v="108065072"/>
    <n v="7477268885.3080101"/>
    <n v="6910493155.2327404"/>
    <n v="6793489858.5771303"/>
    <n v="749164821.07530403"/>
    <n v="-1484561350.1173601"/>
    <n v="-3268124509.7869401"/>
    <n v="-3392267886.5265098"/>
    <n v="-3822604522.8369398"/>
    <n v="855132018.54462194"/>
    <n v="-1539296662.4104199"/>
    <n v="-571164940.93866003"/>
    <n v="80168600.9735782"/>
    <n v="378111442.80154002"/>
    <n v="1128151449.5736401"/>
    <n v="2196495609.3083601"/>
    <n v="0.154531177373877"/>
    <n v="0.127179165498646"/>
    <n v="0.15796383609982401"/>
    <n v="3.2636671982853999E-2"/>
    <n v="3.7649988053072701E-2"/>
    <n v="0.88976305791492205"/>
    <n v="0.82230615871681201"/>
    <n v="0.86607028900507199"/>
    <n v="3.7944076916470802E-2"/>
    <n v="-3.6214075314392399E-3"/>
    <n v="0.11023694208507701"/>
    <n v="0.17769384128318699"/>
    <n v="0.13392971099492701"/>
    <n v="3.7944076916470802E-2"/>
    <n v="3.6214075314392399E-3"/>
    <n v="22060786.0258478"/>
    <n v="6332370.2524172803"/>
    <n v="13795486.376022801"/>
    <n v="7894833.0883418797"/>
    <n v="-9067483.1760442909"/>
    <n v="0.51313889954979996"/>
    <n v="0.46050174805580002"/>
    <n v="0.44613133225288998"/>
    <n v="7.5229312966399398E-2"/>
    <n v="-0.14838555039672899"/>
    <n v="0.85207374007741299"/>
    <n v="1.01959476191237"/>
    <n v="0.79848962082779096"/>
    <n v="0.25220322261297901"/>
    <n v="-0.32827337958382602"/>
    <n v="128.744525518741"/>
    <n v="74.049333739269599"/>
    <n v="104.649735366763"/>
    <n v="27.921913194677099"/>
    <n v="-17.589178676461799"/>
    <n v="0.44044774381442098"/>
    <n v="0.47058534308924099"/>
    <n v="0.43464273007787702"/>
    <n v="3.9169081899175097E-2"/>
    <n v="-4.7552640484449599E-2"/>
    <n v="0.24999661179892799"/>
    <n v="0.217291734560148"/>
    <n v="0.20241160799938801"/>
    <n v="5.6513906536338199E-2"/>
    <n v="-0.110050134159841"/>
    <n v="0.318508607282462"/>
    <n v="0.27571223102562797"/>
    <n v="0.264482832494353"/>
    <n v="6.0428144840679897E-2"/>
    <n v="-0.119280948107492"/>
    <n v="0.16818964020166"/>
    <n v="0.15023518274608899"/>
    <n v="0.14414911531003299"/>
    <n v="2.7591652897022499E-2"/>
    <n v="-5.4167117219309599E-2"/>
    <n v="0.29250805154138199"/>
    <n v="1.1398129834146999"/>
    <n v="0.41351620191890598"/>
  </r>
  <r>
    <x v="14"/>
    <x v="9"/>
    <n v="47620882315.316597"/>
    <n v="38457473678.1166"/>
    <n v="9163408637.2000198"/>
    <n v="27069398922.7967"/>
    <n v="20551483392.519798"/>
    <n v="10680714478.843599"/>
    <n v="9870768913.6762695"/>
    <n v="12424712548.6015"/>
    <n v="7243067158.6567497"/>
    <n v="117934613309.269"/>
    <n v="55582854426.7882"/>
    <n v="62351758882.480797"/>
    <n v="2762868417.2293"/>
    <n v="7296266522.1378002"/>
    <n v="9191167699.5828495"/>
    <n v="4168"/>
    <n v="280510696"/>
    <n v="10042556224.836"/>
    <n v="-6609964493.2955303"/>
    <n v="939963855.250723"/>
    <n v="9.3386900841446893E-2"/>
    <n v="0.80757583245674602"/>
    <n v="0.19242416754325301"/>
    <n v="11425355.641870501"/>
    <n v="0.40379054951777898"/>
    <n v="0.85675488973027003"/>
    <n v="169.76494299282101"/>
    <n v="0.43156452365666798"/>
    <n v="0.20727816104535801"/>
    <n v="0.26090891105991398"/>
    <n v="0.15209855018429799"/>
    <n v="0.45850624998211098"/>
    <n v="0.56843547634333103"/>
    <n v="0.22428636261130999"/>
    <n v="0.40379054951777898"/>
    <n v="0.47130229935997597"/>
    <n v="0.52869770064002297"/>
    <n v="4.4310994056105002E-2"/>
    <n v="5806719742.8770199"/>
    <n v="3432591731.5405302"/>
    <n v="0.21088555559177399"/>
    <n v="3.71003428132247"/>
    <n v="5.1811569402088002"/>
    <n v="25.8210017013282"/>
    <n v="198.14878797629899"/>
    <n v="2024"/>
    <n v="2023"/>
    <n v="2024"/>
    <n v="1"/>
    <n v="1"/>
    <n v="43553551152.541298"/>
    <n v="36532661658.803902"/>
    <n v="42569031708.887299"/>
    <n v="5609288567.4636202"/>
    <n v="4067331162.77526"/>
    <n v="38594615698.374397"/>
    <n v="32505412751.308601"/>
    <n v="36519167375.933197"/>
    <n v="3476689750.8192701"/>
    <n v="-137142020.25785801"/>
    <n v="4958935454.1668997"/>
    <n v="4027248907.4952998"/>
    <n v="6049864332.9540701"/>
    <n v="2736353149.0268202"/>
    <n v="4204473183.0331202"/>
    <n v="26441574172.076401"/>
    <n v="20441933255.648102"/>
    <n v="24650968783.507099"/>
    <n v="3658623516.5002198"/>
    <n v="627824750.72030997"/>
    <n v="17111976980.464899"/>
    <n v="16090728403.1558"/>
    <n v="17918062925.380199"/>
    <n v="2337073957.2650599"/>
    <n v="3439506412.0549502"/>
    <n v="11016810907.992901"/>
    <n v="6957686768.45819"/>
    <n v="9551737385.0982609"/>
    <n v="2252790303.9763298"/>
    <n v="-336096429.14934897"/>
    <n v="6095166072.4719601"/>
    <n v="9133041634.6976204"/>
    <n v="8366325540.28195"/>
    <n v="2001170752.5107601"/>
    <n v="3775602841.2042999"/>
    <n v="8677072044.8781509"/>
    <n v="11635967185.267"/>
    <n v="10912583926.248899"/>
    <n v="1975769430.0848601"/>
    <n v="3747640503.7234402"/>
    <n v="4966085787.2536297"/>
    <n v="6144415220.0032301"/>
    <n v="6117856055.3045397"/>
    <n v="1138723005.54231"/>
    <n v="2276981371.40312"/>
    <n v="119405486621.765"/>
    <n v="71194488842.798096"/>
    <n v="102844862924.61099"/>
    <n v="27419892445.3466"/>
    <n v="-1470873312.49685"/>
    <n v="83149143142.055099"/>
    <n v="42875000062.183403"/>
    <n v="60535665877.008904"/>
    <n v="20588817502.483501"/>
    <n v="-27566288715.266899"/>
    <n v="36256343479.7108"/>
    <n v="28319488780.614601"/>
    <n v="42309197047.602097"/>
    <n v="17805241624.5145"/>
    <n v="26095415402.77"/>
    <n v="2184494146.5286598"/>
    <n v="5020400653.8230896"/>
    <n v="3322587739.1936798"/>
    <n v="1498517840.75596"/>
    <n v="578374270.70064604"/>
    <n v="8512986059.7286997"/>
    <n v="6357851700.7441797"/>
    <n v="7389034760.8702202"/>
    <n v="1080557951.2025399"/>
    <n v="-1216719537.5908999"/>
    <n v="3751539386.36449"/>
    <n v="6001258760.2679901"/>
    <n v="6314655282.0717802"/>
    <n v="2733322535.1942401"/>
    <n v="5439628313.2183399"/>
    <n v="3352"/>
    <n v="1656"/>
    <n v="3058.6666666666601"/>
    <n v="1281.43253171336"/>
    <n v="816"/>
    <n v="391825966"/>
    <n v="283760894"/>
    <n v="318699185.33333302"/>
    <n v="63350497.115357198"/>
    <n v="-111315270"/>
    <n v="5992707535.1906404"/>
    <n v="7477268885.3080101"/>
    <n v="7837510881.7782402"/>
    <n v="2048816566.77003"/>
    <n v="4049848689.6454301"/>
    <n v="-4807421172.1973696"/>
    <n v="-3268124509.7869401"/>
    <n v="-4895170058.4266195"/>
    <n v="1672647159.1821201"/>
    <n v="-1802543321.09816"/>
    <n v="1625330668.3697"/>
    <n v="-571164940.93866003"/>
    <n v="664709860.89392197"/>
    <n v="1123820186.45544"/>
    <n v="-685366813.11897898"/>
    <n v="0.19218116542694899"/>
    <n v="0.154531177373877"/>
    <n v="0.14669974788075699"/>
    <n v="4.9860557003275199E-2"/>
    <n v="-9.8794264585502806E-2"/>
    <n v="0.88614165038348303"/>
    <n v="0.88976305791492205"/>
    <n v="0.86116018025171703"/>
    <n v="4.6440719143726203E-2"/>
    <n v="-7.8565817926736295E-2"/>
    <n v="0.113858349616516"/>
    <n v="0.11023694208507701"/>
    <n v="0.138839819748282"/>
    <n v="4.64407191437263E-2"/>
    <n v="7.8565817926736295E-2"/>
    <n v="12993302.8498035"/>
    <n v="22060786.0258478"/>
    <n v="15493148.172507299"/>
    <n v="5741516.77182863"/>
    <n v="-1567947.20793291"/>
    <n v="0.364753349153071"/>
    <n v="0.51313889954979996"/>
    <n v="0.42722759940688299"/>
    <n v="7.6919044275545606E-2"/>
    <n v="3.9037200364708501E-2"/>
    <n v="0.52380036049358702"/>
    <n v="0.85207374007741299"/>
    <n v="0.74420966343375705"/>
    <n v="0.19089440512347899"/>
    <n v="0.33295452923668301"/>
    <n v="111.155346842279"/>
    <n v="128.744525518741"/>
    <n v="136.554938451281"/>
    <n v="30.075290569917598"/>
    <n v="58.6095961505414"/>
    <n v="0.39289510332997102"/>
    <n v="0.44044774381442098"/>
    <n v="0.42163579026702003"/>
    <n v="2.52833584458803E-2"/>
    <n v="3.8669420326696999E-2"/>
    <n v="0.13994647763908699"/>
    <n v="0.24999661179892799"/>
    <n v="0.199073750161124"/>
    <n v="5.5481909444590798E-2"/>
    <n v="6.7331683406271506E-2"/>
    <n v="0.19922765917497001"/>
    <n v="0.318508607282462"/>
    <n v="0.25954839250578199"/>
    <n v="5.9652111474847697E-2"/>
    <n v="6.1681251884943902E-2"/>
    <n v="0.11402252298234999"/>
    <n v="0.16818964020166"/>
    <n v="0.14477023778943601"/>
    <n v="2.7817211738060999E-2"/>
    <n v="3.80760272019477E-2"/>
    <n v="-0.19177242919936899"/>
    <n v="0.29250805154138199"/>
    <n v="0.18641395744137401"/>
  </r>
  <r>
    <x v="15"/>
    <x v="0"/>
    <n v="9501030037.8088207"/>
    <n v="7345704602.4420404"/>
    <n v="2155325435.3667698"/>
    <n v="4995425656.3604898"/>
    <n v="4505604381.4483204"/>
    <n v="2437444136.94486"/>
    <n v="2068160244.5034499"/>
    <n v="2754414299.8832502"/>
    <n v="1563525638.4553001"/>
    <n v="24491024149.1413"/>
    <n v="18304076354.340302"/>
    <n v="6186947794.8009901"/>
    <n v="1254147963.9549899"/>
    <n v="1940417749.5367501"/>
    <n v="1367189898.8966501"/>
    <n v="2582"/>
    <n v="412462518"/>
    <n v="2082585846.91256"/>
    <n v="-516608125.873761"/>
    <n v="-716371403.43684804"/>
    <m/>
    <n v="0.77314823479246098"/>
    <n v="0.226851765207538"/>
    <n v="3679717.2880746699"/>
    <n v="0.38793927032005798"/>
    <n v="0.51906634641828697"/>
    <n v="23.034893167695799"/>
    <n v="0.474222727800935"/>
    <n v="0.217677476681299"/>
    <n v="0.28990691418953701"/>
    <n v="0.16456380331746501"/>
    <m/>
    <n v="0.52577727219906401"/>
    <n v="0.256545251119636"/>
    <n v="0.38793927032005798"/>
    <n v="0.74737896802008996"/>
    <n v="0.25262103197990998"/>
    <n v="0.202708670826167"/>
    <n v="870163511.48854399"/>
    <n v="1565977721.0388"/>
    <n v="0.21919579652153801"/>
    <n v="2.5744073190183201"/>
    <n v="6.9493126342407203"/>
    <n v="3.7907096286875199"/>
    <n v="44.3775508210915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5"/>
    <x v="1"/>
    <n v="11121323488.938601"/>
    <n v="8913463888.5253792"/>
    <n v="2207859600.41326"/>
    <n v="6777067879.6585598"/>
    <n v="4344255609.2800703"/>
    <n v="2872359799.98384"/>
    <n v="1471895809.2962301"/>
    <n v="2310089173.6772199"/>
    <n v="1160587733.9509699"/>
    <n v="22897808599.892799"/>
    <n v="14926852144.063"/>
    <n v="7970956455.8298397"/>
    <n v="862326486.61276102"/>
    <n v="1623124075.2350299"/>
    <n v="1942652982.08922"/>
    <n v="3559"/>
    <n v="484990443"/>
    <n v="1915756965.7765601"/>
    <n v="-1470708700.6575"/>
    <n v="795313284.91844904"/>
    <n v="0.170538714716399"/>
    <n v="0.80147510297589797"/>
    <n v="0.198524897024101"/>
    <n v="3124845.0376337799"/>
    <n v="0.48569379206841101"/>
    <n v="0.74505484355333595"/>
    <n v="22.9310157539303"/>
    <n v="0.39062397686758199"/>
    <n v="0.13234897903654999"/>
    <n v="0.20771710992624701"/>
    <n v="0.10435698009371799"/>
    <n v="-0.25771109510069101"/>
    <n v="0.60937602313241701"/>
    <n v="0.25827499783103203"/>
    <n v="0.48569379206841101"/>
    <n v="0.65188998671832898"/>
    <n v="0.34811001328167002"/>
    <n v="0.108183565095512"/>
    <n v="693417257.34041703"/>
    <n v="445048265.11906302"/>
    <n v="0.17225980052481901"/>
    <n v="4.1753233674863903"/>
    <n v="5.7248121983053304"/>
    <n v="2.3930115545616499"/>
    <n v="30.7776212078121"/>
    <n v="2016"/>
    <m/>
    <m/>
    <m/>
    <n v="1"/>
    <n v="9501030037.8088207"/>
    <m/>
    <m/>
    <m/>
    <n v="1620293451.1298101"/>
    <n v="7345704602.4420404"/>
    <m/>
    <m/>
    <m/>
    <n v="1567759286.0833299"/>
    <n v="2155325435.3667698"/>
    <m/>
    <m/>
    <m/>
    <n v="52534165.046488702"/>
    <n v="4995425656.3604898"/>
    <m/>
    <m/>
    <m/>
    <n v="1781642223.29807"/>
    <n v="4505604381.4483204"/>
    <m/>
    <m/>
    <m/>
    <n v="-161348772.16825399"/>
    <n v="2437444136.94486"/>
    <m/>
    <m/>
    <m/>
    <n v="434915663.03897101"/>
    <n v="2068160244.5034499"/>
    <m/>
    <m/>
    <m/>
    <n v="-596264435.20722604"/>
    <n v="2754414299.8832502"/>
    <m/>
    <m/>
    <m/>
    <n v="-444325126.20603299"/>
    <n v="1563525638.4553001"/>
    <m/>
    <m/>
    <m/>
    <n v="-402937904.50432301"/>
    <n v="24491024149.1413"/>
    <m/>
    <m/>
    <m/>
    <n v="-1593215549.2485199"/>
    <n v="18304076354.340302"/>
    <m/>
    <m/>
    <m/>
    <n v="-3377224210.27737"/>
    <n v="6186947794.8009901"/>
    <m/>
    <m/>
    <m/>
    <n v="1784008661.0288401"/>
    <n v="1254147963.9549899"/>
    <m/>
    <m/>
    <m/>
    <n v="-391821477.34223801"/>
    <n v="1940417749.5367501"/>
    <m/>
    <m/>
    <m/>
    <n v="-317293674.30172801"/>
    <n v="1367189898.8966501"/>
    <m/>
    <m/>
    <m/>
    <n v="575463083.192572"/>
    <n v="2582"/>
    <m/>
    <m/>
    <m/>
    <n v="977"/>
    <n v="412462518"/>
    <m/>
    <m/>
    <m/>
    <n v="72527925"/>
    <n v="2082585846.91256"/>
    <m/>
    <m/>
    <m/>
    <n v="-166828881.13600099"/>
    <n v="-516608125.873761"/>
    <m/>
    <m/>
    <m/>
    <n v="-954100574.78374004"/>
    <n v="-716371403.43684804"/>
    <m/>
    <m/>
    <m/>
    <n v="1511684688.3552899"/>
    <m/>
    <m/>
    <m/>
    <m/>
    <m/>
    <n v="0.77314823479246098"/>
    <m/>
    <m/>
    <m/>
    <n v="2.8326868183436701E-2"/>
    <n v="0.226851765207538"/>
    <m/>
    <m/>
    <m/>
    <n v="-2.8326868183436799E-2"/>
    <n v="3679717.2880746699"/>
    <m/>
    <m/>
    <m/>
    <n v="-554872.25044089404"/>
    <n v="0.38793927032005798"/>
    <m/>
    <m/>
    <m/>
    <n v="9.7754521748353501E-2"/>
    <n v="0.51906634641828697"/>
    <m/>
    <m/>
    <m/>
    <n v="0.22598849713504801"/>
    <n v="23.034893167695799"/>
    <m/>
    <m/>
    <m/>
    <n v="-0.103877413765527"/>
    <n v="0.474222727800935"/>
    <m/>
    <m/>
    <m/>
    <n v="-8.3598750933353005E-2"/>
    <n v="0.217677476681299"/>
    <m/>
    <m/>
    <m/>
    <n v="-8.5328497644749701E-2"/>
    <n v="0.28990691418953701"/>
    <m/>
    <m/>
    <m/>
    <n v="-8.2189804263289895E-2"/>
    <n v="0.16456380331746501"/>
    <m/>
    <m/>
    <m/>
    <n v="-6.0206823223746403E-2"/>
    <m/>
    <m/>
    <m/>
  </r>
  <r>
    <x v="15"/>
    <x v="2"/>
    <n v="12718766648.958401"/>
    <n v="10361315054.0476"/>
    <n v="2357451594.91083"/>
    <n v="6967722222.6275797"/>
    <n v="5751044426.3308601"/>
    <n v="3177959996.96211"/>
    <n v="2573084429.3687401"/>
    <n v="3350648425.0236101"/>
    <n v="1981827794.9875801"/>
    <n v="30744586492.5397"/>
    <n v="20184482211.521801"/>
    <n v="10560104281.017799"/>
    <n v="1112323409.2181799"/>
    <n v="1590215060.1565299"/>
    <n v="1674597594.8884201"/>
    <n v="3567"/>
    <n v="242321956"/>
    <n v="2915459317.0927"/>
    <n v="-1075851803.67383"/>
    <n v="-878969168.57773197"/>
    <n v="0.14363786482864499"/>
    <n v="0.81464778307699404"/>
    <n v="0.18535221692300499"/>
    <n v="3565676.10007245"/>
    <n v="0.41369125755016001"/>
    <n v="0.63012598072484605"/>
    <n v="52.4870583702223"/>
    <n v="0.452169977251829"/>
    <n v="0.20230612766053499"/>
    <n v="0.26344130036366398"/>
    <n v="0.15581918040377499"/>
    <n v="0.70760704857776202"/>
    <n v="0.54783002274817005"/>
    <n v="0.24986384959129301"/>
    <n v="0.41369125755016001"/>
    <n v="0.65652150554764099"/>
    <n v="0.34347849445235801"/>
    <n v="0.10533261600622799"/>
    <n v="86852658.082843706"/>
    <n v="1839607513.41887"/>
    <n v="0.22922500251480399"/>
    <n v="4.3816225850242603"/>
    <n v="7.5951181870686"/>
    <n v="8.1784904170531707"/>
    <n v="83.2961343854532"/>
    <n v="2017"/>
    <n v="2016"/>
    <n v="2017"/>
    <n v="1"/>
    <n v="1"/>
    <n v="11121323488.938601"/>
    <n v="9501030037.8088207"/>
    <n v="11113706725.2353"/>
    <n v="1608881827.8544099"/>
    <n v="1597443160.0197999"/>
    <n v="8913463888.5253792"/>
    <n v="7345704602.4420404"/>
    <n v="8873494515.0050106"/>
    <n v="1508202493.7232001"/>
    <n v="1447851165.5222299"/>
    <n v="2207859600.41326"/>
    <n v="2155325435.3667698"/>
    <n v="2240212210.2302899"/>
    <n v="104874995.182299"/>
    <n v="149591994.49757099"/>
    <n v="6777067879.6585598"/>
    <n v="4995425656.3604898"/>
    <n v="6246738586.2155399"/>
    <n v="1087853531.47382"/>
    <n v="190654342.969015"/>
    <n v="4344255609.2800703"/>
    <n v="4505604381.4483204"/>
    <n v="4866968139.0197496"/>
    <n v="769871104.73727906"/>
    <n v="1406788817.0507901"/>
    <n v="2872359799.98384"/>
    <n v="2437444136.94486"/>
    <n v="2829254644.63027"/>
    <n v="372135023.27490199"/>
    <n v="305600196.97827399"/>
    <n v="1471895809.2962301"/>
    <n v="2068160244.5034499"/>
    <n v="2037713494.3894701"/>
    <n v="551225314.81117702"/>
    <n v="1101188620.07251"/>
    <n v="2310089173.6772199"/>
    <n v="2754414299.8832502"/>
    <n v="2805050632.8613601"/>
    <n v="522124427.27164698"/>
    <n v="1040559251.34639"/>
    <n v="1160587733.9509699"/>
    <n v="1563525638.4553001"/>
    <n v="1568647055.79795"/>
    <n v="410643983.457142"/>
    <n v="821240061.03660405"/>
    <n v="22897808599.892799"/>
    <n v="24491024149.1413"/>
    <n v="26044473080.524601"/>
    <n v="4147635894.21071"/>
    <n v="7846777892.6469402"/>
    <n v="14926852144.063"/>
    <n v="18304076354.340302"/>
    <n v="17805136903.308399"/>
    <n v="2664089696.9526"/>
    <n v="5257630067.45889"/>
    <n v="7970956455.8298397"/>
    <n v="6186947794.8009901"/>
    <n v="8239336177.2162399"/>
    <n v="2198896352.5763998"/>
    <n v="2589147825.1880498"/>
    <n v="862326486.61276102"/>
    <n v="1254147963.9549899"/>
    <n v="1076265953.2619801"/>
    <n v="198383776.111325"/>
    <n v="249996922.605423"/>
    <n v="1623124075.2350299"/>
    <n v="1940417749.5367501"/>
    <n v="1717918961.6427701"/>
    <n v="193390883.391846"/>
    <n v="-32909015.078499701"/>
    <n v="1942652982.08922"/>
    <n v="1367189898.8966501"/>
    <n v="1661480158.6247699"/>
    <n v="287955709.05952501"/>
    <n v="-268055387.200798"/>
    <n v="3559"/>
    <n v="2582"/>
    <n v="3236"/>
    <n v="566.39473867612799"/>
    <n v="8"/>
    <n v="484990443"/>
    <n v="412462518"/>
    <n v="379924972.33333302"/>
    <n v="124563307.41524599"/>
    <n v="-242668487"/>
    <n v="1915756965.7765601"/>
    <n v="2082585846.91256"/>
    <n v="2304600709.9272799"/>
    <n v="535554990.03961998"/>
    <n v="999702351.31614304"/>
    <n v="-1470708700.6575"/>
    <n v="-516608125.873761"/>
    <n v="-1021056210.06836"/>
    <n v="479404729.335868"/>
    <n v="394856896.98366898"/>
    <n v="795313284.91844904"/>
    <n v="-716371403.43684804"/>
    <n v="-266675762.36537701"/>
    <n v="923295760.15505898"/>
    <n v="-1674282453.4961801"/>
    <n v="0.170538714716399"/>
    <m/>
    <m/>
    <m/>
    <n v="-2.6900849887754E-2"/>
    <n v="0.80147510297589797"/>
    <n v="0.77314823479246098"/>
    <n v="0.79642370694845099"/>
    <n v="2.12059090426381E-2"/>
    <n v="1.3172680101095799E-2"/>
    <n v="0.198524897024101"/>
    <n v="0.226851765207538"/>
    <n v="0.20357629305154801"/>
    <n v="2.12059090426381E-2"/>
    <n v="-1.31726801010957E-2"/>
    <n v="3124845.0376337799"/>
    <n v="3679717.2880746699"/>
    <n v="3456746.1419269699"/>
    <n v="293036.01385071699"/>
    <n v="440831.06243867002"/>
    <n v="0.48569379206841101"/>
    <n v="0.38793927032005798"/>
    <n v="0.42910810664620902"/>
    <n v="5.0667998357938997E-2"/>
    <n v="-7.2002534518251504E-2"/>
    <n v="0.74505484355333595"/>
    <n v="0.51906634641828697"/>
    <n v="0.63141572356549003"/>
    <n v="0.112999768967842"/>
    <n v="-0.11492886282848901"/>
    <n v="22.9310157539303"/>
    <n v="23.034893167695799"/>
    <n v="32.817655763949404"/>
    <n v="17.034281516841599"/>
    <n v="29.556042616292"/>
    <n v="0.39062397686758199"/>
    <n v="0.474222727800935"/>
    <n v="0.43900556064011498"/>
    <n v="4.33262528722397E-2"/>
    <n v="6.1546000384246402E-2"/>
    <n v="0.13234897903654999"/>
    <n v="0.217677476681299"/>
    <n v="0.18411086112612801"/>
    <n v="4.5481193044720099E-2"/>
    <n v="6.9957148623985499E-2"/>
    <n v="0.20771710992624701"/>
    <n v="0.28990691418953701"/>
    <n v="0.25368844149314901"/>
    <n v="4.1953899381590297E-2"/>
    <n v="5.5724190437417102E-2"/>
    <n v="0.10435698009371799"/>
    <n v="0.16456380331746501"/>
    <n v="0.141579987938319"/>
    <n v="3.2531236407875398E-2"/>
    <n v="5.1462200310056799E-2"/>
    <n v="-0.25771109510069101"/>
    <m/>
    <m/>
  </r>
  <r>
    <x v="15"/>
    <x v="3"/>
    <n v="11349321004.476999"/>
    <n v="9611437589.4341908"/>
    <n v="1737883415.04285"/>
    <n v="6758921829.6318998"/>
    <n v="4590399174.8451405"/>
    <n v="2506752903.4450798"/>
    <n v="2083646271.4000499"/>
    <n v="2675528759.0149899"/>
    <n v="1525074420.31127"/>
    <n v="21615720936.504299"/>
    <n v="14118009658.0847"/>
    <n v="7497711278.4196301"/>
    <n v="1254984366.2128201"/>
    <n v="1755615789.0776401"/>
    <n v="1204697585.4851999"/>
    <n v="3575"/>
    <n v="306359909"/>
    <n v="2061217448.53127"/>
    <n v="-1348610574.32195"/>
    <n v="-815895951.01197004"/>
    <n v="-0.10767126108045499"/>
    <n v="0.84687335794297203"/>
    <n v="0.153126642057027"/>
    <n v="3174635.2460075598"/>
    <n v="0.52504938594532102"/>
    <n v="0.80388959062496401"/>
    <n v="37.045712154448502"/>
    <n v="0.40446465238178803"/>
    <n v="0.183592152392033"/>
    <n v="0.235743509057463"/>
    <n v="0.134375829153978"/>
    <n v="-0.230470768364196"/>
    <n v="0.59553534761821103"/>
    <n v="0.220872499989755"/>
    <n v="0.52504938594532102"/>
    <n v="0.65313619192050199"/>
    <n v="0.34686380807949702"/>
    <n v="0.16738232770112099"/>
    <n v="453560471.117764"/>
    <n v="712606874.20931995"/>
    <n v="0.18161592642574501"/>
    <n v="3.8498866732013499"/>
    <n v="9.4208879815310809"/>
    <n v="4.9780482873536496"/>
    <n v="46.083084774923201"/>
    <n v="2018"/>
    <n v="2017"/>
    <n v="2018"/>
    <n v="1"/>
    <n v="1"/>
    <n v="12718766648.958401"/>
    <n v="11121323488.938601"/>
    <n v="11729803714.124701"/>
    <n v="864020533.10620701"/>
    <n v="-1369445644.48139"/>
    <n v="10361315054.0476"/>
    <n v="8913463888.5253792"/>
    <n v="9628738844.0023899"/>
    <n v="724080623.57257497"/>
    <n v="-749877464.61342204"/>
    <n v="2357451594.91083"/>
    <n v="2207859600.41326"/>
    <n v="2101064870.1223099"/>
    <n v="323295558.56779999"/>
    <n v="-619568179.86797702"/>
    <n v="6967722222.6275797"/>
    <n v="6777067879.6585598"/>
    <n v="6834570643.9726801"/>
    <n v="115669040.614206"/>
    <n v="-208800392.995675"/>
    <n v="5751044426.3308601"/>
    <n v="4344255609.2800703"/>
    <n v="4895233070.1520205"/>
    <n v="751303182.30443299"/>
    <n v="-1160645251.4857199"/>
    <n v="3177959996.96211"/>
    <n v="2872359799.98384"/>
    <n v="2852357566.7970099"/>
    <n v="336050305.15719002"/>
    <n v="-671207093.51703203"/>
    <n v="2573084429.3687401"/>
    <n v="1471895809.2962301"/>
    <n v="2042875503.35501"/>
    <n v="551725281.17672896"/>
    <n v="-489438157.96869099"/>
    <n v="3350648425.0236101"/>
    <n v="2310089173.6772199"/>
    <n v="2778755452.5719399"/>
    <n v="527904064.75766802"/>
    <n v="-675119666.00862801"/>
    <n v="1981827794.9875801"/>
    <n v="1160587733.9509699"/>
    <n v="1555829983.0832701"/>
    <n v="411482974.063227"/>
    <n v="-456753374.67630899"/>
    <n v="30744586492.5397"/>
    <n v="22897808599.892799"/>
    <n v="25086038676.312302"/>
    <n v="4942196853.17698"/>
    <n v="-9128865556.0353909"/>
    <n v="20184482211.521801"/>
    <n v="14926852144.063"/>
    <n v="16409781337.889799"/>
    <n v="3293908249.4552698"/>
    <n v="-6066472553.4371204"/>
    <n v="10560104281.017799"/>
    <n v="7970956455.8298397"/>
    <n v="8676257338.4224491"/>
    <n v="1648529565.04581"/>
    <n v="-3062393002.5982599"/>
    <n v="1112323409.2181799"/>
    <n v="862326486.61276102"/>
    <n v="1076544754.01459"/>
    <n v="198758991.56802499"/>
    <n v="142660956.994643"/>
    <n v="1590215060.1565299"/>
    <n v="1623124075.2350299"/>
    <n v="1656318308.1564"/>
    <n v="87554229.517126203"/>
    <n v="165400728.92111301"/>
    <n v="1674597594.8884201"/>
    <n v="1942652982.08922"/>
    <n v="1607316054.1542799"/>
    <n v="373550058.40840203"/>
    <n v="-469900009.40322602"/>
    <n v="3567"/>
    <n v="3559"/>
    <n v="3567"/>
    <n v="8"/>
    <n v="8"/>
    <n v="242321956"/>
    <n v="484990443"/>
    <n v="344557436"/>
    <n v="125762820.21091899"/>
    <n v="64037953"/>
    <n v="2915459317.0927"/>
    <n v="1915756965.7765601"/>
    <n v="2297477910.4668498"/>
    <n v="540106889.61747503"/>
    <n v="-854241868.561432"/>
    <n v="-1075851803.67383"/>
    <n v="-1470708700.6575"/>
    <n v="-1298390359.55109"/>
    <n v="202162174.38634899"/>
    <n v="-272758770.64812303"/>
    <n v="-878969168.57773197"/>
    <n v="795313284.91844904"/>
    <n v="-299850611.55708402"/>
    <n v="948963923.34014904"/>
    <n v="63073217.565761797"/>
    <n v="0.14363786482864499"/>
    <n v="0.170538714716399"/>
    <n v="6.8835106154863004E-2"/>
    <n v="0.15344962426518899"/>
    <n v="-0.25130912590910098"/>
    <n v="0.81464778307699404"/>
    <n v="0.80147510297589797"/>
    <n v="0.82099874799862105"/>
    <n v="2.33559725785649E-2"/>
    <n v="3.2225574865978303E-2"/>
    <n v="0.18535221692300499"/>
    <n v="0.198524897024101"/>
    <n v="0.17900125200137801"/>
    <n v="2.33559725785649E-2"/>
    <n v="-3.2225574865978303E-2"/>
    <n v="3565676.10007245"/>
    <n v="3124845.0376337799"/>
    <n v="3288385.4612379302"/>
    <n v="241427.71175119499"/>
    <n v="-391040.85406488902"/>
    <n v="0.41369125755016001"/>
    <n v="0.48569379206841101"/>
    <n v="0.47481147852129701"/>
    <n v="5.6471025765622102E-2"/>
    <n v="0.11135812839516"/>
    <n v="0.63012598072484605"/>
    <n v="0.74505484355333595"/>
    <n v="0.72635680496771504"/>
    <n v="8.8377941346198294E-2"/>
    <n v="0.17376360990011699"/>
    <n v="52.4870583702223"/>
    <n v="22.9310157539303"/>
    <n v="37.487928759533702"/>
    <n v="14.782982798758001"/>
    <n v="-15.4413462157737"/>
    <n v="0.452169977251829"/>
    <n v="0.39062397686758199"/>
    <n v="0.41575286883373302"/>
    <n v="3.2288471840951002E-2"/>
    <n v="-4.7705324870040602E-2"/>
    <n v="0.20230612766053499"/>
    <n v="0.13234897903654999"/>
    <n v="0.17274908636303901"/>
    <n v="3.6217119178386298E-2"/>
    <n v="-1.8713975268501899E-2"/>
    <n v="0.26344130036366398"/>
    <n v="0.20771710992624701"/>
    <n v="0.23563397311579101"/>
    <n v="2.7862256702719999E-2"/>
    <n v="-2.76977913062013E-2"/>
    <n v="0.15581918040377499"/>
    <n v="0.10435698009371799"/>
    <n v="0.131517329883824"/>
    <n v="2.58499086796493E-2"/>
    <n v="-2.14433512497967E-2"/>
    <n v="0.70760704857776202"/>
    <n v="-0.25771109510069101"/>
    <n v="7.3141728370958198E-2"/>
  </r>
  <r>
    <x v="15"/>
    <x v="4"/>
    <n v="13354196834.9786"/>
    <n v="10070807242.832899"/>
    <n v="3283389592.14569"/>
    <n v="7689590487.8628702"/>
    <n v="5664606347.1158104"/>
    <n v="3948596815.1356301"/>
    <n v="1716009531.98018"/>
    <n v="2537642535.8450899"/>
    <n v="1128789701.64467"/>
    <n v="20568701895.123199"/>
    <n v="11650031054.186001"/>
    <n v="8918670840.9371891"/>
    <n v="881410291.75237894"/>
    <n v="1382196957.1292601"/>
    <n v="2280170800.7960401"/>
    <n v="1210"/>
    <n v="218555037"/>
    <n v="1500074659.4806199"/>
    <n v="-1783426594.5873401"/>
    <n v="-346148831.1372"/>
    <n v="0.17665161023384199"/>
    <n v="0.75413050798041903"/>
    <n v="0.24586949201958"/>
    <n v="11036526.309899701"/>
    <n v="0.64924840192005195"/>
    <n v="1.14627993460844"/>
    <n v="61.102214885025397"/>
    <n v="0.42418173231343198"/>
    <n v="0.12849964345930801"/>
    <n v="0.19002584484888199"/>
    <n v="8.4526962990992494E-2"/>
    <n v="-0.25984615136729899"/>
    <n v="0.57581826768656696"/>
    <n v="0.295682088854124"/>
    <n v="0.64924840192005195"/>
    <n v="0.56639602798405997"/>
    <n v="0.43360397201593898"/>
    <n v="9.8827539156020494E-2"/>
    <n v="-286229057.21032298"/>
    <n v="-283351935.10672498"/>
    <n v="0.11232982994166001"/>
    <n v="5.5633102418584803"/>
    <n v="5.8566651368031302"/>
    <n v="5.1647846562542101"/>
    <n v="53.304793218680203"/>
    <n v="2019"/>
    <n v="2018"/>
    <n v="2019"/>
    <n v="1"/>
    <n v="1"/>
    <n v="11349321004.476999"/>
    <n v="12718766648.958401"/>
    <n v="12474094829.4713"/>
    <n v="1024587721.16921"/>
    <n v="2004875830.5016301"/>
    <n v="9611437589.4341908"/>
    <n v="10361315054.0476"/>
    <n v="10014519962.1049"/>
    <n v="378094229.60762399"/>
    <n v="459369653.398799"/>
    <n v="1737883415.04285"/>
    <n v="2357451594.91083"/>
    <n v="2459574867.3664598"/>
    <n v="777797665.17298102"/>
    <n v="1545506177.1028299"/>
    <n v="6758921829.6318998"/>
    <n v="6967722222.6275797"/>
    <n v="7138744846.7074499"/>
    <n v="488336555.373164"/>
    <n v="930668658.23096001"/>
    <n v="4590399174.8451405"/>
    <n v="5751044426.3308601"/>
    <n v="5335349982.7639399"/>
    <n v="646592348.43040895"/>
    <n v="1074207172.2706699"/>
    <n v="2506752903.4450798"/>
    <n v="3177959996.96211"/>
    <n v="3211103238.5142698"/>
    <n v="721493120.04011095"/>
    <n v="1441843911.6905401"/>
    <n v="2083646271.4000499"/>
    <n v="2573084429.3687401"/>
    <n v="2124246744.24966"/>
    <n v="429977492.120359"/>
    <n v="-367636739.41987401"/>
    <n v="2675528759.0149899"/>
    <n v="3350648425.0236101"/>
    <n v="2854606573.29456"/>
    <n v="435081936.69135898"/>
    <n v="-137886223.16989699"/>
    <n v="1525074420.31127"/>
    <n v="1981827794.9875801"/>
    <n v="1545230638.9811699"/>
    <n v="426876096.82064402"/>
    <n v="-396284718.66659999"/>
    <n v="21615720936.504299"/>
    <n v="30744586492.5397"/>
    <n v="24309669774.722401"/>
    <n v="5597336607.0111704"/>
    <n v="-1047019041.3811899"/>
    <n v="14118009658.0847"/>
    <n v="20184482211.521801"/>
    <n v="15317507641.2642"/>
    <n v="4391845932.8597403"/>
    <n v="-2467978603.8987598"/>
    <n v="7497711278.4196301"/>
    <n v="10560104281.017799"/>
    <n v="8992162133.4582291"/>
    <n v="1532518663.2299099"/>
    <n v="1420959562.51756"/>
    <n v="1254984366.2128201"/>
    <n v="1112323409.2181799"/>
    <n v="1082906022.39446"/>
    <n v="188516403.16666701"/>
    <n v="-373574074.46044898"/>
    <n v="1755615789.0776401"/>
    <n v="1590215060.1565299"/>
    <n v="1576009268.7878101"/>
    <n v="187114295.00369999"/>
    <n v="-373418831.94837999"/>
    <n v="1204697585.4851999"/>
    <n v="1674597594.8884201"/>
    <n v="1719821993.7232201"/>
    <n v="539161009.25441301"/>
    <n v="1075473215.3108399"/>
    <n v="3575"/>
    <n v="3567"/>
    <n v="2784"/>
    <n v="1363.1298544159299"/>
    <n v="-2365"/>
    <n v="306359909"/>
    <n v="242321956"/>
    <n v="255745634"/>
    <n v="45415528.566998497"/>
    <n v="-87804872"/>
    <n v="2061217448.53127"/>
    <n v="2915459317.0927"/>
    <n v="2158917141.70153"/>
    <n v="712732316.36084294"/>
    <n v="-561142789.05065405"/>
    <n v="-1348610574.32195"/>
    <n v="-1075851803.67383"/>
    <n v="-1402629657.52771"/>
    <n v="356867016.123469"/>
    <n v="-434816020.26538998"/>
    <n v="-815895951.01197004"/>
    <n v="-878969168.57773197"/>
    <n v="-680337983.575634"/>
    <n v="291129438.39323997"/>
    <n v="469747119.87476999"/>
    <n v="-0.10767126108045499"/>
    <n v="0.14363786482864499"/>
    <n v="7.0872737994010504E-2"/>
    <n v="0.15550223969624"/>
    <n v="0.28432287131429701"/>
    <n v="0.84687335794297203"/>
    <n v="0.81464778307699404"/>
    <n v="0.80521721633346199"/>
    <n v="4.7085143587147597E-2"/>
    <n v="-9.2742849962552998E-2"/>
    <n v="0.153126642057027"/>
    <n v="0.18535221692300499"/>
    <n v="0.19478278366653701"/>
    <n v="4.7085143587147597E-2"/>
    <n v="9.2742849962552901E-2"/>
    <n v="3174635.2460075598"/>
    <n v="3565676.10007245"/>
    <n v="5925612.5519932499"/>
    <n v="4430497.4684515102"/>
    <n v="7861891.0638921699"/>
    <n v="0.52504938594532102"/>
    <n v="0.41369125755016001"/>
    <n v="0.52932968180517703"/>
    <n v="0.117836890511462"/>
    <n v="0.124199015974731"/>
    <n v="0.80388959062496401"/>
    <n v="0.63012598072484605"/>
    <n v="0.86009850198608495"/>
    <n v="0.26262769715839102"/>
    <n v="0.342390343983481"/>
    <n v="37.045712154448502"/>
    <n v="52.4870583702223"/>
    <n v="50.211661803232097"/>
    <n v="12.188597255606"/>
    <n v="24.056502730576899"/>
    <n v="0.40446465238178803"/>
    <n v="0.452169977251829"/>
    <n v="0.42693878731568302"/>
    <n v="2.3971869335809099E-2"/>
    <n v="1.9717079931643899E-2"/>
    <n v="0.183592152392033"/>
    <n v="0.20230612766053499"/>
    <n v="0.17146597450395901"/>
    <n v="3.83683778672805E-2"/>
    <n v="-5.5092508932725298E-2"/>
    <n v="0.235743509057463"/>
    <n v="0.26344130036366398"/>
    <n v="0.22973688475666901"/>
    <n v="3.7074478131578499E-2"/>
    <n v="-4.5717664208580797E-2"/>
    <n v="0.134375829153978"/>
    <n v="0.15581918040377499"/>
    <n v="0.124907324182915"/>
    <n v="3.6577103571745102E-2"/>
    <n v="-4.9848866162986401E-2"/>
    <n v="-0.230470768364196"/>
    <n v="0.70760704857776202"/>
    <n v="7.2430042948755394E-2"/>
  </r>
  <r>
    <x v="15"/>
    <x v="5"/>
    <n v="13946051806.26"/>
    <n v="11451116585.9139"/>
    <n v="2494935220.3460398"/>
    <n v="7902100117.5908003"/>
    <n v="6043951688.6691904"/>
    <n v="4175210224.9855299"/>
    <n v="1868741463.68366"/>
    <n v="2794221455.1166601"/>
    <n v="1247647187.6023099"/>
    <n v="31921683408.770302"/>
    <n v="15816405275.966999"/>
    <n v="16105278132.803301"/>
    <n v="740448389.93169606"/>
    <n v="3425308235.4814901"/>
    <n v="2410221759.1605501"/>
    <n v="3440"/>
    <n v="175176996"/>
    <n v="1926439279.3203101"/>
    <n v="-1439591700.6805601"/>
    <n v="-925077998.99474001"/>
    <n v="4.4319772921952598E-2"/>
    <n v="0.82110096427247303"/>
    <n v="0.178899035727526"/>
    <n v="4054084.8274011598"/>
    <n v="0.43688334439243098"/>
    <n v="0.881745982284037"/>
    <n v="79.611205379158307"/>
    <n v="0.43338084302513702"/>
    <n v="0.13399788625801801"/>
    <n v="0.20035931989456701"/>
    <n v="8.9462394442151802E-2"/>
    <n v="0.105296394699974"/>
    <n v="0.56661915697486198"/>
    <n v="0.29938295676711801"/>
    <n v="0.43688334439243098"/>
    <n v="0.49547528786096401"/>
    <n v="0.50452471213903505"/>
    <n v="4.5975510874509302E-2"/>
    <n v="1660319769.6565101"/>
    <n v="486847578.63974899"/>
    <n v="0.138135101323486"/>
    <n v="2.3069748981232898"/>
    <n v="5.78621106263566"/>
    <n v="7.1222090576454198"/>
    <n v="90.288140778296295"/>
    <n v="2020"/>
    <n v="2019"/>
    <n v="2020"/>
    <n v="1"/>
    <n v="1"/>
    <n v="13354196834.9786"/>
    <n v="11349321004.476999"/>
    <n v="12883189881.905199"/>
    <n v="1360932906.72785"/>
    <n v="591854971.28131402"/>
    <n v="10070807242.832899"/>
    <n v="9611437589.4341908"/>
    <n v="10377787139.3937"/>
    <n v="957487438.65991402"/>
    <n v="1380309343.08096"/>
    <n v="3283389592.14569"/>
    <n v="1737883415.04285"/>
    <n v="2505402742.5115299"/>
    <n v="772806258.14687204"/>
    <n v="-788454371.79964995"/>
    <n v="7689590487.8628702"/>
    <n v="6758921829.6318998"/>
    <n v="7450204145.0285196"/>
    <n v="608024272.02115703"/>
    <n v="212509629.72793299"/>
    <n v="5664606347.1158104"/>
    <n v="4590399174.8451405"/>
    <n v="5432985736.8767099"/>
    <n v="753949473.05950606"/>
    <n v="379345341.55338001"/>
    <n v="3948596815.1356301"/>
    <n v="2506752903.4450798"/>
    <n v="3543519981.1887498"/>
    <n v="904987784.17214298"/>
    <n v="226613409.84990001"/>
    <n v="1716009531.98018"/>
    <n v="2083646271.4000499"/>
    <n v="1889465755.6879599"/>
    <n v="184692488.34787101"/>
    <n v="152731931.70348001"/>
    <n v="2537642535.8450899"/>
    <n v="2675528759.0149899"/>
    <n v="2669130916.6589098"/>
    <n v="128409052.42136"/>
    <n v="256578919.271568"/>
    <n v="1128789701.64467"/>
    <n v="1525074420.31127"/>
    <n v="1300503769.8527501"/>
    <n v="203361152.33142301"/>
    <n v="118857485.957643"/>
    <n v="20568701895.123199"/>
    <n v="21615720936.504299"/>
    <n v="24702035413.4659"/>
    <n v="6274276858.7567596"/>
    <n v="11352981513.6471"/>
    <n v="11650031054.186001"/>
    <n v="14118009658.0847"/>
    <n v="13861481996.079201"/>
    <n v="2094999610.9810801"/>
    <n v="4166374221.7810502"/>
    <n v="8918670840.9371891"/>
    <n v="7497711278.4196301"/>
    <n v="10840553417.3867"/>
    <n v="4614409633.5735397"/>
    <n v="7186607291.8661203"/>
    <n v="881410291.75237894"/>
    <n v="1254984366.2128201"/>
    <n v="958947682.63230097"/>
    <n v="265886917.617704"/>
    <n v="-140961901.820683"/>
    <n v="1382196957.1292601"/>
    <n v="1755615789.0776401"/>
    <n v="2187706993.8961301"/>
    <n v="1087935214.4744799"/>
    <n v="2043111278.3522301"/>
    <n v="2280170800.7960401"/>
    <n v="1204697585.4851999"/>
    <n v="1965030048.4806001"/>
    <n v="661670162.28357196"/>
    <n v="130050958.364511"/>
    <n v="1210"/>
    <n v="3575"/>
    <n v="2741.6666666666601"/>
    <n v="1328.1785773506999"/>
    <n v="2230"/>
    <n v="218555037"/>
    <n v="306359909"/>
    <n v="233363980.666666"/>
    <n v="66833507.877286099"/>
    <n v="-43378041"/>
    <n v="1500074659.4806199"/>
    <n v="2061217448.53127"/>
    <n v="1829243795.7774"/>
    <n v="292925807.91344202"/>
    <n v="426364619.83969402"/>
    <n v="-1783426594.5873401"/>
    <n v="-1348610574.32195"/>
    <n v="-1523876289.8632801"/>
    <n v="229334170.69885901"/>
    <n v="343834893.90678"/>
    <n v="-346148831.1372"/>
    <n v="-815895951.01197004"/>
    <n v="-695707593.71463704"/>
    <n v="307609616.67579502"/>
    <n v="-578929167.85754001"/>
    <n v="0.17665161023384199"/>
    <n v="-0.10767126108045499"/>
    <n v="3.7766707358446297E-2"/>
    <n v="0.14227466671657099"/>
    <n v="-0.13233183731188899"/>
    <n v="0.75413050798041903"/>
    <n v="0.84687335794297203"/>
    <n v="0.80736827673195499"/>
    <n v="4.7872216212624601E-2"/>
    <n v="6.6970456292053601E-2"/>
    <n v="0.24586949201958"/>
    <n v="0.153126642057027"/>
    <n v="0.19263172326804401"/>
    <n v="4.7872216212624497E-2"/>
    <n v="-6.6970456292053504E-2"/>
    <n v="11036526.309899701"/>
    <n v="3174635.2460075598"/>
    <n v="6088415.46110282"/>
    <n v="4307691.7973016202"/>
    <n v="-6982441.4824985703"/>
    <n v="0.64924840192005195"/>
    <n v="0.52504938594532102"/>
    <n v="0.53706037741926804"/>
    <n v="0.106690802564315"/>
    <n v="-0.21236505752762"/>
    <n v="1.14627993460844"/>
    <n v="0.80388959062496401"/>
    <n v="0.94397183583914801"/>
    <n v="0.17947654317842801"/>
    <n v="-0.26453395232440802"/>
    <n v="61.102214885025397"/>
    <n v="37.045712154448502"/>
    <n v="59.253044139544102"/>
    <n v="21.342911650010699"/>
    <n v="18.508990494132899"/>
    <n v="0.42418173231343198"/>
    <n v="0.40446465238178803"/>
    <n v="0.42067574257345203"/>
    <n v="1.47734726240398E-2"/>
    <n v="9.1991107117047593E-3"/>
    <n v="0.12849964345930801"/>
    <n v="0.183592152392033"/>
    <n v="0.14869656070312001"/>
    <n v="3.0345253466694099E-2"/>
    <n v="5.4982427987104697E-3"/>
    <n v="0.19002584484888199"/>
    <n v="0.235743509057463"/>
    <n v="0.20870955793363699"/>
    <n v="2.3975426203802601E-2"/>
    <n v="1.03334750456855E-2"/>
    <n v="8.4526962990992494E-2"/>
    <n v="0.134375829153978"/>
    <n v="0.102788395529041"/>
    <n v="2.7466599592225801E-2"/>
    <n v="4.93543145115935E-3"/>
    <n v="-0.25984615136729899"/>
    <n v="-0.230470768364196"/>
    <n v="-0.12834017501050701"/>
  </r>
  <r>
    <x v="15"/>
    <x v="6"/>
    <n v="14504335308.114901"/>
    <n v="12702641328.882299"/>
    <n v="1801693979.2326601"/>
    <n v="8027103062.7172203"/>
    <n v="6477232245.3977699"/>
    <n v="4049868549.5863199"/>
    <n v="2427363695.81144"/>
    <n v="3461093645.0706201"/>
    <n v="1663798056.66908"/>
    <n v="31324726880.783199"/>
    <n v="20461818948.076199"/>
    <n v="10862907932.707001"/>
    <n v="1066122622.74576"/>
    <n v="3257721234.7887702"/>
    <n v="2108630388.2696199"/>
    <n v="3756"/>
    <n v="395605723"/>
    <n v="2461232858.6214099"/>
    <n v="-2175235188.1686001"/>
    <n v="-1013790693.57874"/>
    <n v="4.00316526577362E-2"/>
    <n v="0.87578238223542404"/>
    <n v="0.124217617764575"/>
    <n v="3861644.1182414698"/>
    <n v="0.46303150106674801"/>
    <n v="0.70884877561086301"/>
    <n v="36.663613453627903"/>
    <n v="0.44657215293236002"/>
    <n v="0.16735435607679"/>
    <n v="0.23862476780540101"/>
    <n v="0.11471039667279399"/>
    <n v="0.33354851692209098"/>
    <n v="0.55342784706763903"/>
    <n v="0.27921779685557002"/>
    <n v="0.46303150106674801"/>
    <n v="0.65321619645561502"/>
    <n v="0.34678380354438498"/>
    <n v="9.8143391194155299E-2"/>
    <n v="1316483073.47207"/>
    <n v="285997670.45280403"/>
    <n v="0.16968946224267001"/>
    <n v="2.4640239247596898"/>
    <n v="6.8785574697220602"/>
    <n v="4.2056976427236501"/>
    <n v="51.722757681329597"/>
    <n v="2021"/>
    <n v="2020"/>
    <n v="2021"/>
    <n v="1"/>
    <n v="1"/>
    <n v="13946051806.26"/>
    <n v="13354196834.9786"/>
    <n v="13934861316.4512"/>
    <n v="575150890.76144803"/>
    <n v="558283501.85499501"/>
    <n v="11451116585.9139"/>
    <n v="10070807242.832899"/>
    <n v="11408188385.8764"/>
    <n v="1316442094.01387"/>
    <n v="1251524742.96837"/>
    <n v="2494935220.3460398"/>
    <n v="3283389592.14569"/>
    <n v="2526672930.5748"/>
    <n v="741357494.07377696"/>
    <n v="-693241241.11337602"/>
    <n v="7902100117.5908003"/>
    <n v="7689590487.8628702"/>
    <n v="7872931222.72363"/>
    <n v="170636464.06039"/>
    <n v="125002945.126421"/>
    <n v="6043951688.6691904"/>
    <n v="5664606347.1158104"/>
    <n v="6061930093.7275896"/>
    <n v="406611153.22377598"/>
    <n v="433280556.72857302"/>
    <n v="4175210224.9855299"/>
    <n v="3948596815.1356301"/>
    <n v="4057891863.2358298"/>
    <n v="113519555.814796"/>
    <n v="-125341675.399205"/>
    <n v="1868741463.68366"/>
    <n v="1716009531.98018"/>
    <n v="2004038230.49176"/>
    <n v="374479769.72269303"/>
    <n v="558622232.12777901"/>
    <n v="2794221455.1166601"/>
    <n v="2537642535.8450899"/>
    <n v="2930985878.6774602"/>
    <n v="476674803.66220897"/>
    <n v="666872189.95396495"/>
    <n v="1247647187.6023099"/>
    <n v="1128789701.64467"/>
    <n v="1346744981.9720199"/>
    <n v="280933737.068349"/>
    <n v="416150869.06677097"/>
    <n v="31921683408.770302"/>
    <n v="20568701895.123199"/>
    <n v="27938370728.225601"/>
    <n v="6389295994.5738497"/>
    <n v="-596956527.98708701"/>
    <n v="15816405275.966999"/>
    <n v="11650031054.186001"/>
    <n v="15976085092.743"/>
    <n v="4408063600.33992"/>
    <n v="4645413672.1091499"/>
    <n v="16105278132.803301"/>
    <n v="8918670840.9371891"/>
    <n v="11962285635.4825"/>
    <n v="3717298023.0129099"/>
    <n v="-5242370200.09624"/>
    <n v="740448389.93169606"/>
    <n v="881410291.75237894"/>
    <n v="895993768.14327896"/>
    <n v="163326160.84843999"/>
    <n v="325674232.81406599"/>
    <n v="3425308235.4814901"/>
    <n v="1382196957.1292601"/>
    <n v="2688408809.1331701"/>
    <n v="1134311862.95344"/>
    <n v="-167587000.692725"/>
    <n v="2410221759.1605501"/>
    <n v="2280170800.7960401"/>
    <n v="2266340982.7420702"/>
    <n v="151270574.30155399"/>
    <n v="-301591370.890926"/>
    <n v="3440"/>
    <n v="1210"/>
    <n v="2802"/>
    <n v="1387.7362861869599"/>
    <n v="316"/>
    <n v="175176996"/>
    <n v="218555037"/>
    <n v="263112585.33333299"/>
    <n v="116774300.498089"/>
    <n v="220428727"/>
    <n v="1926439279.3203101"/>
    <n v="1500074659.4806199"/>
    <n v="1962582265.8074501"/>
    <n v="481597350.02183002"/>
    <n v="534793579.30109602"/>
    <n v="-1439591700.6805601"/>
    <n v="-1783426594.5873401"/>
    <n v="-1799417827.81217"/>
    <n v="368082361.47081298"/>
    <n v="-735643487.48804104"/>
    <n v="-925077998.99474001"/>
    <n v="-346148831.1372"/>
    <n v="-761672507.903561"/>
    <n v="362577481.38868803"/>
    <n v="-88712694.584001601"/>
    <n v="4.4319772921952598E-2"/>
    <n v="0.17665161023384199"/>
    <n v="8.7001011937843598E-2"/>
    <n v="7.7669294608441894E-2"/>
    <n v="-4.2881202642164303E-3"/>
    <n v="0.82110096427247303"/>
    <n v="0.75413050798041903"/>
    <n v="0.81700461816277203"/>
    <n v="6.0929300554221799E-2"/>
    <n v="5.4681417962950701E-2"/>
    <n v="0.178899035727526"/>
    <n v="0.24586949201958"/>
    <n v="0.18299538183722699"/>
    <n v="6.0929300554221799E-2"/>
    <n v="-5.4681417962950798E-2"/>
    <n v="4054084.8274011598"/>
    <n v="11036526.309899701"/>
    <n v="6317418.4185141204"/>
    <n v="4087999.8562302901"/>
    <n v="-192440.709159683"/>
    <n v="0.43688334439243098"/>
    <n v="0.64924840192005195"/>
    <n v="0.51638774912640995"/>
    <n v="0.115801106730162"/>
    <n v="2.61481566743163E-2"/>
    <n v="0.881745982284037"/>
    <n v="1.14627993460844"/>
    <n v="0.91229156416778201"/>
    <n v="0.22030950761361601"/>
    <n v="-0.17289720667317299"/>
    <n v="79.611205379158307"/>
    <n v="61.102214885025397"/>
    <n v="59.125677905937202"/>
    <n v="21.5419111703848"/>
    <n v="-42.947591925530404"/>
    <n v="0.43338084302513702"/>
    <n v="0.42418173231343198"/>
    <n v="0.43471157609031003"/>
    <n v="1.1254371228158E-2"/>
    <n v="1.31913099072236E-2"/>
    <n v="0.13399788625801801"/>
    <n v="0.12849964345930801"/>
    <n v="0.14328396193137199"/>
    <n v="2.10260689194443E-2"/>
    <n v="3.33564698187718E-2"/>
    <n v="0.20035931989456701"/>
    <n v="0.19002584484888199"/>
    <n v="0.209669977516283"/>
    <n v="2.5602345344617101E-2"/>
    <n v="3.8265447910833701E-2"/>
    <n v="8.9462394442151802E-2"/>
    <n v="8.4526962990992494E-2"/>
    <n v="9.6233251368646203E-2"/>
    <n v="1.6190839843727201E-2"/>
    <n v="2.52480022306424E-2"/>
    <n v="0.105296394699974"/>
    <n v="-0.25984615136729899"/>
    <n v="5.9666253418255301E-2"/>
  </r>
  <r>
    <x v="15"/>
    <x v="7"/>
    <n v="17351091087.1707"/>
    <n v="13552873925.002701"/>
    <n v="3798217162.1679902"/>
    <n v="10711839219.085501"/>
    <n v="6639251868.0851603"/>
    <n v="4652683810.2552404"/>
    <n v="1986568057.82991"/>
    <n v="3010537173.1968799"/>
    <n v="1420723197.16066"/>
    <n v="43903080749.379898"/>
    <n v="25834050208.169201"/>
    <n v="18069030541.210602"/>
    <n v="2135603572.7910399"/>
    <n v="2120262071.7773499"/>
    <n v="3163224214.6756601"/>
    <n v="2960"/>
    <n v="234789155"/>
    <n v="2711931856.1209302"/>
    <n v="-1097235074.9646599"/>
    <n v="322780613.63687998"/>
    <n v="0.19626930283823399"/>
    <n v="0.78109635047813297"/>
    <n v="0.218903649521866"/>
    <n v="5861855.0970171299"/>
    <n v="0.39521352012217797"/>
    <n v="0.67163650094958405"/>
    <n v="73.900734840886102"/>
    <n v="0.38264175058098698"/>
    <n v="0.114492399806417"/>
    <n v="0.17350708137442999"/>
    <n v="8.1880914002643704E-2"/>
    <n v="-0.146096371812729"/>
    <n v="0.61735824941901296"/>
    <n v="0.26814935077456897"/>
    <n v="0.39521352012217797"/>
    <n v="0.58843365356619304"/>
    <n v="0.41156634643380602"/>
    <n v="0.11819137545427801"/>
    <n v="630802476.19777298"/>
    <n v="1614696781.15627"/>
    <n v="0.15629748253273301"/>
    <n v="5.0521298105880401"/>
    <n v="5.4852548885630501"/>
    <n v="6.0510597142387699"/>
    <n v="110.030849628336"/>
    <n v="2022"/>
    <n v="2021"/>
    <n v="2022"/>
    <n v="1"/>
    <n v="1"/>
    <n v="14504335308.114901"/>
    <n v="13946051806.26"/>
    <n v="15267159400.5152"/>
    <n v="1826197846.0987899"/>
    <n v="2846755779.0557098"/>
    <n v="12702641328.882299"/>
    <n v="11451116585.9139"/>
    <n v="12568877279.933001"/>
    <n v="1057244339.6381201"/>
    <n v="850232596.120386"/>
    <n v="1801693979.2326601"/>
    <n v="2494935220.3460398"/>
    <n v="2698282120.5822301"/>
    <n v="1013675824.10566"/>
    <n v="1996523182.9353199"/>
    <n v="8027103062.7172203"/>
    <n v="7902100117.5908003"/>
    <n v="8880347466.4645195"/>
    <n v="1587349351.59582"/>
    <n v="2684736156.36832"/>
    <n v="6477232245.3977699"/>
    <n v="6043951688.6691904"/>
    <n v="6386811934.0507097"/>
    <n v="307778248.79487801"/>
    <n v="162019622.68738899"/>
    <n v="4049868549.5863199"/>
    <n v="4175210224.9855299"/>
    <n v="4292587528.2757001"/>
    <n v="318087461.43095398"/>
    <n v="602815260.66891801"/>
    <n v="2427363695.81144"/>
    <n v="1868741463.68366"/>
    <n v="2094224405.7750001"/>
    <n v="294460721.48337799"/>
    <n v="-440795637.981529"/>
    <n v="3461093645.0706201"/>
    <n v="2794221455.1166601"/>
    <n v="3088617424.46139"/>
    <n v="340223490.75518799"/>
    <n v="-450556471.87374598"/>
    <n v="1663798056.66908"/>
    <n v="1247647187.6023099"/>
    <n v="1444056147.1440201"/>
    <n v="209054314.40764701"/>
    <n v="-243074859.50842401"/>
    <n v="31324726880.783199"/>
    <n v="31921683408.770302"/>
    <n v="35716497012.977798"/>
    <n v="7096069632.4739504"/>
    <n v="12578353868.5966"/>
    <n v="20461818948.076199"/>
    <n v="15816405275.966999"/>
    <n v="20704091477.404099"/>
    <n v="5013214984.4954205"/>
    <n v="5372231260.0930595"/>
    <n v="10862907932.707001"/>
    <n v="16105278132.803301"/>
    <n v="15012405535.573601"/>
    <n v="3725295779.87148"/>
    <n v="7206122608.5036097"/>
    <n v="1066122622.74576"/>
    <n v="740448389.93169606"/>
    <n v="1314058195.1561601"/>
    <n v="729875696.34471595"/>
    <n v="1069480950.04528"/>
    <n v="3257721234.7887702"/>
    <n v="3425308235.4814901"/>
    <n v="2934430514.0158701"/>
    <n v="710052138.89764297"/>
    <n v="-1137459163.01141"/>
    <n v="2108630388.2696199"/>
    <n v="2410221759.1605501"/>
    <n v="2560692120.7019501"/>
    <n v="543160226.77496397"/>
    <n v="1054593826.4060301"/>
    <n v="3756"/>
    <n v="3440"/>
    <n v="3385.3333333333298"/>
    <n v="400.80585491398801"/>
    <n v="-796"/>
    <n v="395605723"/>
    <n v="175176996"/>
    <n v="268523958"/>
    <n v="114020759.608927"/>
    <n v="-160816568"/>
    <n v="2461232858.6214099"/>
    <n v="1926439279.3203101"/>
    <n v="2366534664.6875501"/>
    <n v="401217469.713085"/>
    <n v="250698997.49952501"/>
    <n v="-2175235188.1686001"/>
    <n v="-1439591700.6805601"/>
    <n v="-1570687321.2712801"/>
    <n v="550827202.77821803"/>
    <n v="1078000113.2039399"/>
    <n v="-1013790693.57874"/>
    <n v="-925077998.99474001"/>
    <n v="-538696026.31219995"/>
    <n v="747378074.62391996"/>
    <n v="1336571307.21562"/>
    <n v="4.00316526577362E-2"/>
    <n v="4.4319772921952598E-2"/>
    <n v="9.3540242805974297E-2"/>
    <n v="8.8991807629600503E-2"/>
    <n v="0.15623765018049701"/>
    <n v="0.87578238223542404"/>
    <n v="0.82110096427247303"/>
    <n v="0.82599323232867705"/>
    <n v="4.7532219257425498E-2"/>
    <n v="-9.4686031757290498E-2"/>
    <n v="0.124217617764575"/>
    <n v="0.178899035727526"/>
    <n v="0.174006767671322"/>
    <n v="4.7532219257425498E-2"/>
    <n v="9.4686031757290595E-2"/>
    <n v="3861644.1182414698"/>
    <n v="4054084.8274011598"/>
    <n v="4592528.0142199202"/>
    <n v="1103472.60454318"/>
    <n v="2000210.97877565"/>
    <n v="0.46303150106674801"/>
    <n v="0.43688334439243098"/>
    <n v="0.43170945519378601"/>
    <n v="3.4203749530269403E-2"/>
    <n v="-6.7817980944569395E-2"/>
    <n v="0.70884877561086301"/>
    <n v="0.881745982284037"/>
    <n v="0.75407708628149495"/>
    <n v="0.11211912683056099"/>
    <n v="-3.7212274661278799E-2"/>
    <n v="36.663613453627903"/>
    <n v="79.611205379158307"/>
    <n v="63.391851224557399"/>
    <n v="23.322765470600299"/>
    <n v="37.237121387258199"/>
    <n v="0.44657215293236002"/>
    <n v="0.43338084302513702"/>
    <n v="0.42086491551282801"/>
    <n v="3.3752931981120698E-2"/>
    <n v="-6.3930402351373802E-2"/>
    <n v="0.16735435607679"/>
    <n v="0.13399788625801801"/>
    <n v="0.13861488071374201"/>
    <n v="2.6731705585986101E-2"/>
    <n v="-5.2861956270373198E-2"/>
    <n v="0.23862476780540101"/>
    <n v="0.20035931989456701"/>
    <n v="0.20416372302479899"/>
    <n v="3.2725118546974803E-2"/>
    <n v="-6.51176864309711E-2"/>
    <n v="0.11471039667279399"/>
    <n v="8.9462394442151802E-2"/>
    <n v="9.5351235039196597E-2"/>
    <n v="1.71887336875199E-2"/>
    <n v="-3.2829482670150498E-2"/>
    <n v="0.33354851692209098"/>
    <n v="0.105296394699974"/>
    <n v="9.7582846603112006E-2"/>
  </r>
  <r>
    <x v="15"/>
    <x v="8"/>
    <n v="17773304490.3484"/>
    <n v="14272303172.829599"/>
    <n v="3501001317.5187998"/>
    <n v="10108921749.5448"/>
    <n v="7664382740.8035803"/>
    <n v="3280201754.9871101"/>
    <n v="4384180985.8164701"/>
    <n v="5670538137.54492"/>
    <n v="3331383474.6368999"/>
    <n v="27994080820.925499"/>
    <n v="18314477015.473598"/>
    <n v="9679603805.45191"/>
    <n v="1718291223.44414"/>
    <n v="1869204017.56705"/>
    <n v="3489840363.0837598"/>
    <n v="1182"/>
    <n v="426563858"/>
    <n v="4233807813.4050398"/>
    <n v="-1055152070.07283"/>
    <n v="905092100.23524904"/>
    <n v="2.4333536205678599E-2"/>
    <n v="0.80301911108201696"/>
    <n v="0.19698088891798199"/>
    <n v="15036636.6246602"/>
    <n v="0.63489509100305397"/>
    <n v="0.97045110681194702"/>
    <n v="41.666222201010697"/>
    <n v="0.43123003631461099"/>
    <n v="0.24667224871982801"/>
    <n v="0.319048049878639"/>
    <n v="0.18743748392123499"/>
    <n v="1.3448504826940999"/>
    <n v="0.56876996368538801"/>
    <n v="0.184557787594782"/>
    <n v="0.63489509100305397"/>
    <n v="0.65422676788814504"/>
    <n v="0.34577323211185401"/>
    <n v="0.17751668952362801"/>
    <n v="2078842625.6637001"/>
    <n v="3178655743.3322001"/>
    <n v="0.238211628890067"/>
    <n v="5.4081425326179904"/>
    <n v="5.0928703439727503"/>
    <n v="7.8098118538605696"/>
    <n v="42.934901004842402"/>
    <n v="2023"/>
    <n v="2022"/>
    <n v="2023"/>
    <n v="1"/>
    <n v="1"/>
    <n v="17351091087.1707"/>
    <n v="14504335308.114901"/>
    <n v="16542910295.2113"/>
    <n v="1778034595.5483899"/>
    <n v="422213403.17769599"/>
    <n v="13552873925.002701"/>
    <n v="12702641328.882299"/>
    <n v="13509272808.9048"/>
    <n v="785738740.98184097"/>
    <n v="719429247.82689095"/>
    <n v="3798217162.1679902"/>
    <n v="1801693979.2326601"/>
    <n v="3033637486.3064799"/>
    <n v="1077194466.21473"/>
    <n v="-297215844.649194"/>
    <n v="10711839219.085501"/>
    <n v="8027103062.7172203"/>
    <n v="9615954677.11586"/>
    <n v="1408621474.4217899"/>
    <n v="-602917469.54073095"/>
    <n v="6639251868.0851603"/>
    <n v="6477232245.3977699"/>
    <n v="6926955618.0955"/>
    <n v="643748134.376387"/>
    <n v="1025130872.71842"/>
    <n v="4652683810.2552404"/>
    <n v="4049868549.5863199"/>
    <n v="3994251371.60956"/>
    <n v="687929284.790838"/>
    <n v="-1372482055.2681301"/>
    <n v="1986568057.82991"/>
    <n v="2427363695.81144"/>
    <n v="2932704246.48594"/>
    <n v="1276191107.2519901"/>
    <n v="2397612927.9865599"/>
    <n v="3010537173.1968799"/>
    <n v="3461093645.0706201"/>
    <n v="4047389651.93747"/>
    <n v="1423625139.6818299"/>
    <n v="2660000964.3480401"/>
    <n v="1420723197.16066"/>
    <n v="1663798056.66908"/>
    <n v="2138634909.4888799"/>
    <n v="1040076055.6700799"/>
    <n v="1910660277.4762299"/>
    <n v="43903080749.379898"/>
    <n v="31324726880.783199"/>
    <n v="34407296150.3629"/>
    <n v="8390515160.4182196"/>
    <n v="-15908999928.4543"/>
    <n v="25834050208.169201"/>
    <n v="20461818948.076199"/>
    <n v="21536782057.2397"/>
    <n v="3873326027.4115"/>
    <n v="-7519573192.69561"/>
    <n v="18069030541.210602"/>
    <n v="10862907932.707001"/>
    <n v="12870514093.123199"/>
    <n v="4540757878.3911896"/>
    <n v="-8389426735.75877"/>
    <n v="2135603572.7910399"/>
    <n v="1066122622.74576"/>
    <n v="1640005806.3269801"/>
    <n v="539021178.18073404"/>
    <n v="-417312349.34690499"/>
    <n v="2120262071.7773499"/>
    <n v="3257721234.7887702"/>
    <n v="2415729108.0443902"/>
    <n v="739912557.51649904"/>
    <n v="-251058054.210302"/>
    <n v="3163224214.6756601"/>
    <n v="2108630388.2696199"/>
    <n v="2920564988.6763501"/>
    <n v="721871092.09571195"/>
    <n v="326616148.40809798"/>
    <n v="2960"/>
    <n v="3756"/>
    <n v="2632.6666666666601"/>
    <n v="1317.8502696942901"/>
    <n v="-1778"/>
    <n v="234789155"/>
    <n v="395605723"/>
    <n v="352319578.66666597"/>
    <n v="102954610.8541"/>
    <n v="191774703"/>
    <n v="2711931856.1209302"/>
    <n v="2461232858.6214099"/>
    <n v="3135657509.3824601"/>
    <n v="959251304.14582896"/>
    <n v="1521875957.2841001"/>
    <n v="-1097235074.9646599"/>
    <n v="-2175235188.1686001"/>
    <n v="-1442540777.7353599"/>
    <n v="634880751.90169704"/>
    <n v="42083004.891828597"/>
    <n v="322780613.63687998"/>
    <n v="-1013790693.57874"/>
    <n v="71360673.431129307"/>
    <n v="983837783.29999399"/>
    <n v="582311486.598369"/>
    <n v="0.19626930283823399"/>
    <n v="4.00316526577362E-2"/>
    <n v="8.6878163900549601E-2"/>
    <n v="9.5060105583774798E-2"/>
    <n v="-0.171935766632555"/>
    <n v="0.78109635047813297"/>
    <n v="0.87578238223542404"/>
    <n v="0.81996594793185795"/>
    <n v="4.9565689866045502E-2"/>
    <n v="2.1922760603883599E-2"/>
    <n v="0.218903649521866"/>
    <n v="0.124217617764575"/>
    <n v="0.18003405206814099"/>
    <n v="4.9565689866045502E-2"/>
    <n v="-2.1922760603883699E-2"/>
    <n v="5861855.0970171299"/>
    <n v="3861644.1182414698"/>
    <n v="8253378.6133062802"/>
    <n v="5958997.6444324804"/>
    <n v="9174781.5276431106"/>
    <n v="0.39521352012217797"/>
    <n v="0.46303150106674801"/>
    <n v="0.49771337073066002"/>
    <n v="0.123547310442273"/>
    <n v="0.23968157088087499"/>
    <n v="0.67163650094958405"/>
    <n v="0.70884877561086301"/>
    <n v="0.78364546112413203"/>
    <n v="0.16284486572194301"/>
    <n v="0.29881460586236303"/>
    <n v="73.900734840886102"/>
    <n v="36.663613453627903"/>
    <n v="50.743523498508203"/>
    <n v="20.210117551278898"/>
    <n v="-32.234512639875298"/>
    <n v="0.38264175058098698"/>
    <n v="0.44657215293236002"/>
    <n v="0.42014797994265302"/>
    <n v="3.3374886760490698E-2"/>
    <n v="4.8588285733624302E-2"/>
    <n v="0.114492399806417"/>
    <n v="0.16735435607679"/>
    <n v="0.17617300153434501"/>
    <n v="6.6529726404612605E-2"/>
    <n v="0.132179848913411"/>
    <n v="0.17350708137442999"/>
    <n v="0.23862476780540101"/>
    <n v="0.24372663301948999"/>
    <n v="7.2904493344257096E-2"/>
    <n v="0.145540968504208"/>
    <n v="8.1880914002643704E-2"/>
    <n v="0.11471039667279399"/>
    <n v="0.12800959819889099"/>
    <n v="5.4020356664579897E-2"/>
    <n v="0.105556569918591"/>
    <n v="-0.146096371812729"/>
    <n v="0.33354851692209098"/>
    <n v="0.51076754260115698"/>
  </r>
  <r>
    <x v="15"/>
    <x v="9"/>
    <n v="18583794583.8395"/>
    <n v="14780939209.219101"/>
    <n v="3802855374.6203599"/>
    <n v="10661759461.813"/>
    <n v="7922035122.0264397"/>
    <n v="4510162386.6604795"/>
    <n v="3411872735.3659501"/>
    <n v="4654782023.2945604"/>
    <n v="2518797109.75137"/>
    <n v="42510093633.849197"/>
    <n v="30846191706.995499"/>
    <n v="11663901926.853701"/>
    <n v="1602421300.6840401"/>
    <n v="3881364310.1724601"/>
    <n v="3481382276.4285498"/>
    <n v="4102"/>
    <n v="189948113"/>
    <n v="3384938531.6477299"/>
    <n v="-2048151566.31936"/>
    <n v="339736888.13639098"/>
    <n v="4.5601542129165701E-2"/>
    <n v="0.79536712174340696"/>
    <n v="0.20463287825659299"/>
    <n v="4530422.8629545402"/>
    <n v="0.43716193015020599"/>
    <n v="0.60246641661197198"/>
    <n v="97.836163204419506"/>
    <n v="0.42628727337071598"/>
    <n v="0.18359397592206"/>
    <n v="0.250475326892731"/>
    <n v="0.135537287521555"/>
    <n v="-0.24391859150171499"/>
    <n v="0.57371272662928297"/>
    <n v="0.242693297448655"/>
    <n v="0.43716193015020599"/>
    <n v="0.72562041318191295"/>
    <n v="0.274379586818086"/>
    <n v="0.13738295389768301"/>
    <n v="2852584199.9405298"/>
    <n v="1336786965.3283601"/>
    <n v="0.18214463770446901"/>
    <n v="2.7469102639683198"/>
    <n v="5.3380505524099098"/>
    <n v="13.2604481822432"/>
    <n v="162.39272514908001"/>
    <n v="2024"/>
    <n v="2023"/>
    <n v="2024"/>
    <n v="1"/>
    <n v="1"/>
    <n v="17773304490.3484"/>
    <n v="17351091087.1707"/>
    <n v="17902730053.786201"/>
    <n v="626460461.66396797"/>
    <n v="810490093.49111497"/>
    <n v="14272303172.829599"/>
    <n v="13552873925.002701"/>
    <n v="14202038769.017099"/>
    <n v="617040436.60585701"/>
    <n v="508636036.38954902"/>
    <n v="3501001317.5187998"/>
    <n v="3798217162.1679902"/>
    <n v="3700691284.7690501"/>
    <n v="172952133.606365"/>
    <n v="301854057.10156602"/>
    <n v="10108921749.5448"/>
    <n v="10711839219.085501"/>
    <n v="10494173476.8144"/>
    <n v="334576098.28753197"/>
    <n v="552837712.26826406"/>
    <n v="7664382740.8035803"/>
    <n v="6639251868.0851603"/>
    <n v="7408556576.9717197"/>
    <n v="678578284.88961697"/>
    <n v="257652381.22284999"/>
    <n v="3280201754.9871101"/>
    <n v="4652683810.2552404"/>
    <n v="4147682650.6342802"/>
    <n v="754632637.30140805"/>
    <n v="1229960631.6733601"/>
    <n v="4384180985.8164701"/>
    <n v="1986568057.82991"/>
    <n v="3260873926.33744"/>
    <n v="1205917666.49224"/>
    <n v="-972308250.45051706"/>
    <n v="5670538137.54492"/>
    <n v="3010537173.1968799"/>
    <n v="4445285778.0121202"/>
    <n v="1342318065.94923"/>
    <n v="-1015756114.25035"/>
    <n v="3331383474.6368999"/>
    <n v="1420723197.16066"/>
    <n v="2423634593.8496399"/>
    <n v="958878304.22110999"/>
    <n v="-812586364.88552201"/>
    <n v="27994080820.925499"/>
    <n v="43903080749.379898"/>
    <n v="38135751734.718201"/>
    <n v="8810517576.6671009"/>
    <n v="14516012812.923599"/>
    <n v="18314477015.473598"/>
    <n v="25834050208.169201"/>
    <n v="24998239643.546101"/>
    <n v="6307527467.4294996"/>
    <n v="12531714691.521799"/>
    <n v="9679603805.45191"/>
    <n v="18069030541.210602"/>
    <n v="13137512091.1721"/>
    <n v="4384548485.9849396"/>
    <n v="1984298121.4018199"/>
    <n v="1718291223.44414"/>
    <n v="2135603572.7910399"/>
    <n v="1818772032.3064101"/>
    <n v="280433822.02314299"/>
    <n v="-115869922.760096"/>
    <n v="1869204017.56705"/>
    <n v="2120262071.7773499"/>
    <n v="2623610133.1722898"/>
    <n v="1096456435.0520201"/>
    <n v="2012160292.6054001"/>
    <n v="3489840363.0837598"/>
    <n v="3163224214.6756601"/>
    <n v="3378148951.3959899"/>
    <n v="186178319.49019799"/>
    <n v="-8458086.6552124005"/>
    <n v="1182"/>
    <n v="2960"/>
    <n v="2748"/>
    <n v="1471.49855589463"/>
    <n v="2920"/>
    <n v="426563858"/>
    <n v="234789155"/>
    <n v="283767042"/>
    <n v="125681652.426735"/>
    <n v="-236615745"/>
    <n v="4233807813.4050398"/>
    <n v="2711931856.1209302"/>
    <n v="3443559400.3912301"/>
    <n v="762629603.43080699"/>
    <n v="-848869281.75730896"/>
    <n v="-1055152070.07283"/>
    <n v="-1097235074.9646599"/>
    <n v="-1400179570.4522901"/>
    <n v="561554561.37062597"/>
    <n v="-992999496.24653304"/>
    <n v="905092100.23524904"/>
    <n v="322780613.63687998"/>
    <n v="522536534.00283998"/>
    <n v="331411299.97749799"/>
    <n v="-565355212.098858"/>
    <n v="2.4333536205678599E-2"/>
    <n v="0.19626930283823399"/>
    <n v="8.8734793724359495E-2"/>
    <n v="9.3732785122185802E-2"/>
    <n v="2.1268005923487099E-2"/>
    <n v="0.80301911108201696"/>
    <n v="0.78109635047813297"/>
    <n v="0.793160861101186"/>
    <n v="1.11266593207423E-2"/>
    <n v="-7.6519893386104397E-3"/>
    <n v="0.19698088891798199"/>
    <n v="0.218903649521866"/>
    <n v="0.206839138898813"/>
    <n v="1.1126659320742201E-2"/>
    <n v="7.65198933861049E-3"/>
    <n v="15036636.6246602"/>
    <n v="5861855.0970171299"/>
    <n v="8476304.8615439702"/>
    <n v="5720283.4352931604"/>
    <n v="-10506213.7617057"/>
    <n v="0.63489509100305397"/>
    <n v="0.39521352012217797"/>
    <n v="0.48909018042514601"/>
    <n v="0.128000864205847"/>
    <n v="-0.19773316085284801"/>
    <n v="0.97045110681194702"/>
    <n v="0.67163650094958405"/>
    <n v="0.74818467479116801"/>
    <n v="0.19557070395193099"/>
    <n v="-0.36798469019997498"/>
    <n v="41.666222201010697"/>
    <n v="73.900734840886102"/>
    <n v="71.134373415438802"/>
    <n v="28.1869674625305"/>
    <n v="56.169941003408702"/>
    <n v="0.43123003631461099"/>
    <n v="0.38264175058098698"/>
    <n v="0.413386353422104"/>
    <n v="2.6740057577975401E-2"/>
    <n v="-4.9427629438948901E-3"/>
    <n v="0.24667224871982801"/>
    <n v="0.114492399806417"/>
    <n v="0.18158620814943499"/>
    <n v="6.6112793491613003E-2"/>
    <n v="-6.3078272797768106E-2"/>
    <n v="0.319048049878639"/>
    <n v="0.17350708137442999"/>
    <n v="0.24767681938193301"/>
    <n v="7.2810831004059995E-2"/>
    <n v="-6.8572722985908302E-2"/>
    <n v="0.18743748392123499"/>
    <n v="8.1880914002643704E-2"/>
    <n v="0.134951895148478"/>
    <n v="5.2780719741374001E-2"/>
    <n v="-5.1900196399680097E-2"/>
    <n v="1.3448504826940999"/>
    <n v="-0.146096371812729"/>
    <n v="0.31827850645988798"/>
  </r>
  <r>
    <x v="16"/>
    <x v="0"/>
    <n v="17838757656.6106"/>
    <n v="13538203078.130199"/>
    <n v="4300554578.4803896"/>
    <n v="8927855400.7739296"/>
    <n v="8910902255.8367405"/>
    <n v="4581417482.0399303"/>
    <n v="4329484773.7967997"/>
    <n v="5381133898.9642"/>
    <n v="3022311481.32058"/>
    <n v="33991196216.887001"/>
    <n v="17907047205.500702"/>
    <n v="16084149011.3862"/>
    <n v="946863506.24330699"/>
    <n v="4383517140.4503698"/>
    <n v="1899639645.2047701"/>
    <n v="3067"/>
    <n v="104101105"/>
    <n v="3889464338.7403498"/>
    <n v="-2118748567.8333399"/>
    <n v="794563089.36394894"/>
    <m/>
    <n v="0.75892073533009197"/>
    <n v="0.24107926466990701"/>
    <n v="5816353.97998391"/>
    <n v="0.52480523317823802"/>
    <n v="0.99618644279503898"/>
    <n v="171.35992607005099"/>
    <n v="0.499524822712894"/>
    <n v="0.24270102532573901"/>
    <n v="0.301654072696596"/>
    <n v="0.169423876903254"/>
    <m/>
    <n v="0.500475177287105"/>
    <n v="0.256823797387154"/>
    <n v="0.52480523317823802"/>
    <n v="0.52681426953148602"/>
    <n v="0.47318573046851298"/>
    <n v="5.8869356754467E-2"/>
    <n v="1701739303.6152101"/>
    <n v="1770715770.9070101"/>
    <n v="0.218034485002323"/>
    <n v="2.0366876904367799"/>
    <n v="9.3906008445552995"/>
    <n v="29.0324630206431"/>
    <n v="172.015918615856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6"/>
    <x v="1"/>
    <n v="18740011216.601398"/>
    <n v="14432905787.403099"/>
    <n v="4307105429.1983404"/>
    <n v="10211607110.9436"/>
    <n v="8528404105.6577797"/>
    <n v="4179881975.37433"/>
    <n v="4348522130.2834501"/>
    <n v="5737777559.9624796"/>
    <n v="3068978079.53017"/>
    <n v="33243214227.0466"/>
    <n v="24508041284.614399"/>
    <n v="8735172942.4321995"/>
    <n v="953610367.07430696"/>
    <n v="4678877225.8060102"/>
    <n v="3021237545.1947899"/>
    <n v="4508"/>
    <n v="435740263"/>
    <n v="3775048551.3915601"/>
    <n v="-963827407.23501897"/>
    <n v="891535489.18613195"/>
    <n v="5.0522215579109603E-2"/>
    <n v="0.77016526941121799"/>
    <n v="0.22983473058878101"/>
    <n v="4157056.61415294"/>
    <n v="0.56372440668972901"/>
    <n v="0.76464744770794701"/>
    <n v="43.007297713503803"/>
    <n v="0.455090661744247"/>
    <n v="0.23204479869420599"/>
    <n v="0.30617791492459101"/>
    <n v="0.16376607484692501"/>
    <n v="1.5440697789759201E-2"/>
    <n v="0.54490933825575205"/>
    <n v="0.22304586305004101"/>
    <n v="0.56372440668972901"/>
    <n v="0.73723440571142795"/>
    <n v="0.26276559428857099"/>
    <n v="0.10916903115243699"/>
    <n v="3520232795.6264801"/>
    <n v="2811221144.1565399"/>
    <n v="0.201443238627697"/>
    <n v="2.1824909306493998"/>
    <n v="6.2027599406762803"/>
    <n v="7.0431363363136796"/>
    <n v="56.2446103003671"/>
    <n v="2016"/>
    <m/>
    <m/>
    <m/>
    <n v="1"/>
    <n v="17838757656.6106"/>
    <m/>
    <m/>
    <m/>
    <n v="901253559.99077594"/>
    <n v="13538203078.130199"/>
    <m/>
    <m/>
    <m/>
    <n v="894702709.27282703"/>
    <n v="4300554578.4803896"/>
    <m/>
    <m/>
    <m/>
    <n v="6550850.7179489098"/>
    <n v="8927855400.7739296"/>
    <m/>
    <m/>
    <m/>
    <n v="1283751710.1697299"/>
    <n v="8910902255.8367405"/>
    <m/>
    <m/>
    <m/>
    <n v="-382498150.17896003"/>
    <n v="4581417482.0399303"/>
    <m/>
    <m/>
    <m/>
    <n v="-401535506.66560602"/>
    <n v="4329484773.7967997"/>
    <m/>
    <m/>
    <m/>
    <n v="19037356.486645699"/>
    <n v="5381133898.9642"/>
    <m/>
    <m/>
    <m/>
    <n v="356643660.99828798"/>
    <n v="3022311481.32058"/>
    <m/>
    <m/>
    <m/>
    <n v="46666598.209590897"/>
    <n v="33991196216.887001"/>
    <m/>
    <m/>
    <m/>
    <n v="-747981989.84038496"/>
    <n v="17907047205.500702"/>
    <m/>
    <m/>
    <m/>
    <n v="6600994079.1136904"/>
    <n v="16084149011.3862"/>
    <m/>
    <m/>
    <m/>
    <n v="-7348976068.9540701"/>
    <n v="946863506.24330699"/>
    <m/>
    <m/>
    <m/>
    <n v="6746860.8309994899"/>
    <n v="4383517140.4503698"/>
    <m/>
    <m/>
    <m/>
    <n v="295360085.35563999"/>
    <n v="1899639645.2047701"/>
    <m/>
    <m/>
    <m/>
    <n v="1121597899.99002"/>
    <n v="3067"/>
    <m/>
    <m/>
    <m/>
    <n v="1441"/>
    <n v="104101105"/>
    <m/>
    <m/>
    <m/>
    <n v="331639158"/>
    <n v="3889464338.7403498"/>
    <m/>
    <m/>
    <m/>
    <n v="-114415787.34878799"/>
    <n v="-2118748567.8333399"/>
    <m/>
    <m/>
    <m/>
    <n v="1154921160.59832"/>
    <n v="794563089.36394894"/>
    <m/>
    <m/>
    <m/>
    <n v="96972399.8221834"/>
    <m/>
    <m/>
    <m/>
    <m/>
    <m/>
    <n v="0.75892073533009197"/>
    <m/>
    <m/>
    <m/>
    <n v="1.12445340811262E-2"/>
    <n v="0.24107926466990701"/>
    <m/>
    <m/>
    <m/>
    <n v="-1.1244534081126301E-2"/>
    <n v="5816353.97998391"/>
    <m/>
    <m/>
    <m/>
    <n v="-1659297.36583097"/>
    <n v="0.52480523317823802"/>
    <m/>
    <m/>
    <m/>
    <n v="3.8919173511490497E-2"/>
    <n v="0.99618644279503898"/>
    <m/>
    <m/>
    <m/>
    <n v="-0.231538995087092"/>
    <n v="171.35992607005099"/>
    <m/>
    <m/>
    <m/>
    <n v="-128.352628356547"/>
    <n v="0.499524822712894"/>
    <m/>
    <m/>
    <m/>
    <n v="-4.4434160968646899E-2"/>
    <n v="0.24270102532573901"/>
    <m/>
    <m/>
    <m/>
    <n v="-1.06562266315337E-2"/>
    <n v="0.301654072696596"/>
    <m/>
    <m/>
    <m/>
    <n v="4.5238422279951203E-3"/>
    <n v="0.169423876903254"/>
    <m/>
    <m/>
    <m/>
    <n v="-5.6578020563284297E-3"/>
    <m/>
    <m/>
    <m/>
  </r>
  <r>
    <x v="16"/>
    <x v="2"/>
    <n v="21406116056.536999"/>
    <n v="18432194745.056599"/>
    <n v="2973921311.48035"/>
    <n v="11161738502.569201"/>
    <n v="10244377553.9678"/>
    <n v="5788456755.4648504"/>
    <n v="4455920798.5029497"/>
    <n v="6020016110.6991396"/>
    <n v="3483229395.1131201"/>
    <n v="53428610626.045303"/>
    <n v="37601796947.949898"/>
    <n v="15826813678.095301"/>
    <n v="2383793891.04041"/>
    <n v="2425114024.2123799"/>
    <n v="2965075382.8587098"/>
    <n v="713"/>
    <n v="155220062"/>
    <n v="3996132579.3162599"/>
    <n v="-1816995086.1322401"/>
    <n v="-1665403968.69733"/>
    <n v="0.14226804931545201"/>
    <n v="0.86107141979302804"/>
    <n v="0.13892858020697199"/>
    <n v="30022603.164848499"/>
    <n v="0.40064893707159199"/>
    <n v="0.56928439048187696"/>
    <n v="137.90817875421899"/>
    <n v="0.47857245690487399"/>
    <n v="0.208161106234037"/>
    <n v="0.281228789697267"/>
    <n v="0.16272122350048701"/>
    <n v="0.13498021323318299"/>
    <n v="0.52142754309512496"/>
    <n v="0.27041135067083599"/>
    <n v="0.40064893707159199"/>
    <n v="0.70377643190331896"/>
    <n v="0.29622356809667999"/>
    <n v="0.15061742303440601"/>
    <n v="-398267348.39375401"/>
    <n v="2179137493.18402"/>
    <n v="0.186681814148901"/>
    <n v="4.6025623501122803"/>
    <n v="7.2194171454416001"/>
    <n v="22.440587577610401"/>
    <n v="242.248305170435"/>
    <n v="2017"/>
    <n v="2016"/>
    <n v="2017"/>
    <n v="1"/>
    <n v="1"/>
    <n v="18740011216.601398"/>
    <n v="17838757656.6106"/>
    <n v="19328294976.583"/>
    <n v="1855012082.1910701"/>
    <n v="2666104839.9355798"/>
    <n v="14432905787.403099"/>
    <n v="13538203078.130199"/>
    <n v="15467767870.1966"/>
    <n v="2605953425.6753602"/>
    <n v="3999288957.6535702"/>
    <n v="4307105429.1983404"/>
    <n v="4300554578.4803896"/>
    <n v="3860527106.3863602"/>
    <n v="767830127.75090098"/>
    <n v="-1333184117.7179799"/>
    <n v="10211607110.9436"/>
    <n v="8927855400.7739296"/>
    <n v="10100400338.0956"/>
    <n v="1121085919.03881"/>
    <n v="950131391.62556195"/>
    <n v="8528404105.6577797"/>
    <n v="8910902255.8367405"/>
    <n v="9227894638.4874401"/>
    <n v="900835360.55162501"/>
    <n v="1715973448.31002"/>
    <n v="4179881975.37433"/>
    <n v="4581417482.0399303"/>
    <n v="4849918737.6263704"/>
    <n v="837226312.87749302"/>
    <n v="1608574780.0905199"/>
    <n v="4348522130.2834501"/>
    <n v="4329484773.7967997"/>
    <n v="4377975900.8610697"/>
    <n v="68170085.351292402"/>
    <n v="107398668.21949901"/>
    <n v="5737777559.9624796"/>
    <n v="5381133898.9642"/>
    <n v="5712975856.5419397"/>
    <n v="320162401.73895299"/>
    <n v="282238550.73666"/>
    <n v="3068978079.53017"/>
    <n v="3022311481.32058"/>
    <n v="3191506318.6546302"/>
    <n v="253714815.98622"/>
    <n v="414251315.58295"/>
    <n v="33243214227.0466"/>
    <n v="33991196216.887001"/>
    <n v="40221007023.326302"/>
    <n v="11444232781.589001"/>
    <n v="20185396398.9986"/>
    <n v="24508041284.614399"/>
    <n v="17907047205.500702"/>
    <n v="26672295146.021702"/>
    <n v="10024160211.054399"/>
    <n v="13093755663.335501"/>
    <n v="8735172942.4321995"/>
    <n v="16084149011.3862"/>
    <n v="13548711877.3046"/>
    <n v="4170632227.4433899"/>
    <n v="7091640735.6631603"/>
    <n v="953610367.07430696"/>
    <n v="946863506.24330699"/>
    <n v="1428089254.78601"/>
    <n v="827671368.26846504"/>
    <n v="1430183523.96611"/>
    <n v="4678877225.8060102"/>
    <n v="4383517140.4503698"/>
    <n v="3829169463.4895902"/>
    <n v="1224882913.7628801"/>
    <n v="-2253763201.5936198"/>
    <n v="3021237545.1947899"/>
    <n v="1899639645.2047701"/>
    <n v="2628650857.7527599"/>
    <n v="631966421.68321204"/>
    <n v="-56162162.336082898"/>
    <n v="4508"/>
    <n v="3067"/>
    <n v="2762.6666666666601"/>
    <n v="1915.7166631141799"/>
    <n v="-3795"/>
    <n v="435740263"/>
    <n v="104101105"/>
    <n v="231687143.33333299"/>
    <n v="178554035.72998899"/>
    <n v="-280520201"/>
    <n v="3775048551.3915601"/>
    <n v="3889464338.7403498"/>
    <n v="3886881823.1493902"/>
    <n v="110564636.710547"/>
    <n v="221084027.92469701"/>
    <n v="-963827407.23501897"/>
    <n v="-2118748567.8333399"/>
    <n v="-1633190353.73353"/>
    <n v="598998210.79746497"/>
    <n v="-853167678.89722204"/>
    <n v="891535489.18613195"/>
    <n v="794563089.36394894"/>
    <n v="6898203.2842489798"/>
    <n v="1449067571.71381"/>
    <n v="-2556939457.88346"/>
    <n v="5.0522215579109603E-2"/>
    <m/>
    <m/>
    <m/>
    <n v="9.1745833736342805E-2"/>
    <n v="0.77016526941121799"/>
    <n v="0.75892073533009197"/>
    <n v="0.79671914151144596"/>
    <n v="5.6013584751361999E-2"/>
    <n v="9.09061503818097E-2"/>
    <n v="0.22983473058878101"/>
    <n v="0.24107926466990701"/>
    <n v="0.20328085848855301"/>
    <n v="5.6013584751361999E-2"/>
    <n v="-9.0906150381809603E-2"/>
    <n v="4157056.61415294"/>
    <n v="5816353.97998391"/>
    <n v="13332004.5863284"/>
    <n v="14478272.6048046"/>
    <n v="25865546.550695602"/>
    <n v="0.56372440668972901"/>
    <n v="0.52480523317823802"/>
    <n v="0.49639285897985302"/>
    <n v="8.51695335990858E-2"/>
    <n v="-0.16307546961813699"/>
    <n v="0.76464744770794701"/>
    <n v="0.99618644279503898"/>
    <n v="0.77670609366162102"/>
    <n v="0.213706337701937"/>
    <n v="-0.195363057226069"/>
    <n v="43.007297713503803"/>
    <n v="171.35992607005099"/>
    <n v="117.425134179258"/>
    <n v="66.582772830540804"/>
    <n v="94.900881040715703"/>
    <n v="0.455090661744247"/>
    <n v="0.499524822712894"/>
    <n v="0.47772931378733802"/>
    <n v="2.2229076296247399E-2"/>
    <n v="2.34817951606263E-2"/>
    <n v="0.23204479869420599"/>
    <n v="0.24270102532573901"/>
    <n v="0.227635643417994"/>
    <n v="1.76870571436471E-2"/>
    <n v="-2.3883692460168301E-2"/>
    <n v="0.30617791492459101"/>
    <n v="0.301654072696596"/>
    <n v="0.296353592439484"/>
    <n v="1.3292329766417799E-2"/>
    <n v="-2.49491252273242E-2"/>
    <n v="0.16376607484692501"/>
    <n v="0.169423876903254"/>
    <n v="0.16530372508355501"/>
    <n v="3.6061983926375901E-3"/>
    <n v="-1.0448513464384999E-3"/>
    <n v="1.5440697789759201E-2"/>
    <m/>
    <m/>
  </r>
  <r>
    <x v="16"/>
    <x v="3"/>
    <n v="23686762876.041199"/>
    <n v="21132221389.753502"/>
    <n v="2554541486.2877002"/>
    <n v="12100322918.2404"/>
    <n v="11586439957.800699"/>
    <n v="6978447809.81775"/>
    <n v="4607992147.9829597"/>
    <n v="6163674731.5767498"/>
    <n v="3271274154.5522499"/>
    <n v="37896942190.656799"/>
    <n v="22745262669.686901"/>
    <n v="15151679520.969801"/>
    <n v="3066288274.1701698"/>
    <n v="4880964745.5848503"/>
    <n v="2037704024.9340701"/>
    <n v="4845"/>
    <n v="415544921"/>
    <n v="4317575246.9617701"/>
    <n v="-1883785735.0083201"/>
    <n v="-1267789816.33652"/>
    <n v="0.106541831945627"/>
    <n v="0.89215320389467001"/>
    <n v="0.107846796105329"/>
    <n v="4888908.7463449296"/>
    <n v="0.62503097893425796"/>
    <n v="1.04139324394829"/>
    <n v="57.001690260199801"/>
    <n v="0.48915252871130899"/>
    <n v="0.194538703836305"/>
    <n v="0.26021600181640703"/>
    <n v="0.138105581234196"/>
    <n v="-6.0850210111983702E-2"/>
    <n v="0.51084747128869001"/>
    <n v="0.29461382487500398"/>
    <n v="0.62503097893425796"/>
    <n v="0.60018728042112501"/>
    <n v="0.39981271957887399"/>
    <n v="0.20237283067705"/>
    <n v="-59779039.298823297"/>
    <n v="2433789511.9534402"/>
    <n v="0.18227797819215399"/>
    <n v="2.4790842689830899"/>
    <n v="11.624241099885699"/>
    <n v="7.8722515647165299"/>
    <n v="54.735990070462002"/>
    <n v="2018"/>
    <n v="2017"/>
    <n v="2018"/>
    <n v="1"/>
    <n v="1"/>
    <n v="21406116056.536999"/>
    <n v="18740011216.601398"/>
    <n v="21277630049.726501"/>
    <n v="2475877518.2754998"/>
    <n v="2280646819.5041599"/>
    <n v="18432194745.056599"/>
    <n v="14432905787.403099"/>
    <n v="17999107307.4044"/>
    <n v="3370590590.89991"/>
    <n v="2700026644.6968198"/>
    <n v="2973921311.48035"/>
    <n v="4307105429.1983404"/>
    <n v="3278522742.3221302"/>
    <n v="915126558.05127001"/>
    <n v="-419379825.19265699"/>
    <n v="11161738502.569201"/>
    <n v="10211607110.9436"/>
    <n v="11157889510.5844"/>
    <n v="944363786.4921"/>
    <n v="938584415.67125702"/>
    <n v="10244377553.9678"/>
    <n v="8528404105.6577797"/>
    <n v="10119740539.142099"/>
    <n v="1532823084.1641099"/>
    <n v="1342062403.8329101"/>
    <n v="5788456755.4648504"/>
    <n v="4179881975.37433"/>
    <n v="5648928846.8856401"/>
    <n v="1404490551.9023099"/>
    <n v="1189991054.35289"/>
    <n v="4455920798.5029497"/>
    <n v="4348522130.2834501"/>
    <n v="4470811692.2564497"/>
    <n v="130374370.789777"/>
    <n v="152071349.480014"/>
    <n v="6020016110.6991396"/>
    <n v="5737777559.9624796"/>
    <n v="5973822800.7461205"/>
    <n v="216673640.78394201"/>
    <n v="143658620.87760201"/>
    <n v="3483229395.1131201"/>
    <n v="3068978079.53017"/>
    <n v="3274493876.39852"/>
    <n v="207144425.636141"/>
    <n v="-211955240.56087199"/>
    <n v="53428610626.045303"/>
    <n v="33243214227.0466"/>
    <n v="41522922347.916199"/>
    <n v="10569926963.882299"/>
    <n v="-15531668435.3885"/>
    <n v="37601796947.949898"/>
    <n v="24508041284.614399"/>
    <n v="28285033634.083698"/>
    <n v="8116551367.1918402"/>
    <n v="-14856534278.263"/>
    <n v="15826813678.095301"/>
    <n v="8735172942.4321995"/>
    <n v="13237888713.832399"/>
    <n v="3914050142.8880601"/>
    <n v="-675134157.12546897"/>
    <n v="2383793891.04041"/>
    <n v="953610367.07430696"/>
    <n v="2134564177.4282899"/>
    <n v="1078164445.8954799"/>
    <n v="682494383.12975597"/>
    <n v="2425114024.2123799"/>
    <n v="4678877225.8060102"/>
    <n v="3994985331.8677502"/>
    <n v="1363298127.10289"/>
    <n v="2455850721.3724699"/>
    <n v="2965075382.8587098"/>
    <n v="3021237545.1947899"/>
    <n v="2674672317.6625299"/>
    <n v="552345002.3089"/>
    <n v="-927371357.92464197"/>
    <n v="713"/>
    <n v="4508"/>
    <n v="3355.3333333333298"/>
    <n v="2294.5231167572301"/>
    <n v="4132"/>
    <n v="155220062"/>
    <n v="435740263"/>
    <n v="335501748.66666597"/>
    <n v="156454715.078062"/>
    <n v="260324859"/>
    <n v="3996132579.3162599"/>
    <n v="3775048551.3915601"/>
    <n v="4029585459.2231998"/>
    <n v="272806021.25344199"/>
    <n v="321442667.64551198"/>
    <n v="-1816995086.1322401"/>
    <n v="-963827407.23501897"/>
    <n v="-1554869409.4585299"/>
    <n v="512945644.28271002"/>
    <n v="-66790648.876087897"/>
    <n v="-1665403968.69733"/>
    <n v="891535489.18613195"/>
    <n v="-680552765.28257704"/>
    <n v="1375907105.6645701"/>
    <n v="397614152.36080498"/>
    <n v="0.14226804931545201"/>
    <n v="5.0522215579109603E-2"/>
    <n v="9.9777365613396493E-2"/>
    <n v="4.6245464702650299E-2"/>
    <n v="-3.5726217369824897E-2"/>
    <n v="0.86107141979302804"/>
    <n v="0.77016526941121799"/>
    <n v="0.84112996436630505"/>
    <n v="6.33917208575909E-2"/>
    <n v="3.1081784101642598E-2"/>
    <n v="0.13892858020697199"/>
    <n v="0.22983473058878101"/>
    <n v="0.15887003563369401"/>
    <n v="6.33917208575909E-2"/>
    <n v="-3.1081784101642598E-2"/>
    <n v="30022603.164848499"/>
    <n v="4157056.61415294"/>
    <n v="13022856.175115401"/>
    <n v="14726759.6630098"/>
    <n v="-25133694.418503601"/>
    <n v="0.40064893707159199"/>
    <n v="0.56372440668972901"/>
    <n v="0.52980144089852599"/>
    <n v="0.115973707725795"/>
    <n v="0.224382041862665"/>
    <n v="0.56928439048187696"/>
    <n v="0.76464744770794701"/>
    <n v="0.791775027379371"/>
    <n v="0.23722061791603299"/>
    <n v="0.47210885346641202"/>
    <n v="137.90817875421899"/>
    <n v="43.007297713503803"/>
    <n v="79.305722242640996"/>
    <n v="51.231305737618399"/>
    <n v="-80.906488494019698"/>
    <n v="0.47857245690487399"/>
    <n v="0.455090661744247"/>
    <n v="0.47427188245347701"/>
    <n v="1.74334133427579E-2"/>
    <n v="1.05800718064349E-2"/>
    <n v="0.208161106234037"/>
    <n v="0.23204479869420599"/>
    <n v="0.21158153625484899"/>
    <n v="1.89855548777992E-2"/>
    <n v="-1.36224023977328E-2"/>
    <n v="0.281228789697267"/>
    <n v="0.30617791492459101"/>
    <n v="0.28254090214608801"/>
    <n v="2.3009032866459798E-2"/>
    <n v="-2.1012787880859599E-2"/>
    <n v="0.16272122350048701"/>
    <n v="0.16376607484692501"/>
    <n v="0.15486429319386899"/>
    <n v="1.45228698436125E-2"/>
    <n v="-2.4615642266290601E-2"/>
    <n v="0.13498021323318299"/>
    <n v="1.5440697789759201E-2"/>
    <n v="2.9856900303653101E-2"/>
  </r>
  <r>
    <x v="16"/>
    <x v="4"/>
    <n v="23722320495.5364"/>
    <n v="20650811644.0205"/>
    <n v="3071508851.5158801"/>
    <n v="15167677103.0229"/>
    <n v="8554643392.5134697"/>
    <n v="5423214803.5791597"/>
    <n v="3131428588.93431"/>
    <n v="4962396281.6246901"/>
    <n v="2236776748.8287201"/>
    <n v="50276328895.072098"/>
    <n v="26033520472.988602"/>
    <n v="24242808422.083401"/>
    <n v="2705473818.9976301"/>
    <n v="5855787615.5418196"/>
    <n v="3615736436.5850701"/>
    <n v="4158"/>
    <n v="148000184"/>
    <n v="3792407904.56078"/>
    <n v="-1631722859.8465099"/>
    <n v="1042792659.73192"/>
    <n v="1.50115993820421E-3"/>
    <n v="0.87052241149453202"/>
    <n v="0.12947758850546701"/>
    <n v="5705223.7844003001"/>
    <n v="0.47183875626729799"/>
    <n v="0.91122214992589101"/>
    <n v="160.285750019989"/>
    <n v="0.36061579195522098"/>
    <n v="0.13200346861191301"/>
    <n v="0.20918679867588799"/>
    <n v="9.4289964139451996E-2"/>
    <n v="-0.31623684131883101"/>
    <n v="0.63938420804477802"/>
    <n v="0.228612323343307"/>
    <n v="0.47183875626729799"/>
    <n v="0.51780869934479901"/>
    <n v="0.48219130065519999"/>
    <n v="0.111599026478018"/>
    <n v="4048309248.54773"/>
    <n v="2160685044.7142701"/>
    <n v="0.159866649861439"/>
    <n v="2.5902027359678299"/>
    <n v="6.5608544515322302"/>
    <n v="15.113337621449899"/>
    <n v="175.90194666912501"/>
    <n v="2019"/>
    <n v="2018"/>
    <n v="2019"/>
    <n v="1"/>
    <n v="1"/>
    <n v="23686762876.041199"/>
    <n v="21406116056.536999"/>
    <n v="22938399809.371498"/>
    <n v="1327115748.7109101"/>
    <n v="35557619.495258301"/>
    <n v="21132221389.753502"/>
    <n v="18432194745.056599"/>
    <n v="20071742592.943501"/>
    <n v="1440148150.3493299"/>
    <n v="-481409745.732925"/>
    <n v="2554541486.2877002"/>
    <n v="2973921311.48035"/>
    <n v="2866657216.4279799"/>
    <n v="274668898.390948"/>
    <n v="516967365.22818297"/>
    <n v="12100322918.2404"/>
    <n v="11161738502.569201"/>
    <n v="12809912841.2775"/>
    <n v="2095119187.97194"/>
    <n v="3067354184.7824998"/>
    <n v="11586439957.800699"/>
    <n v="10244377553.9678"/>
    <n v="10128486968.094"/>
    <n v="1519217092.5323701"/>
    <n v="-3031796565.28724"/>
    <n v="6978447809.81775"/>
    <n v="5788456755.4648504"/>
    <n v="6063373122.9539204"/>
    <n v="813247614.66512895"/>
    <n v="-1555233006.23859"/>
    <n v="4607992147.9829597"/>
    <n v="4455920798.5029497"/>
    <n v="4065113845.14007"/>
    <n v="812162263.39025795"/>
    <n v="-1476563559.04865"/>
    <n v="6163674731.5767498"/>
    <n v="6020016110.6991396"/>
    <n v="5715362374.6335297"/>
    <n v="656031937.297153"/>
    <n v="-1201278449.95205"/>
    <n v="3271274154.5522499"/>
    <n v="3483229395.1131201"/>
    <n v="2997093432.8313699"/>
    <n v="666927545.52491701"/>
    <n v="-1034497405.7235301"/>
    <n v="37896942190.656799"/>
    <n v="53428610626.045303"/>
    <n v="47200627237.258102"/>
    <n v="8209941328.20821"/>
    <n v="12379386704.4153"/>
    <n v="22745262669.686901"/>
    <n v="37601796947.949898"/>
    <n v="28793526696.875198"/>
    <n v="7803356871.0664902"/>
    <n v="3288257803.3017702"/>
    <n v="15151679520.969801"/>
    <n v="15826813678.095301"/>
    <n v="18407100540.3829"/>
    <n v="5065132416.1304798"/>
    <n v="9091128901.1135597"/>
    <n v="3066288274.1701698"/>
    <n v="2383793891.04041"/>
    <n v="2718518661.40274"/>
    <n v="341434139.60227603"/>
    <n v="-360814455.17254001"/>
    <n v="4880964745.5848503"/>
    <n v="2425114024.2123799"/>
    <n v="4387288795.1130199"/>
    <n v="1767814266.4366601"/>
    <n v="974822869.95696604"/>
    <n v="2037704024.9340701"/>
    <n v="2965075382.8587098"/>
    <n v="2872838614.7926202"/>
    <n v="793049361.06948805"/>
    <n v="1578032411.65099"/>
    <n v="4845"/>
    <n v="713"/>
    <n v="3238.6666666666601"/>
    <n v="2214.0994407057001"/>
    <n v="-687"/>
    <n v="415544921"/>
    <n v="155220062"/>
    <n v="239588389"/>
    <n v="152425580.283245"/>
    <n v="-267544737"/>
    <n v="4317575246.9617701"/>
    <n v="3996132579.3162599"/>
    <n v="4035371910.2796102"/>
    <n v="264773446.93523899"/>
    <n v="-525167342.40099102"/>
    <n v="-1883785735.0083201"/>
    <n v="-1816995086.1322401"/>
    <n v="-1777501226.9956901"/>
    <n v="130589995.56181"/>
    <n v="252062875.161818"/>
    <n v="-1267789816.33652"/>
    <n v="-1665403968.69733"/>
    <n v="-630133708.43397999"/>
    <n v="1462373491.4576199"/>
    <n v="2310582476.06845"/>
    <n v="0.106541831945627"/>
    <n v="0.14226804931545201"/>
    <n v="8.34370137330947E-2"/>
    <n v="7.3172424824603496E-2"/>
    <n v="-0.10504067200742299"/>
    <n v="0.89215320389467001"/>
    <n v="0.86107141979302804"/>
    <n v="0.87458234506074295"/>
    <n v="1.5933663143069401E-2"/>
    <n v="-2.1630792400137901E-2"/>
    <n v="0.107846796105329"/>
    <n v="0.13892858020697199"/>
    <n v="0.125417654939256"/>
    <n v="1.5933663143069599E-2"/>
    <n v="2.1630792400137901E-2"/>
    <n v="4888908.7463449296"/>
    <n v="30022603.164848499"/>
    <n v="13538911.8985312"/>
    <n v="14281129.187945399"/>
    <n v="816315.03805536905"/>
    <n v="0.62503097893425796"/>
    <n v="0.40064893707159199"/>
    <n v="0.49917289075771598"/>
    <n v="0.11466120250054"/>
    <n v="-0.153192222666959"/>
    <n v="1.04139324394829"/>
    <n v="0.56928439048187696"/>
    <n v="0.84063326145202"/>
    <n v="0.24384172276771099"/>
    <n v="-0.13017109402239799"/>
    <n v="57.001690260199801"/>
    <n v="137.90817875421899"/>
    <n v="118.398539678136"/>
    <n v="54.335704309185402"/>
    <n v="103.284059759789"/>
    <n v="0.48915252871130899"/>
    <n v="0.47857245690487399"/>
    <n v="0.44278025919046798"/>
    <n v="7.1352885273801306E-2"/>
    <n v="-0.12853673675608701"/>
    <n v="0.194538703836305"/>
    <n v="0.208161106234037"/>
    <n v="0.178234426227418"/>
    <n v="4.0612418584792601E-2"/>
    <n v="-6.2535235224391097E-2"/>
    <n v="0.26021600181640703"/>
    <n v="0.281228789697267"/>
    <n v="0.250210530063187"/>
    <n v="3.7048538653156597E-2"/>
    <n v="-5.1029203140518599E-2"/>
    <n v="0.138105581234196"/>
    <n v="0.16272122350048701"/>
    <n v="0.13170558962471099"/>
    <n v="3.4661639226750598E-2"/>
    <n v="-4.3815617094744297E-2"/>
    <n v="-6.0850210111983702E-2"/>
    <n v="0.13498021323318299"/>
    <n v="-8.0702279399210305E-2"/>
  </r>
  <r>
    <x v="16"/>
    <x v="5"/>
    <n v="29610564770.429199"/>
    <n v="24224166960.058601"/>
    <n v="5386397810.3705902"/>
    <n v="18453742164.169899"/>
    <n v="11156822606.259199"/>
    <n v="7300747738.2037697"/>
    <n v="3856074868.05547"/>
    <n v="5902541691.45786"/>
    <n v="2912322493.1378698"/>
    <n v="62245094603.683403"/>
    <n v="32392100276.382801"/>
    <n v="29852994327.300499"/>
    <n v="2378302972.08952"/>
    <n v="4248983325.31323"/>
    <n v="4370361586.5711803"/>
    <n v="2607"/>
    <n v="126776652"/>
    <n v="5133336972.8584204"/>
    <n v="-3614428824.1763201"/>
    <n v="-583650105.85073304"/>
    <n v="0.248215358021178"/>
    <n v="0.81809202721625296"/>
    <n v="0.18190797278374601"/>
    <n v="11358099.259849999"/>
    <n v="0.47570920984152398"/>
    <n v="0.91412920180474699"/>
    <n v="233.56481105392399"/>
    <n v="0.37678520125361098"/>
    <n v="0.130226319489399"/>
    <n v="0.199339044601826"/>
    <n v="9.8354169051388093E-2"/>
    <n v="0.30201751009030903"/>
    <n v="0.62321479874638896"/>
    <n v="0.24655888176421101"/>
    <n v="0.47570920984152398"/>
    <n v="0.52039603253275402"/>
    <n v="0.47960396746724498"/>
    <n v="7.9667149834767706E-2"/>
    <n v="1318597173.68064"/>
    <n v="1518908148.68209"/>
    <n v="0.17336167049352799"/>
    <n v="4.3430959246726397"/>
    <n v="6.7753123360349798"/>
    <n v="22.9720729108532"/>
    <n v="255.50525089101399"/>
    <n v="2020"/>
    <n v="2019"/>
    <n v="2020"/>
    <n v="1"/>
    <n v="1"/>
    <n v="23722320495.5364"/>
    <n v="23686762876.041199"/>
    <n v="25673216047.335602"/>
    <n v="3409890366.4943399"/>
    <n v="5888244274.8927202"/>
    <n v="20650811644.0205"/>
    <n v="21132221389.753502"/>
    <n v="22002399997.944199"/>
    <n v="1939104216.1985099"/>
    <n v="3573355316.0380101"/>
    <n v="3071508851.5158801"/>
    <n v="2554541486.2877002"/>
    <n v="3670816049.3913898"/>
    <n v="1508054839.2320199"/>
    <n v="2314888958.8547101"/>
    <n v="15167677103.0229"/>
    <n v="12100322918.2404"/>
    <n v="15240580728.4778"/>
    <n v="3177336971.8350701"/>
    <n v="3286065061.1469498"/>
    <n v="8554643392.5134697"/>
    <n v="11586439957.800699"/>
    <n v="10432635318.8578"/>
    <n v="1640513036.75017"/>
    <n v="2602179213.74577"/>
    <n v="5423214803.5791597"/>
    <n v="6978447809.81775"/>
    <n v="6567470117.2002296"/>
    <n v="1003971851.20995"/>
    <n v="1877532934.6246099"/>
    <n v="3131428588.93431"/>
    <n v="4607992147.9829597"/>
    <n v="3865165201.6575799"/>
    <n v="738323751.21037197"/>
    <n v="724646279.12116098"/>
    <n v="4962396281.6246901"/>
    <n v="6163674731.5767498"/>
    <n v="5676204234.8864298"/>
    <n v="631814024.66645098"/>
    <n v="940145409.833166"/>
    <n v="2236776748.8287201"/>
    <n v="3271274154.5522499"/>
    <n v="2806791132.1729498"/>
    <n v="525260765.451325"/>
    <n v="675545744.30914795"/>
    <n v="50276328895.072098"/>
    <n v="37896942190.656799"/>
    <n v="50139455229.8041"/>
    <n v="12174653271.5382"/>
    <n v="11968765708.6112"/>
    <n v="26033520472.988602"/>
    <n v="22745262669.686901"/>
    <n v="27056961139.6861"/>
    <n v="4904175980.8532801"/>
    <n v="6358579803.3941498"/>
    <n v="24242808422.083401"/>
    <n v="15151679520.969801"/>
    <n v="23082494090.117901"/>
    <n v="7419023606.2727804"/>
    <n v="5610185905.2171297"/>
    <n v="2705473818.9976301"/>
    <n v="3066288274.1701698"/>
    <n v="2716688355.0857701"/>
    <n v="344129726.02567101"/>
    <n v="-327170846.90810698"/>
    <n v="5855787615.5418196"/>
    <n v="4880964745.5848503"/>
    <n v="4995245228.8133001"/>
    <n v="809475156.14096701"/>
    <n v="-1606804290.22858"/>
    <n v="3615736436.5850701"/>
    <n v="2037704024.9340701"/>
    <n v="3341267349.36344"/>
    <n v="1190303652.3702199"/>
    <n v="754625149.98611605"/>
    <n v="4158"/>
    <n v="4845"/>
    <n v="3870"/>
    <n v="1146.4593320305701"/>
    <n v="-1551"/>
    <n v="148000184"/>
    <n v="415544921"/>
    <n v="230107252.33333299"/>
    <n v="160943953.90332299"/>
    <n v="-21223532"/>
    <n v="3792407904.56078"/>
    <n v="4317575246.9617701"/>
    <n v="4414440041.4603205"/>
    <n v="675692076.95615697"/>
    <n v="1340929068.2976301"/>
    <n v="-1631722859.8465099"/>
    <n v="-1883785735.0083201"/>
    <n v="-2376645806.34372"/>
    <n v="1079334990.94803"/>
    <n v="-1982705964.3298099"/>
    <n v="1042792659.73192"/>
    <n v="-1267789816.33652"/>
    <n v="-269549087.48511201"/>
    <n v="1186883495.53879"/>
    <n v="-1626442765.5826499"/>
    <n v="1.50115993820421E-3"/>
    <n v="0.106541831945627"/>
    <n v="0.11875278330167"/>
    <n v="0.123809548838916"/>
    <n v="0.24671419808297401"/>
    <n v="0.87052241149453202"/>
    <n v="0.89215320389467001"/>
    <n v="0.86025588086848503"/>
    <n v="3.8083010793129098E-2"/>
    <n v="-5.2430384278279098E-2"/>
    <n v="0.12947758850546701"/>
    <n v="0.107846796105329"/>
    <n v="0.13974411913151399"/>
    <n v="3.8083010793129202E-2"/>
    <n v="5.2430384278279202E-2"/>
    <n v="5705223.7844003001"/>
    <n v="4888908.7463449296"/>
    <n v="7317410.5968651101"/>
    <n v="3523062.0507905199"/>
    <n v="5652875.4754497902"/>
    <n v="0.47183875626729799"/>
    <n v="0.62503097893425796"/>
    <n v="0.52419298168102701"/>
    <n v="8.7349707327784104E-2"/>
    <n v="3.8704535742264401E-3"/>
    <n v="0.91122214992589101"/>
    <n v="1.04139324394829"/>
    <n v="0.95558153189297601"/>
    <n v="7.4329335945201497E-2"/>
    <n v="2.9070518788558699E-3"/>
    <n v="160.285750019989"/>
    <n v="57.001690260199801"/>
    <n v="150.284083778038"/>
    <n v="88.705461510644497"/>
    <n v="73.279061033935307"/>
    <n v="0.36061579195522098"/>
    <n v="0.48915252871130899"/>
    <n v="0.40885117397338"/>
    <n v="7.0011378566806406E-2"/>
    <n v="1.6169409298389201E-2"/>
    <n v="0.13200346861191301"/>
    <n v="0.194538703836305"/>
    <n v="0.15225616397920599"/>
    <n v="3.6628533240170597E-2"/>
    <n v="-1.7771491225143301E-3"/>
    <n v="0.20918679867588799"/>
    <n v="0.26021600181640703"/>
    <n v="0.22291394836470699"/>
    <n v="3.2677621683055401E-2"/>
    <n v="-9.8477540740620692E-3"/>
    <n v="9.4289964139451996E-2"/>
    <n v="0.138105581234196"/>
    <n v="0.110249904808345"/>
    <n v="2.4209160915815001E-2"/>
    <n v="4.0642049119360797E-3"/>
    <n v="-0.31623684131883101"/>
    <n v="-6.0850210111983702E-2"/>
    <n v="-2.5023180446834999E-2"/>
  </r>
  <r>
    <x v="16"/>
    <x v="6"/>
    <n v="28579894097.036999"/>
    <n v="25216006993.5368"/>
    <n v="3363887103.5002098"/>
    <n v="17821470634.701099"/>
    <n v="10758423462.335899"/>
    <n v="7619588002.77139"/>
    <n v="3138835459.5644999"/>
    <n v="4800653740.1376495"/>
    <n v="2292885803.9487801"/>
    <n v="46687335571.425102"/>
    <n v="23657026525.3064"/>
    <n v="23030309046.118698"/>
    <n v="3666847961.92487"/>
    <n v="5923349038.7087297"/>
    <n v="4321802758.2371302"/>
    <n v="3714"/>
    <n v="407626967"/>
    <n v="4303775999.2756004"/>
    <n v="-1439912003.3559599"/>
    <n v="-1447149401.2214401"/>
    <n v="-3.4807531750338599E-2"/>
    <n v="0.88229882545824501"/>
    <n v="0.11770117454175399"/>
    <n v="7695178.8091106601"/>
    <n v="0.61215517542897102"/>
    <n v="1.2080932515531599"/>
    <n v="70.112863992722595"/>
    <n v="0.37643328648482499"/>
    <n v="0.109826700158763"/>
    <n v="0.16797311158110001"/>
    <n v="8.0227232339062399E-2"/>
    <n v="-0.212695088077856"/>
    <n v="0.62356671351517401"/>
    <n v="0.26660658632606099"/>
    <n v="0.61215517542897102"/>
    <n v="0.50671185741825897"/>
    <n v="0.49328814258173997"/>
    <n v="0.159218356756825"/>
    <n v="2625563794.1744699"/>
    <n v="2863863995.9196301"/>
    <n v="0.150587541880422"/>
    <n v="3.0086814939046902"/>
    <n v="6.6129566053344702"/>
    <n v="5.6249610295012404"/>
    <n v="58.035970238707002"/>
    <n v="2021"/>
    <n v="2020"/>
    <n v="2021"/>
    <n v="1"/>
    <n v="1"/>
    <n v="29610564770.429199"/>
    <n v="23722320495.5364"/>
    <n v="27304259787.6675"/>
    <n v="3144564728.0080099"/>
    <n v="-1030670673.39217"/>
    <n v="24224166960.058601"/>
    <n v="20650811644.0205"/>
    <n v="23363661865.871899"/>
    <n v="2401167196.93818"/>
    <n v="991840033.47820604"/>
    <n v="5386397810.3705902"/>
    <n v="3071508851.5158801"/>
    <n v="3940597921.7955599"/>
    <n v="1260604715.5675001"/>
    <n v="-2022510706.8703799"/>
    <n v="18453742164.169899"/>
    <n v="15167677103.0229"/>
    <n v="17147629967.298"/>
    <n v="1743588779.01511"/>
    <n v="-632271529.46882606"/>
    <n v="11156822606.259199"/>
    <n v="8554643392.5134697"/>
    <n v="10156629820.369499"/>
    <n v="1401588689.93224"/>
    <n v="-398399143.923347"/>
    <n v="7300747738.2037697"/>
    <n v="5423214803.5791597"/>
    <n v="6781183514.8514404"/>
    <n v="1186791491.4479499"/>
    <n v="318840264.567617"/>
    <n v="3856074868.05547"/>
    <n v="3131428588.93431"/>
    <n v="3375446305.5180898"/>
    <n v="416253020.14302301"/>
    <n v="-717239408.49096406"/>
    <n v="5902541691.45786"/>
    <n v="4962396281.6246901"/>
    <n v="5221863904.4067297"/>
    <n v="595005756.08164299"/>
    <n v="-1101887951.32021"/>
    <n v="2912322493.1378698"/>
    <n v="2236776748.8287201"/>
    <n v="2480661681.9717898"/>
    <n v="374880445.52767998"/>
    <n v="-619436689.18908095"/>
    <n v="62245094603.683403"/>
    <n v="50276328895.072098"/>
    <n v="53069586356.726898"/>
    <n v="8146329355.10042"/>
    <n v="-15557759032.2582"/>
    <n v="32392100276.382801"/>
    <n v="26033520472.988602"/>
    <n v="27360882424.892601"/>
    <n v="4516281177.3302698"/>
    <n v="-8735073751.0764103"/>
    <n v="29852994327.300499"/>
    <n v="24242808422.083401"/>
    <n v="25708703931.834202"/>
    <n v="3639903274.2154498"/>
    <n v="-6822685281.1818399"/>
    <n v="2378302972.08952"/>
    <n v="2705473818.9976301"/>
    <n v="2916874917.67067"/>
    <n v="669779714.60590994"/>
    <n v="1288544989.83535"/>
    <n v="4248983325.31323"/>
    <n v="5855787615.5418196"/>
    <n v="5342706659.8546"/>
    <n v="947794379.52822399"/>
    <n v="1674365713.3954899"/>
    <n v="4370361586.5711803"/>
    <n v="3615736436.5850701"/>
    <n v="4102633593.7977901"/>
    <n v="422363730.95789099"/>
    <n v="-48558828.334053002"/>
    <n v="2607"/>
    <n v="4158"/>
    <n v="3493"/>
    <n v="798.76842701749297"/>
    <n v="1107"/>
    <n v="126776652"/>
    <n v="148000184"/>
    <n v="227467934.33333299"/>
    <n v="156382759.171785"/>
    <n v="280850315"/>
    <n v="5133336972.8584204"/>
    <n v="3792407904.56078"/>
    <n v="4409840292.2315998"/>
    <n v="676727358.12259102"/>
    <n v="-829560973.582816"/>
    <n v="-3614428824.1763201"/>
    <n v="-1631722859.8465099"/>
    <n v="-2228687895.7929301"/>
    <n v="1203912908.6501801"/>
    <n v="2174516820.8203602"/>
    <n v="-583650105.85073304"/>
    <n v="1042792659.73192"/>
    <n v="-329335615.78008503"/>
    <n v="1264302084.7966199"/>
    <n v="-863499295.37071204"/>
    <n v="0.248215358021178"/>
    <n v="1.50115993820421E-3"/>
    <n v="7.1636328736347996E-2"/>
    <n v="0.15399576442361301"/>
    <n v="-0.28302288977151702"/>
    <n v="0.81809202721625296"/>
    <n v="0.87052241149453202"/>
    <n v="0.85697108805634303"/>
    <n v="3.41812376943368E-2"/>
    <n v="6.4206798241991797E-2"/>
    <n v="0.18190797278374601"/>
    <n v="0.12947758850546701"/>
    <n v="0.143028911943656"/>
    <n v="3.4181237694337001E-2"/>
    <n v="-6.4206798241991894E-2"/>
    <n v="11358099.259849999"/>
    <n v="5705223.7844003001"/>
    <n v="8252833.9511203496"/>
    <n v="2867400.34321906"/>
    <n v="-3662920.45073942"/>
    <n v="0.47570920984152398"/>
    <n v="0.47183875626729799"/>
    <n v="0.519901047179264"/>
    <n v="7.9917853055825494E-2"/>
    <n v="0.13644596558744601"/>
    <n v="0.91412920180474699"/>
    <n v="0.91122214992589101"/>
    <n v="1.0111482010946"/>
    <n v="0.17056561028751299"/>
    <n v="0.293964049748421"/>
    <n v="233.56481105392399"/>
    <n v="160.285750019989"/>
    <n v="154.65447502221201"/>
    <n v="81.871351479622902"/>
    <n v="-163.45194706120199"/>
    <n v="0.37678520125361098"/>
    <n v="0.36061579195522098"/>
    <n v="0.37127809323121902"/>
    <n v="9.2355001151115095E-3"/>
    <n v="-3.5191476878582102E-4"/>
    <n v="0.130226319489399"/>
    <n v="0.13200346861191301"/>
    <n v="0.124018829420025"/>
    <n v="1.2322822910242399E-2"/>
    <n v="-2.0399619330635801E-2"/>
    <n v="0.199339044601826"/>
    <n v="0.20918679867588799"/>
    <n v="0.19216631828627201"/>
    <n v="2.1522732240241801E-2"/>
    <n v="-3.1365933020725698E-2"/>
    <n v="9.8354169051388093E-2"/>
    <n v="9.4289964139451996E-2"/>
    <n v="9.0957121843300806E-2"/>
    <n v="9.5119575783024195E-3"/>
    <n v="-1.8126936712325601E-2"/>
    <n v="0.30201751009030903"/>
    <n v="-0.31623684131883101"/>
    <n v="-7.5638139768792495E-2"/>
  </r>
  <r>
    <x v="16"/>
    <x v="7"/>
    <n v="35751281519.551399"/>
    <n v="28509520613.543999"/>
    <n v="7241760906.0073996"/>
    <n v="18422058277.3428"/>
    <n v="17329223242.208599"/>
    <n v="7980689582.7903004"/>
    <n v="9348533659.4183102"/>
    <n v="11426104930.471701"/>
    <n v="7652170995.1299801"/>
    <n v="68190288779.0243"/>
    <n v="46824889873.827599"/>
    <n v="21365398905.196701"/>
    <n v="4976121288.8350496"/>
    <n v="5901557456.2600298"/>
    <n v="6763898541.8910103"/>
    <n v="2971"/>
    <n v="313372343"/>
    <n v="10435218958.0126"/>
    <n v="-2106785568.7836299"/>
    <n v="1337235689.2674899"/>
    <n v="0.25092421260084102"/>
    <n v="0.79744052245939601"/>
    <n v="0.20255947754060399"/>
    <n v="12033416.8695898"/>
    <n v="0.52428699393554501"/>
    <n v="0.76351021040060896"/>
    <n v="114.08563109716199"/>
    <n v="0.48471614179009798"/>
    <n v="0.26148807153404602"/>
    <n v="0.319599870125582"/>
    <n v="0.21403906852808"/>
    <n v="2.3373537321184799"/>
    <n v="0.51528385820990197"/>
    <n v="0.22322807025605099"/>
    <n v="0.52428699393554501"/>
    <n v="0.68667974153280198"/>
    <n v="0.31332025846719702"/>
    <n v="0.232905611119888"/>
    <n v="4684766415.3607302"/>
    <n v="8328433389.2290401"/>
    <n v="0.29188377351748701"/>
    <n v="3.1215587434130199"/>
    <n v="5.28560286617728"/>
    <n v="24.418782212474799"/>
    <n v="149.42253494855299"/>
    <n v="2022"/>
    <n v="2021"/>
    <n v="2022"/>
    <n v="1"/>
    <n v="1"/>
    <n v="28579894097.036999"/>
    <n v="29610564770.429199"/>
    <n v="31313913462.339199"/>
    <n v="3877273135.2876501"/>
    <n v="7171387422.5144501"/>
    <n v="25216006993.5368"/>
    <n v="24224166960.058601"/>
    <n v="25983231522.379799"/>
    <n v="2243332140.38941"/>
    <n v="3293513620.0072699"/>
    <n v="3363887103.5002098"/>
    <n v="5386397810.3705902"/>
    <n v="5330681939.9594002"/>
    <n v="1939537187.24458"/>
    <n v="3877873802.5071802"/>
    <n v="17821470634.701099"/>
    <n v="18453742164.169899"/>
    <n v="18232423692.071301"/>
    <n v="356248198.160487"/>
    <n v="600587642.64173496"/>
    <n v="10758423462.335899"/>
    <n v="11156822606.259199"/>
    <n v="13081489770.2679"/>
    <n v="3684034501.1893902"/>
    <n v="6570799779.8727198"/>
    <n v="7619588002.77139"/>
    <n v="7300747738.2037697"/>
    <n v="7633675107.9218197"/>
    <n v="340189745.44153899"/>
    <n v="361101580.01891202"/>
    <n v="3138835459.5644999"/>
    <n v="3856074868.05547"/>
    <n v="5447814662.3460903"/>
    <n v="3397103856.6495399"/>
    <n v="6209698199.8537998"/>
    <n v="4800653740.1376495"/>
    <n v="5902541691.45786"/>
    <n v="7376433454.0224304"/>
    <n v="3550129372.9513202"/>
    <n v="6625451190.3341303"/>
    <n v="2292885803.9487801"/>
    <n v="2912322493.1378698"/>
    <n v="4285793097.40554"/>
    <n v="2931774303.3347602"/>
    <n v="5359285191.1811895"/>
    <n v="46687335571.425102"/>
    <n v="62245094603.683403"/>
    <n v="59040906318.044296"/>
    <n v="11103799623.9764"/>
    <n v="21502953207.599201"/>
    <n v="23657026525.3064"/>
    <n v="32392100276.382801"/>
    <n v="34291338891.838902"/>
    <n v="11700119808.0518"/>
    <n v="23167863348.521099"/>
    <n v="23030309046.118698"/>
    <n v="29852994327.300499"/>
    <n v="24749567426.205299"/>
    <n v="4497411038.0810003"/>
    <n v="-1664910140.9219699"/>
    <n v="3666847961.92487"/>
    <n v="2378302972.08952"/>
    <n v="3673757407.6164799"/>
    <n v="1298922941.1456399"/>
    <n v="1309273326.9101701"/>
    <n v="5923349038.7087297"/>
    <n v="4248983325.31323"/>
    <n v="5357963273.42733"/>
    <n v="960466611.73398602"/>
    <n v="-21791582.448706601"/>
    <n v="4321802758.2371302"/>
    <n v="4370361586.5711803"/>
    <n v="5152020962.2331104"/>
    <n v="1396138062.2292099"/>
    <n v="2442095783.6538701"/>
    <n v="3714"/>
    <n v="2607"/>
    <n v="3097.3333333333298"/>
    <n v="564.20947646537604"/>
    <n v="-743"/>
    <n v="407626967"/>
    <n v="126776652"/>
    <n v="282591987.33333302"/>
    <n v="142932842.90226799"/>
    <n v="-94254624"/>
    <n v="4303775999.2756004"/>
    <n v="5133336972.8584204"/>
    <n v="6624110643.3822298"/>
    <n v="3326477535.1123099"/>
    <n v="6131442958.7370796"/>
    <n v="-1439912003.3559599"/>
    <n v="-3614428824.1763201"/>
    <n v="-2387042132.10531"/>
    <n v="1114019145.6933401"/>
    <n v="-666873565.42767"/>
    <n v="-1447149401.2214401"/>
    <n v="-583650105.85073304"/>
    <n v="-231187939.26822901"/>
    <n v="1425262174.8956499"/>
    <n v="2784385090.4889302"/>
    <n v="-3.4807531750338599E-2"/>
    <n v="0.248215358021178"/>
    <n v="0.15477734629056"/>
    <n v="0.16419090705523301"/>
    <n v="0.28573174435117998"/>
    <n v="0.88229882545824501"/>
    <n v="0.81809202721625296"/>
    <n v="0.83261045837796399"/>
    <n v="4.4252926790316699E-2"/>
    <n v="-8.4858302998849305E-2"/>
    <n v="0.11770117454175399"/>
    <n v="0.18190797278374601"/>
    <n v="0.16738954162203501"/>
    <n v="4.42529267903169E-2"/>
    <n v="8.4858302998849403E-2"/>
    <n v="7695178.8091106601"/>
    <n v="11358099.259849999"/>
    <n v="10362231.6461835"/>
    <n v="2334286.0997122801"/>
    <n v="4338238.0604791902"/>
    <n v="0.61215517542897102"/>
    <n v="0.47570920984152398"/>
    <n v="0.53738379306868"/>
    <n v="6.9159381084007002E-2"/>
    <n v="-8.7868181493425096E-2"/>
    <n v="1.2080932515531599"/>
    <n v="0.91412920180474699"/>
    <n v="0.96191088791950796"/>
    <n v="0.22611023255503401"/>
    <n v="-0.44458304115255998"/>
    <n v="70.112863992722595"/>
    <n v="233.56481105392399"/>
    <n v="139.25443538127001"/>
    <n v="84.582718573851096"/>
    <n v="43.972767104439903"/>
    <n v="0.37643328648482499"/>
    <n v="0.37678520125361098"/>
    <n v="0.41264487650951098"/>
    <n v="6.2415794638533799E-2"/>
    <n v="0.108282855305272"/>
    <n v="0.109826700158763"/>
    <n v="0.130226319489399"/>
    <n v="0.167180363727403"/>
    <n v="8.2307313958214598E-2"/>
    <n v="0.15166137137528199"/>
    <n v="0.16797311158110001"/>
    <n v="0.199339044601826"/>
    <n v="0.22897067543617"/>
    <n v="8.00387008646673E-2"/>
    <n v="0.15162675854448099"/>
    <n v="8.0227232339062399E-2"/>
    <n v="9.8354169051388093E-2"/>
    <n v="0.13087348997284301"/>
    <n v="7.2591539114166798E-2"/>
    <n v="0.13381183618901801"/>
    <n v="-0.212695088077856"/>
    <n v="0.30201751009030903"/>
    <n v="0.80889205137697895"/>
  </r>
  <r>
    <x v="16"/>
    <x v="8"/>
    <n v="37879150729.783798"/>
    <n v="30611934177.149101"/>
    <n v="7267216552.6346998"/>
    <n v="22534563658.438301"/>
    <n v="15344587071.3454"/>
    <n v="10017628195.310301"/>
    <n v="5326958876.0350904"/>
    <n v="7225874720.9870396"/>
    <n v="3640393717.0194802"/>
    <n v="91931178572.706604"/>
    <n v="59747509293.889397"/>
    <n v="32183669278.817101"/>
    <n v="5553263442.3792696"/>
    <n v="8112034848.1740398"/>
    <n v="7352067583.0931196"/>
    <n v="4826"/>
    <n v="346276760"/>
    <n v="5075374603.7990599"/>
    <n v="-2293070913.6464"/>
    <n v="2135049719.7785599"/>
    <n v="5.9518683521000801E-2"/>
    <n v="0.80814732081834695"/>
    <n v="0.191852679181652"/>
    <n v="7848974.4570625499"/>
    <n v="0.41203812806365703"/>
    <n v="0.63398710971300398"/>
    <n v="109.38981504211699"/>
    <n v="0.40509321818770899"/>
    <n v="0.14063036719159"/>
    <n v="0.19076126528109899"/>
    <n v="9.6105473509391207E-2"/>
    <n v="-0.52426654875638301"/>
    <n v="0.59490678181228995"/>
    <n v="0.26446285099611899"/>
    <n v="0.41203812806365703"/>
    <n v="0.64991562407346104"/>
    <n v="0.35008437592653802"/>
    <n v="0.17254910850188099"/>
    <n v="5446474235.9567699"/>
    <n v="2782303690.1526499"/>
    <n v="0.133988606027757"/>
    <n v="2.7779175114750299"/>
    <n v="5.1521766226538901"/>
    <n v="10.512959971727399"/>
    <n v="172.54264852740701"/>
    <n v="2023"/>
    <n v="2022"/>
    <n v="2023"/>
    <n v="1"/>
    <n v="1"/>
    <n v="35751281519.551399"/>
    <n v="28579894097.036999"/>
    <n v="34070108782.1241"/>
    <n v="4872247921.6705799"/>
    <n v="2127869210.2323899"/>
    <n v="28509520613.543999"/>
    <n v="25216006993.5368"/>
    <n v="28112487261.41"/>
    <n v="2719785681.7664599"/>
    <n v="2102413563.6050899"/>
    <n v="7241760906.0073996"/>
    <n v="3363887103.5002098"/>
    <n v="5957621520.7140999"/>
    <n v="2246275955.3906498"/>
    <n v="25455646.627300199"/>
    <n v="18422058277.3428"/>
    <n v="17821470634.701099"/>
    <n v="19592697523.494099"/>
    <n v="2565367156.19275"/>
    <n v="4112505381.09553"/>
    <n v="17329223242.208599"/>
    <n v="10758423462.335899"/>
    <n v="14477411258.629999"/>
    <n v="3370140628.2843599"/>
    <n v="-1984636170.8631401"/>
    <n v="7980689582.7903004"/>
    <n v="7619588002.77139"/>
    <n v="8539301926.9573603"/>
    <n v="1292936581.79741"/>
    <n v="2036938612.5200801"/>
    <n v="9348533659.4183102"/>
    <n v="3138835459.5644999"/>
    <n v="5938109331.6726303"/>
    <n v="3149637533.5721402"/>
    <n v="-4021574783.3832202"/>
    <n v="11426104930.471701"/>
    <n v="4800653740.1376495"/>
    <n v="7817544463.86549"/>
    <n v="3352119580.5569601"/>
    <n v="-4200230209.4847298"/>
    <n v="7652170995.1299801"/>
    <n v="2292885803.9487801"/>
    <n v="4528483505.3660803"/>
    <n v="2787832858.0149202"/>
    <n v="-4011777278.1104898"/>
    <n v="68190288779.0243"/>
    <n v="46687335571.425102"/>
    <n v="68936267641.052002"/>
    <n v="22631144375.1325"/>
    <n v="23740889793.682201"/>
    <n v="46824889873.827599"/>
    <n v="23657026525.3064"/>
    <n v="43409808564.341103"/>
    <n v="18286000707.6492"/>
    <n v="12922619420.0618"/>
    <n v="21365398905.196701"/>
    <n v="23030309046.118698"/>
    <n v="25526459076.7108"/>
    <n v="5825102333.9171104"/>
    <n v="10818270373.6203"/>
    <n v="4976121288.8350496"/>
    <n v="3666847961.92487"/>
    <n v="4732077564.3797302"/>
    <n v="966596526.89682996"/>
    <n v="577142153.54422402"/>
    <n v="5901557456.2600298"/>
    <n v="5923349038.7087297"/>
    <n v="6645647114.3809299"/>
    <n v="1269975770.4895599"/>
    <n v="2210477391.91401"/>
    <n v="6763898541.8910103"/>
    <n v="4321802758.2371302"/>
    <n v="6145922961.0737495"/>
    <n v="1606874790.09868"/>
    <n v="588169041.20211196"/>
    <n v="2971"/>
    <n v="3714"/>
    <n v="3837"/>
    <n v="933.596808049385"/>
    <n v="1855"/>
    <n v="313372343"/>
    <n v="407626967"/>
    <n v="355758690"/>
    <n v="47837368.068686798"/>
    <n v="32904417"/>
    <n v="10435218958.0126"/>
    <n v="4303775999.2756004"/>
    <n v="6604789853.6957798"/>
    <n v="3339607977.59619"/>
    <n v="-5359844354.2136097"/>
    <n v="-2106785568.7836299"/>
    <n v="-1439912003.3559599"/>
    <n v="-1946589495.2620001"/>
    <n v="448572310.81599599"/>
    <n v="-186285344.86276901"/>
    <n v="1337235689.2674899"/>
    <n v="-1447149401.2214401"/>
    <n v="675045335.94153702"/>
    <n v="1880667350.6103499"/>
    <n v="797814030.51107395"/>
    <n v="0.25092421260084102"/>
    <n v="-3.4807531750338599E-2"/>
    <n v="9.1878454790501302E-2"/>
    <n v="0.145588541891018"/>
    <n v="-0.19140552907983999"/>
    <n v="0.79744052245939601"/>
    <n v="0.88229882545824501"/>
    <n v="0.82929555624532902"/>
    <n v="4.6213296714445899E-2"/>
    <n v="1.0706798358950999E-2"/>
    <n v="0.20255947754060399"/>
    <n v="0.11770117454175399"/>
    <n v="0.17070444375467"/>
    <n v="4.62132967144461E-2"/>
    <n v="-1.0706798358950999E-2"/>
    <n v="12033416.8695898"/>
    <n v="7695178.8091106601"/>
    <n v="9192523.3785876893"/>
    <n v="2461487.38484398"/>
    <n v="-4184442.4125273102"/>
    <n v="0.52428699393554501"/>
    <n v="0.61215517542897102"/>
    <n v="0.51616009914272398"/>
    <n v="0.100305747471333"/>
    <n v="-0.112248865871888"/>
    <n v="0.76351021040060896"/>
    <n v="1.2080932515531599"/>
    <n v="0.86853019055559399"/>
    <n v="0.30111685887453199"/>
    <n v="-0.129523100687604"/>
    <n v="114.08563109716199"/>
    <n v="70.112863992722595"/>
    <n v="97.862770044000996"/>
    <n v="24.146545021944199"/>
    <n v="-4.6958160550445598"/>
    <n v="0.48471614179009798"/>
    <n v="0.37643328648482499"/>
    <n v="0.42208088215421002"/>
    <n v="5.6104632015054903E-2"/>
    <n v="-7.9622923602388193E-2"/>
    <n v="0.26148807153404602"/>
    <n v="0.109826700158763"/>
    <n v="0.17064837962813301"/>
    <n v="8.0162982073013103E-2"/>
    <n v="-0.120857704342456"/>
    <n v="0.319599870125582"/>
    <n v="0.16797311158110001"/>
    <n v="0.22611141566259399"/>
    <n v="8.1761196943735598E-2"/>
    <n v="-0.12883860484448301"/>
    <n v="0.21403906852808"/>
    <n v="8.0227232339062399E-2"/>
    <n v="0.13012392479217799"/>
    <n v="7.3105014512197794E-2"/>
    <n v="-0.117933595018689"/>
    <n v="2.3373537321184799"/>
    <n v="-0.212695088077856"/>
    <n v="0.53346403176141399"/>
  </r>
  <r>
    <x v="16"/>
    <x v="9"/>
    <n v="43387426205.622803"/>
    <n v="32854169712.745701"/>
    <n v="10533256492.8771"/>
    <n v="24036962555.748199"/>
    <n v="19350463649.874599"/>
    <n v="12791306483.5574"/>
    <n v="6559157166.3171301"/>
    <n v="9379862010.0795898"/>
    <n v="4831119840.8257103"/>
    <n v="90897069504.583405"/>
    <n v="46599729521.723701"/>
    <n v="44297339982.859596"/>
    <n v="3769096827.0191698"/>
    <n v="6745529423.6630001"/>
    <n v="3743580045.4351702"/>
    <n v="4372"/>
    <n v="312091788"/>
    <n v="6783131683.1508303"/>
    <n v="-5736598226.9806299"/>
    <n v="3040139608.97539"/>
    <n v="0.145417079573221"/>
    <n v="0.75722790185899402"/>
    <n v="0.242772098141005"/>
    <n v="9923930.9710939806"/>
    <n v="0.477324807522371"/>
    <n v="0.93106605233398698"/>
    <n v="139.02136446353001"/>
    <n v="0.44599243011485301"/>
    <n v="0.15117645225673801"/>
    <n v="0.21618848662804499"/>
    <n v="0.111348385081196"/>
    <n v="0.32708718242188201"/>
    <n v="0.55400756988514599"/>
    <n v="0.29481597785811398"/>
    <n v="0.477324807522371"/>
    <n v="0.51266481720154899"/>
    <n v="0.48733518279845001"/>
    <n v="8.5086301535884104E-2"/>
    <n v="-2302197014.4593101"/>
    <n v="1046533456.17019"/>
    <n v="0.15633865099542901"/>
    <n v="3.5633915510660601"/>
    <n v="11.5898219562657"/>
    <n v="15.4798044247986"/>
    <n v="149.31418035813101"/>
    <n v="2024"/>
    <n v="2023"/>
    <n v="2024"/>
    <n v="1"/>
    <n v="1"/>
    <n v="37879150729.783798"/>
    <n v="35751281519.551399"/>
    <n v="39005952818.319397"/>
    <n v="3940804312.1550899"/>
    <n v="5508275475.8390198"/>
    <n v="30611934177.149101"/>
    <n v="28509520613.543999"/>
    <n v="30658541501.146301"/>
    <n v="2172699503.1034999"/>
    <n v="2242235535.5966001"/>
    <n v="7267216552.6346998"/>
    <n v="7241760906.0073996"/>
    <n v="8347411317.17307"/>
    <n v="1893040239.0329101"/>
    <n v="3266039940.2424102"/>
    <n v="22534563658.438301"/>
    <n v="18422058277.3428"/>
    <n v="21664528163.843102"/>
    <n v="2906803886.6262598"/>
    <n v="1502398897.30988"/>
    <n v="15344587071.3454"/>
    <n v="17329223242.208599"/>
    <n v="17341424654.4762"/>
    <n v="2002966162.0826499"/>
    <n v="4005876578.52913"/>
    <n v="10017628195.310301"/>
    <n v="7980689582.7903004"/>
    <n v="10263208087.219299"/>
    <n v="2414692703.83815"/>
    <n v="2773678288.2470899"/>
    <n v="5326958876.0350904"/>
    <n v="9348533659.4183102"/>
    <n v="7078216567.2568398"/>
    <n v="2060420571.3552401"/>
    <n v="1232198290.2820401"/>
    <n v="7225874720.9870396"/>
    <n v="11426104930.471701"/>
    <n v="9343947220.5128098"/>
    <n v="2100345413.7948999"/>
    <n v="2153987289.0925398"/>
    <n v="3640393717.0194802"/>
    <n v="7652170995.1299801"/>
    <n v="5374561517.65839"/>
    <n v="2060360617.5570199"/>
    <n v="1190726123.8062201"/>
    <n v="91931178572.706604"/>
    <n v="68190288779.0243"/>
    <n v="83672845618.771393"/>
    <n v="13418253243.742001"/>
    <n v="-1034109068.12319"/>
    <n v="59747509293.889397"/>
    <n v="46824889873.827599"/>
    <n v="51057376229.813599"/>
    <n v="7526717996.5472603"/>
    <n v="-13147779772.165701"/>
    <n v="32183669278.817101"/>
    <n v="21365398905.196701"/>
    <n v="32615469388.957802"/>
    <n v="11472066897.4116"/>
    <n v="12113670704.0425"/>
    <n v="5553263442.3792696"/>
    <n v="4976121288.8350496"/>
    <n v="4766160519.4111605"/>
    <n v="910425873.62408698"/>
    <n v="-1784166615.3601"/>
    <n v="8112034848.1740398"/>
    <n v="5901557456.2600298"/>
    <n v="6919707242.6990204"/>
    <n v="1115484652.3031299"/>
    <n v="-1366505424.51104"/>
    <n v="7352067583.0931196"/>
    <n v="6763898541.8910103"/>
    <n v="5953182056.8064299"/>
    <n v="1936037574.9837799"/>
    <n v="-3608487537.6579399"/>
    <n v="4826"/>
    <n v="2971"/>
    <n v="4056.3333333333298"/>
    <n v="966.94898176342997"/>
    <n v="-454"/>
    <n v="346276760"/>
    <n v="313372343"/>
    <n v="323913630.33333302"/>
    <n v="19377619.3492162"/>
    <n v="-34184972"/>
    <n v="5075374603.7990599"/>
    <n v="10435218958.0126"/>
    <n v="7431241748.3208599"/>
    <n v="2738068273.0311699"/>
    <n v="1707757079.3517599"/>
    <n v="-2293070913.6464"/>
    <n v="-2106785568.7836299"/>
    <n v="-3378818236.4702201"/>
    <n v="2044020650.6212399"/>
    <n v="-3443527313.3342199"/>
    <n v="2135049719.7785599"/>
    <n v="1337235689.2674899"/>
    <n v="2170808339.3404799"/>
    <n v="852014934.783342"/>
    <n v="905089889.19682395"/>
    <n v="5.9518683521000801E-2"/>
    <n v="0.25092421260084102"/>
    <n v="0.151953325231687"/>
    <n v="9.5870021492979296E-2"/>
    <n v="8.5898396052220299E-2"/>
    <n v="0.80814732081834695"/>
    <n v="0.79744052245939601"/>
    <n v="0.78760524837891199"/>
    <n v="2.6846718029736E-2"/>
    <n v="-5.0919418959352501E-2"/>
    <n v="0.191852679181652"/>
    <n v="0.20255947754060399"/>
    <n v="0.21239475162108701"/>
    <n v="2.6846718029736601E-2"/>
    <n v="5.0919418959352501E-2"/>
    <n v="7848974.4570625499"/>
    <n v="12033416.8695898"/>
    <n v="9935440.7659154609"/>
    <n v="2092244.95039944"/>
    <n v="2074956.51403143"/>
    <n v="0.41203812806365703"/>
    <n v="0.52428699393554501"/>
    <n v="0.47121664317385797"/>
    <n v="5.6373169381919802E-2"/>
    <n v="6.5286679458713595E-2"/>
    <n v="0.63398710971300398"/>
    <n v="0.76351021040060896"/>
    <n v="0.77618779081586597"/>
    <n v="0.148944672013097"/>
    <n v="0.297078942620982"/>
    <n v="109.38981504211699"/>
    <n v="114.08563109716199"/>
    <n v="120.83227020093599"/>
    <n v="15.9262373043927"/>
    <n v="29.631549421412501"/>
    <n v="0.40509321818770899"/>
    <n v="0.48471614179009798"/>
    <n v="0.44526726336422001"/>
    <n v="3.9816414841872601E-2"/>
    <n v="4.0899211927143499E-2"/>
    <n v="0.14063036719159"/>
    <n v="0.26148807153404602"/>
    <n v="0.18443163032745799"/>
    <n v="6.6940841988419902E-2"/>
    <n v="1.05460850651488E-2"/>
    <n v="0.19076126528109899"/>
    <n v="0.319599870125582"/>
    <n v="0.242183207344908"/>
    <n v="6.8239582746592295E-2"/>
    <n v="2.5427221346945601E-2"/>
    <n v="9.6105473509391207E-2"/>
    <n v="0.21403906852808"/>
    <n v="0.140497642372889"/>
    <n v="6.4143141558556493E-2"/>
    <n v="1.5242911571805601E-2"/>
    <n v="-0.52426654875638301"/>
    <n v="2.3373537321184799"/>
    <n v="0.71339145526132697"/>
  </r>
  <r>
    <x v="17"/>
    <x v="0"/>
    <n v="4608195485.4148798"/>
    <n v="4064536759.9832501"/>
    <n v="543658725.43162894"/>
    <n v="2453224026.2776299"/>
    <n v="2154971459.1372499"/>
    <n v="1204294674.9294801"/>
    <n v="950676784.20776904"/>
    <n v="1265105776.059"/>
    <n v="674087161.54900801"/>
    <n v="7730621995.8839397"/>
    <n v="4990054097.8692198"/>
    <n v="2740567898.0147099"/>
    <n v="570769921.48117602"/>
    <n v="678990423.63205302"/>
    <n v="725237402.19766498"/>
    <n v="3520"/>
    <n v="295645851"/>
    <n v="963446875.63989305"/>
    <n v="-322212067.30998999"/>
    <n v="359637402.69783503"/>
    <m/>
    <n v="0.88202351068822205"/>
    <n v="0.117976489311777"/>
    <n v="1309146.4447201299"/>
    <n v="0.59609634100185704"/>
    <n v="0.92347605758074003"/>
    <n v="15.5868768996013"/>
    <n v="0.46763889812353099"/>
    <n v="0.20630131408632599"/>
    <n v="0.27453387775390797"/>
    <n v="0.14628007073105201"/>
    <m/>
    <n v="0.53236110187646801"/>
    <n v="0.26133758403720497"/>
    <n v="0.59609634100185704"/>
    <n v="0.64549192814318301"/>
    <n v="0.35450807185681599"/>
    <n v="0.208267024471331"/>
    <n v="199933150.900235"/>
    <n v="641234808.32990205"/>
    <n v="0.20907248372800899"/>
    <n v="3.6130465775273501"/>
    <n v="6.3540510616948396"/>
    <n v="2.2800494553499"/>
    <n v="16.87848512330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7"/>
    <x v="1"/>
    <n v="5037859336.5411701"/>
    <n v="4056322613.2458301"/>
    <n v="981536723.29534101"/>
    <n v="2562828530.74547"/>
    <n v="2475030805.7957001"/>
    <n v="974228621.375144"/>
    <n v="1500802184.4205599"/>
    <n v="1830660342.3359699"/>
    <n v="1055842154.62702"/>
    <n v="13028530417.2878"/>
    <n v="5920268666.0867596"/>
    <n v="7108261751.2010899"/>
    <n v="442875216.07996899"/>
    <n v="758710845.51880705"/>
    <n v="414713133.22786897"/>
    <n v="4793"/>
    <n v="215969033"/>
    <n v="1166097264.3701401"/>
    <n v="-622780385.32285297"/>
    <n v="-171042599.81307399"/>
    <n v="9.3239067762249203E-2"/>
    <n v="0.80516789816342205"/>
    <n v="0.19483210183657701"/>
    <n v="1051086.86345528"/>
    <n v="0.38667901714043801"/>
    <n v="0.85095113426180802"/>
    <n v="23.326767113603601"/>
    <n v="0.49128620718794702"/>
    <n v="0.29790474170939402"/>
    <n v="0.36338059879076401"/>
    <n v="0.20958150755989999"/>
    <n v="0.56632882934717899"/>
    <n v="0.50871379281205198"/>
    <n v="0.19338146547855301"/>
    <n v="0.38667901714043801"/>
    <n v="0.454408016596486"/>
    <n v="0.545591983403513"/>
    <n v="6.2304292045117199E-2"/>
    <n v="199195357.37153101"/>
    <n v="543316879.04729295"/>
    <n v="0.23146681685057699"/>
    <n v="3.3778725398251099"/>
    <n v="12.147817208800699"/>
    <n v="4.8888590181677598"/>
    <n v="27.412581256900701"/>
    <n v="2016"/>
    <m/>
    <m/>
    <m/>
    <n v="1"/>
    <n v="4608195485.4148798"/>
    <m/>
    <m/>
    <m/>
    <n v="429663851.12628901"/>
    <n v="4064536759.9832501"/>
    <m/>
    <m/>
    <m/>
    <n v="-8214146.7374224598"/>
    <n v="543658725.43162894"/>
    <m/>
    <m/>
    <m/>
    <n v="437877997.863711"/>
    <n v="2453224026.2776299"/>
    <m/>
    <m/>
    <m/>
    <n v="109604504.46783599"/>
    <n v="2154971459.1372499"/>
    <m/>
    <m/>
    <m/>
    <n v="320059346.65845299"/>
    <n v="1204294674.9294801"/>
    <m/>
    <m/>
    <m/>
    <n v="-230066053.55433801"/>
    <n v="950676784.20776904"/>
    <m/>
    <m/>
    <m/>
    <n v="550125400.21279097"/>
    <n v="1265105776.059"/>
    <m/>
    <m/>
    <m/>
    <n v="565554566.27697301"/>
    <n v="674087161.54900801"/>
    <m/>
    <m/>
    <m/>
    <n v="381754993.078013"/>
    <n v="7730621995.8839397"/>
    <m/>
    <m/>
    <m/>
    <n v="5297908421.4039202"/>
    <n v="4990054097.8692198"/>
    <m/>
    <m/>
    <m/>
    <n v="930214568.21754205"/>
    <n v="2740567898.0147099"/>
    <m/>
    <m/>
    <m/>
    <n v="4367693853.1863804"/>
    <n v="570769921.48117602"/>
    <m/>
    <m/>
    <m/>
    <n v="-127894705.401206"/>
    <n v="678990423.63205302"/>
    <m/>
    <m/>
    <m/>
    <n v="79720421.886753798"/>
    <n v="725237402.19766498"/>
    <m/>
    <m/>
    <m/>
    <n v="-310524268.969796"/>
    <n v="3520"/>
    <m/>
    <m/>
    <m/>
    <n v="1273"/>
    <n v="295645851"/>
    <m/>
    <m/>
    <m/>
    <n v="-79676818"/>
    <n v="963446875.63989305"/>
    <m/>
    <m/>
    <m/>
    <n v="202650388.73025301"/>
    <n v="-322212067.30998999"/>
    <m/>
    <m/>
    <m/>
    <n v="-300568318.01286203"/>
    <n v="359637402.69783503"/>
    <m/>
    <m/>
    <m/>
    <n v="-530680002.51090902"/>
    <m/>
    <m/>
    <m/>
    <m/>
    <m/>
    <n v="0.88202351068822205"/>
    <m/>
    <m/>
    <m/>
    <n v="-7.6855612524799805E-2"/>
    <n v="0.117976489311777"/>
    <m/>
    <m/>
    <m/>
    <n v="7.6855612524799805E-2"/>
    <n v="1309146.4447201299"/>
    <m/>
    <m/>
    <m/>
    <n v="-258059.581264854"/>
    <n v="0.59609634100185704"/>
    <m/>
    <m/>
    <m/>
    <n v="-0.20941732386141801"/>
    <n v="0.92347605758074003"/>
    <m/>
    <m/>
    <m/>
    <n v="-7.2524923318931706E-2"/>
    <n v="15.5868768996013"/>
    <m/>
    <m/>
    <m/>
    <n v="7.7398902140022603"/>
    <n v="0.46763889812353099"/>
    <m/>
    <m/>
    <m/>
    <n v="2.3647309064415801E-2"/>
    <n v="0.20630131408632599"/>
    <m/>
    <m/>
    <m/>
    <n v="9.1603427623067807E-2"/>
    <n v="0.27453387775390797"/>
    <m/>
    <m/>
    <m/>
    <n v="8.8846721036855994E-2"/>
    <n v="0.14628007073105201"/>
    <m/>
    <m/>
    <m/>
    <n v="6.3301436828847799E-2"/>
    <m/>
    <m/>
    <m/>
  </r>
  <r>
    <x v="17"/>
    <x v="2"/>
    <n v="6459472847.7049198"/>
    <n v="5102991814.5778503"/>
    <n v="1356481033.1270599"/>
    <n v="3932065055.2236199"/>
    <n v="2527407792.4812899"/>
    <n v="1843001563.7832799"/>
    <n v="684406228.69800103"/>
    <n v="1015452303.70118"/>
    <n v="499294544.71359497"/>
    <n v="16090558113.635"/>
    <n v="9436720799.7194405"/>
    <n v="6653837313.9156399"/>
    <n v="495604752.948192"/>
    <n v="858921287.146047"/>
    <n v="618702468.71121895"/>
    <n v="4166"/>
    <n v="373649013"/>
    <n v="635052380.53886795"/>
    <n v="-820455248.11343896"/>
    <n v="396812570.726134"/>
    <n v="0.282186027079464"/>
    <n v="0.79000127949929599"/>
    <n v="0.20999872050070301"/>
    <n v="1550521.5668998801"/>
    <n v="0.40144492205221699"/>
    <n v="0.68450396963073901"/>
    <n v="17.2875415777022"/>
    <n v="0.39127152510274699"/>
    <n v="0.10595388274465301"/>
    <n v="0.15720358729613401"/>
    <n v="7.7296484788382802E-2"/>
    <n v="-0.52711251153826799"/>
    <n v="0.60872847489725201"/>
    <n v="0.28531764235809298"/>
    <n v="0.40144492205221699"/>
    <n v="0.58647566685227603"/>
    <n v="0.41352433314772302"/>
    <n v="7.4484050265505905E-2"/>
    <n v="-365377807.92602199"/>
    <n v="-185402867.57457"/>
    <n v="9.8313344681757703E-2"/>
    <n v="4.5779108214779098"/>
    <n v="10.440354086771601"/>
    <n v="1.3362661945894001"/>
    <n v="25.2555753431615"/>
    <n v="2017"/>
    <n v="2016"/>
    <n v="2017"/>
    <n v="1"/>
    <n v="1"/>
    <n v="5037859336.5411701"/>
    <n v="4608195485.4148798"/>
    <n v="5368509223.2203197"/>
    <n v="968918974.27111197"/>
    <n v="1421613511.1637399"/>
    <n v="4056322613.2458301"/>
    <n v="4064536759.9832501"/>
    <n v="4407950395.9356499"/>
    <n v="601937536.85310197"/>
    <n v="1046669201.33201"/>
    <n v="981536723.29534101"/>
    <n v="543658725.43162894"/>
    <n v="960558827.28467906"/>
    <n v="406817010.53742802"/>
    <n v="374944309.83172601"/>
    <n v="2562828530.74547"/>
    <n v="2453224026.2776299"/>
    <n v="2982705870.74891"/>
    <n v="823993587.78438497"/>
    <n v="1369236524.4781499"/>
    <n v="2475030805.7957001"/>
    <n v="2154971459.1372499"/>
    <n v="2385803352.4714098"/>
    <n v="201614382.965951"/>
    <n v="52376986.685585"/>
    <n v="974228621.375144"/>
    <n v="1204294674.9294801"/>
    <n v="1340508286.6959701"/>
    <n v="450119114.66630697"/>
    <n v="868772942.40814495"/>
    <n v="1500802184.4205599"/>
    <n v="950676784.20776904"/>
    <n v="1045295065.77544"/>
    <n v="416341270.51633102"/>
    <n v="-816395955.72255898"/>
    <n v="1830660342.3359699"/>
    <n v="1265105776.059"/>
    <n v="1370406140.69872"/>
    <n v="417680693.42338198"/>
    <n v="-815208038.63478696"/>
    <n v="1055842154.62702"/>
    <n v="674087161.54900801"/>
    <n v="743074620.29654098"/>
    <n v="284615113.132487"/>
    <n v="-556547609.91342604"/>
    <n v="13028530417.2878"/>
    <n v="7730621995.8839397"/>
    <n v="12283236842.2689"/>
    <n v="4229507046.68326"/>
    <n v="3062027696.3472199"/>
    <n v="5920268666.0867596"/>
    <n v="4990054097.8692198"/>
    <n v="6782347854.5584698"/>
    <n v="2345335068.7551799"/>
    <n v="3516452133.6326699"/>
    <n v="7108261751.2010899"/>
    <n v="2740567898.0147099"/>
    <n v="5500888987.7104797"/>
    <n v="2401281903.6849799"/>
    <n v="-454424437.28544599"/>
    <n v="442875216.07996899"/>
    <n v="570769921.48117602"/>
    <n v="503083296.83644599"/>
    <n v="64274492.463431798"/>
    <n v="52729536.868222401"/>
    <n v="758710845.51880705"/>
    <n v="678990423.63205302"/>
    <n v="765540852.09896898"/>
    <n v="90159667.555047601"/>
    <n v="100210441.62724"/>
    <n v="414713133.22786897"/>
    <n v="725237402.19766498"/>
    <n v="586217668.04558396"/>
    <n v="157790294.72854501"/>
    <n v="203989335.48335001"/>
    <n v="4793"/>
    <n v="3520"/>
    <n v="4159.6666666666597"/>
    <n v="636.52363140211298"/>
    <n v="-627"/>
    <n v="215969033"/>
    <n v="295645851"/>
    <n v="295087965.66666597"/>
    <n v="78841470.370826796"/>
    <n v="157679980"/>
    <n v="1166097264.3701401"/>
    <n v="963446875.63989305"/>
    <n v="921532173.51630294"/>
    <n v="267992161.92162299"/>
    <n v="-531044883.83127803"/>
    <n v="-622780385.32285297"/>
    <n v="-322212067.30998999"/>
    <n v="-588482566.91542697"/>
    <n v="250886073.87600401"/>
    <n v="-197674862.79058599"/>
    <n v="-171042599.81307399"/>
    <n v="359637402.69783503"/>
    <n v="195135791.20363101"/>
    <n v="317664065.98035401"/>
    <n v="567855170.53920805"/>
    <n v="9.3239067762249203E-2"/>
    <m/>
    <m/>
    <m/>
    <n v="0.188946959317215"/>
    <n v="0.80516789816342205"/>
    <n v="0.88202351068822205"/>
    <n v="0.82573089611698003"/>
    <n v="4.9337109987063102E-2"/>
    <n v="-1.51666186641262E-2"/>
    <n v="0.19483210183657701"/>
    <n v="0.117976489311777"/>
    <n v="0.174269103883019"/>
    <n v="4.9337109987062998E-2"/>
    <n v="1.51666186641262E-2"/>
    <n v="1051086.86345528"/>
    <n v="1309146.4447201299"/>
    <n v="1303584.9583584301"/>
    <n v="249763.79511272701"/>
    <n v="499434.70344459999"/>
    <n v="0.38667901714043801"/>
    <n v="0.59609634100185704"/>
    <n v="0.461406760064837"/>
    <n v="0.116878015027242"/>
    <n v="1.4765904911779201E-2"/>
    <n v="0.85095113426180802"/>
    <n v="0.92347605758074003"/>
    <n v="0.81964372049109502"/>
    <n v="0.12252359088173"/>
    <n v="-0.16644716463106901"/>
    <n v="23.326767113603601"/>
    <n v="15.5868768996013"/>
    <n v="18.7337285303024"/>
    <n v="4.0675628646162503"/>
    <n v="-6.03922553590135"/>
    <n v="0.49128620718794702"/>
    <n v="0.46763889812353099"/>
    <n v="0.45006554347140898"/>
    <n v="5.2271897358407399E-2"/>
    <n v="-0.10001468208519999"/>
    <n v="0.29790474170939402"/>
    <n v="0.20630131408632599"/>
    <n v="0.203386646180124"/>
    <n v="9.6008616962635296E-2"/>
    <n v="-0.19195085896474001"/>
    <n v="0.36338059879076401"/>
    <n v="0.27453387775390797"/>
    <n v="0.26503935461360201"/>
    <n v="0.10341590542300801"/>
    <n v="-0.20617701149463"/>
    <n v="0.20958150755989999"/>
    <n v="0.14628007073105201"/>
    <n v="0.14438602102644499"/>
    <n v="6.6162847434401498E-2"/>
    <n v="-0.13228502277151699"/>
    <n v="0.56632882934717899"/>
    <m/>
    <m/>
  </r>
  <r>
    <x v="17"/>
    <x v="3"/>
    <n v="6268267033.2881804"/>
    <n v="4950911892.4323902"/>
    <n v="1317355140.8557799"/>
    <n v="3150636951.74119"/>
    <n v="3117630081.5469899"/>
    <n v="1348912469.45611"/>
    <n v="1768717612.0908699"/>
    <n v="2227518755.3654499"/>
    <n v="1332891629.40569"/>
    <n v="12238943520.348801"/>
    <n v="6872433454.5528498"/>
    <n v="5366510065.7959995"/>
    <n v="314261840.40917701"/>
    <n v="908711167.85375404"/>
    <n v="987722484.89385498"/>
    <n v="4018"/>
    <n v="68275555"/>
    <n v="1776833177.48983"/>
    <n v="-328203305.568326"/>
    <n v="499656859.81014001"/>
    <n v="-2.9600838787435999E-2"/>
    <n v="0.78983742494378995"/>
    <n v="0.210162575056209"/>
    <n v="1560046.5488522099"/>
    <n v="0.51215752592259001"/>
    <n v="0.91208842904627596"/>
    <n v="91.808364403455698"/>
    <n v="0.49736714549500499"/>
    <n v="0.28217011220133797"/>
    <n v="0.35536436841889801"/>
    <n v="0.21264116897497401"/>
    <n v="1.66954975478505"/>
    <n v="0.50263285450499395"/>
    <n v="0.21519703329366699"/>
    <n v="0.51215752592259001"/>
    <n v="0.56152178847189904"/>
    <n v="0.43847821152810001"/>
    <n v="5.8559815700739398E-2"/>
    <n v="547521183.29149199"/>
    <n v="1448629871.92151"/>
    <n v="0.28346481859400802"/>
    <n v="3.4671489282810701"/>
    <n v="6.34618238336631"/>
    <n v="19.522237928431199"/>
    <n v="100.657306330982"/>
    <n v="2018"/>
    <n v="2017"/>
    <n v="2018"/>
    <n v="1"/>
    <n v="1"/>
    <n v="6459472847.7049198"/>
    <n v="5037859336.5411701"/>
    <n v="5921866405.8447599"/>
    <n v="771518820.12088597"/>
    <n v="-191205814.416733"/>
    <n v="5102991814.5778503"/>
    <n v="4056322613.2458301"/>
    <n v="4703408773.4186897"/>
    <n v="565528469.39423096"/>
    <n v="-152079922.145455"/>
    <n v="1356481033.1270599"/>
    <n v="981536723.29534101"/>
    <n v="1218457632.42606"/>
    <n v="206110035.536852"/>
    <n v="-39125892.271278299"/>
    <n v="3932065055.2236199"/>
    <n v="2562828530.74547"/>
    <n v="3215176845.90343"/>
    <n v="686896071.79333103"/>
    <n v="-781428103.48243594"/>
    <n v="2527407792.4812899"/>
    <n v="2475030805.7957001"/>
    <n v="2706689559.94133"/>
    <n v="356847196.15924698"/>
    <n v="590222289.06570196"/>
    <n v="1843001563.7832799"/>
    <n v="974228621.375144"/>
    <n v="1388714218.20485"/>
    <n v="435751925.71888798"/>
    <n v="-494089094.32717198"/>
    <n v="684406228.69800103"/>
    <n v="1500802184.4205599"/>
    <n v="1317975341.73647"/>
    <n v="564802651.23599994"/>
    <n v="1084311383.3928699"/>
    <n v="1015452303.70118"/>
    <n v="1830660342.3359699"/>
    <n v="1691210467.1342001"/>
    <n v="617949004.03094995"/>
    <n v="1212066451.6642599"/>
    <n v="499294544.71359497"/>
    <n v="1055842154.62702"/>
    <n v="962676109.58210301"/>
    <n v="424536169.08783501"/>
    <n v="833597084.69209802"/>
    <n v="16090558113.635"/>
    <n v="13028530417.2878"/>
    <n v="13786010683.7572"/>
    <n v="2034469466.3159101"/>
    <n v="-3851614593.2862301"/>
    <n v="9436720799.7194405"/>
    <n v="5920268666.0867596"/>
    <n v="7409807640.1196804"/>
    <n v="1818773532.7735701"/>
    <n v="-2564287345.1665902"/>
    <n v="6653837313.9156399"/>
    <n v="7108261751.2010899"/>
    <n v="6376203043.6375799"/>
    <n v="903457428.12126505"/>
    <n v="-1287327248.1196401"/>
    <n v="495604752.948192"/>
    <n v="442875216.07996899"/>
    <n v="417580603.14577901"/>
    <n v="93280094.686117604"/>
    <n v="-181342912.539015"/>
    <n v="858921287.146047"/>
    <n v="758710845.51880705"/>
    <n v="842114433.50620306"/>
    <n v="76399456.294533893"/>
    <n v="49789880.707707003"/>
    <n v="618702468.71121895"/>
    <n v="414713133.22786897"/>
    <n v="673712695.61098099"/>
    <n v="290438501.359308"/>
    <n v="369020016.18263501"/>
    <n v="4166"/>
    <n v="4793"/>
    <n v="4325.6666666666597"/>
    <n v="411.43205190326699"/>
    <n v="-148"/>
    <n v="373649013"/>
    <n v="215969033"/>
    <n v="219297867"/>
    <n v="152713941.94561601"/>
    <n v="-305373458"/>
    <n v="635052380.53886795"/>
    <n v="1166097264.3701401"/>
    <n v="1192660940.7996099"/>
    <n v="571353715.96812403"/>
    <n v="1141780796.9509599"/>
    <n v="-820455248.11343896"/>
    <n v="-622780385.32285297"/>
    <n v="-590479646.33487296"/>
    <n v="247710510.55463201"/>
    <n v="492251942.54511303"/>
    <n v="396812570.726134"/>
    <n v="-171042599.81307399"/>
    <n v="241808943.57440001"/>
    <n v="361218818.18001002"/>
    <n v="102844289.084005"/>
    <n v="0.282186027079464"/>
    <n v="9.3239067762249203E-2"/>
    <n v="0.11527475201809199"/>
    <n v="0.15705712644526301"/>
    <n v="-0.31178686586690002"/>
    <n v="0.79000127949929599"/>
    <n v="0.80516789816342205"/>
    <n v="0.795002200868836"/>
    <n v="8.8041333016205692E-3"/>
    <n v="-1.63854555505715E-4"/>
    <n v="0.20999872050070301"/>
    <n v="0.19483210183657701"/>
    <n v="0.20499779913116301"/>
    <n v="8.8041333016206803E-3"/>
    <n v="1.63854555505715E-4"/>
    <n v="1550521.5668998801"/>
    <n v="1051086.86345528"/>
    <n v="1387218.32640246"/>
    <n v="291137.341486032"/>
    <n v="9524.9819523268307"/>
    <n v="0.40144492205221699"/>
    <n v="0.38667901714043801"/>
    <n v="0.433427155038415"/>
    <n v="6.8581057600737599E-2"/>
    <n v="0.110712603870372"/>
    <n v="0.68450396963073901"/>
    <n v="0.85095113426180802"/>
    <n v="0.815847844312941"/>
    <n v="0.11778307291708399"/>
    <n v="0.22758445941553701"/>
    <n v="17.2875415777022"/>
    <n v="23.326767113603601"/>
    <n v="44.140891031587202"/>
    <n v="41.391533850676701"/>
    <n v="74.520822825753399"/>
    <n v="0.39127152510274699"/>
    <n v="0.49128620718794702"/>
    <n v="0.45997495926190002"/>
    <n v="5.9576554546392997E-2"/>
    <n v="0.10609562039225801"/>
    <n v="0.10595388274465301"/>
    <n v="0.29790474170939402"/>
    <n v="0.228676245551795"/>
    <n v="0.106571470812618"/>
    <n v="0.176216229456684"/>
    <n v="0.15720358729613401"/>
    <n v="0.36338059879076401"/>
    <n v="0.29198285150193198"/>
    <n v="0.116791063580378"/>
    <n v="0.198160781122763"/>
    <n v="7.7296484788382802E-2"/>
    <n v="0.20958150755989999"/>
    <n v="0.16650638710775201"/>
    <n v="7.7273186720021703E-2"/>
    <n v="0.13534468418659101"/>
    <n v="-0.52711251153826799"/>
    <n v="0.56632882934717899"/>
    <n v="0.56958869086465402"/>
  </r>
  <r>
    <x v="17"/>
    <x v="4"/>
    <n v="8138666390.0440702"/>
    <n v="7056682931.8080597"/>
    <n v="1081983458.2360101"/>
    <n v="4628454398.6098003"/>
    <n v="3510211991.4342699"/>
    <n v="1853667826.3073399"/>
    <n v="1656544165.12692"/>
    <n v="2137437386.4672401"/>
    <n v="1098518994.3884301"/>
    <n v="14622790511.517401"/>
    <n v="7662065718.2815704"/>
    <n v="6960724793.2358904"/>
    <n v="800907497.24634695"/>
    <n v="1726346739.5636499"/>
    <n v="1113834926.28211"/>
    <n v="1541"/>
    <n v="403083907"/>
    <n v="1729000221.9110999"/>
    <n v="-1174185192.5910399"/>
    <n v="464212509.922795"/>
    <n v="0.29839177986881599"/>
    <n v="0.86705641853564697"/>
    <n v="0.13294358146435201"/>
    <n v="5281418.81248804"/>
    <n v="0.55657409463903196"/>
    <n v="1.06220263428768"/>
    <n v="20.190998074363801"/>
    <n v="0.43130063614946401"/>
    <n v="0.203540000994923"/>
    <n v="0.262627472859919"/>
    <n v="0.13497530697808699"/>
    <n v="-0.17583772742406301"/>
    <n v="0.56869936385053499"/>
    <n v="0.22776063515454001"/>
    <n v="0.55657409463903196"/>
    <n v="0.52398109049340702"/>
    <n v="0.47601890950659198"/>
    <n v="0.11506093417522099"/>
    <n v="986513839.53841805"/>
    <n v="554815029.32005501"/>
    <n v="0.212442695037379"/>
    <n v="2.6810688099539499"/>
    <n v="7.3068874013586802"/>
    <n v="2.72528616328123"/>
    <n v="19.008612314263299"/>
    <n v="2019"/>
    <n v="2018"/>
    <n v="2019"/>
    <n v="1"/>
    <n v="1"/>
    <n v="6268267033.2881804"/>
    <n v="6459472847.7049198"/>
    <n v="6955468757.0123901"/>
    <n v="1029129435.48201"/>
    <n v="1870399356.7558801"/>
    <n v="4950911892.4323902"/>
    <n v="5102991814.5778503"/>
    <n v="5703528879.6061001"/>
    <n v="1174330231.4182601"/>
    <n v="2105771039.3756599"/>
    <n v="1317355140.8557799"/>
    <n v="1356481033.1270599"/>
    <n v="1251939877.4062901"/>
    <n v="148480965.69726601"/>
    <n v="-235371682.619773"/>
    <n v="3150636951.74119"/>
    <n v="3932065055.2236199"/>
    <n v="3903718801.8582001"/>
    <n v="739316396.49557805"/>
    <n v="1477817446.8685999"/>
    <n v="3117630081.5469899"/>
    <n v="2527407792.4812899"/>
    <n v="3051749955.15418"/>
    <n v="494703109.61227202"/>
    <n v="392581909.88727897"/>
    <n v="1348912469.45611"/>
    <n v="1843001563.7832799"/>
    <n v="1681860619.8489101"/>
    <n v="288390872.64778"/>
    <n v="504755356.85123003"/>
    <n v="1768717612.0908699"/>
    <n v="684406228.69800103"/>
    <n v="1369889335.3052599"/>
    <n v="596289390.84466696"/>
    <n v="-112173446.96395101"/>
    <n v="2227518755.3654499"/>
    <n v="1015452303.70118"/>
    <n v="1793469481.84462"/>
    <n v="675286391.37062001"/>
    <n v="-90081368.898215994"/>
    <n v="1332891629.40569"/>
    <n v="499294544.71359497"/>
    <n v="976901722.83590901"/>
    <n v="429900099.391361"/>
    <n v="-234372635.01725399"/>
    <n v="12238943520.348801"/>
    <n v="16090558113.635"/>
    <n v="14317430715.167101"/>
    <n v="1943879419.54335"/>
    <n v="2383846991.1686101"/>
    <n v="6872433454.5528498"/>
    <n v="9436720799.7194405"/>
    <n v="7990406657.5179501"/>
    <n v="1313296701.5984399"/>
    <n v="789632263.728724"/>
    <n v="5366510065.7959995"/>
    <n v="6653837313.9156399"/>
    <n v="6327024057.6491804"/>
    <n v="845863657.837466"/>
    <n v="1594214727.4398899"/>
    <n v="314261840.40917701"/>
    <n v="495604752.948192"/>
    <n v="536924696.86790502"/>
    <n v="245940037.72010401"/>
    <n v="486645656.83717"/>
    <n v="908711167.85375404"/>
    <n v="858921287.146047"/>
    <n v="1164659731.5211501"/>
    <n v="487071842.03977799"/>
    <n v="817635571.70989501"/>
    <n v="987722484.89385498"/>
    <n v="618702468.71121895"/>
    <n v="906753293.29572999"/>
    <n v="257305353.86207801"/>
    <n v="126112441.38826001"/>
    <n v="4018"/>
    <n v="4166"/>
    <n v="3241.6666666666601"/>
    <n v="1474.67838301554"/>
    <n v="-2477"/>
    <n v="68275555"/>
    <n v="373649013"/>
    <n v="281669491.66666597"/>
    <n v="185389677.16885099"/>
    <n v="334808352"/>
    <n v="1776833177.48983"/>
    <n v="635052380.53886795"/>
    <n v="1380295259.9799299"/>
    <n v="645842248.48492098"/>
    <n v="-47832955.5787348"/>
    <n v="-328203305.568326"/>
    <n v="-820455248.11343896"/>
    <n v="-774281248.757604"/>
    <n v="424876884.46774203"/>
    <n v="-845981887.02272105"/>
    <n v="499656859.81014001"/>
    <n v="396812570.726134"/>
    <n v="453560646.81968999"/>
    <n v="52243024.318794198"/>
    <n v="-35444349.887344897"/>
    <n v="-2.9600838787435999E-2"/>
    <n v="0.282186027079464"/>
    <n v="0.183658989386948"/>
    <n v="0.18486609299867099"/>
    <n v="0.32799261865625201"/>
    <n v="0.78983742494378995"/>
    <n v="0.79000127949929599"/>
    <n v="0.81563170765957804"/>
    <n v="4.4535181358048799E-2"/>
    <n v="7.7218993591856105E-2"/>
    <n v="0.210162575056209"/>
    <n v="0.20999872050070301"/>
    <n v="0.18436829234042099"/>
    <n v="4.4535181358048799E-2"/>
    <n v="-7.7218993591856105E-2"/>
    <n v="1560046.5488522099"/>
    <n v="1550521.5668998801"/>
    <n v="2797328.97608004"/>
    <n v="2151290.17518079"/>
    <n v="3721372.26363583"/>
    <n v="0.51215752592259001"/>
    <n v="0.40144492205221699"/>
    <n v="0.49005884753794599"/>
    <n v="7.9890729979318398E-2"/>
    <n v="4.4416568716442499E-2"/>
    <n v="0.91208842904627596"/>
    <n v="0.68450396963073901"/>
    <n v="0.88626501098823396"/>
    <n v="0.190168890755194"/>
    <n v="0.150114205241411"/>
    <n v="91.808364403455698"/>
    <n v="17.2875415777022"/>
    <n v="43.095634685173899"/>
    <n v="42.211432602575499"/>
    <n v="-71.617366329091794"/>
    <n v="0.49736714549500499"/>
    <n v="0.39127152510274699"/>
    <n v="0.43997976891573898"/>
    <n v="5.3577660230598997E-2"/>
    <n v="-6.6066509345541494E-2"/>
    <n v="0.28217011220133797"/>
    <n v="0.10595388274465301"/>
    <n v="0.197221331980305"/>
    <n v="8.8277879814650795E-2"/>
    <n v="-7.8630111206414097E-2"/>
    <n v="0.35536436841889801"/>
    <n v="0.15720358729613401"/>
    <n v="0.25839847619165002"/>
    <n v="9.9148056478234395E-2"/>
    <n v="-9.2736895558978405E-2"/>
    <n v="0.21264116897497401"/>
    <n v="7.7296484788382802E-2"/>
    <n v="0.141637653580481"/>
    <n v="6.7917862385972194E-2"/>
    <n v="-7.7665861996887103E-2"/>
    <n v="1.66954975478505"/>
    <n v="-0.52711251153826799"/>
    <n v="0.32219983860757301"/>
  </r>
  <r>
    <x v="17"/>
    <x v="5"/>
    <n v="9605146527.2964401"/>
    <n v="7988334783.6829395"/>
    <n v="1616811743.6135001"/>
    <n v="6189702925.0520496"/>
    <n v="3415443602.24439"/>
    <n v="1816070074.1124899"/>
    <n v="1599373528.1319001"/>
    <n v="2185003369.5745802"/>
    <n v="1111686560.0431001"/>
    <n v="16853026899.3473"/>
    <n v="8295748870.2650003"/>
    <n v="8557278029.0823097"/>
    <n v="1078094749.1477699"/>
    <n v="2086221289.1444499"/>
    <n v="1434968625.7357399"/>
    <n v="760"/>
    <n v="312524596"/>
    <n v="1607657049.87498"/>
    <n v="-1350887943.74596"/>
    <n v="-645694403.43866706"/>
    <n v="0.18018678576705099"/>
    <n v="0.83167234992003902"/>
    <n v="0.16832765007996001"/>
    <n v="12638350.6938111"/>
    <n v="0.56993598744380003"/>
    <n v="1.15783959682347"/>
    <n v="30.7340498963366"/>
    <n v="0.35558474746201901"/>
    <n v="0.166512142588009"/>
    <n v="0.22748256503584999"/>
    <n v="0.11573863624920699"/>
    <n v="1.19866526859599E-2"/>
    <n v="0.64441525253798004"/>
    <n v="0.18907260487401001"/>
    <n v="0.56993598744380003"/>
    <n v="0.49224088466780203"/>
    <n v="0.50775911533219698"/>
    <n v="0.12598571011527501"/>
    <n v="1705119840.7677"/>
    <n v="256769106.129015"/>
    <n v="0.167374547104123"/>
    <n v="2.9669445697155199"/>
    <n v="6.6936282473574202"/>
    <n v="3.5571170214171"/>
    <n v="26.5443071567557"/>
    <n v="2020"/>
    <n v="2019"/>
    <n v="2020"/>
    <n v="1"/>
    <n v="1"/>
    <n v="8138666390.0440702"/>
    <n v="6268267033.2881804"/>
    <n v="8004026650.2095604"/>
    <n v="1672509217.92384"/>
    <n v="1466480137.2523701"/>
    <n v="7056682931.8080597"/>
    <n v="4950911892.4323902"/>
    <n v="6665309869.3078003"/>
    <n v="1556073298.5985301"/>
    <n v="931651851.87488306"/>
    <n v="1081983458.2360101"/>
    <n v="1317355140.8557799"/>
    <n v="1338716780.9017601"/>
    <n v="268053284.738401"/>
    <n v="534828285.37748897"/>
    <n v="4628454398.6098003"/>
    <n v="3150636951.74119"/>
    <n v="4656264758.46768"/>
    <n v="1519723843.2098501"/>
    <n v="1561248526.44224"/>
    <n v="3510211991.4342699"/>
    <n v="3117630081.5469899"/>
    <n v="3347761891.7418799"/>
    <n v="204855435.478522"/>
    <n v="-94768389.189875603"/>
    <n v="1853667826.3073399"/>
    <n v="1348912469.45611"/>
    <n v="1672883456.6253099"/>
    <n v="281196191.54260701"/>
    <n v="-37597752.1948568"/>
    <n v="1656544165.12692"/>
    <n v="1768717612.0908699"/>
    <n v="1674878435.11656"/>
    <n v="86147918.053865597"/>
    <n v="-57170636.995018698"/>
    <n v="2137437386.4672401"/>
    <n v="2227518755.3654499"/>
    <n v="2183319837.1357598"/>
    <n v="45064275.948346399"/>
    <n v="47565983.107343897"/>
    <n v="1098518994.3884301"/>
    <n v="1332891629.40569"/>
    <n v="1181032394.6124101"/>
    <n v="131678648.95387501"/>
    <n v="13167565.6546642"/>
    <n v="14622790511.517401"/>
    <n v="12238943520.348801"/>
    <n v="14571586977.071199"/>
    <n v="2307467813.1107898"/>
    <n v="2230236387.8298402"/>
    <n v="7662065718.2815704"/>
    <n v="6872433454.5528498"/>
    <n v="7610082681.0331402"/>
    <n v="713080199.04646301"/>
    <n v="633683151.983428"/>
    <n v="6960724793.2358904"/>
    <n v="5366510065.7959995"/>
    <n v="6961504296.0380697"/>
    <n v="1595384124.4672101"/>
    <n v="1596553235.84641"/>
    <n v="800907497.24634695"/>
    <n v="314261840.40917701"/>
    <n v="731088028.93443406"/>
    <n v="386673307.50200099"/>
    <n v="277187251.90143102"/>
    <n v="1726346739.5636499"/>
    <n v="908711167.85375404"/>
    <n v="1573759732.1872799"/>
    <n v="603402533.59640706"/>
    <n v="359874549.58080101"/>
    <n v="1113834926.28211"/>
    <n v="987722484.89385498"/>
    <n v="1178842012.3039"/>
    <n v="230600777.42556199"/>
    <n v="321133699.45362699"/>
    <n v="1541"/>
    <n v="4018"/>
    <n v="2106.3333333333298"/>
    <n v="1700.9827551546"/>
    <n v="-781"/>
    <n v="403083907"/>
    <n v="68275555"/>
    <n v="261294686"/>
    <n v="173183532.41920799"/>
    <n v="-90559311"/>
    <n v="1729000221.9110999"/>
    <n v="1776833177.48983"/>
    <n v="1704496816.4252999"/>
    <n v="87209249.503653899"/>
    <n v="-121343172.036119"/>
    <n v="-1174185192.5910399"/>
    <n v="-328203305.568326"/>
    <n v="-951092147.30177999"/>
    <n v="546624960.49253201"/>
    <n v="-176702751.154919"/>
    <n v="464212509.922795"/>
    <n v="499656859.81014001"/>
    <n v="106058322.09808899"/>
    <n v="651278124.72759295"/>
    <n v="-1109906913.36146"/>
    <n v="0.29839177986881599"/>
    <n v="-2.9600838787435999E-2"/>
    <n v="0.14965924228281"/>
    <n v="0.16611362875042199"/>
    <n v="-0.11820499410176501"/>
    <n v="0.86705641853564697"/>
    <n v="0.78983742494378995"/>
    <n v="0.82952206446649202"/>
    <n v="3.8654379292437001E-2"/>
    <n v="-3.5384068615607597E-2"/>
    <n v="0.13294358146435201"/>
    <n v="0.210162575056209"/>
    <n v="0.17047793553350701"/>
    <n v="3.8654379292437001E-2"/>
    <n v="3.5384068615607597E-2"/>
    <n v="5281418.81248804"/>
    <n v="1560046.5488522099"/>
    <n v="6493272.0183837898"/>
    <n v="5637698.7172545101"/>
    <n v="7356931.8813230703"/>
    <n v="0.55657409463903196"/>
    <n v="0.51215752592259001"/>
    <n v="0.54622253600180704"/>
    <n v="3.02482020722626E-2"/>
    <n v="1.33618928047679E-2"/>
    <n v="1.06220263428768"/>
    <n v="0.91208842904627596"/>
    <n v="1.0440435533858099"/>
    <n v="0.12387785629548601"/>
    <n v="9.56369625357891E-2"/>
    <n v="20.190998074363801"/>
    <n v="91.808364403455698"/>
    <n v="47.577804124718703"/>
    <n v="38.665822535650697"/>
    <n v="10.5430518219727"/>
    <n v="0.43130063614946401"/>
    <n v="0.49736714549500499"/>
    <n v="0.42808417636882901"/>
    <n v="7.0945904096969395E-2"/>
    <n v="-7.5715888687444999E-2"/>
    <n v="0.203540000994923"/>
    <n v="0.28217011220133797"/>
    <n v="0.21740741859475601"/>
    <n v="5.9062851581476797E-2"/>
    <n v="-3.7027858406914797E-2"/>
    <n v="0.262627472859919"/>
    <n v="0.35536436841889801"/>
    <n v="0.28182480210488903"/>
    <n v="6.6066950865996205E-2"/>
    <n v="-3.5144907824069503E-2"/>
    <n v="0.13497530697808699"/>
    <n v="0.21264116897497401"/>
    <n v="0.15445170406742301"/>
    <n v="5.1303243024717102E-2"/>
    <n v="-1.9236670728879399E-2"/>
    <n v="-0.17583772742406301"/>
    <n v="1.66954975478505"/>
    <n v="0.50189956001564895"/>
  </r>
  <r>
    <x v="17"/>
    <x v="6"/>
    <n v="10214053800.6077"/>
    <n v="8901333679.1564808"/>
    <n v="1312720121.4512401"/>
    <n v="6558538807.7612801"/>
    <n v="3655514992.8464398"/>
    <n v="2252002926.0436802"/>
    <n v="1403512066.8027501"/>
    <n v="2136364657.05409"/>
    <n v="1063528955.40927"/>
    <n v="16126127947.442301"/>
    <n v="10594864790.6127"/>
    <n v="5531263156.8296003"/>
    <n v="1215571027.3759401"/>
    <n v="2447195575.8478999"/>
    <n v="1426673433.75442"/>
    <n v="2595"/>
    <n v="89835189"/>
    <n v="1522533530.81815"/>
    <n v="-819082031.81974101"/>
    <n v="533354000.88748002"/>
    <n v="6.3393855739821703E-2"/>
    <n v="0.87147902810408695"/>
    <n v="0.128520971895912"/>
    <n v="3936051.5609278302"/>
    <n v="0.63338538760804597"/>
    <n v="0.96405702219603295"/>
    <n v="113.697693680009"/>
    <n v="0.35789071256203298"/>
    <n v="0.13740989563999001"/>
    <n v="0.20915933073771101"/>
    <n v="0.104124080034314"/>
    <n v="-4.3319408873635702E-2"/>
    <n v="0.64210928743796702"/>
    <n v="0.22048081692204199"/>
    <n v="0.63338538760804597"/>
    <n v="0.65699992119268302"/>
    <n v="0.34300007880731698"/>
    <n v="0.21976373079900199"/>
    <n v="1621866083.55863"/>
    <n v="703451498.99840796"/>
    <n v="0.14906261123546799"/>
    <n v="2.6800223376053198"/>
    <n v="7.1593495462577499"/>
    <n v="11.8386677564542"/>
    <n v="117.936689492719"/>
    <n v="2021"/>
    <n v="2020"/>
    <n v="2021"/>
    <n v="1"/>
    <n v="1"/>
    <n v="9605146527.2964401"/>
    <n v="8138666390.0440702"/>
    <n v="9319288905.9827499"/>
    <n v="1066814960.86663"/>
    <n v="608907273.31128097"/>
    <n v="7988334783.6829395"/>
    <n v="7056682931.8080597"/>
    <n v="7982117131.54916"/>
    <n v="922341091.63683295"/>
    <n v="912998895.47354496"/>
    <n v="1616811743.6135001"/>
    <n v="1081983458.2360101"/>
    <n v="1337171774.4335799"/>
    <n v="268251255.74754101"/>
    <n v="-304091622.16226298"/>
    <n v="6189702925.0520496"/>
    <n v="4628454398.6098003"/>
    <n v="5792232043.8077097"/>
    <n v="1024594447.91111"/>
    <n v="368835882.70923698"/>
    <n v="3415443602.24439"/>
    <n v="3510211991.4342699"/>
    <n v="3527056862.1750302"/>
    <n v="120918900.090534"/>
    <n v="240071390.60204399"/>
    <n v="1816070074.1124899"/>
    <n v="1853667826.3073399"/>
    <n v="1973913608.8211701"/>
    <n v="241564999.54978701"/>
    <n v="435932851.93119597"/>
    <n v="1599373528.1319001"/>
    <n v="1656544165.12692"/>
    <n v="1553143253.3538599"/>
    <n v="132699809.43891101"/>
    <n v="-195861461.32915199"/>
    <n v="2185003369.5745802"/>
    <n v="2137437386.4672401"/>
    <n v="2152935137.6986299"/>
    <n v="27777082.439227201"/>
    <n v="-48638712.520490602"/>
    <n v="1111686560.0431001"/>
    <n v="1098518994.3884301"/>
    <n v="1091244836.6136"/>
    <n v="24889229.5886585"/>
    <n v="-48157604.633832797"/>
    <n v="16853026899.3473"/>
    <n v="14622790511.517401"/>
    <n v="15867315119.435699"/>
    <n v="1137421050.6033599"/>
    <n v="-726898951.90496004"/>
    <n v="8295748870.2650003"/>
    <n v="7662065718.2815704"/>
    <n v="8850893126.3864403"/>
    <n v="1543200070.79287"/>
    <n v="2299115920.3477402"/>
    <n v="8557278029.0823097"/>
    <n v="6960724793.2358904"/>
    <n v="7016421993.0492697"/>
    <n v="1513776117.9658999"/>
    <n v="-3026014872.2527099"/>
    <n v="1078094749.1477699"/>
    <n v="800907497.24634695"/>
    <n v="1031524424.5900199"/>
    <n v="211218032.26037601"/>
    <n v="137476278.228163"/>
    <n v="2086221289.1444499"/>
    <n v="1726346739.5636499"/>
    <n v="2086587868.1853299"/>
    <n v="360424557.95663297"/>
    <n v="360974286.70344901"/>
    <n v="1434968625.7357399"/>
    <n v="1113834926.28211"/>
    <n v="1325158995.2574201"/>
    <n v="183059004.555125"/>
    <n v="-8295191.98131942"/>
    <n v="760"/>
    <n v="1541"/>
    <n v="1632"/>
    <n v="920.87838502160605"/>
    <n v="1835"/>
    <n v="312524596"/>
    <n v="403083907"/>
    <n v="268481230.66666597"/>
    <n v="161201902.453336"/>
    <n v="-222689407"/>
    <n v="1607657049.87498"/>
    <n v="1729000221.9110999"/>
    <n v="1619730267.53474"/>
    <n v="103761484.044964"/>
    <n v="-85123519.056832999"/>
    <n v="-1350887943.74596"/>
    <n v="-1174185192.5910399"/>
    <n v="-1114718389.3855801"/>
    <n v="270844249.52826399"/>
    <n v="531805911.92622501"/>
    <n v="-645694403.43866706"/>
    <n v="464212509.922795"/>
    <n v="117290702.457202"/>
    <n v="661668225.25144994"/>
    <n v="1179048404.3261399"/>
    <n v="0.18018678576705099"/>
    <n v="0.29839177986881599"/>
    <n v="0.18065747379189601"/>
    <n v="0.117499669134201"/>
    <n v="-0.116792930027229"/>
    <n v="0.83167234992003902"/>
    <n v="0.86705641853564697"/>
    <n v="0.85673593218659105"/>
    <n v="2.1818048397436601E-2"/>
    <n v="3.9806678184048302E-2"/>
    <n v="0.16832765007996001"/>
    <n v="0.13294358146435201"/>
    <n v="0.143264067813408"/>
    <n v="2.18180483974365E-2"/>
    <n v="-3.9806678184048302E-2"/>
    <n v="12638350.6938111"/>
    <n v="5281418.81248804"/>
    <n v="7285273.68907566"/>
    <n v="4684450.6961182998"/>
    <n v="-8702299.1328832805"/>
    <n v="0.56993598744380003"/>
    <n v="0.55657409463903196"/>
    <n v="0.58663182323029295"/>
    <n v="4.1037262108358001E-2"/>
    <n v="6.3449400164245801E-2"/>
    <n v="1.15783959682347"/>
    <n v="1.06220263428768"/>
    <n v="1.06136641776906"/>
    <n v="9.6893993626332595E-2"/>
    <n v="-0.193782574627443"/>
    <n v="30.7340498963366"/>
    <n v="20.190998074363801"/>
    <n v="54.8742472169032"/>
    <n v="51.214620722783998"/>
    <n v="82.963643783672495"/>
    <n v="0.35558474746201901"/>
    <n v="0.43130063614946401"/>
    <n v="0.38159203205783798"/>
    <n v="4.3064351374589201E-2"/>
    <n v="2.3059651000138502E-3"/>
    <n v="0.166512142588009"/>
    <n v="0.203540000994923"/>
    <n v="0.169154013074307"/>
    <n v="3.3144114384207703E-2"/>
    <n v="-2.9102246948018801E-2"/>
    <n v="0.22748256503584999"/>
    <n v="0.262627472859919"/>
    <n v="0.233089789544493"/>
    <n v="2.7171515977543598E-2"/>
    <n v="-1.83232342981383E-2"/>
    <n v="0.11573863624920699"/>
    <n v="0.13497530697808699"/>
    <n v="0.118279341087203"/>
    <n v="1.5581750119592E-2"/>
    <n v="-1.1614556214893299E-2"/>
    <n v="1.19866526859599E-2"/>
    <n v="-0.17583772742406301"/>
    <n v="-6.9056827870579804E-2"/>
  </r>
  <r>
    <x v="17"/>
    <x v="7"/>
    <n v="10946894400.402201"/>
    <n v="9768578124.97999"/>
    <n v="1178316275.42225"/>
    <n v="7053593426.0816603"/>
    <n v="3893300974.32058"/>
    <n v="2786083484.4023099"/>
    <n v="1107217489.9182701"/>
    <n v="1959540592.81236"/>
    <n v="888177615.95222795"/>
    <n v="24202680764.678902"/>
    <n v="12200386964.218201"/>
    <n v="12002293800.4606"/>
    <n v="1049367046.00887"/>
    <n v="2015664468.38715"/>
    <n v="2010675094.8694699"/>
    <n v="2867"/>
    <n v="411573803"/>
    <n v="1696720494.82354"/>
    <n v="-1285547426.2590101"/>
    <n v="-794746584.79970598"/>
    <n v="7.1748261180190204E-2"/>
    <n v="0.89236067944722597"/>
    <n v="0.107639320552773"/>
    <n v="3818240.11175523"/>
    <n v="0.45230090446749099"/>
    <n v="0.89725796669463698"/>
    <n v="26.597646207337"/>
    <n v="0.35565346955183202"/>
    <n v="0.101144438725707"/>
    <n v="0.179004247336153"/>
    <n v="8.1135122297296705E-2"/>
    <n v="-0.16487688329046199"/>
    <n v="0.64434653044816703"/>
    <n v="0.25450903082612403"/>
    <n v="0.45230090446749099"/>
    <n v="0.50409238062683304"/>
    <n v="0.49590761937316602"/>
    <n v="8.7430541482712204E-2"/>
    <n v="1240256078.85431"/>
    <n v="411173068.56453699"/>
    <n v="0.15499560265797399"/>
    <n v="3.4993886813541102"/>
    <n v="5.4443875235411401"/>
    <n v="2.15800327785252"/>
    <n v="29.6432544425532"/>
    <n v="2022"/>
    <n v="2021"/>
    <n v="2022"/>
    <n v="1"/>
    <n v="1"/>
    <n v="10214053800.6077"/>
    <n v="9605146527.2964401"/>
    <n v="10255364909.4354"/>
    <n v="671827205.85759497"/>
    <n v="732840599.79451704"/>
    <n v="8901333679.1564808"/>
    <n v="7988334783.6829395"/>
    <n v="8886082195.9398003"/>
    <n v="890219660.73736894"/>
    <n v="867244445.82350099"/>
    <n v="1312720121.4512401"/>
    <n v="1616811743.6135001"/>
    <n v="1369282713.4956601"/>
    <n v="224653208.34600499"/>
    <n v="-134403846.02898401"/>
    <n v="6558538807.7612801"/>
    <n v="6189702925.0520496"/>
    <n v="6600611719.6316605"/>
    <n v="433479292.328062"/>
    <n v="495054618.32037401"/>
    <n v="3655514992.8464398"/>
    <n v="3415443602.24439"/>
    <n v="3654753189.8038001"/>
    <n v="238929596.88953701"/>
    <n v="237785981.474143"/>
    <n v="2252002926.0436802"/>
    <n v="1816070074.1124899"/>
    <n v="2284718828.1861601"/>
    <n v="485833563.81097001"/>
    <n v="534080558.35862201"/>
    <n v="1403512066.8027501"/>
    <n v="1599373528.1319001"/>
    <n v="1370034361.61764"/>
    <n v="247780061.8409"/>
    <n v="-296294576.88447899"/>
    <n v="2136364657.05409"/>
    <n v="2185003369.5745802"/>
    <n v="2093636206.48034"/>
    <n v="118649299.587726"/>
    <n v="-176824064.241732"/>
    <n v="1063528955.40927"/>
    <n v="1111686560.0431001"/>
    <n v="1021131043.80153"/>
    <n v="117631837.542722"/>
    <n v="-175351339.457041"/>
    <n v="16126127947.442301"/>
    <n v="16853026899.3473"/>
    <n v="19060611870.489498"/>
    <n v="4467969326.8880796"/>
    <n v="8076552817.2365799"/>
    <n v="10594864790.6127"/>
    <n v="8295748870.2650003"/>
    <n v="10363666875.032"/>
    <n v="1962559303.1331301"/>
    <n v="1605522173.60552"/>
    <n v="5531263156.8296003"/>
    <n v="8557278029.0823097"/>
    <n v="8696944995.4575291"/>
    <n v="3237775400.4602199"/>
    <n v="6471030643.6310501"/>
    <n v="1215571027.3759401"/>
    <n v="1078094749.1477699"/>
    <n v="1114344274.1775301"/>
    <n v="88833900.647376999"/>
    <n v="-166203981.36706501"/>
    <n v="2447195575.8478999"/>
    <n v="2086221289.1444499"/>
    <n v="2183027111.1265001"/>
    <n v="231480667.77549699"/>
    <n v="-431531107.46074802"/>
    <n v="1426673433.75442"/>
    <n v="1434968625.7357399"/>
    <n v="1624105718.11988"/>
    <n v="334804592.01290298"/>
    <n v="584001661.11504495"/>
    <n v="2595"/>
    <n v="760"/>
    <n v="2074"/>
    <n v="1146.0554087826599"/>
    <n v="272"/>
    <n v="89835189"/>
    <n v="312524596"/>
    <n v="271311196"/>
    <n v="164781194.88986"/>
    <n v="321738614"/>
    <n v="1522533530.81815"/>
    <n v="1607657049.87498"/>
    <n v="1608970358.5055599"/>
    <n v="87100908.101029694"/>
    <n v="174186964.00539801"/>
    <n v="-819082031.81974101"/>
    <n v="-1350887943.74596"/>
    <n v="-1151839133.94157"/>
    <n v="290022089.789303"/>
    <n v="-466465394.43926799"/>
    <n v="533354000.88748002"/>
    <n v="-645694403.43866706"/>
    <n v="-302362329.11696398"/>
    <n v="727578501.86024201"/>
    <n v="-1328100585.68718"/>
    <n v="6.3393855739821703E-2"/>
    <n v="0.18018678576705099"/>
    <n v="0.105109634229021"/>
    <n v="6.5152766901059395E-2"/>
    <n v="8.3544054403685807E-3"/>
    <n v="0.87147902810408695"/>
    <n v="0.83167234992003902"/>
    <n v="0.86517068582378398"/>
    <n v="3.0832040508928699E-2"/>
    <n v="2.08816513431389E-2"/>
    <n v="0.128520971895912"/>
    <n v="0.16832765007996001"/>
    <n v="0.13482931417621499"/>
    <n v="3.0832040508928599E-2"/>
    <n v="-2.08816513431388E-2"/>
    <n v="3936051.5609278302"/>
    <n v="12638350.6938111"/>
    <n v="6797547.45549805"/>
    <n v="5058626.9615287101"/>
    <n v="-117811.44917260201"/>
    <n v="0.63338538760804597"/>
    <n v="0.56993598744380003"/>
    <n v="0.55187409317311198"/>
    <n v="9.1883467104014904E-2"/>
    <n v="-0.181084483140554"/>
    <n v="0.96405702219603295"/>
    <n v="1.15783959682347"/>
    <n v="1.00638486190471"/>
    <n v="0.13534929257648101"/>
    <n v="-6.6799055501396198E-2"/>
    <n v="113.697693680009"/>
    <n v="30.7340498963366"/>
    <n v="57.009796594560903"/>
    <n v="49.136704364938502"/>
    <n v="-87.100047472672003"/>
    <n v="0.35789071256203298"/>
    <n v="0.35558474746201901"/>
    <n v="0.356376309858628"/>
    <n v="1.3119612579895301E-3"/>
    <n v="-2.2372430102006102E-3"/>
    <n v="0.13740989563999001"/>
    <n v="0.166512142588009"/>
    <n v="0.13502215898456801"/>
    <n v="3.27492006285518E-2"/>
    <n v="-3.6265456914282797E-2"/>
    <n v="0.20915933073771101"/>
    <n v="0.22748256503584999"/>
    <n v="0.205215381036571"/>
    <n v="2.4478620798198999E-2"/>
    <n v="-3.0155083401557901E-2"/>
    <n v="0.104124080034314"/>
    <n v="0.11573863624920699"/>
    <n v="0.10033261286027199"/>
    <n v="1.7610571028615098E-2"/>
    <n v="-2.29889577370175E-2"/>
    <n v="-4.3319408873635702E-2"/>
    <n v="1.19866526859599E-2"/>
    <n v="-6.54032131593794E-2"/>
  </r>
  <r>
    <x v="17"/>
    <x v="8"/>
    <n v="14070311612.267401"/>
    <n v="11665482883.5464"/>
    <n v="2404828728.7210002"/>
    <n v="7862191056.8829403"/>
    <n v="6208120555.3845396"/>
    <n v="3645528416.69065"/>
    <n v="2562592138.6938801"/>
    <n v="3312072605.11342"/>
    <n v="1991922676.58002"/>
    <n v="30218903936.918201"/>
    <n v="17285280168.09"/>
    <n v="12933623768.828199"/>
    <n v="2044444447.68506"/>
    <n v="2509875657.8576398"/>
    <n v="1495591074.8817899"/>
    <n v="656"/>
    <n v="316270296"/>
    <n v="3049492945.3092499"/>
    <n v="-951287396.12643194"/>
    <n v="-804942720.03045595"/>
    <n v="0.28532450370129298"/>
    <n v="0.82908489911308603"/>
    <n v="0.170915100886913"/>
    <n v="21448645.750407699"/>
    <n v="0.46561290381805898"/>
    <n v="0.81400541243423796"/>
    <n v="44.488248786624801"/>
    <n v="0.441221255538638"/>
    <n v="0.18212760380229401"/>
    <n v="0.235394403221726"/>
    <n v="0.14156919416364"/>
    <n v="1.24270758551424"/>
    <n v="0.558778744461361"/>
    <n v="0.25909365173634302"/>
    <n v="0.46561290381805898"/>
    <n v="0.57200222099957498"/>
    <n v="0.42799777900042502"/>
    <n v="0.158072051903384"/>
    <n v="359938316.04878402"/>
    <n v="2098205549.1828101"/>
    <n v="0.216732438438"/>
    <n v="3.1325022147088601"/>
    <n v="9.4078601086727591"/>
    <n v="6.29816553047403"/>
    <n v="54.653504887129898"/>
    <n v="2023"/>
    <n v="2022"/>
    <n v="2023"/>
    <n v="1"/>
    <n v="1"/>
    <n v="10946894400.402201"/>
    <n v="10214053800.6077"/>
    <n v="11743753271.0924"/>
    <n v="2047906033.5730801"/>
    <n v="3123417211.8652401"/>
    <n v="9768578124.97999"/>
    <n v="8901333679.1564808"/>
    <n v="10111798229.2276"/>
    <n v="1413676142.54549"/>
    <n v="1896904758.5664899"/>
    <n v="1178316275.42225"/>
    <n v="1312720121.4512401"/>
    <n v="1631955041.86483"/>
    <n v="672693392.51462197"/>
    <n v="1226512453.2987399"/>
    <n v="7053593426.0816603"/>
    <n v="6558538807.7612801"/>
    <n v="7158107763.5752897"/>
    <n v="658080338.34501505"/>
    <n v="808597630.80128396"/>
    <n v="3893300974.32058"/>
    <n v="3655514992.8464398"/>
    <n v="4585645507.5171804"/>
    <n v="1410125705.0208399"/>
    <n v="2314819581.0639501"/>
    <n v="2786083484.4023099"/>
    <n v="2252002926.0436802"/>
    <n v="2894538275.7122102"/>
    <n v="703064829.57781005"/>
    <n v="859444932.28834701"/>
    <n v="1107217489.9182701"/>
    <n v="1403512066.8027501"/>
    <n v="1691107231.80496"/>
    <n v="769130727.68819296"/>
    <n v="1455374648.7756"/>
    <n v="1959540592.81236"/>
    <n v="2136364657.05409"/>
    <n v="2469325951.6599598"/>
    <n v="735175576.88895202"/>
    <n v="1352532012.30106"/>
    <n v="888177615.95222795"/>
    <n v="1063528955.40927"/>
    <n v="1314543082.6471701"/>
    <n v="593143624.06571996"/>
    <n v="1103745060.62779"/>
    <n v="24202680764.678902"/>
    <n v="16126127947.442301"/>
    <n v="23515904216.3465"/>
    <n v="7071444710.4457703"/>
    <n v="6016223172.2393103"/>
    <n v="12200386964.218201"/>
    <n v="10594864790.6127"/>
    <n v="13360177307.640301"/>
    <n v="3492742434.1507702"/>
    <n v="5084893203.8717604"/>
    <n v="12002293800.4606"/>
    <n v="5531263156.8296003"/>
    <n v="10155726908.7061"/>
    <n v="4031884500.05825"/>
    <n v="931329968.36754894"/>
    <n v="1049367046.00887"/>
    <n v="1215571027.3759401"/>
    <n v="1436460840.3566201"/>
    <n v="533046893.75385898"/>
    <n v="995077401.67618406"/>
    <n v="2015664468.38715"/>
    <n v="2447195575.8478999"/>
    <n v="2324245234.03089"/>
    <n v="269070185.75856298"/>
    <n v="494211189.47049201"/>
    <n v="2010675094.8694699"/>
    <n v="1426673433.75442"/>
    <n v="1644313201.16856"/>
    <n v="319144462.87179297"/>
    <n v="-515084019.98767197"/>
    <n v="2867"/>
    <n v="2595"/>
    <n v="2039.3333333333301"/>
    <n v="1205.6966174512199"/>
    <n v="-2211"/>
    <n v="411573803"/>
    <n v="89835189"/>
    <n v="272559762.66666597"/>
    <n v="165263099.26258001"/>
    <n v="-95303507"/>
    <n v="1696720494.82354"/>
    <n v="1522533530.81815"/>
    <n v="2089582323.65031"/>
    <n v="835856791.434744"/>
    <n v="1352772450.4856999"/>
    <n v="-1285547426.2590101"/>
    <n v="-819082031.81974101"/>
    <n v="-1018638951.40172"/>
    <n v="240415609.000011"/>
    <n v="334260030.132577"/>
    <n v="-794746584.79970598"/>
    <n v="533354000.88748002"/>
    <n v="-355445101.31422698"/>
    <n v="769739484.07843196"/>
    <n v="-10196135.2307491"/>
    <n v="7.1748261180190204E-2"/>
    <n v="6.3393855739821703E-2"/>
    <n v="0.140155540207101"/>
    <n v="0.12578938744603599"/>
    <n v="0.21357624252110299"/>
    <n v="0.89236067944722597"/>
    <n v="0.87147902810408695"/>
    <n v="0.86430820222146698"/>
    <n v="3.2241613670887098E-2"/>
    <n v="-6.3275780334139803E-2"/>
    <n v="0.107639320552773"/>
    <n v="0.128520971895912"/>
    <n v="0.13569179777853199"/>
    <n v="3.2241613670887001E-2"/>
    <n v="6.3275780334139803E-2"/>
    <n v="3818240.11175523"/>
    <n v="3936051.5609278302"/>
    <n v="9734312.4743636008"/>
    <n v="10145081.220032901"/>
    <n v="17630405.6386525"/>
    <n v="0.45230090446749099"/>
    <n v="0.63338538760804597"/>
    <n v="0.51709973196453196"/>
    <n v="0.100926050219994"/>
    <n v="1.33119993505675E-2"/>
    <n v="0.89725796669463698"/>
    <n v="0.96405702219603295"/>
    <n v="0.89177346710830196"/>
    <n v="7.5176001488579003E-2"/>
    <n v="-8.3252554260399E-2"/>
    <n v="26.597646207337"/>
    <n v="113.697693680009"/>
    <n v="61.594529557990299"/>
    <n v="46.000795632326003"/>
    <n v="17.890602579287702"/>
    <n v="0.35565346955183202"/>
    <n v="0.35789071256203298"/>
    <n v="0.38492181255083402"/>
    <n v="4.8769578372427798E-2"/>
    <n v="8.55677859868057E-2"/>
    <n v="0.101144438725707"/>
    <n v="0.13740989563999001"/>
    <n v="0.140227312722664"/>
    <n v="4.0565029714259702E-2"/>
    <n v="8.0983165076587496E-2"/>
    <n v="0.179004247336153"/>
    <n v="0.20915933073771101"/>
    <n v="0.20785266043186301"/>
    <n v="2.8217777387064501E-2"/>
    <n v="5.6390155885572203E-2"/>
    <n v="8.1135122297296705E-2"/>
    <n v="0.104124080034314"/>
    <n v="0.10894279883175"/>
    <n v="3.05038407208531E-2"/>
    <n v="6.0434071866343697E-2"/>
    <n v="-0.16487688329046199"/>
    <n v="-4.3319408873635702E-2"/>
    <n v="0.34483709778338101"/>
  </r>
  <r>
    <x v="17"/>
    <x v="9"/>
    <n v="13121272707.954201"/>
    <n v="9868883257.1448498"/>
    <n v="3252389450.80937"/>
    <n v="8193037411.8295803"/>
    <n v="4928235296.1246405"/>
    <n v="3514594733.0371299"/>
    <n v="1413640563.0875001"/>
    <n v="2209461914.2119999"/>
    <n v="1116298561.5095699"/>
    <n v="26423195217.317902"/>
    <n v="19444011266.575298"/>
    <n v="6979183950.74265"/>
    <n v="1924959830.99265"/>
    <n v="2085220408.3526299"/>
    <n v="2394719246.9811802"/>
    <n v="2825"/>
    <n v="450854367"/>
    <n v="1622779638.5734401"/>
    <n v="-960529422.80955601"/>
    <n v="-109602908.38773499"/>
    <n v="-6.74497431518018E-2"/>
    <n v="0.75212850740936499"/>
    <n v="0.24787149259063401"/>
    <n v="4644698.3037006101"/>
    <n v="0.49658160567025"/>
    <n v="0.67482334421961498"/>
    <n v="29.103128789155601"/>
    <n v="0.375591255956223"/>
    <n v="0.107736543135068"/>
    <n v="0.16838777482862699"/>
    <n v="8.5075479060263998E-2"/>
    <n v="-0.439587402345269"/>
    <n v="0.624408744043776"/>
    <n v="0.26785471282115397"/>
    <n v="0.49658160567025"/>
    <n v="0.73586903879934795"/>
    <n v="0.26413096120065099"/>
    <n v="0.27581445690191497"/>
    <n v="965344922.29668903"/>
    <n v="662250215.76388502"/>
    <n v="0.123675475290571"/>
    <n v="3.92909899548807"/>
    <n v="5.4792530374886601"/>
    <n v="2.4759626238899699"/>
    <n v="43.127033227949802"/>
    <n v="2024"/>
    <n v="2023"/>
    <n v="2024"/>
    <n v="1"/>
    <n v="1"/>
    <n v="14070311612.267401"/>
    <n v="10946894400.402201"/>
    <n v="12712826240.207899"/>
    <n v="1601266735.30826"/>
    <n v="-949038904.31325698"/>
    <n v="11665482883.5464"/>
    <n v="9768578124.97999"/>
    <n v="10434314755.2237"/>
    <n v="1067401751.93452"/>
    <n v="-1796599626.4016299"/>
    <n v="2404828728.7210002"/>
    <n v="1178316275.42225"/>
    <n v="2278511484.98421"/>
    <n v="1042790448.15535"/>
    <n v="847560722.08837295"/>
    <n v="7862191056.8829403"/>
    <n v="7053593426.0816603"/>
    <n v="7702940631.5980597"/>
    <n v="586177168.29414296"/>
    <n v="330846354.94664001"/>
    <n v="6208120555.3845396"/>
    <n v="3893300974.32058"/>
    <n v="5009885608.6099195"/>
    <n v="1159567808.8693099"/>
    <n v="-1279885259.2598901"/>
    <n v="3645528416.69065"/>
    <n v="2786083484.4023099"/>
    <n v="3315402211.3766999"/>
    <n v="463054687.29202098"/>
    <n v="-130933683.653522"/>
    <n v="2562592138.6938801"/>
    <n v="1107217489.9182701"/>
    <n v="1694483397.2332201"/>
    <n v="767257039.84579301"/>
    <n v="-1148951575.60637"/>
    <n v="3312072605.11342"/>
    <n v="1959540592.81236"/>
    <n v="2493691704.0459299"/>
    <n v="719670508.73755395"/>
    <n v="-1102610690.9014101"/>
    <n v="1991922676.58002"/>
    <n v="888177615.95222795"/>
    <n v="1332132951.34727"/>
    <n v="582667703.40608394"/>
    <n v="-875624115.07044601"/>
    <n v="30218903936.918201"/>
    <n v="24202680764.678902"/>
    <n v="26948259972.971699"/>
    <n v="3042286157.2786798"/>
    <n v="-3795708719.6002798"/>
    <n v="17285280168.09"/>
    <n v="12200386964.218201"/>
    <n v="16309892799.6278"/>
    <n v="3719013128.14851"/>
    <n v="2158731098.48526"/>
    <n v="12933623768.828199"/>
    <n v="12002293800.4606"/>
    <n v="10638367173.3438"/>
    <n v="3202976782.6069798"/>
    <n v="-5954439818.0855503"/>
    <n v="2044444447.68506"/>
    <n v="1049367046.00887"/>
    <n v="1672923774.89552"/>
    <n v="543310582.45850503"/>
    <n v="-119484616.69241001"/>
    <n v="2509875657.8576398"/>
    <n v="2015664468.38715"/>
    <n v="2203586844.8658099"/>
    <n v="267524082.87681299"/>
    <n v="-424655249.50500703"/>
    <n v="1495591074.8817899"/>
    <n v="2010675094.8694699"/>
    <n v="1966995138.91081"/>
    <n v="451152769.44745499"/>
    <n v="899128172.099388"/>
    <n v="656"/>
    <n v="2867"/>
    <n v="2116"/>
    <n v="1264.5714689174299"/>
    <n v="2169"/>
    <n v="316270296"/>
    <n v="411573803"/>
    <n v="392899488.66666597"/>
    <n v="69208132.134875193"/>
    <n v="134584071"/>
    <n v="3049492945.3092499"/>
    <n v="1696720494.82354"/>
    <n v="2122997692.9020801"/>
    <n v="803219709.73421705"/>
    <n v="-1426713306.7358"/>
    <n v="-951287396.12643194"/>
    <n v="-1285547426.2590101"/>
    <n v="-1065788081.73166"/>
    <n v="190373267.27935901"/>
    <n v="-9242026.6831239406"/>
    <n v="-804942720.03045595"/>
    <n v="-794746584.79970598"/>
    <n v="-569764071.07263196"/>
    <n v="398543864.619753"/>
    <n v="695339811.64271998"/>
    <n v="0.28532450370129298"/>
    <n v="7.1748261180190204E-2"/>
    <n v="9.6541007243227298E-2"/>
    <n v="0.17768913164203801"/>
    <n v="-0.352774246853095"/>
    <n v="0.82908489911308603"/>
    <n v="0.89236067944722597"/>
    <n v="0.82452469532322603"/>
    <n v="7.0227217747593398E-2"/>
    <n v="-7.6956391703721705E-2"/>
    <n v="0.170915100886913"/>
    <n v="0.107639320552773"/>
    <n v="0.175475304676773"/>
    <n v="7.0227217747593301E-2"/>
    <n v="7.6956391703721705E-2"/>
    <n v="21448645.750407699"/>
    <n v="3818240.11175523"/>
    <n v="9970528.0552878603"/>
    <n v="9948926.9598799702"/>
    <n v="-16803947.4467071"/>
    <n v="0.46561290381805898"/>
    <n v="0.45230090446749099"/>
    <n v="0.47149847131860001"/>
    <n v="2.2719486203577399E-2"/>
    <n v="3.0968701852191E-2"/>
    <n v="0.81400541243423796"/>
    <n v="0.89725796669463698"/>
    <n v="0.79536224111616305"/>
    <n v="0.112383122382756"/>
    <n v="-0.13918206821462201"/>
    <n v="44.488248786624801"/>
    <n v="26.597646207337"/>
    <n v="33.396341261039098"/>
    <n v="9.6872168427808099"/>
    <n v="-15.3851199974692"/>
    <n v="0.441221255538638"/>
    <n v="0.35565346955183202"/>
    <n v="0.39082199368223097"/>
    <n v="4.4771006560382097E-2"/>
    <n v="-6.5629999582415E-2"/>
    <n v="0.18212760380229401"/>
    <n v="0.101144438725707"/>
    <n v="0.13033619522102299"/>
    <n v="4.4973619625955502E-2"/>
    <n v="-7.4391060667226505E-2"/>
    <n v="0.235394403221726"/>
    <n v="0.179004247336153"/>
    <n v="0.194262141795502"/>
    <n v="3.6014921486131002E-2"/>
    <n v="-6.7006628393098899E-2"/>
    <n v="0.14156919416364"/>
    <n v="8.1135122297296705E-2"/>
    <n v="0.102593265173733"/>
    <n v="3.3811593918721898E-2"/>
    <n v="-5.6493715103376398E-2"/>
    <n v="1.24270758551424"/>
    <n v="-0.16487688329046199"/>
    <n v="0.21274776662617001"/>
  </r>
  <r>
    <x v="18"/>
    <x v="0"/>
    <n v="16565854378.3571"/>
    <n v="14549475940.343"/>
    <n v="2016378438.01406"/>
    <n v="9781468510.69944"/>
    <n v="6784385867.6576996"/>
    <n v="4642563124.7766705"/>
    <n v="2141822742.8810301"/>
    <n v="3359953512.94981"/>
    <n v="1553672024.3596799"/>
    <n v="36736229819.692101"/>
    <n v="25400382110.1199"/>
    <n v="11335847709.572201"/>
    <n v="904589634.09120905"/>
    <n v="3664563995.4868102"/>
    <n v="1678892601.3048"/>
    <n v="3938"/>
    <n v="496081479"/>
    <n v="2688375505.684"/>
    <n v="-1248769020.8079901"/>
    <n v="-842183388.90319598"/>
    <m/>
    <n v="0.87828104775275495"/>
    <n v="0.12171895224724399"/>
    <n v="4206666.9320358401"/>
    <n v="0.45094051457281398"/>
    <n v="0.65218917993194503"/>
    <n v="33.393414347478803"/>
    <n v="0.40954035407442202"/>
    <n v="0.129291414373367"/>
    <n v="0.202824040113469"/>
    <n v="9.3787618125480601E-2"/>
    <m/>
    <n v="0.59045964592557698"/>
    <n v="0.28024893970105502"/>
    <n v="0.45094051457281398"/>
    <n v="0.69142593659690799"/>
    <n v="0.30857406340309101"/>
    <n v="7.9799028468541894E-2"/>
    <n v="700893472.01494896"/>
    <n v="1439606484.8759999"/>
    <n v="0.16228414449883599"/>
    <n v="2.6692039005857202"/>
    <n v="9.8671316828023894"/>
    <n v="3.13188879272729"/>
    <n v="51.202036732598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8"/>
    <x v="1"/>
    <n v="18127825545.843399"/>
    <n v="16028558443.4324"/>
    <n v="2099267102.4109499"/>
    <n v="9065116772.6190109"/>
    <n v="9062708773.2244205"/>
    <n v="5223822461.3594704"/>
    <n v="3838886311.8649402"/>
    <n v="4828923196.4699602"/>
    <n v="3255441910.0421"/>
    <n v="49693827945.372002"/>
    <n v="29736913703.5354"/>
    <n v="19956914241.836498"/>
    <n v="1835841597.90906"/>
    <n v="3122198919.4198399"/>
    <n v="2832531429.9951401"/>
    <n v="2751"/>
    <n v="68317940"/>
    <n v="3653475969.59092"/>
    <n v="-1010994139.27294"/>
    <n v="-201707048.65075001"/>
    <n v="9.42885970026969E-2"/>
    <n v="0.88419641963664497"/>
    <n v="0.115803580363354"/>
    <n v="6589540.36562829"/>
    <n v="0.364790282724268"/>
    <n v="0.60960682492373697"/>
    <n v="265.34502571130503"/>
    <n v="0.49993358278441802"/>
    <n v="0.21176761118738599"/>
    <n v="0.26638182192663401"/>
    <n v="0.17958259261759801"/>
    <n v="1.09532118684042"/>
    <n v="0.50006641721558098"/>
    <n v="0.288165971597032"/>
    <n v="0.364790282724268"/>
    <n v="0.59840255687738497"/>
    <n v="0.40159744312261503"/>
    <n v="9.1990253385992302E-2"/>
    <n v="730907888.055516"/>
    <n v="2642481830.3179798"/>
    <n v="0.20153966951809199"/>
    <n v="2.9034398533144801"/>
    <n v="6.3998673956018601"/>
    <n v="47.651347655419599"/>
    <n v="435.27239995139502"/>
    <n v="2016"/>
    <m/>
    <m/>
    <m/>
    <n v="1"/>
    <n v="16565854378.3571"/>
    <m/>
    <m/>
    <m/>
    <n v="1561971167.48628"/>
    <n v="14549475940.343"/>
    <m/>
    <m/>
    <m/>
    <n v="1479082503.08938"/>
    <n v="2016378438.01406"/>
    <m/>
    <m/>
    <m/>
    <n v="82888664.396894395"/>
    <n v="9781468510.69944"/>
    <m/>
    <m/>
    <m/>
    <n v="-716351738.08042896"/>
    <n v="6784385867.6576996"/>
    <m/>
    <m/>
    <m/>
    <n v="2278322905.56671"/>
    <n v="4642563124.7766705"/>
    <m/>
    <m/>
    <m/>
    <n v="581259336.58280003"/>
    <n v="2141822742.8810301"/>
    <m/>
    <m/>
    <m/>
    <n v="1697063568.9839101"/>
    <n v="3359953512.94981"/>
    <m/>
    <m/>
    <m/>
    <n v="1468969683.5201499"/>
    <n v="1553672024.3596799"/>
    <m/>
    <m/>
    <m/>
    <n v="1701769885.68241"/>
    <n v="36736229819.692101"/>
    <m/>
    <m/>
    <m/>
    <n v="12957598125.679899"/>
    <n v="25400382110.1199"/>
    <m/>
    <m/>
    <m/>
    <n v="4336531593.4155598"/>
    <n v="11335847709.572201"/>
    <m/>
    <m/>
    <m/>
    <n v="8621066532.2643394"/>
    <n v="904589634.09120905"/>
    <m/>
    <m/>
    <m/>
    <n v="931251963.81785595"/>
    <n v="3664563995.4868102"/>
    <m/>
    <m/>
    <m/>
    <n v="-542365076.06697297"/>
    <n v="1678892601.3048"/>
    <m/>
    <m/>
    <m/>
    <n v="1153638828.69034"/>
    <n v="3938"/>
    <m/>
    <m/>
    <m/>
    <n v="-1187"/>
    <n v="496081479"/>
    <m/>
    <m/>
    <m/>
    <n v="-427763539"/>
    <n v="2688375505.684"/>
    <m/>
    <m/>
    <m/>
    <n v="965100463.90692306"/>
    <n v="-1248769020.8079901"/>
    <m/>
    <m/>
    <m/>
    <n v="237774881.53505599"/>
    <n v="-842183388.90319598"/>
    <m/>
    <m/>
    <m/>
    <n v="640476340.25244498"/>
    <m/>
    <m/>
    <m/>
    <m/>
    <m/>
    <n v="0.87828104775275495"/>
    <m/>
    <m/>
    <m/>
    <n v="5.9153718838896802E-3"/>
    <n v="0.12171895224724399"/>
    <m/>
    <m/>
    <m/>
    <n v="-5.91537188388976E-3"/>
    <n v="4206666.9320358401"/>
    <m/>
    <m/>
    <m/>
    <n v="2382873.4335924499"/>
    <n v="0.45094051457281398"/>
    <m/>
    <m/>
    <m/>
    <n v="-8.6150231848546005E-2"/>
    <n v="0.65218917993194503"/>
    <m/>
    <m/>
    <m/>
    <n v="-4.2582355008207701E-2"/>
    <n v="33.393414347478803"/>
    <m/>
    <m/>
    <m/>
    <n v="231.951611363826"/>
    <n v="0.40954035407442202"/>
    <m/>
    <m/>
    <m/>
    <n v="9.0393228709996304E-2"/>
    <n v="0.129291414373367"/>
    <m/>
    <m/>
    <m/>
    <n v="8.2476196814019201E-2"/>
    <n v="0.202824040113469"/>
    <m/>
    <m/>
    <m/>
    <n v="6.3557781813164904E-2"/>
    <n v="9.3787618125480601E-2"/>
    <m/>
    <m/>
    <m/>
    <n v="8.5794974492118106E-2"/>
    <m/>
    <m/>
    <m/>
  </r>
  <r>
    <x v="18"/>
    <x v="2"/>
    <n v="20744353259.1432"/>
    <n v="17493836207.805401"/>
    <n v="3250517051.3378"/>
    <n v="13460312645.587099"/>
    <n v="7284040613.5561399"/>
    <n v="4695666511.5847502"/>
    <n v="2588374101.9713898"/>
    <n v="3982710735.6229701"/>
    <n v="1897590838.4503901"/>
    <n v="53965463504.906303"/>
    <n v="38891340288.359596"/>
    <n v="15074123216.5466"/>
    <n v="2857235138.3049402"/>
    <n v="5106343614.6740503"/>
    <n v="1728052384.4862399"/>
    <n v="4710"/>
    <n v="461684554"/>
    <n v="3248179555.30826"/>
    <n v="-1511629424.65639"/>
    <n v="1893213043.2952199"/>
    <n v="0.144337648587963"/>
    <n v="0.84330593435564805"/>
    <n v="0.15669406564435101"/>
    <n v="4404321.2864423096"/>
    <n v="0.38440053900875398"/>
    <n v="0.53339260373477404"/>
    <n v="44.931876276595702"/>
    <n v="0.35113365659378298"/>
    <n v="0.124774875824607"/>
    <n v="0.191990113447742"/>
    <n v="9.1475054186806806E-2"/>
    <n v="-0.417101920142738"/>
    <n v="0.64886634340621596"/>
    <n v="0.22635878076917501"/>
    <n v="0.38440053900875398"/>
    <n v="0.72067092103867103"/>
    <n v="0.27932907896132803"/>
    <n v="0.18954569345489899"/>
    <n v="2138729487.5755401"/>
    <n v="1736550130.65187"/>
    <n v="0.15658138456915199"/>
    <n v="2.6359982134587199"/>
    <n v="12.0044701453368"/>
    <n v="4.1101458171165"/>
    <n v="84.237906491365294"/>
    <n v="2017"/>
    <n v="2016"/>
    <n v="2017"/>
    <n v="1"/>
    <n v="1"/>
    <n v="18127825545.843399"/>
    <n v="16565854378.3571"/>
    <n v="18479344394.447899"/>
    <n v="2111311760.46455"/>
    <n v="2616527713.29986"/>
    <n v="16028558443.4324"/>
    <n v="14549475940.343"/>
    <n v="16023956863.8603"/>
    <n v="1472185527.38903"/>
    <n v="1465277764.3730099"/>
    <n v="2099267102.4109499"/>
    <n v="2016378438.01406"/>
    <n v="2455387530.5876002"/>
    <n v="689848424.47287297"/>
    <n v="1151249948.9268501"/>
    <n v="9065116772.6190109"/>
    <n v="9781468510.69944"/>
    <n v="10768965976.3018"/>
    <n v="2358134882.4584699"/>
    <n v="4395195872.9681301"/>
    <n v="9062708773.2244205"/>
    <n v="6784385867.6576996"/>
    <n v="7710378418.1460896"/>
    <n v="1197502299.88272"/>
    <n v="-1778668159.6682701"/>
    <n v="5223822461.3594704"/>
    <n v="4642563124.7766705"/>
    <n v="4854017365.9069595"/>
    <n v="321359376.539101"/>
    <n v="-528155949.77471602"/>
    <n v="3838886311.8649402"/>
    <n v="2141822742.8810301"/>
    <n v="2856361052.23912"/>
    <n v="879698211.56374502"/>
    <n v="-1250512209.8935499"/>
    <n v="4828923196.4699602"/>
    <n v="3359953512.94981"/>
    <n v="4057195815.0142498"/>
    <n v="737312012.01680601"/>
    <n v="-846212460.84699702"/>
    <n v="3255441910.0421"/>
    <n v="1553672024.3596799"/>
    <n v="2235568257.6173902"/>
    <n v="899820391.99719"/>
    <n v="-1357851071.5917001"/>
    <n v="49693827945.372002"/>
    <n v="36736229819.692101"/>
    <n v="46798507089.990097"/>
    <n v="8972111540.0242996"/>
    <n v="4271635559.5343499"/>
    <n v="29736913703.5354"/>
    <n v="25400382110.1199"/>
    <n v="31342878700.6716"/>
    <n v="6887367481.1769505"/>
    <n v="9154426584.8242207"/>
    <n v="19956914241.836498"/>
    <n v="11335847709.572201"/>
    <n v="15455628389.318399"/>
    <n v="4323176689.2033005"/>
    <n v="-4882791025.2898703"/>
    <n v="1835841597.90906"/>
    <n v="904589634.09120905"/>
    <n v="1865888790.1017399"/>
    <n v="976669463.84154403"/>
    <n v="1021393540.39588"/>
    <n v="3122198919.4198399"/>
    <n v="3664563995.4868102"/>
    <n v="3964368843.1935701"/>
    <n v="1025485130.5395401"/>
    <n v="1984144695.2542"/>
    <n v="2832531429.9951401"/>
    <n v="1678892601.3048"/>
    <n v="2079825471.92873"/>
    <n v="652325735.77325404"/>
    <n v="-1104479045.5088899"/>
    <n v="2751"/>
    <n v="3938"/>
    <n v="3799.6666666666601"/>
    <n v="986.79903391386301"/>
    <n v="1959"/>
    <n v="68317940"/>
    <n v="496081479"/>
    <n v="342027991"/>
    <n v="237662956.991999"/>
    <n v="393366614"/>
    <n v="3653475969.59092"/>
    <n v="2688375505.684"/>
    <n v="3196677010.1943898"/>
    <n v="484607171.29778802"/>
    <n v="-405296414.28265703"/>
    <n v="-1010994139.27294"/>
    <n v="-1248769020.8079901"/>
    <n v="-1257130861.5791099"/>
    <n v="250422368.26720101"/>
    <n v="-500635285.38345301"/>
    <n v="-201707048.65075001"/>
    <n v="-842183388.90319598"/>
    <n v="283107535.24709302"/>
    <n v="1430692942.5599999"/>
    <n v="2094920091.9459701"/>
    <n v="9.42885970026969E-2"/>
    <m/>
    <m/>
    <m/>
    <n v="5.00490515852667E-2"/>
    <n v="0.88419641963664497"/>
    <n v="0.87828104775275495"/>
    <n v="0.86859446724834899"/>
    <n v="2.2099328678267301E-2"/>
    <n v="-4.0890485280996203E-2"/>
    <n v="0.115803580363354"/>
    <n v="0.12171895224724399"/>
    <n v="0.13140553275165001"/>
    <n v="2.2099328678267301E-2"/>
    <n v="4.0890485280996203E-2"/>
    <n v="6589540.36562829"/>
    <n v="4206666.9320358401"/>
    <n v="5066842.8613688098"/>
    <n v="1322392.74728141"/>
    <n v="-2185219.0791859701"/>
    <n v="0.364790282724268"/>
    <n v="0.45094051457281398"/>
    <n v="0.40004377876861202"/>
    <n v="4.5155274603614799E-2"/>
    <n v="1.96102562844859E-2"/>
    <n v="0.60960682492373697"/>
    <n v="0.65218917993194503"/>
    <n v="0.59839620286348505"/>
    <n v="6.0186503173684298E-2"/>
    <n v="-7.6214221188963302E-2"/>
    <n v="265.34502571130503"/>
    <n v="33.393414347478803"/>
    <n v="114.55677211179299"/>
    <n v="130.71383665708601"/>
    <n v="-220.413149434709"/>
    <n v="0.49993358278441802"/>
    <n v="0.40954035407442202"/>
    <n v="0.42020253115087403"/>
    <n v="7.4970767793800006E-2"/>
    <n v="-0.14879992619063501"/>
    <n v="0.21176761118738599"/>
    <n v="0.129291414373367"/>
    <n v="0.15527796712845299"/>
    <n v="4.8973561178908602E-2"/>
    <n v="-8.6992735362779294E-2"/>
    <n v="0.26638182192663401"/>
    <n v="0.202824040113469"/>
    <n v="0.220398658495949"/>
    <n v="4.01893267058488E-2"/>
    <n v="-7.4391708478892205E-2"/>
    <n v="0.17958259261759801"/>
    <n v="9.3787618125480601E-2"/>
    <n v="0.121615088309962"/>
    <n v="5.0214645819068697E-2"/>
    <n v="-8.8107538430791804E-2"/>
    <n v="1.09532118684042"/>
    <m/>
    <m/>
  </r>
  <r>
    <x v="18"/>
    <x v="3"/>
    <n v="23720914911.541599"/>
    <n v="20208618083.609299"/>
    <n v="3512296827.93224"/>
    <n v="12660647710.4"/>
    <n v="11060267201.1415"/>
    <n v="5497693923.7641401"/>
    <n v="5562573277.3774004"/>
    <n v="7260392944.6509399"/>
    <n v="4242379550.3475499"/>
    <n v="48764327302.413498"/>
    <n v="26718049503.2831"/>
    <n v="22046277799.130299"/>
    <n v="3177795270.3493299"/>
    <n v="2883802686.1856098"/>
    <n v="3121965241.4080501"/>
    <n v="2338"/>
    <n v="356903366"/>
    <n v="5920657361.4439802"/>
    <n v="-2137116288.78774"/>
    <n v="1248234221.1003101"/>
    <n v="0.14348780196781399"/>
    <n v="0.85193248907008601"/>
    <n v="0.14806751092991299"/>
    <n v="10145814.7611384"/>
    <n v="0.48643990851008001"/>
    <n v="0.88782360061975296"/>
    <n v="66.463130279196093"/>
    <n v="0.46626646747761302"/>
    <n v="0.23450078962472401"/>
    <n v="0.30607558653306099"/>
    <n v="0.17884552793043301"/>
    <n v="1.23566612168719"/>
    <n v="0.53373353252238598"/>
    <n v="0.23176567785288801"/>
    <n v="0.48643990851008001"/>
    <n v="0.54790152927959601"/>
    <n v="0.45209847072040299"/>
    <n v="0.144142031562111"/>
    <n v="508074003.82951802"/>
    <n v="3783541072.65623"/>
    <n v="0.24959650095803099"/>
    <n v="4.3902614319103099"/>
    <n v="7.5980714317124001"/>
    <n v="11.886633622692001"/>
    <n v="74.860738363793104"/>
    <n v="2018"/>
    <n v="2017"/>
    <n v="2018"/>
    <n v="1"/>
    <n v="1"/>
    <n v="20744353259.1432"/>
    <n v="18127825545.843399"/>
    <n v="20864364572.176102"/>
    <n v="2798475334.8231301"/>
    <n v="2976561652.3983302"/>
    <n v="17493836207.805401"/>
    <n v="16028558443.4324"/>
    <n v="17910337578.282398"/>
    <n v="2120926611.7821801"/>
    <n v="2714781875.8038902"/>
    <n v="3250517051.3378"/>
    <n v="2099267102.4109499"/>
    <n v="2954026993.8936601"/>
    <n v="751726690.30979097"/>
    <n v="261779776.59443599"/>
    <n v="13460312645.587099"/>
    <n v="9065116772.6190109"/>
    <n v="11728692376.202"/>
    <n v="2341119870.7336798"/>
    <n v="-799664935.18707204"/>
    <n v="7284040613.5561399"/>
    <n v="9062708773.2244205"/>
    <n v="9135672195.9740391"/>
    <n v="1889170335.35656"/>
    <n v="3776226587.5854001"/>
    <n v="4695666511.5847502"/>
    <n v="5223822461.3594704"/>
    <n v="5139060965.5694504"/>
    <n v="407676803.17650098"/>
    <n v="802027412.17938995"/>
    <n v="2588374101.9713898"/>
    <n v="3838886311.8649402"/>
    <n v="3996611230.4045801"/>
    <n v="1493359650.6510701"/>
    <n v="2974199175.4060102"/>
    <n v="3982710735.6229701"/>
    <n v="4828923196.4699602"/>
    <n v="5357342292.2479601"/>
    <n v="1701534666.5383401"/>
    <n v="3277682209.0279698"/>
    <n v="1897590838.4503901"/>
    <n v="3255441910.0421"/>
    <n v="3131804099.6133499"/>
    <n v="1177273654.24772"/>
    <n v="2344788711.8971601"/>
    <n v="53965463504.906303"/>
    <n v="49693827945.372002"/>
    <n v="50807872917.563904"/>
    <n v="2773765779.45402"/>
    <n v="-5201136202.4928799"/>
    <n v="38891340288.359596"/>
    <n v="29736913703.5354"/>
    <n v="31782101165.059399"/>
    <n v="6339112394.4199495"/>
    <n v="-12173290785.0765"/>
    <n v="15074123216.5466"/>
    <n v="19956914241.836498"/>
    <n v="19025771752.504501"/>
    <n v="3578128649.5094399"/>
    <n v="6972154582.5836802"/>
    <n v="2857235138.3049402"/>
    <n v="1835841597.90906"/>
    <n v="2623624002.1877799"/>
    <n v="700814195.72697496"/>
    <n v="320560132.04438698"/>
    <n v="5106343614.6740503"/>
    <n v="3122198919.4198399"/>
    <n v="3704115073.4264998"/>
    <n v="1220201562.2109201"/>
    <n v="-2222540928.48843"/>
    <n v="1728052384.4862399"/>
    <n v="2832531429.9951401"/>
    <n v="2560849685.2964802"/>
    <n v="735599409.308393"/>
    <n v="1393912856.9217999"/>
    <n v="4710"/>
    <n v="2751"/>
    <n v="3266.3333333333298"/>
    <n v="1267.19072492396"/>
    <n v="-2372"/>
    <n v="461684554"/>
    <n v="68317940"/>
    <n v="295635286.66666597"/>
    <n v="203714644.56772101"/>
    <n v="-104781188"/>
    <n v="3248179555.30826"/>
    <n v="3653475969.59092"/>
    <n v="4274104295.4477201"/>
    <n v="1440284362.6221299"/>
    <n v="2672477806.1357098"/>
    <n v="-1511629424.65639"/>
    <n v="-1010994139.27294"/>
    <n v="-1553246617.57236"/>
    <n v="564213405.51835096"/>
    <n v="-625486864.13135302"/>
    <n v="1893213043.2952199"/>
    <n v="-201707048.65075001"/>
    <n v="979913405.24826396"/>
    <n v="1072925716.47545"/>
    <n v="-644978822.19490802"/>
    <n v="0.144337648587963"/>
    <n v="9.42885970026969E-2"/>
    <n v="0.127371349186158"/>
    <n v="2.8653654720535701E-2"/>
    <n v="-8.4984662014964097E-4"/>
    <n v="0.84330593435564805"/>
    <n v="0.88419641963664497"/>
    <n v="0.85981161435412601"/>
    <n v="2.15538490312066E-2"/>
    <n v="8.6265547144372904E-3"/>
    <n v="0.15669406564435101"/>
    <n v="0.115803580363354"/>
    <n v="0.14018838564587299"/>
    <n v="2.15538490312066E-2"/>
    <n v="-8.6265547144372904E-3"/>
    <n v="4404321.2864423096"/>
    <n v="6589540.36562829"/>
    <n v="7046558.8044030098"/>
    <n v="2897902.0376868402"/>
    <n v="5741493.4746960998"/>
    <n v="0.38440053900875398"/>
    <n v="0.364790282724268"/>
    <n v="0.411876910081034"/>
    <n v="6.5313636316876394E-2"/>
    <n v="0.102039369501325"/>
    <n v="0.53339260373477404"/>
    <n v="0.60960682492373697"/>
    <n v="0.67694100975942095"/>
    <n v="0.18656299800291201"/>
    <n v="0.35443099688497898"/>
    <n v="44.931876276595702"/>
    <n v="265.34502571130503"/>
    <n v="125.58001075569901"/>
    <n v="121.517872261189"/>
    <n v="21.531254002600299"/>
    <n v="0.35113365659378298"/>
    <n v="0.49993358278441802"/>
    <n v="0.43911123561860499"/>
    <n v="7.8028260723740403E-2"/>
    <n v="0.115132810883829"/>
    <n v="0.124774875824607"/>
    <n v="0.21176761118738599"/>
    <n v="0.19034775887890601"/>
    <n v="5.7914174383353702E-2"/>
    <n v="0.109725913800116"/>
    <n v="0.191990113447742"/>
    <n v="0.26638182192663401"/>
    <n v="0.25481584063581197"/>
    <n v="5.7915479232153198E-2"/>
    <n v="0.114085473085318"/>
    <n v="9.1475054186806806E-2"/>
    <n v="0.17958259261759801"/>
    <n v="0.149967724911613"/>
    <n v="5.0657479334040197E-2"/>
    <n v="8.7370473743626706E-2"/>
    <n v="-0.417101920142738"/>
    <n v="1.09532118684042"/>
    <n v="0.63796179612829595"/>
  </r>
  <r>
    <x v="18"/>
    <x v="4"/>
    <n v="31914664299.1366"/>
    <n v="28191279784.872501"/>
    <n v="3723384514.2641301"/>
    <n v="18563989973.790699"/>
    <n v="13350674325.3459"/>
    <n v="6527675638.7334099"/>
    <n v="6822998686.6125097"/>
    <n v="8663175005.6437092"/>
    <n v="4838454020.8229599"/>
    <n v="72508305334.248398"/>
    <n v="33342428473.677502"/>
    <n v="39165876860.5709"/>
    <n v="3625641402.0675101"/>
    <n v="4935702910.7243605"/>
    <n v="3683878305.5544"/>
    <n v="4366"/>
    <n v="79723044"/>
    <n v="6357596628.7112904"/>
    <n v="-1899091818.83547"/>
    <n v="2085602682.4771099"/>
    <n v="0.34542299140444599"/>
    <n v="0.88333311360054401"/>
    <n v="0.11666688639945499"/>
    <n v="7309817.7506039003"/>
    <n v="0.44015184401313101"/>
    <n v="0.957178758719749"/>
    <n v="400.319188754717"/>
    <n v="0.41832413464261498"/>
    <n v="0.21378882831605001"/>
    <n v="0.27144810061116798"/>
    <n v="0.15160598198596201"/>
    <n v="0.140504748196463"/>
    <n v="0.58167586535738403"/>
    <n v="0.204535306326565"/>
    <n v="0.44015184401313101"/>
    <n v="0.45984288723858202"/>
    <n v="0.54015711276141698"/>
    <n v="9.2571434439592898E-2"/>
    <n v="2091905577.5453401"/>
    <n v="4458504809.8758097"/>
    <n v="0.19920612572081001"/>
    <n v="3.7611643791312099"/>
    <n v="8.6633329475126697"/>
    <n v="60.690783718982999"/>
    <n v="418.22824118052301"/>
    <n v="2019"/>
    <n v="2018"/>
    <n v="2019"/>
    <n v="1"/>
    <n v="1"/>
    <n v="23720914911.541599"/>
    <n v="20744353259.1432"/>
    <n v="25459977489.940498"/>
    <n v="5784653504.8557596"/>
    <n v="8193749387.5950298"/>
    <n v="20208618083.609299"/>
    <n v="17493836207.805401"/>
    <n v="21964578025.4291"/>
    <n v="5560698810.3196096"/>
    <n v="7982661701.2631397"/>
    <n v="3512296827.93224"/>
    <n v="3250517051.3378"/>
    <n v="3495399464.5113902"/>
    <n v="236886154.17860001"/>
    <n v="211087686.331893"/>
    <n v="12660647710.4"/>
    <n v="13460312645.587099"/>
    <n v="14894983443.2593"/>
    <n v="3202510373.5903101"/>
    <n v="5903342263.3906603"/>
    <n v="11060267201.1415"/>
    <n v="7284040613.5561399"/>
    <n v="10564994046.6812"/>
    <n v="3063491924.4879498"/>
    <n v="2290407124.20437"/>
    <n v="5497693923.7641401"/>
    <n v="4695666511.5847502"/>
    <n v="5573678691.3607702"/>
    <n v="918365191.06999695"/>
    <n v="1029981714.96927"/>
    <n v="5562573277.3774004"/>
    <n v="2588374101.9713898"/>
    <n v="4991315355.3204298"/>
    <n v="2174341981.6915498"/>
    <n v="1260425409.2351"/>
    <n v="7260392944.6509399"/>
    <n v="3982710735.6229701"/>
    <n v="6635426228.6392002"/>
    <n v="2402004161.7006102"/>
    <n v="1402782060.9927599"/>
    <n v="4242379550.3475499"/>
    <n v="1897590838.4503901"/>
    <n v="3659474803.2069702"/>
    <n v="1554671194.3487899"/>
    <n v="596074470.47540903"/>
    <n v="48764327302.413498"/>
    <n v="53965463504.906303"/>
    <n v="58412698713.856102"/>
    <n v="12481087650.796101"/>
    <n v="23743978031.8349"/>
    <n v="26718049503.2831"/>
    <n v="38891340288.359596"/>
    <n v="32983939421.773399"/>
    <n v="6094558059.0194397"/>
    <n v="6624378970.3943901"/>
    <n v="22046277799.130299"/>
    <n v="15074123216.5466"/>
    <n v="25428759292.0826"/>
    <n v="12396936484.418699"/>
    <n v="17119599061.4405"/>
    <n v="3177795270.3493299"/>
    <n v="2857235138.3049402"/>
    <n v="3220223936.9072599"/>
    <n v="385956202.64065999"/>
    <n v="447846131.71817601"/>
    <n v="2883802686.1856098"/>
    <n v="5106343614.6740503"/>
    <n v="4308616403.8613396"/>
    <n v="1236871116.97978"/>
    <n v="2051900224.5387399"/>
    <n v="3121965241.4080501"/>
    <n v="1728052384.4862399"/>
    <n v="2844631977.14956"/>
    <n v="1006975204.74871"/>
    <n v="561913064.14635396"/>
    <n v="2338"/>
    <n v="4710"/>
    <n v="3804.6666666666601"/>
    <n v="1281.76336869694"/>
    <n v="2028"/>
    <n v="356903366"/>
    <n v="461684554"/>
    <n v="299436988"/>
    <n v="197358651.26894999"/>
    <n v="-277180322"/>
    <n v="5920657361.4439802"/>
    <n v="3248179555.30826"/>
    <n v="5175477848.4878397"/>
    <n v="1683326472.78824"/>
    <n v="436939267.267304"/>
    <n v="-2137116288.78774"/>
    <n v="-1511629424.65639"/>
    <n v="-1849279177.4265399"/>
    <n v="315704654.27883703"/>
    <n v="238024469.95227101"/>
    <n v="1248234221.1003101"/>
    <n v="1893213043.2952199"/>
    <n v="1742349982.29088"/>
    <n v="438595750.55948102"/>
    <n v="837368461.37679195"/>
    <n v="0.14348780196781399"/>
    <n v="0.144337648587963"/>
    <n v="0.211082813986741"/>
    <n v="0.116342782377269"/>
    <n v="0.201935189436631"/>
    <n v="0.85193248907008601"/>
    <n v="0.84330593435564805"/>
    <n v="0.85952384567542595"/>
    <n v="2.1065737369193399E-2"/>
    <n v="3.14006245304582E-2"/>
    <n v="0.14806751092991299"/>
    <n v="0.15669406564435101"/>
    <n v="0.140476154324573"/>
    <n v="2.1065737369193299E-2"/>
    <n v="-3.1400624530458103E-2"/>
    <n v="10145814.7611384"/>
    <n v="4404321.2864423096"/>
    <n v="7286651.2660615398"/>
    <n v="2870816.84272944"/>
    <n v="-2835997.01053451"/>
    <n v="0.48643990851008001"/>
    <n v="0.38440053900875398"/>
    <n v="0.43699743051065498"/>
    <n v="5.1092768328457799E-2"/>
    <n v="-4.6288064496948202E-2"/>
    <n v="0.88782360061975296"/>
    <n v="0.53339260373477404"/>
    <n v="0.792798321024758"/>
    <n v="0.22731262417828299"/>
    <n v="6.9355158099995901E-2"/>
    <n v="66.463130279196093"/>
    <n v="44.931876276595702"/>
    <n v="170.57139843683601"/>
    <n v="199.25846052725799"/>
    <n v="333.85605847552102"/>
    <n v="0.46626646747761302"/>
    <n v="0.35113365659378298"/>
    <n v="0.41190808623800401"/>
    <n v="5.78339458566565E-2"/>
    <n v="-4.7942332834997298E-2"/>
    <n v="0.23450078962472401"/>
    <n v="0.124774875824607"/>
    <n v="0.19102149792179299"/>
    <n v="5.8298435140049801E-2"/>
    <n v="-2.0711961308673799E-2"/>
    <n v="0.30607558653306099"/>
    <n v="0.191990113447742"/>
    <n v="0.25650460019732402"/>
    <n v="5.8492349463319999E-2"/>
    <n v="-3.4627485921892902E-2"/>
    <n v="0.17884552793043301"/>
    <n v="9.1475054186806806E-2"/>
    <n v="0.14064218803440101"/>
    <n v="4.4705184306807901E-2"/>
    <n v="-2.72395459444707E-2"/>
    <n v="1.23566612168719"/>
    <n v="-0.417101920142738"/>
    <n v="0.31968964991364102"/>
  </r>
  <r>
    <x v="18"/>
    <x v="5"/>
    <n v="32031619117.061798"/>
    <n v="27515557489.1227"/>
    <n v="4516061627.9390697"/>
    <n v="19734229957.743198"/>
    <n v="12297389159.318501"/>
    <n v="7121023325.8067102"/>
    <n v="5176365833.5118303"/>
    <n v="7570525503.3049603"/>
    <n v="3898486137.8235602"/>
    <n v="67339488268.874901"/>
    <n v="31219999842.942501"/>
    <n v="36119488425.932297"/>
    <n v="2530591422.23212"/>
    <n v="7676425428.9438896"/>
    <n v="4068620243.7051001"/>
    <n v="4576"/>
    <n v="116772797"/>
    <n v="5561609467.1593904"/>
    <n v="-3492827334.2603102"/>
    <n v="-2810255949.4559698"/>
    <n v="3.6646106262914202E-3"/>
    <n v="0.85901238362522903"/>
    <n v="0.14098761637477"/>
    <n v="6999916.7650921699"/>
    <n v="0.47567363430451198"/>
    <n v="1.02599677380532"/>
    <n v="274.307201163142"/>
    <n v="0.38391406673439998"/>
    <n v="0.161601754022937"/>
    <n v="0.23634538971127"/>
    <n v="0.121707433007874"/>
    <n v="-0.19427029355949599"/>
    <n v="0.61608593326559902"/>
    <n v="0.22231231271146201"/>
    <n v="0.47567363430451198"/>
    <n v="0.46362098444060701"/>
    <n v="0.53637901555939205"/>
    <n v="7.0061662900387497E-2"/>
    <n v="4624022346.8422699"/>
    <n v="2068782132.89908"/>
    <n v="0.17362873374693"/>
    <n v="2.5707577231631098"/>
    <n v="7.8728456327720702"/>
    <n v="33.3852253091408"/>
    <n v="267.35678723994698"/>
    <n v="2020"/>
    <n v="2019"/>
    <n v="2020"/>
    <n v="1"/>
    <n v="1"/>
    <n v="31914664299.1366"/>
    <n v="23720914911.541599"/>
    <n v="29222399442.580002"/>
    <n v="4764784217.7059898"/>
    <n v="116954817.92513999"/>
    <n v="28191279784.872501"/>
    <n v="20208618083.609299"/>
    <n v="25305151785.868198"/>
    <n v="4426640033.8110199"/>
    <n v="-675722295.74979699"/>
    <n v="3723384514.2641301"/>
    <n v="3512296827.93224"/>
    <n v="3917247656.7118101"/>
    <n v="529219360.88257003"/>
    <n v="792677113.67493796"/>
    <n v="18563989973.790699"/>
    <n v="12660647710.4"/>
    <n v="16986289213.978001"/>
    <n v="3791536129.0797901"/>
    <n v="1170239983.9525101"/>
    <n v="13350674325.3459"/>
    <n v="11060267201.1415"/>
    <n v="12236110228.601999"/>
    <n v="1146432522.7259901"/>
    <n v="-1053285166.02737"/>
    <n v="6527675638.7334099"/>
    <n v="5497693923.7641401"/>
    <n v="6382130962.7680902"/>
    <n v="821393344.51306403"/>
    <n v="593347687.0733"/>
    <n v="6822998686.6125097"/>
    <n v="5562573277.3774004"/>
    <n v="5853979265.83391"/>
    <n v="861126022.02514601"/>
    <n v="-1646632853.1006701"/>
    <n v="8663175005.6437092"/>
    <n v="7260392944.6509399"/>
    <n v="7831364484.5332003"/>
    <n v="736869804.14243698"/>
    <n v="-1092649502.3387401"/>
    <n v="4838454020.8229599"/>
    <n v="4242379550.3475499"/>
    <n v="4326439902.9980202"/>
    <n v="475588595.77725798"/>
    <n v="-939967882.99940205"/>
    <n v="72508305334.248398"/>
    <n v="48764327302.413498"/>
    <n v="62870706968.512199"/>
    <n v="12486858208.8097"/>
    <n v="-5168817065.3735199"/>
    <n v="33342428473.677502"/>
    <n v="26718049503.2831"/>
    <n v="30426825939.967701"/>
    <n v="3382668002.6454101"/>
    <n v="-2122428630.7349601"/>
    <n v="39165876860.5709"/>
    <n v="22046277799.130299"/>
    <n v="32443881028.544498"/>
    <n v="9132509803.4942207"/>
    <n v="-3046388434.6385498"/>
    <n v="3625641402.0675101"/>
    <n v="3177795270.3493299"/>
    <n v="3111342698.21632"/>
    <n v="550541163.62147903"/>
    <n v="-1095049979.8353901"/>
    <n v="4935702910.7243605"/>
    <n v="2883802686.1856098"/>
    <n v="5165310341.9512796"/>
    <n v="2404547331.1949801"/>
    <n v="2740722518.2195201"/>
    <n v="3683878305.5544"/>
    <n v="3121965241.4080501"/>
    <n v="3624821263.55585"/>
    <n v="476082686.09635699"/>
    <n v="384741938.15069902"/>
    <n v="4366"/>
    <n v="2338"/>
    <n v="3760"/>
    <n v="1235.9563099074301"/>
    <n v="210"/>
    <n v="79723044"/>
    <n v="356903366"/>
    <n v="184466402.33333299"/>
    <n v="150479403.50185701"/>
    <n v="37049753"/>
    <n v="6357596628.7112904"/>
    <n v="5920657361.4439802"/>
    <n v="5946621152.43822"/>
    <n v="398628246.830244"/>
    <n v="-795987161.55189395"/>
    <n v="-1899091818.83547"/>
    <n v="-2137116288.78774"/>
    <n v="-2509678480.62784"/>
    <n v="859709348.19457304"/>
    <n v="-1593735515.42483"/>
    <n v="2085602682.4771099"/>
    <n v="1248234221.1003101"/>
    <n v="174526984.70715201"/>
    <n v="2618586137.2276201"/>
    <n v="-4895858631.9330797"/>
    <n v="0.34542299140444599"/>
    <n v="0.14348780196781399"/>
    <n v="0.16419180133285"/>
    <n v="0.171817314029486"/>
    <n v="-0.34175838077815401"/>
    <n v="0.88333311360054401"/>
    <n v="0.85193248907008601"/>
    <n v="0.86475932876528605"/>
    <n v="1.6470286550568099E-2"/>
    <n v="-2.4320729975314901E-2"/>
    <n v="0.11666688639945499"/>
    <n v="0.14806751092991299"/>
    <n v="0.13524067123471301"/>
    <n v="1.6470286550568002E-2"/>
    <n v="2.4320729975314901E-2"/>
    <n v="7309817.7506039003"/>
    <n v="10145814.7611384"/>
    <n v="8151849.7589448299"/>
    <n v="1733762.3763609901"/>
    <n v="-309900.98551173002"/>
    <n v="0.44015184401313101"/>
    <n v="0.48643990851008001"/>
    <n v="0.46742179560924102"/>
    <n v="2.4222218315174598E-2"/>
    <n v="3.5521790291380299E-2"/>
    <n v="0.957178758719749"/>
    <n v="0.88782360061975296"/>
    <n v="0.95699971104827497"/>
    <n v="6.9086760602839206E-2"/>
    <n v="6.8818015085575696E-2"/>
    <n v="400.319188754717"/>
    <n v="66.463130279196093"/>
    <n v="247.02984006568499"/>
    <n v="168.59124463190099"/>
    <n v="-126.01198759157499"/>
    <n v="0.41832413464261498"/>
    <n v="0.46626646747761302"/>
    <n v="0.42283488961820898"/>
    <n v="4.13610887172964E-2"/>
    <n v="-3.4410067908215602E-2"/>
    <n v="0.21378882831605001"/>
    <n v="0.23450078962472401"/>
    <n v="0.20329712398790301"/>
    <n v="3.7564933684216498E-2"/>
    <n v="-5.2187074293113103E-2"/>
    <n v="0.27144810061116798"/>
    <n v="0.30607558653306099"/>
    <n v="0.27128969228516597"/>
    <n v="3.4865368305808997E-2"/>
    <n v="-3.5102710899897499E-2"/>
    <n v="0.15160598198596201"/>
    <n v="0.17884552793043301"/>
    <n v="0.15071964764142301"/>
    <n v="2.8579357310348399E-2"/>
    <n v="-2.9898548978087899E-2"/>
    <n v="0.140504748196463"/>
    <n v="1.23566612168719"/>
    <n v="0.39396685877472098"/>
  </r>
  <r>
    <x v="18"/>
    <x v="6"/>
    <n v="40234202094.044899"/>
    <n v="34539824937.230003"/>
    <n v="5694377156.81495"/>
    <n v="21327508298.0779"/>
    <n v="18906693795.966999"/>
    <n v="8225054007.0294504"/>
    <n v="10681639788.937599"/>
    <n v="12705529518.903099"/>
    <n v="7877670733.6492996"/>
    <n v="106522250648.65601"/>
    <n v="49593594388.407997"/>
    <n v="56928656260.248199"/>
    <n v="2780660982.88377"/>
    <n v="5894820806.6926498"/>
    <n v="6751579478.89995"/>
    <n v="4815"/>
    <n v="225852712"/>
    <n v="10730497865.372801"/>
    <n v="-3712124957.0511899"/>
    <n v="-1585783553.7906699"/>
    <n v="0.25607768833059102"/>
    <n v="0.85846924108238298"/>
    <n v="0.14153075891761599"/>
    <n v="8356012.89595949"/>
    <n v="0.37770702223284702"/>
    <n v="0.81127820215929403"/>
    <n v="178.143542035682"/>
    <n v="0.46991596233905197"/>
    <n v="0.265486557033489"/>
    <n v="0.31578927523416001"/>
    <n v="0.195795376163686"/>
    <n v="1.0206999474024601"/>
    <n v="0.53008403766094703"/>
    <n v="0.204429405305563"/>
    <n v="0.37770702223284702"/>
    <n v="0.46557028307619203"/>
    <n v="0.53442971692380703"/>
    <n v="4.8844662171052003E-2"/>
    <n v="4421346278.5631504"/>
    <n v="7018372908.3217001"/>
    <n v="0.26670089890911702"/>
    <n v="3.6180079085463999"/>
    <n v="5.9592280917057803"/>
    <n v="34.879681824007903"/>
    <n v="219.58378958233601"/>
    <n v="2021"/>
    <n v="2020"/>
    <n v="2021"/>
    <n v="1"/>
    <n v="1"/>
    <n v="32031619117.061798"/>
    <n v="31914664299.1366"/>
    <n v="34726828503.414398"/>
    <n v="4769883909.2203798"/>
    <n v="8202582976.9831495"/>
    <n v="27515557489.1227"/>
    <n v="28191279784.872501"/>
    <n v="30082220737.075001"/>
    <n v="3875155036.79175"/>
    <n v="7024267448.1072702"/>
    <n v="4516061627.9390697"/>
    <n v="3723384514.2641301"/>
    <n v="4644607766.3393898"/>
    <n v="991764125.94960701"/>
    <n v="1178315528.87588"/>
    <n v="19734229957.743198"/>
    <n v="18563989973.790699"/>
    <n v="19875242743.203899"/>
    <n v="1387145211.00542"/>
    <n v="1593278340.33464"/>
    <n v="12297389159.318501"/>
    <n v="13350674325.3459"/>
    <n v="14851585760.210501"/>
    <n v="3551095365.72679"/>
    <n v="6609304636.6485004"/>
    <n v="7121023325.8067102"/>
    <n v="6527675638.7334099"/>
    <n v="7291250990.5231895"/>
    <n v="861397947.91138399"/>
    <n v="1104030681.2227399"/>
    <n v="5176365833.5118303"/>
    <n v="6822998686.6125097"/>
    <n v="7560334769.6873102"/>
    <n v="2825731534.59867"/>
    <n v="5505273955.4257603"/>
    <n v="7570525503.3049603"/>
    <n v="8663175005.6437092"/>
    <n v="9646410009.2839508"/>
    <n v="2705019383.3575401"/>
    <n v="5135004015.5982103"/>
    <n v="3898486137.8235602"/>
    <n v="4838454020.8229599"/>
    <n v="5538203630.7652702"/>
    <n v="2079835245.7286201"/>
    <n v="3979184595.8257399"/>
    <n v="67339488268.874901"/>
    <n v="72508305334.248398"/>
    <n v="82123348083.926498"/>
    <n v="21287531614.449902"/>
    <n v="39182762379.781403"/>
    <n v="31219999842.942501"/>
    <n v="33342428473.677502"/>
    <n v="38052007568.342697"/>
    <n v="10051484744.4032"/>
    <n v="18373594545.4655"/>
    <n v="36119488425.932297"/>
    <n v="39165876860.5709"/>
    <n v="44071340515.583801"/>
    <n v="11238462828.259501"/>
    <n v="20809167834.3158"/>
    <n v="2530591422.23212"/>
    <n v="3625641402.0675101"/>
    <n v="2978964602.3944602"/>
    <n v="573826505.76428998"/>
    <n v="250069560.651649"/>
    <n v="7676425428.9438896"/>
    <n v="4935702910.7243605"/>
    <n v="6168983048.7869596"/>
    <n v="1390778084.9982901"/>
    <n v="-1781604622.25123"/>
    <n v="4068620243.7051001"/>
    <n v="3683878305.5544"/>
    <n v="4834692676.0531502"/>
    <n v="1671181573.3004999"/>
    <n v="2682959235.19485"/>
    <n v="4576"/>
    <n v="4366"/>
    <n v="4585.6666666666597"/>
    <n v="224.65603337843601"/>
    <n v="239"/>
    <n v="116772797"/>
    <n v="79723044"/>
    <n v="140782851"/>
    <n v="75965992.307477504"/>
    <n v="109079915"/>
    <n v="5561609467.1593904"/>
    <n v="6357596628.7112904"/>
    <n v="7549901320.4145203"/>
    <n v="2783081866.6883798"/>
    <n v="5168888398.2135"/>
    <n v="-3492827334.2603102"/>
    <n v="-1899091818.83547"/>
    <n v="-3034681370.0489898"/>
    <n v="989543118.54482698"/>
    <n v="-219297622.79088399"/>
    <n v="-2810255949.4559698"/>
    <n v="2085602682.4771099"/>
    <n v="-770145606.92317903"/>
    <n v="2547804325.5411301"/>
    <n v="1224472395.6652901"/>
    <n v="3.6646106262914202E-3"/>
    <n v="0.34542299140444599"/>
    <n v="0.20172176345377599"/>
    <n v="0.17724452779969499"/>
    <n v="0.25241307770429899"/>
    <n v="0.85901238362522903"/>
    <n v="0.88333311360054401"/>
    <n v="0.86693824610271897"/>
    <n v="1.42009686697387E-2"/>
    <n v="-5.4314254284637499E-4"/>
    <n v="0.14098761637477"/>
    <n v="0.11666688639945499"/>
    <n v="0.133061753897281"/>
    <n v="1.42009686697387E-2"/>
    <n v="5.4314254284642996E-4"/>
    <n v="6999916.7650921699"/>
    <n v="7309817.7506039003"/>
    <n v="7555249.13721852"/>
    <n v="710581.87648574798"/>
    <n v="1356096.1308673101"/>
    <n v="0.47567363430451198"/>
    <n v="0.44015184401313101"/>
    <n v="0.43117750018349699"/>
    <n v="4.9596052318500103E-2"/>
    <n v="-9.7966612071665002E-2"/>
    <n v="1.02599677380532"/>
    <n v="0.957178758719749"/>
    <n v="0.93148457822812203"/>
    <n v="0.109641048133352"/>
    <n v="-0.21471857164603"/>
    <n v="274.307201163142"/>
    <n v="400.319188754717"/>
    <n v="284.25664398451403"/>
    <n v="111.421488313956"/>
    <n v="-96.163659127459695"/>
    <n v="0.38391406673439998"/>
    <n v="0.41832413464261498"/>
    <n v="0.42405138790535601"/>
    <n v="4.32860553105738E-2"/>
    <n v="8.6001895604652295E-2"/>
    <n v="0.161601754022937"/>
    <n v="0.21378882831605001"/>
    <n v="0.21362571312415801"/>
    <n v="5.1942593591961399E-2"/>
    <n v="0.103884803010552"/>
    <n v="0.23634538971127"/>
    <n v="0.27144810061116798"/>
    <n v="0.27452758851886599"/>
    <n v="3.9811369871855899E-2"/>
    <n v="7.9443885522889196E-2"/>
    <n v="0.121707433007874"/>
    <n v="0.15160598198596201"/>
    <n v="0.156369597052508"/>
    <n v="3.7272977499005197E-2"/>
    <n v="7.4087943155811298E-2"/>
    <n v="-0.19427029355949599"/>
    <n v="0.140504748196463"/>
    <n v="0.32231146734647598"/>
  </r>
  <r>
    <x v="18"/>
    <x v="7"/>
    <n v="46909475573.647202"/>
    <n v="40196410632.972099"/>
    <n v="6713064940.6751099"/>
    <n v="29201942251.789001"/>
    <n v="17707533321.8582"/>
    <n v="9466035521.3738804"/>
    <n v="8241497800.4843197"/>
    <n v="11108991024.009899"/>
    <n v="6843641199.8501101"/>
    <n v="119558254305.272"/>
    <n v="89125599849.020905"/>
    <n v="30432654456.251701"/>
    <n v="5883612810.08461"/>
    <n v="7457634659.1089096"/>
    <n v="7077539371.4889803"/>
    <n v="571"/>
    <n v="386965178"/>
    <n v="8948384131.1496105"/>
    <n v="-5881649371.2365103"/>
    <n v="-4497010942.5429897"/>
    <n v="0.16591042277908799"/>
    <n v="0.85689319996477598"/>
    <n v="0.143106800035223"/>
    <n v="82153197.151746407"/>
    <n v="0.39235664527077702"/>
    <n v="0.52632998434918798"/>
    <n v="121.22402283351499"/>
    <n v="0.37748308002415398"/>
    <n v="0.17568940389336199"/>
    <n v="0.23681763413809501"/>
    <n v="0.14589037963354901"/>
    <n v="-0.131260821727717"/>
    <n v="0.62251691997584502"/>
    <n v="0.20179367613079199"/>
    <n v="0.39235664527077702"/>
    <n v="0.74545752082874195"/>
    <n v="0.254542479171257"/>
    <n v="0.19333222537464001"/>
    <n v="5069138509.22402"/>
    <n v="3066734759.9130902"/>
    <n v="0.19075856256591001"/>
    <n v="3.9157110245567099"/>
    <n v="6.6279356583470799"/>
    <n v="17.6854187118875"/>
    <n v="230.31943160792801"/>
    <n v="2022"/>
    <n v="2021"/>
    <n v="2022"/>
    <n v="1"/>
    <n v="1"/>
    <n v="40234202094.044899"/>
    <n v="32031619117.061798"/>
    <n v="39725098928.251297"/>
    <n v="7451982468.4949503"/>
    <n v="6675273479.6022797"/>
    <n v="34539824937.230003"/>
    <n v="27515557489.1227"/>
    <n v="34083931019.774899"/>
    <n v="6352707183.7090197"/>
    <n v="5656585695.7421103"/>
    <n v="5694377156.81495"/>
    <n v="4516061627.9390697"/>
    <n v="5641167908.4763803"/>
    <n v="1099467738.10096"/>
    <n v="1018687783.86016"/>
    <n v="21327508298.0779"/>
    <n v="19734229957.743198"/>
    <n v="23421226835.869999"/>
    <n v="5069234361.05762"/>
    <n v="7874433953.7111301"/>
    <n v="18906693795.966999"/>
    <n v="12297389159.318501"/>
    <n v="16303872092.381201"/>
    <n v="3521139812.6683898"/>
    <n v="-1199160474.10885"/>
    <n v="8225054007.0294504"/>
    <n v="7121023325.8067102"/>
    <n v="8270704284.73668"/>
    <n v="1173172412.8322799"/>
    <n v="1240981514.34442"/>
    <n v="10681639788.937599"/>
    <n v="5176365833.5118303"/>
    <n v="8033167807.6445799"/>
    <n v="2758543342.1481199"/>
    <n v="-2440141988.45328"/>
    <n v="12705529518.903099"/>
    <n v="7570525503.3049603"/>
    <n v="10461682015.406"/>
    <n v="2627988446.4200401"/>
    <n v="-1596538494.89327"/>
    <n v="7877670733.6492996"/>
    <n v="3898486137.8235602"/>
    <n v="6206599357.1076603"/>
    <n v="2064665649.4376299"/>
    <n v="-1034029533.79919"/>
    <n v="106522250648.65601"/>
    <n v="67339488268.874901"/>
    <n v="97806664407.601303"/>
    <n v="27178501876.206501"/>
    <n v="13036003656.616301"/>
    <n v="49593594388.407997"/>
    <n v="31219999842.942501"/>
    <n v="56646398026.790497"/>
    <n v="29590051662.462002"/>
    <n v="39532005460.612801"/>
    <n v="56928656260.248199"/>
    <n v="36119488425.932297"/>
    <n v="41160266380.810799"/>
    <n v="13948713549.719801"/>
    <n v="-26496001803.996498"/>
    <n v="2780660982.88377"/>
    <n v="2530591422.23212"/>
    <n v="3731621738.4001598"/>
    <n v="1867868538.1333101"/>
    <n v="3102951827.20084"/>
    <n v="5894820806.6926498"/>
    <n v="7676425428.9438896"/>
    <n v="7009626964.9151497"/>
    <n v="971628492.81469202"/>
    <n v="1562813852.41626"/>
    <n v="6751579478.89995"/>
    <n v="4068620243.7051001"/>
    <n v="5965913031.3646803"/>
    <n v="1651166982.6134901"/>
    <n v="325959892.58902502"/>
    <n v="4815"/>
    <n v="4576"/>
    <n v="3320.6666666666601"/>
    <n v="2384.2777382958802"/>
    <n v="-4244"/>
    <n v="225852712"/>
    <n v="116772797"/>
    <n v="243196895.666666"/>
    <n v="135928643.846356"/>
    <n v="161112466"/>
    <n v="10730497865.372801"/>
    <n v="5561609467.1593904"/>
    <n v="8413497154.5606298"/>
    <n v="2625629424.8408098"/>
    <n v="-1782113734.22328"/>
    <n v="-3712124957.0511899"/>
    <n v="-3492827334.2603102"/>
    <n v="-4362200554.1826696"/>
    <n v="1320441741.4544101"/>
    <n v="-2169524414.1853199"/>
    <n v="-1585783553.7906699"/>
    <n v="-2810255949.4559698"/>
    <n v="-2964350148.59654"/>
    <n v="1461718165.00719"/>
    <n v="-2911227388.7523098"/>
    <n v="0.25607768833059102"/>
    <n v="3.6646106262914202E-3"/>
    <n v="0.14188424057865601"/>
    <n v="0.12791025573575099"/>
    <n v="-9.0167265551502604E-2"/>
    <n v="0.85846924108238298"/>
    <n v="0.85901238362522903"/>
    <n v="0.85812494155746299"/>
    <n v="1.1007458693209301E-3"/>
    <n v="-1.5760411176062299E-3"/>
    <n v="0.14153075891761599"/>
    <n v="0.14098761637477"/>
    <n v="0.14187505844253601"/>
    <n v="1.10074586932105E-3"/>
    <n v="1.57604111760611E-3"/>
    <n v="8356012.89595949"/>
    <n v="6999916.7650921699"/>
    <n v="32503042.2709327"/>
    <n v="43003641.228919603"/>
    <n v="73797184.255786896"/>
    <n v="0.37770702223284702"/>
    <n v="0.47567363430451198"/>
    <n v="0.41524576726937801"/>
    <n v="5.2842200934482102E-2"/>
    <n v="1.46496230379297E-2"/>
    <n v="0.81127820215929403"/>
    <n v="1.02599677380532"/>
    <n v="0.78786832010460195"/>
    <n v="0.25065462703630997"/>
    <n v="-0.28494821781010499"/>
    <n v="178.143542035682"/>
    <n v="274.307201163142"/>
    <n v="191.22492201078001"/>
    <n v="77.375427290676598"/>
    <n v="-56.919519202167599"/>
    <n v="0.46991596233905197"/>
    <n v="0.38391406673439998"/>
    <n v="0.41043770303253502"/>
    <n v="5.1609949574832698E-2"/>
    <n v="-9.2432882314897893E-2"/>
    <n v="0.265486557033489"/>
    <n v="0.161601754022937"/>
    <n v="0.20092590498326199"/>
    <n v="5.6353117168269497E-2"/>
    <n v="-8.9797153140126998E-2"/>
    <n v="0.31578927523416001"/>
    <n v="0.23634538971127"/>
    <n v="0.26298409969450798"/>
    <n v="4.5731233052802203E-2"/>
    <n v="-7.8971641096064804E-2"/>
    <n v="0.195795376163686"/>
    <n v="0.121707433007874"/>
    <n v="0.15446439626837"/>
    <n v="3.7780830472679099E-2"/>
    <n v="-4.9904996530136803E-2"/>
    <n v="1.0206999474024601"/>
    <n v="-0.19427029355949599"/>
    <n v="0.23172294403841601"/>
  </r>
  <r>
    <x v="18"/>
    <x v="8"/>
    <n v="54467545997.557602"/>
    <n v="45079489550.678497"/>
    <n v="9388056446.8790703"/>
    <n v="29430286345.4053"/>
    <n v="25037259652.152199"/>
    <n v="13911669525.6674"/>
    <n v="11125590126.4848"/>
    <n v="14636351599.1262"/>
    <n v="8036481590.2379303"/>
    <n v="148912702905.289"/>
    <n v="95251690214.712799"/>
    <n v="53661012690.576202"/>
    <n v="3431136066.97686"/>
    <n v="10022777643.757999"/>
    <n v="9460349454.9220295"/>
    <n v="2052"/>
    <n v="252246706"/>
    <n v="10332661550.4527"/>
    <n v="-7804790086.3057499"/>
    <n v="3567693108.4370999"/>
    <n v="0.16112033510253801"/>
    <n v="0.82763944519732802"/>
    <n v="0.17236055480267101"/>
    <n v="26543638.400369201"/>
    <n v="0.36576829870719502"/>
    <n v="0.571827606153538"/>
    <n v="215.92966212037501"/>
    <n v="0.45967298863207301"/>
    <n v="0.204260902941793"/>
    <n v="0.268716927320032"/>
    <n v="0.14754623956435001"/>
    <n v="0.17429908371203701"/>
    <n v="0.54032701136792605"/>
    <n v="0.25541208569027901"/>
    <n v="0.36576829870719502"/>
    <n v="0.63964784975593703"/>
    <n v="0.36035215024406198"/>
    <n v="6.3940948836760006E-2"/>
    <n v="5571457573.0125799"/>
    <n v="2527871464.1470299"/>
    <n v="0.18970308577728301"/>
    <n v="2.9363403431117701"/>
    <n v="5.7574560281406102"/>
    <n v="31.859609656262101"/>
    <n v="377.61321733459101"/>
    <n v="2023"/>
    <n v="2022"/>
    <n v="2023"/>
    <n v="1"/>
    <n v="1"/>
    <n v="46909475573.647202"/>
    <n v="40234202094.044899"/>
    <n v="47203741221.749901"/>
    <n v="7121233311.2077999"/>
    <n v="7558070423.9104004"/>
    <n v="40196410632.972099"/>
    <n v="34539824937.230003"/>
    <n v="39938575040.293503"/>
    <n v="5274560828.6978798"/>
    <n v="4883078917.70644"/>
    <n v="6713064940.6751099"/>
    <n v="5694377156.81495"/>
    <n v="7265166181.4563799"/>
    <n v="1907728625.7527001"/>
    <n v="2674991506.2039499"/>
    <n v="29201942251.789001"/>
    <n v="21327508298.0779"/>
    <n v="26653245631.757401"/>
    <n v="4613636728.9572496"/>
    <n v="228344093.61635199"/>
    <n v="17707533321.8582"/>
    <n v="18906693795.966999"/>
    <n v="20550495589.9925"/>
    <n v="3931639005.9086599"/>
    <n v="7329726330.2940397"/>
    <n v="9466035521.3738804"/>
    <n v="8225054007.0294504"/>
    <n v="10534253018.0236"/>
    <n v="2990019310.85988"/>
    <n v="4445634004.29356"/>
    <n v="8241497800.4843197"/>
    <n v="10681639788.937599"/>
    <n v="10016242571.968901"/>
    <n v="1552920548.0274799"/>
    <n v="2884092326.0004802"/>
    <n v="11108991024.009899"/>
    <n v="12705529518.903099"/>
    <n v="12816957380.679701"/>
    <n v="1766318284.73983"/>
    <n v="3527360575.1162901"/>
    <n v="6843641199.8501101"/>
    <n v="7877670733.6492996"/>
    <n v="7585931174.5791101"/>
    <n v="647727587.01477897"/>
    <n v="1192840390.38782"/>
    <n v="119558254305.272"/>
    <n v="106522250648.65601"/>
    <n v="124997735953.07201"/>
    <n v="21712406155.882999"/>
    <n v="29354448600.0163"/>
    <n v="89125599849.020905"/>
    <n v="49593594388.407997"/>
    <n v="77990294817.3806"/>
    <n v="24782285855.6623"/>
    <n v="6126090365.6918898"/>
    <n v="30432654456.251701"/>
    <n v="56928656260.248199"/>
    <n v="47007441135.692001"/>
    <n v="14446869513.0231"/>
    <n v="23228358234.324402"/>
    <n v="5883612810.08461"/>
    <n v="2780660982.88377"/>
    <n v="4031803286.6484098"/>
    <n v="1636361311.5914199"/>
    <n v="-2452476743.1077399"/>
    <n v="7457634659.1089096"/>
    <n v="5894820806.6926498"/>
    <n v="7791744369.8531904"/>
    <n v="2084161434.7931001"/>
    <n v="2565142984.6490798"/>
    <n v="7077539371.4889803"/>
    <n v="6751579478.89995"/>
    <n v="7763156101.7703199"/>
    <n v="1478820956.4991"/>
    <n v="2382810083.4330401"/>
    <n v="571"/>
    <n v="4815"/>
    <n v="2479.3333333333298"/>
    <n v="2154.0297893328502"/>
    <n v="1481"/>
    <n v="386965178"/>
    <n v="225852712"/>
    <n v="288354865.33333302"/>
    <n v="86412707.705413997"/>
    <n v="-134718472"/>
    <n v="8948384131.1496105"/>
    <n v="10730497865.372801"/>
    <n v="10003847848.991699"/>
    <n v="935452392.22965503"/>
    <n v="1384277419.30317"/>
    <n v="-5881649371.2365103"/>
    <n v="-3712124957.0511899"/>
    <n v="-5799521471.5311499"/>
    <n v="2047568242.8155"/>
    <n v="-1923140715.0692401"/>
    <n v="-4497010942.5429897"/>
    <n v="-1585783553.7906699"/>
    <n v="-838367129.29885697"/>
    <n v="4083973107.3029599"/>
    <n v="8064704050.9800901"/>
    <n v="0.16591042277908799"/>
    <n v="0.25607768833059102"/>
    <n v="0.19436948207073901"/>
    <n v="5.3494516306286398E-2"/>
    <n v="-4.7900876765496403E-3"/>
    <n v="0.85689319996477598"/>
    <n v="0.85846924108238298"/>
    <n v="0.84766729541482899"/>
    <n v="1.7362518960452902E-2"/>
    <n v="-2.92537547674485E-2"/>
    <n v="0.143106800035223"/>
    <n v="0.14153075891761599"/>
    <n v="0.15233270458517001"/>
    <n v="1.7362518960452999E-2"/>
    <n v="2.92537547674485E-2"/>
    <n v="82153197.151746407"/>
    <n v="8356012.89595949"/>
    <n v="39017616.149358399"/>
    <n v="38447447.141290799"/>
    <n v="-55609558.751377203"/>
    <n v="0.39235664527077702"/>
    <n v="0.37770702223284702"/>
    <n v="0.378610655403606"/>
    <n v="1.3317186561986501E-2"/>
    <n v="-2.6588346563581399E-2"/>
    <n v="0.52632998434918798"/>
    <n v="0.81127820215929403"/>
    <n v="0.63647859755400604"/>
    <n v="0.15308064778111699"/>
    <n v="4.5497621804349499E-2"/>
    <n v="121.22402283351499"/>
    <n v="178.143542035682"/>
    <n v="171.76574232985701"/>
    <n v="47.673858402681503"/>
    <n v="94.705639286860105"/>
    <n v="0.37748308002415398"/>
    <n v="0.46991596233905197"/>
    <n v="0.43569067699842601"/>
    <n v="5.0668756514542002E-2"/>
    <n v="8.2189908607918902E-2"/>
    <n v="0.17568940389336199"/>
    <n v="0.265486557033489"/>
    <n v="0.21514562128954801"/>
    <n v="4.5877445418749198E-2"/>
    <n v="2.8571499048431301E-2"/>
    <n v="0.23681763413809501"/>
    <n v="0.31578927523416001"/>
    <n v="0.27377461223076199"/>
    <n v="3.9728014760916301E-2"/>
    <n v="3.1899293181936898E-2"/>
    <n v="0.14589037963354901"/>
    <n v="0.195795376163686"/>
    <n v="0.163077331787195"/>
    <n v="2.83467509407009E-2"/>
    <n v="1.6558599308012501E-3"/>
    <n v="-0.131260821727717"/>
    <n v="1.0206999474024601"/>
    <n v="0.354579403128927"/>
  </r>
  <r>
    <x v="18"/>
    <x v="9"/>
    <n v="69735017166.191193"/>
    <n v="59773299905.430496"/>
    <n v="9961717260.7606392"/>
    <n v="39697176065.302902"/>
    <n v="30037841100.888199"/>
    <n v="20259371338.5509"/>
    <n v="9778469762.3373299"/>
    <n v="14718349341.938801"/>
    <n v="7781669199.2628603"/>
    <n v="182719564707.116"/>
    <n v="97247276569.160202"/>
    <n v="85472288137.956207"/>
    <n v="9114861191.8573494"/>
    <n v="9015767736.4253902"/>
    <n v="8468692609.4556799"/>
    <n v="4657"/>
    <n v="222426579"/>
    <n v="13270618962.726999"/>
    <n v="-9459814658.4638996"/>
    <n v="2805716750.2634101"/>
    <n v="0.28030400285186602"/>
    <n v="0.85714899536024902"/>
    <n v="0.14285100463975001"/>
    <n v="14974236.0245203"/>
    <n v="0.38165052154086598"/>
    <n v="0.71708966694401"/>
    <n v="313.51926320905699"/>
    <n v="0.43074257842803199"/>
    <n v="0.140223235896443"/>
    <n v="0.211061098714041"/>
    <n v="0.111589120007208"/>
    <n v="-3.1706958836886498E-2"/>
    <n v="0.56925742157196701"/>
    <n v="0.29051934253158901"/>
    <n v="0.38165052154086598"/>
    <n v="0.53222147680265697"/>
    <n v="0.46777852319734198"/>
    <n v="0.10664112767339901"/>
    <n v="-2774910992.6698599"/>
    <n v="3810804304.2631001"/>
    <n v="0.190300648110557"/>
    <n v="4.4030832676532698"/>
    <n v="8.2344489736619799"/>
    <n v="34.985338686807097"/>
    <n v="437.21068321228"/>
    <n v="2024"/>
    <n v="2023"/>
    <n v="2024"/>
    <n v="1"/>
    <n v="1"/>
    <n v="54467545997.557602"/>
    <n v="46909475573.647202"/>
    <n v="57037346245.798698"/>
    <n v="11627735903.2244"/>
    <n v="15267471168.633499"/>
    <n v="45079489550.678497"/>
    <n v="40196410632.972099"/>
    <n v="48349733363.027"/>
    <n v="10189922440.3661"/>
    <n v="14693810354.7519"/>
    <n v="9388056446.8790703"/>
    <n v="6713064940.6751099"/>
    <n v="8687612882.7716103"/>
    <n v="1733897737.4902799"/>
    <n v="573660813.88156796"/>
    <n v="29430286345.4053"/>
    <n v="29201942251.789001"/>
    <n v="32776468220.832401"/>
    <n v="5994596154.6761904"/>
    <n v="10266889719.897499"/>
    <n v="25037259652.152199"/>
    <n v="17707533321.8582"/>
    <n v="24260878024.966202"/>
    <n v="6201709345.3882904"/>
    <n v="5000581448.7360201"/>
    <n v="13911669525.6674"/>
    <n v="9466035521.3738804"/>
    <n v="14545692128.530701"/>
    <n v="5424528828.5062504"/>
    <n v="6347701812.8834896"/>
    <n v="11125590126.4848"/>
    <n v="8241497800.4843197"/>
    <n v="9715185896.4354801"/>
    <n v="1443087236.4435599"/>
    <n v="-1347120364.14746"/>
    <n v="14636351599.1262"/>
    <n v="11108991024.009899"/>
    <n v="13487897321.691601"/>
    <n v="2060601195.6026299"/>
    <n v="81997742.812664002"/>
    <n v="8036481590.2379303"/>
    <n v="6843641199.8501101"/>
    <n v="7553930663.1169596"/>
    <n v="628184431.41289401"/>
    <n v="-254812390.97507"/>
    <n v="148912702905.289"/>
    <n v="119558254305.272"/>
    <n v="150396840639.22601"/>
    <n v="31606799609.094898"/>
    <n v="33806861801.8274"/>
    <n v="95251690214.712799"/>
    <n v="89125599849.020905"/>
    <n v="93874855544.298004"/>
    <n v="4232276393.2493701"/>
    <n v="1995586354.4473801"/>
    <n v="53661012690.576202"/>
    <n v="30432654456.251701"/>
    <n v="56521985094.928001"/>
    <n v="27631127216.925098"/>
    <n v="31811275447.380001"/>
    <n v="3431136066.97686"/>
    <n v="5883612810.08461"/>
    <n v="6143203356.3062696"/>
    <n v="2850740826.9720302"/>
    <n v="5683725124.8804798"/>
    <n v="10022777643.757999"/>
    <n v="7457634659.1089096"/>
    <n v="8832060013.0974293"/>
    <n v="1292401264.55809"/>
    <n v="-1007009907.33261"/>
    <n v="9460349454.9220295"/>
    <n v="7077539371.4889803"/>
    <n v="8335527145.2888899"/>
    <n v="1196973581.1882401"/>
    <n v="-991656845.46634698"/>
    <n v="2052"/>
    <n v="571"/>
    <n v="2426.6666666666601"/>
    <n v="2068.60589125462"/>
    <n v="2605"/>
    <n v="252246706"/>
    <n v="386965178"/>
    <n v="287212821"/>
    <n v="87665326.890770197"/>
    <n v="-29820127"/>
    <n v="10332661550.4527"/>
    <n v="8948384131.1496105"/>
    <n v="10850554881.4431"/>
    <n v="2207167554.0244799"/>
    <n v="2937957412.27421"/>
    <n v="-7804790086.3057499"/>
    <n v="-5881649371.2365103"/>
    <n v="-7715418038.6687202"/>
    <n v="1790756049.23001"/>
    <n v="-1655024572.1581399"/>
    <n v="3567693108.4370999"/>
    <n v="-4497010942.5429897"/>
    <n v="625466305.38584006"/>
    <n v="4452525335.0503597"/>
    <n v="-761976358.17368698"/>
    <n v="0.16112033510253801"/>
    <n v="0.16591042277908799"/>
    <n v="0.20244492024449701"/>
    <n v="6.7470466082079295E-2"/>
    <n v="0.119183667749327"/>
    <n v="0.82763944519732802"/>
    <n v="0.85689319996477598"/>
    <n v="0.847227213507451"/>
    <n v="1.6963987100601902E-2"/>
    <n v="2.95095501629213E-2"/>
    <n v="0.17236055480267101"/>
    <n v="0.143106800035223"/>
    <n v="0.152772786492548"/>
    <n v="1.6963987100601902E-2"/>
    <n v="-2.95095501629213E-2"/>
    <n v="26543638.400369201"/>
    <n v="82153197.151746407"/>
    <n v="41223690.525545299"/>
    <n v="35914915.457672402"/>
    <n v="-11569402.3758488"/>
    <n v="0.36576829870719502"/>
    <n v="0.39235664527077702"/>
    <n v="0.37992515517294601"/>
    <n v="1.33778813746402E-2"/>
    <n v="1.58822228336713E-2"/>
    <n v="0.571827606153538"/>
    <n v="0.52632998434918798"/>
    <n v="0.60508241914891203"/>
    <n v="9.9632956728369901E-2"/>
    <n v="0.14526206079047199"/>
    <n v="215.92966212037501"/>
    <n v="121.22402283351499"/>
    <n v="216.89098272098201"/>
    <n v="96.151224489055494"/>
    <n v="97.589601088682102"/>
    <n v="0.45967298863207301"/>
    <n v="0.37748308002415398"/>
    <n v="0.42263288236141999"/>
    <n v="4.1690774122869499E-2"/>
    <n v="-2.8930410204041301E-2"/>
    <n v="0.204260902941793"/>
    <n v="0.17568940389336199"/>
    <n v="0.17339118091053199"/>
    <n v="3.2080633906017099E-2"/>
    <n v="-6.4037667045350494E-2"/>
    <n v="0.268716927320032"/>
    <n v="0.23681763413809501"/>
    <n v="0.238865220057389"/>
    <n v="2.8882401200965E-2"/>
    <n v="-5.76558286059905E-2"/>
    <n v="0.14754623956435001"/>
    <n v="0.14589037963354901"/>
    <n v="0.13500857973503599"/>
    <n v="2.02987385934475E-2"/>
    <n v="-3.5957119557142099E-2"/>
    <n v="0.17429908371203701"/>
    <n v="-0.131260821727717"/>
    <n v="3.77710104914445E-3"/>
  </r>
  <r>
    <x v="19"/>
    <x v="0"/>
    <n v="15990051059.258801"/>
    <n v="13182818714.0231"/>
    <n v="2807232345.2357502"/>
    <n v="8907700171.0952091"/>
    <n v="7082350888.16364"/>
    <n v="3191042394.1065402"/>
    <n v="3891308494.0570998"/>
    <n v="5067955102.7020102"/>
    <n v="3100940103.3959999"/>
    <n v="31974690287.037899"/>
    <n v="14630276111.752899"/>
    <n v="17344414175.285"/>
    <n v="2141063563.8422101"/>
    <n v="1626391226.6895399"/>
    <n v="2629467533.5396299"/>
    <n v="1593"/>
    <n v="450626337"/>
    <n v="3840634743.6063499"/>
    <n v="-1175226227.30826"/>
    <n v="655179582.23112094"/>
    <m/>
    <n v="0.82443881293235399"/>
    <n v="0.17556118706764501"/>
    <n v="10037696.835692899"/>
    <n v="0.50008462680062304"/>
    <n v="1.09294253485849"/>
    <n v="35.4840579574443"/>
    <n v="0.44292234351951498"/>
    <n v="0.24335810308772399"/>
    <n v="0.31694427265555603"/>
    <n v="0.19392934343386201"/>
    <m/>
    <n v="0.55707765648048402"/>
    <n v="0.19956424043179"/>
    <n v="0.50008462680062304"/>
    <n v="0.45755802418776798"/>
    <n v="0.54244197581223097"/>
    <n v="0.12344398272575401"/>
    <n v="1064816366.12263"/>
    <n v="2665408516.29808"/>
    <n v="0.240189023122754"/>
    <n v="5.4769725911682796"/>
    <n v="6.0810984943913597"/>
    <n v="6.8814000620562998"/>
    <n v="32.4665358202373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9"/>
    <x v="1"/>
    <n v="17529478334.6134"/>
    <n v="14583904509.0194"/>
    <n v="2945573825.5939598"/>
    <n v="11307482753.268101"/>
    <n v="6221995581.3452797"/>
    <n v="3263993188.6560602"/>
    <n v="2958002392.6892099"/>
    <n v="4099940414.53651"/>
    <n v="2347739254.29141"/>
    <n v="45952346186.361397"/>
    <n v="23149720564.133099"/>
    <n v="22802625622.228298"/>
    <n v="2278838286.8498402"/>
    <n v="3206247839.8407102"/>
    <n v="2236523768.0035801"/>
    <n v="1781"/>
    <n v="302501080"/>
    <n v="2863743858.7077699"/>
    <n v="-1419515873.3638899"/>
    <n v="-736078459.74395001"/>
    <n v="9.6274068772481403E-2"/>
    <n v="0.83196454741167702"/>
    <n v="0.168035452588322"/>
    <n v="9842492.0463859793"/>
    <n v="0.38147080158914998"/>
    <n v="0.75722202719684695"/>
    <n v="57.948481819018397"/>
    <n v="0.35494470871157702"/>
    <n v="0.16874446211262201"/>
    <n v="0.23388833006175799"/>
    <n v="0.13393092535193099"/>
    <n v="-0.24289435590184999"/>
    <n v="0.64505529128842198"/>
    <n v="0.18620024659895501"/>
    <n v="0.38147080158914998"/>
    <n v="0.50377668357233696"/>
    <n v="0.49622331642766199"/>
    <n v="9.9937538974827503E-2"/>
    <n v="2178778419.18823"/>
    <n v="1444227985.3438799"/>
    <n v="0.16336731784271399"/>
    <n v="3.5267026499828802"/>
    <n v="7.8378234049625002"/>
    <n v="7.76109379276072"/>
    <n v="76.527728641937799"/>
    <n v="2016"/>
    <m/>
    <m/>
    <m/>
    <n v="1"/>
    <n v="15990051059.258801"/>
    <m/>
    <m/>
    <m/>
    <n v="1539427275.3545699"/>
    <n v="13182818714.0231"/>
    <m/>
    <m/>
    <m/>
    <n v="1401085794.9963601"/>
    <n v="2807232345.2357502"/>
    <m/>
    <m/>
    <m/>
    <n v="138341480.358217"/>
    <n v="8907700171.0952091"/>
    <m/>
    <m/>
    <m/>
    <n v="2399782582.1729398"/>
    <n v="7082350888.16364"/>
    <m/>
    <m/>
    <m/>
    <n v="-860355306.81836498"/>
    <n v="3191042394.1065402"/>
    <m/>
    <m/>
    <m/>
    <n v="72950794.549518496"/>
    <n v="3891308494.0570998"/>
    <m/>
    <m/>
    <m/>
    <n v="-933306101.36788297"/>
    <n v="5067955102.7020102"/>
    <m/>
    <m/>
    <m/>
    <n v="-968014688.16549802"/>
    <n v="3100940103.3959999"/>
    <m/>
    <m/>
    <m/>
    <n v="-753200849.10459006"/>
    <n v="31974690287.037899"/>
    <m/>
    <m/>
    <m/>
    <n v="13977655899.3235"/>
    <n v="14630276111.752899"/>
    <m/>
    <m/>
    <m/>
    <n v="8519444452.3802099"/>
    <n v="17344414175.285"/>
    <m/>
    <m/>
    <m/>
    <n v="5458211446.9433603"/>
    <n v="2141063563.8422101"/>
    <m/>
    <m/>
    <m/>
    <n v="137774723.00763199"/>
    <n v="1626391226.6895399"/>
    <m/>
    <m/>
    <m/>
    <n v="1579856613.15116"/>
    <n v="2629467533.5396299"/>
    <m/>
    <m/>
    <m/>
    <n v="-392943765.53605098"/>
    <n v="1593"/>
    <m/>
    <m/>
    <m/>
    <n v="188"/>
    <n v="450626337"/>
    <m/>
    <m/>
    <m/>
    <n v="-148125257"/>
    <n v="3840634743.6063499"/>
    <m/>
    <m/>
    <m/>
    <n v="-976890884.898579"/>
    <n v="-1175226227.30826"/>
    <m/>
    <m/>
    <m/>
    <n v="-244289646.05562699"/>
    <n v="655179582.23112094"/>
    <m/>
    <m/>
    <m/>
    <n v="-1391258041.97507"/>
    <m/>
    <m/>
    <m/>
    <m/>
    <m/>
    <n v="0.82443881293235399"/>
    <m/>
    <m/>
    <m/>
    <n v="7.52573447932292E-3"/>
    <n v="0.17556118706764501"/>
    <m/>
    <m/>
    <m/>
    <n v="-7.52573447932292E-3"/>
    <n v="10037696.835692899"/>
    <m/>
    <m/>
    <m/>
    <n v="-195204.78930695899"/>
    <n v="0.50008462680062304"/>
    <m/>
    <m/>
    <m/>
    <n v="-0.118613825211473"/>
    <n v="1.09294253485849"/>
    <m/>
    <m/>
    <m/>
    <n v="-0.33572050766164302"/>
    <n v="35.4840579574443"/>
    <m/>
    <m/>
    <m/>
    <n v="22.464423861574002"/>
    <n v="0.44292234351951498"/>
    <m/>
    <m/>
    <m/>
    <n v="-8.7977634807937702E-2"/>
    <n v="0.24335810308772399"/>
    <m/>
    <m/>
    <m/>
    <n v="-7.4613640975102105E-2"/>
    <n v="0.31694427265555603"/>
    <m/>
    <m/>
    <m/>
    <n v="-8.3055942593798004E-2"/>
    <n v="0.19392934343386201"/>
    <m/>
    <m/>
    <m/>
    <n v="-5.9998418081930703E-2"/>
    <m/>
    <m/>
    <m/>
  </r>
  <r>
    <x v="19"/>
    <x v="2"/>
    <n v="19887816921.7328"/>
    <n v="16922651790.028799"/>
    <n v="2965165131.70399"/>
    <n v="12320546526.710199"/>
    <n v="7567270395.0225601"/>
    <n v="4177558211.8266602"/>
    <n v="3389712183.1958899"/>
    <n v="4756924480.04603"/>
    <n v="2590923784.02846"/>
    <n v="51363856861.148903"/>
    <n v="37075773411.006599"/>
    <n v="14288083450.1423"/>
    <n v="1018568010.6368001"/>
    <n v="3999499404.9496398"/>
    <n v="1714733459.6848099"/>
    <n v="412"/>
    <n v="135021707"/>
    <n v="3331903345.8182602"/>
    <n v="-1604502530.8034501"/>
    <n v="-584866872.64742804"/>
    <n v="0.134535582982104"/>
    <n v="0.85090544913133404"/>
    <n v="0.14909455086866499"/>
    <n v="48271400.295468003"/>
    <n v="0.38719477346678199"/>
    <n v="0.53641003523418695"/>
    <n v="147.29347868289599"/>
    <n v="0.380497790421294"/>
    <n v="0.17044164256619401"/>
    <n v="0.23918786555440399"/>
    <n v="0.13027693256755499"/>
    <n v="0.103582426920936"/>
    <n v="0.61950220957870505"/>
    <n v="0.21005614785509899"/>
    <n v="0.38719477346678199"/>
    <n v="0.72182611814437803"/>
    <n v="0.27817388185562097"/>
    <n v="7.1287938245255394E-2"/>
    <n v="1536674652.80779"/>
    <n v="1727400815.0148101"/>
    <n v="0.16753489631017501"/>
    <n v="3.0805221552134099"/>
    <n v="11.598197264657299"/>
    <n v="19.188942590012299"/>
    <n v="274.59120636807398"/>
    <n v="2017"/>
    <n v="2016"/>
    <n v="2017"/>
    <n v="1"/>
    <n v="1"/>
    <n v="17529478334.6134"/>
    <n v="15990051059.258801"/>
    <n v="17802448771.868301"/>
    <n v="1963168185.45386"/>
    <n v="2358338587.11938"/>
    <n v="14583904509.0194"/>
    <n v="13182818714.0231"/>
    <n v="14896458337.690399"/>
    <n v="1889406065.66171"/>
    <n v="2338747281.0093498"/>
    <n v="2945573825.5939598"/>
    <n v="2807232345.2357502"/>
    <n v="2905990434.1778998"/>
    <n v="86086148.231896102"/>
    <n v="19591306.110027298"/>
    <n v="11307482753.268101"/>
    <n v="8907700171.0952091"/>
    <n v="10845243150.3578"/>
    <n v="1752749026.42469"/>
    <n v="1013063773.4421"/>
    <n v="6221995581.3452797"/>
    <n v="7082350888.16364"/>
    <n v="6957205621.5104904"/>
    <n v="681312765.47770298"/>
    <n v="1345274813.6772799"/>
    <n v="3263993188.6560602"/>
    <n v="3191042394.1065402"/>
    <n v="3544197931.5297599"/>
    <n v="549717553.02126098"/>
    <n v="913565023.17060006"/>
    <n v="2958002392.6892099"/>
    <n v="3891308494.0570998"/>
    <n v="3413007689.9807301"/>
    <n v="467088942.483015"/>
    <n v="431709790.506679"/>
    <n v="4099940414.53651"/>
    <n v="5067955102.7020102"/>
    <n v="4641606665.7615204"/>
    <n v="494203154.425946"/>
    <n v="656984065.50952399"/>
    <n v="2347739254.29141"/>
    <n v="3100940103.3959999"/>
    <n v="2679867713.9052901"/>
    <n v="384397121.17733002"/>
    <n v="243184529.73705399"/>
    <n v="45952346186.361397"/>
    <n v="31974690287.037899"/>
    <n v="43096964444.849403"/>
    <n v="10004991193.248301"/>
    <n v="5411510674.7875004"/>
    <n v="23149720564.133099"/>
    <n v="14630276111.752899"/>
    <n v="24951923362.297501"/>
    <n v="11330756305.162701"/>
    <n v="13926052846.873501"/>
    <n v="22802625622.228298"/>
    <n v="17344414175.285"/>
    <n v="18145041082.551899"/>
    <n v="4313364079.6410503"/>
    <n v="-8514542172.08603"/>
    <n v="2278838286.8498402"/>
    <n v="2141063563.8422101"/>
    <n v="1812823287.1096201"/>
    <n v="691286157.62840497"/>
    <n v="-1260270276.2130401"/>
    <n v="3206247839.8407102"/>
    <n v="1626391226.6895399"/>
    <n v="2944046157.1599698"/>
    <n v="1208086461.4056799"/>
    <n v="793251565.10893595"/>
    <n v="2236523768.0035801"/>
    <n v="2629467533.5396299"/>
    <n v="2193574920.4093399"/>
    <n v="458876954.20451802"/>
    <n v="-521790308.31877202"/>
    <n v="1781"/>
    <n v="1593"/>
    <n v="1262"/>
    <n v="742.09904999265405"/>
    <n v="-1369"/>
    <n v="302501080"/>
    <n v="450626337"/>
    <n v="296049708"/>
    <n v="157901189.893778"/>
    <n v="-167479373"/>
    <n v="2863743858.7077699"/>
    <n v="3840634743.6063499"/>
    <n v="3345427316.0441298"/>
    <n v="488585840.54133701"/>
    <n v="468159487.110497"/>
    <n v="-1419515873.3638899"/>
    <n v="-1175226227.30826"/>
    <n v="-1399748210.4918599"/>
    <n v="215319777.44087899"/>
    <n v="-184986657.43956"/>
    <n v="-736078459.74395001"/>
    <n v="655179582.23112094"/>
    <n v="-221921916.720085"/>
    <n v="763345606.92709994"/>
    <n v="151211587.096522"/>
    <n v="9.6274068772481403E-2"/>
    <m/>
    <m/>
    <m/>
    <n v="3.8261514209622698E-2"/>
    <n v="0.83196454741167702"/>
    <n v="0.82443881293235399"/>
    <n v="0.83576960315845505"/>
    <n v="1.36374317541596E-2"/>
    <n v="1.89409017196575E-2"/>
    <n v="0.168035452588322"/>
    <n v="0.17556118706764501"/>
    <n v="0.164230396841544"/>
    <n v="1.36374317541597E-2"/>
    <n v="-1.89409017196575E-2"/>
    <n v="9842492.0463859793"/>
    <n v="10037696.835692899"/>
    <n v="22717196.3925156"/>
    <n v="22130804.979997698"/>
    <n v="38428908.249081999"/>
    <n v="0.38147080158914998"/>
    <n v="0.50008462680062304"/>
    <n v="0.42291673395218499"/>
    <n v="6.6890610167010506E-2"/>
    <n v="5.7239718776324004E-3"/>
    <n v="0.75722202719684695"/>
    <n v="1.09294253485849"/>
    <n v="0.79552486576317505"/>
    <n v="0.28023639372179598"/>
    <n v="-0.22081199196265999"/>
    <n v="57.948481819018397"/>
    <n v="35.4840579574443"/>
    <n v="80.242006153119803"/>
    <n v="59.144632564305198"/>
    <n v="89.344996863878194"/>
    <n v="0.35494470871157702"/>
    <n v="0.44292234351951498"/>
    <n v="0.39278828088412898"/>
    <n v="4.5258238735753901E-2"/>
    <n v="2.5553081709716201E-2"/>
    <n v="0.16874446211262201"/>
    <n v="0.24335810308772399"/>
    <n v="0.194181402588847"/>
    <n v="4.2596725335877897E-2"/>
    <n v="1.6971804535716401E-3"/>
    <n v="0.23388833006175799"/>
    <n v="0.31694427265555603"/>
    <n v="0.26334015609057299"/>
    <n v="4.6498088709577098E-2"/>
    <n v="5.2995354926457698E-3"/>
    <n v="0.13393092535193099"/>
    <n v="0.19392934343386201"/>
    <n v="0.152712400451116"/>
    <n v="3.5741645281789497E-2"/>
    <n v="-3.6539927843764102E-3"/>
    <n v="-0.24289435590184999"/>
    <m/>
    <m/>
  </r>
  <r>
    <x v="19"/>
    <x v="3"/>
    <n v="21295344950.714001"/>
    <n v="17038565100.4891"/>
    <n v="4256779850.2249198"/>
    <n v="12988134329.4641"/>
    <n v="8307210621.2499199"/>
    <n v="4866908117.2652502"/>
    <n v="3440302503.9846601"/>
    <n v="4548737900.8929396"/>
    <n v="2775470817.3141699"/>
    <n v="39853936149.232803"/>
    <n v="23108510343.270199"/>
    <n v="16745425805.9625"/>
    <n v="2524443641.2924299"/>
    <n v="3191499777.1919999"/>
    <n v="1848228924.0859399"/>
    <n v="2906"/>
    <n v="77664038"/>
    <n v="4408119217.7297401"/>
    <n v="-2431362783.2568402"/>
    <n v="730341524.54459"/>
    <n v="7.0773380231750505E-2"/>
    <n v="0.80010749485031496"/>
    <n v="0.19989250514968401"/>
    <n v="7328060.8915051799"/>
    <n v="0.53433479872536904"/>
    <n v="0.92153689850093401"/>
    <n v="274.19827115754703"/>
    <n v="0.39009514241145699"/>
    <n v="0.16155185614259299"/>
    <n v="0.213602452151892"/>
    <n v="0.130332277957352"/>
    <n v="7.1228275576197E-2"/>
    <n v="0.60990485758854196"/>
    <n v="0.228543286268864"/>
    <n v="0.53433479872536904"/>
    <n v="0.57983006387977798"/>
    <n v="0.42016993612022102"/>
    <n v="0.15075422211082601"/>
    <n v="172820584.01268199"/>
    <n v="1976756434.4728999"/>
    <n v="0.20699919291901001"/>
    <n v="4.0696021420034603"/>
    <n v="11.5220277494823"/>
    <n v="35.736885291931003"/>
    <n v="297.54453848086399"/>
    <n v="2018"/>
    <n v="2017"/>
    <n v="2018"/>
    <n v="1"/>
    <n v="1"/>
    <n v="19887816921.7328"/>
    <n v="17529478334.6134"/>
    <n v="19570880069.0201"/>
    <n v="1902833300.3762701"/>
    <n v="1407528028.98123"/>
    <n v="16922651790.028799"/>
    <n v="14583904509.0194"/>
    <n v="16181707133.1791"/>
    <n v="1384950863.1045799"/>
    <n v="115913310.460315"/>
    <n v="2965165131.70399"/>
    <n v="2945573825.5939598"/>
    <n v="3389172935.84096"/>
    <n v="751433478.91474295"/>
    <n v="1291614718.52092"/>
    <n v="12320546526.710199"/>
    <n v="11307482753.268101"/>
    <n v="12205387869.8141"/>
    <n v="846223119.12172198"/>
    <n v="667587802.75387895"/>
    <n v="7567270395.0225601"/>
    <n v="6221995581.3452797"/>
    <n v="7365492199.2059202"/>
    <n v="1057150070.18464"/>
    <n v="739940226.22735906"/>
    <n v="4177558211.8266602"/>
    <n v="3263993188.6560602"/>
    <n v="4102819839.24933"/>
    <n v="804066810.24724805"/>
    <n v="689349905.438591"/>
    <n v="3389712183.1958899"/>
    <n v="2958002392.6892099"/>
    <n v="3262672359.9565902"/>
    <n v="265061666.13715601"/>
    <n v="50590320.788768202"/>
    <n v="4756924480.04603"/>
    <n v="4099940414.53651"/>
    <n v="4468534265.1584902"/>
    <n v="335755093.73965299"/>
    <n v="-208186579.15309399"/>
    <n v="2590923784.02846"/>
    <n v="2347739254.29141"/>
    <n v="2571377951.8780098"/>
    <n v="214534617.643197"/>
    <n v="184547033.285703"/>
    <n v="51363856861.148903"/>
    <n v="45952346186.361397"/>
    <n v="45723379732.247704"/>
    <n v="5758375458.9711504"/>
    <n v="-11509920711.9161"/>
    <n v="37075773411.006599"/>
    <n v="23149720564.133099"/>
    <n v="27778001439.470001"/>
    <n v="8052133089.8461304"/>
    <n v="-13967263067.7363"/>
    <n v="14288083450.1423"/>
    <n v="22802625622.228298"/>
    <n v="17945378292.777699"/>
    <n v="4382267857.8583403"/>
    <n v="2457342355.82019"/>
    <n v="1018568010.6368001"/>
    <n v="2278838286.8498402"/>
    <n v="1940616646.25969"/>
    <n v="807905169.17101598"/>
    <n v="1505875630.6556301"/>
    <n v="3999499404.9496398"/>
    <n v="3206247839.8407102"/>
    <n v="3465749007.3274498"/>
    <n v="462300217.99622899"/>
    <n v="-807999627.75764894"/>
    <n v="1714733459.6848099"/>
    <n v="2236523768.0035801"/>
    <n v="1933162050.59144"/>
    <n v="271065505.82349902"/>
    <n v="133495464.40112799"/>
    <n v="412"/>
    <n v="1781"/>
    <n v="1699.6666666666599"/>
    <n v="1248.9877234518001"/>
    <n v="2494"/>
    <n v="135021707"/>
    <n v="302501080"/>
    <n v="171728941.666666"/>
    <n v="116826750.66731299"/>
    <n v="-57357669"/>
    <n v="3331903345.8182602"/>
    <n v="2863743858.7077699"/>
    <n v="3534588807.4185901"/>
    <n v="791886898.26683295"/>
    <n v="1076215871.9114699"/>
    <n v="-1604502530.8034501"/>
    <n v="-1419515873.3638899"/>
    <n v="-1818460395.8080599"/>
    <n v="538787544.64350402"/>
    <n v="-826860252.45339"/>
    <n v="-584866872.64742804"/>
    <n v="-736078459.74395001"/>
    <n v="-196867935.94892901"/>
    <n v="806538451.494766"/>
    <n v="1315208397.1920099"/>
    <n v="0.134535582982104"/>
    <n v="9.6274068772481403E-2"/>
    <n v="0.100527677328778"/>
    <n v="3.2093216015334998E-2"/>
    <n v="-6.37622027503537E-2"/>
    <n v="0.85090544913133404"/>
    <n v="0.83196454741167702"/>
    <n v="0.82765916379777504"/>
    <n v="2.5671195644754601E-2"/>
    <n v="-5.0797954281019297E-2"/>
    <n v="0.14909455086866499"/>
    <n v="0.168035452588322"/>
    <n v="0.17234083620222401"/>
    <n v="2.5671195644754601E-2"/>
    <n v="5.0797954281019297E-2"/>
    <n v="48271400.295468003"/>
    <n v="9842492.0463859793"/>
    <n v="21813984.411119699"/>
    <n v="22947259.8029957"/>
    <n v="-40943339.403962798"/>
    <n v="0.38719477346678199"/>
    <n v="0.38147080158914998"/>
    <n v="0.43433345792709999"/>
    <n v="8.6650978555366895E-2"/>
    <n v="0.14714002525858699"/>
    <n v="0.53641003523418695"/>
    <n v="0.75722202719684695"/>
    <n v="0.73838965364398901"/>
    <n v="0.193252862650587"/>
    <n v="0.385126863266747"/>
    <n v="147.29347868289599"/>
    <n v="57.948481819018397"/>
    <n v="159.813410553154"/>
    <n v="108.667172447646"/>
    <n v="126.90479247464999"/>
    <n v="0.380497790421294"/>
    <n v="0.35494470871157702"/>
    <n v="0.37517921384810998"/>
    <n v="1.8168755870890899E-2"/>
    <n v="9.5973519901636998E-3"/>
    <n v="0.17044164256619401"/>
    <n v="0.16874446211262201"/>
    <n v="0.166912653607136"/>
    <n v="4.7195039426712101E-3"/>
    <n v="-8.8897864236007207E-3"/>
    <n v="0.23918786555440399"/>
    <n v="0.23388833006175799"/>
    <n v="0.228892882589351"/>
    <n v="1.3504414697851101E-2"/>
    <n v="-2.55854134025119E-2"/>
    <n v="0.13027693256755499"/>
    <n v="0.13393092535193099"/>
    <n v="0.13151337862561299"/>
    <n v="2.0938397523433999E-3"/>
    <n v="5.5345389797539698E-5"/>
    <n v="0.103582426920936"/>
    <n v="-0.24289435590184999"/>
    <n v="-2.2694551134905601E-2"/>
  </r>
  <r>
    <x v="19"/>
    <x v="4"/>
    <n v="23967472934.749699"/>
    <n v="18691005506.772999"/>
    <n v="5276467427.9766998"/>
    <n v="13487697302.209"/>
    <n v="10479775632.540701"/>
    <n v="6473920643.4028702"/>
    <n v="4005854989.1379099"/>
    <n v="5277118201.2280703"/>
    <n v="2826413328.8085999"/>
    <n v="44560681381.686996"/>
    <n v="25827623956.778198"/>
    <n v="18733057424.908798"/>
    <n v="3548069773.1981401"/>
    <n v="2639427112.5756502"/>
    <n v="3409232080.06534"/>
    <n v="2669"/>
    <n v="460927621"/>
    <n v="4093503677.70574"/>
    <n v="-3544687402.1652598"/>
    <n v="266017015.05193201"/>
    <n v="0.12547944117459001"/>
    <n v="0.77984882084391505"/>
    <n v="0.22015117915608401"/>
    <n v="8979944.8987447694"/>
    <n v="0.53786145524694695"/>
    <n v="0.92797823659112399"/>
    <n v="51.998343867419798"/>
    <n v="0.43724992038465699"/>
    <n v="0.16713714458105899"/>
    <n v="0.22017833150765401"/>
    <n v="0.117927047899599"/>
    <n v="1.83545476957045E-2"/>
    <n v="0.56275007961534196"/>
    <n v="0.27011277580359799"/>
    <n v="0.53786145524694695"/>
    <n v="0.57960567827835097"/>
    <n v="0.42039432172164798"/>
    <n v="0.18940153188664099"/>
    <n v="-425261450.76187003"/>
    <n v="548816275.54047203"/>
    <n v="0.17079412956259901"/>
    <n v="5.1100851536859304"/>
    <n v="7.0301676072138699"/>
    <n v="6.1320111879530899"/>
    <n v="56.034012239805101"/>
    <n v="2019"/>
    <n v="2018"/>
    <n v="2019"/>
    <n v="1"/>
    <n v="1"/>
    <n v="21295344950.714001"/>
    <n v="19887816921.7328"/>
    <n v="21716878269.065498"/>
    <n v="2072236967.62621"/>
    <n v="2672127984.0357199"/>
    <n v="17038565100.4891"/>
    <n v="16922651790.028799"/>
    <n v="17550740799.097"/>
    <n v="989197491.18371403"/>
    <n v="1652440406.2839401"/>
    <n v="4256779850.2249198"/>
    <n v="2965165131.70399"/>
    <n v="4166137469.9685402"/>
    <n v="1158314122.7718699"/>
    <n v="1019687577.75178"/>
    <n v="12988134329.4641"/>
    <n v="12320546526.710199"/>
    <n v="12932126052.794399"/>
    <n v="585587677.87451506"/>
    <n v="499562972.74486297"/>
    <n v="8307210621.2499199"/>
    <n v="7567270395.0225601"/>
    <n v="8784752216.2710896"/>
    <n v="1513838224.80286"/>
    <n v="2172565011.2908602"/>
    <n v="4866908117.2652502"/>
    <n v="4177558211.8266602"/>
    <n v="5172795657.4982595"/>
    <n v="1178344387.15555"/>
    <n v="1607012526.13761"/>
    <n v="3440302503.9846601"/>
    <n v="3389712183.1958899"/>
    <n v="3611956558.77282"/>
    <n v="342062604.24436498"/>
    <n v="565552485.15324605"/>
    <n v="4548737900.8929396"/>
    <n v="4756924480.04603"/>
    <n v="4860926860.7223501"/>
    <n v="375162413.98737001"/>
    <n v="728380300.33513403"/>
    <n v="2775470817.3141699"/>
    <n v="2590923784.02846"/>
    <n v="2730935976.7170801"/>
    <n v="123900546.590581"/>
    <n v="50942511.494429097"/>
    <n v="39853936149.232803"/>
    <n v="51363856861.148903"/>
    <n v="45259491464.022903"/>
    <n v="5786693386.29842"/>
    <n v="4706745232.4542599"/>
    <n v="23108510343.270199"/>
    <n v="37075773411.006599"/>
    <n v="28670635903.685001"/>
    <n v="7404940722.1482296"/>
    <n v="2719113613.5079799"/>
    <n v="16745425805.9625"/>
    <n v="14288083450.1423"/>
    <n v="16588855560.337799"/>
    <n v="2226619430.98703"/>
    <n v="1987631618.94628"/>
    <n v="2524443641.2924299"/>
    <n v="1018568010.6368001"/>
    <n v="2363693808.3757901"/>
    <n v="1272389552.4906199"/>
    <n v="1023626131.9057"/>
    <n v="3191499777.1919999"/>
    <n v="3999499404.9496398"/>
    <n v="3276808764.9057598"/>
    <n v="684037555.73756504"/>
    <n v="-552072664.61634302"/>
    <n v="1848228924.0859399"/>
    <n v="1714733459.6848099"/>
    <n v="2324064821.2786999"/>
    <n v="942149799.34764802"/>
    <n v="1561003155.9793999"/>
    <n v="2906"/>
    <n v="412"/>
    <n v="1995.6666666666599"/>
    <n v="1376.60536586682"/>
    <n v="-237"/>
    <n v="77664038"/>
    <n v="135021707"/>
    <n v="224537788.666666"/>
    <n v="206718625.60305101"/>
    <n v="383263583"/>
    <n v="4408119217.7297401"/>
    <n v="3331903345.8182602"/>
    <n v="3944508747.0845799"/>
    <n v="553362239.18121397"/>
    <n v="-314615540.02400398"/>
    <n v="-2431362783.2568402"/>
    <n v="-1604502530.8034501"/>
    <n v="-2526850905.4085202"/>
    <n v="973610712.69237697"/>
    <n v="-1113324618.9084201"/>
    <n v="730341524.54459"/>
    <n v="-584866872.64742804"/>
    <n v="137163888.983031"/>
    <n v="667004968.56050098"/>
    <n v="-464324509.49265701"/>
    <n v="7.0773380231750505E-2"/>
    <n v="0.134535582982104"/>
    <n v="0.110262801462814"/>
    <n v="3.4497307401923097E-2"/>
    <n v="5.4706060942839502E-2"/>
    <n v="0.80010749485031496"/>
    <n v="0.85090544913133404"/>
    <n v="0.81028725494185505"/>
    <n v="3.660576105663E-2"/>
    <n v="-2.0258674006399899E-2"/>
    <n v="0.19989250514968401"/>
    <n v="0.14909455086866499"/>
    <n v="0.18971274505814401"/>
    <n v="3.660576105663E-2"/>
    <n v="2.0258674006399899E-2"/>
    <n v="7328060.8915051799"/>
    <n v="48271400.295468003"/>
    <n v="21526468.695239302"/>
    <n v="23176511.923044499"/>
    <n v="1651884.0072395799"/>
    <n v="0.53433479872536904"/>
    <n v="0.38719477346678199"/>
    <n v="0.48646367581303301"/>
    <n v="8.5987473252372201E-2"/>
    <n v="3.5266565215779002E-3"/>
    <n v="0.92153689850093401"/>
    <n v="0.53641003523418695"/>
    <n v="0.79530839010874799"/>
    <n v="0.22423568254553899"/>
    <n v="6.4413380901906497E-3"/>
    <n v="274.19827115754703"/>
    <n v="147.29347868289599"/>
    <n v="157.83003123595401"/>
    <n v="111.47406033114601"/>
    <n v="-222.19992729012699"/>
    <n v="0.39009514241145699"/>
    <n v="0.380497790421294"/>
    <n v="0.40261428440580299"/>
    <n v="3.0376763340595699E-2"/>
    <n v="4.7154777973199898E-2"/>
    <n v="0.16155185614259299"/>
    <n v="0.17044164256619401"/>
    <n v="0.166376881096615"/>
    <n v="4.4933924921650801E-3"/>
    <n v="5.58528843846614E-3"/>
    <n v="0.213602452151892"/>
    <n v="0.23918786555440399"/>
    <n v="0.22432288307131701"/>
    <n v="1.32866973131869E-2"/>
    <n v="6.5758793557621998E-3"/>
    <n v="0.130332277957352"/>
    <n v="0.13027693256755499"/>
    <n v="0.12617875280816901"/>
    <n v="7.1462396546453097E-3"/>
    <n v="-1.2405230057752801E-2"/>
    <n v="7.1228275576197E-2"/>
    <n v="0.103582426920936"/>
    <n v="6.4388416730946002E-2"/>
  </r>
  <r>
    <x v="19"/>
    <x v="5"/>
    <n v="24596543422.7644"/>
    <n v="20595361831.919998"/>
    <n v="4001181590.84446"/>
    <n v="13052551429.5609"/>
    <n v="11543991993.203501"/>
    <n v="5961329232.4111996"/>
    <n v="5582662760.7922897"/>
    <n v="6867125410.7704802"/>
    <n v="4304771904.46066"/>
    <n v="53419435165.824303"/>
    <n v="35900446499.861099"/>
    <n v="17518988665.9631"/>
    <n v="2781132323.6997299"/>
    <n v="4487416509.6774902"/>
    <n v="4003664523.9374599"/>
    <n v="453"/>
    <n v="495118378"/>
    <n v="5675330158.5345297"/>
    <n v="-1653159762.7230799"/>
    <n v="2093275092.5558801"/>
    <n v="2.6246842532264301E-2"/>
    <n v="0.83732748451388805"/>
    <n v="0.162672515486111"/>
    <n v="54297005.348265901"/>
    <n v="0.46044184754878098"/>
    <n v="0.68513196410689703"/>
    <n v="49.678106318978998"/>
    <n v="0.46933391390756801"/>
    <n v="0.226969402360229"/>
    <n v="0.27919066889760003"/>
    <n v="0.17501531944836299"/>
    <n v="0.52305109114215298"/>
    <n v="0.53066608609243204"/>
    <n v="0.24236451154733801"/>
    <n v="0.46044184754878098"/>
    <n v="0.67204841062843801"/>
    <n v="0.32795158937156099"/>
    <n v="0.158749593183028"/>
    <n v="2529751801.2037501"/>
    <n v="4022170395.81144"/>
    <n v="0.23073689912387901"/>
    <n v="2.9087006747450399"/>
    <n v="6.1435075980278704"/>
    <n v="8.6944296470058795"/>
    <n v="72.508814245350393"/>
    <n v="2020"/>
    <n v="2019"/>
    <n v="2020"/>
    <n v="1"/>
    <n v="1"/>
    <n v="23967472934.749699"/>
    <n v="21295344950.714001"/>
    <n v="23286453769.409401"/>
    <n v="1752802945.4669499"/>
    <n v="629070488.01468599"/>
    <n v="18691005506.772999"/>
    <n v="17038565100.4891"/>
    <n v="18774977479.727402"/>
    <n v="1779884607.5969901"/>
    <n v="1904356325.14692"/>
    <n v="5276467427.9766998"/>
    <n v="4256779850.2249198"/>
    <n v="4511476289.6820297"/>
    <n v="674715642.92049503"/>
    <n v="-1275285837.1322401"/>
    <n v="13487697302.209"/>
    <n v="12988134329.4641"/>
    <n v="13176127687.077999"/>
    <n v="271742726.675201"/>
    <n v="-435145872.64802498"/>
    <n v="10479775632.540701"/>
    <n v="8307210621.2499199"/>
    <n v="10110326082.3314"/>
    <n v="1649714563.21051"/>
    <n v="1064216360.66271"/>
    <n v="6473920643.4028702"/>
    <n v="4866908117.2652502"/>
    <n v="5767385997.6931105"/>
    <n v="820873192.71035504"/>
    <n v="-512591410.99167198"/>
    <n v="4005854989.1379099"/>
    <n v="3440302503.9846601"/>
    <n v="4342940084.6382904"/>
    <n v="1110246206.3405499"/>
    <n v="1576807771.6543801"/>
    <n v="5277118201.2280703"/>
    <n v="4548737900.8929396"/>
    <n v="5564327170.96383"/>
    <n v="1185578721.8534"/>
    <n v="1590007209.5423999"/>
    <n v="2826413328.8085999"/>
    <n v="2775470817.3141699"/>
    <n v="3302218683.5278101"/>
    <n v="868610099.79821801"/>
    <n v="1478358575.65206"/>
    <n v="44560681381.686996"/>
    <n v="39853936149.232803"/>
    <n v="45944684232.248001"/>
    <n v="6887836293.7904501"/>
    <n v="8858753784.1372395"/>
    <n v="25827623956.778198"/>
    <n v="23108510343.270199"/>
    <n v="28278860266.636501"/>
    <n v="6739052399.5328999"/>
    <n v="10072822543.082899"/>
    <n v="18733057424.908798"/>
    <n v="16745425805.9625"/>
    <n v="17665823965.6115"/>
    <n v="1001918318.56487"/>
    <n v="-1214068758.9456601"/>
    <n v="3548069773.1981401"/>
    <n v="2524443641.2924299"/>
    <n v="2951215246.0634298"/>
    <n v="532586861.30986398"/>
    <n v="-766937449.49841297"/>
    <n v="2639427112.5756502"/>
    <n v="3191499777.1919999"/>
    <n v="3439447799.8150501"/>
    <n v="948617346.13710904"/>
    <n v="1847989397.10183"/>
    <n v="3409232080.06534"/>
    <n v="1848228924.0859399"/>
    <n v="3087041842.69625"/>
    <n v="1113252248.17594"/>
    <n v="594432443.87211895"/>
    <n v="2669"/>
    <n v="2906"/>
    <n v="2009.3333333333301"/>
    <n v="1353.0234045770701"/>
    <n v="-2216"/>
    <n v="460927621"/>
    <n v="77664038"/>
    <n v="344570012.33333302"/>
    <n v="231778668.81397301"/>
    <n v="34190757"/>
    <n v="4093503677.70574"/>
    <n v="4408119217.7297401"/>
    <n v="4725651017.9899998"/>
    <n v="837355114.03179002"/>
    <n v="1581826480.8287899"/>
    <n v="-3544687402.1652598"/>
    <n v="-2431362783.2568402"/>
    <n v="-2543069982.7150602"/>
    <n v="950698730.67209196"/>
    <n v="1891527639.4421799"/>
    <n v="266017015.05193201"/>
    <n v="730341524.54459"/>
    <n v="1029877877.38413"/>
    <n v="949741828.31713104"/>
    <n v="1827258077.5039401"/>
    <n v="0.12547944117459001"/>
    <n v="7.0773380231750505E-2"/>
    <n v="7.4166554646201602E-2"/>
    <n v="4.9703243181731999E-2"/>
    <n v="-9.9232598642325698E-2"/>
    <n v="0.77984882084391505"/>
    <n v="0.80010749485031496"/>
    <n v="0.80576126673603898"/>
    <n v="2.9153439706547799E-2"/>
    <n v="5.7478663669973E-2"/>
    <n v="0.22015117915608401"/>
    <n v="0.19989250514968401"/>
    <n v="0.19423873326395999"/>
    <n v="2.91534397065479E-2"/>
    <n v="-5.7478663669973E-2"/>
    <n v="8979944.8987447694"/>
    <n v="7328060.8915051799"/>
    <n v="23535003.712838601"/>
    <n v="26653475.170357499"/>
    <n v="45317060.449521102"/>
    <n v="0.53786145524694695"/>
    <n v="0.53433479872536904"/>
    <n v="0.51087936717369897"/>
    <n v="4.37157507769321E-2"/>
    <n v="-7.7419607698166804E-2"/>
    <n v="0.92797823659112399"/>
    <n v="0.92153689850093401"/>
    <n v="0.84488236639965197"/>
    <n v="0.13838538934302499"/>
    <n v="-0.24284627248422699"/>
    <n v="51.998343867419798"/>
    <n v="274.19827115754703"/>
    <n v="125.29157378131499"/>
    <n v="128.96220092799601"/>
    <n v="-2.3202375484408"/>
    <n v="0.43724992038465699"/>
    <n v="0.39009514241145699"/>
    <n v="0.43222632556789398"/>
    <n v="3.9857535118411898E-2"/>
    <n v="3.2083993522910102E-2"/>
    <n v="0.16713714458105899"/>
    <n v="0.16155185614259299"/>
    <n v="0.18521946769462699"/>
    <n v="3.6264192327580498E-2"/>
    <n v="5.9832257779170103E-2"/>
    <n v="0.22017833150765401"/>
    <n v="0.213602452151892"/>
    <n v="0.23765715085238201"/>
    <n v="3.6119044675000898E-2"/>
    <n v="5.9012337389945699E-2"/>
    <n v="0.117927047899599"/>
    <n v="0.130332277957352"/>
    <n v="0.14109154843510499"/>
    <n v="3.0026473536138399E-2"/>
    <n v="5.7088271548763503E-2"/>
    <n v="1.83545476957045E-2"/>
    <n v="7.1228275576197E-2"/>
    <n v="0.204211304804685"/>
  </r>
  <r>
    <x v="19"/>
    <x v="6"/>
    <n v="26908086640.8713"/>
    <n v="21918149138.561901"/>
    <n v="4989937502.30935"/>
    <n v="16262430142.4235"/>
    <n v="10645656498.447701"/>
    <n v="6322395757.9583998"/>
    <n v="4323260740.4893904"/>
    <n v="5743008284.1290798"/>
    <n v="3288599836.3243499"/>
    <n v="62806743053.863297"/>
    <n v="41523905226.1381"/>
    <n v="21282837827.725101"/>
    <n v="2349775074.7555099"/>
    <n v="4965860364.5520697"/>
    <n v="3607900217.13272"/>
    <n v="4955"/>
    <n v="408874437"/>
    <n v="4331945925.5859804"/>
    <n v="-2074872480.47347"/>
    <n v="525613322.60588902"/>
    <n v="9.3978376488766197E-2"/>
    <n v="0.81455621245361898"/>
    <n v="0.18544378754638099"/>
    <n v="5430491.7539598998"/>
    <n v="0.42842671554859701"/>
    <n v="0.64801435448642297"/>
    <n v="65.810146602222801"/>
    <n v="0.39563037835168302"/>
    <n v="0.16066771295149199"/>
    <n v="0.213430570548479"/>
    <n v="0.12221604160175401"/>
    <n v="-0.23605712234911599"/>
    <n v="0.60436962164831598"/>
    <n v="0.23496266540019101"/>
    <n v="0.42842671554859701"/>
    <n v="0.661137693297152"/>
    <n v="0.338862306702847"/>
    <n v="0.110407037528353"/>
    <n v="2251364823.7263999"/>
    <n v="2257073445.1125102"/>
    <n v="0.16099048525457299"/>
    <n v="3.2748464412148999"/>
    <n v="7.4581016717407298"/>
    <n v="8.0430556149548504"/>
    <n v="101.556618532594"/>
    <n v="2021"/>
    <n v="2020"/>
    <n v="2021"/>
    <n v="1"/>
    <n v="1"/>
    <n v="24596543422.7644"/>
    <n v="23967472934.749699"/>
    <n v="25157367666.128502"/>
    <n v="1548449261.7183399"/>
    <n v="2311543218.1068401"/>
    <n v="20595361831.919998"/>
    <n v="18691005506.772999"/>
    <n v="20401505492.418301"/>
    <n v="1622282101.0301001"/>
    <n v="1322787306.6419599"/>
    <n v="4001181590.84446"/>
    <n v="5276467427.9766998"/>
    <n v="4755862173.7101698"/>
    <n v="669090379.688447"/>
    <n v="988755911.46488905"/>
    <n v="13052551429.5609"/>
    <n v="13487697302.209"/>
    <n v="14267559624.7311"/>
    <n v="1741255084.5264699"/>
    <n v="3209878712.8625498"/>
    <n v="11543991993.203501"/>
    <n v="10479775632.540701"/>
    <n v="10889808041.397301"/>
    <n v="572578900.69320703"/>
    <n v="-898335494.75570405"/>
    <n v="5961329232.4111996"/>
    <n v="6473920643.4028702"/>
    <n v="6252548544.5908203"/>
    <n v="263337167.08247301"/>
    <n v="361066525.54719502"/>
    <n v="5582662760.7922897"/>
    <n v="4005854989.1379099"/>
    <n v="4637259496.80653"/>
    <n v="833982674.52864206"/>
    <n v="-1259402020.3029001"/>
    <n v="6867125410.7704802"/>
    <n v="5277118201.2280703"/>
    <n v="5962417298.7092104"/>
    <n v="817395845.57207"/>
    <n v="-1124117126.6414001"/>
    <n v="4304771904.46066"/>
    <n v="2826413328.8085999"/>
    <n v="3473261689.8645401"/>
    <n v="756281045.42271495"/>
    <n v="-1016172068.13631"/>
    <n v="53419435165.824303"/>
    <n v="44560681381.686996"/>
    <n v="53595619867.124901"/>
    <n v="9124306681.7673302"/>
    <n v="9387307888.03899"/>
    <n v="35900446499.861099"/>
    <n v="25827623956.778198"/>
    <n v="34417325227.592499"/>
    <n v="7952549776.8266802"/>
    <n v="5623458726.2769604"/>
    <n v="17518988665.9631"/>
    <n v="18733057424.908798"/>
    <n v="19178294639.532299"/>
    <n v="1921019849.21772"/>
    <n v="3763849161.7620301"/>
    <n v="2781132323.6997299"/>
    <n v="3548069773.1981401"/>
    <n v="2892992390.5511298"/>
    <n v="606928374.683478"/>
    <n v="-431357248.94421703"/>
    <n v="4487416509.6774902"/>
    <n v="2639427112.5756502"/>
    <n v="4030901328.93507"/>
    <n v="1228567255.65253"/>
    <n v="478443854.87458098"/>
    <n v="4003664523.9374599"/>
    <n v="3409232080.06534"/>
    <n v="3673598940.37851"/>
    <n v="302613159.42807502"/>
    <n v="-395764306.80474299"/>
    <n v="453"/>
    <n v="2669"/>
    <n v="2692.3333333333298"/>
    <n v="2251.0906986021901"/>
    <n v="4502"/>
    <n v="495118378"/>
    <n v="460927621"/>
    <n v="454973478.66666597"/>
    <n v="43429174.502827801"/>
    <n v="-86243941"/>
    <n v="5675330158.5345297"/>
    <n v="4093503677.70574"/>
    <n v="4700259920.6087503"/>
    <n v="852810150.65489399"/>
    <n v="-1343384232.94854"/>
    <n v="-1653159762.7230799"/>
    <n v="-3544687402.1652598"/>
    <n v="-2424239881.7872701"/>
    <n v="992981565.04488802"/>
    <n v="-421712717.75039202"/>
    <n v="2093275092.5558801"/>
    <n v="266017015.05193201"/>
    <n v="961635143.404567"/>
    <n v="988587017.72292197"/>
    <n v="-1567661769.94999"/>
    <n v="2.6246842532264301E-2"/>
    <n v="0.12547944117459001"/>
    <n v="8.1901553398540203E-2"/>
    <n v="5.0706650454271598E-2"/>
    <n v="6.7731533956501805E-2"/>
    <n v="0.83732748451388805"/>
    <n v="0.77984882084391505"/>
    <n v="0.81057750593714095"/>
    <n v="2.8945151122073302E-2"/>
    <n v="-2.27712720602695E-2"/>
    <n v="0.162672515486111"/>
    <n v="0.22015117915608401"/>
    <n v="0.18942249406285899"/>
    <n v="2.8945151122073399E-2"/>
    <n v="2.27712720602696E-2"/>
    <n v="54297005.348265901"/>
    <n v="8979944.8987447694"/>
    <n v="22902480.666990198"/>
    <n v="27246316.9874238"/>
    <n v="-48866513.594306"/>
    <n v="0.46044184754878098"/>
    <n v="0.53786145524694695"/>
    <n v="0.475576672781441"/>
    <n v="5.6265333592975697E-2"/>
    <n v="-3.2015132000183903E-2"/>
    <n v="0.68513196410689703"/>
    <n v="0.92797823659112399"/>
    <n v="0.75370818506148096"/>
    <n v="0.152059091740983"/>
    <n v="-3.7117609620474001E-2"/>
    <n v="49.678106318978998"/>
    <n v="51.998343867419798"/>
    <n v="55.828865596207201"/>
    <n v="8.72154535968739"/>
    <n v="16.1320402832437"/>
    <n v="0.46933391390756801"/>
    <n v="0.43724992038465699"/>
    <n v="0.43407140421463603"/>
    <n v="3.6954431562962797E-2"/>
    <n v="-7.37035355558847E-2"/>
    <n v="0.226969402360229"/>
    <n v="0.16713714458105899"/>
    <n v="0.184924753297593"/>
    <n v="3.65551333262863E-2"/>
    <n v="-6.6301689408737693E-2"/>
    <n v="0.27919066889760003"/>
    <n v="0.22017833150765401"/>
    <n v="0.237599856984578"/>
    <n v="3.6176370688321302E-2"/>
    <n v="-6.5760098349120999E-2"/>
    <n v="0.17501531944836299"/>
    <n v="0.117927047899599"/>
    <n v="0.13838613631657201"/>
    <n v="3.1794207953980802E-2"/>
    <n v="-5.2799277846608497E-2"/>
    <n v="0.52305109114215298"/>
    <n v="1.83545476957045E-2"/>
    <n v="0.10178283882958"/>
  </r>
  <r>
    <x v="19"/>
    <x v="7"/>
    <n v="35496863945.175201"/>
    <n v="31663559714.0667"/>
    <n v="3833304231.10847"/>
    <n v="18312330562.076199"/>
    <n v="17184533383.0989"/>
    <n v="7048947133.6757202"/>
    <n v="10135586249.423201"/>
    <n v="12916484679.944799"/>
    <n v="8081174328.6302605"/>
    <n v="93991861081.498795"/>
    <n v="48010083006.1427"/>
    <n v="45981778075.356102"/>
    <n v="3860588769.5465298"/>
    <n v="7282924912.9593801"/>
    <n v="5736769803.4389496"/>
    <n v="583"/>
    <n v="60679744"/>
    <n v="8823899830.0827904"/>
    <n v="-3844047890.1065998"/>
    <n v="-1752824214.40292"/>
    <n v="0.31918944735588101"/>
    <n v="0.89201005933850896"/>
    <n v="0.10798994066148999"/>
    <n v="60886559.082633302"/>
    <n v="0.37765891149230901"/>
    <n v="0.73936268638888902"/>
    <n v="584.98704188955003"/>
    <n v="0.48411412933943598"/>
    <n v="0.28553469582770902"/>
    <n v="0.36387678359120201"/>
    <n v="0.22765882476580501"/>
    <n v="1.4573297849648099"/>
    <n v="0.51588587066056302"/>
    <n v="0.19857943351172599"/>
    <n v="0.37765891149230901"/>
    <n v="0.510789790240603"/>
    <n v="0.489210209759397"/>
    <n v="8.3959101434044003E-2"/>
    <n v="5970747582.7226105"/>
    <n v="4979851939.9761896"/>
    <n v="0.248582518267283"/>
    <n v="2.5144197943728499"/>
    <n v="6.1876047255541504"/>
    <n v="133.17746245979899"/>
    <n v="791.20444222939796"/>
    <n v="2022"/>
    <n v="2021"/>
    <n v="2022"/>
    <n v="1"/>
    <n v="1"/>
    <n v="26908086640.8713"/>
    <n v="24596543422.7644"/>
    <n v="29000498002.937"/>
    <n v="5743508148.67519"/>
    <n v="8588777304.3038902"/>
    <n v="21918149138.561901"/>
    <n v="20595361831.919998"/>
    <n v="24725690228.182899"/>
    <n v="6044664284.88976"/>
    <n v="9745410575.5047703"/>
    <n v="4989937502.30935"/>
    <n v="4001181590.84446"/>
    <n v="4274807774.7540998"/>
    <n v="624982877.68779898"/>
    <n v="-1156633271.20087"/>
    <n v="16262430142.4235"/>
    <n v="13052551429.5609"/>
    <n v="15875770711.3536"/>
    <n v="2651122077.0529199"/>
    <n v="2049900419.65276"/>
    <n v="10645656498.447701"/>
    <n v="11543991993.203501"/>
    <n v="13124727291.583401"/>
    <n v="3544470452.8059402"/>
    <n v="6538876884.6511297"/>
    <n v="6322395757.9583998"/>
    <n v="5961329232.4111996"/>
    <n v="6444224041.3484402"/>
    <n v="553949251.07186794"/>
    <n v="726551375.71732104"/>
    <n v="4323260740.4893904"/>
    <n v="5582662760.7922897"/>
    <n v="6680503250.2349596"/>
    <n v="3057731554.70611"/>
    <n v="5812325508.9338102"/>
    <n v="5743008284.1290798"/>
    <n v="6867125410.7704802"/>
    <n v="8508872791.61481"/>
    <n v="3858262788.7708001"/>
    <n v="7173476395.8157902"/>
    <n v="3288599836.3243499"/>
    <n v="4304771904.46066"/>
    <n v="5224848689.80509"/>
    <n v="2525291772.1072602"/>
    <n v="4792574492.3059101"/>
    <n v="62806743053.863297"/>
    <n v="53419435165.824303"/>
    <n v="70072679767.062103"/>
    <n v="21239722536.108601"/>
    <n v="31185118027.635502"/>
    <n v="41523905226.1381"/>
    <n v="35900446499.861099"/>
    <n v="41811478244.047302"/>
    <n v="6059937933.59624"/>
    <n v="6486177780.00457"/>
    <n v="21282837827.725101"/>
    <n v="17518988665.9631"/>
    <n v="28261201523.014801"/>
    <n v="15461428302.0252"/>
    <n v="24698940247.630901"/>
    <n v="2349775074.7555099"/>
    <n v="2781132323.6997299"/>
    <n v="2997165389.33392"/>
    <n v="778230183.92857397"/>
    <n v="1510813694.7910099"/>
    <n v="4965860364.5520697"/>
    <n v="4487416509.6774902"/>
    <n v="5578733929.0629797"/>
    <n v="1495134546.7088001"/>
    <n v="2317064548.4073"/>
    <n v="3607900217.13272"/>
    <n v="4003664523.9374599"/>
    <n v="4449444848.1697102"/>
    <n v="1132281547.1336401"/>
    <n v="2128869586.3062201"/>
    <n v="4955"/>
    <n v="453"/>
    <n v="1997"/>
    <n v="2562.5276583873201"/>
    <n v="-4372"/>
    <n v="408874437"/>
    <n v="495118378"/>
    <n v="321557519.66666597"/>
    <n v="230005249.325735"/>
    <n v="-348194693"/>
    <n v="4331945925.5859804"/>
    <n v="5675330158.5345297"/>
    <n v="6277058638.06777"/>
    <n v="2305638814.3727198"/>
    <n v="4491953904.4968004"/>
    <n v="-2074872480.47347"/>
    <n v="-1653159762.7230799"/>
    <n v="-2524026711.1010499"/>
    <n v="1162455306.17116"/>
    <n v="-1769175409.6331201"/>
    <n v="525613322.60588902"/>
    <n v="2093275092.5558801"/>
    <n v="288688066.91961598"/>
    <n v="1933964878.7746201"/>
    <n v="-2278437537.00881"/>
    <n v="9.3978376488766197E-2"/>
    <n v="2.6246842532264301E-2"/>
    <n v="0.14647155545897"/>
    <n v="0.15336392277524"/>
    <n v="0.225211070867115"/>
    <n v="0.81455621245361898"/>
    <n v="0.83732748451388805"/>
    <n v="0.84796458543533904"/>
    <n v="3.9807480909080997E-2"/>
    <n v="7.7453846884890404E-2"/>
    <n v="0.18544378754638099"/>
    <n v="0.162672515486111"/>
    <n v="0.15203541456466099"/>
    <n v="3.9807480909080997E-2"/>
    <n v="-7.7453846884890404E-2"/>
    <n v="5430491.7539598998"/>
    <n v="54297005.348265901"/>
    <n v="40204685.394952998"/>
    <n v="30295031.971273601"/>
    <n v="55456067.3286734"/>
    <n v="0.42842671554859701"/>
    <n v="0.46044184754878098"/>
    <n v="0.42217582486322902"/>
    <n v="4.1743967843303698E-2"/>
    <n v="-5.0767804056287599E-2"/>
    <n v="0.64801435448642297"/>
    <n v="0.68513196410689703"/>
    <n v="0.69083633499406905"/>
    <n v="4.5940552029275203E-2"/>
    <n v="9.1348331902465801E-2"/>
    <n v="65.810146602222801"/>
    <n v="49.678106318978998"/>
    <n v="233.49176493691701"/>
    <n v="304.51068613585801"/>
    <n v="519.17689528732797"/>
    <n v="0.39563037835168302"/>
    <n v="0.46933391390756801"/>
    <n v="0.44969280719956201"/>
    <n v="4.7399085980133697E-2"/>
    <n v="8.8483750987753004E-2"/>
    <n v="0.16066771295149199"/>
    <n v="0.226969402360229"/>
    <n v="0.22439060371314401"/>
    <n v="6.2473422389037303E-2"/>
    <n v="0.124866982876217"/>
    <n v="0.213430570548479"/>
    <n v="0.27919066889760003"/>
    <n v="0.28549934101242702"/>
    <n v="7.5421252062090494E-2"/>
    <n v="0.15044621304272299"/>
    <n v="0.12221604160175401"/>
    <n v="0.17501531944836299"/>
    <n v="0.17496339527197399"/>
    <n v="5.2721410759152501E-2"/>
    <n v="0.10544278316404999"/>
    <n v="-0.23605712234911599"/>
    <n v="0.52305109114215298"/>
    <n v="0.58144125125261803"/>
  </r>
  <r>
    <x v="19"/>
    <x v="8"/>
    <n v="36776102515.971901"/>
    <n v="32864491523.689602"/>
    <n v="3911610992.28234"/>
    <n v="20589295820.352699"/>
    <n v="16186806695.6192"/>
    <n v="10325854050.447201"/>
    <n v="5860952645.1720104"/>
    <n v="7907771430.3343496"/>
    <n v="4597871046.2965002"/>
    <n v="101873814063.80099"/>
    <n v="48957287972.524696"/>
    <n v="52916526091.276604"/>
    <n v="1869402630.6260099"/>
    <n v="6069433036.2499599"/>
    <n v="3350856712.5123701"/>
    <n v="1664"/>
    <n v="219860222"/>
    <n v="7114509724.87568"/>
    <n v="-5006403011.5980301"/>
    <n v="2333460705.25105"/>
    <n v="3.6038072906173703E-2"/>
    <n v="0.89363715226257201"/>
    <n v="0.106362847737427"/>
    <n v="22101023.146617699"/>
    <n v="0.36099661972938302"/>
    <n v="0.75118749503875804"/>
    <n v="167.27037834052501"/>
    <n v="0.44014470235363401"/>
    <n v="0.159368509553903"/>
    <n v="0.21502472772638101"/>
    <n v="0.12502333667086199"/>
    <n v="-0.431039245124683"/>
    <n v="0.55985529764636499"/>
    <n v="0.28077619279973098"/>
    <n v="0.36099661972938302"/>
    <n v="0.48056793026188099"/>
    <n v="0.51943206973811895"/>
    <n v="3.5327387655823203E-2"/>
    <n v="-905564301.684883"/>
    <n v="2108106713.2776401"/>
    <n v="0.19345469579833299"/>
    <n v="3.3922931017415001"/>
    <n v="10.9751343227082"/>
    <n v="20.912700826329999"/>
    <n v="222.67460446994599"/>
    <n v="2023"/>
    <n v="2022"/>
    <n v="2023"/>
    <n v="1"/>
    <n v="1"/>
    <n v="35496863945.175201"/>
    <n v="26908086640.8713"/>
    <n v="33060351034.0061"/>
    <n v="5366272514.7470503"/>
    <n v="1279238570.7967501"/>
    <n v="31663559714.0667"/>
    <n v="21918149138.561901"/>
    <n v="28815400125.4394"/>
    <n v="6003300149.4867697"/>
    <n v="1200931809.62288"/>
    <n v="3833304231.10847"/>
    <n v="4989937502.30935"/>
    <n v="4244950908.56672"/>
    <n v="646364259.41845596"/>
    <n v="78306761.173869997"/>
    <n v="18312330562.076199"/>
    <n v="16262430142.4235"/>
    <n v="18388018841.6175"/>
    <n v="2164425601.7371802"/>
    <n v="2276965258.2764301"/>
    <n v="17184533383.0989"/>
    <n v="10645656498.447701"/>
    <n v="14672332192.388599"/>
    <n v="3522705280.5844898"/>
    <n v="-997726687.47968602"/>
    <n v="7048947133.6757202"/>
    <n v="6322395757.9583998"/>
    <n v="7899065647.3604498"/>
    <n v="2132825752.47171"/>
    <n v="3276906916.7715001"/>
    <n v="10135586249.423201"/>
    <n v="4323260740.4893904"/>
    <n v="6773266545.0282001"/>
    <n v="3011647297.4692402"/>
    <n v="-4274633604.2511902"/>
    <n v="12916484679.944799"/>
    <n v="5743008284.1290798"/>
    <n v="8855754798.1361008"/>
    <n v="3679496602.737"/>
    <n v="-5008713249.6105204"/>
    <n v="8081174328.6302605"/>
    <n v="3288599836.3243499"/>
    <n v="5322548403.75037"/>
    <n v="2477107288.83108"/>
    <n v="-3483303282.3337598"/>
    <n v="93991861081.498795"/>
    <n v="62806743053.863297"/>
    <n v="86224139399.7211"/>
    <n v="20659432093.3092"/>
    <n v="7881952982.3024702"/>
    <n v="48010083006.1427"/>
    <n v="41523905226.1381"/>
    <n v="46163758734.935097"/>
    <n v="4046044951.4812698"/>
    <n v="947204966.38201106"/>
    <n v="45981778075.356102"/>
    <n v="21282837827.725101"/>
    <n v="40060380664.785896"/>
    <n v="16627380093.0669"/>
    <n v="6934748015.9204597"/>
    <n v="3860588769.5465298"/>
    <n v="2349775074.7555099"/>
    <n v="2693255491.6426802"/>
    <n v="1039081160.23053"/>
    <n v="-1991186138.9205101"/>
    <n v="7282924912.9593801"/>
    <n v="4965860364.5520697"/>
    <n v="6106072771.2538004"/>
    <n v="1158966730.75949"/>
    <n v="-1213491876.70941"/>
    <n v="5736769803.4389496"/>
    <n v="3607900217.13272"/>
    <n v="4231842244.3613501"/>
    <n v="1309627068.8139901"/>
    <n v="-2385913090.9265699"/>
    <n v="583"/>
    <n v="4955"/>
    <n v="2400.6666666666601"/>
    <n v="2277.1922038627599"/>
    <n v="1081"/>
    <n v="60679744"/>
    <n v="408874437"/>
    <n v="229804801"/>
    <n v="174310232.19236499"/>
    <n v="159180478"/>
    <n v="8823899830.0827904"/>
    <n v="4331945925.5859804"/>
    <n v="6756785160.1814899"/>
    <n v="2267242293.6621199"/>
    <n v="-1709390105.2071099"/>
    <n v="-3844047890.1065998"/>
    <n v="-2074872480.47347"/>
    <n v="-3641774460.7260399"/>
    <n v="1476195691.26315"/>
    <n v="-1162355121.49143"/>
    <n v="-1752824214.40292"/>
    <n v="525613322.60588902"/>
    <n v="368749937.81800801"/>
    <n v="2047653706.6269701"/>
    <n v="4086284919.6539698"/>
    <n v="0.31918944735588101"/>
    <n v="9.3978376488766197E-2"/>
    <n v="0.14973529891694001"/>
    <n v="0.149583759185901"/>
    <n v="-0.28315137444970701"/>
    <n v="0.89201005933850896"/>
    <n v="0.81455621245361898"/>
    <n v="0.86673447468489995"/>
    <n v="4.5195023453397501E-2"/>
    <n v="1.6270929240631499E-3"/>
    <n v="0.10798994066148999"/>
    <n v="0.18544378754638099"/>
    <n v="0.133265525315099"/>
    <n v="4.5195023453397501E-2"/>
    <n v="-1.6270929240632199E-3"/>
    <n v="60886559.082633302"/>
    <n v="5430491.7539598998"/>
    <n v="29472691.327737"/>
    <n v="28453470.257948902"/>
    <n v="-38785535.936015502"/>
    <n v="0.37765891149230901"/>
    <n v="0.42842671554859701"/>
    <n v="0.38902741559009602"/>
    <n v="3.5123163576379901E-2"/>
    <n v="-1.6662291762926201E-2"/>
    <n v="0.73936268638888902"/>
    <n v="0.64801435448642297"/>
    <n v="0.71285484530469001"/>
    <n v="5.6463912918489699E-2"/>
    <n v="1.1824808649869199E-2"/>
    <n v="584.98704188955003"/>
    <n v="65.810146602222801"/>
    <n v="272.68918894409899"/>
    <n v="275.17450167457599"/>
    <n v="-417.71666354902499"/>
    <n v="0.48411412933943598"/>
    <n v="0.39563037835168302"/>
    <n v="0.43996307001491802"/>
    <n v="4.4242155123202502E-2"/>
    <n v="-4.3969426985801502E-2"/>
    <n v="0.28553469582770902"/>
    <n v="0.16066771295149199"/>
    <n v="0.20185697277770101"/>
    <n v="7.24699453807746E-2"/>
    <n v="-0.12616618627380599"/>
    <n v="0.36387678359120201"/>
    <n v="0.213430570548479"/>
    <n v="0.26411069395535403"/>
    <n v="8.64036446870039E-2"/>
    <n v="-0.148852055864821"/>
    <n v="0.22765882476580501"/>
    <n v="0.12221604160175401"/>
    <n v="0.15829940101280701"/>
    <n v="6.0083420957134002E-2"/>
    <n v="-0.102635488094942"/>
    <n v="1.4573297849648099"/>
    <n v="-0.23605712234911599"/>
    <n v="0.26341113916367298"/>
  </r>
  <r>
    <x v="19"/>
    <x v="9"/>
    <n v="41823349934.903801"/>
    <n v="34117721715.082699"/>
    <n v="7705628219.8211002"/>
    <n v="27161728902.893501"/>
    <n v="14661621032.0103"/>
    <n v="8678371633.5900402"/>
    <n v="5983249398.42027"/>
    <n v="8760582441.9201393"/>
    <n v="4691675895.7289696"/>
    <n v="100841447012.841"/>
    <n v="51550893911.595596"/>
    <n v="49290553101.246002"/>
    <n v="4826389874.6739197"/>
    <n v="9316378506.7440605"/>
    <n v="3596901327.7885299"/>
    <n v="3084"/>
    <n v="433997944"/>
    <n v="5567824544.80548"/>
    <n v="-2413814434.7069998"/>
    <n v="3439287014.6441498"/>
    <n v="0.13724258618051799"/>
    <n v="0.81575774700461401"/>
    <n v="0.18424225299538499"/>
    <n v="13561397.5145602"/>
    <n v="0.41474365128435597"/>
    <n v="0.81130212808000002"/>
    <n v="96.367622273583507"/>
    <n v="0.35056065702126799"/>
    <n v="0.14306002287556899"/>
    <n v="0.20946630185185"/>
    <n v="0.112178386069775"/>
    <n v="2.0401800852599E-2"/>
    <n v="0.64943934297873096"/>
    <n v="0.207500634145699"/>
    <n v="0.41474365128435597"/>
    <n v="0.51120739972157303"/>
    <n v="0.48879260027842603"/>
    <n v="9.7917137686813996E-2"/>
    <n v="4234908200.9425502"/>
    <n v="3154010110.0984802"/>
    <n v="0.133127177843753"/>
    <n v="2.9154814698899698"/>
    <n v="11.627605575885401"/>
    <n v="10.810364336032301"/>
    <n v="118.78142425392601"/>
    <n v="2024"/>
    <n v="2023"/>
    <n v="2024"/>
    <n v="1"/>
    <n v="1"/>
    <n v="36776102515.971901"/>
    <n v="35496863945.175201"/>
    <n v="38032105465.350304"/>
    <n v="3345035695.0552101"/>
    <n v="5047247418.9318705"/>
    <n v="32864491523.689602"/>
    <n v="31663559714.0667"/>
    <n v="32881924317.612999"/>
    <n v="1227173870.5399101"/>
    <n v="1253230191.39311"/>
    <n v="3911610992.28234"/>
    <n v="3833304231.10847"/>
    <n v="5150181147.7373104"/>
    <n v="2213428402.0219798"/>
    <n v="3794017227.5387502"/>
    <n v="20589295820.352699"/>
    <n v="18312330562.076199"/>
    <n v="22021118428.4408"/>
    <n v="4595165909.3430901"/>
    <n v="6572433082.5407896"/>
    <n v="16186806695.6192"/>
    <n v="17184533383.0989"/>
    <n v="16010987036.9095"/>
    <n v="1270612488.96369"/>
    <n v="-1525185663.6089201"/>
    <n v="10325854050.447201"/>
    <n v="7048947133.6757202"/>
    <n v="8684390939.2376595"/>
    <n v="1638461750.95013"/>
    <n v="-1647482416.8571701"/>
    <n v="5860952645.1720104"/>
    <n v="10135586249.423201"/>
    <n v="7326596097.6718302"/>
    <n v="2433425235.8436899"/>
    <n v="122296753.24825799"/>
    <n v="7907771430.3343496"/>
    <n v="12916484679.944799"/>
    <n v="9861612850.73312"/>
    <n v="2679739367.0008502"/>
    <n v="852811011.58578598"/>
    <n v="4597871046.2965002"/>
    <n v="8081174328.6302605"/>
    <n v="5790240423.5519104"/>
    <n v="1984561275.3257101"/>
    <n v="93804849.432472199"/>
    <n v="101873814063.80099"/>
    <n v="93991861081.498795"/>
    <n v="98902374052.713898"/>
    <n v="4283841577.6415701"/>
    <n v="-1032367050.95971"/>
    <n v="48957287972.524696"/>
    <n v="48010083006.1427"/>
    <n v="49506088296.754303"/>
    <n v="1833090781.6989601"/>
    <n v="2593605939.0708899"/>
    <n v="52916526091.276604"/>
    <n v="45981778075.356102"/>
    <n v="49396285755.959602"/>
    <n v="3468582860.0139899"/>
    <n v="-3625972990.0306001"/>
    <n v="1869402630.6260099"/>
    <n v="3860588769.5465298"/>
    <n v="3518793758.2821498"/>
    <n v="1507833300.68659"/>
    <n v="2956987244.0479002"/>
    <n v="6069433036.2499599"/>
    <n v="7282924912.9593801"/>
    <n v="7556245485.3177996"/>
    <n v="1640637627.1274199"/>
    <n v="3246945470.4941001"/>
    <n v="3350856712.5123701"/>
    <n v="5736769803.4389496"/>
    <n v="4228175947.91328"/>
    <n v="1312259903.32477"/>
    <n v="246044615.27615899"/>
    <n v="1664"/>
    <n v="583"/>
    <n v="1777"/>
    <n v="1254.3233235493899"/>
    <n v="1420"/>
    <n v="219860222"/>
    <n v="60679744"/>
    <n v="238179303.33333299"/>
    <n v="187332087.93071899"/>
    <n v="214137722"/>
    <n v="7114509724.87568"/>
    <n v="8823899830.0827904"/>
    <n v="7168744699.92132"/>
    <n v="1628715027.32586"/>
    <n v="-1546685180.0702"/>
    <n v="-5006403011.5980301"/>
    <n v="-3844047890.1065998"/>
    <n v="-3754755112.1372099"/>
    <n v="1298598776.5297599"/>
    <n v="2592588576.8910298"/>
    <n v="2333460705.25105"/>
    <n v="-1752824214.40292"/>
    <n v="1339974501.83076"/>
    <n v="2734916064.7063799"/>
    <n v="1105826309.3931"/>
    <n v="3.6038072906173703E-2"/>
    <n v="0.31918944735588101"/>
    <n v="0.16415670214752401"/>
    <n v="0.143481540422117"/>
    <n v="0.101204513274345"/>
    <n v="0.89363715226257201"/>
    <n v="0.89201005933850896"/>
    <n v="0.86713498620189799"/>
    <n v="4.4501431308409903E-2"/>
    <n v="-7.7879405257958306E-2"/>
    <n v="0.106362847737427"/>
    <n v="0.10798994066148999"/>
    <n v="0.13286501379810101"/>
    <n v="4.4501431308409799E-2"/>
    <n v="7.7879405257958306E-2"/>
    <n v="22101023.146617699"/>
    <n v="60886559.082633302"/>
    <n v="32182993.247937098"/>
    <n v="25222060.189524099"/>
    <n v="-8539625.6320575103"/>
    <n v="0.36099661972938302"/>
    <n v="0.37765891149230901"/>
    <n v="0.384466394168682"/>
    <n v="2.7512582858296799E-2"/>
    <n v="5.3747031554972902E-2"/>
    <n v="0.75118749503875804"/>
    <n v="0.73936268638888902"/>
    <n v="0.76728410316921503"/>
    <n v="3.8576500783330303E-2"/>
    <n v="6.0114633041241899E-2"/>
    <n v="167.27037834052501"/>
    <n v="584.98704188955003"/>
    <n v="282.87501416788598"/>
    <n v="264.02757086153599"/>
    <n v="-70.902756066942203"/>
    <n v="0.44014470235363401"/>
    <n v="0.48411412933943598"/>
    <n v="0.42493982957144599"/>
    <n v="6.8062644742191605E-2"/>
    <n v="-8.9584045332366205E-2"/>
    <n v="0.159368509553903"/>
    <n v="0.28553469582770902"/>
    <n v="0.195987742752394"/>
    <n v="7.7977460129443496E-2"/>
    <n v="-1.63084866783345E-2"/>
    <n v="0.21502472772638101"/>
    <n v="0.36387678359120201"/>
    <n v="0.26278927105647698"/>
    <n v="8.7588457672196696E-2"/>
    <n v="-5.5584258745306403E-3"/>
    <n v="0.12502333667086199"/>
    <n v="0.22765882476580501"/>
    <n v="0.154953515835481"/>
    <n v="6.3291347346825094E-2"/>
    <n v="-1.28449506010863E-2"/>
    <n v="-0.431039245124683"/>
    <n v="1.4573297849648099"/>
    <n v="0.34889744689757801"/>
  </r>
  <r>
    <x v="20"/>
    <x v="0"/>
    <n v="6997369433.4214697"/>
    <n v="5874742028.73557"/>
    <n v="1122627404.68589"/>
    <n v="4122993391.7038102"/>
    <n v="2874376041.7176499"/>
    <n v="1572057335.3996899"/>
    <n v="1302318706.31795"/>
    <n v="1722098218.9560599"/>
    <n v="1077008273.70013"/>
    <n v="13982629999.752001"/>
    <n v="8362316033.2301302"/>
    <n v="5620313966.5219498"/>
    <n v="548107280.16456699"/>
    <n v="1525534474.4330499"/>
    <n v="893520544.80836594"/>
    <n v="1169"/>
    <n v="64418934"/>
    <n v="1526764499.12729"/>
    <n v="-714745617.950351"/>
    <n v="-603930753.31895494"/>
    <m/>
    <n v="0.83956436552800795"/>
    <n v="0.16043563447199199"/>
    <n v="5985773.6812843997"/>
    <n v="0.50043299676423703"/>
    <n v="0.83677409531227298"/>
    <n v="108.62286906861"/>
    <n v="0.410779517798331"/>
    <n v="0.18611547077930499"/>
    <n v="0.246106516933467"/>
    <n v="0.15391616577452999"/>
    <m/>
    <n v="0.58922048220166801"/>
    <n v="0.22466404701902601"/>
    <n v="0.50043299676423703"/>
    <n v="0.598050297646322"/>
    <n v="0.401949702353677"/>
    <n v="9.7522537607228205E-2"/>
    <n v="846997683.84171796"/>
    <n v="812018881.17694199"/>
    <n v="0.21819120937577199"/>
    <n v="2.7026550109502301"/>
    <n v="7.8312350780050597"/>
    <n v="16.718815522469399"/>
    <n v="129.81146246893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0"/>
    <x v="1"/>
    <n v="7989110695.2333603"/>
    <n v="7095248975.34828"/>
    <n v="893861719.88508701"/>
    <n v="4694939402.9807596"/>
    <n v="3294171292.2526002"/>
    <n v="1954135143.3959999"/>
    <n v="1340036148.8566"/>
    <n v="1803928698.2343199"/>
    <n v="969770471.09586704"/>
    <n v="21282590764.675598"/>
    <n v="13832383934.1917"/>
    <n v="7450206830.4839497"/>
    <n v="1028507746.43317"/>
    <n v="1343383451.3373499"/>
    <n v="1243342631.8104601"/>
    <n v="4758"/>
    <n v="105638138"/>
    <n v="1467712964.8576901"/>
    <n v="-741070973.60020697"/>
    <n v="-91802048.416528702"/>
    <n v="0.141730584793058"/>
    <n v="0.888114991269503"/>
    <n v="0.11188500873049601"/>
    <n v="1679090.0998809"/>
    <n v="0.37538243269205201"/>
    <n v="0.57756571341873997"/>
    <n v="75.627144197045197"/>
    <n v="0.41233266353638598"/>
    <n v="0.1677328303457"/>
    <n v="0.22579843577716599"/>
    <n v="0.12138653575979"/>
    <n v="-9.9570082443140098E-2"/>
    <n v="0.58766733646361302"/>
    <n v="0.24459983319068501"/>
    <n v="0.37538243269205201"/>
    <n v="0.64993891425804995"/>
    <n v="0.350061085741949"/>
    <n v="0.13805089842940099"/>
    <n v="632590939.75181603"/>
    <n v="726641991.25748801"/>
    <n v="0.183714185576799"/>
    <n v="3.4948617226949499"/>
    <n v="6.4255101456629102"/>
    <n v="9.1801170434854402"/>
    <n v="130.94119411865901"/>
    <n v="2016"/>
    <m/>
    <m/>
    <m/>
    <n v="1"/>
    <n v="6997369433.4214697"/>
    <m/>
    <m/>
    <m/>
    <n v="991741261.81189895"/>
    <n v="5874742028.73557"/>
    <m/>
    <m/>
    <m/>
    <n v="1220506946.6127"/>
    <n v="1122627404.68589"/>
    <m/>
    <m/>
    <m/>
    <n v="-228765684.800809"/>
    <n v="4122993391.7038102"/>
    <m/>
    <m/>
    <m/>
    <n v="571946011.27695"/>
    <n v="2874376041.7176499"/>
    <m/>
    <m/>
    <m/>
    <n v="419795250.53494799"/>
    <n v="1572057335.3996899"/>
    <m/>
    <m/>
    <m/>
    <n v="382077807.99630499"/>
    <n v="1302318706.31795"/>
    <m/>
    <m/>
    <m/>
    <n v="37717442.538642801"/>
    <n v="1722098218.9560599"/>
    <m/>
    <m/>
    <m/>
    <n v="81830479.278257802"/>
    <n v="1077008273.70013"/>
    <m/>
    <m/>
    <m/>
    <n v="-107237802.604266"/>
    <n v="13982629999.752001"/>
    <m/>
    <m/>
    <m/>
    <n v="7299960764.9235897"/>
    <n v="8362316033.2301302"/>
    <m/>
    <m/>
    <m/>
    <n v="5470067900.9615898"/>
    <n v="5620313966.5219498"/>
    <m/>
    <m/>
    <m/>
    <n v="1829892863.9619901"/>
    <n v="548107280.16456699"/>
    <m/>
    <m/>
    <m/>
    <n v="480400466.26860702"/>
    <n v="1525534474.4330499"/>
    <m/>
    <m/>
    <m/>
    <n v="-182151023.09569299"/>
    <n v="893520544.80836594"/>
    <m/>
    <m/>
    <m/>
    <n v="349822087.00209701"/>
    <n v="1169"/>
    <m/>
    <m/>
    <m/>
    <n v="3589"/>
    <n v="64418934"/>
    <m/>
    <m/>
    <m/>
    <n v="41219204"/>
    <n v="1526764499.12729"/>
    <m/>
    <m/>
    <m/>
    <n v="-59051534.269597702"/>
    <n v="-714745617.950351"/>
    <m/>
    <m/>
    <m/>
    <n v="-26325355.649855599"/>
    <n v="-603930753.31895494"/>
    <m/>
    <m/>
    <m/>
    <n v="512128704.902426"/>
    <m/>
    <m/>
    <m/>
    <m/>
    <m/>
    <n v="0.83956436552800795"/>
    <m/>
    <m/>
    <m/>
    <n v="4.8550625741495698E-2"/>
    <n v="0.16043563447199199"/>
    <m/>
    <m/>
    <m/>
    <n v="-4.8550625741495698E-2"/>
    <n v="5985773.6812843997"/>
    <m/>
    <m/>
    <m/>
    <n v="-4306683.5814034902"/>
    <n v="0.50043299676423703"/>
    <m/>
    <m/>
    <m/>
    <n v="-0.12505056407218501"/>
    <n v="0.83677409531227298"/>
    <m/>
    <m/>
    <m/>
    <n v="-0.25920838189353301"/>
    <n v="108.62286906861"/>
    <m/>
    <m/>
    <m/>
    <n v="-32.995724871565301"/>
    <n v="0.410779517798331"/>
    <m/>
    <m/>
    <m/>
    <n v="1.55314573805459E-3"/>
    <n v="0.18611547077930499"/>
    <m/>
    <m/>
    <m/>
    <n v="-1.8382640433604699E-2"/>
    <n v="0.246106516933467"/>
    <m/>
    <m/>
    <m/>
    <n v="-2.0308081156300801E-2"/>
    <n v="0.15391616577452999"/>
    <m/>
    <m/>
    <m/>
    <n v="-3.2529630014740601E-2"/>
    <m/>
    <m/>
    <m/>
  </r>
  <r>
    <x v="20"/>
    <x v="2"/>
    <n v="9334029519.9498901"/>
    <n v="8311412783.9246197"/>
    <n v="1022616736.02527"/>
    <n v="4756630329.2812996"/>
    <n v="4577399190.6685896"/>
    <n v="2603906640.4440999"/>
    <n v="1973492550.2244899"/>
    <n v="2522067403.7336502"/>
    <n v="1457984504.9195299"/>
    <n v="14266945834.891001"/>
    <n v="7708628051.5815201"/>
    <n v="6558317783.3095102"/>
    <n v="935858961.63336802"/>
    <n v="1012055326.63638"/>
    <n v="1296790605.8180399"/>
    <n v="3578"/>
    <n v="183307520"/>
    <n v="2072783834.64505"/>
    <n v="-849089646.56554306"/>
    <n v="289679206.41808897"/>
    <n v="0.168343996725312"/>
    <n v="0.89044209322033896"/>
    <n v="0.109557906779661"/>
    <n v="2608728.2056875001"/>
    <n v="0.65424160349180804"/>
    <n v="1.2108548314294201"/>
    <n v="50.920057834778902"/>
    <n v="0.49039904800870598"/>
    <n v="0.211429859527065"/>
    <n v="0.27020135283943097"/>
    <n v="0.156200974274115"/>
    <n v="0.50343256303934403"/>
    <n v="0.50960095199129296"/>
    <n v="0.27896918848163998"/>
    <n v="0.65424160349180804"/>
    <n v="0.54031382335029299"/>
    <n v="0.45968617664970601"/>
    <n v="0.14269801991222"/>
    <n v="-295060707.98966801"/>
    <n v="1223694188.07951"/>
    <n v="0.22206741795864601"/>
    <n v="4.6999706479389598"/>
    <n v="7.1977923637577303"/>
    <n v="7.9537626438867903"/>
    <n v="42.052983159564398"/>
    <n v="2017"/>
    <n v="2016"/>
    <n v="2017"/>
    <n v="1"/>
    <n v="1"/>
    <n v="7989110695.2333603"/>
    <n v="6997369433.4214697"/>
    <n v="8106836549.5349102"/>
    <n v="1172770063.8113301"/>
    <n v="1344918824.7165201"/>
    <n v="7095248975.34828"/>
    <n v="5874742028.73557"/>
    <n v="7093801262.6694899"/>
    <n v="1218336022.69751"/>
    <n v="1216163808.57634"/>
    <n v="893861719.88508701"/>
    <n v="1122627404.68589"/>
    <n v="1013035286.86541"/>
    <n v="114683424.092577"/>
    <n v="128755016.14018799"/>
    <n v="4694939402.9807596"/>
    <n v="4122993391.7038102"/>
    <n v="4524854374.6552896"/>
    <n v="349386075.582587"/>
    <n v="61690926.300537102"/>
    <n v="3294171292.2526002"/>
    <n v="2874376041.7176499"/>
    <n v="3581982174.8796101"/>
    <n v="887241956.61871099"/>
    <n v="1283227898.4159901"/>
    <n v="1954135143.3959999"/>
    <n v="1572057335.3996899"/>
    <n v="2043366373.0799301"/>
    <n v="521679888.76640999"/>
    <n v="649771497.04809797"/>
    <n v="1340036148.8566"/>
    <n v="1302318706.31795"/>
    <n v="1538615801.79968"/>
    <n v="377086185.25254297"/>
    <n v="633456401.36789298"/>
    <n v="1803928698.2343199"/>
    <n v="1722098218.9560599"/>
    <n v="2016031440.3080101"/>
    <n v="440145832.701859"/>
    <n v="718138705.49932897"/>
    <n v="969770471.09586704"/>
    <n v="1077008273.70013"/>
    <n v="1168254416.57184"/>
    <n v="256578700.68911999"/>
    <n v="488214033.82366401"/>
    <n v="21282590764.675598"/>
    <n v="13982629999.752001"/>
    <n v="16510722199.7729"/>
    <n v="4135003757.4418101"/>
    <n v="-7015644929.7846498"/>
    <n v="13832383934.1917"/>
    <n v="8362316033.2301302"/>
    <n v="9967776006.3344593"/>
    <n v="3362770111.28933"/>
    <n v="-6123755882.6101999"/>
    <n v="7450206830.4839497"/>
    <n v="5620313966.5219498"/>
    <n v="6542946193.4384699"/>
    <n v="915043270.95833695"/>
    <n v="-891889047.17444205"/>
    <n v="1028507746.43317"/>
    <n v="548107280.16456699"/>
    <n v="837491329.41036999"/>
    <n v="254859363.76684901"/>
    <n v="-92648784.799806595"/>
    <n v="1343383451.3373499"/>
    <n v="1525534474.4330499"/>
    <n v="1293657750.8022599"/>
    <n v="260326127.724006"/>
    <n v="-331328124.70096898"/>
    <n v="1243342631.8104601"/>
    <n v="893520544.80836594"/>
    <n v="1144551260.81229"/>
    <n v="219035355.05589399"/>
    <n v="53447974.007583097"/>
    <n v="4758"/>
    <n v="1169"/>
    <n v="3168.3333333333298"/>
    <n v="1829.2349038145201"/>
    <n v="-1180"/>
    <n v="105638138"/>
    <n v="64418934"/>
    <n v="117788197.333333"/>
    <n v="60368385.158313498"/>
    <n v="77669382"/>
    <n v="1467712964.8576901"/>
    <n v="1526764499.12729"/>
    <n v="1689087099.54334"/>
    <n v="333600298.74189299"/>
    <n v="605070869.787359"/>
    <n v="-741070973.60020697"/>
    <n v="-714745617.950351"/>
    <n v="-768302079.37203395"/>
    <n v="71191497.7178258"/>
    <n v="-108018672.96533599"/>
    <n v="-91802048.416528702"/>
    <n v="-603930753.31895494"/>
    <n v="-135351198.43913099"/>
    <n v="448393896.46390003"/>
    <n v="381481254.83461797"/>
    <n v="0.141730584793058"/>
    <m/>
    <m/>
    <m/>
    <n v="2.6613411932254E-2"/>
    <n v="0.888114991269503"/>
    <n v="0.83956436552800795"/>
    <n v="0.87270715000595001"/>
    <n v="2.8726067831951599E-2"/>
    <n v="2.3271019508352901E-3"/>
    <n v="0.11188500873049601"/>
    <n v="0.16043563447199199"/>
    <n v="0.127292849994049"/>
    <n v="2.8726067831951699E-2"/>
    <n v="-2.3271019508352801E-3"/>
    <n v="1679090.0998809"/>
    <n v="5985773.6812843997"/>
    <n v="3424530.6622842699"/>
    <n v="2266281.33816713"/>
    <n v="929638.105806596"/>
    <n v="0.37538243269205201"/>
    <n v="0.50043299676423703"/>
    <n v="0.51001901098269897"/>
    <n v="0.139676512113631"/>
    <n v="0.27885917079975597"/>
    <n v="0.57756571341873997"/>
    <n v="0.83677409531227298"/>
    <n v="0.87506488005348004"/>
    <n v="0.31837621596903398"/>
    <n v="0.63328911801068599"/>
    <n v="75.627144197045197"/>
    <n v="108.62286906861"/>
    <n v="78.390023700144894"/>
    <n v="28.9504530782039"/>
    <n v="-24.707086362266299"/>
    <n v="0.41233266353638598"/>
    <n v="0.410779517798331"/>
    <n v="0.437837076447808"/>
    <n v="4.5526626343244898E-2"/>
    <n v="7.8066384472320602E-2"/>
    <n v="0.1677328303457"/>
    <n v="0.18611547077930499"/>
    <n v="0.18842605355069"/>
    <n v="2.1939956344004901E-2"/>
    <n v="4.36970291813654E-2"/>
    <n v="0.22579843577716599"/>
    <n v="0.246106516933467"/>
    <n v="0.24736876851668799"/>
    <n v="2.22283539697413E-2"/>
    <n v="4.4402917062265401E-2"/>
    <n v="0.12138653575979"/>
    <n v="0.15391616577452999"/>
    <n v="0.143834558602812"/>
    <n v="1.9474095220075701E-2"/>
    <n v="3.4814438514325703E-2"/>
    <n v="-9.9570082443140098E-2"/>
    <m/>
    <m/>
  </r>
  <r>
    <x v="20"/>
    <x v="3"/>
    <n v="9536664056.8120499"/>
    <n v="7380651661.7367001"/>
    <n v="2156012395.0753398"/>
    <n v="4997873735.3034"/>
    <n v="4538790321.5086498"/>
    <n v="1797270490.74333"/>
    <n v="2741519830.7653098"/>
    <n v="3271466541.3428302"/>
    <n v="2146182013.1826501"/>
    <n v="25235899402.573601"/>
    <n v="17519712901.947102"/>
    <n v="7716186500.6265497"/>
    <n v="1130222777.5474701"/>
    <n v="1111639143.0591199"/>
    <n v="1093879147.51758"/>
    <n v="495"/>
    <n v="262863115"/>
    <n v="2479940619.9065299"/>
    <n v="-967976799.24145198"/>
    <n v="67812957.689104602"/>
    <n v="2.1709223913322299E-2"/>
    <n v="0.77392383938120302"/>
    <n v="0.22607616061879601"/>
    <n v="19265987.993559599"/>
    <n v="0.377900700295209"/>
    <n v="0.54433906024522505"/>
    <n v="36.279962887954198"/>
    <n v="0.47593060785931601"/>
    <n v="0.287471574382138"/>
    <n v="0.34304097552917601"/>
    <n v="0.22504536181597301"/>
    <n v="0.47201976834527698"/>
    <n v="0.52406939214068304"/>
    <n v="0.18845903347717699"/>
    <n v="0.377900700295209"/>
    <n v="0.69423770567734799"/>
    <n v="0.30576229432265101"/>
    <n v="0.146474269051908"/>
    <n v="408247799.83336997"/>
    <n v="1511963820.6650801"/>
    <n v="0.26004277859982999"/>
    <n v="4.4959497571754596"/>
    <n v="8.7182062830745402"/>
    <n v="8.1646373747897396"/>
    <n v="66.649567406774096"/>
    <n v="2018"/>
    <n v="2017"/>
    <n v="2018"/>
    <n v="1"/>
    <n v="1"/>
    <n v="9334029519.9498901"/>
    <n v="7989110695.2333603"/>
    <n v="8953268090.6651001"/>
    <n v="841109268.32167101"/>
    <n v="202634536.86215201"/>
    <n v="8311412783.9246197"/>
    <n v="7095248975.34828"/>
    <n v="7595771140.3365297"/>
    <n v="635980262.96224201"/>
    <n v="-930761122.18791294"/>
    <n v="1022616736.02527"/>
    <n v="893861719.88508701"/>
    <n v="1357496950.3285601"/>
    <n v="694524765.69930005"/>
    <n v="1133395659.05006"/>
    <n v="4756630329.2812996"/>
    <n v="4694939402.9807596"/>
    <n v="4816481155.8551502"/>
    <n v="160090266.74386001"/>
    <n v="241243406.022098"/>
    <n v="4577399190.6685896"/>
    <n v="3294171292.2526002"/>
    <n v="4136786934.8099499"/>
    <n v="729981850.46355605"/>
    <n v="-38608869.159946397"/>
    <n v="2603906640.4440999"/>
    <n v="1954135143.3959999"/>
    <n v="2118437424.86114"/>
    <n v="427682007.18759203"/>
    <n v="-806636149.70076597"/>
    <n v="1973492550.2244899"/>
    <n v="1340036148.8566"/>
    <n v="2018349509.9488001"/>
    <n v="701817809.54239202"/>
    <n v="768027280.54082"/>
    <n v="2522067403.7336502"/>
    <n v="1803928698.2343199"/>
    <n v="2532487547.7702699"/>
    <n v="733824410.05338705"/>
    <n v="749399137.60917997"/>
    <n v="1457984504.9195299"/>
    <n v="969770471.09586704"/>
    <n v="1524645663.06601"/>
    <n v="591031988.63752306"/>
    <n v="688197508.26312101"/>
    <n v="14266945834.891001"/>
    <n v="21282590764.675598"/>
    <n v="20261812000.713402"/>
    <n v="5555265750.2779703"/>
    <n v="10968953567.6826"/>
    <n v="7708628051.5815201"/>
    <n v="13832383934.1917"/>
    <n v="13020241629.240101"/>
    <n v="4955706592.1912003"/>
    <n v="9811084850.3655796"/>
    <n v="6558317783.3095102"/>
    <n v="7450206830.4839497"/>
    <n v="7241570371.4733295"/>
    <n v="606474954.68215203"/>
    <n v="1157868717.31704"/>
    <n v="935858961.63336802"/>
    <n v="1028507746.43317"/>
    <n v="1031529828.538"/>
    <n v="97217143.392302006"/>
    <n v="194363815.91410601"/>
    <n v="1012055326.63638"/>
    <n v="1343383451.3373499"/>
    <n v="1155692640.34428"/>
    <n v="170000336.82835999"/>
    <n v="99583816.422733605"/>
    <n v="1296790605.8180399"/>
    <n v="1243342631.8104601"/>
    <n v="1211337461.7153599"/>
    <n v="105173728.47825199"/>
    <n v="-202911458.30046001"/>
    <n v="3578"/>
    <n v="4758"/>
    <n v="2943.6666666666601"/>
    <n v="2201.1534097680001"/>
    <n v="-3083"/>
    <n v="183307520"/>
    <n v="105638138"/>
    <n v="183936257.666666"/>
    <n v="78614374.203785002"/>
    <n v="79555595"/>
    <n v="2072783834.64505"/>
    <n v="1467712964.8576901"/>
    <n v="2006812473.13642"/>
    <n v="509328353.63436699"/>
    <n v="407156785.26147997"/>
    <n v="-849089646.56554306"/>
    <n v="-741070973.60020697"/>
    <n v="-852712473.13573396"/>
    <n v="113496286.64300799"/>
    <n v="-118887152.675908"/>
    <n v="289679206.41808897"/>
    <n v="-91802048.416528702"/>
    <n v="88563371.896888494"/>
    <n v="191585285.747352"/>
    <n v="-221866248.72898501"/>
    <n v="0.168343996725312"/>
    <n v="0.141730584793058"/>
    <n v="0.11059460181056401"/>
    <n v="7.8118667593736105E-2"/>
    <n v="-0.14663477281199"/>
    <n v="0.89044209322033896"/>
    <n v="0.888114991269503"/>
    <n v="0.85082697462368195"/>
    <n v="6.66102320102894E-2"/>
    <n v="-0.116518253839135"/>
    <n v="0.109557906779661"/>
    <n v="0.11188500873049601"/>
    <n v="0.14917302537631699"/>
    <n v="6.6610232010289303E-2"/>
    <n v="0.116518253839135"/>
    <n v="2608728.2056875001"/>
    <n v="1679090.0998809"/>
    <n v="7851268.7663760297"/>
    <n v="9896358.8267867006"/>
    <n v="16657259.7878721"/>
    <n v="0.65424160349180804"/>
    <n v="0.37538243269205201"/>
    <n v="0.46917491215968998"/>
    <n v="0.16027740202035101"/>
    <n v="-0.27634090319659899"/>
    <n v="1.2108548314294201"/>
    <n v="0.57756571341873997"/>
    <n v="0.77758653503112996"/>
    <n v="0.37558895766274702"/>
    <n v="-0.66651577118420002"/>
    <n v="50.920057834778902"/>
    <n v="75.627144197045197"/>
    <n v="54.275721639926097"/>
    <n v="19.887069389995599"/>
    <n v="-14.6400949468246"/>
    <n v="0.49039904800870598"/>
    <n v="0.41233266353638598"/>
    <n v="0.45955410646813599"/>
    <n v="4.1529898200050097E-2"/>
    <n v="-1.44684401493906E-2"/>
    <n v="0.211429859527065"/>
    <n v="0.1677328303457"/>
    <n v="0.222211421418301"/>
    <n v="6.0593095839929001E-2"/>
    <n v="7.6041714855072801E-2"/>
    <n v="0.27020135283943097"/>
    <n v="0.22579843577716599"/>
    <n v="0.27968025471525798"/>
    <n v="5.9193246806152199E-2"/>
    <n v="7.2839622689744199E-2"/>
    <n v="0.156200974274115"/>
    <n v="0.12138653575979"/>
    <n v="0.16754429061662601"/>
    <n v="5.2752167482210503E-2"/>
    <n v="6.8844387541857205E-2"/>
    <n v="0.50343256303934403"/>
    <n v="-9.9570082443140098E-2"/>
    <n v="0.29196074964716001"/>
  </r>
  <r>
    <x v="20"/>
    <x v="4"/>
    <n v="10754115727.0068"/>
    <n v="8636290228.6569595"/>
    <n v="2117825498.34991"/>
    <n v="6713615281.4246397"/>
    <n v="4040500445.5822301"/>
    <n v="2954318426.8606901"/>
    <n v="1086182018.72154"/>
    <n v="1723189964.8974299"/>
    <n v="904526427.49913597"/>
    <n v="29451861437.567699"/>
    <n v="16140290468.9937"/>
    <n v="13311570968.573999"/>
    <n v="918858477.93624306"/>
    <n v="1891058802.9147201"/>
    <n v="2074839913.8903699"/>
    <n v="1536"/>
    <n v="172657596"/>
    <n v="1373017053.80092"/>
    <n v="-1132807567.80639"/>
    <n v="6737394.4661868298"/>
    <n v="0.127660119192853"/>
    <n v="0.80306837381046503"/>
    <n v="0.196931626189534"/>
    <n v="7001377.4264367698"/>
    <n v="0.36514214049945498"/>
    <n v="0.66629009853732402"/>
    <n v="62.285795563879297"/>
    <n v="0.37571666031408701"/>
    <n v="0.101001518515725"/>
    <n v="0.16023539346614701"/>
    <n v="8.4109791121885796E-2"/>
    <n v="-0.57854160460613402"/>
    <n v="0.62428333968591199"/>
    <n v="0.27471514179836198"/>
    <n v="0.36514214049945498"/>
    <n v="0.54802276260901195"/>
    <n v="0.451977237390987"/>
    <n v="6.9027050233626305E-2"/>
    <n v="1011580289.9444"/>
    <n v="240209485.99452999"/>
    <n v="0.12767363571817"/>
    <n v="3.5501885351618001"/>
    <n v="5.1831062507577501"/>
    <n v="5.2388452547383704"/>
    <n v="93.4814965742586"/>
    <n v="2019"/>
    <n v="2018"/>
    <n v="2019"/>
    <n v="1"/>
    <n v="1"/>
    <n v="9536664056.8120499"/>
    <n v="9334029519.9498901"/>
    <n v="9874936434.5896091"/>
    <n v="768103092.06761706"/>
    <n v="1217451670.1948299"/>
    <n v="7380651661.7367001"/>
    <n v="8311412783.9246197"/>
    <n v="8109451558.1060896"/>
    <n v="651727170.85830998"/>
    <n v="1255638566.9202499"/>
    <n v="2156012395.0753398"/>
    <n v="1022616736.02527"/>
    <n v="1765484876.48351"/>
    <n v="643625951.42775798"/>
    <n v="-38186896.725426599"/>
    <n v="4997873735.3034"/>
    <n v="4756630329.2812996"/>
    <n v="5489373115.3364496"/>
    <n v="1067064316.78625"/>
    <n v="1715741546.1212399"/>
    <n v="4538790321.5086498"/>
    <n v="4577399190.6685896"/>
    <n v="4385563319.25315"/>
    <n v="299456092.41419601"/>
    <n v="-498289875.92641598"/>
    <n v="1797270490.74333"/>
    <n v="2603906640.4440999"/>
    <n v="2451831852.6827102"/>
    <n v="593325406.01499796"/>
    <n v="1157047936.1173501"/>
    <n v="2741519830.7653098"/>
    <n v="1973492550.2244899"/>
    <n v="1933731466.5704401"/>
    <n v="828384889.90654194"/>
    <n v="-1655337812.0437701"/>
    <n v="3271466541.3428302"/>
    <n v="2522067403.7336502"/>
    <n v="2505574636.65797"/>
    <n v="774270041.92124701"/>
    <n v="-1548276576.44539"/>
    <n v="2146182013.1826501"/>
    <n v="1457984504.9195299"/>
    <n v="1502897648.5337701"/>
    <n v="622045047.57835197"/>
    <n v="-1241655585.6835101"/>
    <n v="25235899402.573601"/>
    <n v="14266945834.891001"/>
    <n v="22984902225.010799"/>
    <n v="7838728001.7328596"/>
    <n v="4215962034.9941201"/>
    <n v="17519712901.947102"/>
    <n v="7708628051.5815201"/>
    <n v="13789543807.507401"/>
    <n v="5311200795.0307102"/>
    <n v="-1379422432.9533701"/>
    <n v="7716186500.6265497"/>
    <n v="6558317783.3095102"/>
    <n v="9195358417.5033703"/>
    <n v="3611449752.63801"/>
    <n v="5595384467.9475002"/>
    <n v="1130222777.5474701"/>
    <n v="935858961.63336802"/>
    <n v="994980072.37236202"/>
    <n v="117431665.613648"/>
    <n v="-211364299.61122999"/>
    <n v="1111639143.0591199"/>
    <n v="1012055326.63638"/>
    <n v="1338251090.87007"/>
    <n v="481327860.19028199"/>
    <n v="779419659.85560095"/>
    <n v="1093879147.51758"/>
    <n v="1296790605.8180399"/>
    <n v="1488503222.4086599"/>
    <n v="517818792.44643998"/>
    <n v="980960766.37278903"/>
    <n v="495"/>
    <n v="3578"/>
    <n v="1869.6666666666599"/>
    <n v="1568.3501947375501"/>
    <n v="1041"/>
    <n v="262863115"/>
    <n v="183307520"/>
    <n v="206276077"/>
    <n v="49294268.150683902"/>
    <n v="-90205519"/>
    <n v="2479940619.9065299"/>
    <n v="2072783834.64505"/>
    <n v="1975247169.45083"/>
    <n v="559870517.25635195"/>
    <n v="-1106923566.1056001"/>
    <n v="-967976799.24145198"/>
    <n v="-849089646.56554306"/>
    <n v="-983291337.87112999"/>
    <n v="142477598.338783"/>
    <n v="-164830768.564944"/>
    <n v="67812957.689104602"/>
    <n v="289679206.41808897"/>
    <n v="121409852.857793"/>
    <n v="148890858.06875101"/>
    <n v="-61075563.222917698"/>
    <n v="2.1709223913322299E-2"/>
    <n v="0.168343996725312"/>
    <n v="0.105904446610496"/>
    <n v="7.5699545022008305E-2"/>
    <n v="0.105950895279531"/>
    <n v="0.77392383938120302"/>
    <n v="0.89044209322033896"/>
    <n v="0.82247810213733596"/>
    <n v="6.0635625128487601E-2"/>
    <n v="2.9144534429261501E-2"/>
    <n v="0.22607616061879601"/>
    <n v="0.109557906779661"/>
    <n v="0.17752189786266301"/>
    <n v="6.0635625128487601E-2"/>
    <n v="-2.9144534429261501E-2"/>
    <n v="19265987.993559599"/>
    <n v="2608728.2056875001"/>
    <n v="9625364.5418946501"/>
    <n v="8633079.2418888807"/>
    <n v="-12264610.567122901"/>
    <n v="0.377900700295209"/>
    <n v="0.65424160349180804"/>
    <n v="0.46576148142882401"/>
    <n v="0.16335318338395899"/>
    <n v="-1.2758559795753899E-2"/>
    <n v="0.54433906024522505"/>
    <n v="1.2108548314294201"/>
    <n v="0.80716133007065904"/>
    <n v="0.35488638493834301"/>
    <n v="0.121951038292098"/>
    <n v="36.279962887954198"/>
    <n v="50.920057834778902"/>
    <n v="49.828605428870802"/>
    <n v="13.037226873757501"/>
    <n v="26.005832675925099"/>
    <n v="0.47593060785931601"/>
    <n v="0.49039904800870598"/>
    <n v="0.447348772060703"/>
    <n v="6.2455612358288899E-2"/>
    <n v="-0.100213947545228"/>
    <n v="0.287471574382138"/>
    <n v="0.211429859527065"/>
    <n v="0.19996765080831"/>
    <n v="9.3761970463722893E-2"/>
    <n v="-0.18647005586641299"/>
    <n v="0.34304097552917601"/>
    <n v="0.27020135283943097"/>
    <n v="0.257825907278251"/>
    <n v="9.2028984282012505E-2"/>
    <n v="-0.18280558206302799"/>
    <n v="0.22504536181597301"/>
    <n v="0.156200974274115"/>
    <n v="0.155118709070658"/>
    <n v="7.0474018227960997E-2"/>
    <n v="-0.14093557069408699"/>
    <n v="0.47201976834527698"/>
    <n v="0.50343256303934403"/>
    <n v="0.13230357559282799"/>
  </r>
  <r>
    <x v="20"/>
    <x v="5"/>
    <n v="11486720843.082399"/>
    <n v="10094788908.176701"/>
    <n v="1391931934.90571"/>
    <n v="6909734891.7785797"/>
    <n v="4576985951.3038797"/>
    <n v="3222588103.0352702"/>
    <n v="1354397848.26861"/>
    <n v="2224665456.82968"/>
    <n v="1083072912.9634099"/>
    <n v="23788697702.864899"/>
    <n v="15062147622.8473"/>
    <n v="8726550080.0176105"/>
    <n v="758543307.45262694"/>
    <n v="2309368612.9716401"/>
    <n v="1166021520.51349"/>
    <n v="3929"/>
    <n v="92106227"/>
    <n v="1471047128.5450201"/>
    <n v="-709363939.11082101"/>
    <n v="-768956724.71557295"/>
    <n v="6.8123231576892401E-2"/>
    <n v="0.87882251567522296"/>
    <n v="0.121177484324776"/>
    <n v="2923573.6429326702"/>
    <n v="0.48286463540621"/>
    <n v="0.76262171442660398"/>
    <n v="124.71166409934899"/>
    <n v="0.39845888255047401"/>
    <n v="0.11790987756825699"/>
    <n v="0.19367280594874201"/>
    <n v="9.4289129836010899E-2"/>
    <n v="0.19739222651341501"/>
    <n v="0.60154111744952499"/>
    <n v="0.28054900498221602"/>
    <n v="0.48286463540621"/>
    <n v="0.633164026504627"/>
    <n v="0.366835973495372"/>
    <n v="8.6923618210771297E-2"/>
    <n v="252802030.44986701"/>
    <n v="761683189.43420506"/>
    <n v="0.12806501948124899"/>
    <n v="2.9920450347193701"/>
    <n v="9.85120826760037"/>
    <n v="11.7589542883285"/>
    <n v="163.53017720340799"/>
    <n v="2020"/>
    <n v="2019"/>
    <n v="2020"/>
    <n v="1"/>
    <n v="1"/>
    <n v="10754115727.0068"/>
    <n v="9536664056.8120499"/>
    <n v="10592500208.9671"/>
    <n v="985022867.33520496"/>
    <n v="732605116.07559001"/>
    <n v="8636290228.6569595"/>
    <n v="7380651661.7367001"/>
    <n v="8703910266.1901398"/>
    <n v="1358331550.18768"/>
    <n v="1458498679.5197899"/>
    <n v="2117825498.34991"/>
    <n v="2156012395.0753398"/>
    <n v="1888589942.7769899"/>
    <n v="430542033.20625699"/>
    <n v="-725893563.44420004"/>
    <n v="6713615281.4246397"/>
    <n v="4997873735.3034"/>
    <n v="6207074636.16887"/>
    <n v="1051779843.58978"/>
    <n v="196119610.35394001"/>
    <n v="4040500445.5822301"/>
    <n v="4538790321.5086498"/>
    <n v="4385425572.7982502"/>
    <n v="299323794.69832301"/>
    <n v="536485505.72165"/>
    <n v="2954318426.8606901"/>
    <n v="1797270490.74333"/>
    <n v="2658059006.8797598"/>
    <n v="757436338.52817798"/>
    <n v="268269676.17458001"/>
    <n v="1086182018.72154"/>
    <n v="2741519830.7653098"/>
    <n v="1727366565.9184799"/>
    <n v="888462191.79800296"/>
    <n v="268215829.54706901"/>
    <n v="1723189964.8974299"/>
    <n v="3271466541.3428302"/>
    <n v="2406440654.3566499"/>
    <n v="789982123.92391896"/>
    <n v="501475491.93224502"/>
    <n v="904526427.49913597"/>
    <n v="2146182013.1826501"/>
    <n v="1377927117.8817301"/>
    <n v="671290846.04460394"/>
    <n v="178546485.46428001"/>
    <n v="29451861437.567699"/>
    <n v="25235899402.573601"/>
    <n v="26158819514.3354"/>
    <n v="2942225691.7228599"/>
    <n v="-5663163734.7027998"/>
    <n v="16140290468.9937"/>
    <n v="17519712901.947102"/>
    <n v="16240716997.929399"/>
    <n v="1231856684.4583399"/>
    <n v="-1078142846.1463599"/>
    <n v="13311570968.573999"/>
    <n v="7716186500.6265497"/>
    <n v="9918102516.4060707"/>
    <n v="2981933893.0523701"/>
    <n v="-4585020888.5564404"/>
    <n v="918858477.93624306"/>
    <n v="1130222777.5474701"/>
    <n v="935874854.31211495"/>
    <n v="186423107.26200399"/>
    <n v="-160315170.48361599"/>
    <n v="1891058802.9147201"/>
    <n v="1111639143.0591199"/>
    <n v="1770688852.9818299"/>
    <n v="607869775.86434603"/>
    <n v="418309810.05692601"/>
    <n v="2074839913.8903699"/>
    <n v="1093879147.51758"/>
    <n v="1444913527.3071499"/>
    <n v="546723485.75922596"/>
    <n v="-908818393.37688303"/>
    <n v="1536"/>
    <n v="495"/>
    <n v="1986.6666666666599"/>
    <n v="1760.79934499457"/>
    <n v="2393"/>
    <n v="172657596"/>
    <n v="262863115"/>
    <n v="175875646"/>
    <n v="85423916.933216095"/>
    <n v="-80551369"/>
    <n v="1373017053.80092"/>
    <n v="2479940619.9065299"/>
    <n v="1774668267.41749"/>
    <n v="612747331.51409996"/>
    <n v="98030074.744098395"/>
    <n v="-1132807567.80639"/>
    <n v="-967976799.24145198"/>
    <n v="-936716102.05288994"/>
    <n v="213445660.67796999"/>
    <n v="423443628.695575"/>
    <n v="6737394.4661868298"/>
    <n v="67812957.689104602"/>
    <n v="-231468790.85342699"/>
    <n v="466478847.74263602"/>
    <n v="-775694119.18175995"/>
    <n v="0.127660119192853"/>
    <n v="2.1709223913322299E-2"/>
    <n v="7.2497524894356097E-2"/>
    <n v="5.3110722873577598E-2"/>
    <n v="-5.9536887615961202E-2"/>
    <n v="0.80306837381046503"/>
    <n v="0.77392383938120302"/>
    <n v="0.81860490962229704"/>
    <n v="5.4147677981919197E-2"/>
    <n v="7.5754141864757693E-2"/>
    <n v="0.196931626189534"/>
    <n v="0.22607616061879601"/>
    <n v="0.18139509037770199"/>
    <n v="5.41476779819191E-2"/>
    <n v="-7.5754141864757693E-2"/>
    <n v="7001377.4264367698"/>
    <n v="19265987.993559599"/>
    <n v="9730313.0209763795"/>
    <n v="8506112.1442909408"/>
    <n v="-4077803.7835040898"/>
    <n v="0.36514214049945498"/>
    <n v="0.377900700295209"/>
    <n v="0.40863582540029197"/>
    <n v="6.4599786285920002E-2"/>
    <n v="0.117722494906755"/>
    <n v="0.66629009853732402"/>
    <n v="0.54433906024522505"/>
    <n v="0.65775029106971805"/>
    <n v="0.10939161536792701"/>
    <n v="9.6331615889279701E-2"/>
    <n v="62.285795563879297"/>
    <n v="36.279962887954198"/>
    <n v="74.425807517061102"/>
    <n v="45.448612327032897"/>
    <n v="62.4258685354704"/>
    <n v="0.37571666031408701"/>
    <n v="0.47593060785931601"/>
    <n v="0.41670205024129198"/>
    <n v="5.2538735197908297E-2"/>
    <n v="2.27422222363865E-2"/>
    <n v="0.101001518515725"/>
    <n v="0.287471574382138"/>
    <n v="0.16879432348870699"/>
    <n v="0.103124636053559"/>
    <n v="1.6908359052532299E-2"/>
    <n v="0.16023539346614701"/>
    <n v="0.34304097552917601"/>
    <n v="0.23231639164802201"/>
    <n v="9.7336864779608498E-2"/>
    <n v="3.3437412482594103E-2"/>
    <n v="8.4109791121885796E-2"/>
    <n v="0.22504536181597301"/>
    <n v="0.134481427591289"/>
    <n v="7.8595638370419593E-2"/>
    <n v="1.0179338714125101E-2"/>
    <n v="-0.57854160460613402"/>
    <n v="0.47201976834527698"/>
    <n v="3.0290130084186E-2"/>
  </r>
  <r>
    <x v="20"/>
    <x v="6"/>
    <n v="12176409226.1728"/>
    <n v="10445057076.7367"/>
    <n v="1731352149.43606"/>
    <n v="7425906846.73839"/>
    <n v="4750502379.4344501"/>
    <n v="2944158363.8408599"/>
    <n v="1806344015.59359"/>
    <n v="2474109061.8881898"/>
    <n v="1204309185.6436999"/>
    <n v="18567412599.697601"/>
    <n v="9278590106.6722202"/>
    <n v="9288822493.0254192"/>
    <n v="1693562616.8442299"/>
    <n v="1658798636.7808299"/>
    <n v="1491763056.9693699"/>
    <n v="3367"/>
    <n v="402804978"/>
    <n v="1610291104.7279201"/>
    <n v="-1241049546.7190101"/>
    <n v="262408152.918156"/>
    <n v="6.00422342034823E-2"/>
    <n v="0.85781094267802904"/>
    <n v="0.14218905732197001"/>
    <n v="3616397.15657049"/>
    <n v="0.65579461655153404"/>
    <n v="1.3123124403800099"/>
    <n v="30.2290435600645"/>
    <n v="0.39013984264124302"/>
    <n v="0.14834784065165199"/>
    <n v="0.203188724683313"/>
    <n v="9.8905117532931797E-2"/>
    <n v="0.11193731394183599"/>
    <n v="0.60986015735875598"/>
    <n v="0.241792001989591"/>
    <n v="0.65579461655153404"/>
    <n v="0.49972445308956598"/>
    <n v="0.50027554691043297"/>
    <n v="0.18232263756960099"/>
    <n v="206403329.90934801"/>
    <n v="369241558.00891"/>
    <n v="0.132246795817822"/>
    <n v="4.4766776883477197"/>
    <n v="8.1624284562389704"/>
    <n v="2.9898071062163001"/>
    <n v="23.0349439888804"/>
    <n v="2021"/>
    <n v="2020"/>
    <n v="2021"/>
    <n v="1"/>
    <n v="1"/>
    <n v="11486720843.082399"/>
    <n v="10754115727.0068"/>
    <n v="11472415265.4207"/>
    <n v="711254656.65021503"/>
    <n v="689688383.090379"/>
    <n v="10094788908.176701"/>
    <n v="8636290228.6569595"/>
    <n v="9725378737.8568306"/>
    <n v="959300413.38988101"/>
    <n v="350268168.56003302"/>
    <n v="1391931934.90571"/>
    <n v="2117825498.34991"/>
    <n v="1747036527.56389"/>
    <n v="363200861.99012798"/>
    <n v="339420214.53034502"/>
    <n v="6909734891.7785797"/>
    <n v="6713615281.4246397"/>
    <n v="7016419006.6471996"/>
    <n v="367934700.42692697"/>
    <n v="516171954.95980603"/>
    <n v="4576985951.3038797"/>
    <n v="4040500445.5822301"/>
    <n v="4455996258.7735205"/>
    <n v="370141278.15256703"/>
    <n v="173516428.130573"/>
    <n v="3222588103.0352702"/>
    <n v="2954318426.8606901"/>
    <n v="3040354964.5789399"/>
    <n v="157900266.88981301"/>
    <n v="-278429739.19441098"/>
    <n v="1354397848.26861"/>
    <n v="1086182018.72154"/>
    <n v="1415641294.1945801"/>
    <n v="363966200.60982502"/>
    <n v="451946167.32498503"/>
    <n v="2224665456.82968"/>
    <n v="1723189964.8974299"/>
    <n v="2140654827.8717699"/>
    <n v="382443736.89443702"/>
    <n v="249443605.05851099"/>
    <n v="1083072912.9634099"/>
    <n v="904526427.49913597"/>
    <n v="1063969508.70208"/>
    <n v="150801626.519642"/>
    <n v="121236272.68028399"/>
    <n v="23788697702.864899"/>
    <n v="29451861437.567699"/>
    <n v="23935990580.0434"/>
    <n v="5443719134.9117002"/>
    <n v="-5221285103.1673403"/>
    <n v="15062147622.8473"/>
    <n v="16140290468.9937"/>
    <n v="13493676066.171101"/>
    <n v="3689960736.0577102"/>
    <n v="-5783557516.1751404"/>
    <n v="8726550080.0176105"/>
    <n v="13311570968.573999"/>
    <n v="10442314513.872299"/>
    <n v="2500702305.1020799"/>
    <n v="562272413.00780404"/>
    <n v="758543307.45262694"/>
    <n v="918858477.93624306"/>
    <n v="1123654800.74436"/>
    <n v="500021427.15146399"/>
    <n v="935019309.391608"/>
    <n v="2309368612.9716401"/>
    <n v="1891058802.9147201"/>
    <n v="1953075350.88906"/>
    <n v="329689039.31920302"/>
    <n v="-650569976.19081199"/>
    <n v="1166021520.51349"/>
    <n v="2074839913.8903699"/>
    <n v="1577541497.1244099"/>
    <n v="460441281.41556603"/>
    <n v="325741536.45587999"/>
    <n v="3929"/>
    <n v="1536"/>
    <n v="2944"/>
    <n v="1251.3228999742601"/>
    <n v="-562"/>
    <n v="92106227"/>
    <n v="172657596"/>
    <n v="222522933.666666"/>
    <n v="161240014.86510101"/>
    <n v="310698751"/>
    <n v="1471047128.5450201"/>
    <n v="1373017053.80092"/>
    <n v="1484785095.6912899"/>
    <n v="119232095.58173101"/>
    <n v="139243976.182899"/>
    <n v="-709363939.11082101"/>
    <n v="-1132807567.80639"/>
    <n v="-1027740351.21207"/>
    <n v="280983516.12965"/>
    <n v="-531685607.60819399"/>
    <n v="-768956724.71557295"/>
    <n v="6737394.4661868298"/>
    <n v="-166603725.77707601"/>
    <n v="537088201.02428401"/>
    <n v="1031364877.63372"/>
    <n v="6.8123231576892401E-2"/>
    <n v="0.127660119192853"/>
    <n v="8.5275194991076095E-2"/>
    <n v="3.6928132627173101E-2"/>
    <n v="-8.0809973734101703E-3"/>
    <n v="0.87882251567522296"/>
    <n v="0.80306837381046503"/>
    <n v="0.84656727738790505"/>
    <n v="3.9108662841929202E-2"/>
    <n v="-2.10115729971934E-2"/>
    <n v="0.121177484324776"/>
    <n v="0.196931626189534"/>
    <n v="0.15343272261209301"/>
    <n v="3.9108662841929397E-2"/>
    <n v="2.10115729971934E-2"/>
    <n v="2923573.6429326702"/>
    <n v="7001377.4264367698"/>
    <n v="4513782.7419799697"/>
    <n v="2181993.7192543899"/>
    <n v="692823.51363782003"/>
    <n v="0.48286463540621"/>
    <n v="0.36514214049945498"/>
    <n v="0.50126713081906704"/>
    <n v="0.14619748403056099"/>
    <n v="0.17292998114532299"/>
    <n v="0.76262171442660398"/>
    <n v="0.66629009853732402"/>
    <n v="0.91374141778131301"/>
    <n v="0.34851698681195997"/>
    <n v="0.54969072595340496"/>
    <n v="124.71166409934899"/>
    <n v="62.285795563879297"/>
    <n v="72.408834407764601"/>
    <n v="48.047875422007401"/>
    <n v="-94.482620539285307"/>
    <n v="0.39845888255047401"/>
    <n v="0.37571666031408701"/>
    <n v="0.38810512850193501"/>
    <n v="1.1506833373428E-2"/>
    <n v="-8.3190399092312097E-3"/>
    <n v="0.11790987756825699"/>
    <n v="0.101001518515725"/>
    <n v="0.122419745578545"/>
    <n v="2.3993181053215799E-2"/>
    <n v="3.0437963083393998E-2"/>
    <n v="0.19367280594874201"/>
    <n v="0.16023539346614701"/>
    <n v="0.185698974699401"/>
    <n v="2.2559557935774899E-2"/>
    <n v="9.5159187345714401E-3"/>
    <n v="9.4289129836010899E-2"/>
    <n v="8.4109791121885796E-2"/>
    <n v="9.2434679496942798E-2"/>
    <n v="7.56998417748734E-3"/>
    <n v="4.6159876969208702E-3"/>
    <n v="0.19739222651341501"/>
    <n v="-0.57854160460613402"/>
    <n v="-8.9737354716960899E-2"/>
  </r>
  <r>
    <x v="20"/>
    <x v="7"/>
    <n v="14185080933.381701"/>
    <n v="10761651002.696301"/>
    <n v="3423429930.68536"/>
    <n v="7924565401.1185598"/>
    <n v="6260515532.2631702"/>
    <n v="2951977820.5840101"/>
    <n v="3308537711.6791501"/>
    <n v="4111223463.4559302"/>
    <n v="2785697968.75455"/>
    <n v="32642575353.8531"/>
    <n v="20142542872.4884"/>
    <n v="12500032481.3647"/>
    <n v="1299034396.02543"/>
    <n v="2331199606.1814799"/>
    <n v="2055540225.4762499"/>
    <n v="748"/>
    <n v="387872796"/>
    <n v="3495047979.2635798"/>
    <n v="-1293619938.59113"/>
    <n v="1051191000.90632"/>
    <n v="0.164964208240579"/>
    <n v="0.75865982388376696"/>
    <n v="0.24134017611623201"/>
    <n v="18964011.9430237"/>
    <n v="0.43455765299190202"/>
    <n v="0.70423486365052501"/>
    <n v="36.571476730690101"/>
    <n v="0.44134506963088999"/>
    <n v="0.23324066511972999"/>
    <n v="0.28982728281662401"/>
    <n v="0.19638224003353899"/>
    <n v="1.3131086285500699"/>
    <n v="0.55865493036910896"/>
    <n v="0.20810440451116"/>
    <n v="0.43455765299190202"/>
    <n v="0.61706353295162797"/>
    <n v="0.38293646704837098"/>
    <n v="0.103922481638512"/>
    <n v="1434762011.07372"/>
    <n v="2201428040.6724401"/>
    <n v="0.246389005158137"/>
    <n v="3.3993508664404"/>
    <n v="6.9009016498789801"/>
    <n v="7.1819885217074004"/>
    <n v="51.930795560326899"/>
    <n v="2022"/>
    <n v="2021"/>
    <n v="2022"/>
    <n v="1"/>
    <n v="1"/>
    <n v="12176409226.1728"/>
    <n v="11486720843.082399"/>
    <n v="12616070334.212299"/>
    <n v="1401878458.23803"/>
    <n v="2008671707.20889"/>
    <n v="10445057076.7367"/>
    <n v="10094788908.176701"/>
    <n v="10433832329.2033"/>
    <n v="333572719.94973898"/>
    <n v="316593925.95959002"/>
    <n v="1731352149.43606"/>
    <n v="1391931934.90571"/>
    <n v="2182238005.0090399"/>
    <n v="1088218529.4236701"/>
    <n v="1692077781.2493"/>
    <n v="7425906846.73839"/>
    <n v="6909734891.7785797"/>
    <n v="7420069046.5451803"/>
    <n v="507440440.45102602"/>
    <n v="498658554.38016999"/>
    <n v="4750502379.4344501"/>
    <n v="4576985951.3038797"/>
    <n v="5196001287.6671696"/>
    <n v="925969718.95340598"/>
    <n v="1510013152.8287201"/>
    <n v="2944158363.8408599"/>
    <n v="3222588103.0352702"/>
    <n v="3039574762.4867101"/>
    <n v="158542417.32102799"/>
    <n v="7819456.7431564303"/>
    <n v="1806344015.59359"/>
    <n v="1354397848.26861"/>
    <n v="2156426525.18045"/>
    <n v="1023026868.6997"/>
    <n v="1502193696.0855601"/>
    <n v="2474109061.8881898"/>
    <n v="2224665456.82968"/>
    <n v="2936665994.05793"/>
    <n v="1024814356.22024"/>
    <n v="1637114401.5677299"/>
    <n v="1204309185.6436999"/>
    <n v="1083072912.9634099"/>
    <n v="1691026689.1205499"/>
    <n v="949949191.42815399"/>
    <n v="1581388783.1108501"/>
    <n v="18567412599.697601"/>
    <n v="23788697702.864899"/>
    <n v="24999561885.471901"/>
    <n v="7115279031.10847"/>
    <n v="14075162754.1555"/>
    <n v="9278590106.6722202"/>
    <n v="15062147622.8473"/>
    <n v="14827760200.6693"/>
    <n v="5435767703.1149502"/>
    <n v="10863952765.816099"/>
    <n v="9288822493.0254192"/>
    <n v="8726550080.0176105"/>
    <n v="10171801684.802601"/>
    <n v="2035812257.5897701"/>
    <n v="3211209988.3393402"/>
    <n v="1693562616.8442299"/>
    <n v="758543307.45262694"/>
    <n v="1250380106.7741001"/>
    <n v="469404630.49559301"/>
    <n v="-394528220.81879902"/>
    <n v="1658798636.7808299"/>
    <n v="2309368612.9716401"/>
    <n v="2099788951.9779899"/>
    <n v="382064774.14097601"/>
    <n v="672400969.40064895"/>
    <n v="1491763056.9693699"/>
    <n v="1166021520.51349"/>
    <n v="1571108267.6530399"/>
    <n v="450036252.38805598"/>
    <n v="563777168.50688696"/>
    <n v="3367"/>
    <n v="3929"/>
    <n v="2681.3333333333298"/>
    <n v="1697.7321147145999"/>
    <n v="-2619"/>
    <n v="402804978"/>
    <n v="92106227"/>
    <n v="294261333.66666597"/>
    <n v="175230584.88282999"/>
    <n v="-14932182"/>
    <n v="1610291104.7279201"/>
    <n v="1471047128.5450201"/>
    <n v="2192128737.5121698"/>
    <n v="1130507025.2414801"/>
    <n v="1884756874.53566"/>
    <n v="-1241049546.7190101"/>
    <n v="-709363939.11082101"/>
    <n v="-1081344474.8069899"/>
    <n v="323215177.13127899"/>
    <n v="-52570391.872121997"/>
    <n v="262408152.918156"/>
    <n v="-768956724.71557295"/>
    <n v="181547476.36963499"/>
    <n v="912764083.72073603"/>
    <n v="788782847.988168"/>
    <n v="6.00422342034823E-2"/>
    <n v="6.8123231576892401E-2"/>
    <n v="9.77098913403181E-2"/>
    <n v="5.8383927462340598E-2"/>
    <n v="0.10492197403709699"/>
    <n v="0.85781094267802904"/>
    <n v="0.87882251567522296"/>
    <n v="0.83176442741234002"/>
    <n v="6.4176193738460494E-2"/>
    <n v="-9.9151118794261903E-2"/>
    <n v="0.14218905732197001"/>
    <n v="0.121177484324776"/>
    <n v="0.168235572587659"/>
    <n v="6.4176193738460605E-2"/>
    <n v="9.9151118794262E-2"/>
    <n v="3616397.15657049"/>
    <n v="2923573.6429326702"/>
    <n v="8501327.5808422901"/>
    <n v="9067569.9143838491"/>
    <n v="15347614.786453201"/>
    <n v="0.65579461655153404"/>
    <n v="0.48286463540621"/>
    <n v="0.52440563498321502"/>
    <n v="0.116321491976608"/>
    <n v="-0.22123696355963199"/>
    <n v="1.3123124403800099"/>
    <n v="0.76262171442660398"/>
    <n v="0.92638967281904605"/>
    <n v="0.335491494642296"/>
    <n v="-0.60807757672948404"/>
    <n v="30.2290435600645"/>
    <n v="124.71166409934899"/>
    <n v="63.837394796701503"/>
    <n v="52.813957548923298"/>
    <n v="6.3424331706256103"/>
    <n v="0.39013984264124302"/>
    <n v="0.39845888255047401"/>
    <n v="0.40998126494086901"/>
    <n v="2.7478496860785299E-2"/>
    <n v="5.1205226989647003E-2"/>
    <n v="0.14834784065165199"/>
    <n v="0.11790987756825699"/>
    <n v="0.16649946111321301"/>
    <n v="5.9769629690555499E-2"/>
    <n v="8.4892824468077999E-2"/>
    <n v="0.203188724683313"/>
    <n v="0.19367280594874201"/>
    <n v="0.22889627114955899"/>
    <n v="5.2981877226271103E-2"/>
    <n v="8.6638558133310603E-2"/>
    <n v="9.8905117532931797E-2"/>
    <n v="9.4289129836010899E-2"/>
    <n v="0.12985882913416"/>
    <n v="5.7657176343194401E-2"/>
    <n v="9.7477122500607596E-2"/>
    <n v="0.11193731394183599"/>
    <n v="0.19739222651341501"/>
    <n v="0.54081272300177496"/>
  </r>
  <r>
    <x v="20"/>
    <x v="8"/>
    <n v="16953121724.006201"/>
    <n v="14068982231.4764"/>
    <n v="2884139492.5297799"/>
    <n v="8770005774.2766991"/>
    <n v="8183115949.7294998"/>
    <n v="4283656253.32551"/>
    <n v="3899459696.4039898"/>
    <n v="4806724944.9900703"/>
    <n v="2797633492.8188"/>
    <n v="28577784967.8409"/>
    <n v="18793382795.5"/>
    <n v="9784402172.3409691"/>
    <n v="1197317805.37009"/>
    <n v="2691798120.2530198"/>
    <n v="3178387761.5316901"/>
    <n v="1116"/>
    <n v="378316006"/>
    <n v="3563173737.7293601"/>
    <n v="-878381993.59822404"/>
    <n v="992632787.01806605"/>
    <n v="0.19513746898055701"/>
    <n v="0.82987560996239695"/>
    <n v="0.17012439003760199"/>
    <n v="15190969.2867439"/>
    <n v="0.59322728276820003"/>
    <n v="0.90207930676884596"/>
    <n v="44.812065720545299"/>
    <n v="0.48269080367316203"/>
    <n v="0.23001425695435301"/>
    <n v="0.28353037412476001"/>
    <n v="0.165021731004105"/>
    <n v="4.2845721963113903E-3"/>
    <n v="0.51730919632683703"/>
    <n v="0.25267654671880901"/>
    <n v="0.59322728276820003"/>
    <n v="0.65762209410730998"/>
    <n v="0.34237790589268902"/>
    <n v="0.12237005228124501"/>
    <n v="1586529628.4592099"/>
    <n v="2684791744.1311302"/>
    <n v="0.21017803067406601"/>
    <n v="3.25804736554772"/>
    <n v="5.3338745917635597"/>
    <n v="7.3949646550740997"/>
    <n v="49.676414683601799"/>
    <n v="2023"/>
    <n v="2022"/>
    <n v="2023"/>
    <n v="1"/>
    <n v="1"/>
    <n v="14185080933.381701"/>
    <n v="12176409226.1728"/>
    <n v="14438203961.186899"/>
    <n v="2398395093.0035"/>
    <n v="2768040790.6244702"/>
    <n v="10761651002.696301"/>
    <n v="10445057076.7367"/>
    <n v="11758563436.969801"/>
    <n v="2007133324.6686599"/>
    <n v="3307331228.7800398"/>
    <n v="3423429930.68536"/>
    <n v="1731352149.43606"/>
    <n v="2679640524.2170601"/>
    <n v="864376466.29238605"/>
    <n v="-539290438.15557098"/>
    <n v="7924565401.1185598"/>
    <n v="7425906846.73839"/>
    <n v="8040159340.7112198"/>
    <n v="679464458.89783204"/>
    <n v="845440373.15814304"/>
    <n v="6260515532.2631702"/>
    <n v="4750502379.4344501"/>
    <n v="6398044620.4757099"/>
    <n v="1720434441.7390201"/>
    <n v="1922600417.4663301"/>
    <n v="2951977820.5840101"/>
    <n v="2944158363.8408599"/>
    <n v="3393264145.91679"/>
    <n v="771112096.05202198"/>
    <n v="1331678432.7414999"/>
    <n v="3308537711.6791501"/>
    <n v="1806344015.59359"/>
    <n v="3004780474.5589099"/>
    <n v="1079112903.10179"/>
    <n v="590921984.72483003"/>
    <n v="4111223463.4559302"/>
    <n v="2474109061.8881898"/>
    <n v="3797352490.1114001"/>
    <n v="1197564384.68083"/>
    <n v="695501481.53414595"/>
    <n v="2785697968.75455"/>
    <n v="1204309185.6436999"/>
    <n v="2262546882.4056802"/>
    <n v="916480158.71580994"/>
    <n v="11935524.0642471"/>
    <n v="32642575353.8531"/>
    <n v="18567412599.697601"/>
    <n v="26595924307.130501"/>
    <n v="7243851213.1217299"/>
    <n v="-4064790386.0121899"/>
    <n v="20142542872.4884"/>
    <n v="9278590106.6722202"/>
    <n v="16071505258.2202"/>
    <n v="5921387541.82096"/>
    <n v="-1349160076.98839"/>
    <n v="12500032481.3647"/>
    <n v="9288822493.0254192"/>
    <n v="10524419048.910299"/>
    <n v="1728781689.66132"/>
    <n v="-2715630309.0237999"/>
    <n v="1299034396.02543"/>
    <n v="1693562616.8442299"/>
    <n v="1396638272.7465899"/>
    <n v="262125191.067168"/>
    <n v="-101716590.65533701"/>
    <n v="2331199606.1814799"/>
    <n v="1658798636.7808299"/>
    <n v="2227265454.4051099"/>
    <n v="524284001.41770297"/>
    <n v="360598514.07154202"/>
    <n v="2055540225.4762499"/>
    <n v="1491763056.9693699"/>
    <n v="2241897014.6591101"/>
    <n v="858616540.23545098"/>
    <n v="1122847536.0554399"/>
    <n v="748"/>
    <n v="3367"/>
    <n v="1743.6666666666599"/>
    <n v="1417.8379079899501"/>
    <n v="368"/>
    <n v="387872796"/>
    <n v="402804978"/>
    <n v="389664593.33333302"/>
    <n v="12342420.3731276"/>
    <n v="-9556790"/>
    <n v="3495047979.2635798"/>
    <n v="1610291104.7279201"/>
    <n v="2889504273.90695"/>
    <n v="1108354649.42067"/>
    <n v="68125758.465774506"/>
    <n v="-1293619938.59113"/>
    <n v="-1241049546.7190101"/>
    <n v="-1137683826.3027899"/>
    <n v="226095094.72422799"/>
    <n v="415237944.99291199"/>
    <n v="1051191000.90632"/>
    <n v="262408152.918156"/>
    <n v="768743980.28084898"/>
    <n v="439476101.34880197"/>
    <n v="-58558213.8882581"/>
    <n v="0.164964208240579"/>
    <n v="6.00422342034823E-2"/>
    <n v="0.140047970474873"/>
    <n v="7.0910470264736999E-2"/>
    <n v="3.01732607399776E-2"/>
    <n v="0.75865982388376696"/>
    <n v="0.85781094267802904"/>
    <n v="0.81544879217473099"/>
    <n v="5.1125687214426202E-2"/>
    <n v="7.1215786078629606E-2"/>
    <n v="0.24134017611623201"/>
    <n v="0.14218905732197001"/>
    <n v="0.18455120782526799"/>
    <n v="5.1125687214426202E-2"/>
    <n v="-7.1215786078629703E-2"/>
    <n v="18964011.9430237"/>
    <n v="3616397.15657049"/>
    <n v="12590459.462112701"/>
    <n v="7997456.3718311097"/>
    <n v="-3773042.6562797902"/>
    <n v="0.43455765299190202"/>
    <n v="0.65579461655153404"/>
    <n v="0.56119318410387797"/>
    <n v="0.114044228785143"/>
    <n v="0.15866962977629701"/>
    <n v="0.70423486365052501"/>
    <n v="1.3123124403800099"/>
    <n v="0.97287553693312701"/>
    <n v="0.31015909544039699"/>
    <n v="0.19784444311832"/>
    <n v="36.571476730690101"/>
    <n v="30.2290435600645"/>
    <n v="37.204195337100003"/>
    <n v="7.3120710786644301"/>
    <n v="8.2405889898551195"/>
    <n v="0.44134506963088999"/>
    <n v="0.39013984264124302"/>
    <n v="0.43805857198176501"/>
    <n v="4.6362925889995701E-2"/>
    <n v="4.1345734042272202E-2"/>
    <n v="0.23324066511972999"/>
    <n v="0.14834784065165199"/>
    <n v="0.20386758757524501"/>
    <n v="4.8108566298085201E-2"/>
    <n v="-3.2264081653770502E-3"/>
    <n v="0.28982728281662401"/>
    <n v="0.203188724683313"/>
    <n v="0.25884879387489901"/>
    <n v="4.8305747500452703E-2"/>
    <n v="-6.2969086918641098E-3"/>
    <n v="0.19638224003353899"/>
    <n v="9.8905117532931797E-2"/>
    <n v="0.15343636285685799"/>
    <n v="4.9760555855818497E-2"/>
    <n v="-3.1360509029434297E-2"/>
    <n v="1.3131086285500699"/>
    <n v="0.11193731394183599"/>
    <n v="0.47644350489607301"/>
  </r>
  <r>
    <x v="20"/>
    <x v="9"/>
    <n v="16683477629.0986"/>
    <n v="13699441676.7675"/>
    <n v="2984035952.3311501"/>
    <n v="9744848383.1596107"/>
    <n v="6938629245.9390602"/>
    <n v="4261146620.8933401"/>
    <n v="2677482625.0457101"/>
    <n v="3856319617.96808"/>
    <n v="1875990187.5369101"/>
    <n v="25241641349.939098"/>
    <n v="16837010246.087299"/>
    <n v="8404631103.8517704"/>
    <n v="1727835370.6643701"/>
    <n v="3760750412.4225898"/>
    <n v="2979111935.5985799"/>
    <n v="2772"/>
    <n v="60249579"/>
    <n v="2543624652.8214698"/>
    <n v="-2154768237.9612002"/>
    <n v="-162516715.13636601"/>
    <n v="-1.59052768745068E-2"/>
    <n v="0.82113825314654298"/>
    <n v="0.17886174685345599"/>
    <n v="6018570.5732679199"/>
    <n v="0.66095058549506303"/>
    <n v="0.990881242290367"/>
    <n v="276.90612791001701"/>
    <n v="0.41589825575915701"/>
    <n v="0.16048708096540701"/>
    <n v="0.231146029844643"/>
    <n v="0.11244599173165599"/>
    <n v="-0.32943675704756897"/>
    <n v="0.58410174424084205"/>
    <n v="0.25541117479374997"/>
    <n v="0.66095058549506303"/>
    <n v="0.66703309870647298"/>
    <n v="0.33296690129352602"/>
    <n v="0.20558134548850299"/>
    <n v="2478715727.12782"/>
    <n v="388856414.86027002"/>
    <n v="0.152463695481868"/>
    <n v="2.5911978500275401"/>
    <n v="5.6001513168206998"/>
    <n v="31.136984169414902"/>
    <n v="279.45440491936603"/>
    <n v="2024"/>
    <n v="2023"/>
    <n v="2024"/>
    <n v="1"/>
    <n v="1"/>
    <n v="16953121724.006201"/>
    <n v="14185080933.381701"/>
    <n v="15940560095.495501"/>
    <n v="1526255974.90769"/>
    <n v="-269644094.90753502"/>
    <n v="14068982231.4764"/>
    <n v="10761651002.696301"/>
    <n v="12843358303.6467"/>
    <n v="1812255230.5114901"/>
    <n v="-369540554.70890599"/>
    <n v="2884139492.5297799"/>
    <n v="3423429930.68536"/>
    <n v="3097201791.8487601"/>
    <n v="286903162.40292799"/>
    <n v="99896459.801370606"/>
    <n v="8770005774.2766991"/>
    <n v="7924565401.1185598"/>
    <n v="8813139852.8516293"/>
    <n v="910907758.90204501"/>
    <n v="974842608.88290703"/>
    <n v="8183115949.7294998"/>
    <n v="6260515532.2631702"/>
    <n v="7127420242.6439104"/>
    <n v="975104928.52720201"/>
    <n v="-1244486703.7904401"/>
    <n v="4283656253.32551"/>
    <n v="2951977820.5840101"/>
    <n v="3832260231.6009598"/>
    <n v="762430005.474213"/>
    <n v="-22509632.432170302"/>
    <n v="3899459696.4039898"/>
    <n v="3308537711.6791501"/>
    <n v="3295160011.0429502"/>
    <n v="611098365.96661401"/>
    <n v="-1221977071.3582699"/>
    <n v="4806724944.9900703"/>
    <n v="4111223463.4559302"/>
    <n v="4258089342.1380301"/>
    <n v="491929630.28134799"/>
    <n v="-950405327.02199602"/>
    <n v="2797633492.8188"/>
    <n v="2785697968.75455"/>
    <n v="2486440549.7034202"/>
    <n v="528699203.40926403"/>
    <n v="-921643305.28189099"/>
    <n v="28577784967.8409"/>
    <n v="32642575353.8531"/>
    <n v="28820667223.877701"/>
    <n v="3706440323.9895701"/>
    <n v="-3336143617.9018402"/>
    <n v="18793382795.5"/>
    <n v="20142542872.4884"/>
    <n v="18590978638.0252"/>
    <n v="1662035519.5581"/>
    <n v="-1956372549.4126501"/>
    <n v="9784402172.3409691"/>
    <n v="12500032481.3647"/>
    <n v="10229688585.852501"/>
    <n v="2083695779.92501"/>
    <n v="-1379771068.4891901"/>
    <n v="1197317805.37009"/>
    <n v="1299034396.02543"/>
    <n v="1408062524.0199699"/>
    <n v="281562730.65151101"/>
    <n v="530517565.29427499"/>
    <n v="2691798120.2530198"/>
    <n v="2331199606.1814799"/>
    <n v="2927916046.2856998"/>
    <n v="743449818.85237396"/>
    <n v="1068952292.16956"/>
    <n v="3178387761.5316901"/>
    <n v="2055540225.4762499"/>
    <n v="2737679974.2021799"/>
    <n v="599094058.80398095"/>
    <n v="-199275825.93311799"/>
    <n v="1116"/>
    <n v="748"/>
    <n v="1545.3333333333301"/>
    <n v="1078.14161098314"/>
    <n v="1656"/>
    <n v="378316006"/>
    <n v="387872796"/>
    <n v="275479460.33333302"/>
    <n v="186455784.09597901"/>
    <n v="-318066427"/>
    <n v="3563173737.7293601"/>
    <n v="3495047979.2635798"/>
    <n v="3200615456.6048002"/>
    <n v="569989444.58080697"/>
    <n v="-1019549084.9078799"/>
    <n v="-878381993.59822404"/>
    <n v="-1293619938.59113"/>
    <n v="-1442256723.3835199"/>
    <n v="651045414.34896803"/>
    <n v="-1276386244.3629701"/>
    <n v="992632787.01806605"/>
    <n v="1051191000.90632"/>
    <n v="627102357.59600794"/>
    <n v="684456701.421278"/>
    <n v="-1155149502.1544299"/>
    <n v="0.19513746898055701"/>
    <n v="0.164964208240579"/>
    <n v="0.11473213344887601"/>
    <n v="0.11413678700542"/>
    <n v="-0.211042745855064"/>
    <n v="0.82987560996239695"/>
    <n v="0.75865982388376696"/>
    <n v="0.803224562330902"/>
    <n v="3.88406653609083E-2"/>
    <n v="-8.7373568158541897E-3"/>
    <n v="0.17012439003760199"/>
    <n v="0.24134017611623201"/>
    <n v="0.196775437669097"/>
    <n v="3.8840665360908203E-2"/>
    <n v="8.7373568158542192E-3"/>
    <n v="15190969.2867439"/>
    <n v="18964011.9430237"/>
    <n v="13391183.9343451"/>
    <n v="6657742.3763974197"/>
    <n v="-9172398.7134759892"/>
    <n v="0.59322728276820003"/>
    <n v="0.43455765299190202"/>
    <n v="0.56291184041838804"/>
    <n v="0.116201159656407"/>
    <n v="6.7723302726863596E-2"/>
    <n v="0.90207930676884596"/>
    <n v="0.70423486365052501"/>
    <n v="0.86573180423657903"/>
    <n v="0.14673919824669701"/>
    <n v="8.8801935521520395E-2"/>
    <n v="44.812065720545299"/>
    <n v="36.571476730690101"/>
    <n v="119.429890120417"/>
    <n v="136.44064983720801"/>
    <n v="232.094062189471"/>
    <n v="0.48269080367316203"/>
    <n v="0.44134506963088999"/>
    <n v="0.44664470968773601"/>
    <n v="3.3710172837887603E-2"/>
    <n v="-6.6792547914004893E-2"/>
    <n v="0.23001425695435301"/>
    <n v="0.23324066511972999"/>
    <n v="0.20791400101316301"/>
    <n v="4.1104585952477402E-2"/>
    <n v="-6.9527175988946005E-2"/>
    <n v="0.28353037412476001"/>
    <n v="0.28982728281662401"/>
    <n v="0.26816789559534199"/>
    <n v="3.2216093377619701E-2"/>
    <n v="-5.23843442801167E-2"/>
    <n v="0.165021731004105"/>
    <n v="0.19638224003353899"/>
    <n v="0.157949987589767"/>
    <n v="4.2412623249894497E-2"/>
    <n v="-5.2575739272448199E-2"/>
    <n v="4.2845721963113903E-3"/>
    <n v="1.3131086285500699"/>
    <n v="0.32931881456627099"/>
  </r>
  <r>
    <x v="21"/>
    <x v="0"/>
    <n v="4389071551.3429003"/>
    <n v="3598803696.22544"/>
    <n v="790267855.11745501"/>
    <n v="2244373503.6084199"/>
    <n v="2144698047.7344799"/>
    <n v="994296454.21647596"/>
    <n v="1150401593.5179999"/>
    <n v="1475658699.5325401"/>
    <n v="955241491.67324805"/>
    <n v="7744580680.2552404"/>
    <n v="3640666068.6482"/>
    <n v="4103914611.6070299"/>
    <n v="604528969.00745904"/>
    <n v="695276076.07797897"/>
    <n v="636465040.41481495"/>
    <n v="2639"/>
    <n v="470597070"/>
    <n v="1060552363.91677"/>
    <n v="-504004989.84027499"/>
    <n v="-373856354.72957098"/>
    <m/>
    <n v="0.81994646342102495"/>
    <n v="0.18005353657897399"/>
    <n v="1663157.08652629"/>
    <n v="0.56672810737614299"/>
    <n v="1.2055682857429899"/>
    <n v="9.3266019513102805"/>
    <n v="0.488645040903531"/>
    <n v="0.26210591011349998"/>
    <n v="0.33621203989737802"/>
    <n v="0.21764090206754"/>
    <m/>
    <n v="0.511354959096468"/>
    <n v="0.22653913079003099"/>
    <n v="0.56672810737614299"/>
    <n v="0.47009208360758098"/>
    <n v="0.52990791639241797"/>
    <n v="0.147305445219956"/>
    <n v="337444662.27631801"/>
    <n v="556547374.07650197"/>
    <n v="0.241634785742393"/>
    <n v="3.22803211677989"/>
    <n v="6.8960135634194897"/>
    <n v="2.02985006190805"/>
    <n v="7.73627015707558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1"/>
    <x v="1"/>
    <n v="4616227962.8617096"/>
    <n v="4018759649.2178202"/>
    <n v="597468313.64388299"/>
    <n v="2608264977.72645"/>
    <n v="2007962985.1352501"/>
    <n v="1383307561.25419"/>
    <n v="624655423.88106"/>
    <n v="932889175.14618504"/>
    <n v="446149161.640562"/>
    <n v="8245251219.1518698"/>
    <n v="4577402007.4165602"/>
    <n v="3667849211.7353101"/>
    <n v="402781249.68561"/>
    <n v="509202496.36723298"/>
    <n v="574022887.47846794"/>
    <n v="3190"/>
    <n v="186277113"/>
    <n v="635399257.81691694"/>
    <n v="-659792108.95160496"/>
    <n v="-111503567.24785"/>
    <n v="5.1755003048266003E-2"/>
    <n v="0.87057218177901696"/>
    <n v="0.12942781822098201"/>
    <n v="1447093.4052858001"/>
    <n v="0.55986504718488606"/>
    <n v="1.00848209429327"/>
    <n v="24.781509056680001"/>
    <n v="0.43497916508665402"/>
    <n v="0.13531728261830001"/>
    <n v="0.202089061166698"/>
    <n v="9.6647991656803697E-2"/>
    <n v="-0.53294620728935604"/>
    <n v="0.56502083491334498"/>
    <n v="0.29966188246835401"/>
    <n v="0.55986504718488606"/>
    <n v="0.55515616028584802"/>
    <n v="0.44484383971415098"/>
    <n v="0.109814015362711"/>
    <n v="-300082177.40849203"/>
    <n v="-24392851.134688102"/>
    <n v="0.13764468802858201"/>
    <n v="5.1222548913927302"/>
    <n v="8.0418883350445807"/>
    <n v="2.3950830805530101"/>
    <n v="24.573077892916199"/>
    <n v="2016"/>
    <m/>
    <m/>
    <m/>
    <n v="1"/>
    <n v="4389071551.3429003"/>
    <m/>
    <m/>
    <m/>
    <n v="227156411.51880899"/>
    <n v="3598803696.22544"/>
    <m/>
    <m/>
    <m/>
    <n v="419955952.99238002"/>
    <n v="790267855.11745501"/>
    <m/>
    <m/>
    <m/>
    <n v="-192799541.473571"/>
    <n v="2244373503.6084199"/>
    <m/>
    <m/>
    <m/>
    <n v="363891474.11803299"/>
    <n v="2144698047.7344799"/>
    <m/>
    <m/>
    <m/>
    <n v="-136735062.599224"/>
    <n v="994296454.21647596"/>
    <m/>
    <m/>
    <m/>
    <n v="389011107.037718"/>
    <n v="1150401593.5179999"/>
    <m/>
    <m/>
    <m/>
    <n v="-525746169.63694203"/>
    <n v="1475658699.5325401"/>
    <m/>
    <m/>
    <m/>
    <n v="-542769524.386361"/>
    <n v="955241491.67324805"/>
    <m/>
    <m/>
    <m/>
    <n v="-509092330.03268498"/>
    <n v="7744580680.2552404"/>
    <m/>
    <m/>
    <m/>
    <n v="500670538.89663601"/>
    <n v="3640666068.6482"/>
    <m/>
    <m/>
    <m/>
    <n v="936735938.76836002"/>
    <n v="4103914611.6070299"/>
    <m/>
    <m/>
    <m/>
    <n v="-436065399.87172401"/>
    <n v="604528969.00745904"/>
    <m/>
    <m/>
    <m/>
    <n v="-201747719.32184801"/>
    <n v="695276076.07797897"/>
    <m/>
    <m/>
    <m/>
    <n v="-186073579.71074599"/>
    <n v="636465040.41481495"/>
    <m/>
    <m/>
    <m/>
    <n v="-62442152.936346397"/>
    <n v="2639"/>
    <m/>
    <m/>
    <m/>
    <n v="551"/>
    <n v="470597070"/>
    <m/>
    <m/>
    <m/>
    <n v="-284319957"/>
    <n v="1060552363.91677"/>
    <m/>
    <m/>
    <m/>
    <n v="-425153106.09986001"/>
    <n v="-504004989.84027499"/>
    <m/>
    <m/>
    <m/>
    <n v="-155787119.11132899"/>
    <n v="-373856354.72957098"/>
    <m/>
    <m/>
    <m/>
    <n v="262352787.48172101"/>
    <m/>
    <m/>
    <m/>
    <m/>
    <m/>
    <n v="0.81994646342102495"/>
    <m/>
    <m/>
    <m/>
    <n v="5.0625718357991498E-2"/>
    <n v="0.18005353657897399"/>
    <m/>
    <m/>
    <m/>
    <n v="-5.0625718357991498E-2"/>
    <n v="1663157.08652629"/>
    <m/>
    <m/>
    <m/>
    <n v="-216063.681240495"/>
    <n v="0.56672810737614299"/>
    <m/>
    <m/>
    <m/>
    <n v="-6.8630601912570404E-3"/>
    <n v="1.2055682857429899"/>
    <m/>
    <m/>
    <m/>
    <n v="-0.19708619144971501"/>
    <n v="9.3266019513102805"/>
    <m/>
    <m/>
    <m/>
    <n v="15.454907105369699"/>
    <n v="0.488645040903531"/>
    <m/>
    <m/>
    <m/>
    <n v="-5.3665875816877102E-2"/>
    <n v="0.26210591011349998"/>
    <m/>
    <m/>
    <m/>
    <n v="-0.12678862749519901"/>
    <n v="0.33621203989737802"/>
    <m/>
    <m/>
    <m/>
    <n v="-0.13412297873067899"/>
    <n v="0.21764090206754"/>
    <m/>
    <m/>
    <m/>
    <n v="-0.120992910410736"/>
    <m/>
    <m/>
    <m/>
  </r>
  <r>
    <x v="21"/>
    <x v="2"/>
    <n v="5861335145.9733295"/>
    <n v="5136574172.2810698"/>
    <n v="724760973.69225597"/>
    <n v="3258821299.1580601"/>
    <n v="2602513846.8152599"/>
    <n v="1499556021.98681"/>
    <n v="1102957824.82844"/>
    <n v="1412794729.8570399"/>
    <n v="739793206.51608706"/>
    <n v="9162761255.34375"/>
    <n v="5720353340.8088999"/>
    <n v="3442407914.5348501"/>
    <n v="542801236.88257205"/>
    <n v="1067963711.58433"/>
    <n v="835408964.29601896"/>
    <n v="2153"/>
    <n v="277642150"/>
    <n v="1095273833.6415901"/>
    <n v="-737650130.58887804"/>
    <n v="-568985289.02050996"/>
    <n v="0.26972393762368502"/>
    <n v="0.87634882571248995"/>
    <n v="0.12365117428750901"/>
    <n v="2722403.6906518"/>
    <n v="0.63969091659514499"/>
    <n v="1.02464564630276"/>
    <n v="21.111114238141901"/>
    <n v="0.444013826543114"/>
    <n v="0.188175184895572"/>
    <n v="0.24103633296376401"/>
    <n v="0.126215817401998"/>
    <n v="0.65817459747261997"/>
    <n v="0.55598617345688495"/>
    <n v="0.255838641647542"/>
    <n v="0.63969091659514499"/>
    <n v="0.624304528012532"/>
    <n v="0.375695471987467"/>
    <n v="0.15768068467153601"/>
    <n v="403816653.89353901"/>
    <n v="357623703.05271798"/>
    <n v="0.18686422229140601"/>
    <n v="3.0514344858436799"/>
    <n v="7.0161267073696596"/>
    <n v="2.6645565398340501"/>
    <n v="20.603331809701402"/>
    <n v="2017"/>
    <n v="2016"/>
    <n v="2017"/>
    <n v="1"/>
    <n v="1"/>
    <n v="4616227962.8617096"/>
    <n v="4389071551.3429003"/>
    <n v="4955544886.7259798"/>
    <n v="792617186.37313604"/>
    <n v="1245107183.1116199"/>
    <n v="4018759649.2178202"/>
    <n v="3598803696.22544"/>
    <n v="4251379172.57478"/>
    <n v="794838594.45940697"/>
    <n v="1117814523.0632501"/>
    <n v="597468313.64388299"/>
    <n v="790267855.11745501"/>
    <n v="704165714.15119803"/>
    <n v="98035908.394717693"/>
    <n v="127292660.048372"/>
    <n v="2608264977.72645"/>
    <n v="2244373503.6084199"/>
    <n v="2703819926.8309798"/>
    <n v="513930096.11975503"/>
    <n v="650556321.43161297"/>
    <n v="2007962985.1352501"/>
    <n v="2144698047.7344799"/>
    <n v="2251724959.895"/>
    <n v="311390031.51365101"/>
    <n v="594550861.68001103"/>
    <n v="1383307561.25419"/>
    <n v="994296454.21647596"/>
    <n v="1292386679.1524899"/>
    <n v="264616255.75062701"/>
    <n v="116248460.73262399"/>
    <n v="624655423.88106"/>
    <n v="1150401593.5179999"/>
    <n v="959338280.742504"/>
    <n v="290812979.08547598"/>
    <n v="478302400.94738698"/>
    <n v="932889175.14618504"/>
    <n v="1475658699.5325401"/>
    <n v="1273780868.1785901"/>
    <n v="296889422.94180101"/>
    <n v="479905554.71085501"/>
    <n v="446149161.640562"/>
    <n v="955241491.67324805"/>
    <n v="713727953.27663195"/>
    <n v="255545100.11807001"/>
    <n v="293644044.87552398"/>
    <n v="8245251219.1518698"/>
    <n v="7744580680.2552404"/>
    <n v="8384197718.2502899"/>
    <n v="719227803.34075999"/>
    <n v="917510036.19187796"/>
    <n v="4577402007.4165602"/>
    <n v="3640666068.6482"/>
    <n v="4646140472.2912197"/>
    <n v="1041546215.92697"/>
    <n v="1142951333.3923299"/>
    <n v="3667849211.7353101"/>
    <n v="4103914611.6070299"/>
    <n v="3738057245.9590602"/>
    <n v="336295485.57780302"/>
    <n v="-225441297.20045999"/>
    <n v="402781249.68561"/>
    <n v="604528969.00745904"/>
    <n v="516703818.52521402"/>
    <n v="103374764.795771"/>
    <n v="140019987.19696099"/>
    <n v="509202496.36723298"/>
    <n v="695276076.07797897"/>
    <n v="757480761.34318399"/>
    <n v="284526960.16270798"/>
    <n v="558761215.21710503"/>
    <n v="574022887.47846794"/>
    <n v="636465040.41481495"/>
    <n v="681965630.72976696"/>
    <n v="136504205.348313"/>
    <n v="261386076.81755"/>
    <n v="3190"/>
    <n v="2639"/>
    <n v="2660.6666666666601"/>
    <n v="518.83940996548495"/>
    <n v="-1037"/>
    <n v="186277113"/>
    <n v="470597070"/>
    <n v="311505444.33333302"/>
    <n v="145153372.38400599"/>
    <n v="91365037"/>
    <n v="635399257.81691694"/>
    <n v="1060552363.91677"/>
    <n v="930408485.12509704"/>
    <n v="256074653.69046101"/>
    <n v="459874575.82467997"/>
    <n v="-659792108.95160496"/>
    <n v="-504004989.84027499"/>
    <n v="-633815743.12691998"/>
    <n v="118968868.34357899"/>
    <n v="-77858021.637273401"/>
    <n v="-111503567.24785"/>
    <n v="-373856354.72957098"/>
    <n v="-351448403.665977"/>
    <n v="229562559.32135499"/>
    <n v="-457481721.77266002"/>
    <n v="5.1755003048266003E-2"/>
    <m/>
    <m/>
    <m/>
    <n v="0.21796893457541899"/>
    <n v="0.87057218177901696"/>
    <n v="0.81994646342102495"/>
    <n v="0.85562249030417703"/>
    <n v="3.1031058222514299E-2"/>
    <n v="5.7766439334730997E-3"/>
    <n v="0.12942781822098201"/>
    <n v="0.18005353657897399"/>
    <n v="0.144377509695822"/>
    <n v="3.1031058222514299E-2"/>
    <n v="-5.7766439334730598E-3"/>
    <n v="1447093.4052858001"/>
    <n v="1663157.08652629"/>
    <n v="1944218.0608212999"/>
    <n v="682532.44204493298"/>
    <n v="1275310.2853659999"/>
    <n v="0.55986504718488606"/>
    <n v="0.56672810737614299"/>
    <n v="0.58876135705205801"/>
    <n v="4.4239579849235003E-2"/>
    <n v="7.9825869410259098E-2"/>
    <n v="1.00848209429327"/>
    <n v="1.2055682857429899"/>
    <n v="1.07956534211301"/>
    <n v="0.109420617143004"/>
    <n v="1.6163552009490201E-2"/>
    <n v="24.781509056680001"/>
    <n v="9.3266019513102805"/>
    <n v="18.406408415377399"/>
    <n v="8.0746587296104497"/>
    <n v="-3.6703948185381101"/>
    <n v="0.43497916508665402"/>
    <n v="0.488645040903531"/>
    <n v="0.45587934417776699"/>
    <n v="2.87332462202202E-2"/>
    <n v="9.0346614564600896E-3"/>
    <n v="0.13531728261830001"/>
    <n v="0.26210591011349998"/>
    <n v="0.19519945920912399"/>
    <n v="6.3685511207441203E-2"/>
    <n v="5.2857902277271399E-2"/>
    <n v="0.202089061166698"/>
    <n v="0.33621203989737802"/>
    <n v="0.25977914467594698"/>
    <n v="6.8997920976333199E-2"/>
    <n v="3.89472717970651E-2"/>
    <n v="9.6647991656803697E-2"/>
    <n v="0.21764090206754"/>
    <n v="0.14683490370878"/>
    <n v="6.30767875887005E-2"/>
    <n v="2.9567825745194801E-2"/>
    <n v="-0.53294620728935604"/>
    <m/>
    <m/>
  </r>
  <r>
    <x v="21"/>
    <x v="3"/>
    <n v="6009129101.8952103"/>
    <n v="5149735788.1336699"/>
    <n v="859393313.76154196"/>
    <n v="3353052130.5606599"/>
    <n v="2656076971.3345399"/>
    <n v="1559357426.15376"/>
    <n v="1096719545.1807799"/>
    <n v="1459724302.7520001"/>
    <n v="798577466.95551002"/>
    <n v="10253272041.910801"/>
    <n v="5408286287.1490297"/>
    <n v="4844985754.7618103"/>
    <n v="664256196.16159701"/>
    <n v="991352868.90023696"/>
    <n v="1039076502.44256"/>
    <n v="789"/>
    <n v="388472420"/>
    <n v="1114049444.2720301"/>
    <n v="-756109060.26569498"/>
    <n v="-232067141.84142601"/>
    <n v="2.52150665746202E-2"/>
    <n v="0.85698538021250004"/>
    <n v="0.14301461978749899"/>
    <n v="7616133.20899266"/>
    <n v="0.58606941055816497"/>
    <n v="1.1110967102784199"/>
    <n v="15.4686119078806"/>
    <n v="0.44200697410492401"/>
    <n v="0.182508900471931"/>
    <n v="0.24291778026396799"/>
    <n v="0.13289404394783999"/>
    <n v="7.9460395042361104E-2"/>
    <n v="0.55799302589507505"/>
    <n v="0.25949807363299299"/>
    <n v="0.58606941055816497"/>
    <n v="0.52746930589984797"/>
    <n v="0.47253069410015203"/>
    <n v="0.137101785182493"/>
    <n v="471071945.18903899"/>
    <n v="357940384.006338"/>
    <n v="0.185392829040846"/>
    <n v="3.3822993161661898"/>
    <n v="5.7831440589499401"/>
    <n v="2.0556863906979799"/>
    <n v="13.921931155753599"/>
    <n v="2018"/>
    <n v="2017"/>
    <n v="2018"/>
    <n v="1"/>
    <n v="1"/>
    <n v="5861335145.9733295"/>
    <n v="4616227962.8617096"/>
    <n v="5495564070.2434196"/>
    <n v="765104408.33958995"/>
    <n v="147793955.92187899"/>
    <n v="5136574172.2810698"/>
    <n v="4018759649.2178202"/>
    <n v="4768356536.5441904"/>
    <n v="649203301.86313403"/>
    <n v="13161615.8525934"/>
    <n v="724760973.69225597"/>
    <n v="597468313.64388299"/>
    <n v="727207533.69922698"/>
    <n v="130979638.35482"/>
    <n v="134632340.06928599"/>
    <n v="3258821299.1580601"/>
    <n v="2608264977.72645"/>
    <n v="3073379469.1483898"/>
    <n v="405547136.58799899"/>
    <n v="94230831.402598798"/>
    <n v="2602513846.8152599"/>
    <n v="2007962985.1352501"/>
    <n v="2422184601.0950198"/>
    <n v="359724773.15762901"/>
    <n v="53563124.519280903"/>
    <n v="1499556021.98681"/>
    <n v="1383307561.25419"/>
    <n v="1480740336.46492"/>
    <n v="89520451.568528697"/>
    <n v="59801404.166946098"/>
    <n v="1102957824.82844"/>
    <n v="624655423.88106"/>
    <n v="941444264.63009703"/>
    <n v="274364914.39427698"/>
    <n v="-6238279.6476652604"/>
    <n v="1412794729.8570399"/>
    <n v="932889175.14618504"/>
    <n v="1268469402.5850699"/>
    <n v="291566738.48190999"/>
    <n v="46929572.894959599"/>
    <n v="739793206.51608706"/>
    <n v="446149161.640562"/>
    <n v="661506611.70405304"/>
    <n v="188806834.601502"/>
    <n v="58784260.4394233"/>
    <n v="9162761255.34375"/>
    <n v="8245251219.1518698"/>
    <n v="9220428172.1354904"/>
    <n v="1005251715.30697"/>
    <n v="1090510786.56709"/>
    <n v="5720353340.8088999"/>
    <n v="4577402007.4165602"/>
    <n v="5235347211.7915001"/>
    <n v="590775236.84136295"/>
    <n v="-312067053.659872"/>
    <n v="3442407914.5348501"/>
    <n v="3667849211.7353101"/>
    <n v="3985080960.3439898"/>
    <n v="753182007.36470604"/>
    <n v="1402577840.2269599"/>
    <n v="542801236.88257205"/>
    <n v="402781249.68561"/>
    <n v="536612894.24326003"/>
    <n v="130847272.027815"/>
    <n v="121454959.279024"/>
    <n v="1067963711.58433"/>
    <n v="509202496.36723298"/>
    <n v="856173025.61726999"/>
    <n v="302917012.44768298"/>
    <n v="-76610842.684101194"/>
    <n v="835408964.29601896"/>
    <n v="574022887.47846794"/>
    <n v="816169451.40568495"/>
    <n v="233123004.74210301"/>
    <n v="203667538.14654601"/>
    <n v="2153"/>
    <n v="3190"/>
    <n v="2044"/>
    <n v="1204.20554723851"/>
    <n v="-1364"/>
    <n v="277642150"/>
    <n v="186277113"/>
    <n v="284130561"/>
    <n v="101253692.037301"/>
    <n v="110830270"/>
    <n v="1095273833.6415901"/>
    <n v="635399257.81691694"/>
    <n v="948240845.24351501"/>
    <n v="271091359.15099102"/>
    <n v="18775610.630435701"/>
    <n v="-737650130.58887804"/>
    <n v="-659792108.95160496"/>
    <n v="-717850433.26872599"/>
    <n v="51120052.700358398"/>
    <n v="-18458929.676816098"/>
    <n v="-568985289.02050996"/>
    <n v="-111503567.24785"/>
    <n v="-304185332.70326197"/>
    <n v="237114226.75349399"/>
    <n v="336918147.17908299"/>
    <n v="0.26972393762368502"/>
    <n v="5.1755003048266003E-2"/>
    <n v="0.11556466908219"/>
    <n v="0.13416371385342099"/>
    <n v="-0.24450887104906499"/>
    <n v="0.87634882571248995"/>
    <n v="0.87057218177901696"/>
    <n v="0.86796879590133502"/>
    <n v="9.9407730548910205E-3"/>
    <n v="-1.9363445499989598E-2"/>
    <n v="0.12365117428750901"/>
    <n v="0.12942781822098201"/>
    <n v="0.13203120409866401"/>
    <n v="9.9407730548911194E-3"/>
    <n v="1.9363445499989598E-2"/>
    <n v="2722403.6906518"/>
    <n v="1447093.4052858001"/>
    <n v="3928543.4349767501"/>
    <n v="3256584.5355310598"/>
    <n v="4893729.5183408596"/>
    <n v="0.63969091659514499"/>
    <n v="0.55986504718488606"/>
    <n v="0.59520845811273204"/>
    <n v="4.0690097068321301E-2"/>
    <n v="-5.3621506036979898E-2"/>
    <n v="1.02464564630276"/>
    <n v="1.00848209429327"/>
    <n v="1.04807481695815"/>
    <n v="5.5173674715795699E-2"/>
    <n v="8.6451063975658798E-2"/>
    <n v="21.111114238141901"/>
    <n v="24.781509056680001"/>
    <n v="20.4537450675675"/>
    <n v="4.6911207611662604"/>
    <n v="-5.6425023302612596"/>
    <n v="0.444013826543114"/>
    <n v="0.43497916508665402"/>
    <n v="0.44033332191156399"/>
    <n v="4.7441659600465204E-3"/>
    <n v="-2.0068524381900402E-3"/>
    <n v="0.188175184895572"/>
    <n v="0.13531728261830001"/>
    <n v="0.16866712266193401"/>
    <n v="2.9020433628641502E-2"/>
    <n v="-5.6662844236403899E-3"/>
    <n v="0.24103633296376401"/>
    <n v="0.202089061166698"/>
    <n v="0.22868105813147699"/>
    <n v="2.3048550668468001E-2"/>
    <n v="1.88144730020459E-3"/>
    <n v="0.126215817401998"/>
    <n v="9.6647991656803697E-2"/>
    <n v="0.118585951002214"/>
    <n v="1.9290029098735399E-2"/>
    <n v="6.6782265458420198E-3"/>
    <n v="0.65817459747261997"/>
    <n v="-0.53294620728935604"/>
    <n v="6.8229595075208094E-2"/>
  </r>
  <r>
    <x v="21"/>
    <x v="4"/>
    <n v="7285393651.07127"/>
    <n v="6242975131.8437595"/>
    <n v="1042418519.2275"/>
    <n v="4064752785.60115"/>
    <n v="3220640865.4701099"/>
    <n v="1825869671.38059"/>
    <n v="1394771194.08952"/>
    <n v="1799556286.6773601"/>
    <n v="1073910026.79059"/>
    <n v="19087496917.431099"/>
    <n v="13563420547.090401"/>
    <n v="5524076370.3406696"/>
    <n v="891983096.45978498"/>
    <n v="1543505405.0850501"/>
    <n v="1070598020.08482"/>
    <n v="4101"/>
    <n v="355613313"/>
    <n v="1278039725.6482301"/>
    <n v="-687638573.88298297"/>
    <n v="-71722829.771283895"/>
    <n v="0.21238760684531399"/>
    <n v="0.85691665143252405"/>
    <n v="0.14308334856747501"/>
    <n v="1776491.9900198099"/>
    <n v="0.381684077413948"/>
    <n v="0.53713542434058803"/>
    <n v="20.486841703452399"/>
    <n v="0.44206820107744499"/>
    <n v="0.19144760885836601"/>
    <n v="0.24700879223084199"/>
    <n v="0.14740590258052599"/>
    <n v="0.34477877379230598"/>
    <n v="0.55793179892255396"/>
    <n v="0.25062059221907801"/>
    <n v="0.381684077413948"/>
    <n v="0.71059189194702699"/>
    <n v="0.28940810805297201"/>
    <n v="0.16147189804415599"/>
    <n v="788233753.78927398"/>
    <n v="590401151.76524997"/>
    <n v="0.175424937465157"/>
    <n v="2.6334554917721"/>
    <n v="6.8049758306988597"/>
    <n v="3.01988139232177"/>
    <n v="38.140924569633299"/>
    <n v="2019"/>
    <n v="2018"/>
    <n v="2019"/>
    <n v="1"/>
    <n v="1"/>
    <n v="6009129101.8952103"/>
    <n v="5861335145.9733295"/>
    <n v="6385285966.3132696"/>
    <n v="783010949.139323"/>
    <n v="1276264549.1760499"/>
    <n v="5149735788.1336699"/>
    <n v="5136574172.2810698"/>
    <n v="5509761697.4195004"/>
    <n v="635015560.71337998"/>
    <n v="1093239343.7100899"/>
    <n v="859393313.76154196"/>
    <n v="724760973.69225597"/>
    <n v="875524268.893767"/>
    <n v="159441948.194249"/>
    <n v="183025205.46596"/>
    <n v="3353052130.5606599"/>
    <n v="3258821299.1580601"/>
    <n v="3558875405.1066198"/>
    <n v="440628874.982912"/>
    <n v="711700655.04048598"/>
    <n v="2656076971.3345399"/>
    <n v="2602513846.8152599"/>
    <n v="2826410561.2066398"/>
    <n v="342462263.14270002"/>
    <n v="564563894.13557005"/>
    <n v="1559357426.15376"/>
    <n v="1499556021.98681"/>
    <n v="1628261039.84039"/>
    <n v="173726596.782065"/>
    <n v="266512245.226832"/>
    <n v="1096719545.1807799"/>
    <n v="1102957824.82844"/>
    <n v="1198149521.36625"/>
    <n v="170307928.97458801"/>
    <n v="298051648.90873802"/>
    <n v="1459724302.7520001"/>
    <n v="1412794729.8570399"/>
    <n v="1557358439.76213"/>
    <n v="211057916.200279"/>
    <n v="339831983.92535901"/>
    <n v="798577466.95551002"/>
    <n v="739793206.51608706"/>
    <n v="870760233.42073095"/>
    <n v="178371175.44187599"/>
    <n v="275332559.835087"/>
    <n v="10253272041.910801"/>
    <n v="9162761255.34375"/>
    <n v="12834510071.561899"/>
    <n v="5442626830.3884897"/>
    <n v="8834224875.5202408"/>
    <n v="5408286287.1490297"/>
    <n v="5720353340.8088999"/>
    <n v="8230686725.01612"/>
    <n v="4620918087.8172197"/>
    <n v="8155134259.94139"/>
    <n v="4844985754.7618103"/>
    <n v="3442407914.5348501"/>
    <n v="4603823346.5457802"/>
    <n v="1061581542.00545"/>
    <n v="679090615.57885396"/>
    <n v="664256196.16159701"/>
    <n v="542801236.88257205"/>
    <n v="699680176.50131798"/>
    <n v="177265723.00301501"/>
    <n v="227726900.29818699"/>
    <n v="991352868.90023696"/>
    <n v="1067963711.58433"/>
    <n v="1200940661.85654"/>
    <n v="299132508.73417598"/>
    <n v="552152536.18481195"/>
    <n v="1039076502.44256"/>
    <n v="835408964.29601896"/>
    <n v="981694495.60780203"/>
    <n v="127663597.090148"/>
    <n v="31521517.6422549"/>
    <n v="789"/>
    <n v="2153"/>
    <n v="2347.6666666666601"/>
    <n v="1664.55920090975"/>
    <n v="3312"/>
    <n v="388472420"/>
    <n v="277642150"/>
    <n v="340575961"/>
    <n v="56924763.095221996"/>
    <n v="-32859107"/>
    <n v="1114049444.2720301"/>
    <n v="1095273833.6415901"/>
    <n v="1162454334.5206201"/>
    <n v="100539136.012941"/>
    <n v="163990281.37619999"/>
    <n v="-756109060.26569498"/>
    <n v="-737650130.58887804"/>
    <n v="-727132588.24585199"/>
    <n v="35426203.5656422"/>
    <n v="68470486.382712007"/>
    <n v="-232067141.84142601"/>
    <n v="-568985289.02050996"/>
    <n v="-290925086.87774003"/>
    <n v="253802446.03839099"/>
    <n v="160344312.070142"/>
    <n v="2.52150665746202E-2"/>
    <n v="0.26972393762368502"/>
    <n v="0.169108870347873"/>
    <n v="0.12787076984218601"/>
    <n v="0.18717254027069299"/>
    <n v="0.85698538021250004"/>
    <n v="0.87634882571248995"/>
    <n v="0.86341695245250405"/>
    <n v="1.11993834839483E-2"/>
    <n v="-6.8728779975879494E-5"/>
    <n v="0.14301461978749899"/>
    <n v="0.12365117428750901"/>
    <n v="0.13658304754749401"/>
    <n v="1.1199383483948401E-2"/>
    <n v="6.8728779975907303E-5"/>
    <n v="7616133.20899266"/>
    <n v="2722403.6906518"/>
    <n v="4038342.9632214298"/>
    <n v="3134345.9474665499"/>
    <n v="-5839641.2189728497"/>
    <n v="0.58606941055816497"/>
    <n v="0.63969091659514499"/>
    <n v="0.535814801522419"/>
    <n v="0.136147076953821"/>
    <n v="-0.204385333144217"/>
    <n v="1.1110967102784199"/>
    <n v="1.02464564630276"/>
    <n v="0.89095926030726003"/>
    <n v="0.30945424021857998"/>
    <n v="-0.57396128593783702"/>
    <n v="15.4686119078806"/>
    <n v="21.111114238141901"/>
    <n v="19.022189283158301"/>
    <n v="3.0932770924952502"/>
    <n v="5.0182297955717399"/>
    <n v="0.44200697410492401"/>
    <n v="0.444013826543114"/>
    <n v="0.442696333908495"/>
    <n v="1.1413927094773299E-3"/>
    <n v="6.1226972520533803E-5"/>
    <n v="0.182508900471931"/>
    <n v="0.188175184895572"/>
    <n v="0.187377231408623"/>
    <n v="4.5224632922700302E-3"/>
    <n v="8.9387083864348998E-3"/>
    <n v="0.24291778026396799"/>
    <n v="0.24103633296376401"/>
    <n v="0.24365430181952399"/>
    <n v="3.0535905792314498E-3"/>
    <n v="4.0910119668735303E-3"/>
    <n v="0.13289404394783999"/>
    <n v="0.126215817401998"/>
    <n v="0.135505254643455"/>
    <n v="1.0833685588985099E-2"/>
    <n v="1.45118586326858E-2"/>
    <n v="7.9460395042361104E-2"/>
    <n v="0.65817459747261997"/>
    <n v="0.36080458876909599"/>
  </r>
  <r>
    <x v="21"/>
    <x v="5"/>
    <n v="9394901906.4096699"/>
    <n v="7653679247.9304104"/>
    <n v="1741222658.47926"/>
    <n v="5471603992.4851904"/>
    <n v="3923297913.9244699"/>
    <n v="2292263693.6756802"/>
    <n v="1631034220.24879"/>
    <n v="2280248731.6509299"/>
    <n v="1304250913.6849"/>
    <n v="16840873116.5121"/>
    <n v="10249647159.121901"/>
    <n v="6591225957.3901796"/>
    <n v="1245686679.6205699"/>
    <n v="1592127786.8287201"/>
    <n v="1065521912.5062799"/>
    <n v="1222"/>
    <n v="459324387"/>
    <n v="1956501784.44698"/>
    <n v="-529064781.15996498"/>
    <n v="520083888.04772198"/>
    <n v="0.28955309162027298"/>
    <n v="0.814663029393493"/>
    <n v="0.185336970606506"/>
    <n v="7688135.7662926903"/>
    <n v="0.55786311323717197"/>
    <n v="0.91660734858061799"/>
    <n v="20.453740694612101"/>
    <n v="0.41759860326458598"/>
    <n v="0.17360843535109399"/>
    <n v="0.24271128686242299"/>
    <n v="0.138825389203381"/>
    <n v="0.21448806803926601"/>
    <n v="0.58240139673541302"/>
    <n v="0.24399016791349201"/>
    <n v="0.55786311323717197"/>
    <n v="0.60861732572952998"/>
    <n v="0.39138267427046902"/>
    <n v="0.18899165157945899"/>
    <n v="365386005.65932602"/>
    <n v="1427437003.28701"/>
    <n v="0.208251432951328"/>
    <n v="3.4366613269050301"/>
    <n v="8.8171832002134192"/>
    <n v="2.83949851259456"/>
    <n v="22.3146156598952"/>
    <n v="2020"/>
    <n v="2019"/>
    <n v="2020"/>
    <n v="1"/>
    <n v="1"/>
    <n v="7285393651.07127"/>
    <n v="6009129101.8952103"/>
    <n v="7563141553.1253796"/>
    <n v="1709889556.01495"/>
    <n v="2109508255.3383999"/>
    <n v="6242975131.8437595"/>
    <n v="5149735788.1336699"/>
    <n v="6348796722.6359501"/>
    <n v="1255321420.7019"/>
    <n v="1410704116.0866399"/>
    <n v="1042418519.2275"/>
    <n v="859393313.76154196"/>
    <n v="1214344830.48943"/>
    <n v="465375913.29958302"/>
    <n v="698804139.25175798"/>
    <n v="4064752785.60115"/>
    <n v="3353052130.5606599"/>
    <n v="4296469636.2156696"/>
    <n v="1078116423.2400801"/>
    <n v="1406851206.8840401"/>
    <n v="3220640865.4701099"/>
    <n v="2656076971.3345399"/>
    <n v="3266671916.9097099"/>
    <n v="634863270.79702997"/>
    <n v="702657048.45435905"/>
    <n v="1825869671.38059"/>
    <n v="1559357426.15376"/>
    <n v="1892496930.4033401"/>
    <n v="370968048.45820701"/>
    <n v="466394022.29508603"/>
    <n v="1394771194.08952"/>
    <n v="1096719545.1807799"/>
    <n v="1374174986.5063601"/>
    <n v="267752116.375137"/>
    <n v="236263026.15927199"/>
    <n v="1799556286.6773601"/>
    <n v="1459724302.7520001"/>
    <n v="1846509773.6934299"/>
    <n v="412272430.63562298"/>
    <n v="480692444.973571"/>
    <n v="1073910026.79059"/>
    <n v="798577466.95551002"/>
    <n v="1058912802.477"/>
    <n v="253170093.48387"/>
    <n v="230340886.89431101"/>
    <n v="19087496917.431099"/>
    <n v="10253272041.910801"/>
    <n v="15393880691.9513"/>
    <n v="4591429254.09587"/>
    <n v="-2246623800.9189301"/>
    <n v="13563420547.090401"/>
    <n v="5408286287.1490297"/>
    <n v="9740451331.1204796"/>
    <n v="4101342949.91994"/>
    <n v="-3313773387.9684401"/>
    <n v="5524076370.3406696"/>
    <n v="4844985754.7618103"/>
    <n v="5653429360.8308897"/>
    <n v="880277148.64720702"/>
    <n v="1067149587.0495"/>
    <n v="891983096.45978498"/>
    <n v="664256196.16159701"/>
    <n v="933975324.08065104"/>
    <n v="292980992.82932299"/>
    <n v="353703583.16078597"/>
    <n v="1543505405.0850501"/>
    <n v="991352868.90023696"/>
    <n v="1375662020.2713301"/>
    <n v="333708221.16377097"/>
    <n v="48622381.743677601"/>
    <n v="1070598020.08482"/>
    <n v="1039076502.44256"/>
    <n v="1058398811.6778899"/>
    <n v="16924994.613779198"/>
    <n v="-5076107.57853889"/>
    <n v="4101"/>
    <n v="789"/>
    <n v="2037.3333333333301"/>
    <n v="1800.2534080882399"/>
    <n v="-2879"/>
    <n v="355613313"/>
    <n v="388472420"/>
    <n v="401136706.66666597"/>
    <n v="53002687.055846401"/>
    <n v="103711074"/>
    <n v="1278039725.6482301"/>
    <n v="1114049444.2720301"/>
    <n v="1449530318.1224101"/>
    <n v="446641079.444022"/>
    <n v="678462058.79874802"/>
    <n v="-687638573.88298297"/>
    <n v="-756109060.26569498"/>
    <n v="-657604138.43621397"/>
    <n v="116463842.685679"/>
    <n v="158573792.72301799"/>
    <n v="-71722829.771283895"/>
    <n v="-232067141.84142601"/>
    <n v="72097972.1450039"/>
    <n v="396164246.54265499"/>
    <n v="591806717.81900597"/>
    <n v="0.21238760684531399"/>
    <n v="2.52150665746202E-2"/>
    <n v="0.17571858834673501"/>
    <n v="0.13593053578757"/>
    <n v="7.7165484774959395E-2"/>
    <n v="0.85691665143252405"/>
    <n v="0.85698538021250004"/>
    <n v="0.84285502034617199"/>
    <n v="2.4415004532423401E-2"/>
    <n v="-4.2253622039031102E-2"/>
    <n v="0.14308334856747501"/>
    <n v="0.14301461978749899"/>
    <n v="0.15714497965382701"/>
    <n v="2.4415004532423599E-2"/>
    <n v="4.2253622039031102E-2"/>
    <n v="1776491.9900198099"/>
    <n v="7616133.20899266"/>
    <n v="5693586.9884350598"/>
    <n v="3392494.8064841102"/>
    <n v="5911643.7762728697"/>
    <n v="0.381684077413948"/>
    <n v="0.58606941055816497"/>
    <n v="0.50853886706976204"/>
    <n v="0.110761013204582"/>
    <n v="0.176179035823223"/>
    <n v="0.53713542434058803"/>
    <n v="1.1110967102784199"/>
    <n v="0.85494649439987702"/>
    <n v="0.29190655207202498"/>
    <n v="0.37947192424003001"/>
    <n v="20.486841703452399"/>
    <n v="15.4686119078806"/>
    <n v="18.803064768648301"/>
    <n v="2.88776831302446"/>
    <n v="-3.3101008840269203E-2"/>
    <n v="0.44206820107744499"/>
    <n v="0.44200697410492401"/>
    <n v="0.43389125948231799"/>
    <n v="1.4109887389963501E-2"/>
    <n v="-2.4469597812859002E-2"/>
    <n v="0.19144760885836601"/>
    <n v="0.182508900471931"/>
    <n v="0.18252164822712999"/>
    <n v="8.9195935857297494E-3"/>
    <n v="-1.7839173507272599E-2"/>
    <n v="0.24700879223084199"/>
    <n v="0.24291778026396799"/>
    <n v="0.24421261978574399"/>
    <n v="2.4237564106684099E-3"/>
    <n v="-4.2975053684181901E-3"/>
    <n v="0.14740590258052599"/>
    <n v="0.13289404394783999"/>
    <n v="0.13970844524391601"/>
    <n v="7.2961189149990998E-3"/>
    <n v="-8.5805133771453806E-3"/>
    <n v="0.34477877379230598"/>
    <n v="7.9460395042361104E-2"/>
    <n v="0.212909078957978"/>
  </r>
  <r>
    <x v="21"/>
    <x v="6"/>
    <n v="10635362816.2649"/>
    <n v="8712791679.6381092"/>
    <n v="1922571136.62678"/>
    <n v="6886353271.0649595"/>
    <n v="3749009545.1999402"/>
    <n v="2918396743.0081501"/>
    <n v="830612802.191782"/>
    <n v="1609226405.2558501"/>
    <n v="664131180.20056105"/>
    <n v="18035347591.4319"/>
    <n v="9291256779.5768394"/>
    <n v="8744090811.8550701"/>
    <n v="1025238479.9423"/>
    <n v="1484703588.6601501"/>
    <n v="1380777632.9353199"/>
    <n v="907"/>
    <n v="369231566"/>
    <n v="1232487417.0897999"/>
    <n v="-573224062.56950998"/>
    <n v="354896508.29659897"/>
    <n v="0.13203553610377999"/>
    <n v="0.81922843913829102"/>
    <n v="0.18077156086170901"/>
    <n v="11725868.5956614"/>
    <n v="0.58969547231335095"/>
    <n v="1.14466353353214"/>
    <n v="28.804045470654302"/>
    <n v="0.35250415147722902"/>
    <n v="7.8099150592352798E-2"/>
    <n v="0.15130902753922201"/>
    <n v="6.2445559373385001E-2"/>
    <n v="-0.49079492815980602"/>
    <n v="0.64749584852276998"/>
    <n v="0.27440500088487702"/>
    <n v="0.58969547231335095"/>
    <n v="0.51516926593590295"/>
    <n v="0.48483073406409599"/>
    <n v="0.117249294638192"/>
    <n v="-52915521.412676796"/>
    <n v="659263354.52029502"/>
    <n v="0.115885789547765"/>
    <n v="4.6382007315543898"/>
    <n v="7.7024443057175596"/>
    <n v="1.7986847316314201"/>
    <n v="25.1637661433769"/>
    <n v="2021"/>
    <n v="2020"/>
    <n v="2021"/>
    <n v="1"/>
    <n v="1"/>
    <n v="9394901906.4096699"/>
    <n v="7285393651.07127"/>
    <n v="9105219457.9152794"/>
    <n v="1693667704.3213899"/>
    <n v="1240460909.8552201"/>
    <n v="7653679247.9304104"/>
    <n v="6242975131.8437595"/>
    <n v="7536482019.8040895"/>
    <n v="1239072168.05562"/>
    <n v="1059112431.7077"/>
    <n v="1741222658.47926"/>
    <n v="1042418519.2275"/>
    <n v="1568737438.1111801"/>
    <n v="464737044.911174"/>
    <n v="181348478.14752501"/>
    <n v="5471603992.4851904"/>
    <n v="4064752785.60115"/>
    <n v="5474236683.0504303"/>
    <n v="1410802085.0520101"/>
    <n v="1414749278.5797601"/>
    <n v="3923297913.9244699"/>
    <n v="3220640865.4701099"/>
    <n v="3630982774.86484"/>
    <n v="365895437.00686902"/>
    <n v="-174288368.72453699"/>
    <n v="2292263693.6756802"/>
    <n v="1825869671.38059"/>
    <n v="2345510036.0214801"/>
    <n v="548206375.63756597"/>
    <n v="626133049.33247399"/>
    <n v="1631034220.24879"/>
    <n v="1394771194.08952"/>
    <n v="1285472738.8433599"/>
    <n v="411252022.317819"/>
    <n v="-800421418.05701196"/>
    <n v="2280248731.6509299"/>
    <n v="1799556286.6773601"/>
    <n v="1896343807.8613801"/>
    <n v="345823088.90945399"/>
    <n v="-671022326.39507902"/>
    <n v="1304250913.6849"/>
    <n v="1073910026.79059"/>
    <n v="1014097373.5586801"/>
    <n v="324224433.709117"/>
    <n v="-640119733.48434699"/>
    <n v="16840873116.5121"/>
    <n v="19087496917.431099"/>
    <n v="17987905875.125"/>
    <n v="1124063015.6038799"/>
    <n v="1194474474.91975"/>
    <n v="10249647159.121901"/>
    <n v="13563420547.090401"/>
    <n v="11034774828.596399"/>
    <n v="2241687959.3611398"/>
    <n v="-958390379.54513896"/>
    <n v="6591225957.3901796"/>
    <n v="5524076370.3406696"/>
    <n v="6953131046.5286398"/>
    <n v="1640230081.7411399"/>
    <n v="2152864854.46489"/>
    <n v="1245686679.6205699"/>
    <n v="891983096.45978498"/>
    <n v="1054302752.00755"/>
    <n v="178633997.655"/>
    <n v="-220448199.67826501"/>
    <n v="1592127786.8287201"/>
    <n v="1543505405.0850501"/>
    <n v="1540112260.1913099"/>
    <n v="53792421.977847002"/>
    <n v="-107424198.16857401"/>
    <n v="1065521912.5062799"/>
    <n v="1070598020.08482"/>
    <n v="1172299188.50881"/>
    <n v="180565467.517775"/>
    <n v="315255720.42904502"/>
    <n v="1222"/>
    <n v="4101"/>
    <n v="2076.6666666666601"/>
    <n v="1760.18474409174"/>
    <n v="-315"/>
    <n v="459324387"/>
    <n v="355613313"/>
    <n v="394723088.66666597"/>
    <n v="56359205.223789699"/>
    <n v="-90092821"/>
    <n v="1956501784.44698"/>
    <n v="1278039725.6482301"/>
    <n v="1489009642.395"/>
    <n v="405500222.39699"/>
    <n v="-724014367.35717499"/>
    <n v="-529064781.15996498"/>
    <n v="-687638573.88298297"/>
    <n v="-596642472.53748596"/>
    <n v="81839650.406827807"/>
    <n v="-44159281.409545198"/>
    <n v="520083888.04772198"/>
    <n v="-71722829.771283895"/>
    <n v="267752522.191012"/>
    <n v="305375757.96009701"/>
    <n v="-165187379.75112301"/>
    <n v="0.28955309162027298"/>
    <n v="0.21238760684531399"/>
    <n v="0.21132541152312201"/>
    <n v="7.8764149637698302E-2"/>
    <n v="-0.15751755551649299"/>
    <n v="0.814663029393493"/>
    <n v="0.85691665143252405"/>
    <n v="0.83026937332143602"/>
    <n v="2.3189842918435701E-2"/>
    <n v="4.5654097447975703E-3"/>
    <n v="0.185336970606506"/>
    <n v="0.14308334856747501"/>
    <n v="0.16973062667856301"/>
    <n v="2.3189842918436E-2"/>
    <n v="-4.56540974479752E-3"/>
    <n v="7688135.7662926903"/>
    <n v="1776491.9900198099"/>
    <n v="7063498.7839912996"/>
    <n v="5004013.6120883999"/>
    <n v="4037732.8293687101"/>
    <n v="0.55786311323717197"/>
    <n v="0.381684077413948"/>
    <n v="0.50974755432148999"/>
    <n v="0.112042471229998"/>
    <n v="3.1832359076178797E-2"/>
    <n v="0.91660734858061799"/>
    <n v="0.53713542434058803"/>
    <n v="0.86613543548444905"/>
    <n v="0.30689275223301798"/>
    <n v="0.22805618495152299"/>
    <n v="20.453740694612101"/>
    <n v="20.486841703452399"/>
    <n v="23.248209289572898"/>
    <n v="4.8115237370770698"/>
    <n v="8.3503047760421794"/>
    <n v="0.41759860326458598"/>
    <n v="0.44206820107744499"/>
    <n v="0.40405698527308698"/>
    <n v="4.6292130093226698E-2"/>
    <n v="-6.50944517873564E-2"/>
    <n v="0.17360843535109399"/>
    <n v="0.19144760885836601"/>
    <n v="0.14771839826727101"/>
    <n v="6.0948246594728701E-2"/>
    <n v="-9.5509284758741195E-2"/>
    <n v="0.24271128686242299"/>
    <n v="0.24700879223084199"/>
    <n v="0.213676368877496"/>
    <n v="5.4054427083277998E-2"/>
    <n v="-9.1402259323201104E-2"/>
    <n v="0.138825389203381"/>
    <n v="0.14740590258052599"/>
    <n v="0.11622561705242999"/>
    <n v="4.67720777326062E-2"/>
    <n v="-7.6379829829995902E-2"/>
    <n v="0.21448806803926601"/>
    <n v="0.34477877379230598"/>
    <n v="2.2823971223922001E-2"/>
  </r>
  <r>
    <x v="21"/>
    <x v="7"/>
    <n v="11192135472.5884"/>
    <n v="9901546582.0213108"/>
    <n v="1290588890.5671"/>
    <n v="7087058599.22715"/>
    <n v="4105076873.3612599"/>
    <n v="2451467985.3059201"/>
    <n v="1653608888.0553401"/>
    <n v="2515725953.6869302"/>
    <n v="1404296813.7963901"/>
    <n v="28797816323.1759"/>
    <n v="20258152312.239899"/>
    <n v="8539664010.9359999"/>
    <n v="838300724.46851599"/>
    <n v="2087393253.5662501"/>
    <n v="985699313.86173701"/>
    <n v="3035"/>
    <n v="379218074"/>
    <n v="2298924009.4348202"/>
    <n v="-925185846.65336001"/>
    <n v="555541593.15353096"/>
    <n v="5.2351073107918401E-2"/>
    <n v="0.88468787804364901"/>
    <n v="0.11531212195635"/>
    <n v="3687688.7883322602"/>
    <n v="0.38864528292658101"/>
    <n v="0.55247563055521898"/>
    <n v="29.5137184642428"/>
    <n v="0.36678227165989402"/>
    <n v="0.14774739745648399"/>
    <n v="0.22477622432719799"/>
    <n v="0.125471749089865"/>
    <n v="1.1144871008349699"/>
    <n v="0.63321772834010503"/>
    <n v="0.219034874203409"/>
    <n v="0.38864528292658101"/>
    <n v="0.70346140432656801"/>
    <n v="0.29653859567343099"/>
    <n v="9.8165539463259593E-2"/>
    <n v="621624582.12206495"/>
    <n v="1373738162.78146"/>
    <n v="0.205405305811862"/>
    <n v="3.3951717469236402"/>
    <n v="11.3545127963417"/>
    <n v="3.70313787785441"/>
    <n v="53.4208512230351"/>
    <n v="2022"/>
    <n v="2021"/>
    <n v="2022"/>
    <n v="1"/>
    <n v="1"/>
    <n v="10635362816.2649"/>
    <n v="9394901906.4096699"/>
    <n v="10407466731.754299"/>
    <n v="920035103.59732401"/>
    <n v="556772656.32351995"/>
    <n v="8712791679.6381092"/>
    <n v="7653679247.9304104"/>
    <n v="8756005836.5299397"/>
    <n v="1124556572.8033099"/>
    <n v="1188754902.3831899"/>
    <n v="1922571136.62678"/>
    <n v="1741222658.47926"/>
    <n v="1651460895.22438"/>
    <n v="325412462.02416301"/>
    <n v="-631982246.05967903"/>
    <n v="6886353271.0649595"/>
    <n v="5471603992.4851904"/>
    <n v="6481671954.2591"/>
    <n v="880482039.98704004"/>
    <n v="200705328.16219199"/>
    <n v="3749009545.1999402"/>
    <n v="3923297913.9244699"/>
    <n v="3925794777.4952202"/>
    <n v="178046795.23022899"/>
    <n v="356067328.16132802"/>
    <n v="2918396743.0081501"/>
    <n v="2292263693.6756802"/>
    <n v="2554042807.3299198"/>
    <n v="325425635.82412398"/>
    <n v="-466928757.70223403"/>
    <n v="830612802.191782"/>
    <n v="1631034220.24879"/>
    <n v="1371751970.1652999"/>
    <n v="468776176.06161797"/>
    <n v="822996085.86356199"/>
    <n v="1609226405.2558501"/>
    <n v="2280248731.6509299"/>
    <n v="2135067030.1979001"/>
    <n v="470365445.85464102"/>
    <n v="906499548.43108296"/>
    <n v="664131180.20056105"/>
    <n v="1304250913.6849"/>
    <n v="1124226302.5606201"/>
    <n v="401581793.34591198"/>
    <n v="740165633.59583497"/>
    <n v="18035347591.4319"/>
    <n v="16840873116.5121"/>
    <n v="21224679010.373299"/>
    <n v="6585666168.7889099"/>
    <n v="10762468731.743999"/>
    <n v="9291256779.5768394"/>
    <n v="10249647159.121901"/>
    <n v="13266352083.6462"/>
    <n v="6074008631.6470604"/>
    <n v="10966895532.663"/>
    <n v="8744090811.8550701"/>
    <n v="6591225957.3901796"/>
    <n v="7958326926.7270803"/>
    <n v="1188348170.5732999"/>
    <n v="-204426800.919065"/>
    <n v="1025238479.9423"/>
    <n v="1245686679.6205699"/>
    <n v="1036408628.01046"/>
    <n v="203922554.58797699"/>
    <n v="-186937755.47378901"/>
    <n v="1484703588.6601501"/>
    <n v="1592127786.8287201"/>
    <n v="1721408209.68504"/>
    <n v="321471272.19486803"/>
    <n v="602689664.90609801"/>
    <n v="1380777632.9353199"/>
    <n v="1065521912.5062799"/>
    <n v="1143999619.7677801"/>
    <n v="208903763.61681399"/>
    <n v="-395078319.07358998"/>
    <n v="907"/>
    <n v="1222"/>
    <n v="1721.3333333333301"/>
    <n v="1148.5191915389701"/>
    <n v="2128"/>
    <n v="369231566"/>
    <n v="459324387"/>
    <n v="402591342.33333302"/>
    <n v="49385335.408104703"/>
    <n v="9986508"/>
    <n v="1232487417.0897999"/>
    <n v="1956501784.44698"/>
    <n v="1829304403.6572001"/>
    <n v="544477852.28873003"/>
    <n v="1066436592.34501"/>
    <n v="-573224062.56950998"/>
    <n v="-529064781.15996498"/>
    <n v="-675824896.79427803"/>
    <n v="217078725.396155"/>
    <n v="-351961784.08385003"/>
    <n v="354896508.29659897"/>
    <n v="520083888.04772198"/>
    <n v="476840663.16595101"/>
    <n v="107084522.19131801"/>
    <n v="200645084.85693201"/>
    <n v="0.13203553610377999"/>
    <n v="0.28955309162027298"/>
    <n v="0.157979900277324"/>
    <n v="0.120710529453155"/>
    <n v="-7.9684462995861904E-2"/>
    <n v="0.81922843913829102"/>
    <n v="0.814663029393493"/>
    <n v="0.83952644885847805"/>
    <n v="3.9177503188308503E-2"/>
    <n v="6.5459438905358797E-2"/>
    <n v="0.18077156086170901"/>
    <n v="0.185336970606506"/>
    <n v="0.16047355114152101"/>
    <n v="3.91775031883086E-2"/>
    <n v="-6.5459438905358894E-2"/>
    <n v="11725868.5956614"/>
    <n v="7688135.7662926903"/>
    <n v="7700564.3834287897"/>
    <n v="4019104.3164654798"/>
    <n v="-8038179.8073291397"/>
    <n v="0.58969547231335095"/>
    <n v="0.55786311323717197"/>
    <n v="0.512067956159034"/>
    <n v="0.10806568360017101"/>
    <n v="-0.201050189386769"/>
    <n v="1.14466353353214"/>
    <n v="0.91660734858061799"/>
    <n v="0.87124883755599303"/>
    <n v="0.29868825554385198"/>
    <n v="-0.59218790297692303"/>
    <n v="28.804045470654302"/>
    <n v="20.453740694612101"/>
    <n v="26.257168209836401"/>
    <n v="5.0384260570940302"/>
    <n v="0.70967299358855795"/>
    <n v="0.35250415147722902"/>
    <n v="0.41759860326458598"/>
    <n v="0.37896167546723603"/>
    <n v="3.4213671553939402E-2"/>
    <n v="1.4278120182664601E-2"/>
    <n v="7.8099150592352798E-2"/>
    <n v="0.17360843535109399"/>
    <n v="0.13315166113331001"/>
    <n v="4.9399215660709601E-2"/>
    <n v="6.9648246864131999E-2"/>
    <n v="0.15130902753922201"/>
    <n v="0.24271128686242299"/>
    <n v="0.20626551290961501"/>
    <n v="4.8431168478937303E-2"/>
    <n v="7.34671967879761E-2"/>
    <n v="6.2445559373385001E-2"/>
    <n v="0.138825389203381"/>
    <n v="0.108914232555543"/>
    <n v="4.0793174877092199E-2"/>
    <n v="6.3026189716480302E-2"/>
    <n v="-0.49079492815980602"/>
    <n v="0.21448806803926601"/>
    <n v="0.27939341357147801"/>
  </r>
  <r>
    <x v="21"/>
    <x v="8"/>
    <n v="14298878434.747499"/>
    <n v="12564474393.0082"/>
    <n v="1734404041.7393601"/>
    <n v="9289184079.5164299"/>
    <n v="5009694355.2311401"/>
    <n v="2988173584.46737"/>
    <n v="2021520770.7637601"/>
    <n v="2753773839.5413899"/>
    <n v="1480234939.8740301"/>
    <n v="23866327642.094398"/>
    <n v="10900414524.4645"/>
    <n v="12965913117.629801"/>
    <n v="1230313860.32916"/>
    <n v="3110874539.9927301"/>
    <n v="2115400139.8912399"/>
    <n v="4903"/>
    <n v="176022959"/>
    <n v="2034055983.5837801"/>
    <n v="-737454521.65077806"/>
    <n v="-1380843314.1171801"/>
    <n v="0.27758268024615401"/>
    <n v="0.878703490651084"/>
    <n v="0.121296509348915"/>
    <n v="2916352.9338665199"/>
    <n v="0.59912352872956498"/>
    <n v="1.3117738231564999"/>
    <n v="81.233030713610304"/>
    <n v="0.350355755389676"/>
    <n v="0.14137617715885201"/>
    <n v="0.192586701964643"/>
    <n v="0.103521052132098"/>
    <n v="5.4075552498298297E-2"/>
    <n v="0.649644244610323"/>
    <n v="0.208979578230824"/>
    <n v="0.59912352872956498"/>
    <n v="0.45672776674861598"/>
    <n v="0.54327223325138296"/>
    <n v="9.4888331362972006E-2"/>
    <n v="2238101095.4165902"/>
    <n v="1296601461.9330001"/>
    <n v="0.142252834225154"/>
    <n v="2.9860362287506899"/>
    <n v="6.7594201990942002"/>
    <n v="8.4093288073519794"/>
    <n v="61.926095245703401"/>
    <n v="2023"/>
    <n v="2022"/>
    <n v="2023"/>
    <n v="1"/>
    <n v="1"/>
    <n v="11192135472.5884"/>
    <n v="10635362816.2649"/>
    <n v="12042125574.5336"/>
    <n v="1974132480.8052399"/>
    <n v="3106742962.1591501"/>
    <n v="9901546582.0213108"/>
    <n v="8712791679.6381092"/>
    <n v="10392937551.555799"/>
    <n v="1972299101.2581201"/>
    <n v="2662927810.9868898"/>
    <n v="1290588890.5671"/>
    <n v="1922571136.62678"/>
    <n v="1649188022.9777501"/>
    <n v="324494556.53961802"/>
    <n v="443815151.17225802"/>
    <n v="7087058599.22715"/>
    <n v="6886353271.0649595"/>
    <n v="7754198649.9361801"/>
    <n v="1333118846.5234101"/>
    <n v="2202125480.2892799"/>
    <n v="4105076873.3612599"/>
    <n v="3749009545.1999402"/>
    <n v="4287926924.5974498"/>
    <n v="649928575.68248105"/>
    <n v="904617481.86987495"/>
    <n v="2451467985.3059201"/>
    <n v="2918396743.0081501"/>
    <n v="2786012770.9271498"/>
    <n v="291817343.71138799"/>
    <n v="536705599.16145098"/>
    <n v="1653608888.0553401"/>
    <n v="830612802.191782"/>
    <n v="1501914153.67029"/>
    <n v="609773660.24794495"/>
    <n v="367911882.70842302"/>
    <n v="2515725953.6869302"/>
    <n v="1609226405.2558501"/>
    <n v="2292908732.8280602"/>
    <n v="603931157.30674195"/>
    <n v="238047885.85446301"/>
    <n v="1404296813.7963901"/>
    <n v="664131180.20056105"/>
    <n v="1182887644.6236601"/>
    <n v="450857906.422427"/>
    <n v="75938126.077639997"/>
    <n v="28797816323.1759"/>
    <n v="18035347591.4319"/>
    <n v="23566497185.567402"/>
    <n v="5387495431.7788296"/>
    <n v="-4931488681.0815096"/>
    <n v="20258152312.239899"/>
    <n v="9291256779.5768394"/>
    <n v="13483274538.760401"/>
    <n v="5922125783.5487299"/>
    <n v="-9357737787.7753601"/>
    <n v="8539664010.9359999"/>
    <n v="8744090811.8550701"/>
    <n v="10083222646.8069"/>
    <n v="2498574762.17207"/>
    <n v="4426249106.69384"/>
    <n v="838300724.46851599"/>
    <n v="1025238479.9423"/>
    <n v="1031284354.91333"/>
    <n v="196076487.94526401"/>
    <n v="392013135.86065102"/>
    <n v="2087393253.5662501"/>
    <n v="1484703588.6601501"/>
    <n v="2227657127.4063702"/>
    <n v="822109151.18854702"/>
    <n v="1023481286.42647"/>
    <n v="985699313.86173701"/>
    <n v="1380777632.9353199"/>
    <n v="1493959028.8961"/>
    <n v="573291819.561957"/>
    <n v="1129700826.0295"/>
    <n v="3035"/>
    <n v="907"/>
    <n v="2948.3333333333298"/>
    <n v="1999.4092460857801"/>
    <n v="1868"/>
    <n v="379218074"/>
    <n v="369231566"/>
    <n v="308157533"/>
    <n v="114540786.709929"/>
    <n v="-203195115"/>
    <n v="2298924009.4348202"/>
    <n v="1232487417.0897999"/>
    <n v="1855155803.3694699"/>
    <n v="555270841.33209097"/>
    <n v="-264868025.851042"/>
    <n v="-925185846.65336001"/>
    <n v="-573224062.56950998"/>
    <n v="-745288143.62454903"/>
    <n v="176111608.330605"/>
    <n v="187731325.00258201"/>
    <n v="555541593.15353096"/>
    <n v="354896508.29659897"/>
    <n v="-156801737.55568501"/>
    <n v="1064787748.04309"/>
    <n v="-1936384907.27071"/>
    <n v="5.2351073107918401E-2"/>
    <n v="0.13203553610377999"/>
    <n v="0.153989763152617"/>
    <n v="0.114209501695358"/>
    <n v="0.22523160713823601"/>
    <n v="0.88468787804364901"/>
    <n v="0.81922843913829102"/>
    <n v="0.86087326927767505"/>
    <n v="3.6189392522114602E-2"/>
    <n v="-5.98438739256546E-3"/>
    <n v="0.11531212195635"/>
    <n v="0.18077156086170901"/>
    <n v="0.13912673072232401"/>
    <n v="3.6189392522114699E-2"/>
    <n v="5.9843873925654297E-3"/>
    <n v="3687688.7883322602"/>
    <n v="11725868.5956614"/>
    <n v="6109970.1059534"/>
    <n v="4878778.19081013"/>
    <n v="-771335.85446573701"/>
    <n v="0.38864528292658101"/>
    <n v="0.58969547231335095"/>
    <n v="0.525821427989832"/>
    <n v="0.118891518380233"/>
    <n v="0.21047824580298399"/>
    <n v="0.55247563055521898"/>
    <n v="1.14466353353214"/>
    <n v="1.00297099574795"/>
    <n v="0.39898749074336498"/>
    <n v="0.75929819260128595"/>
    <n v="29.5137184642428"/>
    <n v="28.804045470654302"/>
    <n v="46.516931549502502"/>
    <n v="30.067117667288699"/>
    <n v="51.719312249367398"/>
    <n v="0.36678227165989402"/>
    <n v="0.35250415147722902"/>
    <n v="0.356547392842266"/>
    <n v="8.9285194599040604E-3"/>
    <n v="-1.6426516270217999E-2"/>
    <n v="0.14774739745648399"/>
    <n v="7.8099150592352798E-2"/>
    <n v="0.12240757506923"/>
    <n v="3.8504226673673002E-2"/>
    <n v="-6.3712202976324199E-3"/>
    <n v="0.22477622432719799"/>
    <n v="0.15130902753922201"/>
    <n v="0.18955731794368799"/>
    <n v="3.6827165606799002E-2"/>
    <n v="-3.2189522362555401E-2"/>
    <n v="0.125471749089865"/>
    <n v="6.2445559373385001E-2"/>
    <n v="9.7146120198449495E-2"/>
    <n v="3.1993045578897698E-2"/>
    <n v="-2.1950696957767302E-2"/>
    <n v="1.1144871008349699"/>
    <n v="-0.49079492815980602"/>
    <n v="0.22592257505782201"/>
  </r>
  <r>
    <x v="21"/>
    <x v="9"/>
    <n v="16947060922.339399"/>
    <n v="14505392365.1905"/>
    <n v="2441668557.1489301"/>
    <n v="9258914859.0707493"/>
    <n v="7688146063.2687397"/>
    <n v="3320223254.5356698"/>
    <n v="4367922808.7330704"/>
    <n v="5475397505.2864199"/>
    <n v="2843820149.2634802"/>
    <n v="46094952737.291298"/>
    <n v="26478993728.665199"/>
    <n v="19615959008.625999"/>
    <n v="1529192545.8763499"/>
    <n v="2687618141.7686701"/>
    <n v="1496754246.4342201"/>
    <n v="4778"/>
    <n v="339024682"/>
    <n v="3870261665.9544501"/>
    <n v="-1081960520.04371"/>
    <n v="267221826.165333"/>
    <n v="0.185202112157034"/>
    <n v="0.85592377531785802"/>
    <n v="0.14407622468214101"/>
    <n v="3546894.29098775"/>
    <n v="0.36765545718043702"/>
    <n v="0.64001906930447805"/>
    <n v="49.987690637637598"/>
    <n v="0.45365660148977699"/>
    <n v="0.25773925217766203"/>
    <n v="0.32308832371451401"/>
    <n v="0.167806097015605"/>
    <n v="0.921195124272287"/>
    <n v="0.54634339851022296"/>
    <n v="0.19591734931211399"/>
    <n v="0.36765545718043702"/>
    <n v="0.57444453581668398"/>
    <n v="0.42555546418331502"/>
    <n v="7.7956552886550304E-2"/>
    <n v="864149133.66722596"/>
    <n v="2788301145.9107399"/>
    <n v="0.22837362087090299"/>
    <n v="3.4450261795664199"/>
    <n v="11.3225407328645"/>
    <n v="8.3882392647255202"/>
    <n v="78.103439467765"/>
    <n v="2024"/>
    <n v="2023"/>
    <n v="2024"/>
    <n v="1"/>
    <n v="1"/>
    <n v="14298878434.747499"/>
    <n v="11192135472.5884"/>
    <n v="14146024943.2251"/>
    <n v="2880506010.3133001"/>
    <n v="2648182487.5919099"/>
    <n v="12564474393.0082"/>
    <n v="9901546582.0213108"/>
    <n v="12323804446.74"/>
    <n v="2311339550.1481099"/>
    <n v="1940917972.1823499"/>
    <n v="1734404041.7393601"/>
    <n v="1290588890.5671"/>
    <n v="1822220496.4851301"/>
    <n v="580542760.69693303"/>
    <n v="707264515.40956497"/>
    <n v="9289184079.5164299"/>
    <n v="7087058599.22715"/>
    <n v="8545052512.6047697"/>
    <n v="1262750468.2284701"/>
    <n v="-30269220.4456806"/>
    <n v="5009694355.2311401"/>
    <n v="4105076873.3612599"/>
    <n v="5600972430.6203804"/>
    <n v="1863277630.07638"/>
    <n v="2678451708.03759"/>
    <n v="2988173584.46737"/>
    <n v="2451467985.3059201"/>
    <n v="2919954941.4363198"/>
    <n v="438376854.88214302"/>
    <n v="332049670.06829399"/>
    <n v="2021520770.7637601"/>
    <n v="1653608888.0553401"/>
    <n v="2681017489.1840601"/>
    <n v="1472439117.99489"/>
    <n v="2346402037.9692998"/>
    <n v="2753773839.5413899"/>
    <n v="2515725953.6869302"/>
    <n v="3581632432.8382502"/>
    <n v="1644361976.9407201"/>
    <n v="2721623665.7450299"/>
    <n v="1480234939.8740301"/>
    <n v="1404296813.7963901"/>
    <n v="1909450634.3113"/>
    <n v="810078047.22879601"/>
    <n v="1363585209.3894401"/>
    <n v="23866327642.094398"/>
    <n v="28797816323.1759"/>
    <n v="32919698900.853802"/>
    <n v="11673490497.440201"/>
    <n v="22228625095.1968"/>
    <n v="10900414524.4645"/>
    <n v="20258152312.239899"/>
    <n v="19212520188.456501"/>
    <n v="7841749958.3386803"/>
    <n v="15578579204.200701"/>
    <n v="12965913117.629801"/>
    <n v="8539664010.9359999"/>
    <n v="13707178712.3972"/>
    <n v="5575229477.8289099"/>
    <n v="6650045890.9961395"/>
    <n v="1230313860.32916"/>
    <n v="838300724.46851599"/>
    <n v="1199269043.5580101"/>
    <n v="346490566.55026799"/>
    <n v="298878685.54718798"/>
    <n v="3110874539.9927301"/>
    <n v="2087393253.5662501"/>
    <n v="2628628645.10921"/>
    <n v="514284266.19273698"/>
    <n v="-423256398.22405601"/>
    <n v="2115400139.8912399"/>
    <n v="985699313.86173701"/>
    <n v="1532617900.0624001"/>
    <n v="565703668.29428303"/>
    <n v="-618645893.45701897"/>
    <n v="4903"/>
    <n v="3035"/>
    <n v="4238.6666666666597"/>
    <n v="1044.2779004332699"/>
    <n v="-125"/>
    <n v="176022959"/>
    <n v="379218074"/>
    <n v="298088571.66666597"/>
    <n v="107605239.356097"/>
    <n v="163001723"/>
    <n v="2034055983.5837801"/>
    <n v="2298924009.4348202"/>
    <n v="2734413886.3243499"/>
    <n v="992547934.18128502"/>
    <n v="1836205682.3706701"/>
    <n v="-737454521.65077806"/>
    <n v="-925185846.65336001"/>
    <n v="-914866962.78261602"/>
    <n v="172484652.23152801"/>
    <n v="-344505998.39293301"/>
    <n v="-1380843314.1171801"/>
    <n v="555541593.15353096"/>
    <n v="-186026631.59944001"/>
    <n v="1044735493.1398"/>
    <n v="1648065140.2825201"/>
    <n v="0.27758268024615401"/>
    <n v="5.2351073107918401E-2"/>
    <n v="0.171711955170369"/>
    <n v="0.113220172518689"/>
    <n v="-9.2380568089120499E-2"/>
    <n v="0.878703490651084"/>
    <n v="0.88468787804364901"/>
    <n v="0.87310504800419697"/>
    <n v="1.5177296249919901E-2"/>
    <n v="-2.27797153332263E-2"/>
    <n v="0.121296509348915"/>
    <n v="0.11531212195635"/>
    <n v="0.126894951995802"/>
    <n v="1.51772962499201E-2"/>
    <n v="2.27797153332263E-2"/>
    <n v="2916352.9338665199"/>
    <n v="3687688.7883322602"/>
    <n v="3383645.3377288398"/>
    <n v="410764.42841511202"/>
    <n v="630541.35712122906"/>
    <n v="0.59912352872956498"/>
    <n v="0.38864528292658101"/>
    <n v="0.45180808961219399"/>
    <n v="0.12800985176138199"/>
    <n v="-0.23146807154912799"/>
    <n v="1.3117738231564999"/>
    <n v="0.55247563055521898"/>
    <n v="0.83475617433873395"/>
    <n v="0.41542188360717902"/>
    <n v="-0.67175475385202699"/>
    <n v="81.233030713610304"/>
    <n v="29.5137184642428"/>
    <n v="53.578146605163603"/>
    <n v="26.045927616960501"/>
    <n v="-31.245340075972599"/>
    <n v="0.350355755389676"/>
    <n v="0.36678227165989402"/>
    <n v="0.39026487617978201"/>
    <n v="5.5509825594459002E-2"/>
    <n v="0.1033008461001"/>
    <n v="0.14137617715885201"/>
    <n v="0.14774739745648399"/>
    <n v="0.18228760893099899"/>
    <n v="6.5420646308993899E-2"/>
    <n v="0.11636307501881001"/>
    <n v="0.192586701964643"/>
    <n v="0.22477622432719799"/>
    <n v="0.24681708333545199"/>
    <n v="6.79854243143551E-2"/>
    <n v="0.13050162174987101"/>
    <n v="0.103521052132098"/>
    <n v="0.125471749089865"/>
    <n v="0.13226629941252299"/>
    <n v="3.2676691761621003E-2"/>
    <n v="6.4285044883507697E-2"/>
    <n v="5.4075552498298297E-2"/>
    <n v="1.1144871008349699"/>
    <n v="0.69658592586851997"/>
  </r>
  <r>
    <x v="22"/>
    <x v="0"/>
    <n v="11324404007.025999"/>
    <n v="9124331541.6091309"/>
    <n v="2200072465.4168901"/>
    <n v="6712869548.8433504"/>
    <n v="4611534458.1826696"/>
    <n v="2898693180.5481"/>
    <n v="1712841277.6345699"/>
    <n v="2438492743.2488599"/>
    <n v="1265124903.3108699"/>
    <n v="24261312230.4035"/>
    <n v="17184617160.412899"/>
    <n v="7076695069.9905796"/>
    <n v="1088464230.7980499"/>
    <n v="2729065503.3997302"/>
    <n v="1590857389.3652501"/>
    <n v="4683"/>
    <n v="392585226"/>
    <n v="2057492479.0537"/>
    <n v="-976652072.56154501"/>
    <n v="823604473.69040704"/>
    <m/>
    <n v="0.80572289154891497"/>
    <n v="0.19427710845108401"/>
    <n v="2418194.32138074"/>
    <n v="0.46676799257521701"/>
    <n v="0.65898494574050204"/>
    <n v="28.845721277921999"/>
    <n v="0.40722094119227198"/>
    <n v="0.15125222277233"/>
    <n v="0.215330779592104"/>
    <n v="0.11171668747652801"/>
    <m/>
    <n v="0.59277905880772697"/>
    <n v="0.25596871841994101"/>
    <n v="0.46676799257521701"/>
    <n v="0.70831358985099302"/>
    <n v="0.29168641014900598"/>
    <n v="0.15380968376238099"/>
    <n v="1421229712.2168801"/>
    <n v="1080840406.4921601"/>
    <n v="0.181686601588672"/>
    <n v="2.4597685693072502"/>
    <n v="7.11842813990034"/>
    <n v="3.2225484290406601"/>
    <n v="43.772959404266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2"/>
    <x v="1"/>
    <n v="12442852911.619301"/>
    <n v="11058673574.5798"/>
    <n v="1384179337.03952"/>
    <n v="7400343558.4228497"/>
    <n v="5042509353.1964703"/>
    <n v="2320926654.1253901"/>
    <n v="2721582699.0710702"/>
    <n v="3584217094.1433001"/>
    <n v="2299327866.42238"/>
    <n v="19793354429.484901"/>
    <n v="12200748624.4751"/>
    <n v="7592605805.0097504"/>
    <n v="1552612155.80055"/>
    <n v="2756574553.36375"/>
    <n v="1613331546.7425301"/>
    <n v="915"/>
    <n v="394195019"/>
    <n v="2579796449.4572201"/>
    <n v="-1343487375.7588699"/>
    <n v="-117184125.28513899"/>
    <n v="9.8764482784204605E-2"/>
    <n v="0.88875707630145195"/>
    <n v="0.11124292369854701"/>
    <n v="13598746.351496501"/>
    <n v="0.62863790753344795"/>
    <n v="1.0198433960567299"/>
    <n v="31.565221050191202"/>
    <n v="0.40525347273756601"/>
    <n v="0.218726582914888"/>
    <n v="0.28805428462441302"/>
    <n v="0.184791050955463"/>
    <n v="0.81747103420774503"/>
    <n v="0.59474652726243304"/>
    <n v="0.18652688982267701"/>
    <n v="0.62863790753344795"/>
    <n v="0.61640631293402504"/>
    <n v="0.38359368706597402"/>
    <n v="0.20449002564786201"/>
    <n v="2048979445.98089"/>
    <n v="1236309073.69835"/>
    <n v="0.20733158768180601"/>
    <n v="2.6846157849757599"/>
    <n v="7.7125206760771396"/>
    <n v="5.8329703715063497"/>
    <n v="30.9510471629657"/>
    <n v="2016"/>
    <m/>
    <m/>
    <m/>
    <n v="1"/>
    <n v="11324404007.025999"/>
    <m/>
    <m/>
    <m/>
    <n v="1118448904.5932901"/>
    <n v="9124331541.6091309"/>
    <m/>
    <m/>
    <m/>
    <n v="1934342032.97067"/>
    <n v="2200072465.4168901"/>
    <m/>
    <m/>
    <m/>
    <n v="-815893128.37737203"/>
    <n v="6712869548.8433504"/>
    <m/>
    <m/>
    <m/>
    <n v="687474009.57950604"/>
    <n v="4611534458.1826696"/>
    <m/>
    <m/>
    <m/>
    <n v="430974895.01379299"/>
    <n v="2898693180.5481"/>
    <m/>
    <m/>
    <m/>
    <n v="-577766526.42270505"/>
    <n v="1712841277.6345699"/>
    <m/>
    <m/>
    <m/>
    <n v="1008741421.4364901"/>
    <n v="2438492743.2488599"/>
    <m/>
    <m/>
    <m/>
    <n v="1145724350.8944299"/>
    <n v="1265124903.3108699"/>
    <m/>
    <m/>
    <m/>
    <n v="1034202963.11151"/>
    <n v="24261312230.4035"/>
    <m/>
    <m/>
    <m/>
    <n v="-4467957800.9185801"/>
    <n v="17184617160.412899"/>
    <m/>
    <m/>
    <m/>
    <n v="-4983868535.9377499"/>
    <n v="7076695069.9905796"/>
    <m/>
    <m/>
    <m/>
    <n v="515910735.01916599"/>
    <n v="1088464230.7980499"/>
    <m/>
    <m/>
    <m/>
    <n v="464147925.00249797"/>
    <n v="2729065503.3997302"/>
    <m/>
    <m/>
    <m/>
    <n v="27509049.9640221"/>
    <n v="1590857389.3652501"/>
    <m/>
    <m/>
    <m/>
    <n v="22474157.3772811"/>
    <n v="4683"/>
    <m/>
    <m/>
    <m/>
    <n v="-3768"/>
    <n v="392585226"/>
    <m/>
    <m/>
    <m/>
    <n v="1609793"/>
    <n v="2057492479.0537"/>
    <m/>
    <m/>
    <m/>
    <n v="522303970.40351599"/>
    <n v="-976652072.56154501"/>
    <m/>
    <m/>
    <m/>
    <n v="-366835303.19732898"/>
    <n v="823604473.69040704"/>
    <m/>
    <m/>
    <m/>
    <n v="-940788598.97554696"/>
    <m/>
    <m/>
    <m/>
    <m/>
    <m/>
    <n v="0.80572289154891497"/>
    <m/>
    <m/>
    <m/>
    <n v="8.3034184752536905E-2"/>
    <n v="0.19427710845108401"/>
    <m/>
    <m/>
    <m/>
    <n v="-8.3034184752537002E-2"/>
    <n v="2418194.32138074"/>
    <m/>
    <m/>
    <m/>
    <n v="11180552.030115699"/>
    <n v="0.46676799257521701"/>
    <m/>
    <m/>
    <m/>
    <n v="0.161869914958231"/>
    <n v="0.65898494574050204"/>
    <m/>
    <m/>
    <m/>
    <n v="0.36085845031623398"/>
    <n v="28.845721277921999"/>
    <m/>
    <m/>
    <m/>
    <n v="2.7194997722691898"/>
    <n v="0.40722094119227198"/>
    <m/>
    <m/>
    <m/>
    <n v="-1.9674684547059101E-3"/>
    <n v="0.15125222277233"/>
    <m/>
    <m/>
    <m/>
    <n v="6.7474360142558296E-2"/>
    <n v="0.215330779592104"/>
    <m/>
    <m/>
    <m/>
    <n v="7.2723505032308899E-2"/>
    <n v="0.11171668747652801"/>
    <m/>
    <m/>
    <m/>
    <n v="7.30743634789352E-2"/>
    <m/>
    <m/>
    <m/>
  </r>
  <r>
    <x v="22"/>
    <x v="2"/>
    <n v="17102099232.1805"/>
    <n v="12982045095.99"/>
    <n v="4120054136.1905098"/>
    <n v="10309304492.6234"/>
    <n v="6792794739.5570602"/>
    <n v="3129614838.7704802"/>
    <n v="3663179900.7865801"/>
    <n v="4606241391.4523296"/>
    <n v="2713375230.6985102"/>
    <n v="35766204599.509499"/>
    <n v="23452263843.5471"/>
    <n v="12313940755.9624"/>
    <n v="2411760326.0822802"/>
    <n v="3349528632.3656802"/>
    <n v="3325062162.35326"/>
    <n v="4408"/>
    <n v="173227084"/>
    <n v="3655187625.6035399"/>
    <n v="-2281064229.9697399"/>
    <n v="487675288.00839102"/>
    <n v="0.37445161119041598"/>
    <n v="0.75909073615723599"/>
    <n v="0.24090926384276301"/>
    <n v="3879786.5771734398"/>
    <n v="0.478163658226544"/>
    <n v="0.72923020763669899"/>
    <n v="98.726474159090202"/>
    <n v="0.39719069848309901"/>
    <n v="0.21419475182869199"/>
    <n v="0.269337777130008"/>
    <n v="0.15865743695328499"/>
    <n v="0.18007321631793399"/>
    <n v="0.60280930151690004"/>
    <n v="0.18299594665440599"/>
    <n v="0.478163658226544"/>
    <n v="0.65571016288009298"/>
    <n v="0.34428983711990602"/>
    <n v="0.19585609301510601"/>
    <n v="3544975955.9484601"/>
    <n v="1374123395.63379"/>
    <n v="0.21372742468513201"/>
    <n v="3.0778373986737"/>
    <n v="5.143392332875"/>
    <n v="15.663689349516"/>
    <n v="135.38450975453199"/>
    <n v="2017"/>
    <n v="2016"/>
    <n v="2017"/>
    <n v="1"/>
    <n v="1"/>
    <n v="12442852911.619301"/>
    <n v="11324404007.025999"/>
    <n v="13623118716.9419"/>
    <n v="3064345126.95678"/>
    <n v="4659246320.5612202"/>
    <n v="11058673574.5798"/>
    <n v="9124331541.6091309"/>
    <n v="11055016737.3929"/>
    <n v="1928859377.00424"/>
    <n v="1923371521.4102299"/>
    <n v="1384179337.03952"/>
    <n v="2200072465.4168901"/>
    <n v="2568101979.5489702"/>
    <n v="1404577168.26509"/>
    <n v="2735874799.15098"/>
    <n v="7400343558.4228497"/>
    <n v="6712869548.8433504"/>
    <n v="8140839199.9632301"/>
    <n v="1909145469.1997399"/>
    <n v="2908960934.2006202"/>
    <n v="5042509353.1964703"/>
    <n v="4611534458.1826696"/>
    <n v="5482279516.9787397"/>
    <n v="1155215326.8937199"/>
    <n v="1750285386.36059"/>
    <n v="2320926654.1253901"/>
    <n v="2898693180.5481"/>
    <n v="2783078224.4813199"/>
    <n v="416556429.00558197"/>
    <n v="808688184.64508605"/>
    <n v="2721582699.0710702"/>
    <n v="1712841277.6345699"/>
    <n v="2699201292.4974098"/>
    <n v="975361923.472399"/>
    <n v="941597201.71550906"/>
    <n v="3584217094.1433001"/>
    <n v="2438492743.2488599"/>
    <n v="3542983742.9481602"/>
    <n v="1084462397.8659101"/>
    <n v="1022024297.3090301"/>
    <n v="2299327866.42238"/>
    <n v="1265124903.3108699"/>
    <n v="2092609333.4772501"/>
    <n v="745926716.63632298"/>
    <n v="414047364.276133"/>
    <n v="19793354429.484901"/>
    <n v="24261312230.4035"/>
    <n v="26606957086.466"/>
    <n v="8240723450.1342897"/>
    <n v="15972850170.024599"/>
    <n v="12200748624.4751"/>
    <n v="17184617160.412899"/>
    <n v="17612543209.478401"/>
    <n v="5637950798.7258701"/>
    <n v="11251515219.071899"/>
    <n v="7592605805.0097504"/>
    <n v="7076695069.9905796"/>
    <n v="8994413876.9875793"/>
    <n v="2886344573.4707799"/>
    <n v="4721334950.9526501"/>
    <n v="1552612155.80055"/>
    <n v="1088464230.7980499"/>
    <n v="1684278904.2269599"/>
    <n v="671401696.77288604"/>
    <n v="859148170.28173101"/>
    <n v="2756574553.36375"/>
    <n v="2729065503.3997302"/>
    <n v="2945056229.7097201"/>
    <n v="350553320.25270402"/>
    <n v="592954079.00193"/>
    <n v="1613331546.7425301"/>
    <n v="1590857389.3652501"/>
    <n v="2176417032.8203502"/>
    <n v="994819328.89204299"/>
    <n v="1711730615.6107199"/>
    <n v="915"/>
    <n v="4683"/>
    <n v="3335.3333333333298"/>
    <n v="2100.5752386747099"/>
    <n v="3493"/>
    <n v="394195019"/>
    <n v="392585226"/>
    <n v="320002443"/>
    <n v="127113737.910423"/>
    <n v="-220967935"/>
    <n v="2579796449.4572201"/>
    <n v="2057492479.0537"/>
    <n v="2764158851.37149"/>
    <n v="814646896.97863495"/>
    <n v="1075391176.1463101"/>
    <n v="-1343487375.7588699"/>
    <n v="-976652072.56154501"/>
    <n v="-1533734559.4300499"/>
    <n v="672694776.45488799"/>
    <n v="-937576854.21087205"/>
    <n v="-117184125.28513899"/>
    <n v="823604473.69040704"/>
    <n v="398031878.80455297"/>
    <n v="476757540.68589002"/>
    <n v="604859413.29353094"/>
    <n v="9.8764482784204605E-2"/>
    <m/>
    <m/>
    <m/>
    <n v="0.27568712840621201"/>
    <n v="0.88875707630145195"/>
    <n v="0.80572289154891497"/>
    <n v="0.81785690133586797"/>
    <n v="6.5679262988642406E-2"/>
    <n v="-0.12966634014421499"/>
    <n v="0.11124292369854701"/>
    <n v="0.19427710845108401"/>
    <n v="0.182143098664132"/>
    <n v="6.5679262988642503E-2"/>
    <n v="0.12966634014421499"/>
    <n v="13598746.351496501"/>
    <n v="2418194.32138074"/>
    <n v="6632242.4166835696"/>
    <n v="6077268.7768331897"/>
    <n v="-9718959.7743230797"/>
    <n v="0.62863790753344795"/>
    <n v="0.46676799257521701"/>
    <n v="0.52452318611173698"/>
    <n v="9.0345845014863202E-2"/>
    <n v="-0.15047424930690401"/>
    <n v="1.0198433960567299"/>
    <n v="0.65898494574050204"/>
    <n v="0.80268618314464601"/>
    <n v="0.19131529093234101"/>
    <n v="-0.29061318842003703"/>
    <n v="31.565221050191202"/>
    <n v="28.845721277921999"/>
    <n v="53.045805495734498"/>
    <n v="39.583980811703498"/>
    <n v="67.161253108899004"/>
    <n v="0.40525347273756601"/>
    <n v="0.40722094119227198"/>
    <n v="0.40322170413764502"/>
    <n v="5.3148381851141104E-3"/>
    <n v="-8.0627742544671609E-3"/>
    <n v="0.218726582914888"/>
    <n v="0.15125222277233"/>
    <n v="0.19472451917197001"/>
    <n v="3.7716240387160399E-2"/>
    <n v="-4.5318310861966696E-3"/>
    <n v="0.28805428462441302"/>
    <n v="0.215330779592104"/>
    <n v="0.25757428044884201"/>
    <n v="3.7761911189344299E-2"/>
    <n v="-1.8716507494404701E-2"/>
    <n v="0.184791050955463"/>
    <n v="0.11171668747652801"/>
    <n v="0.15172172512842499"/>
    <n v="3.7027607583409998E-2"/>
    <n v="-2.6133614002178E-2"/>
    <n v="0.81747103420774503"/>
    <m/>
    <m/>
  </r>
  <r>
    <x v="22"/>
    <x v="3"/>
    <n v="16711737194.205099"/>
    <n v="14390221350.2157"/>
    <n v="2321515843.98946"/>
    <n v="8593781336.2983093"/>
    <n v="8117955857.9068403"/>
    <n v="4199491331.0149698"/>
    <n v="3918464526.89187"/>
    <n v="5106321540.4736795"/>
    <n v="2599139157.04635"/>
    <n v="30081679274.229698"/>
    <n v="21800243196.7673"/>
    <n v="8281436077.4624796"/>
    <n v="1865555442.0278699"/>
    <n v="2288553802.5658102"/>
    <n v="2722034034.0299201"/>
    <n v="2866"/>
    <n v="56767567"/>
    <n v="3798704475.6365299"/>
    <n v="-2316402921.7567301"/>
    <n v="-1013889113.41408"/>
    <n v="-2.2825387262451199E-2"/>
    <n v="0.86108470848892604"/>
    <n v="0.13891529151107301"/>
    <n v="5831031.8193318704"/>
    <n v="0.55554535509331304"/>
    <n v="0.76658489739615798"/>
    <n v="294.388822304207"/>
    <n v="0.48576373380989801"/>
    <n v="0.23447380014153199"/>
    <n v="0.305553006317279"/>
    <n v="0.15552776631430101"/>
    <n v="-4.2101096951029503E-2"/>
    <n v="0.51423626619010199"/>
    <n v="0.251289933668365"/>
    <n v="0.55554535509331304"/>
    <n v="0.72470166967849403"/>
    <n v="0.27529833032150502"/>
    <n v="0.22526955766825099"/>
    <n v="811096505.58076894"/>
    <n v="1482301553.8798001"/>
    <n v="0.227307576195833"/>
    <n v="3.7551143987366"/>
    <n v="6.1394299208903398"/>
    <n v="45.785635960870998"/>
    <n v="384.026378949221"/>
    <n v="2018"/>
    <n v="2017"/>
    <n v="2018"/>
    <n v="1"/>
    <n v="1"/>
    <n v="17102099232.1805"/>
    <n v="12442852911.619301"/>
    <n v="15418896446.0016"/>
    <n v="2584709262.0016899"/>
    <n v="-390362037.97539097"/>
    <n v="12982045095.99"/>
    <n v="11058673574.5798"/>
    <n v="12810313340.261801"/>
    <n v="1672399919.9593999"/>
    <n v="1408176254.2256501"/>
    <n v="4120054136.1905098"/>
    <n v="1384179337.03952"/>
    <n v="2608583105.73983"/>
    <n v="1390344719.3894"/>
    <n v="-1798538292.20104"/>
    <n v="10309304492.6234"/>
    <n v="7400343558.4228497"/>
    <n v="8767809795.7815495"/>
    <n v="1462268052.6185701"/>
    <n v="-1715523156.32517"/>
    <n v="6792794739.5570602"/>
    <n v="5042509353.1964703"/>
    <n v="6651086650.22013"/>
    <n v="1542612617.53282"/>
    <n v="1325161118.3497801"/>
    <n v="3129614838.7704802"/>
    <n v="2320926654.1253901"/>
    <n v="3216677607.9702802"/>
    <n v="942303696.08203197"/>
    <n v="1069876492.24448"/>
    <n v="3663179900.7865801"/>
    <n v="2721582699.0710702"/>
    <n v="3434409042.2498398"/>
    <n v="630383698.01942396"/>
    <n v="255284626.10529399"/>
    <n v="4606241391.4523296"/>
    <n v="3584217094.1433001"/>
    <n v="4432260008.6897697"/>
    <n v="775823837.95914495"/>
    <n v="500080149.02134699"/>
    <n v="2713375230.6985102"/>
    <n v="2299327866.42238"/>
    <n v="2537280751.38908"/>
    <n v="213842586.33127299"/>
    <n v="-114236073.65216"/>
    <n v="35766204599.509499"/>
    <n v="19793354429.484901"/>
    <n v="28547079434.4081"/>
    <n v="8096248090.3069897"/>
    <n v="-5684525325.2797699"/>
    <n v="23452263843.5471"/>
    <n v="12200748624.4751"/>
    <n v="19151085221.5965"/>
    <n v="6075580397.3209105"/>
    <n v="-1652020646.77985"/>
    <n v="12313940755.9624"/>
    <n v="7592605805.0097504"/>
    <n v="9395994212.8115501"/>
    <n v="2550378561.6210699"/>
    <n v="-4032504678.4999199"/>
    <n v="2411760326.0822802"/>
    <n v="1552612155.80055"/>
    <n v="1943309307.9702301"/>
    <n v="434819666.50135398"/>
    <n v="-546204884.05441201"/>
    <n v="3349528632.3656802"/>
    <n v="2756574553.36375"/>
    <n v="2798218996.0984201"/>
    <n v="531711944.64223403"/>
    <n v="-1060974829.79987"/>
    <n v="3325062162.35326"/>
    <n v="1613331546.7425301"/>
    <n v="2553475914.3752398"/>
    <n v="868224800.89024901"/>
    <n v="-603028128.32334006"/>
    <n v="4408"/>
    <n v="915"/>
    <n v="2729.6666666666601"/>
    <n v="1750.4863133807501"/>
    <n v="-1542"/>
    <n v="173227084"/>
    <n v="394195019"/>
    <n v="208063223.33333299"/>
    <n v="171389873.66102299"/>
    <n v="-116459517"/>
    <n v="3655187625.6035399"/>
    <n v="2579796449.4572201"/>
    <n v="3344562850.23243"/>
    <n v="666183163.53451002"/>
    <n v="143516850.032998"/>
    <n v="-2281064229.9697399"/>
    <n v="-1343487375.7588699"/>
    <n v="-1980318175.82845"/>
    <n v="551794623.68008602"/>
    <n v="-35338691.786986798"/>
    <n v="487675288.00839102"/>
    <n v="-117184125.28513899"/>
    <n v="-214465983.563611"/>
    <n v="755494363.22675204"/>
    <n v="-1501564401.4224701"/>
    <n v="0.37445161119041598"/>
    <n v="9.8764482784204605E-2"/>
    <n v="0.150130235570723"/>
    <n v="0.20355855126823899"/>
    <n v="-0.39727699845286801"/>
    <n v="0.75909073615723599"/>
    <n v="0.88875707630145195"/>
    <n v="0.836310840315871"/>
    <n v="6.8290909715647996E-2"/>
    <n v="0.10199397233169"/>
    <n v="0.24090926384276301"/>
    <n v="0.11124292369854701"/>
    <n v="0.163689159684128"/>
    <n v="6.8290909715647996E-2"/>
    <n v="-0.10199397233169"/>
    <n v="3879786.5771734398"/>
    <n v="13598746.351496501"/>
    <n v="7769854.9160006102"/>
    <n v="5141383.1819715304"/>
    <n v="1951245.2421584299"/>
    <n v="0.478163658226544"/>
    <n v="0.62863790753344795"/>
    <n v="0.55411564028443505"/>
    <n v="7.5247312174224104E-2"/>
    <n v="7.7381696866769101E-2"/>
    <n v="0.72923020763669899"/>
    <n v="1.0198433960567299"/>
    <n v="0.838552833696531"/>
    <n v="0.15810927933684299"/>
    <n v="3.7354689759458701E-2"/>
    <n v="98.726474159090202"/>
    <n v="31.565221050191202"/>
    <n v="141.56017250449599"/>
    <n v="136.547082098049"/>
    <n v="195.662348145116"/>
    <n v="0.39719069848309901"/>
    <n v="0.40525347273756601"/>
    <n v="0.42940263501018699"/>
    <n v="4.8976343019897201E-2"/>
    <n v="8.8573035326798805E-2"/>
    <n v="0.21419475182869199"/>
    <n v="0.218726582914888"/>
    <n v="0.22246504496170399"/>
    <n v="1.06438726023585E-2"/>
    <n v="2.0279048312840199E-2"/>
    <n v="0.269337777130008"/>
    <n v="0.28805428462441302"/>
    <n v="0.28764835602389999"/>
    <n v="1.8111026745968099E-2"/>
    <n v="3.6215229187270798E-2"/>
    <n v="0.15865743695328499"/>
    <n v="0.184791050955463"/>
    <n v="0.16632541807435"/>
    <n v="1.6068086626981198E-2"/>
    <n v="-3.12967063898417E-3"/>
    <n v="0.18007321631793399"/>
    <n v="0.81747103420774503"/>
    <n v="0.31848105119155001"/>
  </r>
  <r>
    <x v="22"/>
    <x v="4"/>
    <n v="22230575557.5126"/>
    <n v="17628355840.303799"/>
    <n v="4602219717.2088299"/>
    <n v="13791761195.1464"/>
    <n v="8438814362.36623"/>
    <n v="6661804298.2669497"/>
    <n v="1777010064.0992701"/>
    <n v="2908563703.3798599"/>
    <n v="1473982176.6024499"/>
    <n v="51339728994.322197"/>
    <n v="38094838010.156601"/>
    <n v="13244890984.165501"/>
    <n v="2145271699.30901"/>
    <n v="5048745768.31495"/>
    <n v="1944892771.3587699"/>
    <n v="4156"/>
    <n v="490437823"/>
    <n v="3108231509.0228701"/>
    <n v="-1791898796.3087001"/>
    <n v="230651720.18371099"/>
    <n v="0.33023726373708001"/>
    <n v="0.79297793233906799"/>
    <n v="0.20702206766093101"/>
    <n v="5349031.65483943"/>
    <n v="0.43300921124790498"/>
    <n v="0.58355873705475902"/>
    <n v="45.328020219828502"/>
    <n v="0.37960395314706002"/>
    <n v="7.9935405158628098E-2"/>
    <n v="0.13083618531850899"/>
    <n v="6.6304274164612501E-2"/>
    <n v="-0.432896013818099"/>
    <n v="0.62039604685293903"/>
    <n v="0.29966854798843201"/>
    <n v="0.43300921124790498"/>
    <n v="0.74201478574944602"/>
    <n v="0.25798521425055299"/>
    <n v="0.16196975134591099"/>
    <n v="331834241.40676302"/>
    <n v="1316332712.71417"/>
    <n v="0.13981786036000601"/>
    <n v="2.7317202782721002"/>
    <n v="11.4302319823943"/>
    <n v="3.0054414799946101"/>
    <n v="77.675163341055395"/>
    <n v="2019"/>
    <n v="2018"/>
    <n v="2019"/>
    <n v="1"/>
    <n v="1"/>
    <n v="16711737194.205099"/>
    <n v="17102099232.1805"/>
    <n v="18681470661.2994"/>
    <n v="3079805968.4688702"/>
    <n v="5518838363.3075104"/>
    <n v="14390221350.2157"/>
    <n v="12982045095.99"/>
    <n v="15000207428.8365"/>
    <n v="2382459474.0026202"/>
    <n v="3238134490.08813"/>
    <n v="2321515843.98946"/>
    <n v="4120054136.1905098"/>
    <n v="3681263232.4629302"/>
    <n v="1202000678.9619601"/>
    <n v="2280703873.2193699"/>
    <n v="8593781336.2983093"/>
    <n v="10309304492.6234"/>
    <n v="10898282341.356001"/>
    <n v="2648569393.6483798"/>
    <n v="5197979858.8481302"/>
    <n v="8117955857.9068403"/>
    <n v="6792794739.5570602"/>
    <n v="7783188319.9433804"/>
    <n v="872580728.65711904"/>
    <n v="320858504.45938098"/>
    <n v="4199491331.0149698"/>
    <n v="3129614838.7704802"/>
    <n v="4663636822.6841297"/>
    <n v="1811260299.4937201"/>
    <n v="2462312967.2519798"/>
    <n v="3918464526.89187"/>
    <n v="3663179900.7865801"/>
    <n v="3119551497.2592402"/>
    <n v="1169660499.8438001"/>
    <n v="-2141454462.7925999"/>
    <n v="5106321540.4736795"/>
    <n v="4606241391.4523296"/>
    <n v="4207042211.76862"/>
    <n v="1151978674.46491"/>
    <n v="-2197757837.0938101"/>
    <n v="2599139157.04635"/>
    <n v="2713375230.6985102"/>
    <n v="2262165521.44911"/>
    <n v="684972414.73734701"/>
    <n v="-1125156980.4439001"/>
    <n v="30081679274.229698"/>
    <n v="35766204599.509499"/>
    <n v="39062537622.687202"/>
    <n v="11005704340.2614"/>
    <n v="21258049720.0924"/>
    <n v="21800243196.7673"/>
    <n v="23452263843.5471"/>
    <n v="27782448350.157001"/>
    <n v="8968908987.6693993"/>
    <n v="16294594813.389299"/>
    <n v="8281436077.4624796"/>
    <n v="12313940755.9624"/>
    <n v="11280089272.5301"/>
    <n v="2638296385.9401798"/>
    <n v="4963454906.7030897"/>
    <n v="1865555442.0278699"/>
    <n v="2411760326.0822802"/>
    <n v="2140862489.13972"/>
    <n v="273129135.560381"/>
    <n v="279716257.28113502"/>
    <n v="2288553802.5658102"/>
    <n v="3349528632.3656802"/>
    <n v="3562276067.7488098"/>
    <n v="1392340125.61338"/>
    <n v="2760191965.7491298"/>
    <n v="2722034034.0299201"/>
    <n v="3325062162.35326"/>
    <n v="2663996322.5806499"/>
    <n v="691912688.79984403"/>
    <n v="-777141262.67115402"/>
    <n v="2866"/>
    <n v="4408"/>
    <n v="3810"/>
    <n v="827.18075412814096"/>
    <n v="1290"/>
    <n v="56767567"/>
    <n v="173227084"/>
    <n v="240144158"/>
    <n v="224445748.07582599"/>
    <n v="433670256"/>
    <n v="3798704475.6365299"/>
    <n v="3655187625.6035399"/>
    <n v="3520707870.0876498"/>
    <n v="364351249.33060998"/>
    <n v="-690472966.61366105"/>
    <n v="-2316402921.7567301"/>
    <n v="-2281064229.9697399"/>
    <n v="-2129788649.3450601"/>
    <n v="293154175.09052098"/>
    <n v="524504125.44803298"/>
    <n v="-1013889113.41408"/>
    <n v="487675288.00839102"/>
    <n v="-98520701.740661204"/>
    <n v="803081425.15032697"/>
    <n v="1244540833.59779"/>
    <n v="-2.2825387262451199E-2"/>
    <n v="0.37445161119041598"/>
    <n v="0.227287829221682"/>
    <n v="0.217729632630035"/>
    <n v="0.35306265099953099"/>
    <n v="0.86108470848892604"/>
    <n v="0.75909073615723599"/>
    <n v="0.80438445899507705"/>
    <n v="5.1944915398574397E-2"/>
    <n v="-6.8106776149857898E-2"/>
    <n v="0.13891529151107301"/>
    <n v="0.24090926384276301"/>
    <n v="0.19561554100492201"/>
    <n v="5.1944915398574501E-2"/>
    <n v="6.8106776149857995E-2"/>
    <n v="5831031.8193318704"/>
    <n v="3879786.5771734398"/>
    <n v="5019950.0171149103"/>
    <n v="1016395.8588940901"/>
    <n v="-482000.16449244699"/>
    <n v="0.55554535509331304"/>
    <n v="0.478163658226544"/>
    <n v="0.48890607485592102"/>
    <n v="6.1970366090616097E-2"/>
    <n v="-0.12253614384540799"/>
    <n v="0.76658489739615798"/>
    <n v="0.72923020763669899"/>
    <n v="0.693124614029205"/>
    <n v="9.6707570849654506E-2"/>
    <n v="-0.18302616034139799"/>
    <n v="294.388822304207"/>
    <n v="98.726474159090202"/>
    <n v="146.147772227708"/>
    <n v="131.12743960213999"/>
    <n v="-249.060802084378"/>
    <n v="0.48576373380989801"/>
    <n v="0.39719069848309901"/>
    <n v="0.420852795146685"/>
    <n v="5.68981183474737E-2"/>
    <n v="-0.106159780662837"/>
    <n v="0.23447380014153199"/>
    <n v="0.21419475182869199"/>
    <n v="0.176201319042951"/>
    <n v="8.3983061280870894E-2"/>
    <n v="-0.154538394982904"/>
    <n v="0.305553006317279"/>
    <n v="0.269337777130008"/>
    <n v="0.23524232292193201"/>
    <n v="9.2213702253083105E-2"/>
    <n v="-0.17471682099876901"/>
    <n v="0.15552776631430101"/>
    <n v="0.15865743695328499"/>
    <n v="0.12682982581073299"/>
    <n v="5.2440018222036602E-2"/>
    <n v="-8.9223492149688804E-2"/>
    <n v="-4.2101096951029503E-2"/>
    <n v="0.18007321631793399"/>
    <n v="-9.8307964817064705E-2"/>
  </r>
  <r>
    <x v="22"/>
    <x v="5"/>
    <n v="26108377951.055801"/>
    <n v="21211300221.850201"/>
    <n v="4897077729.2055798"/>
    <n v="13712582721.028799"/>
    <n v="12395795230.026899"/>
    <n v="6187531948.30902"/>
    <n v="6208263281.7179604"/>
    <n v="7556935292.5598297"/>
    <n v="5205484052.0728502"/>
    <n v="41702065321.762802"/>
    <n v="24251294568.8368"/>
    <n v="17450770752.925999"/>
    <n v="2688852920.9209199"/>
    <n v="6469540522.6026201"/>
    <n v="2608817498.4594302"/>
    <n v="883"/>
    <n v="328058279"/>
    <n v="5741289813.7743502"/>
    <n v="-1711590684.77005"/>
    <n v="-1528525539.79759"/>
    <n v="0.17443553737558101"/>
    <n v="0.81243270882680196"/>
    <n v="0.18756729117319701"/>
    <n v="29567811.949100599"/>
    <n v="0.62606918265582401"/>
    <n v="1.0765766700391"/>
    <n v="79.584572688244407"/>
    <n v="0.47478228074010498"/>
    <n v="0.237788164908455"/>
    <n v="0.28944484053074598"/>
    <n v="0.19937983362395501"/>
    <n v="2.5315786952536601"/>
    <n v="0.52521771925989402"/>
    <n v="0.236994115831649"/>
    <n v="0.62606918265582401"/>
    <n v="0.58153701457517304"/>
    <n v="0.41846298542482602"/>
    <n v="0.15408218691257999"/>
    <n v="2890826072.7530198"/>
    <n v="4029699129.0043001"/>
    <n v="0.219902202447707"/>
    <n v="2.11956052723083"/>
    <n v="10.007744108767"/>
    <n v="15.8675588616157"/>
    <n v="73.923738924561107"/>
    <n v="2020"/>
    <n v="2019"/>
    <n v="2020"/>
    <n v="1"/>
    <n v="1"/>
    <n v="22230575557.5126"/>
    <n v="16711737194.205099"/>
    <n v="21683563567.591202"/>
    <n v="4722142624.5048199"/>
    <n v="3877802393.54319"/>
    <n v="17628355840.303799"/>
    <n v="14390221350.2157"/>
    <n v="17743292470.789902"/>
    <n v="3411991656.6479902"/>
    <n v="3582944381.5464401"/>
    <n v="4602219717.2088299"/>
    <n v="2321515843.98946"/>
    <n v="3940271096.80129"/>
    <n v="1409614038.73156"/>
    <n v="294858011.99674898"/>
    <n v="13791761195.1464"/>
    <n v="8593781336.2983093"/>
    <n v="12032708417.491199"/>
    <n v="2978461332.6367502"/>
    <n v="-79178474.117567003"/>
    <n v="8438814362.36623"/>
    <n v="8117955857.9068403"/>
    <n v="9650855150.1000195"/>
    <n v="2382595134.8819299"/>
    <n v="3956980867.6607599"/>
    <n v="6661804298.2669497"/>
    <n v="4199491331.0149698"/>
    <n v="5682942525.8636503"/>
    <n v="1306408875.9294"/>
    <n v="-474272349.95793098"/>
    <n v="1777010064.0992701"/>
    <n v="3918464526.89187"/>
    <n v="3967912624.2363701"/>
    <n v="2216040411.5025101"/>
    <n v="4431253217.6186895"/>
    <n v="2908563703.3798599"/>
    <n v="5106321540.4736795"/>
    <n v="5190606845.4711199"/>
    <n v="2325331721.9813499"/>
    <n v="4648371589.1799603"/>
    <n v="1473982176.6024499"/>
    <n v="2599139157.04635"/>
    <n v="3092868461.9072199"/>
    <n v="1914119388.0002799"/>
    <n v="3731501875.4703999"/>
    <n v="51339728994.322197"/>
    <n v="30081679274.229698"/>
    <n v="41041157863.438202"/>
    <n v="10644424290.5303"/>
    <n v="-9637663672.5594006"/>
    <n v="38094838010.156601"/>
    <n v="21800243196.7673"/>
    <n v="28048791925.253601"/>
    <n v="8786022687.3214893"/>
    <n v="-13843543441.319799"/>
    <n v="13244890984.165501"/>
    <n v="8281436077.4624796"/>
    <n v="12992365938.184601"/>
    <n v="4589880311.2717505"/>
    <n v="4205879768.7604198"/>
    <n v="2145271699.30901"/>
    <n v="1865555442.0278699"/>
    <n v="2233226687.41927"/>
    <n v="418636769.333538"/>
    <n v="543581221.61191797"/>
    <n v="5048745768.31495"/>
    <n v="2288553802.5658102"/>
    <n v="4602280031.16113"/>
    <n v="2125949488.84498"/>
    <n v="1420794754.2876599"/>
    <n v="1944892771.3587699"/>
    <n v="2722034034.0299201"/>
    <n v="2425248101.2827001"/>
    <n v="419833810.24090701"/>
    <n v="663924727.10066199"/>
    <n v="4156"/>
    <n v="2866"/>
    <n v="2635"/>
    <n v="1648.68220103208"/>
    <n v="-3273"/>
    <n v="490437823"/>
    <n v="56767567"/>
    <n v="291754556.33333302"/>
    <n v="219102585.43515599"/>
    <n v="-162379544"/>
    <n v="3108231509.0228701"/>
    <n v="3798704475.6365299"/>
    <n v="4216075266.1445899"/>
    <n v="1365246421.5782299"/>
    <n v="2633058304.7514701"/>
    <n v="-1791898796.3087001"/>
    <n v="-2316402921.7567301"/>
    <n v="-1939964134.2784901"/>
    <n v="328469129.04151398"/>
    <n v="80308111.5386502"/>
    <n v="230651720.18371099"/>
    <n v="-1013889113.41408"/>
    <n v="-770587644.34265697"/>
    <n v="904473803.73788095"/>
    <n v="-1759177259.9813001"/>
    <n v="0.33023726373708001"/>
    <n v="-2.2825387262451199E-2"/>
    <n v="0.160615804616737"/>
    <n v="0.17693656389465801"/>
    <n v="-0.155801726361499"/>
    <n v="0.79297793233906799"/>
    <n v="0.86108470848892604"/>
    <n v="0.82216511655159896"/>
    <n v="3.5080950093647298E-2"/>
    <n v="1.9454776487733801E-2"/>
    <n v="0.20702206766093101"/>
    <n v="0.13891529151107301"/>
    <n v="0.17783488344840001"/>
    <n v="3.5080950093647298E-2"/>
    <n v="-1.9454776487733898E-2"/>
    <n v="5349031.65483943"/>
    <n v="5831031.8193318704"/>
    <n v="13582625.1410906"/>
    <n v="13845675.4622111"/>
    <n v="24218780.294261198"/>
    <n v="0.43300921124790498"/>
    <n v="0.55554535509331304"/>
    <n v="0.53820791633234699"/>
    <n v="9.7690727436637301E-2"/>
    <n v="0.193059971407919"/>
    <n v="0.58355873705475902"/>
    <n v="0.76658489739615798"/>
    <n v="0.80890676816334195"/>
    <n v="0.24921883179239401"/>
    <n v="0.49301793298434798"/>
    <n v="45.328020219828502"/>
    <n v="294.388822304207"/>
    <n v="139.767138404093"/>
    <n v="134.99732106910599"/>
    <n v="34.256552468415897"/>
    <n v="0.37960395314706002"/>
    <n v="0.48576373380989801"/>
    <n v="0.44671665589902099"/>
    <n v="5.8380084197316801E-2"/>
    <n v="9.5178327593045106E-2"/>
    <n v="7.9935405158628098E-2"/>
    <n v="0.23447380014153199"/>
    <n v="0.18406579006953799"/>
    <n v="9.0194783938556303E-2"/>
    <n v="0.15785275974982699"/>
    <n v="0.13083618531850899"/>
    <n v="0.305553006317279"/>
    <n v="0.24194467738884501"/>
    <n v="9.6559261642058095E-2"/>
    <n v="0.15860865521223599"/>
    <n v="6.6304274164612501E-2"/>
    <n v="0.15552776631430101"/>
    <n v="0.14040395803428901"/>
    <n v="6.7814624632317799E-2"/>
    <n v="0.13307555945934199"/>
    <n v="-0.432896013818099"/>
    <n v="-4.2101096951029503E-2"/>
    <n v="0.68552719482817803"/>
  </r>
  <r>
    <x v="22"/>
    <x v="6"/>
    <n v="29449583477.432899"/>
    <n v="23057728627.703201"/>
    <n v="6391854849.72966"/>
    <n v="14815441155.6758"/>
    <n v="14634142321.757"/>
    <n v="8222152942.3202801"/>
    <n v="6411989379.4367399"/>
    <n v="8207467786.7795897"/>
    <n v="4621372976.2133999"/>
    <n v="55754621061.699203"/>
    <n v="41404049716.066498"/>
    <n v="14350571345.632601"/>
    <n v="1973461992.15644"/>
    <n v="6912868874.7930698"/>
    <n v="5101150827.2428303"/>
    <n v="4561"/>
    <n v="178528254"/>
    <n v="5689861521.53263"/>
    <n v="-1762801787.75126"/>
    <n v="1939633405.63868"/>
    <n v="0.12797445833826299"/>
    <n v="0.78295601855871"/>
    <n v="0.217043981441289"/>
    <n v="6456826.0200466802"/>
    <n v="0.52819986786105799"/>
    <n v="0.71127301989508496"/>
    <n v="164.95755051428901"/>
    <n v="0.49692187779060099"/>
    <n v="0.21772767633030199"/>
    <n v="0.27869554736042101"/>
    <n v="0.15692490115368599"/>
    <n v="-0.11221071278219499"/>
    <n v="0.50307812220939796"/>
    <n v="0.279194201460298"/>
    <n v="0.52819986786105799"/>
    <n v="0.74261198314392596"/>
    <n v="0.25738801685607299"/>
    <n v="0.13751800849079299"/>
    <n v="3791866759.71561"/>
    <n v="3927059733.7813601"/>
    <n v="0.19320685896602699"/>
    <n v="2.1431682596640198"/>
    <n v="5.7731254132217797"/>
    <n v="25.885947309009101"/>
    <n v="231.918751169025"/>
    <n v="2021"/>
    <n v="2020"/>
    <n v="2021"/>
    <n v="1"/>
    <n v="1"/>
    <n v="26108377951.055801"/>
    <n v="22230575557.5126"/>
    <n v="25929512328.667099"/>
    <n v="3612826251.0286999"/>
    <n v="3341205526.3770399"/>
    <n v="21211300221.850201"/>
    <n v="17628355840.303799"/>
    <n v="20632461563.285702"/>
    <n v="2760581978.6097398"/>
    <n v="1846428405.8529601"/>
    <n v="4897077729.2055798"/>
    <n v="4602219717.2088299"/>
    <n v="5297050765.3813601"/>
    <n v="959521911.75551701"/>
    <n v="1494777120.52407"/>
    <n v="13712582721.028799"/>
    <n v="13791761195.1464"/>
    <n v="14106595023.950399"/>
    <n v="615153994.16529906"/>
    <n v="1102858434.6470001"/>
    <n v="12395795230.026899"/>
    <n v="8438814362.36623"/>
    <n v="11822917304.7167"/>
    <n v="3137142644.0446"/>
    <n v="2238347091.7300301"/>
    <n v="6187531948.30902"/>
    <n v="6661804298.2669497"/>
    <n v="7023829729.6320896"/>
    <n v="1064526870.03859"/>
    <n v="2034620994.01126"/>
    <n v="6208263281.7179604"/>
    <n v="1777010064.0992701"/>
    <n v="4799087575.0846596"/>
    <n v="2619177436.2432299"/>
    <n v="203726097.71877301"/>
    <n v="7556935292.5598297"/>
    <n v="2908563703.3798599"/>
    <n v="6224322260.9064302"/>
    <n v="2889894330.3115602"/>
    <n v="650532494.21976304"/>
    <n v="5205484052.0728502"/>
    <n v="1473982176.6024499"/>
    <n v="3766946401.62957"/>
    <n v="2007127335.3168399"/>
    <n v="-584111075.85944796"/>
    <n v="41702065321.762802"/>
    <n v="51339728994.322197"/>
    <n v="49598805125.928001"/>
    <n v="7186215460.3562403"/>
    <n v="14052555739.9363"/>
    <n v="24251294568.8368"/>
    <n v="38094838010.156601"/>
    <n v="34583394098.353302"/>
    <n v="9099556639.9967709"/>
    <n v="17152755147.2297"/>
    <n v="17450770752.925999"/>
    <n v="13244890984.165501"/>
    <n v="15015411027.574699"/>
    <n v="2180335985.4230399"/>
    <n v="-3100199407.2933502"/>
    <n v="2688852920.9209199"/>
    <n v="2145271699.30901"/>
    <n v="2269195537.4621201"/>
    <n v="373448635.673738"/>
    <n v="-715390928.76448095"/>
    <n v="6469540522.6026201"/>
    <n v="5048745768.31495"/>
    <n v="6143718388.5702105"/>
    <n v="973837145.67451096"/>
    <n v="443328352.190449"/>
    <n v="2608817498.4594302"/>
    <n v="1944892771.3587699"/>
    <n v="3218287032.3536701"/>
    <n v="1664055607.0613101"/>
    <n v="2492333328.7834001"/>
    <n v="883"/>
    <n v="4156"/>
    <n v="3200"/>
    <n v="2016.77291731121"/>
    <n v="3678"/>
    <n v="328058279"/>
    <n v="490437823"/>
    <n v="332341452"/>
    <n v="155998890.97891799"/>
    <n v="-149530025"/>
    <n v="5741289813.7743502"/>
    <n v="3108231509.0228701"/>
    <n v="4846460948.1099501"/>
    <n v="1505570458.16277"/>
    <n v="-51428292.241723001"/>
    <n v="-1711590684.77005"/>
    <n v="-1791898796.3087001"/>
    <n v="-1755430422.94333"/>
    <n v="40658344.273651697"/>
    <n v="-51211102.981215701"/>
    <n v="-1528525539.79759"/>
    <n v="230651720.18371099"/>
    <n v="213919862.008268"/>
    <n v="1734140012.8048799"/>
    <n v="3468158945.4362798"/>
    <n v="0.17443553737558101"/>
    <n v="0.33023726373708001"/>
    <n v="0.210882419816975"/>
    <n v="0.105942635618161"/>
    <n v="-4.6461079037318102E-2"/>
    <n v="0.81243270882680196"/>
    <n v="0.79297793233906799"/>
    <n v="0.79612221990819299"/>
    <n v="1.49877858781165E-2"/>
    <n v="-2.9476690268092201E-2"/>
    <n v="0.18756729117319701"/>
    <n v="0.20702206766093101"/>
    <n v="0.20387778009180599"/>
    <n v="1.4987785878116699E-2"/>
    <n v="2.9476690268092302E-2"/>
    <n v="29567811.949100599"/>
    <n v="5349031.65483943"/>
    <n v="13791223.2079955"/>
    <n v="13674149.564721299"/>
    <n v="-23110985.929053899"/>
    <n v="0.62606918265582401"/>
    <n v="0.43300921124790498"/>
    <n v="0.52909275392159605"/>
    <n v="9.6533082796233696E-2"/>
    <n v="-9.7869314794766196E-2"/>
    <n v="1.0765766700391"/>
    <n v="0.58355873705475902"/>
    <n v="0.79046947566298398"/>
    <n v="0.25587248682827801"/>
    <n v="-0.365303650144023"/>
    <n v="79.584572688244407"/>
    <n v="45.328020219828502"/>
    <n v="96.623381140787401"/>
    <n v="61.608009826078401"/>
    <n v="85.372977826045101"/>
    <n v="0.47478228074010498"/>
    <n v="0.37960395314706002"/>
    <n v="0.45043603722592201"/>
    <n v="6.23332057623045E-2"/>
    <n v="2.2139597050495601E-2"/>
    <n v="0.237788164908455"/>
    <n v="7.9935405158628098E-2"/>
    <n v="0.17848374879912801"/>
    <n v="8.59327517667927E-2"/>
    <n v="-2.00604885781532E-2"/>
    <n v="0.28944484053074598"/>
    <n v="0.13083618531850899"/>
    <n v="0.232992191069892"/>
    <n v="8.8632804080784999E-2"/>
    <n v="-1.07492931703251E-2"/>
    <n v="0.19937983362395501"/>
    <n v="6.6304274164612501E-2"/>
    <n v="0.14086966964741801"/>
    <n v="6.7975024644307103E-2"/>
    <n v="-4.24549324702682E-2"/>
    <n v="2.5315786952536601"/>
    <n v="-0.432896013818099"/>
    <n v="0.66215732288445595"/>
  </r>
  <r>
    <x v="22"/>
    <x v="7"/>
    <n v="34754659194.100601"/>
    <n v="29283678782.546799"/>
    <n v="5470980411.5537205"/>
    <n v="18190488860.8489"/>
    <n v="16564170333.2516"/>
    <n v="8251434988.47931"/>
    <n v="8312735344.7723103"/>
    <n v="10864307065.368299"/>
    <n v="5908067062.5274496"/>
    <n v="66214464684.751198"/>
    <n v="29858901131.918499"/>
    <n v="36355563552.832703"/>
    <n v="2343309963.8056202"/>
    <n v="8039129543.0662498"/>
    <n v="4622702587.5750198"/>
    <n v="3082"/>
    <n v="292508766"/>
    <n v="7428321971.2733898"/>
    <n v="-4223339109.3174601"/>
    <n v="-1515865868.1138799"/>
    <n v="0.18014094225587099"/>
    <n v="0.84258282088168501"/>
    <n v="0.15741717911831399"/>
    <n v="11276657.752790499"/>
    <n v="0.52488016567933304"/>
    <n v="1.16396310234433"/>
    <n v="118.815786854403"/>
    <n v="0.47660287044515998"/>
    <n v="0.23918333649444401"/>
    <n v="0.31260001730106102"/>
    <n v="0.169993526034354"/>
    <n v="0.27842247161974698"/>
    <n v="0.52339712955483997"/>
    <n v="0.23741953395071499"/>
    <n v="0.52488016567933304"/>
    <n v="0.45094227181443602"/>
    <n v="0.54905772818556298"/>
    <n v="6.4455333236693599E-2"/>
    <n v="4410397142.1619596"/>
    <n v="3204982861.9559202"/>
    <n v="0.213736003848781"/>
    <n v="2.26274359225101"/>
    <n v="7.5182555086963099"/>
    <n v="20.1979145559263"/>
    <n v="102.078654052776"/>
    <n v="2022"/>
    <n v="2021"/>
    <n v="2022"/>
    <n v="1"/>
    <n v="1"/>
    <n v="29449583477.432899"/>
    <n v="26108377951.055801"/>
    <n v="30104206874.1964"/>
    <n v="4360154088.6933699"/>
    <n v="5305075716.6676998"/>
    <n v="23057728627.703201"/>
    <n v="21211300221.850201"/>
    <n v="24517569210.7001"/>
    <n v="4229559646.4197302"/>
    <n v="6225950154.8436499"/>
    <n v="6391854849.72966"/>
    <n v="4897077729.2055798"/>
    <n v="5586637663.4963198"/>
    <n v="754070361.40916502"/>
    <n v="-920874438.17594099"/>
    <n v="14815441155.6758"/>
    <n v="13712582721.028799"/>
    <n v="15572837579.1845"/>
    <n v="2333055476.4123101"/>
    <n v="3375047705.1731"/>
    <n v="14634142321.757"/>
    <n v="12395795230.026899"/>
    <n v="14531369295.011801"/>
    <n v="2086087119.84075"/>
    <n v="1930028011.4946001"/>
    <n v="8222152942.3202801"/>
    <n v="6187531948.30902"/>
    <n v="7553706626.3695402"/>
    <n v="1183232562.84938"/>
    <n v="29282046.159029901"/>
    <n v="6411989379.4367399"/>
    <n v="6208263281.7179604"/>
    <n v="6977662668.6423397"/>
    <n v="1160685301.2916801"/>
    <n v="1900745965.3355701"/>
    <n v="8207467786.7795897"/>
    <n v="7556935292.5598297"/>
    <n v="8876236714.9025803"/>
    <n v="1752174626.08887"/>
    <n v="2656839278.5887299"/>
    <n v="4621372976.2133999"/>
    <n v="5205484052.0728502"/>
    <n v="5244974696.9378996"/>
    <n v="644255423.89084995"/>
    <n v="1286694086.3140399"/>
    <n v="55754621061.699203"/>
    <n v="41702065321.762802"/>
    <n v="54557050356.071098"/>
    <n v="12300002533.6945"/>
    <n v="10459843623.052"/>
    <n v="41404049716.066498"/>
    <n v="24251294568.8368"/>
    <n v="31838081805.6073"/>
    <n v="8745977326.1500797"/>
    <n v="-11545148584.148001"/>
    <n v="14350571345.632601"/>
    <n v="17450770752.925999"/>
    <n v="22718968550.463699"/>
    <n v="11910934116.8197"/>
    <n v="22004992207.200001"/>
    <n v="1973461992.15644"/>
    <n v="2688852920.9209199"/>
    <n v="2335208292.2943301"/>
    <n v="357764270.22633803"/>
    <n v="369847971.64917898"/>
    <n v="6912868874.7930698"/>
    <n v="6469540522.6026201"/>
    <n v="7140512980.1539803"/>
    <n v="809177855.80129099"/>
    <n v="1126260668.27318"/>
    <n v="5101150827.2428303"/>
    <n v="2608817498.4594302"/>
    <n v="4110890304.4257598"/>
    <n v="1322647048.65961"/>
    <n v="-478448239.667808"/>
    <n v="4561"/>
    <n v="883"/>
    <n v="2842"/>
    <n v="1850.7082428086801"/>
    <n v="-1479"/>
    <n v="178528254"/>
    <n v="328058279"/>
    <n v="266365099.666666"/>
    <n v="78118023.279756993"/>
    <n v="113980512"/>
    <n v="5689861521.53263"/>
    <n v="5741289813.7743502"/>
    <n v="6286491102.1934605"/>
    <n v="989188817.92031801"/>
    <n v="1738460449.7407601"/>
    <n v="-1762801787.75126"/>
    <n v="-1711590684.77005"/>
    <n v="-2565910527.2795901"/>
    <n v="1435603626.59203"/>
    <n v="-2460537321.5661898"/>
    <n v="1939633405.63868"/>
    <n v="-1528525539.79759"/>
    <n v="-368252667.424263"/>
    <n v="1998697991.5685599"/>
    <n v="-3455499273.7525702"/>
    <n v="0.12797445833826299"/>
    <n v="0.17443553737558101"/>
    <n v="0.16085031265657199"/>
    <n v="2.8613882279079201E-2"/>
    <n v="5.2166483917607899E-2"/>
    <n v="0.78295601855871"/>
    <n v="0.81243270882680196"/>
    <n v="0.81265718275573195"/>
    <n v="2.9814034953765601E-2"/>
    <n v="5.9626802322975E-2"/>
    <n v="0.217043981441289"/>
    <n v="0.18756729117319701"/>
    <n v="0.18734281724426699"/>
    <n v="2.9814034953765601E-2"/>
    <n v="-5.9626802322975E-2"/>
    <n v="6456826.0200466802"/>
    <n v="29567811.949100599"/>
    <n v="15767098.5739793"/>
    <n v="12192311.582701599"/>
    <n v="4819831.7327439096"/>
    <n v="0.52819986786105799"/>
    <n v="0.62606918265582401"/>
    <n v="0.55971640539873901"/>
    <n v="5.7487158504662197E-2"/>
    <n v="-3.3197021817249401E-3"/>
    <n v="0.71127301989508496"/>
    <n v="1.0765766700391"/>
    <n v="0.98393759742617604"/>
    <n v="0.240142824206585"/>
    <n v="0.45269008244924802"/>
    <n v="164.95755051428901"/>
    <n v="79.584572688244407"/>
    <n v="121.119303352312"/>
    <n v="42.733078252259098"/>
    <n v="-46.141763659885903"/>
    <n v="0.49692187779060099"/>
    <n v="0.47478228074010498"/>
    <n v="0.48276900965862202"/>
    <n v="1.2290500152126099E-2"/>
    <n v="-2.03190073454412E-2"/>
    <n v="0.21772767633030199"/>
    <n v="0.237788164908455"/>
    <n v="0.23156639257773401"/>
    <n v="1.20049646593102E-2"/>
    <n v="2.1455660164141899E-2"/>
    <n v="0.27869554736042101"/>
    <n v="0.28944484053074598"/>
    <n v="0.29358013506407599"/>
    <n v="1.73263892991865E-2"/>
    <n v="3.3904469940639302E-2"/>
    <n v="0.15692490115368599"/>
    <n v="0.19937983362395501"/>
    <n v="0.17543275360399799"/>
    <n v="2.1743831773161498E-2"/>
    <n v="1.30686248806675E-2"/>
    <n v="-0.11221071278219499"/>
    <n v="2.5315786952536601"/>
    <n v="0.89926348469707196"/>
  </r>
  <r>
    <x v="22"/>
    <x v="8"/>
    <n v="37754523689.2537"/>
    <n v="29396008089.438801"/>
    <n v="8358515599.8149204"/>
    <n v="20842738006.6007"/>
    <n v="16911785682.653"/>
    <n v="9275097295.4700203"/>
    <n v="7636688387.1829901"/>
    <n v="10647731953.5243"/>
    <n v="5978307753.4614201"/>
    <n v="66410952471.286201"/>
    <n v="30780708260.2519"/>
    <n v="35630244211.034302"/>
    <n v="2364779061.17063"/>
    <n v="6961302919.8717899"/>
    <n v="6486953546.3870697"/>
    <n v="4435"/>
    <n v="117960025"/>
    <n v="7175503361.1073303"/>
    <n v="-3735404399.1487899"/>
    <n v="1824611583.5299001"/>
    <n v="8.63154628678479E-2"/>
    <n v="0.77860889813863399"/>
    <n v="0.22139110186136499"/>
    <n v="8512857.6525938492"/>
    <n v="0.56849845220300699"/>
    <n v="1.2265644887063001"/>
    <n v="320.06201837659597"/>
    <n v="0.44794064472508999"/>
    <n v="0.20227214227461299"/>
    <n v="0.282025328703991"/>
    <n v="0.15834679315959799"/>
    <n v="1.18889461122528E-2"/>
    <n v="0.55205935527490901"/>
    <n v="0.245668502450477"/>
    <n v="0.56849845220300699"/>
    <n v="0.46348843247746502"/>
    <n v="0.53651156752253404"/>
    <n v="6.6369993064439303E-2"/>
    <n v="4173159170.7888398"/>
    <n v="3440098961.95854"/>
    <n v="0.19005678419271699"/>
    <n v="2.99408576907389"/>
    <n v="5.8200699942242098"/>
    <n v="50.680794222122401"/>
    <n v="260.94185941594901"/>
    <n v="2023"/>
    <n v="2022"/>
    <n v="2023"/>
    <n v="1"/>
    <n v="1"/>
    <n v="34754659194.100601"/>
    <n v="29449583477.432899"/>
    <n v="33986255453.595699"/>
    <n v="4205453746.2437901"/>
    <n v="2999864495.1531"/>
    <n v="29283678782.546799"/>
    <n v="23057728627.703201"/>
    <n v="27245805166.562901"/>
    <n v="3627415511.0501599"/>
    <n v="112329306.89191"/>
    <n v="5470980411.5537205"/>
    <n v="6391854849.72966"/>
    <n v="6740450287.0327702"/>
    <n v="1474992864.40411"/>
    <n v="2887535188.2611899"/>
    <n v="18190488860.8489"/>
    <n v="14815441155.6758"/>
    <n v="17949556007.7085"/>
    <n v="3020863007.8313398"/>
    <n v="2652249145.7516999"/>
    <n v="16564170333.2516"/>
    <n v="14634142321.757"/>
    <n v="16036699445.887199"/>
    <n v="1227022401.0266099"/>
    <n v="347615349.40139699"/>
    <n v="8251434988.47931"/>
    <n v="8222152942.3202801"/>
    <n v="8582895075.4232101"/>
    <n v="599643472.93631101"/>
    <n v="1023662306.99071"/>
    <n v="8312735344.7723103"/>
    <n v="6411989379.4367399"/>
    <n v="7453804370.4640102"/>
    <n v="963480009.58157599"/>
    <n v="-676046957.58931303"/>
    <n v="10864307065.368299"/>
    <n v="8207467786.7795897"/>
    <n v="9906502268.5574398"/>
    <n v="1475386329.90486"/>
    <n v="-216575111.84393501"/>
    <n v="5908067062.5274496"/>
    <n v="4621372976.2133999"/>
    <n v="5502582597.4007597"/>
    <n v="763957614.02095497"/>
    <n v="70240690.9339647"/>
    <n v="66214464684.751198"/>
    <n v="55754621061.699203"/>
    <n v="62793346072.578796"/>
    <n v="6096506310.7202702"/>
    <n v="196487786.53501099"/>
    <n v="29858901131.918499"/>
    <n v="41404049716.066498"/>
    <n v="34014553036.078999"/>
    <n v="6416067953.4370499"/>
    <n v="921807128.333408"/>
    <n v="36355563552.832703"/>
    <n v="14350571345.632601"/>
    <n v="28778793036.499901"/>
    <n v="12500468307.5277"/>
    <n v="-725319341.79840004"/>
    <n v="2343309963.8056202"/>
    <n v="1973461992.15644"/>
    <n v="2227183672.3775601"/>
    <n v="219991474.37136701"/>
    <n v="21469097.3650035"/>
    <n v="8039129543.0662498"/>
    <n v="6912868874.7930698"/>
    <n v="7304433779.2437"/>
    <n v="636725893.31263101"/>
    <n v="-1077826623.1944499"/>
    <n v="4622702587.5750198"/>
    <n v="5101150827.2428303"/>
    <n v="5403602320.4016399"/>
    <n v="968228066.44065201"/>
    <n v="1864250958.8120401"/>
    <n v="3082"/>
    <n v="4561"/>
    <n v="4026"/>
    <n v="819.95182785331997"/>
    <n v="1353"/>
    <n v="292508766"/>
    <n v="178528254"/>
    <n v="196332348.33333299"/>
    <n v="88625927.794545203"/>
    <n v="-174548741"/>
    <n v="7428321971.2733898"/>
    <n v="5689861521.53263"/>
    <n v="6764562284.6377802"/>
    <n v="939263333.72258794"/>
    <n v="-252818610.16605601"/>
    <n v="-4223339109.3174601"/>
    <n v="-1762801787.75126"/>
    <n v="-3240515098.7391701"/>
    <n v="1302784534.16134"/>
    <n v="487934710.16867298"/>
    <n v="-1515865868.1138799"/>
    <n v="1939633405.63868"/>
    <n v="749459707.01823604"/>
    <n v="1962672279.29195"/>
    <n v="3340477451.6437802"/>
    <n v="0.18014094225587099"/>
    <n v="0.12797445833826299"/>
    <n v="0.13147695448732699"/>
    <n v="4.7010698304255798E-2"/>
    <n v="-9.3825479388023506E-2"/>
    <n v="0.84258282088168501"/>
    <n v="0.78295601855871"/>
    <n v="0.80138257919300904"/>
    <n v="3.5746598445035201E-2"/>
    <n v="-6.3973922743050901E-2"/>
    <n v="0.15741717911831399"/>
    <n v="0.217043981441289"/>
    <n v="0.19861742080698999"/>
    <n v="3.5746598445035298E-2"/>
    <n v="6.3973922743050998E-2"/>
    <n v="11276657.752790499"/>
    <n v="6456826.0200466802"/>
    <n v="8748780.4751437102"/>
    <n v="2418561.3836827101"/>
    <n v="-2763800.1001967401"/>
    <n v="0.52488016567933304"/>
    <n v="0.52819986786105799"/>
    <n v="0.54052616191446601"/>
    <n v="2.42815130013273E-2"/>
    <n v="4.3618286523673701E-2"/>
    <n v="1.16396310234433"/>
    <n v="0.71127301989508496"/>
    <n v="1.0339335369819"/>
    <n v="0.28117981854795498"/>
    <n v="6.2601386361967395E-2"/>
    <n v="118.815786854403"/>
    <n v="164.95755051428901"/>
    <n v="201.27845191509601"/>
    <n v="105.424936966527"/>
    <n v="201.24623152219201"/>
    <n v="0.47660287044515998"/>
    <n v="0.49692187779060099"/>
    <n v="0.47382179765361698"/>
    <n v="2.4608760077629799E-2"/>
    <n v="-2.8662225720069299E-2"/>
    <n v="0.23918333649444401"/>
    <n v="0.21772767633030199"/>
    <n v="0.219727718366453"/>
    <n v="1.85366984868746E-2"/>
    <n v="-3.6911194219831002E-2"/>
    <n v="0.31260001730106102"/>
    <n v="0.27869554736042101"/>
    <n v="0.29110696445515699"/>
    <n v="1.8687839667189499E-2"/>
    <n v="-3.057468859707E-2"/>
    <n v="0.169993526034354"/>
    <n v="0.15692490115368599"/>
    <n v="0.161755073449213"/>
    <n v="7.1700432332961403E-3"/>
    <n v="-1.1646732874755801E-2"/>
    <n v="0.27842247161974698"/>
    <n v="-0.11221071278219499"/>
    <n v="5.93669016499348E-2"/>
  </r>
  <r>
    <x v="22"/>
    <x v="9"/>
    <n v="45066768149.002296"/>
    <n v="37066386102.900497"/>
    <n v="8000382046.1017904"/>
    <n v="28199834480.8512"/>
    <n v="16866933668.150999"/>
    <n v="10066494305.147699"/>
    <n v="6800439363.0033197"/>
    <n v="10216222788.4179"/>
    <n v="4973575862.2423201"/>
    <n v="86830279077.665894"/>
    <n v="50899646791.323997"/>
    <n v="35930632286.341797"/>
    <n v="5689440438.7013302"/>
    <n v="5358452441.3078403"/>
    <n v="4667578963.3257504"/>
    <n v="1148"/>
    <n v="341440624"/>
    <n v="6349441654.2195797"/>
    <n v="-4811901948.3554897"/>
    <n v="714889335.98306501"/>
    <n v="0.193678630935288"/>
    <n v="0.82247712949704999"/>
    <n v="0.17752287050294899"/>
    <n v="39256766.680315599"/>
    <n v="0.51902134402553302"/>
    <n v="0.88540433951859898"/>
    <n v="131.99005912372701"/>
    <n v="0.374265436837729"/>
    <n v="0.150896983349667"/>
    <n v="0.22669082359401599"/>
    <n v="0.110360162632439"/>
    <n v="-0.16806292560588801"/>
    <n v="0.62573456316227005"/>
    <n v="0.223368453488062"/>
    <n v="0.51902134402553302"/>
    <n v="0.58619697335990895"/>
    <n v="0.41380302664009"/>
    <n v="0.158345124387472"/>
    <n v="-40462900.514118098"/>
    <n v="1537539705.86408"/>
    <n v="0.14088966027531999"/>
    <n v="5.2626826102740401"/>
    <n v="9.6552770725685306"/>
    <n v="14.5664443907598"/>
    <n v="149.07320105918001"/>
    <n v="2024"/>
    <n v="2023"/>
    <n v="2024"/>
    <n v="1"/>
    <n v="1"/>
    <n v="37754523689.2537"/>
    <n v="34754659194.100601"/>
    <n v="39191983677.452202"/>
    <n v="5304207404.2871399"/>
    <n v="7312244459.74858"/>
    <n v="29396008089.438801"/>
    <n v="29283678782.546799"/>
    <n v="31915357658.295399"/>
    <n v="4461275041.5262499"/>
    <n v="7670378013.46171"/>
    <n v="8358515599.8149204"/>
    <n v="5470980411.5537205"/>
    <n v="7276626019.1568098"/>
    <n v="1573954241.95433"/>
    <n v="-358133553.71313"/>
    <n v="20842738006.6007"/>
    <n v="18190488860.8489"/>
    <n v="22411020449.433601"/>
    <n v="5185690146.9850798"/>
    <n v="7357096474.2505598"/>
    <n v="16911785682.653"/>
    <n v="16564170333.2516"/>
    <n v="16780963228.018499"/>
    <n v="189082773.45458201"/>
    <n v="-44852014.501987398"/>
    <n v="9275097295.4700203"/>
    <n v="8251434988.47931"/>
    <n v="9197675529.6990204"/>
    <n v="910003119.83943701"/>
    <n v="791397009.67768395"/>
    <n v="7636688387.1829901"/>
    <n v="8312735344.7723103"/>
    <n v="7583287698.31954"/>
    <n v="757560894.77808595"/>
    <n v="-836249024.179672"/>
    <n v="10647731953.5243"/>
    <n v="10864307065.368299"/>
    <n v="10576087269.1035"/>
    <n v="329928822.79650599"/>
    <n v="-431509165.10645801"/>
    <n v="5978307753.4614201"/>
    <n v="5908067062.5274496"/>
    <n v="5619983559.4104004"/>
    <n v="560906072.24767995"/>
    <n v="-1004731891.21909"/>
    <n v="66410952471.286201"/>
    <n v="66214464684.751198"/>
    <n v="73151898744.567795"/>
    <n v="11846232239.207001"/>
    <n v="20419326606.3797"/>
    <n v="30780708260.2519"/>
    <n v="29858901131.918499"/>
    <n v="37179752061.164803"/>
    <n v="11890713420.5837"/>
    <n v="20118938531.072102"/>
    <n v="35630244211.034302"/>
    <n v="36355563552.832703"/>
    <n v="35972146683.402901"/>
    <n v="364437403.08742398"/>
    <n v="300388075.30755597"/>
    <n v="2364779061.17063"/>
    <n v="2343309963.8056202"/>
    <n v="3465843154.5591898"/>
    <n v="1925721654.87867"/>
    <n v="3324661377.5307002"/>
    <n v="6961302919.8717899"/>
    <n v="8039129543.0662498"/>
    <n v="6786294968.0819597"/>
    <n v="1348880375.85444"/>
    <n v="-1602850478.5639501"/>
    <n v="6486953546.3870697"/>
    <n v="4622702587.5750198"/>
    <n v="5259078365.7626104"/>
    <n v="1063607806.79265"/>
    <n v="-1819374583.0613201"/>
    <n v="4435"/>
    <n v="3082"/>
    <n v="2888.3333333333298"/>
    <n v="1652.0358147853001"/>
    <n v="-3287"/>
    <n v="117960025"/>
    <n v="292508766"/>
    <n v="250636471.666666"/>
    <n v="117477067.153137"/>
    <n v="223480599"/>
    <n v="7175503361.1073303"/>
    <n v="7428321971.2733898"/>
    <n v="6984422328.8667698"/>
    <n v="564251411.42323899"/>
    <n v="-826061706.88775694"/>
    <n v="-3735404399.1487899"/>
    <n v="-4223339109.3174601"/>
    <n v="-4256881818.9405799"/>
    <n v="539032075.47292995"/>
    <n v="-1076497549.2067001"/>
    <n v="1824611583.5299001"/>
    <n v="-1515865868.1138799"/>
    <n v="341211683.79969501"/>
    <n v="1701300573.6909299"/>
    <n v="-1109722247.5468299"/>
    <n v="8.63154628678479E-2"/>
    <n v="0.18014094225587099"/>
    <n v="0.15337834535300199"/>
    <n v="5.8471274221693299E-2"/>
    <n v="0.10736316806744001"/>
    <n v="0.77860889813863399"/>
    <n v="0.84258282088168501"/>
    <n v="0.81455628283912296"/>
    <n v="3.2714225600146099E-2"/>
    <n v="4.38682313584162E-2"/>
    <n v="0.22139110186136499"/>
    <n v="0.15741717911831399"/>
    <n v="0.18544371716087599"/>
    <n v="3.2714225600146099E-2"/>
    <n v="-4.38682313584162E-2"/>
    <n v="8512857.6525938492"/>
    <n v="11276657.752790499"/>
    <n v="19682094.028566599"/>
    <n v="17008395.127577599"/>
    <n v="30743909.027721699"/>
    <n v="0.56849845220300699"/>
    <n v="0.52488016567933304"/>
    <n v="0.53746665396929105"/>
    <n v="2.7033512979379899E-2"/>
    <n v="-4.9477108177474402E-2"/>
    <n v="1.2265644887063001"/>
    <n v="1.16396310234433"/>
    <n v="1.0919773101897401"/>
    <n v="0.18161505321017901"/>
    <n v="-0.34116014918770099"/>
    <n v="320.06201837659597"/>
    <n v="118.815786854403"/>
    <n v="190.28928811824201"/>
    <n v="112.579356462395"/>
    <n v="-188.071959252868"/>
    <n v="0.44794064472508999"/>
    <n v="0.47660287044515998"/>
    <n v="0.43293631733599303"/>
    <n v="5.2792849512393297E-2"/>
    <n v="-7.3675207887360802E-2"/>
    <n v="0.20227214227461299"/>
    <n v="0.23918333649444401"/>
    <n v="0.19745082070624101"/>
    <n v="4.4340206293501903E-2"/>
    <n v="-5.1375158924945999E-2"/>
    <n v="0.282025328703991"/>
    <n v="0.31260001730106102"/>
    <n v="0.273772056533022"/>
    <n v="4.3545203719751499E-2"/>
    <n v="-5.5334505109974098E-2"/>
    <n v="0.15834679315959799"/>
    <n v="0.169993526034354"/>
    <n v="0.14623349394213001"/>
    <n v="3.1608282476356497E-2"/>
    <n v="-4.7986630527159201E-2"/>
    <n v="1.18889461122528E-2"/>
    <n v="0.27842247161974698"/>
    <n v="4.0749497375370702E-2"/>
  </r>
  <r>
    <x v="23"/>
    <x v="0"/>
    <n v="9504754250.7969208"/>
    <n v="7916503543.93361"/>
    <n v="1588250706.8633101"/>
    <n v="5282989424.8745899"/>
    <n v="4221764825.9223299"/>
    <n v="2465533928.97228"/>
    <n v="1756230896.9500401"/>
    <n v="2271737461.7155399"/>
    <n v="1342068594.5824299"/>
    <n v="16546365333.4345"/>
    <n v="8829023376.0241604"/>
    <n v="7717341957.4104204"/>
    <n v="683116002.97149801"/>
    <n v="1211149649.89185"/>
    <n v="1702161901.27685"/>
    <n v="705"/>
    <n v="496036575"/>
    <n v="2060888701.99983"/>
    <n v="-1397129039.0133801"/>
    <n v="135462650.90968201"/>
    <m/>
    <n v="0.83289934016651201"/>
    <n v="0.16710065983348699"/>
    <n v="13481920.9231162"/>
    <n v="0.57443154791167605"/>
    <n v="1.07653517790062"/>
    <n v="19.161398029564499"/>
    <n v="0.444174011712965"/>
    <n v="0.18477394055746199"/>
    <n v="0.239010646858657"/>
    <n v="0.14119971533928899"/>
    <m/>
    <n v="0.555825988287034"/>
    <n v="0.25940007115550201"/>
    <n v="0.57443154791167605"/>
    <n v="0.53359291893451"/>
    <n v="0.466407081065489"/>
    <n v="8.8517005821615799E-2"/>
    <n v="447777622.19641799"/>
    <n v="663759662.98644602"/>
    <n v="0.21682714225115601"/>
    <n v="4.3619625579269403"/>
    <n v="5.5839307904066304"/>
    <n v="2.7055839472773302"/>
    <n v="17.7991378478978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3"/>
    <x v="1"/>
    <n v="10578823456.2073"/>
    <n v="8528459553.5372896"/>
    <n v="2050363902.6700599"/>
    <n v="6555272044.9958897"/>
    <n v="4023551411.2114501"/>
    <n v="2370575621.1173601"/>
    <n v="1652975790.09409"/>
    <n v="2209533156.60672"/>
    <n v="1258504659.1719501"/>
    <n v="27490734757.588001"/>
    <n v="18935010999.5728"/>
    <n v="8555723758.0152197"/>
    <n v="714200851.06393397"/>
    <n v="2125441058.13867"/>
    <n v="1126226957.40379"/>
    <n v="3109"/>
    <n v="144287443"/>
    <n v="1628553354.7082"/>
    <n v="-807425893.22327495"/>
    <n v="-1056499924.5183901"/>
    <n v="0.113003364113319"/>
    <n v="0.80618223650693699"/>
    <n v="0.19381776349306201"/>
    <n v="3402645.0486353599"/>
    <n v="0.38481414009086601"/>
    <n v="0.55869117036404103"/>
    <n v="73.317699976201993"/>
    <n v="0.38034016049776698"/>
    <n v="0.15625327305411901"/>
    <n v="0.20886378960320301"/>
    <n v="0.118964520429112"/>
    <n v="-6.2265025608824603E-2"/>
    <n v="0.61965983950223202"/>
    <n v="0.22408688744364799"/>
    <n v="0.38481414009086601"/>
    <n v="0.68877791614304995"/>
    <n v="0.31122208385694899"/>
    <n v="8.3476380404971795E-2"/>
    <n v="881092394.42510295"/>
    <n v="821127461.48493195"/>
    <n v="0.15394465759352599"/>
    <n v="3.0841937582294499"/>
    <n v="9.3931541832330794"/>
    <n v="8.7222050166344403"/>
    <n v="131.23117719656801"/>
    <n v="2016"/>
    <m/>
    <m/>
    <m/>
    <n v="1"/>
    <n v="9504754250.7969208"/>
    <m/>
    <m/>
    <m/>
    <n v="1074069205.4104199"/>
    <n v="7916503543.93361"/>
    <m/>
    <m/>
    <m/>
    <n v="611956009.60367703"/>
    <n v="1588250706.8633101"/>
    <m/>
    <m/>
    <m/>
    <n v="462113195.80674702"/>
    <n v="5282989424.8745899"/>
    <m/>
    <m/>
    <m/>
    <n v="1272282620.1213"/>
    <n v="4221764825.9223299"/>
    <m/>
    <m/>
    <m/>
    <n v="-198213414.71087599"/>
    <n v="2465533928.97228"/>
    <m/>
    <m/>
    <m/>
    <n v="-94958307.854924202"/>
    <n v="1756230896.9500401"/>
    <m/>
    <m/>
    <m/>
    <n v="-103255106.85595199"/>
    <n v="2271737461.7155399"/>
    <m/>
    <m/>
    <m/>
    <n v="-62204305.108823702"/>
    <n v="1342068594.5824299"/>
    <m/>
    <m/>
    <m/>
    <n v="-83563935.4104743"/>
    <n v="16546365333.4345"/>
    <m/>
    <m/>
    <m/>
    <n v="10944369424.1534"/>
    <n v="8829023376.0241604"/>
    <m/>
    <m/>
    <m/>
    <n v="10105987623.548599"/>
    <n v="7717341957.4104204"/>
    <m/>
    <m/>
    <m/>
    <n v="838381800.60480106"/>
    <n v="683116002.97149801"/>
    <m/>
    <m/>
    <m/>
    <n v="31084848.092435598"/>
    <n v="1211149649.89185"/>
    <m/>
    <m/>
    <m/>
    <n v="914291408.24681497"/>
    <n v="1702161901.27685"/>
    <m/>
    <m/>
    <m/>
    <n v="-575934943.87305498"/>
    <n v="705"/>
    <m/>
    <m/>
    <m/>
    <n v="2404"/>
    <n v="496036575"/>
    <m/>
    <m/>
    <m/>
    <n v="-351749132"/>
    <n v="2060888701.99983"/>
    <m/>
    <m/>
    <m/>
    <n v="-432335347.29162401"/>
    <n v="-1397129039.0133801"/>
    <m/>
    <m/>
    <m/>
    <n v="589703145.79010999"/>
    <n v="135462650.90968201"/>
    <m/>
    <m/>
    <m/>
    <n v="-1191962575.4280701"/>
    <m/>
    <m/>
    <m/>
    <m/>
    <m/>
    <n v="0.83289934016651201"/>
    <m/>
    <m/>
    <m/>
    <n v="-2.6717103659575001E-2"/>
    <n v="0.16710065983348699"/>
    <m/>
    <m/>
    <m/>
    <n v="2.6717103659574901E-2"/>
    <n v="13481920.9231162"/>
    <m/>
    <m/>
    <m/>
    <n v="-10079275.874480801"/>
    <n v="0.57443154791167605"/>
    <m/>
    <m/>
    <m/>
    <n v="-0.18961740782080899"/>
    <n v="1.07653517790062"/>
    <m/>
    <m/>
    <m/>
    <n v="-0.517844007536581"/>
    <n v="19.161398029564499"/>
    <m/>
    <m/>
    <m/>
    <n v="54.156301946637498"/>
    <n v="0.444174011712965"/>
    <m/>
    <m/>
    <m/>
    <n v="-6.3833851215197496E-2"/>
    <n v="0.18477394055746199"/>
    <m/>
    <m/>
    <m/>
    <n v="-2.8520667503343301E-2"/>
    <n v="0.239010646858657"/>
    <m/>
    <m/>
    <m/>
    <n v="-3.0146857255454101E-2"/>
    <n v="0.14119971533928899"/>
    <m/>
    <m/>
    <m/>
    <n v="-2.2235194910177E-2"/>
    <m/>
    <m/>
    <m/>
  </r>
  <r>
    <x v="23"/>
    <x v="2"/>
    <n v="13874261955.774401"/>
    <n v="12055196676.318501"/>
    <n v="1819065279.4558599"/>
    <n v="8242689874.5699797"/>
    <n v="5631572081.2044497"/>
    <n v="3746493201.4798002"/>
    <n v="1885078879.7246499"/>
    <n v="2642078827.1468"/>
    <n v="1398096497.4683199"/>
    <n v="27146175652.8923"/>
    <n v="12979481259.9688"/>
    <n v="14166694392.923401"/>
    <n v="1368183267.44468"/>
    <n v="3303613660.8657198"/>
    <n v="1176635841.83318"/>
    <n v="4057"/>
    <n v="404510599"/>
    <n v="2445205751.4949498"/>
    <n v="-1783970146.9275501"/>
    <n v="249592097.671918"/>
    <n v="0.31151276067788197"/>
    <n v="0.86888922198136997"/>
    <n v="0.131110778018629"/>
    <n v="3419832.8705384298"/>
    <n v="0.51109453254776105"/>
    <n v="1.06893809374071"/>
    <n v="34.298883614108803"/>
    <n v="0.405900659736398"/>
    <n v="0.13586876806373699"/>
    <n v="0.190430225086472"/>
    <n v="0.10076907167566"/>
    <n v="0.110918809301998"/>
    <n v="0.59409934026360101"/>
    <n v="0.27003189167266101"/>
    <n v="0.51109453254776105"/>
    <n v="0.47813295787710403"/>
    <n v="0.52186704212289503"/>
    <n v="9.6577453391534507E-2"/>
    <n v="733756301.21910095"/>
    <n v="661235604.56740201"/>
    <n v="0.176240419799574"/>
    <n v="2.4950526062451099"/>
    <n v="11.791466367502901"/>
    <n v="3.4562666613052699"/>
    <n v="32.086875577687501"/>
    <n v="2017"/>
    <n v="2016"/>
    <n v="2017"/>
    <n v="1"/>
    <n v="1"/>
    <n v="10578823456.2073"/>
    <n v="9504754250.7969208"/>
    <n v="11319279887.592899"/>
    <n v="2276918134.4636898"/>
    <n v="3295438499.56708"/>
    <n v="8528459553.5372896"/>
    <n v="7916503543.93361"/>
    <n v="9500053257.9298191"/>
    <n v="2233873531.7434602"/>
    <n v="3526737122.78128"/>
    <n v="2050363902.6700599"/>
    <n v="1588250706.8633101"/>
    <n v="1819226629.66307"/>
    <n v="231056640.15582401"/>
    <n v="-231298623.21419701"/>
    <n v="6555272044.9958897"/>
    <n v="5282989424.8745899"/>
    <n v="6693650448.1468201"/>
    <n v="1484694623.42453"/>
    <n v="1687417829.57408"/>
    <n v="4023551411.2114501"/>
    <n v="4221764825.9223299"/>
    <n v="4625629439.4460802"/>
    <n v="876791074.50047696"/>
    <n v="1608020669.993"/>
    <n v="2370575621.1173601"/>
    <n v="2465533928.97228"/>
    <n v="2860867583.8564801"/>
    <n v="768442464.33983696"/>
    <n v="1375917580.3624401"/>
    <n v="1652975790.09409"/>
    <n v="1756230896.9500401"/>
    <n v="1764761855.5895901"/>
    <n v="116286473.828624"/>
    <n v="232103089.63056001"/>
    <n v="2209533156.60672"/>
    <n v="2271737461.7155399"/>
    <n v="2374449815.1563501"/>
    <n v="233851042.19941899"/>
    <n v="432545670.54008001"/>
    <n v="1258504659.1719501"/>
    <n v="1342068594.5824299"/>
    <n v="1332889917.07423"/>
    <n v="70247109.693848506"/>
    <n v="139591838.29637"/>
    <n v="27490734757.588001"/>
    <n v="16546365333.4345"/>
    <n v="23727758581.304901"/>
    <n v="6221654681.8009901"/>
    <n v="-344559104.695732"/>
    <n v="18935010999.5728"/>
    <n v="8829023376.0241604"/>
    <n v="13581171878.5219"/>
    <n v="5079790365.9669704"/>
    <n v="-5955529739.6039696"/>
    <n v="8555723758.0152197"/>
    <n v="7717341957.4104204"/>
    <n v="10146586702.783001"/>
    <n v="3506660860.5824699"/>
    <n v="5610970634.9082403"/>
    <n v="714200851.06393397"/>
    <n v="683116002.97149801"/>
    <n v="921833373.82670403"/>
    <n v="386862685.71008003"/>
    <n v="653982416.38074601"/>
    <n v="2125441058.13867"/>
    <n v="1211149649.89185"/>
    <n v="2213401456.2987499"/>
    <n v="1049001517.1764801"/>
    <n v="1178172602.7270501"/>
    <n v="1126226957.40379"/>
    <n v="1702161901.27685"/>
    <n v="1335008233.5046101"/>
    <n v="318961793.52127898"/>
    <n v="50408884.429383896"/>
    <n v="3109"/>
    <n v="705"/>
    <n v="2623.6666666666601"/>
    <n v="1727.89968844644"/>
    <n v="948"/>
    <n v="144287443"/>
    <n v="496036575"/>
    <n v="348278205.66666597"/>
    <n v="182492258.76919901"/>
    <n v="260223156"/>
    <n v="1628553354.7082"/>
    <n v="2060888701.99983"/>
    <n v="2044882602.7343299"/>
    <n v="408561416.07432503"/>
    <n v="816652396.78674698"/>
    <n v="-807425893.22327495"/>
    <n v="-1397129039.0133801"/>
    <n v="-1329508359.7214"/>
    <n v="491771376.82224101"/>
    <n v="-976544253.70427704"/>
    <n v="-1056499924.5183901"/>
    <n v="135462650.90968201"/>
    <n v="-223815058.64559701"/>
    <n v="723380568.61154401"/>
    <n v="1306092022.19031"/>
    <n v="0.113003364113319"/>
    <m/>
    <m/>
    <m/>
    <n v="0.19850939656456201"/>
    <n v="0.80618223650693699"/>
    <n v="0.83289934016651201"/>
    <n v="0.83599026621827299"/>
    <n v="3.1467552728418099E-2"/>
    <n v="6.2706985474432805E-2"/>
    <n v="0.19381776349306201"/>
    <n v="0.16710065983348699"/>
    <n v="0.16400973378172601"/>
    <n v="3.1467552728418099E-2"/>
    <n v="-6.2706985474432805E-2"/>
    <n v="3402645.0486353599"/>
    <n v="13481920.9231162"/>
    <n v="6768132.9474299997"/>
    <n v="5814317.2937290696"/>
    <n v="17187.821903071301"/>
    <n v="0.38481414009086601"/>
    <n v="0.57443154791167605"/>
    <n v="0.49011340685010102"/>
    <n v="9.6534170446668996E-2"/>
    <n v="0.12628039245689501"/>
    <n v="0.55869117036404103"/>
    <n v="1.07653517790062"/>
    <n v="0.90138814733512596"/>
    <n v="0.29680859563154999"/>
    <n v="0.51024692337667199"/>
    <n v="73.317699976201993"/>
    <n v="19.161398029564499"/>
    <n v="42.259327206625102"/>
    <n v="27.941953345749901"/>
    <n v="-39.018816362093197"/>
    <n v="0.38034016049776698"/>
    <n v="0.444174011712965"/>
    <n v="0.41013827731571001"/>
    <n v="3.2127218869711698E-2"/>
    <n v="2.5560499238630501E-2"/>
    <n v="0.15625327305411901"/>
    <n v="0.18477394055746199"/>
    <n v="0.15896532722510601"/>
    <n v="2.4565125738127899E-2"/>
    <n v="-2.03845049903821E-2"/>
    <n v="0.20886378960320301"/>
    <n v="0.239010646858657"/>
    <n v="0.21276822051611"/>
    <n v="2.4524432316693899E-2"/>
    <n v="-1.8433564516731001E-2"/>
    <n v="0.118964520429112"/>
    <n v="0.14119971533928899"/>
    <n v="0.120311102481354"/>
    <n v="2.0248930815759202E-2"/>
    <n v="-1.8195448753451901E-2"/>
    <n v="-6.2265025608824603E-2"/>
    <m/>
    <m/>
  </r>
  <r>
    <x v="23"/>
    <x v="3"/>
    <n v="13199502147.4491"/>
    <n v="11429151167.143499"/>
    <n v="1770350980.3055999"/>
    <n v="7990625529.7278004"/>
    <n v="5208876617.7213097"/>
    <n v="3350435416.6680999"/>
    <n v="1858441201.05321"/>
    <n v="2819532978.4764299"/>
    <n v="1398633917.47475"/>
    <n v="31880866468.499401"/>
    <n v="23290618837.423302"/>
    <n v="8590247631.0760899"/>
    <n v="1156019018.74071"/>
    <n v="2721978566.8088698"/>
    <n v="1809421256.8380499"/>
    <n v="1947"/>
    <n v="438314678"/>
    <n v="2174712197.3302498"/>
    <n v="-959262182.42191803"/>
    <n v="448868969.58543998"/>
    <n v="-4.8633924490987399E-2"/>
    <n v="0.86587744291191004"/>
    <n v="0.13412255708808901"/>
    <n v="6779405.3145604096"/>
    <n v="0.41402582832844798"/>
    <n v="0.56673041792432699"/>
    <n v="30.114214307578099"/>
    <n v="0.39462674876172898"/>
    <n v="0.14079631036783999"/>
    <n v="0.21360903971831399"/>
    <n v="0.10596111140033"/>
    <n v="3.8439407251433799E-4"/>
    <n v="0.60537325123827002"/>
    <n v="0.25383043839388902"/>
    <n v="0.41402582832844798"/>
    <n v="0.73055162601794799"/>
    <n v="0.26944837398205201"/>
    <n v="0.13457342190680199"/>
    <n v="1180964406.9788301"/>
    <n v="1215450014.90833"/>
    <n v="0.16475713803725001"/>
    <n v="2.9355945807816002"/>
    <n v="7.2948751417429003"/>
    <n v="3.19093561697871"/>
    <n v="53.136753128361597"/>
    <n v="2018"/>
    <n v="2017"/>
    <n v="2018"/>
    <n v="1"/>
    <n v="1"/>
    <n v="13874261955.774401"/>
    <n v="10578823456.2073"/>
    <n v="12550862519.810301"/>
    <n v="1740841391.6881599"/>
    <n v="-674759808.32531297"/>
    <n v="12055196676.318501"/>
    <n v="8528459553.5372896"/>
    <n v="10670935798.999701"/>
    <n v="1881657936.9449401"/>
    <n v="-626045509.17505205"/>
    <n v="1819065279.4558599"/>
    <n v="2050363902.6700599"/>
    <n v="1879926720.8104999"/>
    <n v="149599115.824909"/>
    <n v="-48714299.150260903"/>
    <n v="8242689874.5699797"/>
    <n v="6555272044.9958897"/>
    <n v="7596195816.4312201"/>
    <n v="910233943.52196395"/>
    <n v="-252064344.84217301"/>
    <n v="5631572081.2044497"/>
    <n v="4023551411.2114501"/>
    <n v="4954666703.3790703"/>
    <n v="833606399.44376802"/>
    <n v="-422695463.48313999"/>
    <n v="3746493201.4798002"/>
    <n v="2370575621.1173601"/>
    <n v="3155834746.4217501"/>
    <n v="708300333.63881195"/>
    <n v="-396057784.81170601"/>
    <n v="1885078879.7246499"/>
    <n v="1652975790.09409"/>
    <n v="1798831956.95732"/>
    <n v="127015383.08518399"/>
    <n v="-26637678.6714339"/>
    <n v="2642078827.1468"/>
    <n v="2209533156.60672"/>
    <n v="2557048320.74331"/>
    <n v="313763582.86884397"/>
    <n v="177454151.32962999"/>
    <n v="1398096497.4683199"/>
    <n v="1258504659.1719501"/>
    <n v="1351745024.7050099"/>
    <n v="80748972.306893304"/>
    <n v="537420.00642990996"/>
    <n v="27146175652.8923"/>
    <n v="27490734757.588001"/>
    <n v="28839258959.659901"/>
    <n v="2639737188.1550298"/>
    <n v="4734690815.60707"/>
    <n v="12979481259.9688"/>
    <n v="18935010999.5728"/>
    <n v="18401703698.9883"/>
    <n v="5176215030.59338"/>
    <n v="10311137577.454399"/>
    <n v="14166694392.923401"/>
    <n v="8555723758.0152197"/>
    <n v="10437555260.671499"/>
    <n v="3229575355.2474899"/>
    <n v="-5576446761.8473797"/>
    <n v="1368183267.44468"/>
    <n v="714200851.06393397"/>
    <n v="1079467712.41644"/>
    <n v="333644012.54745102"/>
    <n v="-212164248.70396701"/>
    <n v="3303613660.8657198"/>
    <n v="2125441058.13867"/>
    <n v="2717011095.27109"/>
    <n v="589102009.23462296"/>
    <n v="-581635094.05684996"/>
    <n v="1176635841.83318"/>
    <n v="1126226957.40379"/>
    <n v="1370761352.0250101"/>
    <n v="380725817.321724"/>
    <n v="632785415.00487196"/>
    <n v="4057"/>
    <n v="3109"/>
    <n v="3037.6666666666601"/>
    <n v="1056.80714103063"/>
    <n v="-2110"/>
    <n v="404510599"/>
    <n v="144287443"/>
    <n v="329037573.33333302"/>
    <n v="160888585.46490201"/>
    <n v="33804079"/>
    <n v="2445205751.4949498"/>
    <n v="1628553354.7082"/>
    <n v="2082823767.84447"/>
    <n v="416008289.459966"/>
    <n v="-270493554.16469997"/>
    <n v="-1783970146.9275501"/>
    <n v="-807425893.22327495"/>
    <n v="-1183552740.8575799"/>
    <n v="525489639.11122698"/>
    <n v="824707964.50563502"/>
    <n v="249592097.671918"/>
    <n v="-1056499924.5183901"/>
    <n v="-119346285.75367799"/>
    <n v="817692194.47624004"/>
    <n v="199276871.91352099"/>
    <n v="0.31151276067788197"/>
    <n v="0.113003364113319"/>
    <n v="0.12529406676673799"/>
    <n v="0.18038765129109299"/>
    <n v="-0.360146685168869"/>
    <n v="0.86888922198136997"/>
    <n v="0.80618223650693699"/>
    <n v="0.84698296713340604"/>
    <n v="3.5366543767112103E-2"/>
    <n v="-3.0117790694593701E-3"/>
    <n v="0.131110778018629"/>
    <n v="0.19381776349306201"/>
    <n v="0.15301703286659299"/>
    <n v="3.5366543767112103E-2"/>
    <n v="3.0117790694594799E-3"/>
    <n v="3419832.8705384298"/>
    <n v="3402645.0486353599"/>
    <n v="4533961.0779114002"/>
    <n v="1944630.7413569801"/>
    <n v="3359572.44402197"/>
    <n v="0.51109453254776105"/>
    <n v="0.38481414009086601"/>
    <n v="0.43664483365569201"/>
    <n v="6.6108992816879805E-2"/>
    <n v="-9.7068704219313295E-2"/>
    <n v="1.06893809374071"/>
    <n v="0.55869117036404103"/>
    <n v="0.73145322734302698"/>
    <n v="0.29229810752198199"/>
    <n v="-0.50220767581638703"/>
    <n v="34.298883614108803"/>
    <n v="73.317699976201993"/>
    <n v="45.910265965962999"/>
    <n v="23.827577375185601"/>
    <n v="-4.18466930653062"/>
    <n v="0.405900659736398"/>
    <n v="0.38034016049776698"/>
    <n v="0.39362252299863099"/>
    <n v="1.2809806101946101E-2"/>
    <n v="-1.12739109746687E-2"/>
    <n v="0.13586876806373699"/>
    <n v="0.15625327305411901"/>
    <n v="0.14430611716189801"/>
    <n v="1.06358388820273E-2"/>
    <n v="4.9275423041026901E-3"/>
    <n v="0.190430225086472"/>
    <n v="0.20886378960320301"/>
    <n v="0.20430101813599599"/>
    <n v="1.22445303924156E-2"/>
    <n v="2.3178814631842001E-2"/>
    <n v="0.10076907167566"/>
    <n v="0.118964520429112"/>
    <n v="0.10856490116836701"/>
    <n v="9.3730133736156605E-3"/>
    <n v="5.19203972466968E-3"/>
    <n v="0.110918809301998"/>
    <n v="-6.2265025608824603E-2"/>
    <n v="1.63460592552294E-2"/>
  </r>
  <r>
    <x v="23"/>
    <x v="4"/>
    <n v="16499766154.3519"/>
    <n v="14289340518.0882"/>
    <n v="2210425636.26372"/>
    <n v="8555295766.2982702"/>
    <n v="7944470388.0536499"/>
    <n v="4210058588.5318599"/>
    <n v="3734411799.52178"/>
    <n v="4697241164.4834805"/>
    <n v="3064444875.3175998"/>
    <n v="44663193199.451401"/>
    <n v="33449135788.010502"/>
    <n v="11214057411.4408"/>
    <n v="2138381907.43592"/>
    <n v="3515442001.1296701"/>
    <n v="1746666747.6361499"/>
    <n v="4171"/>
    <n v="263092110"/>
    <n v="3855459380.8791499"/>
    <n v="-2101048951.37907"/>
    <n v="1369367947.1649599"/>
    <n v="0.250029430658534"/>
    <n v="0.86603291127973303"/>
    <n v="0.133967088720266"/>
    <n v="3955829.8140378599"/>
    <n v="0.36942647787562499"/>
    <n v="0.49327929603090298"/>
    <n v="62.7147889549098"/>
    <n v="0.48148987771916002"/>
    <n v="0.226331195520417"/>
    <n v="0.28468531738824299"/>
    <n v="0.18572656404038301"/>
    <n v="1.1910271422921499"/>
    <n v="0.51851012228083904"/>
    <n v="0.25515868219874299"/>
    <n v="0.36942647787562499"/>
    <n v="0.748919488103716"/>
    <n v="0.251080511896283"/>
    <n v="0.190687619028443"/>
    <n v="1052050160.23396"/>
    <n v="1754410429.5000701"/>
    <n v="0.23366751654612"/>
    <n v="2.4336330292318999"/>
    <n v="9.4464305664957902"/>
    <n v="11.6478022671132"/>
    <n v="127.138498330529"/>
    <n v="2019"/>
    <n v="2018"/>
    <n v="2019"/>
    <n v="1"/>
    <n v="1"/>
    <n v="13199502147.4491"/>
    <n v="13874261955.774401"/>
    <n v="14524510085.8585"/>
    <n v="1743574661.9582601"/>
    <n v="3300264006.9028101"/>
    <n v="11429151167.143499"/>
    <n v="12055196676.318501"/>
    <n v="12591229453.8501"/>
    <n v="1503552172.2758601"/>
    <n v="2860189350.9446902"/>
    <n v="1770350980.3055999"/>
    <n v="1819065279.4558599"/>
    <n v="1933280632.0083899"/>
    <n v="241247353.91955799"/>
    <n v="440074655.95811802"/>
    <n v="7990625529.7278004"/>
    <n v="8242689874.5699797"/>
    <n v="8262870390.1986799"/>
    <n v="282875518.42713797"/>
    <n v="564670236.57046998"/>
    <n v="5208876617.7213097"/>
    <n v="5631572081.2044497"/>
    <n v="6261639695.6598101"/>
    <n v="1472619169.4254701"/>
    <n v="2735593770.3323398"/>
    <n v="3350435416.6680999"/>
    <n v="3746493201.4798002"/>
    <n v="3768995735.5599198"/>
    <n v="430253149.240421"/>
    <n v="859623171.86376798"/>
    <n v="1858441201.05321"/>
    <n v="1885078879.7246499"/>
    <n v="2492643960.0998802"/>
    <n v="1075484968.16466"/>
    <n v="1875970598.46857"/>
    <n v="2819532978.4764299"/>
    <n v="2642078827.1468"/>
    <n v="3386284323.3688998"/>
    <n v="1138783725.47418"/>
    <n v="1877708186.00704"/>
    <n v="1398633917.47475"/>
    <n v="1398096497.4683199"/>
    <n v="1953725096.7535601"/>
    <n v="961911582.25435603"/>
    <n v="1665810957.84284"/>
    <n v="31880866468.499401"/>
    <n v="27146175652.8923"/>
    <n v="34563411773.614304"/>
    <n v="9061374780.744381"/>
    <n v="12782326730.9519"/>
    <n v="23290618837.423302"/>
    <n v="12979481259.9688"/>
    <n v="23239745295.134201"/>
    <n v="10234922091.170099"/>
    <n v="10158516950.5872"/>
    <n v="8590247631.0760899"/>
    <n v="14166694392.923401"/>
    <n v="11323666478.480101"/>
    <n v="2789838746.7042699"/>
    <n v="2623809780.3647599"/>
    <n v="1156019018.74071"/>
    <n v="1368183267.44468"/>
    <n v="1554194731.2070999"/>
    <n v="516923021.11598802"/>
    <n v="982362888.69521201"/>
    <n v="2721978566.8088698"/>
    <n v="3303613660.8657198"/>
    <n v="3180344742.9347601"/>
    <n v="410843613.79598498"/>
    <n v="793463434.320804"/>
    <n v="1809421256.8380499"/>
    <n v="1176635841.83318"/>
    <n v="1577574615.4357901"/>
    <n v="348638003.14906698"/>
    <n v="-62754509.201902598"/>
    <n v="1947"/>
    <n v="4057"/>
    <n v="3391.6666666666601"/>
    <n v="1252.4157988996001"/>
    <n v="2224"/>
    <n v="438314678"/>
    <n v="404510599"/>
    <n v="368639129"/>
    <n v="92955951.149452105"/>
    <n v="-175222568"/>
    <n v="2174712197.3302498"/>
    <n v="2445205751.4949498"/>
    <n v="2825125776.56812"/>
    <n v="902486671.83542502"/>
    <n v="1680747183.5488901"/>
    <n v="-959262182.42191803"/>
    <n v="-1783970146.9275501"/>
    <n v="-1614760426.9095099"/>
    <n v="589400715.51775599"/>
    <n v="-1141786768.95715"/>
    <n v="448868969.58543998"/>
    <n v="249592097.671918"/>
    <n v="689276338.14077497"/>
    <n v="597345181.12959194"/>
    <n v="920498977.57952702"/>
    <n v="-4.8633924490987399E-2"/>
    <n v="0.31151276067788197"/>
    <n v="0.170969422281809"/>
    <n v="0.19265064859202199"/>
    <n v="0.29866335514952203"/>
    <n v="0.86587744291191004"/>
    <n v="0.86888922198136997"/>
    <n v="0.86693319205767105"/>
    <n v="1.69575422751892E-3"/>
    <n v="1.5546836782243101E-4"/>
    <n v="0.13412255708808901"/>
    <n v="0.131110778018629"/>
    <n v="0.133066807942328"/>
    <n v="1.6957542275194699E-3"/>
    <n v="-1.5546836782254201E-4"/>
    <n v="6779405.3145604096"/>
    <n v="3419832.8705384298"/>
    <n v="4718355.9997122297"/>
    <n v="1804928.3613310701"/>
    <n v="-2823575.50052254"/>
    <n v="0.41402582832844798"/>
    <n v="0.51109453254776105"/>
    <n v="0.43151561291727802"/>
    <n v="7.2435342564038302E-2"/>
    <n v="-4.4599350452822498E-2"/>
    <n v="0.56673041792432699"/>
    <n v="1.06893809374071"/>
    <n v="0.70964926923198102"/>
    <n v="0.31331312035964998"/>
    <n v="-7.3451121893423899E-2"/>
    <n v="30.114214307578099"/>
    <n v="34.298883614108803"/>
    <n v="42.375962292198899"/>
    <n v="17.7377779559082"/>
    <n v="32.600574647331698"/>
    <n v="0.39462674876172898"/>
    <n v="0.405900659736398"/>
    <n v="0.42733909540576198"/>
    <n v="4.7233522905145701E-2"/>
    <n v="8.6863128957430799E-2"/>
    <n v="0.14079631036783999"/>
    <n v="0.13586876806373699"/>
    <n v="0.167665424650664"/>
    <n v="5.0865751464972901E-2"/>
    <n v="8.5534885152577095E-2"/>
    <n v="0.21360903971831399"/>
    <n v="0.190430225086472"/>
    <n v="0.229574860731009"/>
    <n v="4.9114012121399202E-2"/>
    <n v="7.1076277669929494E-2"/>
    <n v="0.10596111140033"/>
    <n v="0.10076907167566"/>
    <n v="0.13081891570545801"/>
    <n v="4.76222290887304E-2"/>
    <n v="7.97654526400534E-2"/>
    <n v="3.8439407251433799E-4"/>
    <n v="0.110918809301998"/>
    <n v="0.43411011522222298"/>
  </r>
  <r>
    <x v="23"/>
    <x v="5"/>
    <n v="17656449387.835999"/>
    <n v="15685197262.386499"/>
    <n v="1971252125.4495101"/>
    <n v="10670563914.000999"/>
    <n v="6985885473.8349304"/>
    <n v="4472245989.0799198"/>
    <n v="2513639484.7550101"/>
    <n v="3502316572.9065199"/>
    <n v="1661779648.06304"/>
    <n v="39532867303.800797"/>
    <n v="25516675203.326199"/>
    <n v="14016192100.474501"/>
    <n v="1254987668.6343701"/>
    <n v="3239401063.9892602"/>
    <n v="3227231841.0540199"/>
    <n v="723"/>
    <n v="282549782"/>
    <n v="2997336624.4539199"/>
    <n v="-1528846897.2086401"/>
    <n v="-642519702.66996598"/>
    <n v="7.0103007682868798E-2"/>
    <n v="0.88835512270051498"/>
    <n v="0.111644877299484"/>
    <n v="24421091.822733"/>
    <n v="0.44662708758639502"/>
    <n v="0.69195728860217598"/>
    <n v="62.489693896971403"/>
    <n v="0.39565630214689101"/>
    <n v="0.14236381446468599"/>
    <n v="0.19835905260314399"/>
    <n v="9.4117430495843798E-2"/>
    <n v="-0.45772245360073199"/>
    <n v="0.60434369785310804"/>
    <n v="0.25329248768220403"/>
    <n v="0.44662708758639502"/>
    <n v="0.64545470499866697"/>
    <n v="0.35454529500133197"/>
    <n v="8.9538418112283399E-2"/>
    <n v="1994386915.9633601"/>
    <n v="1468489727.24528"/>
    <n v="0.16975874133102101"/>
    <n v="3.2939928410285999"/>
    <n v="5.4710817993383998"/>
    <n v="5.8813694220547603"/>
    <n v="90.308599860559198"/>
    <n v="2020"/>
    <n v="2019"/>
    <n v="2020"/>
    <n v="1"/>
    <n v="1"/>
    <n v="16499766154.3519"/>
    <n v="13199502147.4491"/>
    <n v="15785239229.879"/>
    <n v="2312791867.0398302"/>
    <n v="1156683233.4840701"/>
    <n v="14289340518.0882"/>
    <n v="11429151167.143499"/>
    <n v="13801229649.205999"/>
    <n v="2169601635.42732"/>
    <n v="1395856744.29828"/>
    <n v="2210425636.26372"/>
    <n v="1770350980.3055999"/>
    <n v="1984009580.67294"/>
    <n v="220314525.62642699"/>
    <n v="-239173510.81421"/>
    <n v="8555295766.2982702"/>
    <n v="7990625529.7278004"/>
    <n v="9072161736.6757202"/>
    <n v="1412756263.25844"/>
    <n v="2115268147.70279"/>
    <n v="7944470388.0536499"/>
    <n v="5208876617.7213097"/>
    <n v="6713077493.2033005"/>
    <n v="1388051319.2214799"/>
    <n v="-958584914.21871901"/>
    <n v="4210058588.5318599"/>
    <n v="3350435416.6680999"/>
    <n v="4010913331.42662"/>
    <n v="586820982.21209395"/>
    <n v="262187400.548053"/>
    <n v="3734411799.52178"/>
    <n v="1858441201.05321"/>
    <n v="2702164161.77667"/>
    <n v="952088539.45640099"/>
    <n v="-1220772314.7667699"/>
    <n v="4697241164.4834805"/>
    <n v="2819532978.4764299"/>
    <n v="3673030238.6221399"/>
    <n v="950423260.81384301"/>
    <n v="-1194924591.5769501"/>
    <n v="3064444875.3175998"/>
    <n v="1398633917.47475"/>
    <n v="2041619480.28513"/>
    <n v="895511172.69646895"/>
    <n v="-1402665227.25456"/>
    <n v="44663193199.451401"/>
    <n v="31880866468.499401"/>
    <n v="38692308990.583801"/>
    <n v="6432485746.0114803"/>
    <n v="-5130325895.6505804"/>
    <n v="33449135788.010502"/>
    <n v="23290618837.423302"/>
    <n v="27418809942.919998"/>
    <n v="5339705430.5007496"/>
    <n v="-7932460584.68431"/>
    <n v="11214057411.4408"/>
    <n v="8590247631.0760899"/>
    <n v="11273499047.663799"/>
    <n v="2713460581.4967399"/>
    <n v="2802134689.03372"/>
    <n v="2138381907.43592"/>
    <n v="1156019018.74071"/>
    <n v="1516462864.937"/>
    <n v="540866129.44657898"/>
    <n v="-883394238.801548"/>
    <n v="3515442001.1296701"/>
    <n v="2721978566.8088698"/>
    <n v="3158940543.9759402"/>
    <n v="402804514.45043701"/>
    <n v="-276040937.140414"/>
    <n v="1746666747.6361499"/>
    <n v="1809421256.8380499"/>
    <n v="2261106615.1760702"/>
    <n v="837277132.23554301"/>
    <n v="1480565093.41786"/>
    <n v="4171"/>
    <n v="1947"/>
    <n v="2280.3333333333298"/>
    <n v="1748.0015255523399"/>
    <n v="-3448"/>
    <n v="263092110"/>
    <n v="438314678"/>
    <n v="327985523.33333302"/>
    <n v="96041876.423833102"/>
    <n v="19457672"/>
    <n v="3855459380.8791499"/>
    <n v="2174712197.3302498"/>
    <n v="3009169400.8877702"/>
    <n v="840436068.18156397"/>
    <n v="-858122756.42522204"/>
    <n v="-2101048951.37907"/>
    <n v="-959262182.42191803"/>
    <n v="-1529719343.6698799"/>
    <n v="570893884.45973694"/>
    <n v="572202054.17042994"/>
    <n v="1369367947.1649599"/>
    <n v="448868969.58543998"/>
    <n v="391905738.02681398"/>
    <n v="1007152712.4531699"/>
    <n v="-2011887649.8349299"/>
    <n v="0.250029430658534"/>
    <n v="-4.8633924490987399E-2"/>
    <n v="9.0499504616805296E-2"/>
    <n v="0.150372746010287"/>
    <n v="-0.179926422975665"/>
    <n v="0.86603291127973303"/>
    <n v="0.86587744291191004"/>
    <n v="0.87342182563071902"/>
    <n v="1.2932848241374299E-2"/>
    <n v="2.2322211420782199E-2"/>
    <n v="0.133967088720266"/>
    <n v="0.13412255708808901"/>
    <n v="0.12657817436928001"/>
    <n v="1.29328482413744E-2"/>
    <n v="-2.2322211420782199E-2"/>
    <n v="3955829.8140378599"/>
    <n v="6779405.3145604096"/>
    <n v="11718775.650443699"/>
    <n v="11090751.631759999"/>
    <n v="20465262.0086952"/>
    <n v="0.36942647787562499"/>
    <n v="0.41402582832844798"/>
    <n v="0.41002646459682301"/>
    <n v="3.8755383079283702E-2"/>
    <n v="7.7200609710769905E-2"/>
    <n v="0.49327929603090298"/>
    <n v="0.56673041792432699"/>
    <n v="0.58398900085246896"/>
    <n v="0.100457106252138"/>
    <n v="0.198677992571273"/>
    <n v="62.7147889549098"/>
    <n v="30.114214307578099"/>
    <n v="51.772899053153097"/>
    <n v="18.757308858880201"/>
    <n v="-0.225095057938446"/>
    <n v="0.48148987771916002"/>
    <n v="0.39462674876172898"/>
    <n v="0.42392430954259303"/>
    <n v="4.98559021045797E-2"/>
    <n v="-8.58335755722692E-2"/>
    <n v="0.226331195520417"/>
    <n v="0.14079631036783999"/>
    <n v="0.169830440117647"/>
    <n v="4.89373659700445E-2"/>
    <n v="-8.39673810557304E-2"/>
    <n v="0.28468531738824299"/>
    <n v="0.21360903971831399"/>
    <n v="0.23221780323656699"/>
    <n v="4.6073534243592097E-2"/>
    <n v="-8.6326264785098805E-2"/>
    <n v="0.18572656404038301"/>
    <n v="0.10596111140033"/>
    <n v="0.12860170197885201"/>
    <n v="4.9824748805222703E-2"/>
    <n v="-9.1609133544540006E-2"/>
    <n v="1.1910271422921499"/>
    <n v="3.8439407251433799E-4"/>
    <n v="0.24456302758797899"/>
  </r>
  <r>
    <x v="23"/>
    <x v="6"/>
    <n v="22411194028.649601"/>
    <n v="18257657085.305199"/>
    <n v="4153536943.3443899"/>
    <n v="11499907528.796101"/>
    <n v="10911286499.853399"/>
    <n v="4794564246.4743004"/>
    <n v="6116722253.3791599"/>
    <n v="7518709819.3516998"/>
    <n v="4333717810.5343599"/>
    <n v="43295451603.242798"/>
    <n v="23298701379.850899"/>
    <n v="19996750223.391899"/>
    <n v="1213564290.2092099"/>
    <n v="4382827346.0851202"/>
    <n v="3399219881.2179699"/>
    <n v="1329"/>
    <n v="279780626"/>
    <n v="5040535354.7257004"/>
    <n v="-1783156831.18536"/>
    <n v="536147149.53588599"/>
    <n v="0.26929223063892299"/>
    <n v="0.81466686076454997"/>
    <n v="0.185333139235449"/>
    <n v="16863200.9244918"/>
    <n v="0.51763391300371597"/>
    <n v="0.96190743266194101"/>
    <n v="80.102737452055095"/>
    <n v="0.48686770039583299"/>
    <n v="0.272931564715373"/>
    <n v="0.33548903328131702"/>
    <n v="0.19337291020702799"/>
    <n v="1.60787753393521"/>
    <n v="0.51313229960416695"/>
    <n v="0.21393613568045899"/>
    <n v="0.51763391300371597"/>
    <n v="0.538132771852317"/>
    <n v="0.461867228147682"/>
    <n v="6.0688075644891898E-2"/>
    <n v="2987482980.8287902"/>
    <n v="3257378523.5403299"/>
    <n v="0.22491150396904599"/>
    <n v="2.6238559315069101"/>
    <n v="6.5930404068534303"/>
    <n v="15.489699456653399"/>
    <n v="83.274891878506594"/>
    <n v="2021"/>
    <n v="2020"/>
    <n v="2021"/>
    <n v="1"/>
    <n v="1"/>
    <n v="17656449387.835999"/>
    <n v="16499766154.3519"/>
    <n v="18855803190.279099"/>
    <n v="3132903132.2133298"/>
    <n v="4754744640.8136196"/>
    <n v="15685197262.386499"/>
    <n v="14289340518.0882"/>
    <n v="16077398288.5933"/>
    <n v="2013020200.6265399"/>
    <n v="2572459822.9187398"/>
    <n v="1971252125.4495101"/>
    <n v="2210425636.26372"/>
    <n v="2778404901.6858702"/>
    <n v="1196888504.02438"/>
    <n v="2182284817.8948798"/>
    <n v="10670563914.000999"/>
    <n v="8555295766.2982702"/>
    <n v="10241922403.031799"/>
    <n v="1518382286.0711701"/>
    <n v="829343614.79508901"/>
    <n v="6985885473.8349304"/>
    <n v="7944470388.0536499"/>
    <n v="8613880787.2473507"/>
    <n v="2046527794.9928501"/>
    <n v="3925401026.0185299"/>
    <n v="4472245989.0799198"/>
    <n v="4210058588.5318599"/>
    <n v="4492289608.0286903"/>
    <n v="292767870.568304"/>
    <n v="322318257.39437902"/>
    <n v="2513639484.7550101"/>
    <n v="3734411799.52178"/>
    <n v="4121591179.2186499"/>
    <n v="1832479812.5589001"/>
    <n v="3603082768.6241498"/>
    <n v="3502316572.9065199"/>
    <n v="4697241164.4834805"/>
    <n v="5239422518.9139004"/>
    <n v="2062358878.4063699"/>
    <n v="4016393246.4451699"/>
    <n v="1661779648.06304"/>
    <n v="3064444875.3175998"/>
    <n v="3019980777.9716601"/>
    <n v="1336523915.9784"/>
    <n v="2671938162.4713202"/>
    <n v="39532867303.800797"/>
    <n v="44663193199.451401"/>
    <n v="42497170702.165001"/>
    <n v="2656689715.9180498"/>
    <n v="3762584299.4419999"/>
    <n v="25516675203.326199"/>
    <n v="33449135788.010502"/>
    <n v="27421504123.729198"/>
    <n v="5336582200.3029699"/>
    <n v="-2217973823.4753199"/>
    <n v="14016192100.474501"/>
    <n v="11214057411.4408"/>
    <n v="15075666578.435699"/>
    <n v="4486177424.5299902"/>
    <n v="5980558122.9173298"/>
    <n v="1254987668.6343701"/>
    <n v="2138381907.43592"/>
    <n v="1535644622.0931699"/>
    <n v="522396545.19033802"/>
    <n v="-41423378.425159603"/>
    <n v="3239401063.9892602"/>
    <n v="3515442001.1296701"/>
    <n v="3712556803.7346802"/>
    <n v="596654506.14354599"/>
    <n v="1143426282.09585"/>
    <n v="3227231841.0540199"/>
    <n v="1746666747.6361499"/>
    <n v="2791039489.9693799"/>
    <n v="908532217.47295904"/>
    <n v="171988040.16395301"/>
    <n v="723"/>
    <n v="4171"/>
    <n v="2074.3333333333298"/>
    <n v="1840.87406775513"/>
    <n v="606"/>
    <n v="282549782"/>
    <n v="263092110"/>
    <n v="275140839.33333302"/>
    <n v="10525966.233511999"/>
    <n v="-2769156"/>
    <n v="2997336624.4539199"/>
    <n v="3855459380.8791499"/>
    <n v="3964443786.6862602"/>
    <n v="1025950029.66903"/>
    <n v="2043198730.27177"/>
    <n v="-1528846897.2086401"/>
    <n v="-2101048951.37907"/>
    <n v="-1804350893.25769"/>
    <n v="286689185.18067402"/>
    <n v="-254309933.97672099"/>
    <n v="-642519702.66996598"/>
    <n v="1369367947.1649599"/>
    <n v="420998464.67696202"/>
    <n v="1010874568.68205"/>
    <n v="1178666852.2058499"/>
    <n v="7.0103007682868798E-2"/>
    <n v="0.250029430658534"/>
    <n v="0.19647488966010901"/>
    <n v="0.109864249333544"/>
    <n v="0.19918922295605501"/>
    <n v="0.88835512270051498"/>
    <n v="0.86603291127973303"/>
    <n v="0.85635163158159899"/>
    <n v="3.7786047282441997E-2"/>
    <n v="-7.3688261935964602E-2"/>
    <n v="0.111644877299484"/>
    <n v="0.133967088720266"/>
    <n v="0.14364836841840001"/>
    <n v="3.7786047282442101E-2"/>
    <n v="7.36882619359647E-2"/>
    <n v="24421091.822733"/>
    <n v="3955829.8140378599"/>
    <n v="15080040.8537542"/>
    <n v="10348501.4446315"/>
    <n v="-7557890.8982412396"/>
    <n v="0.44662708758639502"/>
    <n v="0.36942647787562499"/>
    <n v="0.44456249282191201"/>
    <n v="7.4125284960450399E-2"/>
    <n v="7.1006825417321104E-2"/>
    <n v="0.69195728860217598"/>
    <n v="0.49327929603090298"/>
    <n v="0.71571467243167297"/>
    <n v="0.23521562995555001"/>
    <n v="0.26995014405976497"/>
    <n v="62.489693896971403"/>
    <n v="62.7147889549098"/>
    <n v="68.435740101312106"/>
    <n v="10.1045429056914"/>
    <n v="17.613043555083699"/>
    <n v="0.39565630214689101"/>
    <n v="0.48148987771916002"/>
    <n v="0.45467129342062801"/>
    <n v="5.1179167055207801E-2"/>
    <n v="9.12113982489417E-2"/>
    <n v="0.14236381446468599"/>
    <n v="0.226331195520417"/>
    <n v="0.21387552490015799"/>
    <n v="6.6169042227704006E-2"/>
    <n v="0.13056775025068601"/>
    <n v="0.19835905260314399"/>
    <n v="0.28468531738824299"/>
    <n v="0.27284446775756799"/>
    <n v="6.9327571644917693E-2"/>
    <n v="0.137129980678172"/>
    <n v="9.4117430495843798E-2"/>
    <n v="0.18572656404038301"/>
    <n v="0.15773896824775199"/>
    <n v="5.5230351274124199E-2"/>
    <n v="9.9255479711184799E-2"/>
    <n v="-0.45772245360073199"/>
    <n v="1.1910271422921499"/>
    <n v="0.78039407420887796"/>
  </r>
  <r>
    <x v="23"/>
    <x v="7"/>
    <n v="24685081001.801998"/>
    <n v="20388631456.363098"/>
    <n v="4296449545.4388599"/>
    <n v="13640037419.991899"/>
    <n v="11045043581.809999"/>
    <n v="7147607676.5547304"/>
    <n v="3897435905.2553101"/>
    <n v="5383307633.9398804"/>
    <n v="2888482630.3000898"/>
    <n v="58788704801.914001"/>
    <n v="36031975140.962997"/>
    <n v="22756729660.950901"/>
    <n v="2090544892.5845001"/>
    <n v="4081597141.2449999"/>
    <n v="4328225281.3151598"/>
    <n v="1678"/>
    <n v="124110701"/>
    <n v="3499101783.6943002"/>
    <n v="-2327304836.8930101"/>
    <n v="-1179707297.0785401"/>
    <n v="0.101462107295378"/>
    <n v="0.82594954640314"/>
    <n v="0.174050453596859"/>
    <n v="14711013.707867701"/>
    <n v="0.419894962560874"/>
    <n v="0.68508820027849904"/>
    <n v="198.89566977630699"/>
    <n v="0.44743801249846998"/>
    <n v="0.15788629192550699"/>
    <n v="0.218079399194472"/>
    <n v="0.117013293579601"/>
    <n v="-0.33348622208885098"/>
    <n v="0.55256198750152896"/>
    <n v="0.28955172057296202"/>
    <n v="0.419894962560874"/>
    <n v="0.61290642926002903"/>
    <n v="0.38709357073997003"/>
    <n v="9.1864908698710807E-2"/>
    <n v="1262214746.00544"/>
    <n v="1171796946.80129"/>
    <n v="0.141749657756394"/>
    <n v="3.3418382432106801"/>
    <n v="5.7032800737907099"/>
    <n v="23.273437399246401"/>
    <n v="290.32126037998103"/>
    <n v="2022"/>
    <n v="2021"/>
    <n v="2022"/>
    <n v="1"/>
    <n v="1"/>
    <n v="22411194028.649601"/>
    <n v="17656449387.835999"/>
    <n v="21584241472.762501"/>
    <n v="3586544784.1169801"/>
    <n v="2273886973.15239"/>
    <n v="18257657085.305199"/>
    <n v="15685197262.386499"/>
    <n v="18110495268.018299"/>
    <n v="2355167882.4698701"/>
    <n v="2130974371.05791"/>
    <n v="4153536943.3443899"/>
    <n v="1971252125.4495101"/>
    <n v="3473746204.7442498"/>
    <n v="1303158603.8146601"/>
    <n v="142912602.09447801"/>
    <n v="11499907528.796101"/>
    <n v="10670563914.000999"/>
    <n v="11936836287.596399"/>
    <n v="1532195575.2760601"/>
    <n v="2140129891.1958101"/>
    <n v="10911286499.853399"/>
    <n v="6985885473.8349304"/>
    <n v="9647405185.1661491"/>
    <n v="2305913727.7003198"/>
    <n v="133757081.956577"/>
    <n v="4794564246.4743004"/>
    <n v="4472245989.0799198"/>
    <n v="5471472637.3696499"/>
    <n v="1460494357.04161"/>
    <n v="2353043430.08043"/>
    <n v="6116722253.3791599"/>
    <n v="2513639484.7550101"/>
    <n v="4175932547.7965002"/>
    <n v="1817614272.6989901"/>
    <n v="-2219286348.1238499"/>
    <n v="7518709819.3516998"/>
    <n v="3502316572.9065199"/>
    <n v="5468111342.0660295"/>
    <n v="2009539108.6531601"/>
    <n v="-2135402185.4118199"/>
    <n v="4333717810.5343599"/>
    <n v="1661779648.06304"/>
    <n v="2961326696.29916"/>
    <n v="1337457692.59484"/>
    <n v="-1445235180.2342701"/>
    <n v="43295451603.242798"/>
    <n v="39532867303.800797"/>
    <n v="47205674569.652496"/>
    <n v="10206086525.878201"/>
    <n v="15493253198.6712"/>
    <n v="23298701379.850899"/>
    <n v="25516675203.326199"/>
    <n v="28282450574.713402"/>
    <n v="6802293747.1551199"/>
    <n v="12733273761.112101"/>
    <n v="19996750223.391899"/>
    <n v="14016192100.474501"/>
    <n v="18923223994.939098"/>
    <n v="4468063689.5535297"/>
    <n v="2759979437.5590501"/>
    <n v="1213564290.2092099"/>
    <n v="1254987668.6343701"/>
    <n v="1519698950.4760301"/>
    <n v="494800759.18122798"/>
    <n v="876980602.37528706"/>
    <n v="4382827346.0851202"/>
    <n v="3239401063.9892602"/>
    <n v="3901275183.7731299"/>
    <n v="592657508.09953904"/>
    <n v="-301230204.84011799"/>
    <n v="3399219881.2179699"/>
    <n v="3227231841.0540199"/>
    <n v="3651559001.1957202"/>
    <n v="592286174.47807896"/>
    <n v="929005400.09719396"/>
    <n v="1329"/>
    <n v="723"/>
    <n v="1243.3333333333301"/>
    <n v="483.22906921390199"/>
    <n v="349"/>
    <n v="279780626"/>
    <n v="282549782"/>
    <n v="228813703"/>
    <n v="90686029.944512904"/>
    <n v="-155669925"/>
    <n v="5040535354.7257004"/>
    <n v="2997336624.4539199"/>
    <n v="3845657920.9579701"/>
    <n v="1064772806.77728"/>
    <n v="-1541433571.03139"/>
    <n v="-1783156831.18536"/>
    <n v="-1528846897.2086401"/>
    <n v="-1879769521.7623401"/>
    <n v="407902291.42117298"/>
    <n v="-544148005.70764697"/>
    <n v="536147149.53588599"/>
    <n v="-642519702.66996598"/>
    <n v="-428693283.40420902"/>
    <n v="877684694.90680099"/>
    <n v="-1715854446.61443"/>
    <n v="0.26929223063892299"/>
    <n v="7.0103007682868798E-2"/>
    <n v="0.14695244853905701"/>
    <n v="0.107103291244055"/>
    <n v="-0.167830123343545"/>
    <n v="0.81466686076454997"/>
    <n v="0.88835512270051498"/>
    <n v="0.84299050995606795"/>
    <n v="3.9689870444422098E-2"/>
    <n v="1.1282685638589401E-2"/>
    <n v="0.185333139235449"/>
    <n v="0.111644877299484"/>
    <n v="0.157009490043931"/>
    <n v="3.9689870444422098E-2"/>
    <n v="-1.1282685638589401E-2"/>
    <n v="16863200.9244918"/>
    <n v="24421091.822733"/>
    <n v="18665102.151697502"/>
    <n v="5099660.7998621697"/>
    <n v="-2152187.2166241002"/>
    <n v="0.51763391300371597"/>
    <n v="0.44662708758639502"/>
    <n v="0.46138532105032898"/>
    <n v="5.05131636274056E-2"/>
    <n v="-9.7738950442841893E-2"/>
    <n v="0.96190743266194101"/>
    <n v="0.69195728860217598"/>
    <n v="0.77965097384753901"/>
    <n v="0.157876086467438"/>
    <n v="-0.27681923238344203"/>
    <n v="80.102737452055095"/>
    <n v="62.489693896971403"/>
    <n v="113.829367041778"/>
    <n v="74.194081445289598"/>
    <n v="118.79293232425201"/>
    <n v="0.48686770039583299"/>
    <n v="0.39565630214689101"/>
    <n v="0.44332067168039802"/>
    <n v="4.5744881289504699E-2"/>
    <n v="-3.9429687897362599E-2"/>
    <n v="0.272931564715373"/>
    <n v="0.14236381446468599"/>
    <n v="0.19106055703518901"/>
    <n v="7.1325894670568102E-2"/>
    <n v="-0.115045272789865"/>
    <n v="0.33548903328131702"/>
    <n v="0.19835905260314399"/>
    <n v="0.25064249502631097"/>
    <n v="7.4137873639686602E-2"/>
    <n v="-0.117409634086844"/>
    <n v="0.19337291020702799"/>
    <n v="9.4117430495843798E-2"/>
    <n v="0.13483454476082399"/>
    <n v="5.1972207076691999E-2"/>
    <n v="-7.6359616627427698E-2"/>
    <n v="1.60787753393521"/>
    <n v="-0.45772245360073199"/>
    <n v="0.27222295274854202"/>
  </r>
  <r>
    <x v="23"/>
    <x v="8"/>
    <n v="26582031036.2094"/>
    <n v="23264215261.735001"/>
    <n v="3317815774.47436"/>
    <n v="17021077273.9769"/>
    <n v="9560953762.2325401"/>
    <n v="5377225060.6567802"/>
    <n v="4183728701.5757599"/>
    <n v="5809891572.7808104"/>
    <n v="3496451323.2007599"/>
    <n v="42008939300.757797"/>
    <n v="20068013031.105999"/>
    <n v="21940926269.651699"/>
    <n v="1761833064.5599899"/>
    <n v="5031498008.1075602"/>
    <n v="2606545512.25319"/>
    <n v="3096"/>
    <n v="358011544"/>
    <n v="5484626711.1795902"/>
    <n v="-1832547723.0373399"/>
    <n v="-2631479908.1251602"/>
    <n v="7.6846012142676598E-2"/>
    <n v="0.87518576853834396"/>
    <n v="0.124814231461655"/>
    <n v="8585927.3372769505"/>
    <n v="0.63277082160772202"/>
    <n v="1.32459705876244"/>
    <n v="74.249089119342599"/>
    <n v="0.35967732297087501"/>
    <n v="0.157389354330253"/>
    <n v="0.218564622276857"/>
    <n v="0.131534393231201"/>
    <n v="0.210480300806763"/>
    <n v="0.64032267702912404"/>
    <n v="0.20228796864062201"/>
    <n v="0.63277082160772202"/>
    <n v="0.47770815843341302"/>
    <n v="0.52229184156658603"/>
    <n v="8.0298937378816507E-2"/>
    <n v="2260818459.70397"/>
    <n v="3652078988.14224"/>
    <n v="0.206328354056488"/>
    <n v="3.3829045040959498"/>
    <n v="10.1981841142804"/>
    <n v="9.7663088852821094"/>
    <n v="56.054094811831099"/>
    <n v="2023"/>
    <n v="2022"/>
    <n v="2023"/>
    <n v="1"/>
    <n v="1"/>
    <n v="24685081001.801998"/>
    <n v="22411194028.649601"/>
    <n v="24559435355.553699"/>
    <n v="2088255362.0722401"/>
    <n v="1896950034.4074299"/>
    <n v="20388631456.363098"/>
    <n v="18257657085.305199"/>
    <n v="20636834601.134399"/>
    <n v="2512490755.0675602"/>
    <n v="2875583805.3719301"/>
    <n v="4296449545.4388599"/>
    <n v="4153536943.3443899"/>
    <n v="3922600754.4191999"/>
    <n v="528611063.95393997"/>
    <n v="-978633770.964504"/>
    <n v="13640037419.991899"/>
    <n v="11499907528.796101"/>
    <n v="14053674074.254999"/>
    <n v="2783729566.6223202"/>
    <n v="3381039853.98493"/>
    <n v="11045043581.809999"/>
    <n v="10911286499.853399"/>
    <n v="10505761281.298599"/>
    <n v="820955952.110906"/>
    <n v="-1484089819.5774901"/>
    <n v="7147607676.5547304"/>
    <n v="4794564246.4743004"/>
    <n v="5773132327.8952703"/>
    <n v="1225463287.5571301"/>
    <n v="-1770382615.8979399"/>
    <n v="3897435905.2553101"/>
    <n v="6116722253.3791599"/>
    <n v="4732628953.40341"/>
    <n v="1207177115.66471"/>
    <n v="286292796.32044601"/>
    <n v="5383307633.9398804"/>
    <n v="7518709819.3516998"/>
    <n v="6237303008.6907997"/>
    <n v="1130042488.1505001"/>
    <n v="426583938.84093499"/>
    <n v="2888482630.3000898"/>
    <n v="4333717810.5343599"/>
    <n v="3572883921.3450699"/>
    <n v="725642913.62281895"/>
    <n v="607968692.90067399"/>
    <n v="58788704801.914001"/>
    <n v="43295451603.242798"/>
    <n v="48031031901.971497"/>
    <n v="9338598564.1705608"/>
    <n v="-16779765501.1562"/>
    <n v="36031975140.962997"/>
    <n v="23298701379.850899"/>
    <n v="26466229850.639999"/>
    <n v="8440198399.3969097"/>
    <n v="-15963962109.857"/>
    <n v="22756729660.950901"/>
    <n v="19996750223.391899"/>
    <n v="21564802051.331501"/>
    <n v="1417911737.2539501"/>
    <n v="-815803391.29923201"/>
    <n v="2090544892.5845001"/>
    <n v="1213564290.2092099"/>
    <n v="1688647415.78457"/>
    <n v="443047230.69401902"/>
    <n v="-328711828.02450901"/>
    <n v="4081597141.2449999"/>
    <n v="4382827346.0851202"/>
    <n v="4498640831.8125601"/>
    <n v="485425057.88619298"/>
    <n v="949900866.86255598"/>
    <n v="4328225281.3151598"/>
    <n v="3399219881.2179699"/>
    <n v="3444663558.2621102"/>
    <n v="861739028.14993203"/>
    <n v="-1721679769.06197"/>
    <n v="1678"/>
    <n v="1329"/>
    <n v="2034.3333333333301"/>
    <n v="935.843113632479"/>
    <n v="1418"/>
    <n v="124110701"/>
    <n v="279780626"/>
    <n v="253967623.666666"/>
    <n v="119067772.323677"/>
    <n v="233900843"/>
    <n v="3499101783.6943002"/>
    <n v="5040535354.7257004"/>
    <n v="4674754616.5332003"/>
    <n v="1042076758.56476"/>
    <n v="1985524927.48528"/>
    <n v="-2327304836.8930101"/>
    <n v="-1783156831.18536"/>
    <n v="-1981003130.3719101"/>
    <n v="300921117.57744002"/>
    <n v="494757113.85566598"/>
    <n v="-1179707297.0785401"/>
    <n v="536147149.53588599"/>
    <n v="-1091680018.5559399"/>
    <n v="1585647153.5085101"/>
    <n v="-1451772611.0466101"/>
    <n v="0.101462107295378"/>
    <n v="0.26929223063892299"/>
    <n v="0.149200116692326"/>
    <n v="0.104728577328557"/>
    <n v="-2.4616095152701901E-2"/>
    <n v="0.82594954640314"/>
    <n v="0.81466686076454997"/>
    <n v="0.83860072523534501"/>
    <n v="3.2181886114964503E-2"/>
    <n v="4.92362221352039E-2"/>
    <n v="0.174050453596859"/>
    <n v="0.185333139235449"/>
    <n v="0.16139927476465399"/>
    <n v="3.2181886114964503E-2"/>
    <n v="-4.9236222135203997E-2"/>
    <n v="14711013.707867701"/>
    <n v="16863200.9244918"/>
    <n v="13386713.9898788"/>
    <n v="4294606.1305665998"/>
    <n v="-6125086.3705907501"/>
    <n v="0.419894962560874"/>
    <n v="0.51763391300371597"/>
    <n v="0.523433232390771"/>
    <n v="0.106556355607012"/>
    <n v="0.212875859046847"/>
    <n v="0.68508820027849904"/>
    <n v="0.96190743266194101"/>
    <n v="0.99053089723429399"/>
    <n v="0.32071384763204702"/>
    <n v="0.63950885848394201"/>
    <n v="198.89566977630699"/>
    <n v="80.102737452055095"/>
    <n v="117.74916544923499"/>
    <n v="70.335856240458497"/>
    <n v="-124.64658065696401"/>
    <n v="0.44743801249846998"/>
    <n v="0.48686770039583299"/>
    <n v="0.431327678621726"/>
    <n v="6.5107642950662098E-2"/>
    <n v="-8.7760689527594707E-2"/>
    <n v="0.15788629192550699"/>
    <n v="0.272931564715373"/>
    <n v="0.19606907032371099"/>
    <n v="6.6565336473457096E-2"/>
    <n v="-4.9693759525426496E-4"/>
    <n v="0.218079399194472"/>
    <n v="0.33548903328131702"/>
    <n v="0.25737768491754898"/>
    <n v="6.7646847064474394E-2"/>
    <n v="4.8522308238443902E-4"/>
    <n v="0.117013293579601"/>
    <n v="0.19337291020702799"/>
    <n v="0.14730686567261"/>
    <n v="4.0549672354510902E-2"/>
    <n v="1.4521099651600001E-2"/>
    <n v="-0.33348622208885098"/>
    <n v="1.60787753393521"/>
    <n v="0.494957204217707"/>
  </r>
  <r>
    <x v="23"/>
    <x v="9"/>
    <n v="28376312590.678299"/>
    <n v="25133324322.964699"/>
    <n v="3242988267.7136598"/>
    <n v="16944275737.4401"/>
    <n v="11432036853.238199"/>
    <n v="6037482582.0018997"/>
    <n v="5394554271.2363501"/>
    <n v="6964211994.6927996"/>
    <n v="3823947852.5053301"/>
    <n v="46799236425.788696"/>
    <n v="34278562772.923698"/>
    <n v="12520673652.865"/>
    <n v="3644103583.4668002"/>
    <n v="4805774745.3541203"/>
    <n v="5215438918.6938496"/>
    <n v="2698"/>
    <n v="138316755"/>
    <n v="5681116977.1449604"/>
    <n v="-2256122151.4928999"/>
    <n v="-1141538561.0548501"/>
    <n v="6.7499791570659204E-2"/>
    <n v="0.88571495125201705"/>
    <n v="0.114285048747982"/>
    <n v="10517536.1714893"/>
    <n v="0.60634135848937798"/>
    <n v="0.82781512103221899"/>
    <n v="205.15455694921599"/>
    <n v="0.40287253027349501"/>
    <n v="0.19010765595415799"/>
    <n v="0.24542343098449401"/>
    <n v="0.13475844827567501"/>
    <n v="9.3665405015495903E-2"/>
    <n v="0.59712746972650399"/>
    <n v="0.21276487431933599"/>
    <n v="0.60634135848937798"/>
    <n v="0.732459873085332"/>
    <n v="0.267540126914667"/>
    <n v="0.291046926427391"/>
    <n v="3983731082.0460701"/>
    <n v="3424994825.65205"/>
    <n v="0.20020631500271799"/>
    <n v="3.5258156354125001"/>
    <n v="5.4408292442977899"/>
    <n v="27.6463097511601"/>
    <n v="247.82653969089799"/>
    <n v="2024"/>
    <n v="2023"/>
    <n v="2024"/>
    <n v="1"/>
    <n v="1"/>
    <n v="26582031036.2094"/>
    <n v="24685081001.801998"/>
    <n v="26547808209.563202"/>
    <n v="1845853748.8320701"/>
    <n v="1794281554.46893"/>
    <n v="23264215261.735001"/>
    <n v="20388631456.363098"/>
    <n v="22928723680.354301"/>
    <n v="2390071871.4042902"/>
    <n v="1869109061.22963"/>
    <n v="3317815774.47436"/>
    <n v="4296449545.4388599"/>
    <n v="3619084529.2089601"/>
    <n v="587807207.21262598"/>
    <n v="-74827506.760700196"/>
    <n v="17021077273.9769"/>
    <n v="13640037419.991899"/>
    <n v="15868463477.136299"/>
    <n v="1930255588.80777"/>
    <n v="-76801536.5367717"/>
    <n v="9560953762.2325401"/>
    <n v="11045043581.809999"/>
    <n v="10679344732.426901"/>
    <n v="987694142.78508306"/>
    <n v="1871083091.0057001"/>
    <n v="5377225060.6567802"/>
    <n v="7147607676.5547304"/>
    <n v="6187438439.7377996"/>
    <n v="894666821.29180706"/>
    <n v="660257521.34511602"/>
    <n v="4183728701.5757599"/>
    <n v="3897435905.2553101"/>
    <n v="4491906292.6891403"/>
    <n v="794714364.52839196"/>
    <n v="1210825569.6605799"/>
    <n v="5809891572.7808104"/>
    <n v="5383307633.9398804"/>
    <n v="6052470400.4711599"/>
    <n v="817892422.75168097"/>
    <n v="1154320421.9119799"/>
    <n v="3496451323.2007599"/>
    <n v="2888482630.3000898"/>
    <n v="3402960602.0020599"/>
    <n v="474688510.18490499"/>
    <n v="327496529.30456603"/>
    <n v="42008939300.757797"/>
    <n v="58788704801.914001"/>
    <n v="49198960176.153503"/>
    <n v="8643444806.7304897"/>
    <n v="4790297125.0309801"/>
    <n v="20068013031.105999"/>
    <n v="36031975140.962997"/>
    <n v="30126183648.330898"/>
    <n v="8754639390.4605103"/>
    <n v="14210549741.8176"/>
    <n v="21940926269.651699"/>
    <n v="22756729660.950901"/>
    <n v="19072776527.822498"/>
    <n v="5688929851.5919399"/>
    <n v="-9420252616.7866707"/>
    <n v="1761833064.5599899"/>
    <n v="2090544892.5845001"/>
    <n v="2498827180.2037601"/>
    <n v="1005363812.94242"/>
    <n v="1882270518.9068"/>
    <n v="5031498008.1075602"/>
    <n v="4081597141.2449999"/>
    <n v="4639623298.2355604"/>
    <n v="496268719.29555798"/>
    <n v="-225723262.753434"/>
    <n v="2606545512.25319"/>
    <n v="4328225281.3151598"/>
    <n v="4050069904.0874"/>
    <n v="1326502548.79246"/>
    <n v="2608893406.44065"/>
    <n v="3096"/>
    <n v="1678"/>
    <n v="2490.6666666666601"/>
    <n v="731.38316451319395"/>
    <n v="-398"/>
    <n v="358011544"/>
    <n v="124110701"/>
    <n v="206813000"/>
    <n v="131134292.896071"/>
    <n v="-219694789"/>
    <n v="5484626711.1795902"/>
    <n v="3499101783.6943002"/>
    <n v="4888281824.0062799"/>
    <n v="1207070003.95821"/>
    <n v="196490265.96537501"/>
    <n v="-1832547723.0373399"/>
    <n v="-2327304836.8930101"/>
    <n v="-2138658237.1410899"/>
    <n v="267477996.86859301"/>
    <n v="-423574428.45555699"/>
    <n v="-2631479908.1251602"/>
    <n v="-1179707297.0785401"/>
    <n v="-1650908588.7528501"/>
    <n v="849414090.64370298"/>
    <n v="1489941347.0703001"/>
    <n v="7.6846012142676598E-2"/>
    <n v="0.101462107295378"/>
    <n v="8.1935970336238104E-2"/>
    <n v="1.7543958451716E-2"/>
    <n v="-9.3462205720173906E-3"/>
    <n v="0.87518576853834396"/>
    <n v="0.82594954640314"/>
    <n v="0.86228342206450004"/>
    <n v="3.1903429480008301E-2"/>
    <n v="1.05291827136734E-2"/>
    <n v="0.124814231461655"/>
    <n v="0.174050453596859"/>
    <n v="0.13771657793549899"/>
    <n v="3.1903429480008599E-2"/>
    <n v="-1.05291827136734E-2"/>
    <n v="8585927.3372769505"/>
    <n v="14711013.707867701"/>
    <n v="11271492.4055446"/>
    <n v="3131374.8200993501"/>
    <n v="1931608.8342124301"/>
    <n v="0.63277082160772202"/>
    <n v="0.419894962560874"/>
    <n v="0.55300238088599196"/>
    <n v="0.11602938308921699"/>
    <n v="-2.64294631183437E-2"/>
    <n v="1.32459705876244"/>
    <n v="0.68508820027849904"/>
    <n v="0.94583346002438695"/>
    <n v="0.33569203337837999"/>
    <n v="-0.496781937730222"/>
    <n v="74.249089119342599"/>
    <n v="198.89566977630699"/>
    <n v="159.43310528162201"/>
    <n v="73.837868836474698"/>
    <n v="130.905467829874"/>
    <n v="0.35967732297087501"/>
    <n v="0.44743801249846998"/>
    <n v="0.40332928858094702"/>
    <n v="4.3882127656977701E-2"/>
    <n v="4.3195207302619998E-2"/>
    <n v="0.157389354330253"/>
    <n v="0.15788629192550699"/>
    <n v="0.168461100736639"/>
    <n v="1.8748113273932599E-2"/>
    <n v="3.2718301623905398E-2"/>
    <n v="0.218564622276857"/>
    <n v="0.218079399194472"/>
    <n v="0.227355817485274"/>
    <n v="1.56488930448066E-2"/>
    <n v="2.68588087076371E-2"/>
    <n v="0.131534393231201"/>
    <n v="0.117013293579601"/>
    <n v="0.127768711695492"/>
    <n v="9.4529305968141797E-3"/>
    <n v="3.2240550444743998E-3"/>
    <n v="0.210480300806763"/>
    <n v="-0.33348622208885098"/>
    <n v="-9.7801720888638696E-3"/>
  </r>
  <r>
    <x v="24"/>
    <x v="0"/>
    <n v="2706496175.9570398"/>
    <n v="2411577734.1928701"/>
    <n v="294918441.764171"/>
    <n v="1598374225.4350901"/>
    <n v="1108121950.52195"/>
    <n v="767498075.53799701"/>
    <n v="340623874.98395598"/>
    <n v="542731042.47328198"/>
    <n v="233214475.22076899"/>
    <n v="5769066181.5704803"/>
    <n v="2798441666.09547"/>
    <n v="2970624515.4750099"/>
    <n v="319949301.11620897"/>
    <n v="656284590.54333496"/>
    <n v="261043545.363065"/>
    <n v="1274"/>
    <n v="302732717"/>
    <n v="390013406.99699098"/>
    <n v="-293277288.89102101"/>
    <n v="-59477832.926213503"/>
    <m/>
    <n v="0.89103312083569197"/>
    <n v="0.108966879164307"/>
    <n v="2124408.3013791498"/>
    <n v="0.46913938768861002"/>
    <n v="0.96714403903701196"/>
    <n v="8.9402169768028301"/>
    <n v="0.40943045121063498"/>
    <n v="0.12585418668234599"/>
    <n v="0.200529026161053"/>
    <n v="8.6168411133373299E-2"/>
    <m/>
    <n v="0.59056954878936396"/>
    <n v="0.28357626452828799"/>
    <n v="0.46913938768861002"/>
    <n v="0.48507706065761702"/>
    <n v="0.51492293934238198"/>
    <n v="0.107704389918511"/>
    <n v="149830060.36840299"/>
    <n v="96736118.105969995"/>
    <n v="0.14410270018544399"/>
    <n v="2.4354894941412599"/>
    <n v="10.3679873493626"/>
    <n v="0.77036429207871004"/>
    <n v="9.24393535600406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4"/>
    <x v="1"/>
    <n v="2782016490.7985802"/>
    <n v="2105394966.6057999"/>
    <n v="676621524.19277406"/>
    <n v="1481942088.3761401"/>
    <n v="1300074402.42243"/>
    <n v="505829648.759848"/>
    <n v="794244753.66258502"/>
    <n v="981870937.47536099"/>
    <n v="533073765.33152801"/>
    <n v="7330405392.4688196"/>
    <n v="4449137552.5962496"/>
    <n v="2881267839.87257"/>
    <n v="333755711.08459699"/>
    <n v="449653329.809129"/>
    <n v="409706392.02984297"/>
    <n v="1308"/>
    <n v="405339975"/>
    <n v="726682818.28077495"/>
    <n v="-361934976.27328497"/>
    <n v="-220082810.70124999"/>
    <n v="2.79033517624796E-2"/>
    <n v="0.75678737835283305"/>
    <n v="0.24321262164716601"/>
    <n v="2126923.92262888"/>
    <n v="0.37951741300103098"/>
    <n v="0.625293432246248"/>
    <n v="6.8634150648442196"/>
    <n v="0.467313693762198"/>
    <n v="0.28549246788777799"/>
    <n v="0.35293498105523902"/>
    <n v="0.19161416443599399"/>
    <n v="1.2857662022346601"/>
    <n v="0.532686306237802"/>
    <n v="0.18182122587441901"/>
    <n v="0.37951741300103098"/>
    <n v="0.60694290620914904"/>
    <n v="0.39305709379085002"/>
    <n v="0.11583640592724501"/>
    <n v="353530073.07912397"/>
    <n v="364747842.00748998"/>
    <n v="0.26120722888748199"/>
    <n v="3.29574360987209"/>
    <n v="6.7902687019731403"/>
    <n v="1.31512754282754"/>
    <n v="10.9763108180885"/>
    <n v="2016"/>
    <m/>
    <m/>
    <m/>
    <n v="1"/>
    <n v="2706496175.9570398"/>
    <m/>
    <m/>
    <m/>
    <n v="75520314.841535494"/>
    <n v="2411577734.1928701"/>
    <m/>
    <m/>
    <m/>
    <n v="-306182767.58706701"/>
    <n v="294918441.764171"/>
    <m/>
    <m/>
    <m/>
    <n v="381703082.42860299"/>
    <n v="1598374225.4350901"/>
    <m/>
    <m/>
    <m/>
    <n v="-116432137.058944"/>
    <n v="1108121950.52195"/>
    <m/>
    <m/>
    <m/>
    <n v="191952451.90048"/>
    <n v="767498075.53799701"/>
    <m/>
    <m/>
    <m/>
    <n v="-261668426.77814901"/>
    <n v="340623874.98395598"/>
    <m/>
    <m/>
    <m/>
    <n v="453620878.67862898"/>
    <n v="542731042.47328198"/>
    <m/>
    <m/>
    <m/>
    <n v="439139895.002078"/>
    <n v="233214475.22076899"/>
    <m/>
    <m/>
    <m/>
    <n v="299859290.11075801"/>
    <n v="5769066181.5704803"/>
    <m/>
    <m/>
    <m/>
    <n v="1561339210.89833"/>
    <n v="2798441666.09547"/>
    <m/>
    <m/>
    <m/>
    <n v="1650695886.5007701"/>
    <n v="2970624515.4750099"/>
    <m/>
    <m/>
    <m/>
    <n v="-89356675.602436006"/>
    <n v="319949301.11620897"/>
    <m/>
    <m/>
    <m/>
    <n v="13806409.968388001"/>
    <n v="656284590.54333496"/>
    <m/>
    <m/>
    <m/>
    <n v="-206631260.73420501"/>
    <n v="261043545.363065"/>
    <m/>
    <m/>
    <m/>
    <n v="148662846.66677701"/>
    <n v="1274"/>
    <m/>
    <m/>
    <m/>
    <n v="34"/>
    <n v="302732717"/>
    <m/>
    <m/>
    <m/>
    <n v="102607258"/>
    <n v="390013406.99699098"/>
    <m/>
    <m/>
    <m/>
    <n v="336669411.28378397"/>
    <n v="-293277288.89102101"/>
    <m/>
    <m/>
    <m/>
    <n v="-68657687.382263407"/>
    <n v="-59477832.926213503"/>
    <m/>
    <m/>
    <m/>
    <n v="-160604977.77503601"/>
    <m/>
    <m/>
    <m/>
    <m/>
    <m/>
    <n v="0.89103312083569197"/>
    <m/>
    <m/>
    <m/>
    <n v="-0.134245742482859"/>
    <n v="0.108966879164307"/>
    <m/>
    <m/>
    <m/>
    <n v="0.134245742482859"/>
    <n v="2124408.3013791498"/>
    <m/>
    <m/>
    <m/>
    <n v="2515.6212497278998"/>
    <n v="0.46913938768861002"/>
    <m/>
    <m/>
    <m/>
    <n v="-8.9621974687578196E-2"/>
    <n v="0.96714403903701196"/>
    <m/>
    <m/>
    <m/>
    <n v="-0.34185060679076401"/>
    <n v="8.9402169768028301"/>
    <m/>
    <m/>
    <m/>
    <n v="-2.0768019119585999"/>
    <n v="0.40943045121063498"/>
    <m/>
    <m/>
    <m/>
    <n v="5.7883242551562401E-2"/>
    <n v="0.12585418668234599"/>
    <m/>
    <m/>
    <m/>
    <n v="0.159638281205431"/>
    <n v="0.200529026161053"/>
    <m/>
    <m/>
    <m/>
    <n v="0.15240595489418499"/>
    <n v="8.6168411133373299E-2"/>
    <m/>
    <m/>
    <m/>
    <n v="0.105445753302621"/>
    <m/>
    <m/>
    <m/>
  </r>
  <r>
    <x v="24"/>
    <x v="2"/>
    <n v="3220940409.5239401"/>
    <n v="2639873917.2787499"/>
    <n v="581066492.24519598"/>
    <n v="1667823443.16747"/>
    <n v="1553116966.3564701"/>
    <n v="958771492.93452704"/>
    <n v="594345473.42194605"/>
    <n v="776138173.68882298"/>
    <n v="394316623.84347701"/>
    <n v="7322168965.0641804"/>
    <n v="4918008030.0659599"/>
    <n v="2404160934.99822"/>
    <n v="171496861.11595601"/>
    <n v="640347580.10870397"/>
    <n v="463412882.311517"/>
    <n v="4306"/>
    <n v="254113497"/>
    <n v="611309890.854074"/>
    <n v="-402025164.32968998"/>
    <n v="39460177.7648625"/>
    <n v="0.15777186087037501"/>
    <n v="0.81959725472503298"/>
    <n v="0.180402745274966"/>
    <n v="748012.17127820395"/>
    <n v="0.43988883961730701"/>
    <n v="0.65492784676903903"/>
    <n v="12.675203983848"/>
    <n v="0.48219363567363299"/>
    <n v="0.18452544842634599"/>
    <n v="0.24096632505024701"/>
    <n v="0.12242282492328201"/>
    <n v="-0.26029632390885898"/>
    <n v="0.51780636432636595"/>
    <n v="0.297668187247286"/>
    <n v="0.43988883961730701"/>
    <n v="0.67166000313990903"/>
    <n v="0.32833999686009002"/>
    <n v="7.1333353195876401E-2"/>
    <n v="144988969.48569399"/>
    <n v="209284726.52438399"/>
    <n v="0.189792362828726"/>
    <n v="2.6045596094613899"/>
    <n v="6.9504766321078399"/>
    <n v="1.55173427818152"/>
    <n v="19.353588408827999"/>
    <n v="2017"/>
    <n v="2016"/>
    <n v="2017"/>
    <n v="1"/>
    <n v="1"/>
    <n v="2782016490.7985802"/>
    <n v="2706496175.9570398"/>
    <n v="2903151025.4265199"/>
    <n v="277792006.67442697"/>
    <n v="438923918.72536403"/>
    <n v="2105394966.6057999"/>
    <n v="2411577734.1928701"/>
    <n v="2385615539.3591399"/>
    <n v="268183638.29389501"/>
    <n v="534478950.67294198"/>
    <n v="676621524.19277406"/>
    <n v="294918441.764171"/>
    <n v="517535486.06738001"/>
    <n v="198623896.70769301"/>
    <n v="-95555031.947578102"/>
    <n v="1481942088.3761401"/>
    <n v="1598374225.4350901"/>
    <n v="1582713252.32623"/>
    <n v="93925071.593274802"/>
    <n v="185881354.79132399"/>
    <n v="1300074402.42243"/>
    <n v="1108121950.52195"/>
    <n v="1320437773.10028"/>
    <n v="223195298.28921899"/>
    <n v="253042563.934039"/>
    <n v="505829648.759848"/>
    <n v="767498075.53799701"/>
    <n v="744033072.41078997"/>
    <n v="227380811.261437"/>
    <n v="452941844.17467803"/>
    <n v="794244753.66258502"/>
    <n v="340623874.98395598"/>
    <n v="576404700.68949604"/>
    <n v="227341986.63680801"/>
    <n v="-199899280.24063799"/>
    <n v="981870937.47536099"/>
    <n v="542731042.47328198"/>
    <n v="766913384.54582202"/>
    <n v="219715234.78507"/>
    <n v="-205732763.78653699"/>
    <n v="533073765.33152801"/>
    <n v="233214475.22076899"/>
    <n v="386868288.13192397"/>
    <n v="150068340.24898699"/>
    <n v="-138757141.48805001"/>
    <n v="7330405392.4688196"/>
    <n v="5769066181.5704803"/>
    <n v="6807213513.0345001"/>
    <n v="899071393.74661601"/>
    <n v="-8236427.4046392404"/>
    <n v="4449137552.5962496"/>
    <n v="2798441666.09547"/>
    <n v="4055195749.5858898"/>
    <n v="1113343164.05053"/>
    <n v="468870477.46971101"/>
    <n v="2881267839.87257"/>
    <n v="2970624515.4750099"/>
    <n v="2752017763.4485998"/>
    <n v="304547916.908566"/>
    <n v="-477106904.87435001"/>
    <n v="333755711.08459699"/>
    <n v="319949301.11620897"/>
    <n v="275067291.10558802"/>
    <n v="89959878.363810793"/>
    <n v="-162258849.96864101"/>
    <n v="449653329.809129"/>
    <n v="656284590.54333496"/>
    <n v="582095166.82038903"/>
    <n v="114974463.33245599"/>
    <n v="190694250.29957399"/>
    <n v="409706392.02984297"/>
    <n v="261043545.363065"/>
    <n v="378054273.23480803"/>
    <n v="104831911.183571"/>
    <n v="53706490.281674497"/>
    <n v="1308"/>
    <n v="1274"/>
    <n v="2296"/>
    <n v="1740.7940716810799"/>
    <n v="2998"/>
    <n v="405339975"/>
    <n v="302732717"/>
    <n v="320728729.66666597"/>
    <n v="77202683.023294196"/>
    <n v="-151226478"/>
    <n v="726682818.28077495"/>
    <n v="390013406.99699098"/>
    <n v="576002038.71061397"/>
    <n v="171089322.98884299"/>
    <n v="-115372927.42670099"/>
    <n v="-361934976.27328497"/>
    <n v="-293277288.89102101"/>
    <n v="-352412476.497998"/>
    <n v="54995759.878228597"/>
    <n v="-40090188.056404799"/>
    <n v="-220082810.70124999"/>
    <n v="-59477832.926213503"/>
    <n v="-80033488.620866999"/>
    <n v="130986800.67570899"/>
    <n v="259542988.46611199"/>
    <n v="2.79033517624796E-2"/>
    <m/>
    <m/>
    <m/>
    <n v="0.12986850910789599"/>
    <n v="0.75678737835283305"/>
    <n v="0.89103312083569197"/>
    <n v="0.822472584637853"/>
    <n v="6.7169044099750497E-2"/>
    <n v="6.2809876372199896E-2"/>
    <n v="0.24321262164716601"/>
    <n v="0.108966879164307"/>
    <n v="0.177527415362147"/>
    <n v="6.7169044099750497E-2"/>
    <n v="-6.2809876372199896E-2"/>
    <n v="2126923.92262888"/>
    <n v="2124408.3013791498"/>
    <n v="1666448.1317620799"/>
    <n v="795389.86806472798"/>
    <n v="-1378911.7513506799"/>
    <n v="0.37951741300103098"/>
    <n v="0.46913938768861002"/>
    <n v="0.42951521343564902"/>
    <n v="4.5702665970846899E-2"/>
    <n v="6.0371426616275703E-2"/>
    <n v="0.625293432246248"/>
    <n v="0.96714403903701196"/>
    <n v="0.74912177268409996"/>
    <n v="0.18939332380068799"/>
    <n v="2.9634414522791301E-2"/>
    <n v="6.8634150648442196"/>
    <n v="8.9402169768028301"/>
    <n v="9.49294534183168"/>
    <n v="2.9450558727966998"/>
    <n v="5.8117889190037699"/>
    <n v="0.467313693762198"/>
    <n v="0.40943045121063498"/>
    <n v="0.45297926021548801"/>
    <n v="3.8441218010461298E-2"/>
    <n v="1.4879941911435201E-2"/>
    <n v="0.28549246788777799"/>
    <n v="0.12585418668234599"/>
    <n v="0.198624034332157"/>
    <n v="8.0747586960625506E-2"/>
    <n v="-0.10096701946143199"/>
    <n v="0.35293498105523902"/>
    <n v="0.200529026161053"/>
    <n v="0.26481011075551297"/>
    <n v="7.8951177061340402E-2"/>
    <n v="-0.11196865600499201"/>
    <n v="0.19161416443599399"/>
    <n v="8.6168411133373299E-2"/>
    <n v="0.13340180016421599"/>
    <n v="5.3573362274502503E-2"/>
    <n v="-6.91913395127116E-2"/>
    <n v="1.2857662022346601"/>
    <m/>
    <m/>
  </r>
  <r>
    <x v="24"/>
    <x v="3"/>
    <n v="3334009550.0802398"/>
    <n v="2712324082.0852098"/>
    <n v="621685467.99502504"/>
    <n v="2063870596.17448"/>
    <n v="1270138953.90575"/>
    <n v="612835691.45457006"/>
    <n v="657303262.45118105"/>
    <n v="902224681.95638204"/>
    <n v="458806976.78157699"/>
    <n v="5626481054.5017099"/>
    <n v="2727213856.9424701"/>
    <n v="2899267197.5592299"/>
    <n v="175785657.512393"/>
    <n v="595247306.31121397"/>
    <n v="354042424.00164199"/>
    <n v="1936"/>
    <n v="369703424"/>
    <n v="576069050.64685297"/>
    <n v="-359283456.04540199"/>
    <n v="-93879876.425494805"/>
    <n v="3.5104387594989898E-2"/>
    <n v="0.81353218739878397"/>
    <n v="0.18646781260121501"/>
    <n v="1722112.3709092101"/>
    <n v="0.59255678954303403"/>
    <n v="1.2224965569139601"/>
    <n v="9.0180651128625708"/>
    <n v="0.38096440181917901"/>
    <n v="0.19715098369629999"/>
    <n v="0.270612506774213"/>
    <n v="0.13761417593135999"/>
    <n v="0.16354966805482399"/>
    <n v="0.61903559818081999"/>
    <n v="0.18381341812287799"/>
    <n v="0.59255678954303403"/>
    <n v="0.48471039545409"/>
    <n v="0.515289604545909"/>
    <n v="6.0631064863693698E-2"/>
    <n v="336454038.85828602"/>
    <n v="216785594.60145"/>
    <n v="0.172785663026366"/>
    <n v="3.4672489472727301"/>
    <n v="9.4169775260175399"/>
    <n v="1.24101359900193"/>
    <n v="7.3767611547532601"/>
    <n v="2018"/>
    <n v="2017"/>
    <n v="2018"/>
    <n v="1"/>
    <n v="1"/>
    <n v="3220940409.5239401"/>
    <n v="2782016490.7985802"/>
    <n v="3112322150.1342502"/>
    <n v="291586229.23316401"/>
    <n v="113069140.55629399"/>
    <n v="2639873917.2787499"/>
    <n v="2105394966.6057999"/>
    <n v="2485864321.9899201"/>
    <n v="331481454.05878198"/>
    <n v="72450164.806465104"/>
    <n v="581066492.24519598"/>
    <n v="676621524.19277406"/>
    <n v="626457828.14433205"/>
    <n v="47955944.351786897"/>
    <n v="40618975.749829203"/>
    <n v="1667823443.16747"/>
    <n v="1481942088.3761401"/>
    <n v="1737878709.2393701"/>
    <n v="297222142.97626603"/>
    <n v="396047153.00701499"/>
    <n v="1553116966.3564701"/>
    <n v="1300074402.42243"/>
    <n v="1374443440.8948801"/>
    <n v="155458046.73649999"/>
    <n v="-282978012.45072103"/>
    <n v="958771492.93452704"/>
    <n v="505829648.759848"/>
    <n v="692478944.38298202"/>
    <n v="236741133.63303301"/>
    <n v="-345935801.47995597"/>
    <n v="594345473.42194605"/>
    <n v="794244753.66258502"/>
    <n v="681964496.511904"/>
    <n v="102205982.74675301"/>
    <n v="62957789.029234603"/>
    <n v="776138173.68882298"/>
    <n v="981870937.47536099"/>
    <n v="886744597.70685506"/>
    <n v="103736287.190602"/>
    <n v="126086508.26755799"/>
    <n v="394316623.84347701"/>
    <n v="533073765.33152801"/>
    <n v="462065788.65219402"/>
    <n v="69435948.683587298"/>
    <n v="64490352.938099898"/>
    <n v="7322168965.0641804"/>
    <n v="7330405392.4688196"/>
    <n v="6759685137.3449001"/>
    <n v="981392164.077878"/>
    <n v="-1695687910.56247"/>
    <n v="4918008030.0659599"/>
    <n v="4449137552.5962496"/>
    <n v="4031453146.5348902"/>
    <n v="1153577034.50964"/>
    <n v="-2190794173.1234798"/>
    <n v="2404160934.99822"/>
    <n v="2881267839.87257"/>
    <n v="2728231990.81001"/>
    <n v="280798025.51034498"/>
    <n v="495106262.56101501"/>
    <n v="171496861.11595601"/>
    <n v="333755711.08459699"/>
    <n v="227012743.23764899"/>
    <n v="92466990.500467196"/>
    <n v="4288796.3964371001"/>
    <n v="640347580.10870397"/>
    <n v="449653329.809129"/>
    <n v="561749405.40968204"/>
    <n v="99662712.675984398"/>
    <n v="-45100273.797489204"/>
    <n v="463412882.311517"/>
    <n v="409706392.02984297"/>
    <n v="409053899.447667"/>
    <n v="54688148.603288598"/>
    <n v="-109370458.309875"/>
    <n v="4306"/>
    <n v="1308"/>
    <n v="2516.6666666666601"/>
    <n v="1581.1013039439699"/>
    <n v="-2370"/>
    <n v="254113497"/>
    <n v="405339975"/>
    <n v="343052298.66666597"/>
    <n v="79057408.085649297"/>
    <n v="115589927"/>
    <n v="611309890.854074"/>
    <n v="726682818.28077495"/>
    <n v="638020586.59390104"/>
    <n v="78779583.017432094"/>
    <n v="-35240840.207220897"/>
    <n v="-402025164.32968998"/>
    <n v="-361934976.27328497"/>
    <n v="-374414532.21612501"/>
    <n v="23948233.633457098"/>
    <n v="42741708.284286998"/>
    <n v="39460177.7648625"/>
    <n v="-220082810.70124999"/>
    <n v="-91500836.453960806"/>
    <n v="129787848.38677999"/>
    <n v="-133340054.190357"/>
    <n v="0.15777186087037501"/>
    <n v="2.79033517624796E-2"/>
    <n v="7.3593200075948398E-2"/>
    <n v="7.2989717968510504E-2"/>
    <n v="-0.12266747327538501"/>
    <n v="0.81959725472503298"/>
    <n v="0.75678737835283305"/>
    <n v="0.79663894015888304"/>
    <n v="3.4645439731717499E-2"/>
    <n v="-6.0650673262486699E-3"/>
    <n v="0.180402745274966"/>
    <n v="0.24321262164716601"/>
    <n v="0.20336105984111599"/>
    <n v="3.4645439731717499E-2"/>
    <n v="6.0650673262486396E-3"/>
    <n v="748012.17127820395"/>
    <n v="2126923.92262888"/>
    <n v="1532349.4882721"/>
    <n v="708771.379376531"/>
    <n v="974100.199631011"/>
    <n v="0.43988883961730701"/>
    <n v="0.37951741300103098"/>
    <n v="0.47065434738712397"/>
    <n v="0.109801326679609"/>
    <n v="0.15266794992572599"/>
    <n v="0.65492784676903903"/>
    <n v="0.625293432246248"/>
    <n v="0.834239278643085"/>
    <n v="0.33656698475751101"/>
    <n v="0.56756871014492905"/>
    <n v="12.675203983848"/>
    <n v="6.8634150648442196"/>
    <n v="9.5188947205182597"/>
    <n v="2.9380853172929098"/>
    <n v="-3.65713887098542"/>
    <n v="0.48219363567363299"/>
    <n v="0.467313693762198"/>
    <n v="0.443490577085003"/>
    <n v="5.4657983066074702E-2"/>
    <n v="-0.101229233854453"/>
    <n v="0.18452544842634599"/>
    <n v="0.28549246788777799"/>
    <n v="0.222389633336808"/>
    <n v="5.50120607820552E-2"/>
    <n v="1.26255352699543E-2"/>
    <n v="0.24096632505024701"/>
    <n v="0.35293498105523902"/>
    <n v="0.28817127095990003"/>
    <n v="5.8012736805700502E-2"/>
    <n v="2.9646181723966401E-2"/>
    <n v="0.12242282492328201"/>
    <n v="0.19161416443599399"/>
    <n v="0.15055038843021201"/>
    <n v="3.6364399641028403E-2"/>
    <n v="1.5191351008077199E-2"/>
    <n v="-0.26029632390885898"/>
    <n v="1.2857662022346601"/>
    <n v="0.396339848793542"/>
  </r>
  <r>
    <x v="24"/>
    <x v="4"/>
    <n v="4140447857.1646199"/>
    <n v="3615043341.90797"/>
    <n v="525404515.25664902"/>
    <n v="2366690593.5356898"/>
    <n v="1773757263.6289201"/>
    <n v="919586401.82946002"/>
    <n v="854170861.79946399"/>
    <n v="1106228052.6404099"/>
    <n v="692854634.32052505"/>
    <n v="7977124832.95613"/>
    <n v="4090013991.2979999"/>
    <n v="3887110841.6581302"/>
    <n v="242087159.222675"/>
    <n v="703892565.56436002"/>
    <n v="570784966.47432196"/>
    <n v="3121"/>
    <n v="332128546"/>
    <n v="830625228.66113806"/>
    <n v="-364769843.12410498"/>
    <n v="255387576.14793101"/>
    <n v="0.241882422641822"/>
    <n v="0.87310442411501599"/>
    <n v="0.12689557588498299"/>
    <n v="1326641.4153042601"/>
    <n v="0.51904012333604999"/>
    <n v="1.01233097636681"/>
    <n v="12.466401659930201"/>
    <n v="0.42839744028163901"/>
    <n v="0.20629914716143699"/>
    <n v="0.26717594105821002"/>
    <n v="0.167338089555121"/>
    <n v="0.51012227229136198"/>
    <n v="0.57160255971836005"/>
    <n v="0.22209829312020099"/>
    <n v="0.51904012333604999"/>
    <n v="0.51271781211205303"/>
    <n v="0.48728218788794597"/>
    <n v="6.2279458725032801E-2"/>
    <n v="355091130.20922202"/>
    <n v="465855385.53703201"/>
    <n v="0.20061241134188501"/>
    <n v="3.3622895159265598"/>
    <n v="7.25395394125343"/>
    <n v="2.08610383739952"/>
    <n v="12.314551219870101"/>
    <n v="2019"/>
    <n v="2018"/>
    <n v="2019"/>
    <n v="1"/>
    <n v="1"/>
    <n v="3334009550.0802398"/>
    <n v="3220940409.5239401"/>
    <n v="3565132605.5896001"/>
    <n v="501434827.926476"/>
    <n v="806438307.08438098"/>
    <n v="2712324082.0852098"/>
    <n v="2639873917.2787499"/>
    <n v="2989080447.0906401"/>
    <n v="543308766.59703004"/>
    <n v="902719259.82275701"/>
    <n v="621685467.99502504"/>
    <n v="581066492.24519598"/>
    <n v="576052158.49895704"/>
    <n v="48335940.274720803"/>
    <n v="-96280952.738376603"/>
    <n v="2063870596.17448"/>
    <n v="1667823443.16747"/>
    <n v="2032794877.62588"/>
    <n v="350468398.972624"/>
    <n v="302819997.36120802"/>
    <n v="1270138953.90575"/>
    <n v="1553116966.3564701"/>
    <n v="1532337727.9637101"/>
    <n v="252451347.85388499"/>
    <n v="503618309.72317201"/>
    <n v="612835691.45457006"/>
    <n v="958771492.93452704"/>
    <n v="830397862.07285202"/>
    <n v="189430307.51263601"/>
    <n v="306750710.37488902"/>
    <n v="657303262.45118105"/>
    <n v="594345473.42194605"/>
    <n v="701939865.89086401"/>
    <n v="135541978.317994"/>
    <n v="196867599.34828299"/>
    <n v="902224681.95638204"/>
    <n v="776138173.68882298"/>
    <n v="928196969.42853796"/>
    <n v="166570561.12641999"/>
    <n v="204003370.684028"/>
    <n v="458806976.78157699"/>
    <n v="394316623.84347701"/>
    <n v="515326078.315193"/>
    <n v="157089282.109009"/>
    <n v="234047657.538948"/>
    <n v="5626481054.5017099"/>
    <n v="7322168965.0641804"/>
    <n v="6975258284.1740103"/>
    <n v="1213112446.84216"/>
    <n v="2350643778.4544101"/>
    <n v="2727213856.9424701"/>
    <n v="4918008030.0659599"/>
    <n v="3911745292.7688098"/>
    <n v="1106223112.17241"/>
    <n v="1362800134.35552"/>
    <n v="2899267197.5592299"/>
    <n v="2404160934.99822"/>
    <n v="3063512991.40519"/>
    <n v="754995110.58861995"/>
    <n v="987843644.09889102"/>
    <n v="175785657.512393"/>
    <n v="171496861.11595601"/>
    <n v="196456559.28367499"/>
    <n v="39575398.693219699"/>
    <n v="66301501.710281096"/>
    <n v="595247306.31121397"/>
    <n v="640347580.10870397"/>
    <n v="646495817.32809305"/>
    <n v="54582952.514729299"/>
    <n v="108645259.25314499"/>
    <n v="354042424.00164199"/>
    <n v="463412882.311517"/>
    <n v="462746757.59582698"/>
    <n v="108372806.64900699"/>
    <n v="216742542.47268"/>
    <n v="1936"/>
    <n v="4306"/>
    <n v="3121"/>
    <n v="1185"/>
    <n v="1185"/>
    <n v="369703424"/>
    <n v="254113497"/>
    <n v="318648489"/>
    <n v="58962206.187597498"/>
    <n v="-37574878"/>
    <n v="576069050.64685297"/>
    <n v="611309890.854074"/>
    <n v="672668056.72068799"/>
    <n v="137925089.56022501"/>
    <n v="254556178.01428401"/>
    <n v="-359283456.04540199"/>
    <n v="-402025164.32968998"/>
    <n v="-375359487.83306599"/>
    <n v="23255511.993101399"/>
    <n v="-5486387.0787028596"/>
    <n v="-93879876.425494805"/>
    <n v="39460177.7648625"/>
    <n v="66989292.4957662"/>
    <n v="176253588.54554701"/>
    <n v="349267452.57342499"/>
    <n v="3.5104387594989898E-2"/>
    <n v="0.15777186087037501"/>
    <n v="0.14491955703572901"/>
    <n v="0.10398641848746699"/>
    <n v="0.20677803504683201"/>
    <n v="0.81353218739878397"/>
    <n v="0.81959725472503298"/>
    <n v="0.83541128874627801"/>
    <n v="3.2783770388143701E-2"/>
    <n v="5.95722367162324E-2"/>
    <n v="0.18646781260121501"/>
    <n v="0.180402745274966"/>
    <n v="0.16458871125372099"/>
    <n v="3.2783770388143701E-2"/>
    <n v="-5.95722367162324E-2"/>
    <n v="1722112.3709092101"/>
    <n v="748012.17127820395"/>
    <n v="1265588.6524972201"/>
    <n v="489911.60387877398"/>
    <n v="-395470.95560494601"/>
    <n v="0.59255678954303403"/>
    <n v="0.43988883961730701"/>
    <n v="0.51716191749879703"/>
    <n v="7.6351303043932103E-2"/>
    <n v="-7.3516666206983494E-2"/>
    <n v="1.2224965569139601"/>
    <n v="0.65492784676903903"/>
    <n v="0.96325179334994004"/>
    <n v="0.28694970785504698"/>
    <n v="-0.210165580547157"/>
    <n v="9.0180651128625708"/>
    <n v="12.675203983848"/>
    <n v="11.386556918880199"/>
    <n v="2.0538292721153999"/>
    <n v="3.4483365470676701"/>
    <n v="0.38096440181917901"/>
    <n v="0.48219363567363299"/>
    <n v="0.430518492591484"/>
    <n v="5.0647937705949303E-2"/>
    <n v="4.7433038462459998E-2"/>
    <n v="0.19715098369629999"/>
    <n v="0.18452544842634599"/>
    <n v="0.19599185976136099"/>
    <n v="1.09330309326389E-2"/>
    <n v="9.1481634651370807E-3"/>
    <n v="0.270612506774213"/>
    <n v="0.24096632505024701"/>
    <n v="0.25958492429422297"/>
    <n v="1.62154763832567E-2"/>
    <n v="-3.4365657160028099E-3"/>
    <n v="0.13761417593135999"/>
    <n v="0.12242282492328201"/>
    <n v="0.142458363469921"/>
    <n v="2.2846112665366E-2"/>
    <n v="2.9723913623761599E-2"/>
    <n v="0.16354966805482399"/>
    <n v="-0.26029632390885898"/>
    <n v="0.13779187214577601"/>
  </r>
  <r>
    <x v="24"/>
    <x v="5"/>
    <n v="4584396583.3515997"/>
    <n v="3702778892.9091301"/>
    <n v="881617690.44246304"/>
    <n v="2607919282.22931"/>
    <n v="1976477301.1222799"/>
    <n v="992037321.21787202"/>
    <n v="984439979.90441298"/>
    <n v="1341915851.02439"/>
    <n v="663245520.21035302"/>
    <n v="12441475838.8962"/>
    <n v="8151156508.7656202"/>
    <n v="4290319330.1305799"/>
    <n v="472913585.22577"/>
    <n v="480897971.33654702"/>
    <n v="628390313.48939002"/>
    <n v="3903"/>
    <n v="205558597"/>
    <n v="934869226.45382202"/>
    <n v="-513103559.450019"/>
    <n v="-153935067.15607801"/>
    <n v="0.107222392722268"/>
    <n v="0.80769166139681503"/>
    <n v="0.192308338603184"/>
    <n v="1174582.77820948"/>
    <n v="0.36847691083554901"/>
    <n v="0.56242283882313004"/>
    <n v="22.302139877670001"/>
    <n v="0.431131396506997"/>
    <n v="0.214737089605083"/>
    <n v="0.29271373595766298"/>
    <n v="0.14467455163433099"/>
    <n v="-4.2734958595188499E-2"/>
    <n v="0.56886860349300195"/>
    <n v="0.216394306901913"/>
    <n v="0.36847691083554901"/>
    <n v="0.65515993555060303"/>
    <n v="0.34484006444939602"/>
    <n v="0.11022806202431901"/>
    <n v="117250963.60806499"/>
    <n v="421765667.00380301"/>
    <n v="0.20392416089149701"/>
    <n v="5.4230199286996204"/>
    <n v="7.2954602974302603"/>
    <n v="3.22655208728805"/>
    <n v="39.653688182964302"/>
    <n v="2020"/>
    <n v="2019"/>
    <n v="2020"/>
    <n v="1"/>
    <n v="1"/>
    <n v="4140447857.1646199"/>
    <n v="3334009550.0802398"/>
    <n v="4019617996.8654799"/>
    <n v="633890230.71681702"/>
    <n v="443948726.186979"/>
    <n v="3615043341.90797"/>
    <n v="2712324082.0852098"/>
    <n v="3343382105.6341"/>
    <n v="548270055.30253506"/>
    <n v="87735551.001165301"/>
    <n v="525404515.25664902"/>
    <n v="621685467.99502504"/>
    <n v="676235891.23137903"/>
    <n v="184265482.52572599"/>
    <n v="356213175.18581402"/>
    <n v="2366690593.5356898"/>
    <n v="2063870596.17448"/>
    <n v="2346160157.3131599"/>
    <n v="272604782.25466102"/>
    <n v="241228688.693618"/>
    <n v="1773757263.6289201"/>
    <n v="1270138953.90575"/>
    <n v="1673457839.55232"/>
    <n v="363694165.52884001"/>
    <n v="202720037.493361"/>
    <n v="919586401.82946002"/>
    <n v="612835691.45457006"/>
    <n v="841486471.50063396"/>
    <n v="201303671.953125"/>
    <n v="72450919.388412297"/>
    <n v="854170861.79946399"/>
    <n v="657303262.45118105"/>
    <n v="831971368.05168605"/>
    <n v="164694326.30941501"/>
    <n v="130269118.104948"/>
    <n v="1106228052.6404099"/>
    <n v="902224681.95638204"/>
    <n v="1116789528.54039"/>
    <n v="220035768.95356801"/>
    <n v="235687798.383984"/>
    <n v="692854634.32052505"/>
    <n v="458806976.78157699"/>
    <n v="604969043.77081895"/>
    <n v="127442878.496693"/>
    <n v="-29609114.1101721"/>
    <n v="7977124832.95613"/>
    <n v="5626481054.5017099"/>
    <n v="8681693908.7846794"/>
    <n v="3461697800.9051399"/>
    <n v="4464351005.9400797"/>
    <n v="4090013991.2979999"/>
    <n v="2727213856.9424701"/>
    <n v="4989461452.3353596"/>
    <n v="2821620593.5493002"/>
    <n v="4061142517.4676199"/>
    <n v="3887110841.6581302"/>
    <n v="2899267197.5592299"/>
    <n v="3692232456.4493098"/>
    <n v="715709227.02520597"/>
    <n v="403208488.47245502"/>
    <n v="242087159.222675"/>
    <n v="175785657.512393"/>
    <n v="296928800.65361297"/>
    <n v="155971008.789906"/>
    <n v="230826426.003095"/>
    <n v="703892565.56436002"/>
    <n v="595247306.31121397"/>
    <n v="593345947.73737395"/>
    <n v="111509455.37050401"/>
    <n v="-222994594.22781199"/>
    <n v="570784966.47432196"/>
    <n v="354042424.00164199"/>
    <n v="517739234.65511799"/>
    <n v="144661945.11609301"/>
    <n v="57605347.015067197"/>
    <n v="3121"/>
    <n v="1936"/>
    <n v="2986.6666666666601"/>
    <n v="990.35666975758397"/>
    <n v="782"/>
    <n v="332128546"/>
    <n v="369703424"/>
    <n v="302463522.33333302"/>
    <n v="85999367.902170599"/>
    <n v="-126569949"/>
    <n v="830625228.66113806"/>
    <n v="576069050.64685297"/>
    <n v="780521168.58727098"/>
    <n v="184573032.06777599"/>
    <n v="104243997.792684"/>
    <n v="-364769843.12410498"/>
    <n v="-359283456.04540199"/>
    <n v="-412385619.53984201"/>
    <n v="87267420.470681995"/>
    <n v="-148333716.32591301"/>
    <n v="255387576.14793101"/>
    <n v="-93879876.425494805"/>
    <n v="2524210.8554524598"/>
    <n v="221035218.03934199"/>
    <n v="-409322643.30400902"/>
    <n v="0.241882422641822"/>
    <n v="3.5104387594989898E-2"/>
    <n v="0.12806973431969301"/>
    <n v="0.10495355012202801"/>
    <n v="-0.134660029919553"/>
    <n v="0.87310442411501599"/>
    <n v="0.81353218739878397"/>
    <n v="0.83144275763687203"/>
    <n v="3.6198049343812003E-2"/>
    <n v="-6.5412762718201595E-2"/>
    <n v="0.12689557588498299"/>
    <n v="0.18646781260121501"/>
    <n v="0.168557242363127"/>
    <n v="3.6198049343811899E-2"/>
    <n v="6.5412762718201595E-2"/>
    <n v="1326641.4153042601"/>
    <n v="1722112.3709092101"/>
    <n v="1407778.85480765"/>
    <n v="282638.68593552202"/>
    <n v="-152058.63709478799"/>
    <n v="0.51904012333604999"/>
    <n v="0.59255678954303403"/>
    <n v="0.49335794123821097"/>
    <n v="0.114226217955293"/>
    <n v="-0.150563212500501"/>
    <n v="1.01233097636681"/>
    <n v="1.2224965569139601"/>
    <n v="0.93241679070130301"/>
    <n v="0.337215118480031"/>
    <n v="-0.44990813754367998"/>
    <n v="12.466401659930201"/>
    <n v="9.0180651128625708"/>
    <n v="14.595535550154199"/>
    <n v="6.8932263078419096"/>
    <n v="9.8357382177397703"/>
    <n v="0.42839744028163901"/>
    <n v="0.38096440181917901"/>
    <n v="0.41349774620260499"/>
    <n v="2.8207844684386699E-2"/>
    <n v="2.73395622535804E-3"/>
    <n v="0.20629914716143699"/>
    <n v="0.19715098369629999"/>
    <n v="0.20606240682093999"/>
    <n v="8.7954428399225609E-3"/>
    <n v="8.4379424436459502E-3"/>
    <n v="0.26717594105821002"/>
    <n v="0.270612506774213"/>
    <n v="0.27683406126336202"/>
    <n v="1.38591322700128E-2"/>
    <n v="2.5537794899452401E-2"/>
    <n v="0.167338089555121"/>
    <n v="0.13761417593135999"/>
    <n v="0.149875605706937"/>
    <n v="1.5529519724635499E-2"/>
    <n v="-2.26635379207904E-2"/>
    <n v="0.51012227229136198"/>
    <n v="0.16354966805482399"/>
    <n v="0.210312327250332"/>
  </r>
  <r>
    <x v="24"/>
    <x v="6"/>
    <n v="5175494619.68612"/>
    <n v="4537508029.3093004"/>
    <n v="637986590.37681699"/>
    <n v="2761630378.9973102"/>
    <n v="2413864240.6888099"/>
    <n v="1080110746.4116299"/>
    <n v="1333753494.27718"/>
    <n v="1672070455.9308"/>
    <n v="1073290670.0319"/>
    <n v="8059551900.0752897"/>
    <n v="5303189551.7353497"/>
    <n v="2756362348.3399401"/>
    <n v="594268870.90315104"/>
    <n v="697253060.61292696"/>
    <n v="837200232.07139301"/>
    <n v="4827"/>
    <n v="250943659"/>
    <n v="1429780086.52707"/>
    <n v="-575427546.25443494"/>
    <n v="-130983544.82594199"/>
    <n v="0.12893693326644401"/>
    <n v="0.87672934912344402"/>
    <n v="0.123270650876555"/>
    <n v="1072196.9379917299"/>
    <n v="0.64215662159055897"/>
    <n v="0.97592110732541204"/>
    <n v="20.624129895571901"/>
    <n v="0.46640261812023698"/>
    <n v="0.25770551266809499"/>
    <n v="0.32307452307470702"/>
    <n v="0.20737934224671201"/>
    <n v="0.61824036096241097"/>
    <n v="0.53359738187976202"/>
    <n v="0.20869710545214201"/>
    <n v="0.64215662159055897"/>
    <n v="0.65800054612041203"/>
    <n v="0.34199945387958702"/>
    <n v="0.21559896552100799"/>
    <n v="454342546.27268797"/>
    <n v="854352540.27264202"/>
    <n v="0.27625960252931098"/>
    <n v="3.9607289447674399"/>
    <n v="6.1819077699978102"/>
    <n v="4.2770184921544701"/>
    <n v="21.1329888663787"/>
    <n v="2021"/>
    <n v="2020"/>
    <n v="2021"/>
    <n v="1"/>
    <n v="1"/>
    <n v="4584396583.3515997"/>
    <n v="4140447857.1646199"/>
    <n v="4633446353.4007797"/>
    <n v="519263767.37450898"/>
    <n v="591098036.33452201"/>
    <n v="3702778892.9091301"/>
    <n v="3615043341.90797"/>
    <n v="3951776754.7087998"/>
    <n v="509151476.73478502"/>
    <n v="834729136.40016794"/>
    <n v="881617690.44246304"/>
    <n v="525404515.25664902"/>
    <n v="681669598.69197595"/>
    <n v="182079956.21590599"/>
    <n v="-243631100.06564501"/>
    <n v="2607919282.22931"/>
    <n v="2366690593.5356898"/>
    <n v="2578746751.58744"/>
    <n v="199079471.42574599"/>
    <n v="153711096.76799399"/>
    <n v="1976477301.1222799"/>
    <n v="1773757263.6289201"/>
    <n v="2054699601.8133399"/>
    <n v="327144129.95534199"/>
    <n v="437386939.56652701"/>
    <n v="992037321.21787202"/>
    <n v="919586401.82946002"/>
    <n v="997244823.15298796"/>
    <n v="80388773.209865794"/>
    <n v="88073425.193760395"/>
    <n v="984439979.90441298"/>
    <n v="854170861.79946399"/>
    <n v="1057454778.66035"/>
    <n v="247988398.86493"/>
    <n v="349313514.37276697"/>
    <n v="1341915851.02439"/>
    <n v="1106228052.6404099"/>
    <n v="1373404786.5318699"/>
    <n v="284232424.49606103"/>
    <n v="330154604.90641397"/>
    <n v="663245520.21035302"/>
    <n v="692854634.32052505"/>
    <n v="809796941.52092803"/>
    <n v="228672000.10727"/>
    <n v="410045149.82155102"/>
    <n v="12441475838.8962"/>
    <n v="7977124832.95613"/>
    <n v="9492717523.9758797"/>
    <n v="2554032156.25945"/>
    <n v="-4381923938.8209105"/>
    <n v="8151156508.7656202"/>
    <n v="4090013991.2979999"/>
    <n v="5848120017.2663202"/>
    <n v="2084689796.10724"/>
    <n v="-2847966957.0302701"/>
    <n v="4290319330.1305799"/>
    <n v="3887110841.6581302"/>
    <n v="3644597506.7095499"/>
    <n v="795214149.59554803"/>
    <n v="-1533956981.7906301"/>
    <n v="472913585.22577"/>
    <n v="242087159.222675"/>
    <n v="436423205.11719799"/>
    <n v="178904025.641958"/>
    <n v="121355285.67738"/>
    <n v="480897971.33654702"/>
    <n v="703892565.56436002"/>
    <n v="627347865.83794498"/>
    <n v="126872768.77290399"/>
    <n v="216355089.27637899"/>
    <n v="628390313.48939002"/>
    <n v="570784966.47432196"/>
    <n v="678791837.34503496"/>
    <n v="140176705.058357"/>
    <n v="208809918.582003"/>
    <n v="3903"/>
    <n v="3121"/>
    <n v="3950.3333333333298"/>
    <n v="853.98438705478202"/>
    <n v="924"/>
    <n v="205558597"/>
    <n v="332128546"/>
    <n v="262876934"/>
    <n v="64123242.951638497"/>
    <n v="45385062"/>
    <n v="934869226.45382202"/>
    <n v="830625228.66113806"/>
    <n v="1065091513.88067"/>
    <n v="320101576.11780202"/>
    <n v="494910860.073255"/>
    <n v="-513103559.450019"/>
    <n v="-364769843.12410498"/>
    <n v="-484433649.60952002"/>
    <n v="108215709.440604"/>
    <n v="-62323986.804416299"/>
    <n v="-153935067.15607801"/>
    <n v="255387576.14793101"/>
    <n v="-9843678.6113632899"/>
    <n v="229983492.821136"/>
    <n v="22951522.330136701"/>
    <n v="0.107222392722268"/>
    <n v="0.241882422641822"/>
    <n v="0.15934724954351101"/>
    <n v="7.2297450968462407E-2"/>
    <n v="2.1714540544176E-2"/>
    <n v="0.80769166139681503"/>
    <n v="0.87310442411501599"/>
    <n v="0.85250847821175901"/>
    <n v="3.8854797932782403E-2"/>
    <n v="6.9037687726629604E-2"/>
    <n v="0.192308338603184"/>
    <n v="0.12689557588498299"/>
    <n v="0.14749152178824099"/>
    <n v="3.8854797932782299E-2"/>
    <n v="-6.9037687726629604E-2"/>
    <n v="1174582.77820948"/>
    <n v="1326641.4153042601"/>
    <n v="1191140.3771684901"/>
    <n v="128027.784371897"/>
    <n v="-102385.840217741"/>
    <n v="0.36847691083554901"/>
    <n v="0.51904012333604999"/>
    <n v="0.50989121858738595"/>
    <n v="0.13706904414677801"/>
    <n v="0.27367971075500902"/>
    <n v="0.56242283882313004"/>
    <n v="1.01233097636681"/>
    <n v="0.850224974171784"/>
    <n v="0.24990792599342801"/>
    <n v="0.413498268502282"/>
    <n v="22.302139877670001"/>
    <n v="12.466401659930201"/>
    <n v="18.464223811057401"/>
    <n v="5.2615902816942004"/>
    <n v="-1.6780099820980301"/>
    <n v="0.431131396506997"/>
    <n v="0.42839744028163901"/>
    <n v="0.44197715163629098"/>
    <n v="2.1197197665713201E-2"/>
    <n v="3.5271221613239902E-2"/>
    <n v="0.214737089605083"/>
    <n v="0.20629914716143699"/>
    <n v="0.22624724981153799"/>
    <n v="2.7568395757364899E-2"/>
    <n v="4.2968423063011102E-2"/>
    <n v="0.29271373595766298"/>
    <n v="0.26717594105821002"/>
    <n v="0.29432140003019303"/>
    <n v="2.79839472857445E-2"/>
    <n v="3.0360787117044201E-2"/>
    <n v="0.14467455163433099"/>
    <n v="0.167338089555121"/>
    <n v="0.173130661145388"/>
    <n v="3.1751190617942203E-2"/>
    <n v="6.2704790612380601E-2"/>
    <n v="-4.2734958595188499E-2"/>
    <n v="0.51012227229136198"/>
    <n v="0.36187589155286098"/>
  </r>
  <r>
    <x v="24"/>
    <x v="7"/>
    <n v="5020120644.4466496"/>
    <n v="3844815760.9217501"/>
    <n v="1175304883.5248899"/>
    <n v="2777304700.3539"/>
    <n v="2242815944.0927501"/>
    <n v="1152522822.0026901"/>
    <n v="1090293122.09006"/>
    <n v="1443080532.8615501"/>
    <n v="852207955.29207003"/>
    <n v="7987717681.5738497"/>
    <n v="4541638903.5110998"/>
    <n v="3446078778.0627499"/>
    <n v="342261216.62653297"/>
    <n v="620094869.33552897"/>
    <n v="899988443.68665802"/>
    <n v="4824"/>
    <n v="458402777"/>
    <n v="1003274526.86809"/>
    <n v="-692440409.12365603"/>
    <n v="57270051.652367398"/>
    <n v="-3.0021087192027701E-2"/>
    <n v="0.76588114773196903"/>
    <n v="0.23411885226803"/>
    <n v="1040655.19163487"/>
    <n v="0.62847997945985501"/>
    <n v="1.1053544218510201"/>
    <n v="10.951331222948999"/>
    <n v="0.44676534747701602"/>
    <n v="0.21718464541209001"/>
    <n v="0.28745933316521199"/>
    <n v="0.16975846113076901"/>
    <n v="-0.20598587215266001"/>
    <n v="0.55323465252298298"/>
    <n v="0.22958070206492601"/>
    <n v="0.62847997945985501"/>
    <n v="0.56857779462934699"/>
    <n v="0.43142220537065201"/>
    <n v="9.9319034377658405E-2"/>
    <n v="367560491.019494"/>
    <n v="310834117.74444002"/>
    <n v="0.19985068047676"/>
    <n v="4.47883838053676"/>
    <n v="5.5779834504124697"/>
    <n v="1.8590811357411701"/>
    <n v="9.9075292109565591"/>
    <n v="2022"/>
    <n v="2021"/>
    <n v="2022"/>
    <n v="1"/>
    <n v="1"/>
    <n v="5175494619.68612"/>
    <n v="4584396583.3515997"/>
    <n v="4926670615.8281202"/>
    <n v="306429278.996369"/>
    <n v="-155373975.239467"/>
    <n v="4537508029.3093004"/>
    <n v="3702778892.9091301"/>
    <n v="4028367561.04673"/>
    <n v="446611274.24828798"/>
    <n v="-692692268.38754702"/>
    <n v="637986590.37681699"/>
    <n v="881617690.44246304"/>
    <n v="898303054.78139198"/>
    <n v="269047464.353845"/>
    <n v="537318293.14807904"/>
    <n v="2761630378.9973102"/>
    <n v="2607919282.22931"/>
    <n v="2715618120.5268402"/>
    <n v="93598615.991236806"/>
    <n v="15674321.3565888"/>
    <n v="2413864240.6888099"/>
    <n v="1976477301.1222799"/>
    <n v="2211052495.30128"/>
    <n v="220416699.08423099"/>
    <n v="-171048296.59605601"/>
    <n v="1080110746.4116299"/>
    <n v="992037321.21787202"/>
    <n v="1074890296.54406"/>
    <n v="80370011.902161703"/>
    <n v="72412075.591061294"/>
    <n v="1333753494.27718"/>
    <n v="984439979.90441298"/>
    <n v="1136162198.75721"/>
    <n v="179117173.87393701"/>
    <n v="-243460372.18711701"/>
    <n v="1672070455.9308"/>
    <n v="1341915851.02439"/>
    <n v="1485688946.6055801"/>
    <n v="169151185.26503"/>
    <n v="-228989923.06925499"/>
    <n v="1073290670.0319"/>
    <n v="663245520.21035302"/>
    <n v="862914715.17810905"/>
    <n v="205232142.34979701"/>
    <n v="-221082714.73983499"/>
    <n v="8059551900.0752897"/>
    <n v="12441475838.8962"/>
    <n v="9496248473.5151196"/>
    <n v="2550894590.9384699"/>
    <n v="-71834218.501443803"/>
    <n v="5303189551.7353497"/>
    <n v="8151156508.7656202"/>
    <n v="5998661654.6706896"/>
    <n v="1902607531.8182499"/>
    <n v="-761550648.22424603"/>
    <n v="2756362348.3399401"/>
    <n v="4290319330.1305799"/>
    <n v="3497586818.84442"/>
    <n v="768274569.53548598"/>
    <n v="689716429.72280204"/>
    <n v="594268870.90315104"/>
    <n v="472913585.22577"/>
    <n v="469814557.58515102"/>
    <n v="126032406.280046"/>
    <n v="-252007654.27661699"/>
    <n v="697253060.61292696"/>
    <n v="480897971.33654702"/>
    <n v="599415300.428334"/>
    <n v="109649963.937924"/>
    <n v="-77158191.277397707"/>
    <n v="837200232.07139301"/>
    <n v="628390313.48939002"/>
    <n v="788526329.74914706"/>
    <n v="142190884.57815999"/>
    <n v="62788211.615264803"/>
    <n v="4827"/>
    <n v="3903"/>
    <n v="4518"/>
    <n v="532.60773558032304"/>
    <n v="-3"/>
    <n v="250943659"/>
    <n v="205558597"/>
    <n v="304968344.33333302"/>
    <n v="134801872.42390999"/>
    <n v="207459118"/>
    <n v="1429780086.52707"/>
    <n v="934869226.45382202"/>
    <n v="1122641279.9496601"/>
    <n v="268179988.367028"/>
    <n v="-426505559.65898001"/>
    <n v="-575427546.25443494"/>
    <n v="-513103559.450019"/>
    <n v="-593657171.60936999"/>
    <n v="91047602.072499007"/>
    <n v="-117012862.86922"/>
    <n v="-130983544.82594199"/>
    <n v="-153935067.15607801"/>
    <n v="-75882853.443217799"/>
    <n v="115883412.082416"/>
    <n v="188253596.47830901"/>
    <n v="0.12893693326644401"/>
    <n v="0.107222392722268"/>
    <n v="6.8712746265561703E-2"/>
    <n v="8.6192561858227795E-2"/>
    <n v="-0.15895802045847199"/>
    <n v="0.87672934912344402"/>
    <n v="0.80769166139681503"/>
    <n v="0.81676738608407595"/>
    <n v="5.5978634512468199E-2"/>
    <n v="-0.110848201391475"/>
    <n v="0.123270650876555"/>
    <n v="0.192308338603184"/>
    <n v="0.18323261391592299"/>
    <n v="5.5978634512468199E-2"/>
    <n v="0.110848201391475"/>
    <n v="1072196.9379917299"/>
    <n v="1174582.77820948"/>
    <n v="1095811.6359453599"/>
    <n v="70017.069925876"/>
    <n v="-31541.74635686"/>
    <n v="0.64215662159055897"/>
    <n v="0.36847691083554901"/>
    <n v="0.54637117062865403"/>
    <n v="0.15421264016122399"/>
    <n v="-1.36766421307039E-2"/>
    <n v="0.97592110732541204"/>
    <n v="0.56242283882313004"/>
    <n v="0.88123278933319005"/>
    <n v="0.28358082469631402"/>
    <n v="0.12943331452561499"/>
    <n v="20.624129895571901"/>
    <n v="22.302139877670001"/>
    <n v="17.959200332063698"/>
    <n v="6.1267121250200303"/>
    <n v="-9.67279867262293"/>
    <n v="0.46640261812023698"/>
    <n v="0.431131396506997"/>
    <n v="0.44809978736808398"/>
    <n v="1.76734353165908E-2"/>
    <n v="-1.9637270643220898E-2"/>
    <n v="0.25770551266809499"/>
    <n v="0.214737089605083"/>
    <n v="0.22987574922842299"/>
    <n v="2.41323316774027E-2"/>
    <n v="-4.0520867256004497E-2"/>
    <n v="0.32307452307470702"/>
    <n v="0.29271373595766298"/>
    <n v="0.301082530732527"/>
    <n v="1.9225971563491599E-2"/>
    <n v="-3.5615189909494603E-2"/>
    <n v="0.20737934224671201"/>
    <n v="0.14467455163433099"/>
    <n v="0.17393745167060401"/>
    <n v="3.1560587175853499E-2"/>
    <n v="-3.7620881115942598E-2"/>
    <n v="0.61824036096241097"/>
    <n v="-4.2734958595188499E-2"/>
    <n v="0.12317317673818701"/>
  </r>
  <r>
    <x v="24"/>
    <x v="8"/>
    <n v="5530314591.7276201"/>
    <n v="4564523087.4204702"/>
    <n v="965791504.30715501"/>
    <n v="3371959749.1711898"/>
    <n v="2158354842.5564299"/>
    <n v="1631299907.1498699"/>
    <n v="527054935.40656"/>
    <n v="840144737.61193597"/>
    <n v="435999003.34788501"/>
    <n v="15012566265.990499"/>
    <n v="10883002065.386499"/>
    <n v="4129564200.60396"/>
    <n v="627919858.54104495"/>
    <n v="1075497412.4815099"/>
    <n v="710010965.12655699"/>
    <n v="1781"/>
    <n v="328424805"/>
    <n v="722898678.913463"/>
    <n v="-651160294.61694598"/>
    <n v="-79130059.653557405"/>
    <n v="0.101629817969684"/>
    <n v="0.82536409307495595"/>
    <n v="0.17463590692504299"/>
    <n v="3105173.8302794001"/>
    <n v="0.36837902952381901"/>
    <n v="0.50816075918213799"/>
    <n v="16.838906524516698"/>
    <n v="0.39027704604453201"/>
    <n v="9.5302884974200502E-2"/>
    <n v="0.151916265101563"/>
    <n v="7.8838011132325594E-2"/>
    <n v="-0.48838895408051097"/>
    <n v="0.60972295395546705"/>
    <n v="0.29497416107033197"/>
    <n v="0.36837902952381901"/>
    <n v="0.72492616335961901"/>
    <n v="0.27507383664037999"/>
    <n v="0.15205475155204201"/>
    <n v="154208470.45820299"/>
    <n v="71738384.296516702"/>
    <n v="0.130715652233381"/>
    <n v="3.1352560313380899"/>
    <n v="7.7890551883826999"/>
    <n v="1.3275459000360299"/>
    <n v="33.136967426642997"/>
    <n v="2023"/>
    <n v="2022"/>
    <n v="2023"/>
    <n v="1"/>
    <n v="1"/>
    <n v="5020120644.4466496"/>
    <n v="5175494619.68612"/>
    <n v="5241976618.6201296"/>
    <n v="261513590.654921"/>
    <n v="510193947.28096801"/>
    <n v="3844815760.9217501"/>
    <n v="4537508029.3093004"/>
    <n v="4315615625.8838396"/>
    <n v="407948327.58257997"/>
    <n v="719707326.49871004"/>
    <n v="1175304883.5248899"/>
    <n v="637986590.37681699"/>
    <n v="926360992.73628998"/>
    <n v="270820625.08226103"/>
    <n v="-209513379.21774101"/>
    <n v="2777304700.3539"/>
    <n v="2761630378.9973102"/>
    <n v="2970298276.17413"/>
    <n v="347937315.123173"/>
    <n v="594655048.81729198"/>
    <n v="2242815944.0927501"/>
    <n v="2413864240.6888099"/>
    <n v="2271678342.4460001"/>
    <n v="130176962.871768"/>
    <n v="-84461101.536323503"/>
    <n v="1152522822.0026901"/>
    <n v="1080110746.4116299"/>
    <n v="1287977825.18806"/>
    <n v="299521979.40183401"/>
    <n v="478777085.14717799"/>
    <n v="1090293122.09006"/>
    <n v="1333753494.27718"/>
    <n v="983700517.25793397"/>
    <n v="413777873.71324801"/>
    <n v="-563238186.68350101"/>
    <n v="1443080532.8615501"/>
    <n v="1672070455.9308"/>
    <n v="1318431908.80143"/>
    <n v="429741852.52329499"/>
    <n v="-602935795.24961698"/>
    <n v="852207955.29207003"/>
    <n v="1073290670.0319"/>
    <n v="787165876.22395301"/>
    <n v="323586188.12203801"/>
    <n v="-416208951.94418502"/>
    <n v="7987717681.5738497"/>
    <n v="8059551900.0752897"/>
    <n v="10353278615.8799"/>
    <n v="4035221319.0346999"/>
    <n v="7024848584.4166899"/>
    <n v="4541638903.5110998"/>
    <n v="5303189551.7353497"/>
    <n v="6909276840.21101"/>
    <n v="3462348765.1231999"/>
    <n v="6341363161.8754702"/>
    <n v="3446078778.0627499"/>
    <n v="2756362348.3399401"/>
    <n v="3444001775.66888"/>
    <n v="686603282.26679897"/>
    <n v="683485422.54121697"/>
    <n v="342261216.62653297"/>
    <n v="594268870.90315104"/>
    <n v="521483315.35690999"/>
    <n v="156120202.879839"/>
    <n v="285658641.91451198"/>
    <n v="620094869.33552897"/>
    <n v="697253060.61292696"/>
    <n v="797615114.14332497"/>
    <n v="243725820.17009801"/>
    <n v="455402543.14598799"/>
    <n v="899988443.68665802"/>
    <n v="837200232.07139301"/>
    <n v="815733213.62820303"/>
    <n v="96790935.787622005"/>
    <n v="-189977478.56009999"/>
    <n v="4824"/>
    <n v="4827"/>
    <n v="3810.6666666666601"/>
    <n v="1757.7435345730401"/>
    <n v="-3043"/>
    <n v="458402777"/>
    <n v="250943659"/>
    <n v="345923747"/>
    <n v="104830726.119177"/>
    <n v="-129977972"/>
    <n v="1003274526.86809"/>
    <n v="1429780086.52707"/>
    <n v="1051984430.76954"/>
    <n v="355949184.801732"/>
    <n v="-280375847.954633"/>
    <n v="-692440409.12365603"/>
    <n v="-575427546.25443494"/>
    <n v="-639676083.33167899"/>
    <n v="59345748.380538903"/>
    <n v="41280114.506709903"/>
    <n v="57270051.652367398"/>
    <n v="-130983544.82594199"/>
    <n v="-50947850.942377299"/>
    <n v="97239558.887496606"/>
    <n v="-136400111.305924"/>
    <n v="-3.0021087192027701E-2"/>
    <n v="0.12893693326644401"/>
    <n v="6.6848554681366995E-2"/>
    <n v="8.4995383839167701E-2"/>
    <n v="0.13165090516171199"/>
    <n v="0.76588114773196903"/>
    <n v="0.87672934912344402"/>
    <n v="0.82265819664345596"/>
    <n v="5.54736184555756E-2"/>
    <n v="5.9482945342987099E-2"/>
    <n v="0.23411885226803"/>
    <n v="0.123270650876555"/>
    <n v="0.17734180335654301"/>
    <n v="5.5473618455575503E-2"/>
    <n v="-5.9482945342987099E-2"/>
    <n v="1040655.19163487"/>
    <n v="1072196.9379917299"/>
    <n v="1739341.9866353399"/>
    <n v="1182950.2057461699"/>
    <n v="2064518.63864452"/>
    <n v="0.62847997945985501"/>
    <n v="0.64215662159055897"/>
    <n v="0.54633854352474398"/>
    <n v="0.15426909639515199"/>
    <n v="-0.260100949936035"/>
    <n v="1.1053544218510201"/>
    <n v="0.97592110732541204"/>
    <n v="0.86314542945285899"/>
    <n v="0.31416370385943898"/>
    <n v="-0.59719366266888996"/>
    <n v="10.951331222948999"/>
    <n v="20.624129895571901"/>
    <n v="16.138122547679199"/>
    <n v="4.8743288950293504"/>
    <n v="5.8875753015676304"/>
    <n v="0.44676534747701602"/>
    <n v="0.46640261812023698"/>
    <n v="0.434481670547262"/>
    <n v="3.9521414703288099E-2"/>
    <n v="-5.6488301432484199E-2"/>
    <n v="0.21718464541209001"/>
    <n v="0.25770551266809499"/>
    <n v="0.19006434768479499"/>
    <n v="8.4529795232706303E-2"/>
    <n v="-0.12188176043788899"/>
    <n v="0.28745933316521199"/>
    <n v="0.32307452307470702"/>
    <n v="0.254150040447161"/>
    <n v="9.0310127085133599E-2"/>
    <n v="-0.13554306806364899"/>
    <n v="0.16975846113076901"/>
    <n v="0.20737934224671201"/>
    <n v="0.151991938169935"/>
    <n v="6.6086726766824699E-2"/>
    <n v="-9.0920449998443703E-2"/>
    <n v="-0.20598587215266001"/>
    <n v="0.61824036096241097"/>
    <n v="-2.5378155090252999E-2"/>
  </r>
  <r>
    <x v="24"/>
    <x v="9"/>
    <n v="6770440438.09902"/>
    <n v="5915135624.0018702"/>
    <n v="855304814.09714794"/>
    <n v="3533935912.04564"/>
    <n v="3236504526.05337"/>
    <n v="1895395402.2679901"/>
    <n v="1341109123.7853799"/>
    <n v="1789372510.3122599"/>
    <n v="1098278761.90677"/>
    <n v="13951793924.870501"/>
    <n v="7864795688.5658398"/>
    <n v="6086998236.3046904"/>
    <n v="958058440.58006203"/>
    <n v="932123028.682513"/>
    <n v="1227517946.9029901"/>
    <n v="1747"/>
    <n v="253888505"/>
    <n v="1442526725.0662401"/>
    <n v="-547368634.59168196"/>
    <n v="98905573.751745"/>
    <n v="0.22424146507441001"/>
    <n v="0.87367072764068199"/>
    <n v="0.12632927235931701"/>
    <n v="3875466.76479623"/>
    <n v="0.48527382747748299"/>
    <n v="0.86085395046461999"/>
    <n v="26.6669829660032"/>
    <n v="0.47803456150957702"/>
    <n v="0.19808299564067"/>
    <n v="0.26429189159437899"/>
    <n v="0.16221673788406299"/>
    <n v="1.5189937441908601"/>
    <n v="0.52196543849042198"/>
    <n v="0.27995156586890702"/>
    <n v="0.48527382747748299"/>
    <n v="0.56371214561491001"/>
    <n v="0.43628785438508899"/>
    <n v="0.15739423659857699"/>
    <n v="264245573.31751201"/>
    <n v="895158090.47456098"/>
    <n v="0.213062464437139"/>
    <n v="3.79127626214814"/>
    <n v="5.5155531169061396"/>
    <n v="4.3258309859549398"/>
    <n v="30.977360273029401"/>
    <n v="2024"/>
    <n v="2023"/>
    <n v="2024"/>
    <n v="1"/>
    <n v="1"/>
    <n v="5530314591.7276201"/>
    <n v="5020120644.4466496"/>
    <n v="5773625224.75776"/>
    <n v="900169369.13114202"/>
    <n v="1240125846.3713901"/>
    <n v="4564523087.4204702"/>
    <n v="3844815760.9217501"/>
    <n v="4774824824.1147003"/>
    <n v="1051059560.25739"/>
    <n v="1350612536.5813999"/>
    <n v="965791504.30715501"/>
    <n v="1175304883.5248899"/>
    <n v="998800400.643067"/>
    <n v="162533693.54206899"/>
    <n v="-110486690.210006"/>
    <n v="3371959749.1711898"/>
    <n v="2777304700.3539"/>
    <n v="3227733453.8569102"/>
    <n v="398401325.07509297"/>
    <n v="161976162.87445"/>
    <n v="2158354842.5564299"/>
    <n v="2242815944.0927501"/>
    <n v="2545891770.9008498"/>
    <n v="599577269.91831303"/>
    <n v="1078149683.4969399"/>
    <n v="1631299907.1498699"/>
    <n v="1152522822.0026901"/>
    <n v="1559739377.1401801"/>
    <n v="376570842.89540499"/>
    <n v="264095495.118119"/>
    <n v="527054935.40656"/>
    <n v="1090293122.09006"/>
    <n v="986152393.76066899"/>
    <n v="416899297.04547203"/>
    <n v="814054188.378824"/>
    <n v="840144737.61193597"/>
    <n v="1443080532.8615501"/>
    <n v="1357532593.5952499"/>
    <n v="480361508.19038397"/>
    <n v="949227772.70033097"/>
    <n v="435999003.34788501"/>
    <n v="852207955.29207003"/>
    <n v="795495240.18224394"/>
    <n v="334762406.32805699"/>
    <n v="662279758.55888999"/>
    <n v="15012566265.990499"/>
    <n v="7987717681.5738497"/>
    <n v="12317359290.8116"/>
    <n v="3786905971.66786"/>
    <n v="-1060772341.12001"/>
    <n v="10883002065.386499"/>
    <n v="4541638903.5110998"/>
    <n v="7763145552.4878397"/>
    <n v="3171903411.2534599"/>
    <n v="-3018206376.8207302"/>
    <n v="4129564200.60396"/>
    <n v="3446078778.0627499"/>
    <n v="4554213738.3238001"/>
    <n v="1370714893.2744801"/>
    <n v="1957434035.7007201"/>
    <n v="627919858.54104495"/>
    <n v="342261216.62653297"/>
    <n v="642746505.24921298"/>
    <n v="308166233.30059099"/>
    <n v="330138582.03901601"/>
    <n v="1075497412.4815099"/>
    <n v="620094869.33552897"/>
    <n v="875905103.49985301"/>
    <n v="232848041.455883"/>
    <n v="-143374383.799005"/>
    <n v="710010965.12655699"/>
    <n v="899988443.68665802"/>
    <n v="945839118.57206798"/>
    <n v="261782509.60945401"/>
    <n v="517506981.77643198"/>
    <n v="1781"/>
    <n v="4824"/>
    <n v="2784"/>
    <n v="1766.7736131151601"/>
    <n v="-34"/>
    <n v="328424805"/>
    <n v="458402777"/>
    <n v="346905362.33333302"/>
    <n v="103502029.508775"/>
    <n v="-74536300"/>
    <n v="722898678.913463"/>
    <n v="1003274526.86809"/>
    <n v="1056233310.2826"/>
    <n v="362725248.305071"/>
    <n v="719628046.15278006"/>
    <n v="-651160294.61694598"/>
    <n v="-692440409.12365603"/>
    <n v="-630323112.77742803"/>
    <n v="74746879.879522905"/>
    <n v="103791660.02526399"/>
    <n v="-79130059.653557405"/>
    <n v="57270051.652367398"/>
    <n v="25681855.250184901"/>
    <n v="93126431.825040594"/>
    <n v="178035633.40530199"/>
    <n v="0.101629817969684"/>
    <n v="-3.0021087192027701E-2"/>
    <n v="9.8616731950689096E-2"/>
    <n v="0.12715805277991299"/>
    <n v="0.122611647104726"/>
    <n v="0.82536409307495595"/>
    <n v="0.76588114773196903"/>
    <n v="0.82163865614920195"/>
    <n v="5.3991272854416301E-2"/>
    <n v="4.8306634565725801E-2"/>
    <n v="0.17463590692504299"/>
    <n v="0.23411885226803"/>
    <n v="0.17836134385079699"/>
    <n v="5.3991272854416301E-2"/>
    <n v="-4.8306634565725801E-2"/>
    <n v="3105173.8302794001"/>
    <n v="1040655.19163487"/>
    <n v="2673765.2622368401"/>
    <n v="1465818.60346626"/>
    <n v="770292.93451682501"/>
    <n v="0.36837902952381901"/>
    <n v="0.62847997945985501"/>
    <n v="0.49404427882038499"/>
    <n v="0.13027208700245699"/>
    <n v="0.116894797953663"/>
    <n v="0.50816075918213799"/>
    <n v="1.1053544218510201"/>
    <n v="0.82478971049926197"/>
    <n v="0.30022581457326403"/>
    <n v="0.352693191282481"/>
    <n v="16.838906524516698"/>
    <n v="10.951331222948999"/>
    <n v="18.152406904489599"/>
    <n v="7.93973487362027"/>
    <n v="9.8280764414865001"/>
    <n v="0.39027704604453201"/>
    <n v="0.44676534747701602"/>
    <n v="0.43835898501037501"/>
    <n v="4.4478596848257397E-2"/>
    <n v="8.77575154650449E-2"/>
    <n v="9.5302884974200502E-2"/>
    <n v="0.21718464541209001"/>
    <n v="0.17019017534232"/>
    <n v="6.5553779067318602E-2"/>
    <n v="0.102780110666469"/>
    <n v="0.151916265101563"/>
    <n v="0.28745933316521199"/>
    <n v="0.23455582995371799"/>
    <n v="7.2499350662262305E-2"/>
    <n v="0.112375626492816"/>
    <n v="7.8838011132325594E-2"/>
    <n v="0.16975846113076901"/>
    <n v="0.13693773671571899"/>
    <n v="5.0456941861667902E-2"/>
    <n v="8.3378726751738297E-2"/>
    <n v="-0.48838895408051097"/>
    <n v="-0.20598587215266001"/>
    <n v="0.274872972652565"/>
  </r>
  <r>
    <x v="25"/>
    <x v="0"/>
    <n v="6529638623.3169899"/>
    <n v="4903476894.7188597"/>
    <n v="1626161728.59812"/>
    <n v="4223064792.3895202"/>
    <n v="2306573830.9274602"/>
    <n v="1932052585.9890101"/>
    <n v="374521244.93845201"/>
    <n v="778409814.88180602"/>
    <n v="297996881.038827"/>
    <n v="12729843448.2425"/>
    <n v="8291302800.3765297"/>
    <n v="4438540647.8660002"/>
    <n v="852398642.91113806"/>
    <n v="1580260283.6630499"/>
    <n v="835960073.93499303"/>
    <n v="3106"/>
    <n v="118412170"/>
    <n v="606614956.78813004"/>
    <n v="-835917329.26424897"/>
    <n v="649859440.00332999"/>
    <m/>
    <n v="0.75095685651098798"/>
    <n v="0.24904314348901099"/>
    <n v="2102266.13757791"/>
    <n v="0.51293942850636198"/>
    <n v="0.78752866473776095"/>
    <n v="55.143306835074398"/>
    <n v="0.35324678194147102"/>
    <n v="5.7357116763101797E-2"/>
    <n v="0.119211775687271"/>
    <n v="4.5637576323855997E-2"/>
    <m/>
    <n v="0.64675321805852803"/>
    <n v="0.29588966517836901"/>
    <n v="0.51293942850636198"/>
    <n v="0.65132794712579201"/>
    <n v="0.34867205287420699"/>
    <n v="0.19204479817504"/>
    <n v="484167771.60902798"/>
    <n v="-229302372.476118"/>
    <n v="9.2901765592653202E-2"/>
    <n v="2.6723855785329498"/>
    <n v="7.8109455545896704"/>
    <n v="2.5166068744355199"/>
    <n v="70.0206980446057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5"/>
    <x v="1"/>
    <n v="6772705489.2445898"/>
    <n v="5546491061.35007"/>
    <n v="1226214427.89452"/>
    <n v="3824191800.3695798"/>
    <n v="2948513688.87501"/>
    <n v="1466555577.82196"/>
    <n v="1481958111.05305"/>
    <n v="1860842663.31987"/>
    <n v="982743365.15730298"/>
    <n v="17969715464.0555"/>
    <n v="10349740449.4382"/>
    <n v="7619975014.6173096"/>
    <n v="675167975.03486204"/>
    <n v="1608797315.3998799"/>
    <n v="1172726852.5380299"/>
    <n v="2317"/>
    <n v="247295340"/>
    <n v="1347962850.0429201"/>
    <n v="-638159716.54372299"/>
    <n v="402584612.54369199"/>
    <n v="3.7225163588629297E-2"/>
    <n v="0.81894762294893597"/>
    <n v="0.181052377051064"/>
    <n v="2923049.4127080701"/>
    <n v="0.37689553308687102"/>
    <n v="0.65438409033844203"/>
    <n v="27.387113276152299"/>
    <n v="0.43535241471187602"/>
    <n v="0.218813310782002"/>
    <n v="0.27475617628361099"/>
    <n v="0.14510351390857701"/>
    <n v="2.2978310435042899"/>
    <n v="0.56464758528812298"/>
    <n v="0.21653910392987399"/>
    <n v="0.37689553308687102"/>
    <n v="0.57595460930589504"/>
    <n v="0.42404539069410402"/>
    <n v="8.8605011662071603E-2"/>
    <n v="1314968590.1159599"/>
    <n v="709803133.49919903"/>
    <n v="0.19902871196504199"/>
    <n v="2.3770500881393"/>
    <n v="5.7751772926380802"/>
    <n v="3.97396637218195"/>
    <n v="41.851740713909898"/>
    <n v="2016"/>
    <m/>
    <m/>
    <m/>
    <n v="1"/>
    <n v="6529638623.3169899"/>
    <m/>
    <m/>
    <m/>
    <n v="243066865.927607"/>
    <n v="4903476894.7188597"/>
    <m/>
    <m/>
    <m/>
    <n v="643014166.63120699"/>
    <n v="1626161728.59812"/>
    <m/>
    <m/>
    <m/>
    <n v="-399947300.70359898"/>
    <n v="4223064792.3895202"/>
    <m/>
    <m/>
    <m/>
    <n v="-398872992.019943"/>
    <n v="2306573830.9274602"/>
    <m/>
    <m/>
    <m/>
    <n v="641939857.94755006"/>
    <n v="1932052585.9890101"/>
    <m/>
    <m/>
    <m/>
    <n v="-465497008.16705"/>
    <n v="374521244.93845201"/>
    <m/>
    <m/>
    <m/>
    <n v="1107436866.1145999"/>
    <n v="778409814.88180602"/>
    <m/>
    <m/>
    <m/>
    <n v="1082432848.43806"/>
    <n v="297996881.038827"/>
    <m/>
    <m/>
    <m/>
    <n v="684746484.11847496"/>
    <n v="12729843448.2425"/>
    <m/>
    <m/>
    <m/>
    <n v="5239872015.8129797"/>
    <n v="8291302800.3765297"/>
    <m/>
    <m/>
    <m/>
    <n v="2058437649.0616601"/>
    <n v="4438540647.8660002"/>
    <m/>
    <m/>
    <m/>
    <n v="3181434366.7513099"/>
    <n v="852398642.91113806"/>
    <m/>
    <m/>
    <m/>
    <n v="-177230667.87627599"/>
    <n v="1580260283.6630499"/>
    <m/>
    <m/>
    <m/>
    <n v="28537031.736839"/>
    <n v="835960073.93499303"/>
    <m/>
    <m/>
    <m/>
    <n v="336766778.60304302"/>
    <n v="3106"/>
    <m/>
    <m/>
    <m/>
    <n v="-789"/>
    <n v="118412170"/>
    <m/>
    <m/>
    <m/>
    <n v="128883170"/>
    <n v="606614956.78813004"/>
    <m/>
    <m/>
    <m/>
    <n v="741347893.25479198"/>
    <n v="-835917329.26424897"/>
    <m/>
    <m/>
    <m/>
    <n v="197757612.720525"/>
    <n v="649859440.00332999"/>
    <m/>
    <m/>
    <m/>
    <n v="-247274827.459638"/>
    <m/>
    <m/>
    <m/>
    <m/>
    <m/>
    <n v="0.75095685651098798"/>
    <m/>
    <m/>
    <m/>
    <n v="6.7990766437947298E-2"/>
    <n v="0.24904314348901099"/>
    <m/>
    <m/>
    <m/>
    <n v="-6.7990766437947298E-2"/>
    <n v="2102266.13757791"/>
    <m/>
    <m/>
    <m/>
    <n v="820783.27513015899"/>
    <n v="0.51293942850636198"/>
    <m/>
    <m/>
    <m/>
    <n v="-0.136043895419491"/>
    <n v="0.78752866473776095"/>
    <m/>
    <m/>
    <m/>
    <n v="-0.13314457439931801"/>
    <n v="55.143306835074398"/>
    <m/>
    <m/>
    <m/>
    <n v="-27.756193558922"/>
    <n v="0.35324678194147102"/>
    <m/>
    <m/>
    <m/>
    <n v="8.2105632770405099E-2"/>
    <n v="5.7357116763101797E-2"/>
    <m/>
    <m/>
    <m/>
    <n v="0.16145619401889999"/>
    <n v="0.119211775687271"/>
    <m/>
    <m/>
    <m/>
    <n v="0.15554440059634"/>
    <n v="4.5637576323855997E-2"/>
    <m/>
    <m/>
    <m/>
    <n v="9.9465937584721401E-2"/>
    <m/>
    <m/>
    <m/>
  </r>
  <r>
    <x v="25"/>
    <x v="2"/>
    <n v="7957977751.85322"/>
    <n v="6792618320.09799"/>
    <n v="1165359431.7552299"/>
    <n v="4385496109.5652399"/>
    <n v="3572481642.2879801"/>
    <n v="2201142010.2414999"/>
    <n v="1371339632.0464699"/>
    <n v="1781746382.5811701"/>
    <n v="935150751.54929805"/>
    <n v="15409113928.950899"/>
    <n v="7289161651.0362396"/>
    <n v="8119952277.91469"/>
    <n v="584906810.83605099"/>
    <n v="1786746233.1918001"/>
    <n v="1542177977.0555401"/>
    <n v="3250"/>
    <n v="94923382"/>
    <n v="1220610959.5757599"/>
    <n v="-620636837.54108703"/>
    <n v="-353781311.50472301"/>
    <n v="0.17500720568625"/>
    <n v="0.85356085828665995"/>
    <n v="0.14643914171333899"/>
    <n v="2448608.5390317598"/>
    <n v="0.51644616222232098"/>
    <n v="1.0917548728970601"/>
    <n v="83.835800876260606"/>
    <n v="0.44891827467801498"/>
    <n v="0.17232262703010401"/>
    <n v="0.22389436589795"/>
    <n v="0.11751110404041"/>
    <n v="-4.8428323502735397E-2"/>
    <n v="0.55108172532198396"/>
    <n v="0.27659564764791"/>
    <n v="0.51644616222232098"/>
    <n v="0.47304223232078402"/>
    <n v="0.52695776767921498"/>
    <n v="7.20332818244422E-2"/>
    <n v="1127782200.00583"/>
    <n v="599974122.03468001"/>
    <n v="0.153382052279741"/>
    <n v="2.4544594123649501"/>
    <n v="5.1602200720355604"/>
    <n v="9.8516375190814198"/>
    <n v="76.789948877255995"/>
    <n v="2017"/>
    <n v="2016"/>
    <n v="2017"/>
    <n v="1"/>
    <n v="1"/>
    <n v="6772705489.2445898"/>
    <n v="6529638623.3169899"/>
    <n v="7086773954.8049297"/>
    <n v="764210322.70015895"/>
    <n v="1185272262.6086199"/>
    <n v="5546491061.35007"/>
    <n v="4903476894.7188597"/>
    <n v="5747528758.7223101"/>
    <n v="960482143.55833495"/>
    <n v="1246127258.74791"/>
    <n v="1226214427.89452"/>
    <n v="1626161728.59812"/>
    <n v="1339245196.0826199"/>
    <n v="250333088.32796201"/>
    <n v="-60854996.139289796"/>
    <n v="3824191800.3695798"/>
    <n v="4223064792.3895202"/>
    <n v="4144250900.7747798"/>
    <n v="288832744.01286203"/>
    <n v="561304309.19566202"/>
    <n v="2948513688.87501"/>
    <n v="2306573830.9274602"/>
    <n v="2942523054.0301499"/>
    <n v="632975167.36067498"/>
    <n v="623967953.41296399"/>
    <n v="1466555577.82196"/>
    <n v="1932052585.9890101"/>
    <n v="1866583391.3508201"/>
    <n v="371643603.817752"/>
    <n v="734586432.419541"/>
    <n v="1481958111.05305"/>
    <n v="374521244.93845201"/>
    <n v="1075939662.6793201"/>
    <n v="609958981.84551406"/>
    <n v="-110618479.006576"/>
    <n v="1860842663.31987"/>
    <n v="778409814.88180602"/>
    <n v="1473666286.9276099"/>
    <n v="603407181.63431299"/>
    <n v="-79096280.738692999"/>
    <n v="982743365.15730298"/>
    <n v="297996881.038827"/>
    <n v="738630332.58181"/>
    <n v="382341003.79310697"/>
    <n v="-47592613.6080046"/>
    <n v="17969715464.0555"/>
    <n v="12729843448.2425"/>
    <n v="15369557613.749599"/>
    <n v="2620159959.25425"/>
    <n v="-2560601535.1045799"/>
    <n v="10349740449.4382"/>
    <n v="8291302800.3765297"/>
    <n v="8643401633.6169891"/>
    <n v="1560373620.83055"/>
    <n v="-3060578798.4019499"/>
    <n v="7619975014.6173096"/>
    <n v="4438540647.8660002"/>
    <n v="6726155980.1326704"/>
    <n v="1996843070.2660899"/>
    <n v="499977263.297373"/>
    <n v="675167975.03486204"/>
    <n v="852398642.91113806"/>
    <n v="704157809.59401703"/>
    <n v="136081879.53415"/>
    <n v="-90261164.198811099"/>
    <n v="1608797315.3998799"/>
    <n v="1580260283.6630499"/>
    <n v="1658601277.4182401"/>
    <n v="111890293.64847399"/>
    <n v="177948917.79191101"/>
    <n v="1172726852.5380299"/>
    <n v="835960073.93499303"/>
    <n v="1183621634.5095201"/>
    <n v="353234983.93796098"/>
    <n v="369451124.51750797"/>
    <n v="2317"/>
    <n v="3106"/>
    <n v="2891"/>
    <n v="502.28577523158998"/>
    <n v="933"/>
    <n v="247295340"/>
    <n v="118412170"/>
    <n v="153543630.666666"/>
    <n v="82036382.432543904"/>
    <n v="-152371958"/>
    <n v="1347962850.0429201"/>
    <n v="606614956.78813004"/>
    <n v="1058396255.46894"/>
    <n v="396401794.11763299"/>
    <n v="-127351890.46715499"/>
    <n v="-638159716.54372299"/>
    <n v="-835917329.26424897"/>
    <n v="-698237961.11635303"/>
    <n v="119555297.383002"/>
    <n v="17522879.0026366"/>
    <n v="402584612.54369199"/>
    <n v="649859440.00332999"/>
    <n v="232887580.347433"/>
    <n v="522897218.93893802"/>
    <n v="-756365924.04841495"/>
    <n v="3.7225163588629297E-2"/>
    <m/>
    <m/>
    <m/>
    <n v="0.13778204209762099"/>
    <n v="0.81894762294893597"/>
    <n v="0.75095685651098798"/>
    <n v="0.807821779248861"/>
    <n v="5.2198980771892403E-2"/>
    <n v="3.4613235337724799E-2"/>
    <n v="0.181052377051064"/>
    <n v="0.24904314348901099"/>
    <n v="0.192178220751138"/>
    <n v="5.2198980771892403E-2"/>
    <n v="-3.4613235337724903E-2"/>
    <n v="2923049.4127080701"/>
    <n v="2102266.13757791"/>
    <n v="2491308.0297725801"/>
    <n v="412054.28169780201"/>
    <n v="-474440.87367630802"/>
    <n v="0.37689553308687102"/>
    <n v="0.51293942850636198"/>
    <n v="0.46876037460518499"/>
    <n v="7.9576605392083305E-2"/>
    <n v="0.13955062913544899"/>
    <n v="0.65438409033844203"/>
    <n v="0.78752866473776095"/>
    <n v="0.84455587599108894"/>
    <n v="0.22419272395973"/>
    <n v="0.437370782558621"/>
    <n v="27.387113276152299"/>
    <n v="55.143306835074398"/>
    <n v="55.455406995829101"/>
    <n v="28.225637952514202"/>
    <n v="56.4486876001083"/>
    <n v="0.43535241471187602"/>
    <n v="0.35324678194147102"/>
    <n v="0.41250582377712097"/>
    <n v="5.1766144038499502E-2"/>
    <n v="1.35658599661388E-2"/>
    <n v="0.218813310782002"/>
    <n v="5.7357116763101797E-2"/>
    <n v="0.14949768485840301"/>
    <n v="8.31129300146696E-2"/>
    <n v="-4.6490683751897598E-2"/>
    <n v="0.27475617628361099"/>
    <n v="0.119211775687271"/>
    <n v="0.205954105956277"/>
    <n v="7.9308920269410998E-2"/>
    <n v="-5.0861810385660497E-2"/>
    <n v="0.14510351390857701"/>
    <n v="4.5637576323855997E-2"/>
    <n v="0.102750731424281"/>
    <n v="5.1349485243059198E-2"/>
    <n v="-2.75924098681667E-2"/>
    <n v="2.2978310435042899"/>
    <m/>
    <m/>
  </r>
  <r>
    <x v="25"/>
    <x v="3"/>
    <n v="7290247493.0081301"/>
    <n v="6481303055.2663898"/>
    <n v="808944437.74174094"/>
    <n v="3878810597.6306"/>
    <n v="3411436895.3775301"/>
    <n v="1679676586.51648"/>
    <n v="1731760308.8610401"/>
    <n v="2098391276.68997"/>
    <n v="1422798715.40607"/>
    <n v="17864784636.141201"/>
    <n v="13113230887.667101"/>
    <n v="4751553748.4741297"/>
    <n v="934329403.42119706"/>
    <n v="1072074466.25499"/>
    <n v="800066775.287058"/>
    <n v="2645"/>
    <n v="429469899"/>
    <n v="1727871999.9777801"/>
    <n v="-777297134.55981398"/>
    <n v="-719901046.80815399"/>
    <n v="-8.3907027597506095E-2"/>
    <n v="0.88903745194966599"/>
    <n v="0.110962548050333"/>
    <n v="2756237.23743218"/>
    <n v="0.40807922633781102"/>
    <n v="0.55594594158061805"/>
    <n v="16.974990587193901"/>
    <n v="0.46794527876445002"/>
    <n v="0.237544789874682"/>
    <n v="0.28783539635691102"/>
    <n v="0.19516466577720901"/>
    <n v="0.52146454788051"/>
    <n v="0.53205472123554898"/>
    <n v="0.230400488889768"/>
    <n v="0.40807922633781102"/>
    <n v="0.73402681055211005"/>
    <n v="0.265973189447889"/>
    <n v="0.19663660623038001"/>
    <n v="192464655.025572"/>
    <n v="950574865.41797304"/>
    <n v="0.237011432277839"/>
    <n v="3.61804214140103"/>
    <n v="9.11204879166797"/>
    <n v="3.3129183645209799"/>
    <n v="30.533527304708901"/>
    <n v="2018"/>
    <n v="2017"/>
    <n v="2018"/>
    <n v="1"/>
    <n v="1"/>
    <n v="7957977751.85322"/>
    <n v="6772705489.2445898"/>
    <n v="7340310244.7019796"/>
    <n v="594219903.28304601"/>
    <n v="-667730258.84508801"/>
    <n v="6792618320.09799"/>
    <n v="5546491061.35007"/>
    <n v="6273470812.2381496"/>
    <n v="648539873.23853898"/>
    <n v="-311315264.83159399"/>
    <n v="1165359431.7552299"/>
    <n v="1226214427.89452"/>
    <n v="1066839432.46383"/>
    <n v="225406752.041302"/>
    <n v="-356414994.013493"/>
    <n v="4385496109.5652399"/>
    <n v="3824191800.3695798"/>
    <n v="4029499502.5218101"/>
    <n v="309509275.18151599"/>
    <n v="-506685511.93463498"/>
    <n v="3572481642.2879801"/>
    <n v="2948513688.87501"/>
    <n v="3310810742.1801701"/>
    <n v="323926255.113819"/>
    <n v="-161044746.91045201"/>
    <n v="2201142010.2414999"/>
    <n v="1466555577.82196"/>
    <n v="1782458058.19331"/>
    <n v="377925032.06821197"/>
    <n v="-521465423.725021"/>
    <n v="1371339632.0464699"/>
    <n v="1481958111.05305"/>
    <n v="1528352683.98685"/>
    <n v="184635068.086077"/>
    <n v="360420676.814569"/>
    <n v="1781746382.5811701"/>
    <n v="1860842663.31987"/>
    <n v="1913660107.53034"/>
    <n v="164797630.598827"/>
    <n v="316644894.108796"/>
    <n v="935150751.54929805"/>
    <n v="982743365.15730298"/>
    <n v="1113564277.3708899"/>
    <n v="268860033.22864997"/>
    <n v="487647963.85677397"/>
    <n v="15409113928.950899"/>
    <n v="17969715464.0555"/>
    <n v="17081204676.3825"/>
    <n v="1449023195.25828"/>
    <n v="2455670707.1903"/>
    <n v="7289161651.0362396"/>
    <n v="10349740449.4382"/>
    <n v="10250710996.0471"/>
    <n v="2913297228.6992402"/>
    <n v="5824069236.6308603"/>
    <n v="8119952277.91469"/>
    <n v="7619975014.6173096"/>
    <n v="6830493680.3353796"/>
    <n v="1817687472.08342"/>
    <n v="-3368398529.4405599"/>
    <n v="584906810.83605099"/>
    <n v="675167975.03486204"/>
    <n v="731468063.09737003"/>
    <n v="181387188.051184"/>
    <n v="349422592.58514601"/>
    <n v="1786746233.1918001"/>
    <n v="1608797315.3998799"/>
    <n v="1489206004.94889"/>
    <n v="372042329.26601499"/>
    <n v="-714671766.93680203"/>
    <n v="1542177977.0555401"/>
    <n v="1172726852.5380299"/>
    <n v="1171657201.6268799"/>
    <n v="371056757.19810098"/>
    <n v="-742111201.76848602"/>
    <n v="3250"/>
    <n v="2317"/>
    <n v="2737.3333333333298"/>
    <n v="473.30363756613298"/>
    <n v="-605"/>
    <n v="94923382"/>
    <n v="247295340"/>
    <n v="257229540.33333299"/>
    <n v="167494355.90910101"/>
    <n v="334546517"/>
    <n v="1220610959.5757599"/>
    <n v="1347962850.0429201"/>
    <n v="1432148603.1988201"/>
    <n v="263901253.41357201"/>
    <n v="507261040.40201902"/>
    <n v="-620636837.54108703"/>
    <n v="-638159716.54372299"/>
    <n v="-678697896.21487498"/>
    <n v="85837754.943771005"/>
    <n v="-156660297.018727"/>
    <n v="-353781311.50472301"/>
    <n v="402584612.54369199"/>
    <n v="-223699248.589728"/>
    <n v="572437351.31610894"/>
    <n v="-366119735.30343097"/>
    <n v="0.17500720568625"/>
    <n v="3.7225163588629297E-2"/>
    <n v="4.2775113892457799E-2"/>
    <n v="0.12954631029292199"/>
    <n v="-0.25891423328375601"/>
    <n v="0.85356085828665995"/>
    <n v="0.81894762294893597"/>
    <n v="0.85384864439508701"/>
    <n v="3.50458007180754E-2"/>
    <n v="3.5476593663005297E-2"/>
    <n v="0.14643914171333899"/>
    <n v="0.181052377051064"/>
    <n v="0.14615135560491199"/>
    <n v="3.50458007180754E-2"/>
    <n v="-3.5476593663005297E-2"/>
    <n v="2448608.5390317598"/>
    <n v="2923049.4127080701"/>
    <n v="2709298.39639067"/>
    <n v="240678.16010686301"/>
    <n v="307628.69840042602"/>
    <n v="0.51644616222232098"/>
    <n v="0.37689553308687102"/>
    <n v="0.43380697388233402"/>
    <n v="7.3246380581643802E-2"/>
    <n v="-0.10836693588450901"/>
    <n v="1.0917548728970601"/>
    <n v="0.65438409033844203"/>
    <n v="0.76736163493870801"/>
    <n v="0.28521175801068599"/>
    <n v="-0.53580893131644503"/>
    <n v="83.835800876260606"/>
    <n v="27.387113276152299"/>
    <n v="42.732634913202297"/>
    <n v="35.975071422618697"/>
    <n v="-66.860810289066706"/>
    <n v="0.44891827467801498"/>
    <n v="0.43535241471187602"/>
    <n v="0.45073865605144697"/>
    <n v="1.6372508605767999E-2"/>
    <n v="1.9027004086435099E-2"/>
    <n v="0.17232262703010401"/>
    <n v="0.218813310782002"/>
    <n v="0.20956024256226299"/>
    <n v="3.3581201365354703E-2"/>
    <n v="6.5222162844577103E-2"/>
    <n v="0.22389436589795"/>
    <n v="0.27475617628361099"/>
    <n v="0.26216197951282399"/>
    <n v="3.3779789642098101E-2"/>
    <n v="6.3941030458960199E-2"/>
    <n v="0.11751110404041"/>
    <n v="0.14510351390857701"/>
    <n v="0.15259309457539899"/>
    <n v="3.9364822831130901E-2"/>
    <n v="7.7653561736798701E-2"/>
    <n v="-4.8428323502735397E-2"/>
    <n v="2.2978310435042899"/>
    <n v="0.92362242262735705"/>
  </r>
  <r>
    <x v="25"/>
    <x v="4"/>
    <n v="7735991817.9672604"/>
    <n v="6423234165.3629303"/>
    <n v="1312757652.6043301"/>
    <n v="4524864752.7795696"/>
    <n v="3211127065.1876898"/>
    <n v="2090066586.8250899"/>
    <n v="1121060478.3625901"/>
    <n v="1538486548.2469499"/>
    <n v="843751165.608482"/>
    <n v="13559506729.201401"/>
    <n v="6480886051.24438"/>
    <n v="7078620677.9570303"/>
    <n v="704358801.31460595"/>
    <n v="963134827.77539802"/>
    <n v="824763773.67758501"/>
    <n v="764"/>
    <n v="484131319"/>
    <n v="1118868594.71732"/>
    <n v="-454560146.90411699"/>
    <n v="-634480914.88932705"/>
    <n v="6.1142550425980602E-2"/>
    <n v="0.83030519117724699"/>
    <n v="0.16969480882275201"/>
    <n v="10125643.7407948"/>
    <n v="0.57052162534107698"/>
    <n v="1.1936626808122699"/>
    <n v="15.9791187109034"/>
    <n v="0.415089253032775"/>
    <n v="0.144914899697654"/>
    <n v="0.198873859286372"/>
    <n v="0.10906825982530401"/>
    <n v="-0.40697784129804099"/>
    <n v="0.584910746967224"/>
    <n v="0.27017435333512102"/>
    <n v="0.57052162534107698"/>
    <n v="0.477958835868808"/>
    <n v="0.52204116413119095"/>
    <n v="9.9505091932386394E-2"/>
    <n v="-302167985.37211001"/>
    <n v="664308447.81320906"/>
    <n v="0.14463156386989601"/>
    <n v="4.6980595263394997"/>
    <n v="9.3796454995505094"/>
    <n v="1.7428146713402"/>
    <n v="13.386628373126101"/>
    <n v="2019"/>
    <n v="2018"/>
    <n v="2019"/>
    <n v="1"/>
    <n v="1"/>
    <n v="7290247493.0081301"/>
    <n v="7957977751.85322"/>
    <n v="7661405687.60954"/>
    <n v="340056234.72542697"/>
    <n v="445744324.95912802"/>
    <n v="6481303055.2663898"/>
    <n v="6792618320.09799"/>
    <n v="6565718513.5757704"/>
    <n v="198634439.72161201"/>
    <n v="-58068889.903462403"/>
    <n v="808944437.74174094"/>
    <n v="1165359431.7552299"/>
    <n v="1095687174.0337601"/>
    <n v="259032056.876266"/>
    <n v="503813214.86259001"/>
    <n v="3878810597.6306"/>
    <n v="4385496109.5652399"/>
    <n v="4263057153.32514"/>
    <n v="339985244.312433"/>
    <n v="646054155.148965"/>
    <n v="3411436895.3775301"/>
    <n v="3572481642.2879801"/>
    <n v="3398348534.2844"/>
    <n v="181032487.40187401"/>
    <n v="-200309830.189836"/>
    <n v="1679676586.51648"/>
    <n v="2201142010.2414999"/>
    <n v="1990295061.19436"/>
    <n v="274676746.43149501"/>
    <n v="410390000.30861002"/>
    <n v="1731760308.8610401"/>
    <n v="1371339632.0464699"/>
    <n v="1408053473.09004"/>
    <n v="307000814.87813199"/>
    <n v="-610699830.49844694"/>
    <n v="2098391276.68997"/>
    <n v="1781746382.5811701"/>
    <n v="1806208069.1726999"/>
    <n v="280752750.32738298"/>
    <n v="-559904728.44301999"/>
    <n v="1422798715.40607"/>
    <n v="935150751.54929805"/>
    <n v="1067233544.18795"/>
    <n v="311301163.36927998"/>
    <n v="-579047549.79759002"/>
    <n v="17864784636.141201"/>
    <n v="15409113928.950899"/>
    <n v="15611135098.097799"/>
    <n v="2159736992.9191899"/>
    <n v="-4305277906.9398203"/>
    <n v="13113230887.667101"/>
    <n v="7289161651.0362396"/>
    <n v="8961092863.3159103"/>
    <n v="3618496233.4168601"/>
    <n v="-6632344836.42272"/>
    <n v="4751553748.4741297"/>
    <n v="8119952277.91469"/>
    <n v="6650042234.78195"/>
    <n v="1724612065.0018899"/>
    <n v="2327066929.4828901"/>
    <n v="934329403.42119706"/>
    <n v="584906810.83605099"/>
    <n v="741198338.52395105"/>
    <n v="177600396.05412"/>
    <n v="-229970602.10659099"/>
    <n v="1072074466.25499"/>
    <n v="1786746233.1918001"/>
    <n v="1273985175.74073"/>
    <n v="447392319.71142399"/>
    <n v="-108939638.479599"/>
    <n v="800066775.287058"/>
    <n v="1542177977.0555401"/>
    <n v="1055669508.67339"/>
    <n v="421509611.73860902"/>
    <n v="24696998.390527099"/>
    <n v="2645"/>
    <n v="3250"/>
    <n v="2219.6666666666601"/>
    <n v="1296.4298412692101"/>
    <n v="-1881"/>
    <n v="429469899"/>
    <n v="94923382"/>
    <n v="336174866.66666597"/>
    <n v="210709935.33648801"/>
    <n v="54661420"/>
    <n v="1727871999.9777801"/>
    <n v="1220610959.5757599"/>
    <n v="1355783851.42362"/>
    <n v="326228554.732099"/>
    <n v="-609003405.26046002"/>
    <n v="-777297134.55981398"/>
    <n v="-620636837.54108703"/>
    <n v="-617498039.66833901"/>
    <n v="161391387.128721"/>
    <n v="322736987.65569699"/>
    <n v="-719901046.80815399"/>
    <n v="-353781311.50472301"/>
    <n v="-569387757.73406804"/>
    <n v="191543087.77920699"/>
    <n v="85420131.918827504"/>
    <n v="-8.3907027597506095E-2"/>
    <n v="0.17500720568625"/>
    <n v="5.0747576171574903E-2"/>
    <n v="0.129769744804176"/>
    <n v="0.145049578023486"/>
    <n v="0.88903745194966599"/>
    <n v="0.85356085828665995"/>
    <n v="0.85763450047119105"/>
    <n v="2.9577280712491699E-2"/>
    <n v="-5.8732260772418499E-2"/>
    <n v="0.110962548050333"/>
    <n v="0.14643914171333899"/>
    <n v="0.142365499528808"/>
    <n v="2.9577280712491699E-2"/>
    <n v="5.8732260772418499E-2"/>
    <n v="2756237.23743218"/>
    <n v="2448608.5390317598"/>
    <n v="5110163.1724196002"/>
    <n v="4346256.1881269896"/>
    <n v="7369406.5033626603"/>
    <n v="0.40807922633781102"/>
    <n v="0.51644616222232098"/>
    <n v="0.49834900463373599"/>
    <n v="8.2719487323566002E-2"/>
    <n v="0.16244239900326499"/>
    <n v="0.55594594158061805"/>
    <n v="1.0917548728970601"/>
    <n v="0.94712116509665301"/>
    <n v="0.34257822748700101"/>
    <n v="0.63771673923165895"/>
    <n v="16.974990587193901"/>
    <n v="83.835800876260606"/>
    <n v="38.929970058119302"/>
    <n v="38.892777880978599"/>
    <n v="-0.995871876290506"/>
    <n v="0.46794527876445002"/>
    <n v="0.44891827467801498"/>
    <n v="0.44398426882508002"/>
    <n v="2.6771219142102599E-2"/>
    <n v="-5.2856025731675402E-2"/>
    <n v="0.237544789874682"/>
    <n v="0.17232262703010401"/>
    <n v="0.18492743886748"/>
    <n v="4.7583979443125597E-2"/>
    <n v="-9.2629890177027996E-2"/>
    <n v="0.28783539635691102"/>
    <n v="0.22389436589795"/>
    <n v="0.236867873847078"/>
    <n v="4.5877801831253201E-2"/>
    <n v="-8.8961537070538194E-2"/>
    <n v="0.19516466577720901"/>
    <n v="0.11751110404041"/>
    <n v="0.14058134321430801"/>
    <n v="4.7458663393677998E-2"/>
    <n v="-8.6096405951905097E-2"/>
    <n v="0.52146454788051"/>
    <n v="-4.8428323502735397E-2"/>
    <n v="2.2019461026577598E-2"/>
  </r>
  <r>
    <x v="25"/>
    <x v="5"/>
    <n v="8397324335.7611303"/>
    <n v="6361677536.7381897"/>
    <n v="2035646799.0229399"/>
    <n v="4987746584.3767796"/>
    <n v="3409577751.3843498"/>
    <n v="1801051455.89955"/>
    <n v="1608526295.4848001"/>
    <n v="2098866040.9621999"/>
    <n v="1152347689.3326199"/>
    <n v="19831416371.6367"/>
    <n v="14103908270.522499"/>
    <n v="5727508101.1141996"/>
    <n v="1057296133.95883"/>
    <n v="1756127270.06812"/>
    <n v="1159896733.76579"/>
    <n v="4313"/>
    <n v="276612659"/>
    <n v="1401597418.78338"/>
    <n v="-900189707.65464401"/>
    <n v="512962866.35179698"/>
    <n v="8.5487747835757799E-2"/>
    <n v="0.75758387819393003"/>
    <n v="0.242416121806069"/>
    <n v="1946979.9062743101"/>
    <n v="0.42343543085359903"/>
    <n v="0.59538988588799302"/>
    <n v="30.357700786792702"/>
    <n v="0.40603144704846"/>
    <n v="0.19155224106739199"/>
    <n v="0.249944620100464"/>
    <n v="0.13722796015216401"/>
    <n v="0.36574352285676298"/>
    <n v="0.59396855295153905"/>
    <n v="0.21447920598106801"/>
    <n v="0.42343543085359903"/>
    <n v="0.71119016444504701"/>
    <n v="0.28880983555495199"/>
    <n v="0.184599674988351"/>
    <n v="1114972547.93437"/>
    <n v="501407711.12874299"/>
    <n v="0.16691000165546699"/>
    <n v="2.8401965332405998"/>
    <n v="7.2397172018045399"/>
    <n v="4.1659253538813203"/>
    <n v="50.987934975609797"/>
    <n v="2020"/>
    <n v="2019"/>
    <n v="2020"/>
    <n v="1"/>
    <n v="1"/>
    <n v="7735991817.9672604"/>
    <n v="7290247493.0081301"/>
    <n v="7807854548.9121799"/>
    <n v="557026007.48450804"/>
    <n v="661332517.79386997"/>
    <n v="6423234165.3629303"/>
    <n v="6481303055.2663898"/>
    <n v="6422071585.7891703"/>
    <n v="59821232.553613096"/>
    <n v="-61556628.624737702"/>
    <n v="1312757652.6043301"/>
    <n v="808944437.74174094"/>
    <n v="1385782963.1229999"/>
    <n v="616602945.80506098"/>
    <n v="722889146.41860795"/>
    <n v="4524864752.7795696"/>
    <n v="3878810597.6306"/>
    <n v="4463807311.5956497"/>
    <n v="556983629.93729496"/>
    <n v="462881831.59721297"/>
    <n v="3211127065.1876898"/>
    <n v="3411436895.3775301"/>
    <n v="3344047237.3165202"/>
    <n v="115115998.988694"/>
    <n v="198450686.196657"/>
    <n v="2090066586.8250899"/>
    <n v="1679676586.51648"/>
    <n v="1856931543.0803699"/>
    <n v="210824396.58594501"/>
    <n v="-289015130.92554498"/>
    <n v="1121060478.3625901"/>
    <n v="1731760308.8610401"/>
    <n v="1487115694.23614"/>
    <n v="322945771.47623003"/>
    <n v="487465817.12220198"/>
    <n v="1538486548.2469499"/>
    <n v="2098391276.68997"/>
    <n v="1911914621.9663701"/>
    <n v="323398285.449426"/>
    <n v="560379492.71525097"/>
    <n v="843751165.608482"/>
    <n v="1422798715.40607"/>
    <n v="1139632523.44906"/>
    <n v="289733106.17572302"/>
    <n v="308596523.72414702"/>
    <n v="13559506729.201401"/>
    <n v="17864784636.141201"/>
    <n v="17085235912.326401"/>
    <n v="3207800617.2951598"/>
    <n v="6271909642.4353304"/>
    <n v="6480886051.24438"/>
    <n v="13113230887.667101"/>
    <n v="11232675069.8113"/>
    <n v="4144874494.71699"/>
    <n v="7623022219.2781496"/>
    <n v="7078620677.9570303"/>
    <n v="4751553748.4741297"/>
    <n v="5852560842.5151196"/>
    <n v="1168562691.8022599"/>
    <n v="-1351112576.8428199"/>
    <n v="704358801.31460595"/>
    <n v="934329403.42119706"/>
    <n v="898661446.23154402"/>
    <n v="179151730.58351099"/>
    <n v="352937332.64422399"/>
    <n v="963134827.77539802"/>
    <n v="1072074466.25499"/>
    <n v="1263778854.6995001"/>
    <n v="429851349.64893299"/>
    <n v="792992442.29272795"/>
    <n v="824763773.67758501"/>
    <n v="800066775.287058"/>
    <n v="928242427.57681298"/>
    <n v="200998193.06227401"/>
    <n v="335132960.08820897"/>
    <n v="764"/>
    <n v="2645"/>
    <n v="2574"/>
    <n v="1775.5649805062001"/>
    <n v="3549"/>
    <n v="484131319"/>
    <n v="429469899"/>
    <n v="396737959"/>
    <n v="107561765.902999"/>
    <n v="-207518660"/>
    <n v="1118868594.71732"/>
    <n v="1727871999.9777801"/>
    <n v="1416112671.1594999"/>
    <n v="304761064.30836201"/>
    <n v="282728824.06606102"/>
    <n v="-454560146.90411699"/>
    <n v="-777297134.55981398"/>
    <n v="-710682329.70619202"/>
    <n v="230162063.605064"/>
    <n v="-445629560.75052702"/>
    <n v="-634480914.88932705"/>
    <n v="-719901046.80815399"/>
    <n v="-280473031.78189403"/>
    <n v="688461722.29810297"/>
    <n v="1147443781.2411201"/>
    <n v="6.1142550425980602E-2"/>
    <n v="-8.3907027597506095E-2"/>
    <n v="2.0907756888077399E-2"/>
    <n v="9.1584804658304195E-2"/>
    <n v="2.4345197409777201E-2"/>
    <n v="0.83030519117724699"/>
    <n v="0.88903745194966599"/>
    <n v="0.82564217377361404"/>
    <n v="6.5850727496122405E-2"/>
    <n v="-7.2721312983316799E-2"/>
    <n v="0.16969480882275201"/>
    <n v="0.110962548050333"/>
    <n v="0.17435782622638499"/>
    <n v="6.5850727496122405E-2"/>
    <n v="7.2721312983316702E-2"/>
    <n v="10125643.7407948"/>
    <n v="2756237.23743218"/>
    <n v="4942953.6281671096"/>
    <n v="4506543.2384095797"/>
    <n v="-8178663.83452053"/>
    <n v="0.57052162534107698"/>
    <n v="0.40807922633781102"/>
    <n v="0.46734542751082903"/>
    <n v="8.9682490505741896E-2"/>
    <n v="-0.14708619448747701"/>
    <n v="1.1936626808122699"/>
    <n v="0.55594594158061805"/>
    <n v="0.78166616942696299"/>
    <n v="0.35734409220089602"/>
    <n v="-0.59827279492428398"/>
    <n v="15.9791187109034"/>
    <n v="16.974990587193901"/>
    <n v="21.103936694963298"/>
    <n v="8.0294490843967008"/>
    <n v="14.3785820758893"/>
    <n v="0.415089253032775"/>
    <n v="0.46794527876445002"/>
    <n v="0.42968865961522801"/>
    <n v="3.34393128496807E-2"/>
    <n v="-9.0578059843143197E-3"/>
    <n v="0.144914899697654"/>
    <n v="0.237544789874682"/>
    <n v="0.19133731021324199"/>
    <n v="4.6315319118042597E-2"/>
    <n v="4.6637341369738697E-2"/>
    <n v="0.198873859286372"/>
    <n v="0.28783539635691102"/>
    <n v="0.245551291914582"/>
    <n v="4.4643193981835902E-2"/>
    <n v="5.1070760814091898E-2"/>
    <n v="0.10906825982530401"/>
    <n v="0.19516466577720901"/>
    <n v="0.147153628584892"/>
    <n v="4.38980289971675E-2"/>
    <n v="2.815970032686E-2"/>
    <n v="-0.40697784129804099"/>
    <n v="0.52146454788051"/>
    <n v="0.16007674314640999"/>
  </r>
  <r>
    <x v="25"/>
    <x v="6"/>
    <n v="9930291905.7223206"/>
    <n v="7676959575.9725399"/>
    <n v="2253332329.7497702"/>
    <n v="5187459573.0572205"/>
    <n v="4742832332.6650896"/>
    <n v="2107018513.4307599"/>
    <n v="2635813819.2343302"/>
    <n v="3239895737.4908099"/>
    <n v="1928601555.70629"/>
    <n v="23669907160.444199"/>
    <n v="11053944392.3536"/>
    <n v="12615962768.090599"/>
    <n v="530945602.698677"/>
    <n v="1576797134.2175701"/>
    <n v="1625188028.7379301"/>
    <n v="3798"/>
    <n v="120886205"/>
    <n v="2708744770.2185302"/>
    <n v="-838928545.20134795"/>
    <n v="-323109943.02835"/>
    <n v="0.18255428856461201"/>
    <n v="0.77308498570406603"/>
    <n v="0.226915014295933"/>
    <n v="2614610.8229916501"/>
    <n v="0.41953235550992002"/>
    <n v="0.89834827761494496"/>
    <n v="82.1457825210273"/>
    <n v="0.477612579538778"/>
    <n v="0.26543165540938901"/>
    <n v="0.32626389719962001"/>
    <n v="0.19421398424299399"/>
    <n v="0.67362817104551298"/>
    <n v="0.522387420461221"/>
    <n v="0.21218092412938899"/>
    <n v="0.41953235550992002"/>
    <n v="0.46700412964975002"/>
    <n v="0.53299587035024898"/>
    <n v="4.2085222702272898E-2"/>
    <n v="1094966649.52475"/>
    <n v="1869816225.01718"/>
    <n v="0.27277594615900602"/>
    <n v="3.2898712589500501"/>
    <n v="6.1102418490208903"/>
    <n v="15.953859712167199"/>
    <n v="91.440908351401106"/>
    <n v="2021"/>
    <n v="2020"/>
    <n v="2021"/>
    <n v="1"/>
    <n v="1"/>
    <n v="8397324335.7611303"/>
    <n v="7735991817.9672604"/>
    <n v="8687869353.1502399"/>
    <n v="1125633387.9765999"/>
    <n v="1532967569.96118"/>
    <n v="6361677536.7381897"/>
    <n v="6423234165.3629303"/>
    <n v="6820623759.3578901"/>
    <n v="742246978.93943799"/>
    <n v="1315282039.23434"/>
    <n v="2035646799.0229399"/>
    <n v="1312757652.6043301"/>
    <n v="1867245593.7923501"/>
    <n v="492381361.61328298"/>
    <n v="217685530.72683701"/>
    <n v="4987746584.3767796"/>
    <n v="4524864752.7795696"/>
    <n v="4900023636.7378597"/>
    <n v="339896249.790344"/>
    <n v="199712988.68044001"/>
    <n v="3409577751.3843498"/>
    <n v="3211127065.1876898"/>
    <n v="3787845716.4123702"/>
    <n v="832973737.05858099"/>
    <n v="1333254581.28074"/>
    <n v="1801051455.89955"/>
    <n v="2090066586.8250899"/>
    <n v="1999378852.0518"/>
    <n v="171965575.05009499"/>
    <n v="305967057.53120899"/>
    <n v="1608526295.4848001"/>
    <n v="1121060478.3625901"/>
    <n v="1788466864.36057"/>
    <n v="773242120.66210198"/>
    <n v="1027287523.74953"/>
    <n v="2098866040.9621999"/>
    <n v="1538486548.2469499"/>
    <n v="2292416108.8999901"/>
    <n v="867060856.52040601"/>
    <n v="1141029696.5286"/>
    <n v="1152347689.3326199"/>
    <n v="843751165.608482"/>
    <n v="1308233470.2158"/>
    <n v="558972606.42629802"/>
    <n v="776253866.37366295"/>
    <n v="19831416371.6367"/>
    <n v="13559506729.201401"/>
    <n v="19020276753.760799"/>
    <n v="5103774077.07129"/>
    <n v="3838490788.8075399"/>
    <n v="14103908270.522499"/>
    <n v="6480886051.24438"/>
    <n v="10546246238.040199"/>
    <n v="3836787067.4331198"/>
    <n v="-3049963878.1688499"/>
    <n v="5727508101.1141996"/>
    <n v="7078620677.9570303"/>
    <n v="8474030515.7206097"/>
    <n v="3650079230.1322398"/>
    <n v="6888454666.9763899"/>
    <n v="1057296133.95883"/>
    <n v="704358801.31460595"/>
    <n v="764200179.32403696"/>
    <n v="268229311.09595701"/>
    <n v="-526350531.260153"/>
    <n v="1756127270.06812"/>
    <n v="963134827.77539802"/>
    <n v="1432019744.02036"/>
    <n v="415848076.72704601"/>
    <n v="-179330135.850548"/>
    <n v="1159896733.76579"/>
    <n v="824763773.67758501"/>
    <n v="1203282845.39377"/>
    <n v="401972030.163638"/>
    <n v="465291294.97214299"/>
    <n v="4313"/>
    <n v="764"/>
    <n v="2958.3333333333298"/>
    <n v="1917.71487279348"/>
    <n v="-515"/>
    <n v="276612659"/>
    <n v="484131319"/>
    <n v="293876727.66666597"/>
    <n v="182236904.22473001"/>
    <n v="-155726454"/>
    <n v="1401597418.78338"/>
    <n v="1118868594.71732"/>
    <n v="1743070261.2397399"/>
    <n v="848162331.13597202"/>
    <n v="1307147351.4351399"/>
    <n v="-900189707.65464401"/>
    <n v="-454560146.90411699"/>
    <n v="-731226133.25337005"/>
    <n v="241549753.69111001"/>
    <n v="61261162.453296103"/>
    <n v="512962866.35179698"/>
    <n v="-634480914.88932705"/>
    <n v="-148209330.52195999"/>
    <n v="593379706.40102303"/>
    <n v="-836072809.38014698"/>
    <n v="8.5487747835757799E-2"/>
    <n v="6.1142550425980602E-2"/>
    <n v="0.109728195608783"/>
    <n v="6.4233184730624601E-2"/>
    <n v="9.7066540728855094E-2"/>
    <n v="0.75758387819393003"/>
    <n v="0.83030519117724699"/>
    <n v="0.78699135169174805"/>
    <n v="3.8303232262328499E-2"/>
    <n v="1.55011075101352E-2"/>
    <n v="0.242416121806069"/>
    <n v="0.16969480882275201"/>
    <n v="0.213008648308251"/>
    <n v="3.83032322623287E-2"/>
    <n v="-1.55011075101352E-2"/>
    <n v="1946979.9062743101"/>
    <n v="10125643.7407948"/>
    <n v="4895744.82335361"/>
    <n v="4541510.18662614"/>
    <n v="667630.91671734001"/>
    <n v="0.42343543085359903"/>
    <n v="0.57052162534107698"/>
    <n v="0.47116313723486503"/>
    <n v="8.6069102286178895E-2"/>
    <n v="-3.9030753436794501E-3"/>
    <n v="0.59538988588799302"/>
    <n v="1.1936626808122699"/>
    <n v="0.89580028143840496"/>
    <n v="0.29914453613598802"/>
    <n v="0.30295839172695199"/>
    <n v="30.357700786792702"/>
    <n v="15.9791187109034"/>
    <n v="42.827534006241102"/>
    <n v="34.801284535647902"/>
    <n v="51.788081734234503"/>
    <n v="0.40603144704846"/>
    <n v="0.415089253032775"/>
    <n v="0.43291109320667098"/>
    <n v="3.89766355979713E-2"/>
    <n v="7.1581132490318E-2"/>
    <n v="0.19155224106739199"/>
    <n v="0.144914899697654"/>
    <n v="0.200632932058145"/>
    <n v="6.0769369862395901E-2"/>
    <n v="7.3879414341996505E-2"/>
    <n v="0.249944620100464"/>
    <n v="0.198873859286372"/>
    <n v="0.25836079219548602"/>
    <n v="6.4110680891988805E-2"/>
    <n v="7.6319277099155494E-2"/>
    <n v="0.13722796015216401"/>
    <n v="0.10906825982530401"/>
    <n v="0.14683673474015399"/>
    <n v="4.3378508601211903E-2"/>
    <n v="5.6986024090830201E-2"/>
    <n v="0.36574352285676298"/>
    <n v="-0.40697784129804099"/>
    <n v="0.21079795086807801"/>
  </r>
  <r>
    <x v="25"/>
    <x v="7"/>
    <n v="9584651855.3790207"/>
    <n v="7364048346.6843004"/>
    <n v="2220603508.6947198"/>
    <n v="4952107557.49611"/>
    <n v="4632544297.8829098"/>
    <n v="2470660668.5755801"/>
    <n v="2161883629.3073301"/>
    <n v="2892747275.7597499"/>
    <n v="1747027029.00737"/>
    <n v="16135185094.7668"/>
    <n v="9901753848.4982395"/>
    <n v="6233431246.2685604"/>
    <n v="580438413.47468495"/>
    <n v="1023585194.0296201"/>
    <n v="1521719741.8299301"/>
    <n v="4048"/>
    <n v="402289045"/>
    <n v="2324753895.7445998"/>
    <n v="-738635388.83521295"/>
    <n v="-802753631.54559505"/>
    <n v="-3.4806635456921399E-2"/>
    <n v="0.76831672738864298"/>
    <n v="0.23168327261135599"/>
    <n v="2367749.96427347"/>
    <n v="0.59402181004342203"/>
    <n v="0.96797516904873304"/>
    <n v="23.825286754649301"/>
    <n v="0.48332942790019801"/>
    <n v="0.225556823756103"/>
    <n v="0.30181036509284398"/>
    <n v="0.18227339452365299"/>
    <n v="-9.41482838493434E-2"/>
    <n v="0.51667057209980105"/>
    <n v="0.25777260414409398"/>
    <n v="0.59402181004342203"/>
    <n v="0.61367463653762"/>
    <n v="0.38632536346238"/>
    <n v="9.3116999376891496E-2"/>
    <n v="74644267.283977494"/>
    <n v="1586118506.90939"/>
    <n v="0.24254964403740101"/>
    <n v="4.8380023337390901"/>
    <n v="6.2985657555136001"/>
    <n v="4.3427158922693696"/>
    <n v="24.613530921524902"/>
    <n v="2022"/>
    <n v="2021"/>
    <n v="2022"/>
    <n v="1"/>
    <n v="1"/>
    <n v="9930291905.7223206"/>
    <n v="8397324335.7611303"/>
    <n v="9304089365.6208191"/>
    <n v="804073302.40013695"/>
    <n v="-345640050.34329402"/>
    <n v="7676959575.9725399"/>
    <n v="6361677536.7381897"/>
    <n v="7134228486.4650097"/>
    <n v="687098673.26063395"/>
    <n v="-312911229.28824198"/>
    <n v="2253332329.7497702"/>
    <n v="2035646799.0229399"/>
    <n v="2169860879.1558099"/>
    <n v="117379122.55315401"/>
    <n v="-32728821.0550518"/>
    <n v="5187459573.0572205"/>
    <n v="4987746584.3767796"/>
    <n v="5042437904.9766998"/>
    <n v="126850298.45803399"/>
    <n v="-235352015.56111699"/>
    <n v="4742832332.6650896"/>
    <n v="3409577751.3843498"/>
    <n v="4261651460.6441202"/>
    <n v="739975044.95949495"/>
    <n v="-110288034.782176"/>
    <n v="2107018513.4307599"/>
    <n v="1801051455.89955"/>
    <n v="2126243545.9686301"/>
    <n v="335218325.62110198"/>
    <n v="363642155.144822"/>
    <n v="2635813819.2343302"/>
    <n v="1608526295.4848001"/>
    <n v="2135407914.6754899"/>
    <n v="514155265.17951"/>
    <n v="-473930189.92699897"/>
    <n v="3239895737.4908099"/>
    <n v="2098866040.9621999"/>
    <n v="2743836351.4042501"/>
    <n v="584908573.73981702"/>
    <n v="-347148461.73105401"/>
    <n v="1928601555.70629"/>
    <n v="1152347689.3326199"/>
    <n v="1609325424.68209"/>
    <n v="406034253.65396303"/>
    <n v="-181574526.69892099"/>
    <n v="23669907160.444199"/>
    <n v="19831416371.6367"/>
    <n v="19878836208.9492"/>
    <n v="3767584854.0517101"/>
    <n v="-7534722065.6774902"/>
    <n v="11053944392.3536"/>
    <n v="14103908270.522499"/>
    <n v="11686535503.791401"/>
    <n v="2171325420.6445298"/>
    <n v="-1152190543.8554399"/>
    <n v="12615962768.090599"/>
    <n v="5727508101.1141996"/>
    <n v="8192300705.1577902"/>
    <n v="3839346180.3377299"/>
    <n v="-6382531521.8220396"/>
    <n v="530945602.698677"/>
    <n v="1057296133.95883"/>
    <n v="722893383.37739694"/>
    <n v="290656643.26993799"/>
    <n v="49492810.776008397"/>
    <n v="1576797134.2175701"/>
    <n v="1756127270.06812"/>
    <n v="1452169866.1051099"/>
    <n v="381842166.68616098"/>
    <n v="-553211940.18795395"/>
    <n v="1625188028.7379301"/>
    <n v="1159896733.76579"/>
    <n v="1435601501.44455"/>
    <n v="244307717.41702899"/>
    <n v="-103468286.908004"/>
    <n v="3798"/>
    <n v="4313"/>
    <n v="4053"/>
    <n v="257.536405193517"/>
    <n v="250"/>
    <n v="120886205"/>
    <n v="276612659"/>
    <n v="266595969.666666"/>
    <n v="140968578.551806"/>
    <n v="281402840"/>
    <n v="2708744770.2185302"/>
    <n v="1401597418.78338"/>
    <n v="2145032028.2488401"/>
    <n v="671850810.69617105"/>
    <n v="-383990874.47392899"/>
    <n v="-838928545.20134795"/>
    <n v="-900189707.65464401"/>
    <n v="-825917880.56373501"/>
    <n v="81559227.117702007"/>
    <n v="100293156.366134"/>
    <n v="-323109943.02835"/>
    <n v="512962866.35179698"/>
    <n v="-204300236.074049"/>
    <n v="665856054.68432105"/>
    <n v="-479643688.51724499"/>
    <n v="0.18255428856461201"/>
    <n v="8.5487747835757799E-2"/>
    <n v="7.7745133647816406E-2"/>
    <n v="0.10888711530167899"/>
    <n v="-0.21736092402153401"/>
    <n v="0.77308498570406603"/>
    <n v="0.75758387819393003"/>
    <n v="0.76632853042888005"/>
    <n v="7.9395074704468292E-3"/>
    <n v="-4.7682583154228199E-3"/>
    <n v="0.226915014295933"/>
    <n v="0.242416121806069"/>
    <n v="0.23367146957111901"/>
    <n v="7.9395074704482101E-3"/>
    <n v="4.7682583154228502E-3"/>
    <n v="2614610.8229916501"/>
    <n v="1946979.9062743101"/>
    <n v="2309780.2311798101"/>
    <n v="337569.44130862801"/>
    <n v="-246860.85871818301"/>
    <n v="0.41953235550992002"/>
    <n v="0.42343543085359903"/>
    <n v="0.47899653213564702"/>
    <n v="9.9633927040969697E-2"/>
    <n v="0.17448945453350201"/>
    <n v="0.89834827761494496"/>
    <n v="0.59538988588799302"/>
    <n v="0.82057111085055701"/>
    <n v="0.198095719437381"/>
    <n v="6.9626891433787405E-2"/>
    <n v="82.1457825210273"/>
    <n v="30.357700786792702"/>
    <n v="45.442923354156399"/>
    <n v="31.952981262148299"/>
    <n v="-58.320495766377903"/>
    <n v="0.477612579538778"/>
    <n v="0.40603144704846"/>
    <n v="0.45565781816247902"/>
    <n v="4.3072649341044399E-2"/>
    <n v="5.7168483614191603E-3"/>
    <n v="0.26543165540938901"/>
    <n v="0.19155224106739199"/>
    <n v="0.22751357341096101"/>
    <n v="3.6978556188525601E-2"/>
    <n v="-3.9874831653285897E-2"/>
    <n v="0.32626389719962001"/>
    <n v="0.249944620100464"/>
    <n v="0.29267296079764299"/>
    <n v="3.8971491274711403E-2"/>
    <n v="-2.4453532106775699E-2"/>
    <n v="0.19421398424299399"/>
    <n v="0.13722796015216401"/>
    <n v="0.17123844630627"/>
    <n v="3.0052941570508699E-2"/>
    <n v="-1.1940589719340901E-2"/>
    <n v="0.67362817104551298"/>
    <n v="0.36574352285676298"/>
    <n v="0.31507447001764399"/>
  </r>
  <r>
    <x v="25"/>
    <x v="8"/>
    <n v="11543324348.0329"/>
    <n v="8927955961.4789009"/>
    <n v="2615368386.5540099"/>
    <n v="7483111792.8752899"/>
    <n v="4060212555.15762"/>
    <n v="3431525491.4985099"/>
    <n v="628687063.65911198"/>
    <n v="1480752276.46328"/>
    <n v="491560728.526568"/>
    <n v="25985744971.166302"/>
    <n v="18445473400.221199"/>
    <n v="7540271570.9450397"/>
    <n v="911275645.12096906"/>
    <n v="1964121823.8824201"/>
    <n v="1781444265.5605099"/>
    <n v="2207"/>
    <n v="356840713"/>
    <n v="1018504103.12449"/>
    <n v="-958424521.81752205"/>
    <n v="148289738.69059801"/>
    <n v="0.204355100446831"/>
    <n v="0.77343022618958901"/>
    <n v="0.22656977381040999"/>
    <n v="5230323.6737802001"/>
    <n v="0.44421756470100499"/>
    <n v="0.62580797454048698"/>
    <n v="32.348675270226003"/>
    <n v="0.35173685090547702"/>
    <n v="5.4463258997504101E-2"/>
    <n v="0.12827780211474499"/>
    <n v="4.2583983062932297E-2"/>
    <n v="-0.71863015261654795"/>
    <n v="0.64826314909452198"/>
    <n v="0.29727359190797298"/>
    <n v="0.44421756470100499"/>
    <n v="0.70983046361335"/>
    <n v="0.290169536386649"/>
    <n v="0.120854486015117"/>
    <n v="314040597.94443101"/>
    <n v="60079581.306970596"/>
    <n v="8.8233170308348402E-2"/>
    <n v="3.8099020650784299"/>
    <n v="6.4797561008179496"/>
    <n v="1.3775354398155999"/>
    <n v="51.691056340371297"/>
    <n v="2023"/>
    <n v="2022"/>
    <n v="2023"/>
    <n v="1"/>
    <n v="1"/>
    <n v="9584651855.3790207"/>
    <n v="9930291905.7223206"/>
    <n v="10352756036.378"/>
    <n v="1045445569.9068201"/>
    <n v="1958672492.6538899"/>
    <n v="7364048346.6843004"/>
    <n v="7676959575.9725399"/>
    <n v="7989654628.0452499"/>
    <n v="827517615.27848601"/>
    <n v="1563907614.79459"/>
    <n v="2220603508.6947198"/>
    <n v="2253332329.7497702"/>
    <n v="2363101408.33284"/>
    <n v="219081640.39359"/>
    <n v="394764877.85929197"/>
    <n v="4952107557.49611"/>
    <n v="5187459573.0572205"/>
    <n v="5874226307.8095398"/>
    <n v="1398296113.43542"/>
    <n v="2531004235.37918"/>
    <n v="4632544297.8829098"/>
    <n v="4742832332.6650896"/>
    <n v="4478529728.5685396"/>
    <n v="366446184.08697402"/>
    <n v="-572331742.72529197"/>
    <n v="2470660668.5755801"/>
    <n v="2107018513.4307599"/>
    <n v="2669734891.1682801"/>
    <n v="684326379.23231494"/>
    <n v="960864822.92293096"/>
    <n v="2161883629.3073301"/>
    <n v="2635813819.2343302"/>
    <n v="1808794837.40026"/>
    <n v="1049115448.58717"/>
    <n v="-1533196565.6482201"/>
    <n v="2892747275.7597499"/>
    <n v="3239895737.4908099"/>
    <n v="2537798429.9046102"/>
    <n v="931739202.51291001"/>
    <n v="-1411994999.2964599"/>
    <n v="1747027029.00737"/>
    <n v="1928601555.70629"/>
    <n v="1389063104.4134099"/>
    <n v="782544064.71992302"/>
    <n v="-1255466300.4807999"/>
    <n v="16135185094.7668"/>
    <n v="23669907160.444199"/>
    <n v="21930279075.459099"/>
    <n v="5150544813.43332"/>
    <n v="9850559876.3995304"/>
    <n v="9901753848.4982395"/>
    <n v="11053944392.3536"/>
    <n v="13133723880.3577"/>
    <n v="4636043354.3772402"/>
    <n v="8543719551.7230396"/>
    <n v="6233431246.2685604"/>
    <n v="12615962768.090599"/>
    <n v="8796555195.1014004"/>
    <n v="3371626249.30545"/>
    <n v="1306840324.6764801"/>
    <n v="580438413.47468495"/>
    <n v="530945602.698677"/>
    <n v="674219887.09810996"/>
    <n v="206782395.015802"/>
    <n v="330837231.64628297"/>
    <n v="1023585194.0296201"/>
    <n v="1576797134.2175701"/>
    <n v="1521501384.04321"/>
    <n v="472700225.31645399"/>
    <n v="940536629.85280204"/>
    <n v="1521719741.8299301"/>
    <n v="1625188028.7379301"/>
    <n v="1642784012.0427899"/>
    <n v="130753283.0491"/>
    <n v="259724523.73058301"/>
    <n v="4048"/>
    <n v="3798"/>
    <n v="3351"/>
    <n v="998.58750242530004"/>
    <n v="-1841"/>
    <n v="402289045"/>
    <n v="120886205"/>
    <n v="293338654.33333302"/>
    <n v="151067114.823825"/>
    <n v="-45448332"/>
    <n v="2324753895.7445998"/>
    <n v="2708744770.2185302"/>
    <n v="2017334256.36254"/>
    <n v="886063487.67059195"/>
    <n v="-1306249792.62011"/>
    <n v="-738635388.83521295"/>
    <n v="-838928545.20134795"/>
    <n v="-845329485.28469503"/>
    <n v="110034289.06364401"/>
    <n v="-219789132.982308"/>
    <n v="-802753631.54559505"/>
    <n v="-323109943.02835"/>
    <n v="-325857945.29444897"/>
    <n v="475527640.26383901"/>
    <n v="951043370.23619401"/>
    <n v="-3.4806635456921399E-2"/>
    <n v="0.18255428856461201"/>
    <n v="0.117367584518174"/>
    <n v="0.132236771619896"/>
    <n v="0.239161735903752"/>
    <n v="0.76831672738864298"/>
    <n v="0.77308498570406603"/>
    <n v="0.77161064642743205"/>
    <n v="2.8578356712325201E-3"/>
    <n v="5.1134988009466902E-3"/>
    <n v="0.23168327261135599"/>
    <n v="0.226915014295933"/>
    <n v="0.22838935357256601"/>
    <n v="2.85783567123612E-3"/>
    <n v="-5.1134988009466902E-3"/>
    <n v="2367749.96427347"/>
    <n v="2614610.8229916501"/>
    <n v="3404228.1536817802"/>
    <n v="1586254.6161585799"/>
    <n v="2862573.7095067301"/>
    <n v="0.59402181004342203"/>
    <n v="0.41953235550992002"/>
    <n v="0.48592391008478297"/>
    <n v="9.4425668490103698E-2"/>
    <n v="-0.14980424534241599"/>
    <n v="0.96797516904873304"/>
    <n v="0.89834827761494496"/>
    <n v="0.83071047373472195"/>
    <n v="0.180833491463046"/>
    <n v="-0.34216719450824501"/>
    <n v="23.825286754649301"/>
    <n v="82.1457825210273"/>
    <n v="46.106581515300803"/>
    <n v="31.5004768979015"/>
    <n v="8.5233885155766806"/>
    <n v="0.48332942790019801"/>
    <n v="0.477612579538778"/>
    <n v="0.43755961944815103"/>
    <n v="7.4379642974700302E-2"/>
    <n v="-0.13159257699471999"/>
    <n v="0.225556823756103"/>
    <n v="0.26543165540938901"/>
    <n v="0.181817246054332"/>
    <n v="0.112079342718886"/>
    <n v="-0.17109356475859899"/>
    <n v="0.30181036509284398"/>
    <n v="0.32626389719962001"/>
    <n v="0.25211735480240299"/>
    <n v="0.107942901181753"/>
    <n v="-0.17353256297809899"/>
    <n v="0.18227339452365299"/>
    <n v="0.19421398424299399"/>
    <n v="0.13969045394319299"/>
    <n v="8.4308329575586205E-2"/>
    <n v="-0.139689411460721"/>
    <n v="-9.41482838493434E-2"/>
    <n v="0.67362817104551298"/>
    <n v="-4.6383421806792897E-2"/>
  </r>
  <r>
    <x v="25"/>
    <x v="9"/>
    <n v="11864528236.6257"/>
    <n v="9257052047.16992"/>
    <n v="2607476189.4558401"/>
    <n v="7595255194.3418198"/>
    <n v="4269273042.2839499"/>
    <n v="3116699073.6413598"/>
    <n v="1152573968.64258"/>
    <n v="2038832828.82286"/>
    <n v="877383262.40300703"/>
    <n v="29819969644.395901"/>
    <n v="13563914947.0452"/>
    <n v="16256054697.3507"/>
    <n v="1564196177.64114"/>
    <n v="1257887117.7132101"/>
    <n v="2216170544.77104"/>
    <n v="1671"/>
    <n v="350686303"/>
    <n v="1324012129.6436701"/>
    <n v="-842759456.80520499"/>
    <n v="629682224.691944"/>
    <n v="2.78259432818923E-2"/>
    <n v="0.780229256700947"/>
    <n v="0.219770743299053"/>
    <n v="7100256.27565875"/>
    <n v="0.39787190859382499"/>
    <n v="0.87471266835172501"/>
    <n v="33.832311485018998"/>
    <n v="0.35983504418698298"/>
    <n v="9.7144525737196202E-2"/>
    <n v="0.17184272211759699"/>
    <n v="7.3950117940174601E-2"/>
    <n v="0.78489291655361804"/>
    <n v="0.64016495581301602"/>
    <n v="0.26269051844978702"/>
    <n v="0.39787190859382499"/>
    <n v="0.45486011920184"/>
    <n v="0.545139880798159"/>
    <n v="9.6222374171517799E-2"/>
    <n v="357358588.84289199"/>
    <n v="481252672.83847302"/>
    <n v="0.111594165670781"/>
    <n v="6.03810555604516"/>
    <n v="5.3536169698760796"/>
    <n v="2.5019034245058802"/>
    <n v="38.6781999496718"/>
    <n v="2024"/>
    <n v="2023"/>
    <n v="2024"/>
    <n v="1"/>
    <n v="1"/>
    <n v="11543324348.0329"/>
    <n v="9584651855.3790207"/>
    <n v="10997501480.012501"/>
    <n v="1234058763.1398001"/>
    <n v="321203888.59285098"/>
    <n v="8927955961.4789009"/>
    <n v="7364048346.6843004"/>
    <n v="8516352118.4443703"/>
    <n v="1011399547.76223"/>
    <n v="329096085.69102001"/>
    <n v="2615368386.5540099"/>
    <n v="2220603508.6947198"/>
    <n v="2481149361.5681901"/>
    <n v="225673830.51858801"/>
    <n v="-7892197.0981693203"/>
    <n v="7483111792.8752899"/>
    <n v="4952107557.49611"/>
    <n v="6676824848.2377396"/>
    <n v="1494701085.6222999"/>
    <n v="112143401.466526"/>
    <n v="4060212555.15762"/>
    <n v="4632544297.8829098"/>
    <n v="4320676631.7748299"/>
    <n v="289607756.61599898"/>
    <n v="209060487.126324"/>
    <n v="3431525491.4985099"/>
    <n v="2470660668.5755801"/>
    <n v="3006295077.9051499"/>
    <n v="489854145.32141203"/>
    <n v="-314826417.85714602"/>
    <n v="628687063.65911198"/>
    <n v="2161883629.3073301"/>
    <n v="1314381553.8696699"/>
    <n v="779300454.38626802"/>
    <n v="523886904.98347098"/>
    <n v="1480752276.46328"/>
    <n v="2892747275.7597499"/>
    <n v="2137444127.0153"/>
    <n v="711143874.75950003"/>
    <n v="558080552.35957801"/>
    <n v="491560728.526568"/>
    <n v="1747027029.00737"/>
    <n v="1038657006.64564"/>
    <n v="643083061.00166297"/>
    <n v="385822533.87643898"/>
    <n v="25985744971.166302"/>
    <n v="16135185094.7668"/>
    <n v="23980299903.443001"/>
    <n v="7059368915.2915096"/>
    <n v="3834224673.22965"/>
    <n v="18445473400.221199"/>
    <n v="9901753848.4982395"/>
    <n v="13970380731.921499"/>
    <n v="4286338387.2869802"/>
    <n v="-4881558453.1760597"/>
    <n v="7540271570.9450397"/>
    <n v="6233431246.2685604"/>
    <n v="10009919171.5214"/>
    <n v="5448634201.6894798"/>
    <n v="8715783126.4057198"/>
    <n v="911275645.12096906"/>
    <n v="580438413.47468495"/>
    <n v="1018636745.4122601"/>
    <n v="500589291.76648098"/>
    <n v="652920532.52017701"/>
    <n v="1964121823.8824201"/>
    <n v="1023585194.0296201"/>
    <n v="1415198045.20842"/>
    <n v="489604262.59967101"/>
    <n v="-706234706.169209"/>
    <n v="1781444265.5605099"/>
    <n v="1521719741.8299301"/>
    <n v="1839778184.0538299"/>
    <n v="350881196.363491"/>
    <n v="434726279.210522"/>
    <n v="2207"/>
    <n v="4048"/>
    <n v="2642"/>
    <n v="1246.7762429561999"/>
    <n v="-536"/>
    <n v="356840713"/>
    <n v="402289045"/>
    <n v="369938687"/>
    <n v="28184719.932228401"/>
    <n v="-6154410"/>
    <n v="1018504103.12449"/>
    <n v="2324753895.7445998"/>
    <n v="1555756709.50425"/>
    <n v="683265170.267802"/>
    <n v="305508026.51918501"/>
    <n v="-958424521.81752205"/>
    <n v="-738635388.83521295"/>
    <n v="-846606455.81931305"/>
    <n v="109945055.802158"/>
    <n v="115665065.012317"/>
    <n v="148289738.69059801"/>
    <n v="-802753631.54559505"/>
    <n v="-8260556.0543508902"/>
    <n v="728936977.14362895"/>
    <n v="481392486.00134599"/>
    <n v="0.204355100446831"/>
    <n v="-3.4806635456921399E-2"/>
    <n v="6.5791469423934101E-2"/>
    <n v="0.12401862707495"/>
    <n v="-0.176529157164939"/>
    <n v="0.77343022618958901"/>
    <n v="0.76831672738864298"/>
    <n v="0.77399207009306004"/>
    <n v="5.9761057623678596E-3"/>
    <n v="6.7990305113571001E-3"/>
    <n v="0.22656977381040999"/>
    <n v="0.23168327261135599"/>
    <n v="0.22600792990693899"/>
    <n v="5.9761057623694703E-3"/>
    <n v="-6.7990305113570498E-3"/>
    <n v="5230323.6737802001"/>
    <n v="2367749.96427347"/>
    <n v="4899443.3045708099"/>
    <n v="2383540.5095931198"/>
    <n v="1869932.6018785399"/>
    <n v="0.44421756470100499"/>
    <n v="0.59402181004342203"/>
    <n v="0.47870376111275098"/>
    <n v="0.10252155513297501"/>
    <n v="-4.6345656107180402E-2"/>
    <n v="0.62580797454048698"/>
    <n v="0.96797516904873304"/>
    <n v="0.82283193731364801"/>
    <n v="0.17688500484550601"/>
    <n v="0.248904693811237"/>
    <n v="32.348675270226003"/>
    <n v="23.825286754649301"/>
    <n v="30.0020911699648"/>
    <n v="5.4004609704410003"/>
    <n v="1.48363621479303"/>
    <n v="0.35173685090547702"/>
    <n v="0.48332942790019801"/>
    <n v="0.39830044099755302"/>
    <n v="7.3748502655130402E-2"/>
    <n v="8.0981932815059592E-3"/>
    <n v="5.4463258997504101E-2"/>
    <n v="0.225556823756103"/>
    <n v="0.12572153616360099"/>
    <n v="8.9054680500995506E-2"/>
    <n v="4.2681266739692102E-2"/>
    <n v="0.12827780211474499"/>
    <n v="0.30181036509284398"/>
    <n v="0.200643629775062"/>
    <n v="9.0280157370583702E-2"/>
    <n v="4.3564920002851802E-2"/>
    <n v="4.2583983062932297E-2"/>
    <n v="0.18227339452365299"/>
    <n v="9.9602498508920195E-2"/>
    <n v="7.3292676238444807E-2"/>
    <n v="3.1366134877242199E-2"/>
    <n v="-0.71863015261654795"/>
    <n v="-9.41482838493434E-2"/>
    <n v="-9.2951733040914208E-3"/>
  </r>
  <r>
    <x v="26"/>
    <x v="0"/>
    <n v="5002381893.0251904"/>
    <n v="3846297818.8239698"/>
    <n v="1156084074.20121"/>
    <n v="3235904447.9770098"/>
    <n v="1766477445.0481801"/>
    <n v="1304924681.16716"/>
    <n v="461552763.881015"/>
    <n v="838765458.03980696"/>
    <n v="329948320.62753999"/>
    <n v="11902811916.9237"/>
    <n v="7478209973.7026796"/>
    <n v="4424601943.2210703"/>
    <n v="551837818.61916006"/>
    <n v="1012381391.85153"/>
    <n v="745570508.59965003"/>
    <n v="2377"/>
    <n v="63317715"/>
    <n v="512812199.90268201"/>
    <n v="-634592827.95899999"/>
    <n v="-273857967.95476902"/>
    <m/>
    <n v="0.768893279456903"/>
    <n v="0.231106720543096"/>
    <n v="2104493.85486966"/>
    <n v="0.42026891863364302"/>
    <n v="0.66892771273021101"/>
    <n v="79.004460173984398"/>
    <n v="0.35312726673490702"/>
    <n v="9.2266598942506994E-2"/>
    <n v="0.16767321567537499"/>
    <n v="6.5958243029702698E-2"/>
    <m/>
    <n v="0.64687273326509198"/>
    <n v="0.26086066779240003"/>
    <n v="0.42026891863364302"/>
    <n v="0.62827254819257905"/>
    <n v="0.37172745180742001"/>
    <n v="0.124720330936126"/>
    <n v="453027219.28402102"/>
    <n v="-121780628.056318"/>
    <n v="0.102513604692535"/>
    <n v="3.1963294406852798"/>
    <n v="6.7094685684668498"/>
    <n v="5.2109953845861297"/>
    <n v="118.1061251768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6"/>
    <x v="1"/>
    <n v="6560193278.4411097"/>
    <n v="5149751221.0483999"/>
    <n v="1410442057.3927"/>
    <n v="3895439655.8818002"/>
    <n v="2664753622.5592999"/>
    <n v="1768952129.29811"/>
    <n v="895801493.26119399"/>
    <n v="1266855318.7004399"/>
    <n v="593010430.30428898"/>
    <n v="10957266906.6371"/>
    <n v="6922791262.4870796"/>
    <n v="4034475644.1500301"/>
    <n v="885262924.37385798"/>
    <n v="700297504.47708797"/>
    <n v="1102756360.8661699"/>
    <n v="2509"/>
    <n v="301051167"/>
    <n v="912568611.626477"/>
    <n v="-937359481.47332597"/>
    <n v="-220459881.04369599"/>
    <n v="0.31141392615145203"/>
    <n v="0.78499992339739899"/>
    <n v="0.21500007660260101"/>
    <n v="2614664.51910765"/>
    <n v="0.59870708036393805"/>
    <n v="0.94762257443600795"/>
    <n v="21.790957808979702"/>
    <n v="0.406200474506831"/>
    <n v="0.136551082451348"/>
    <n v="0.193112499118544"/>
    <n v="9.0395268117040198E-2"/>
    <n v="0.79728276590837499"/>
    <n v="0.59379952549316795"/>
    <n v="0.26964939205548299"/>
    <n v="0.59870708036393805"/>
    <n v="0.63179909018130698"/>
    <n v="0.36820090981869202"/>
    <n v="0.21942453058490599"/>
    <n v="34101736.045152903"/>
    <n v="-24790869.846849602"/>
    <n v="0.139106970312211"/>
    <n v="5.5625496749278298"/>
    <n v="5.9489054076172296"/>
    <n v="1.9697994736698301"/>
    <n v="22.995397531500199"/>
    <n v="2016"/>
    <m/>
    <m/>
    <m/>
    <n v="1"/>
    <n v="5002381893.0251904"/>
    <m/>
    <m/>
    <m/>
    <n v="1557811385.41591"/>
    <n v="3846297818.8239698"/>
    <m/>
    <m/>
    <m/>
    <n v="1303453402.2244201"/>
    <n v="1156084074.20121"/>
    <m/>
    <m/>
    <m/>
    <n v="254357983.19148701"/>
    <n v="3235904447.9770098"/>
    <m/>
    <m/>
    <m/>
    <n v="659535207.90478504"/>
    <n v="1766477445.0481801"/>
    <m/>
    <m/>
    <m/>
    <n v="898276177.511127"/>
    <n v="1304924681.16716"/>
    <m/>
    <m/>
    <m/>
    <n v="464027448.13094801"/>
    <n v="461552763.881015"/>
    <m/>
    <m/>
    <m/>
    <n v="434248729.38017797"/>
    <n v="838765458.03980696"/>
    <m/>
    <m/>
    <m/>
    <n v="428089860.66063303"/>
    <n v="329948320.62753999"/>
    <m/>
    <m/>
    <m/>
    <n v="263062109.67674801"/>
    <n v="11902811916.9237"/>
    <m/>
    <m/>
    <m/>
    <n v="-945545010.28664196"/>
    <n v="7478209973.7026796"/>
    <m/>
    <m/>
    <m/>
    <n v="-555418711.21560597"/>
    <n v="4424601943.2210703"/>
    <m/>
    <m/>
    <m/>
    <n v="-390126299.07103503"/>
    <n v="551837818.61916006"/>
    <m/>
    <m/>
    <m/>
    <n v="333425105.75469798"/>
    <n v="1012381391.85153"/>
    <m/>
    <m/>
    <m/>
    <n v="-312083887.37444901"/>
    <n v="745570508.59965003"/>
    <m/>
    <m/>
    <m/>
    <n v="357185852.26652801"/>
    <n v="2377"/>
    <m/>
    <m/>
    <m/>
    <n v="132"/>
    <n v="63317715"/>
    <m/>
    <m/>
    <m/>
    <n v="237733452"/>
    <n v="512812199.90268201"/>
    <m/>
    <m/>
    <m/>
    <n v="399756411.72379398"/>
    <n v="-634592827.95899999"/>
    <m/>
    <m/>
    <m/>
    <n v="-302766653.51432598"/>
    <n v="-273857967.95476902"/>
    <m/>
    <m/>
    <m/>
    <n v="53398086.911073603"/>
    <m/>
    <m/>
    <m/>
    <m/>
    <m/>
    <n v="0.768893279456903"/>
    <m/>
    <m/>
    <m/>
    <n v="1.6106643940495199E-2"/>
    <n v="0.231106720543096"/>
    <m/>
    <m/>
    <m/>
    <n v="-1.6106643940495199E-2"/>
    <n v="2104493.85486966"/>
    <m/>
    <m/>
    <m/>
    <n v="510170.664237989"/>
    <n v="0.42026891863364302"/>
    <m/>
    <m/>
    <m/>
    <n v="0.178438161730294"/>
    <n v="0.66892771273021101"/>
    <m/>
    <m/>
    <m/>
    <n v="0.27869486170579599"/>
    <n v="79.004460173984398"/>
    <m/>
    <m/>
    <m/>
    <n v="-57.2135023650047"/>
    <n v="0.35312726673490702"/>
    <m/>
    <m/>
    <m/>
    <n v="5.3073207771924202E-2"/>
    <n v="9.2266598942506994E-2"/>
    <m/>
    <m/>
    <m/>
    <n v="4.4284483508841302E-2"/>
    <n v="0.16767321567537499"/>
    <m/>
    <m/>
    <m/>
    <n v="2.5439283443168901E-2"/>
    <n v="6.5958243029702698E-2"/>
    <m/>
    <m/>
    <m/>
    <n v="2.4437025087337399E-2"/>
    <m/>
    <m/>
    <m/>
  </r>
  <r>
    <x v="26"/>
    <x v="2"/>
    <n v="7292939895.3104"/>
    <n v="5484672675.7536497"/>
    <n v="1808267219.55674"/>
    <n v="3735734131.7346301"/>
    <n v="3557205763.5757599"/>
    <n v="1539036332.9453101"/>
    <n v="2018169430.63045"/>
    <n v="2388910166.9437099"/>
    <n v="1566654606.36678"/>
    <n v="14982016706.8629"/>
    <n v="9205603693.6057301"/>
    <n v="5776413013.2572203"/>
    <n v="492016137.72822303"/>
    <n v="1053026165.09781"/>
    <n v="1164383031.1612599"/>
    <n v="826"/>
    <n v="116075147"/>
    <n v="1971565999.36131"/>
    <n v="-485637614.69617599"/>
    <n v="-693289974.52998197"/>
    <n v="0.111695888485074"/>
    <n v="0.75205236221410199"/>
    <n v="0.24794763778589701"/>
    <n v="8829225.0548551995"/>
    <n v="0.48677958635366098"/>
    <n v="0.79222831419259498"/>
    <n v="62.829469389432603"/>
    <n v="0.48776019199927401"/>
    <n v="0.27672920106310001"/>
    <n v="0.32756476828773201"/>
    <n v="0.214817978600672"/>
    <n v="1.6418668649097601"/>
    <n v="0.51223980800072499"/>
    <n v="0.211030990936174"/>
    <n v="0.48677958635366098"/>
    <n v="0.61444356081840601"/>
    <n v="0.38555643918159299"/>
    <n v="8.5176758759980598E-2"/>
    <n v="678372863.313761"/>
    <n v="1485928384.6651299"/>
    <n v="0.27033898916801602"/>
    <n v="3.5476175764233102"/>
    <n v="6.2633512342042703"/>
    <n v="13.496899610790701"/>
    <n v="79.307275773734105"/>
    <n v="2017"/>
    <n v="2016"/>
    <n v="2017"/>
    <n v="1"/>
    <n v="1"/>
    <n v="6560193278.4411097"/>
    <n v="5002381893.0251904"/>
    <n v="6285171688.92556"/>
    <n v="1169782734.7344999"/>
    <n v="732746616.86928999"/>
    <n v="5149751221.0483999"/>
    <n v="3846297818.8239698"/>
    <n v="4826907238.5420103"/>
    <n v="865586056.22738194"/>
    <n v="334921454.70525002"/>
    <n v="1410442057.3927"/>
    <n v="1156084074.20121"/>
    <n v="1458264450.3835499"/>
    <n v="328711042.90088201"/>
    <n v="397825162.16403902"/>
    <n v="3895439655.8818002"/>
    <n v="3235904447.9770098"/>
    <n v="3622359411.86448"/>
    <n v="344074182.32951999"/>
    <n v="-159705524.14716899"/>
    <n v="2664753622.5592999"/>
    <n v="1766477445.0481801"/>
    <n v="2662812277.06108"/>
    <n v="895365737.73565698"/>
    <n v="892452141.01645899"/>
    <n v="1768952129.29811"/>
    <n v="1304924681.16716"/>
    <n v="1537637714.47019"/>
    <n v="232016885.71084401"/>
    <n v="-229915796.35280201"/>
    <n v="895801493.26119399"/>
    <n v="461552763.881015"/>
    <n v="1125174562.5908799"/>
    <n v="803257658.227314"/>
    <n v="1122367937.3692601"/>
    <n v="1266855318.7004399"/>
    <n v="838765458.03980696"/>
    <n v="1498176981.2279799"/>
    <n v="800543214.51222801"/>
    <n v="1122054848.2432599"/>
    <n v="593010430.30428898"/>
    <n v="329948320.62753999"/>
    <n v="829871119.09953594"/>
    <n v="651488947.50345194"/>
    <n v="973644176.06248999"/>
    <n v="10957266906.6371"/>
    <n v="11902811916.9237"/>
    <n v="12614031843.4746"/>
    <n v="2104525617.9354801"/>
    <n v="4024749800.2258301"/>
    <n v="6922791262.4870796"/>
    <n v="7478209973.7026796"/>
    <n v="7868868309.9318304"/>
    <n v="1190490907.4270401"/>
    <n v="2282812431.11865"/>
    <n v="4034475644.1500301"/>
    <n v="4424601943.2210703"/>
    <n v="4745163533.5427704"/>
    <n v="914142357.27549696"/>
    <n v="1741937369.1071801"/>
    <n v="885262924.37385798"/>
    <n v="551837818.61916006"/>
    <n v="643038960.24041295"/>
    <n v="211893829.49143201"/>
    <n v="-393246786.645634"/>
    <n v="700297504.47708797"/>
    <n v="1012381391.85153"/>
    <n v="921901687.14214504"/>
    <n v="192987848.65645301"/>
    <n v="352728660.620722"/>
    <n v="1102756360.8661699"/>
    <n v="745570508.59965003"/>
    <n v="1004236633.5423599"/>
    <n v="226120730.512649"/>
    <n v="61626670.2950828"/>
    <n v="2509"/>
    <n v="2377"/>
    <n v="1904"/>
    <n v="935.90544394185395"/>
    <n v="-1683"/>
    <n v="301051167"/>
    <n v="63317715"/>
    <n v="160148009.666666"/>
    <n v="124844348.961758"/>
    <n v="-184976020"/>
    <n v="912568611.626477"/>
    <n v="512812199.90268201"/>
    <n v="1132315603.6301501"/>
    <n v="753795209.07852995"/>
    <n v="1058997387.73483"/>
    <n v="-937359481.47332597"/>
    <n v="-634592827.95899999"/>
    <n v="-685863308.04283404"/>
    <n v="230183965.182587"/>
    <n v="451721866.77714998"/>
    <n v="-220459881.04369599"/>
    <n v="-273857967.95476902"/>
    <n v="-395869274.50948203"/>
    <n v="258953940.927636"/>
    <n v="-472830093.48628598"/>
    <n v="0.31141392615145203"/>
    <m/>
    <m/>
    <m/>
    <n v="-0.199718037666378"/>
    <n v="0.78499992339739899"/>
    <n v="0.768893279456903"/>
    <n v="0.76864852168946796"/>
    <n v="1.6475144210455601E-2"/>
    <n v="-3.2947561183296697E-2"/>
    <n v="0.21500007660260101"/>
    <n v="0.231106720543096"/>
    <n v="0.23135147831053099"/>
    <n v="1.6475144210455601E-2"/>
    <n v="3.2947561183296697E-2"/>
    <n v="2614664.51910765"/>
    <n v="2104493.85486966"/>
    <n v="4516127.8096108399"/>
    <n v="3743951.7106745802"/>
    <n v="6214560.5357475402"/>
    <n v="0.59870708036393805"/>
    <n v="0.42026891863364302"/>
    <n v="0.50191852845041396"/>
    <n v="9.0177242507621103E-2"/>
    <n v="-0.111927494010276"/>
    <n v="0.94762257443600795"/>
    <n v="0.66892771273021101"/>
    <n v="0.80292620045293805"/>
    <n v="0.13965507532178201"/>
    <n v="-0.15539426024341199"/>
    <n v="21.790957808979702"/>
    <n v="79.004460173984398"/>
    <n v="54.5416291241322"/>
    <n v="29.493430377203499"/>
    <n v="41.038511580452898"/>
    <n v="0.406200474506831"/>
    <n v="0.35312726673490702"/>
    <n v="0.41569597774700401"/>
    <n v="6.7816882688960398E-2"/>
    <n v="8.1559717492442202E-2"/>
    <n v="0.136551082451348"/>
    <n v="9.2266598942506994E-2"/>
    <n v="0.16851562748565099"/>
    <n v="9.6295960453762305E-2"/>
    <n v="0.140178118611751"/>
    <n v="0.193112499118544"/>
    <n v="0.16767321567537499"/>
    <n v="0.22945016102721699"/>
    <n v="8.5916508331863997E-2"/>
    <n v="0.13445226916918701"/>
    <n v="9.0395268117040198E-2"/>
    <n v="6.5958243029702698E-2"/>
    <n v="0.12372382991580499"/>
    <n v="7.9830445271496006E-2"/>
    <n v="0.124422710483632"/>
    <n v="0.79728276590837499"/>
    <m/>
    <m/>
  </r>
  <r>
    <x v="26"/>
    <x v="3"/>
    <n v="8303052224.7863903"/>
    <n v="6908176393.3313103"/>
    <n v="1394875831.45507"/>
    <n v="5197486948.9608002"/>
    <n v="3105565275.8255801"/>
    <n v="1621571831.67557"/>
    <n v="1483993444.1500101"/>
    <n v="2098470708.2519901"/>
    <n v="1220735692.0186901"/>
    <n v="14081094233.6262"/>
    <n v="9933906362.8148708"/>
    <n v="4147187870.8113799"/>
    <n v="1238361686.4642601"/>
    <n v="1735552338.45807"/>
    <n v="1446162216.2975299"/>
    <n v="4835"/>
    <n v="231209816"/>
    <n v="1540180539.0653"/>
    <n v="-1110558836.7595501"/>
    <n v="190116277.93487"/>
    <n v="0.13850550586952301"/>
    <n v="0.83200444924445005"/>
    <n v="0.16799555075554901"/>
    <n v="1717280.7083322401"/>
    <n v="0.58965958802820495"/>
    <n v="0.835829523808158"/>
    <n v="35.911330965231997"/>
    <n v="0.37402694716947599"/>
    <n v="0.17872866555264699"/>
    <n v="0.25273485598315398"/>
    <n v="0.14702252364191201"/>
    <n v="-0.22080100677092299"/>
    <n v="0.62597305283052296"/>
    <n v="0.19529828161682899"/>
    <n v="0.58965958802820495"/>
    <n v="0.70547829579126498"/>
    <n v="0.29452170420873403"/>
    <n v="0.298602746014973"/>
    <n v="1560142723.08003"/>
    <n v="429621702.30574602"/>
    <n v="0.185495706562887"/>
    <n v="2.99471634118418"/>
    <n v="5.7414390524209997"/>
    <n v="5.2797745058483603"/>
    <n v="42.964898872696899"/>
    <n v="2018"/>
    <n v="2017"/>
    <n v="2018"/>
    <n v="1"/>
    <n v="1"/>
    <n v="7292939895.3104"/>
    <n v="6560193278.4411097"/>
    <n v="7385395132.8459597"/>
    <n v="875100168.50916398"/>
    <n v="1010112329.4759901"/>
    <n v="5484672675.7536497"/>
    <n v="5149751221.0483999"/>
    <n v="5847533430.0444498"/>
    <n v="933683949.14066994"/>
    <n v="1423503717.5776601"/>
    <n v="1808267219.55674"/>
    <n v="1410442057.3927"/>
    <n v="1537861702.8015101"/>
    <n v="234307350.43151101"/>
    <n v="-413391388.10166901"/>
    <n v="3735734131.7346301"/>
    <n v="3895439655.8818002"/>
    <n v="4276220245.5257401"/>
    <n v="801826488.558689"/>
    <n v="1461752817.2261701"/>
    <n v="3557205763.5757599"/>
    <n v="2664753622.5592999"/>
    <n v="3109174887.32022"/>
    <n v="446237019.94856101"/>
    <n v="-451640487.75018102"/>
    <n v="1539036332.9453101"/>
    <n v="1768952129.29811"/>
    <n v="1643186764.6396599"/>
    <n v="116471980.95858701"/>
    <n v="82535498.730264902"/>
    <n v="2018169430.63045"/>
    <n v="895801493.26119399"/>
    <n v="1465988122.6805501"/>
    <n v="561400561.46173096"/>
    <n v="-534175986.48044598"/>
    <n v="2388910166.9437099"/>
    <n v="1266855318.7004399"/>
    <n v="1918078731.2987101"/>
    <n v="582372492.16321301"/>
    <n v="-290439458.69171"/>
    <n v="1566654606.36678"/>
    <n v="593010430.30428898"/>
    <n v="1126800242.89658"/>
    <n v="493572331.92960697"/>
    <n v="-345918914.34808898"/>
    <n v="14982016706.8629"/>
    <n v="10957266906.6371"/>
    <n v="13340125949.042101"/>
    <n v="2112209326.19713"/>
    <n v="-900922473.23669803"/>
    <n v="9205603693.6057301"/>
    <n v="6922791262.4870796"/>
    <n v="8687433772.9692192"/>
    <n v="1571011962.66764"/>
    <n v="728302669.20913696"/>
    <n v="5776413013.2572203"/>
    <n v="4034475644.1500301"/>
    <n v="4652692176.0728798"/>
    <n v="974801211.24845004"/>
    <n v="-1629225142.4458301"/>
    <n v="492016137.72822303"/>
    <n v="885262924.37385798"/>
    <n v="871880249.52211702"/>
    <n v="373352703.91302598"/>
    <n v="746345548.73604596"/>
    <n v="1053026165.09781"/>
    <n v="700297504.47708797"/>
    <n v="1162958669.3443201"/>
    <n v="526309803.66859901"/>
    <n v="682526173.36026001"/>
    <n v="1164383031.1612599"/>
    <n v="1102756360.8661699"/>
    <n v="1237767202.7749901"/>
    <n v="183086927.08304101"/>
    <n v="281779185.13627398"/>
    <n v="826"/>
    <n v="2509"/>
    <n v="2723.3333333333298"/>
    <n v="2013.0758389423199"/>
    <n v="4009"/>
    <n v="116075147"/>
    <n v="301051167"/>
    <n v="216112043.33333299"/>
    <n v="93407649.838655397"/>
    <n v="115134669"/>
    <n v="1971565999.36131"/>
    <n v="912568611.626477"/>
    <n v="1474771716.68436"/>
    <n v="532520048.76928902"/>
    <n v="-431385460.29600602"/>
    <n v="-485637614.69617599"/>
    <n v="-937359481.47332597"/>
    <n v="-844518644.30968702"/>
    <n v="322639426.03195798"/>
    <n v="-624921222.06338203"/>
    <n v="-693289974.52998197"/>
    <n v="-220459881.04369599"/>
    <n v="-241211192.546269"/>
    <n v="442068563.03101403"/>
    <n v="883406252.46485198"/>
    <n v="0.111695888485074"/>
    <n v="0.31141392615145203"/>
    <n v="0.18720510683534899"/>
    <n v="0.108400009192805"/>
    <n v="2.6809617384448901E-2"/>
    <n v="0.75205236221410199"/>
    <n v="0.78499992339739899"/>
    <n v="0.78968557828531705"/>
    <n v="4.018147056074E-2"/>
    <n v="7.9952087030348701E-2"/>
    <n v="0.24794763778589701"/>
    <n v="0.21500007660260101"/>
    <n v="0.21031442171468201"/>
    <n v="4.018147056074E-2"/>
    <n v="-7.9952087030348701E-2"/>
    <n v="8829225.0548551995"/>
    <n v="2614664.51910765"/>
    <n v="4387056.76076503"/>
    <n v="3873108.4145328798"/>
    <n v="-7111944.3465229599"/>
    <n v="0.48677958635366098"/>
    <n v="0.59870708036393805"/>
    <n v="0.55838208491526797"/>
    <n v="6.2174372771986598E-2"/>
    <n v="0.102880001674543"/>
    <n v="0.79222831419259498"/>
    <n v="0.94762257443600795"/>
    <n v="0.85856013747892002"/>
    <n v="8.0152071885488105E-2"/>
    <n v="4.3601209615563401E-2"/>
    <n v="62.829469389432603"/>
    <n v="21.790957808979702"/>
    <n v="40.177252721214799"/>
    <n v="20.8491828258536"/>
    <n v="-26.918138424200698"/>
    <n v="0.48776019199927401"/>
    <n v="0.406200474506831"/>
    <n v="0.42266253789186098"/>
    <n v="5.8626464954388897E-2"/>
    <n v="-0.11373324482979701"/>
    <n v="0.27672920106310001"/>
    <n v="0.136551082451348"/>
    <n v="0.19733631635569801"/>
    <n v="7.1917728938619904E-2"/>
    <n v="-9.8000535510452999E-2"/>
    <n v="0.32756476828773201"/>
    <n v="0.193112499118544"/>
    <n v="0.25780404112980998"/>
    <n v="6.7369322764328193E-2"/>
    <n v="-7.4829912304577806E-2"/>
    <n v="0.214817978600672"/>
    <n v="9.0395268117040198E-2"/>
    <n v="0.15074525678654099"/>
    <n v="6.2294837487331403E-2"/>
    <n v="-6.7795454958760104E-2"/>
    <n v="1.6418668649097601"/>
    <n v="0.79728276590837499"/>
    <n v="0.73944954134907004"/>
  </r>
  <r>
    <x v="26"/>
    <x v="4"/>
    <n v="10086093707.385799"/>
    <n v="7948299077.6053305"/>
    <n v="2137794629.78055"/>
    <n v="6187315601.2609797"/>
    <n v="3898778106.1248999"/>
    <n v="1914341322.98768"/>
    <n v="1984436783.1372199"/>
    <n v="2768414848.76332"/>
    <n v="1419199121.1115899"/>
    <n v="16804511818.9879"/>
    <n v="9792156408.6978607"/>
    <n v="7012355410.29006"/>
    <n v="547140233.81985104"/>
    <n v="2044389963.2217"/>
    <n v="1899460180.81392"/>
    <n v="3513"/>
    <n v="60176828"/>
    <n v="1828329969.0764101"/>
    <n v="-640039569.44951606"/>
    <n v="-818145800.82825005"/>
    <n v="0.214745305018885"/>
    <n v="0.78804533332710502"/>
    <n v="0.211954666672894"/>
    <n v="2871077.0587491798"/>
    <n v="0.60020153016223299"/>
    <n v="1.03001762700879"/>
    <n v="167.60759984533999"/>
    <n v="0.38654985956256599"/>
    <n v="0.19674978645935501"/>
    <n v="0.274478398583195"/>
    <n v="0.14070850046458899"/>
    <n v="0.16257690373967301"/>
    <n v="0.61345014043743296"/>
    <n v="0.18980007310321101"/>
    <n v="0.60020153016223299"/>
    <n v="0.58270995993072505"/>
    <n v="0.417290040069274"/>
    <n v="7.80251715446377E-2"/>
    <n v="2029508821.04794"/>
    <n v="1188290399.6268899"/>
    <n v="0.18127235599026301"/>
    <n v="3.0264850212385799"/>
    <n v="5.3099790189147003"/>
    <n v="23.583814040706699"/>
    <n v="162.723040315416"/>
    <n v="2019"/>
    <n v="2018"/>
    <n v="2019"/>
    <n v="1"/>
    <n v="1"/>
    <n v="8303052224.7863903"/>
    <n v="7292939895.3104"/>
    <n v="8560695275.8275604"/>
    <n v="1414288517.5204899"/>
    <n v="1783041482.5994899"/>
    <n v="6908176393.3313103"/>
    <n v="5484672675.7536497"/>
    <n v="6780382715.5634298"/>
    <n v="1236774910.8197601"/>
    <n v="1040122684.2740099"/>
    <n v="1394875831.45507"/>
    <n v="1808267219.55674"/>
    <n v="1780312560.2641201"/>
    <n v="372247474.75095898"/>
    <n v="742918798.32547295"/>
    <n v="5197486948.9608002"/>
    <n v="3735734131.7346301"/>
    <n v="5040178893.9854698"/>
    <n v="1233337866.7467101"/>
    <n v="989828652.300174"/>
    <n v="3105565275.8255801"/>
    <n v="3557205763.5757599"/>
    <n v="3520516381.8420801"/>
    <n v="397877156.40240502"/>
    <n v="793212830.299317"/>
    <n v="1621571831.67557"/>
    <n v="1539036332.9453101"/>
    <n v="1691649829.2028501"/>
    <n v="197222344.552414"/>
    <n v="292769491.31210601"/>
    <n v="1483993444.1500101"/>
    <n v="2018169430.63045"/>
    <n v="1828866552.63922"/>
    <n v="299144728.511114"/>
    <n v="500443338.98720998"/>
    <n v="2098470708.2519901"/>
    <n v="2388910166.9437099"/>
    <n v="2418598574.6530099"/>
    <n v="335957347.01833498"/>
    <n v="669944140.51131999"/>
    <n v="1220735692.0186901"/>
    <n v="1566654606.36678"/>
    <n v="1402196473.1656799"/>
    <n v="173585112.70791501"/>
    <n v="198463429.092906"/>
    <n v="14081094233.6262"/>
    <n v="14982016706.8629"/>
    <n v="15289207586.4923"/>
    <n v="1387452886.93343"/>
    <n v="2723417585.36167"/>
    <n v="9933906362.8148708"/>
    <n v="9205603693.6057301"/>
    <n v="9643888821.7061501"/>
    <n v="386126472.16753101"/>
    <n v="-141749954.11701"/>
    <n v="4147187870.8113799"/>
    <n v="5776413013.2572203"/>
    <n v="5645318764.7862196"/>
    <n v="1437075340.3378699"/>
    <n v="2865167539.4786801"/>
    <n v="1238361686.4642601"/>
    <n v="492016137.72822303"/>
    <n v="759172686.00411403"/>
    <n v="415904123.703987"/>
    <n v="-691221452.644418"/>
    <n v="1735552338.45807"/>
    <n v="1053026165.09781"/>
    <n v="1610989488.9258599"/>
    <n v="507284410.040703"/>
    <n v="308837624.76363099"/>
    <n v="1446162216.2975299"/>
    <n v="1164383031.1612599"/>
    <n v="1503335142.75757"/>
    <n v="370858681.47500002"/>
    <n v="453297964.51639098"/>
    <n v="4835"/>
    <n v="826"/>
    <n v="3058"/>
    <n v="2042.86294204971"/>
    <n v="-1322"/>
    <n v="231209816"/>
    <n v="116075147"/>
    <n v="135820597"/>
    <n v="87209419.461597696"/>
    <n v="-171032988"/>
    <n v="1540180539.0653"/>
    <n v="1971565999.36131"/>
    <n v="1780025502.5009999"/>
    <n v="219711959.06697899"/>
    <n v="288149430.01110601"/>
    <n v="-1110558836.7595501"/>
    <n v="-485637614.69617599"/>
    <n v="-745412006.96841705"/>
    <n v="325513665.43941498"/>
    <n v="470519267.31004202"/>
    <n v="190116277.93487"/>
    <n v="-693289974.52998197"/>
    <n v="-440439832.47445399"/>
    <n v="549634424.52329898"/>
    <n v="-1008262078.7631201"/>
    <n v="0.13850550586952301"/>
    <n v="0.111695888485074"/>
    <n v="0.154982233124494"/>
    <n v="5.3464076423012999E-2"/>
    <n v="7.6239799149362603E-2"/>
    <n v="0.83200444924445005"/>
    <n v="0.75205236221410199"/>
    <n v="0.79070071492855298"/>
    <n v="4.0042132107495097E-2"/>
    <n v="-4.3959115917345103E-2"/>
    <n v="0.16799555075554901"/>
    <n v="0.24794763778589701"/>
    <n v="0.20929928507144699"/>
    <n v="4.0042132107495097E-2"/>
    <n v="4.3959115917345103E-2"/>
    <n v="1717280.7083322401"/>
    <n v="8829225.0548551995"/>
    <n v="4472527.6073122099"/>
    <n v="3816860.09589421"/>
    <n v="1153796.3504169399"/>
    <n v="0.58965958802820495"/>
    <n v="0.48677958635366098"/>
    <n v="0.55888023484803295"/>
    <n v="6.2663073424234494E-2"/>
    <n v="1.0541942134028001E-2"/>
    <n v="0.835829523808158"/>
    <n v="0.79222831419259498"/>
    <n v="0.88602515500318102"/>
    <n v="0.126592418278898"/>
    <n v="0.19418810320063101"/>
    <n v="35.911330965231997"/>
    <n v="62.829469389432603"/>
    <n v="88.782800066668401"/>
    <n v="69.578433003100301"/>
    <n v="131.69626888010799"/>
    <n v="0.37402694716947599"/>
    <n v="0.48776019199927401"/>
    <n v="0.41611233291043898"/>
    <n v="6.2363992958368301E-2"/>
    <n v="1.2522912393090099E-2"/>
    <n v="0.17872866555264699"/>
    <n v="0.27672920106310001"/>
    <n v="0.217402551025034"/>
    <n v="5.2162522496883801E-2"/>
    <n v="1.80211209067082E-2"/>
    <n v="0.25273485598315398"/>
    <n v="0.32756476828773201"/>
    <n v="0.284926007618027"/>
    <n v="3.8493419499782397E-2"/>
    <n v="2.1743542600040602E-2"/>
    <n v="0.14702252364191201"/>
    <n v="0.214817978600672"/>
    <n v="0.16751633423572401"/>
    <n v="4.1085896508314602E-2"/>
    <n v="-6.3140231773231303E-3"/>
    <n v="-0.22080100677092299"/>
    <n v="1.6418668649097601"/>
    <n v="0.52788092062616998"/>
  </r>
  <r>
    <x v="26"/>
    <x v="5"/>
    <n v="12302959727.851299"/>
    <n v="10922070992.046499"/>
    <n v="1380888735.80477"/>
    <n v="7350627289.5727301"/>
    <n v="4952332438.2786102"/>
    <n v="2367238240.96698"/>
    <n v="2585094197.3116298"/>
    <n v="3348625923.47049"/>
    <n v="2057186527.52953"/>
    <n v="30926776001.964298"/>
    <n v="15013885456.1411"/>
    <n v="15912890545.823099"/>
    <n v="615185779.66433001"/>
    <n v="2544504982.2121501"/>
    <n v="1510699385.2997899"/>
    <n v="4478"/>
    <n v="149718253"/>
    <n v="2312766345.1712599"/>
    <n v="-1279876170.6294301"/>
    <n v="864038671.27024698"/>
    <n v="0.21979431133403801"/>
    <n v="0.88775963131223301"/>
    <n v="0.112240368687766"/>
    <n v="2747422.8959024898"/>
    <n v="0.39780931989386498"/>
    <n v="0.81943876312304298"/>
    <n v="82.174080189483306"/>
    <n v="0.40253179298535502"/>
    <n v="0.210119699202097"/>
    <n v="0.27218051570874402"/>
    <n v="0.167210701573905"/>
    <n v="0.44954044638797802"/>
    <n v="0.59746820701464498"/>
    <n v="0.19241209378325799"/>
    <n v="0.39780931989386498"/>
    <n v="0.48546558668732598"/>
    <n v="0.51453441331267302"/>
    <n v="3.8659587200252803E-2"/>
    <n v="1687966126.54496"/>
    <n v="1032890174.54182"/>
    <n v="0.18798454976127699"/>
    <n v="2.8888240899344599"/>
    <n v="8.1438834539605196"/>
    <n v="13.7403855996738"/>
    <n v="100.280928713088"/>
    <n v="2020"/>
    <n v="2019"/>
    <n v="2020"/>
    <n v="1"/>
    <n v="1"/>
    <n v="10086093707.385799"/>
    <n v="8303052224.7863903"/>
    <n v="10230701886.6745"/>
    <n v="2003870917.1018701"/>
    <n v="2216866020.4654598"/>
    <n v="7948299077.6053305"/>
    <n v="6908176393.3313103"/>
    <n v="8592848820.9944"/>
    <n v="2083127634.3940301"/>
    <n v="2973771914.4412298"/>
    <n v="2137794629.78055"/>
    <n v="1394875831.45507"/>
    <n v="1637853065.68013"/>
    <n v="433018573.90596998"/>
    <n v="-756905893.975775"/>
    <n v="6187315601.2609797"/>
    <n v="5197486948.9608002"/>
    <n v="6245143279.9315004"/>
    <n v="1077734365.1883399"/>
    <n v="1163311688.3117399"/>
    <n v="3898778106.1248999"/>
    <n v="3105565275.8255801"/>
    <n v="3985558606.7430301"/>
    <n v="926436926.91103196"/>
    <n v="1053554332.15371"/>
    <n v="1914341322.98768"/>
    <n v="1621571831.67557"/>
    <n v="1967717131.87674"/>
    <n v="375687810.84472901"/>
    <n v="452896917.97929698"/>
    <n v="1984436783.1372199"/>
    <n v="1483993444.1500101"/>
    <n v="2017841474.8662801"/>
    <n v="551309914.86224103"/>
    <n v="600657414.17441797"/>
    <n v="2768414848.76332"/>
    <n v="2098470708.2519901"/>
    <n v="2738503826.8285999"/>
    <n v="625614112.26041102"/>
    <n v="580211074.70717096"/>
    <n v="1419199121.1115899"/>
    <n v="1220735692.0186901"/>
    <n v="1565707113.5532701"/>
    <n v="437047988.14736903"/>
    <n v="637987406.41793394"/>
    <n v="16804511818.9879"/>
    <n v="14081094233.6262"/>
    <n v="20604127351.5261"/>
    <n v="9042790344.04529"/>
    <n v="14122264182.976299"/>
    <n v="9792156408.6978607"/>
    <n v="9933906362.8148708"/>
    <n v="11579982742.551201"/>
    <n v="2974691437.3045201"/>
    <n v="5221729047.4432802"/>
    <n v="7012355410.29006"/>
    <n v="4147187870.8113799"/>
    <n v="9024144608.9748707"/>
    <n v="6135422698.8980598"/>
    <n v="8900535135.5331097"/>
    <n v="547140233.81985104"/>
    <n v="1238361686.4642601"/>
    <n v="800229233.31614995"/>
    <n v="380956144.39658201"/>
    <n v="68045545.844478905"/>
    <n v="2044389963.2217"/>
    <n v="1735552338.45807"/>
    <n v="2108149094.63064"/>
    <n v="408227896.01850498"/>
    <n v="500115018.99044901"/>
    <n v="1899460180.81392"/>
    <n v="1446162216.2975299"/>
    <n v="1618773927.4704199"/>
    <n v="245213868.20022699"/>
    <n v="-388760795.51413"/>
    <n v="3513"/>
    <n v="4835"/>
    <n v="4275.3333333333303"/>
    <n v="683.90520785656895"/>
    <n v="965"/>
    <n v="60176828"/>
    <n v="231209816"/>
    <n v="147034965.666666"/>
    <n v="85548061.165855497"/>
    <n v="89541425"/>
    <n v="1828329969.0764101"/>
    <n v="1540180539.0653"/>
    <n v="1893758951.10432"/>
    <n v="390426588.12637699"/>
    <n v="484436376.09484798"/>
    <n v="-640039569.44951606"/>
    <n v="-1110558836.7595501"/>
    <n v="-1010158192.2795"/>
    <n v="331523658.44894999"/>
    <n v="-639836601.17992103"/>
    <n v="-818145800.82825005"/>
    <n v="190116277.93487"/>
    <n v="78669716.125622198"/>
    <n v="846611718.34947598"/>
    <n v="1682184472.09849"/>
    <n v="0.214745305018885"/>
    <n v="0.13850550586952301"/>
    <n v="0.19101504074081499"/>
    <n v="4.55446106086356E-2"/>
    <n v="5.0490063151531397E-3"/>
    <n v="0.78804533332710502"/>
    <n v="0.83200444924445005"/>
    <n v="0.83593647129459603"/>
    <n v="4.9973301909308002E-2"/>
    <n v="9.9714297985127903E-2"/>
    <n v="0.211954666672894"/>
    <n v="0.16799555075554901"/>
    <n v="0.164063528705403"/>
    <n v="4.9973301909308002E-2"/>
    <n v="-9.9714297985127903E-2"/>
    <n v="2871077.0587491798"/>
    <n v="1717280.7083322401"/>
    <n v="2445260.2209946299"/>
    <n v="633473.13766209804"/>
    <n v="-123654.162846694"/>
    <n v="0.60020153016223299"/>
    <n v="0.58965958802820495"/>
    <n v="0.52922347936143399"/>
    <n v="0.1139299965655"/>
    <n v="-0.20239221026836701"/>
    <n v="1.03001762700879"/>
    <n v="0.835829523808158"/>
    <n v="0.89509530464666398"/>
    <n v="0.117133210758739"/>
    <n v="-0.21057886388574601"/>
    <n v="167.60759984533999"/>
    <n v="35.911330965231997"/>
    <n v="95.231003666685297"/>
    <n v="66.811969341223502"/>
    <n v="-85.433519655857197"/>
    <n v="0.38654985956256599"/>
    <n v="0.37402694716947599"/>
    <n v="0.387702866572466"/>
    <n v="1.4287359014891801E-2"/>
    <n v="1.59819334227881E-2"/>
    <n v="0.19674978645935501"/>
    <n v="0.17872866555264699"/>
    <n v="0.195199383738033"/>
    <n v="1.5752842913072398E-2"/>
    <n v="1.33699127427416E-2"/>
    <n v="0.274478398583195"/>
    <n v="0.25273485598315398"/>
    <n v="0.26646459009169798"/>
    <n v="1.19456797816049E-2"/>
    <n v="-2.2978828744509199E-3"/>
    <n v="0.14070850046458899"/>
    <n v="0.14702252364191201"/>
    <n v="0.15164724189346901"/>
    <n v="1.38431455995151E-2"/>
    <n v="2.6502201109316299E-2"/>
    <n v="0.16257690373967301"/>
    <n v="-0.22080100677092299"/>
    <n v="0.130438781118909"/>
  </r>
  <r>
    <x v="26"/>
    <x v="6"/>
    <n v="14640789980.9832"/>
    <n v="12223035436.447001"/>
    <n v="2417754544.53617"/>
    <n v="8450213028.4082699"/>
    <n v="6190576952.5749903"/>
    <n v="2784777317.7557302"/>
    <n v="3405799634.8192601"/>
    <n v="4378917076.2781897"/>
    <n v="2472596284.3083701"/>
    <n v="33516807150.175098"/>
    <n v="18991223028.369801"/>
    <n v="14525584121.805201"/>
    <n v="1083856398.9542799"/>
    <n v="1672633995.6140599"/>
    <n v="1724541775.4823301"/>
    <n v="4378"/>
    <n v="487203509"/>
    <n v="3155533698.31669"/>
    <n v="-1510741782.07061"/>
    <n v="1094014082.4491"/>
    <n v="0.19002177564147801"/>
    <n v="0.83486174259199297"/>
    <n v="0.165138257408006"/>
    <n v="3344173.1340756598"/>
    <n v="0.43681935201595501"/>
    <n v="0.77092401890664197"/>
    <n v="30.0506661190391"/>
    <n v="0.42283080083901498"/>
    <n v="0.23262403458030601"/>
    <n v="0.29909021862658403"/>
    <n v="0.16888407575820699"/>
    <n v="0.201931011709333"/>
    <n v="0.57716919916098397"/>
    <n v="0.190206766258708"/>
    <n v="0.43681935201595501"/>
    <n v="0.566617904362964"/>
    <n v="0.433382095637036"/>
    <n v="7.4617061170520096E-2"/>
    <n v="612398453.34066796"/>
    <n v="1644791916.2460699"/>
    <n v="0.215530289172604"/>
    <n v="5.0520395080849596"/>
    <n v="8.4896696555166997"/>
    <n v="5.0750789734323902"/>
    <n v="38.980062084014698"/>
    <n v="2021"/>
    <n v="2020"/>
    <n v="2021"/>
    <n v="1"/>
    <n v="1"/>
    <n v="12302959727.851299"/>
    <n v="10086093707.385799"/>
    <n v="12343281138.740101"/>
    <n v="2277615836.42029"/>
    <n v="2337830253.1319098"/>
    <n v="10922070992.046499"/>
    <n v="7948299077.6053305"/>
    <n v="10364468502.0329"/>
    <n v="2191240091.1476798"/>
    <n v="1300964444.4005101"/>
    <n v="1380888735.80477"/>
    <n v="2137794629.78055"/>
    <n v="1978812636.70716"/>
    <n v="536403888.80044901"/>
    <n v="1036865808.7314"/>
    <n v="7350627289.5727301"/>
    <n v="6187315601.2609797"/>
    <n v="7329385306.41399"/>
    <n v="1131598253.7251599"/>
    <n v="1099585738.83553"/>
    <n v="4952332438.2786102"/>
    <n v="3898778106.1248999"/>
    <n v="5013895832.32617"/>
    <n v="1147139061.6496601"/>
    <n v="1238244514.29637"/>
    <n v="2367238240.96698"/>
    <n v="1914341322.98768"/>
    <n v="2355452293.90346"/>
    <n v="435337669.69801497"/>
    <n v="417539076.78874999"/>
    <n v="2585094197.3116298"/>
    <n v="1984436783.1372199"/>
    <n v="2658443538.4226999"/>
    <n v="713514669.37722802"/>
    <n v="820705437.50762105"/>
    <n v="3348625923.47049"/>
    <n v="2768414848.76332"/>
    <n v="3498652616.17066"/>
    <n v="815665594.83621097"/>
    <n v="1030291152.8077"/>
    <n v="2057186527.52953"/>
    <n v="1419199121.1115899"/>
    <n v="1982993977.6498301"/>
    <n v="530603238.49463499"/>
    <n v="415409756.77884799"/>
    <n v="30926776001.964298"/>
    <n v="16804511818.9879"/>
    <n v="27082698323.709099"/>
    <n v="8994882084.0826092"/>
    <n v="2590031148.2108102"/>
    <n v="15013885456.1411"/>
    <n v="9792156408.6978607"/>
    <n v="14599088297.7362"/>
    <n v="4613539766.8445797"/>
    <n v="3977337572.2287002"/>
    <n v="15912890545.823099"/>
    <n v="7012355410.29006"/>
    <n v="12483610025.972799"/>
    <n v="4788749845.2887297"/>
    <n v="-1387306424.01788"/>
    <n v="615185779.66433001"/>
    <n v="547140233.81985104"/>
    <n v="748727470.81282103"/>
    <n v="292217552.40787899"/>
    <n v="468670619.28995103"/>
    <n v="2544504982.2121501"/>
    <n v="2044389963.2217"/>
    <n v="2087176313.6826301"/>
    <n v="437507437.83072299"/>
    <n v="-871870986.59808505"/>
    <n v="1510699385.2997899"/>
    <n v="1899460180.81392"/>
    <n v="1711567113.86535"/>
    <n v="194704893.14665699"/>
    <n v="213842390.18253499"/>
    <n v="4478"/>
    <n v="3513"/>
    <n v="4123"/>
    <n v="530.63641036024205"/>
    <n v="-100"/>
    <n v="149718253"/>
    <n v="60176828"/>
    <n v="232366196.666666"/>
    <n v="225190937.90762299"/>
    <n v="337485256"/>
    <n v="2312766345.1712599"/>
    <n v="1828329969.0764101"/>
    <n v="2432210004.1881199"/>
    <n v="671615608.43002105"/>
    <n v="842767353.14542997"/>
    <n v="-1279876170.6294301"/>
    <n v="-640039569.44951606"/>
    <n v="-1143552507.3831799"/>
    <n v="451075039.917391"/>
    <n v="-230865611.441176"/>
    <n v="864038671.27024698"/>
    <n v="-818145800.82825005"/>
    <n v="379968984.29703403"/>
    <n v="1043949927.52937"/>
    <n v="229975411.17885801"/>
    <n v="0.21979431133403801"/>
    <n v="0.214745305018885"/>
    <n v="0.20818713066479999"/>
    <n v="1.59329284356368E-2"/>
    <n v="-2.9772535692560401E-2"/>
    <n v="0.88775963131223301"/>
    <n v="0.78804533332710502"/>
    <n v="0.836888902410444"/>
    <n v="4.9888048051250501E-2"/>
    <n v="-5.2897888720240198E-2"/>
    <n v="0.112240368687766"/>
    <n v="0.211954666672894"/>
    <n v="0.163111097589555"/>
    <n v="4.9888048051250501E-2"/>
    <n v="5.2897888720240302E-2"/>
    <n v="2747422.8959024898"/>
    <n v="2871077.0587491798"/>
    <n v="2987557.69624244"/>
    <n v="314965.89636508899"/>
    <n v="596750.23817317502"/>
    <n v="0.39780931989386498"/>
    <n v="0.60020153016223299"/>
    <n v="0.47827673402401799"/>
    <n v="0.107376382815545"/>
    <n v="3.9010032122090303E-2"/>
    <n v="0.81943876312304298"/>
    <n v="1.03001762700879"/>
    <n v="0.87346013634615804"/>
    <n v="0.13773563813890199"/>
    <n v="-4.8514744216401E-2"/>
    <n v="82.174080189483306"/>
    <n v="167.60759984533999"/>
    <n v="93.2774487179543"/>
    <n v="69.447398069004706"/>
    <n v="-52.123414070444198"/>
    <n v="0.40253179298535502"/>
    <n v="0.38654985956256599"/>
    <n v="0.40397081779564498"/>
    <n v="1.8183227691467699E-2"/>
    <n v="2.0299007853660699E-2"/>
    <n v="0.210119699202097"/>
    <n v="0.19674978645935501"/>
    <n v="0.21316450674725301"/>
    <n v="1.8129907867972701E-2"/>
    <n v="2.2504335378209801E-2"/>
    <n v="0.27218051570874402"/>
    <n v="0.274478398583195"/>
    <n v="0.281916377639508"/>
    <n v="1.49172945641366E-2"/>
    <n v="2.6909702917840599E-2"/>
    <n v="0.167210701573905"/>
    <n v="0.14070850046458899"/>
    <n v="0.158934425932234"/>
    <n v="1.5806274534319601E-2"/>
    <n v="1.6733741843016599E-3"/>
    <n v="0.44954044638797802"/>
    <n v="0.16257690373967301"/>
    <n v="0.27134945394566101"/>
  </r>
  <r>
    <x v="26"/>
    <x v="7"/>
    <n v="17138568422.108601"/>
    <n v="14351960035.6782"/>
    <n v="2786608386.4303799"/>
    <n v="10657979937.0249"/>
    <n v="6480588485.0836897"/>
    <n v="3757338449.8501701"/>
    <n v="2723250035.23352"/>
    <n v="3737378868.3696599"/>
    <n v="1989445107.37921"/>
    <n v="40691407889.569504"/>
    <n v="26638935636.212399"/>
    <n v="14052472253.3571"/>
    <n v="1397203683.11408"/>
    <n v="2056310952.1087899"/>
    <n v="2671689455.1270299"/>
    <n v="3056"/>
    <n v="387122778"/>
    <n v="2455163764.5708399"/>
    <n v="-1838356293.06073"/>
    <n v="-833813646.52362895"/>
    <n v="0.17060407562499999"/>
    <n v="0.83740716740170196"/>
    <n v="0.16259283259829699"/>
    <n v="5608170.29519263"/>
    <n v="0.42118396268372399"/>
    <n v="0.64336536024400504"/>
    <n v="44.271661075207199"/>
    <n v="0.37812892684337401"/>
    <n v="0.15889600392297301"/>
    <n v="0.218068322646392"/>
    <n v="0.116080004956122"/>
    <n v="-0.19540237118179901"/>
    <n v="0.62187107315662504"/>
    <n v="0.219232922920401"/>
    <n v="0.42118396268372399"/>
    <n v="0.65465750677652901"/>
    <n v="0.34534249322346999"/>
    <n v="9.9427606610665006E-2"/>
    <n v="970661957.38565898"/>
    <n v="616807471.510113"/>
    <n v="0.14325372482124499"/>
    <n v="5.1830584893276797"/>
    <n v="6.4148804380012603"/>
    <n v="5.1390546370258097"/>
    <n v="68.812627802057193"/>
    <n v="2022"/>
    <n v="2021"/>
    <n v="2022"/>
    <n v="1"/>
    <n v="1"/>
    <n v="14640789980.9832"/>
    <n v="12302959727.851299"/>
    <n v="14694106043.647699"/>
    <n v="2418245192.8821802"/>
    <n v="2497778441.1254101"/>
    <n v="12223035436.447001"/>
    <n v="10922070992.046499"/>
    <n v="12499022154.7239"/>
    <n v="1731519914.5274501"/>
    <n v="2128924599.2312"/>
    <n v="2417754544.53617"/>
    <n v="1380888735.80477"/>
    <n v="2195083888.92378"/>
    <n v="728833725.68226302"/>
    <n v="368853841.89420998"/>
    <n v="8450213028.4082699"/>
    <n v="7350627289.5727301"/>
    <n v="8819606751.6686592"/>
    <n v="1684334935.7358999"/>
    <n v="2207766908.6167102"/>
    <n v="6190576952.5749903"/>
    <n v="4952332438.2786102"/>
    <n v="5874499291.9791002"/>
    <n v="811677554.07852805"/>
    <n v="290011532.50870699"/>
    <n v="2784777317.7557302"/>
    <n v="2367238240.96698"/>
    <n v="2969784669.5242901"/>
    <n v="713277952.72290897"/>
    <n v="972561132.09443998"/>
    <n v="3405799634.8192601"/>
    <n v="2585094197.3116298"/>
    <n v="2904714622.4548001"/>
    <n v="439415977.29280001"/>
    <n v="-682549599.58573306"/>
    <n v="4378917076.2781897"/>
    <n v="3348625923.47049"/>
    <n v="3821640622.70611"/>
    <n v="520288378.99894601"/>
    <n v="-641538207.908535"/>
    <n v="2472596284.3083701"/>
    <n v="2057186527.52953"/>
    <n v="2173075973.0723701"/>
    <n v="261594223.241225"/>
    <n v="-483151176.92916399"/>
    <n v="33516807150.175098"/>
    <n v="30926776001.964298"/>
    <n v="35044997013.903"/>
    <n v="5058510864.85042"/>
    <n v="7174600739.3944302"/>
    <n v="18991223028.369801"/>
    <n v="15013885456.1411"/>
    <n v="20214681373.574402"/>
    <n v="5908306497.1387396"/>
    <n v="7647712607.8425703"/>
    <n v="14525584121.805201"/>
    <n v="15912890545.823099"/>
    <n v="14830315640.328501"/>
    <n v="966920384.27247703"/>
    <n v="-473111868.44814599"/>
    <n v="1083856398.9542799"/>
    <n v="615185779.66433001"/>
    <n v="1032081953.91089"/>
    <n v="393571397.84116399"/>
    <n v="313347284.15979898"/>
    <n v="1672633995.6140599"/>
    <n v="2544504982.2121501"/>
    <n v="2091149976.645"/>
    <n v="436978343.33162898"/>
    <n v="383676956.49472898"/>
    <n v="1724541775.4823301"/>
    <n v="1510699385.2997899"/>
    <n v="1968976871.9697199"/>
    <n v="617888236.54077005"/>
    <n v="947147679.644701"/>
    <n v="4378"/>
    <n v="4478"/>
    <n v="3970.6666666666601"/>
    <n v="793.70103523514194"/>
    <n v="-1322"/>
    <n v="487203509"/>
    <n v="149718253"/>
    <n v="341348180"/>
    <n v="173336550.87976199"/>
    <n v="-100080731"/>
    <n v="3155533698.31669"/>
    <n v="2312766345.1712599"/>
    <n v="2641154602.6862602"/>
    <n v="451119326.54132199"/>
    <n v="-700369933.74584603"/>
    <n v="-1510741782.07061"/>
    <n v="-1279876170.6294301"/>
    <n v="-1542991415.2535901"/>
    <n v="280633285.47776699"/>
    <n v="-327614510.99011701"/>
    <n v="1094014082.4491"/>
    <n v="864038671.27024698"/>
    <n v="374746369.06524098"/>
    <n v="1052941192.99078"/>
    <n v="-1927827728.9727299"/>
    <n v="0.19002177564147801"/>
    <n v="0.21979431133403801"/>
    <n v="0.19347338753350499"/>
    <n v="2.4776098174805E-2"/>
    <n v="-1.9417700016477898E-2"/>
    <n v="0.83486174259199297"/>
    <n v="0.88775963131223301"/>
    <n v="0.85334284710197605"/>
    <n v="2.9832969570544401E-2"/>
    <n v="2.5454248097087598E-3"/>
    <n v="0.165138257408006"/>
    <n v="0.112240368687766"/>
    <n v="0.146657152898023"/>
    <n v="2.9832969570544401E-2"/>
    <n v="-2.5454248097088101E-3"/>
    <n v="3344173.1340756598"/>
    <n v="2747422.8959024898"/>
    <n v="3899922.10839026"/>
    <n v="1509175.80568836"/>
    <n v="2263997.16111696"/>
    <n v="0.43681935201595501"/>
    <n v="0.39780931989386498"/>
    <n v="0.41860421153118099"/>
    <n v="1.96325492116632E-2"/>
    <n v="-1.5635389332231402E-2"/>
    <n v="0.77092401890664197"/>
    <n v="0.81943876312304298"/>
    <n v="0.74457604742456296"/>
    <n v="9.0945711835503207E-2"/>
    <n v="-0.12755865866263699"/>
    <n v="30.0506661190391"/>
    <n v="82.174080189483306"/>
    <n v="52.165469127909802"/>
    <n v="26.943398593522499"/>
    <n v="14.220994956167999"/>
    <n v="0.42283080083901498"/>
    <n v="0.40253179298535502"/>
    <n v="0.401163840222581"/>
    <n v="2.23823112245236E-2"/>
    <n v="-4.4701873995641399E-2"/>
    <n v="0.23262403458030601"/>
    <n v="0.210119699202097"/>
    <n v="0.20054657923512501"/>
    <n v="3.7784773329724998E-2"/>
    <n v="-7.3728030657333493E-2"/>
    <n v="0.29909021862658403"/>
    <n v="0.27218051570874402"/>
    <n v="0.26311301899390699"/>
    <n v="4.12650158071153E-2"/>
    <n v="-8.1021895980192798E-2"/>
    <n v="0.16888407575820699"/>
    <n v="0.167210701573905"/>
    <n v="0.15072492742941099"/>
    <n v="3.00150468128129E-2"/>
    <n v="-5.2804070802085101E-2"/>
    <n v="0.201931011709333"/>
    <n v="0.44954044638797802"/>
    <n v="0.152023028971837"/>
  </r>
  <r>
    <x v="26"/>
    <x v="8"/>
    <n v="19229802740.713299"/>
    <n v="15650956772.5826"/>
    <n v="3578845968.1307201"/>
    <n v="12484038413.2626"/>
    <n v="6745764327.4507303"/>
    <n v="3674816314.3278999"/>
    <n v="3070948013.1228199"/>
    <n v="4482616214.2474098"/>
    <n v="2409896808.5415702"/>
    <n v="48031210561.8536"/>
    <n v="26045353261.207901"/>
    <n v="21985857300.645699"/>
    <n v="1907701213.88626"/>
    <n v="4220485531.4089999"/>
    <n v="2074991091.59288"/>
    <n v="4339"/>
    <n v="52361331"/>
    <n v="3430288931.27245"/>
    <n v="-1968292572.6937499"/>
    <n v="-837409948.64190698"/>
    <n v="0.122019194783327"/>
    <n v="0.81389065627004098"/>
    <n v="0.18610934372995899"/>
    <n v="4431851.2884796802"/>
    <n v="0.40036056796756198"/>
    <n v="0.73831990481596899"/>
    <n v="367.25198488008903"/>
    <n v="0.35079737522052601"/>
    <n v="0.159697322667851"/>
    <n v="0.233107758550056"/>
    <n v="0.125320932358777"/>
    <n v="0.21134119237712601"/>
    <n v="0.64920262477947299"/>
    <n v="0.19110005255267501"/>
    <n v="0.40036056796756198"/>
    <n v="0.54225893864713604"/>
    <n v="0.45774106135286302"/>
    <n v="8.6769471292358194E-2"/>
    <n v="2620660308.6739898"/>
    <n v="1461996358.5787001"/>
    <n v="0.178383989556473"/>
    <n v="2.9579626136272501"/>
    <n v="9.2674146017424004"/>
    <n v="46.024361155784497"/>
    <n v="497.415798334231"/>
    <n v="2023"/>
    <n v="2022"/>
    <n v="2023"/>
    <n v="1"/>
    <n v="1"/>
    <n v="17138568422.108601"/>
    <n v="14640789980.9832"/>
    <n v="17003053714.6017"/>
    <n v="2297505757.1645699"/>
    <n v="2091234318.60465"/>
    <n v="14351960035.6782"/>
    <n v="12223035436.447001"/>
    <n v="14075317414.902599"/>
    <n v="1730624028.0330901"/>
    <n v="1298996736.90431"/>
    <n v="2786608386.4303799"/>
    <n v="2417754544.53617"/>
    <n v="2927736299.69909"/>
    <n v="593271556.21510196"/>
    <n v="792237581.70033801"/>
    <n v="10657979937.0249"/>
    <n v="8450213028.4082699"/>
    <n v="10530743792.8986"/>
    <n v="2019920440.5502999"/>
    <n v="1826058476.2376201"/>
    <n v="6480588485.0836897"/>
    <n v="6190576952.5749903"/>
    <n v="6472309921.7031403"/>
    <n v="277686255.08672899"/>
    <n v="265175842.36703399"/>
    <n v="3757338449.8501701"/>
    <n v="2784777317.7557302"/>
    <n v="3405644027.3112602"/>
    <n v="539267168.46895802"/>
    <n v="-82522135.522266299"/>
    <n v="2723250035.23352"/>
    <n v="3405799634.8192601"/>
    <n v="3066665894.39187"/>
    <n v="341294947.77872199"/>
    <n v="347697977.889301"/>
    <n v="3737378868.3696599"/>
    <n v="4378917076.2781897"/>
    <n v="4199637386.29842"/>
    <n v="403671377.30109298"/>
    <n v="745237345.87774801"/>
    <n v="1989445107.37921"/>
    <n v="2472596284.3083701"/>
    <n v="2290646066.7430501"/>
    <n v="262724798.04280299"/>
    <n v="420451701.16236198"/>
    <n v="40691407889.569504"/>
    <n v="33516807150.175098"/>
    <n v="40746475200.532799"/>
    <n v="7257358397.22614"/>
    <n v="7339802672.2840796"/>
    <n v="26638935636.212399"/>
    <n v="18991223028.369801"/>
    <n v="23891837308.596699"/>
    <n v="4254421259.30797"/>
    <n v="-593582375.00450504"/>
    <n v="14052472253.3571"/>
    <n v="14525584121.805201"/>
    <n v="16854637891.936001"/>
    <n v="4450058221.55797"/>
    <n v="7933385047.2885904"/>
    <n v="1397203683.11408"/>
    <n v="1083856398.9542799"/>
    <n v="1462920431.98487"/>
    <n v="415835409.84888297"/>
    <n v="510497530.77218401"/>
    <n v="2056310952.1087899"/>
    <n v="1672633995.6140599"/>
    <n v="2649810159.7106199"/>
    <n v="1373705879.7941999"/>
    <n v="2164174579.30021"/>
    <n v="2671689455.1270299"/>
    <n v="1724541775.4823301"/>
    <n v="2157074107.4007502"/>
    <n v="478879314.52211499"/>
    <n v="-596698363.53414595"/>
    <n v="3056"/>
    <n v="4378"/>
    <n v="3924.3333333333298"/>
    <n v="752.251509359294"/>
    <n v="1283"/>
    <n v="387122778"/>
    <n v="487203509"/>
    <n v="308895872.66666597"/>
    <n v="227731237.384045"/>
    <n v="-334761447"/>
    <n v="2455163764.5708399"/>
    <n v="3155533698.31669"/>
    <n v="3013662131.3866601"/>
    <n v="502805060.44698697"/>
    <n v="975125166.70161295"/>
    <n v="-1838356293.06073"/>
    <n v="-1510741782.07061"/>
    <n v="-1772463549.2750299"/>
    <n v="235785011.74305299"/>
    <n v="-129936279.63302501"/>
    <n v="-833813646.52362895"/>
    <n v="1094014082.4491"/>
    <n v="-192403170.905476"/>
    <n v="1114071472.41256"/>
    <n v="-3596302.1182782599"/>
    <n v="0.17060407562499999"/>
    <n v="0.19002177564147801"/>
    <n v="0.160881682016602"/>
    <n v="3.5028295047715603E-2"/>
    <n v="-4.8584880841673297E-2"/>
    <n v="0.83740716740170196"/>
    <n v="0.83486174259199297"/>
    <n v="0.82871985542124504"/>
    <n v="1.29053732013079E-2"/>
    <n v="-2.35165111316613E-2"/>
    <n v="0.16259283259829699"/>
    <n v="0.165138257408006"/>
    <n v="0.17128014457875401"/>
    <n v="1.29053732013078E-2"/>
    <n v="2.35165111316612E-2"/>
    <n v="5608170.29519263"/>
    <n v="3344173.1340756598"/>
    <n v="4461398.2392493198"/>
    <n v="1132287.75190375"/>
    <n v="-1176319.0067129401"/>
    <n v="0.42118396268372399"/>
    <n v="0.43681935201595501"/>
    <n v="0.41945462755574697"/>
    <n v="1.8290808718054101E-2"/>
    <n v="-2.08233947161615E-2"/>
    <n v="0.64336536024400504"/>
    <n v="0.77092401890664197"/>
    <n v="0.71753642798887196"/>
    <n v="6.6270412189148906E-2"/>
    <n v="9.49545445719642E-2"/>
    <n v="44.271661075207199"/>
    <n v="30.0506661190391"/>
    <n v="147.19143735811099"/>
    <n v="190.710625310023"/>
    <n v="322.98032380488098"/>
    <n v="0.37812892684337401"/>
    <n v="0.42283080083901498"/>
    <n v="0.38391903430097202"/>
    <n v="3.6364097814485803E-2"/>
    <n v="-2.7331551622847401E-2"/>
    <n v="0.15889600392297301"/>
    <n v="0.23262403458030601"/>
    <n v="0.18373912039037699"/>
    <n v="4.2337473406549801E-2"/>
    <n v="8.0131874487795996E-4"/>
    <n v="0.218068322646392"/>
    <n v="0.29909021862658403"/>
    <n v="0.25008876660767698"/>
    <n v="4.3097597184135999E-2"/>
    <n v="1.5039435903663899E-2"/>
    <n v="0.116080004956122"/>
    <n v="0.16888407575820699"/>
    <n v="0.13676167102436901"/>
    <n v="2.8199917539394801E-2"/>
    <n v="9.24092740265566E-3"/>
    <n v="-0.19540237118179901"/>
    <n v="0.201931011709333"/>
    <n v="7.2623277634886393E-2"/>
  </r>
  <r>
    <x v="26"/>
    <x v="9"/>
    <n v="20222375325.474098"/>
    <n v="16009584870.0151"/>
    <n v="4212790455.4589"/>
    <n v="12451458635.6166"/>
    <n v="7770916689.8574696"/>
    <n v="5221985635.9939899"/>
    <n v="2548931053.8634701"/>
    <n v="4065053401.4460502"/>
    <n v="2154087883.8264198"/>
    <n v="42798909862.907898"/>
    <n v="20115837063.9123"/>
    <n v="22683072798.995602"/>
    <n v="1108372841.4158399"/>
    <n v="2919094941.7631602"/>
    <n v="3880782029.2729702"/>
    <n v="2957"/>
    <n v="143572370"/>
    <n v="3394905022.4937701"/>
    <n v="-1521353415.10339"/>
    <n v="-777465780.32760894"/>
    <n v="5.1616368516317998E-2"/>
    <n v="0.79167677448098395"/>
    <n v="0.208323225519015"/>
    <n v="6838814.7871065596"/>
    <n v="0.47249743954342999"/>
    <n v="1.00529623804484"/>
    <n v="140.85144185802599"/>
    <n v="0.38427319070022598"/>
    <n v="0.126045086832731"/>
    <n v="0.20101760233503899"/>
    <n v="0.106520022952641"/>
    <n v="-0.106149327144825"/>
    <n v="0.61572680929977297"/>
    <n v="0.25822810386749501"/>
    <n v="0.47249743954342999"/>
    <n v="0.47000816442163401"/>
    <n v="0.52999183557836504"/>
    <n v="4.8863434475461397E-2"/>
    <n v="1577891335.04214"/>
    <n v="1873551607.3903799"/>
    <n v="0.16787864767880201"/>
    <n v="4.2655202670783297"/>
    <n v="5.2109021256374302"/>
    <n v="15.0034988196296"/>
    <n v="140.10938918060799"/>
    <n v="2024"/>
    <n v="2023"/>
    <n v="2024"/>
    <n v="1"/>
    <n v="1"/>
    <n v="19229802740.713299"/>
    <n v="17138568422.108601"/>
    <n v="18863582162.765301"/>
    <n v="1574183721.20139"/>
    <n v="992572584.76076102"/>
    <n v="15650956772.5826"/>
    <n v="14351960035.6782"/>
    <n v="15337500559.425301"/>
    <n v="872135953.29385304"/>
    <n v="358628097.43257898"/>
    <n v="3578845968.1307201"/>
    <n v="2786608386.4303799"/>
    <n v="3526081603.3400002"/>
    <n v="714553624.40368497"/>
    <n v="633944487.32818198"/>
    <n v="12484038413.2626"/>
    <n v="10657979937.0249"/>
    <n v="11864492328.634701"/>
    <n v="1044997355.88603"/>
    <n v="-32579777.645975102"/>
    <n v="6745764327.4507303"/>
    <n v="6480588485.0836897"/>
    <n v="6999089834.1306295"/>
    <n v="681444846.08781898"/>
    <n v="1025152362.4067301"/>
    <n v="3674816314.3278999"/>
    <n v="3757338449.8501701"/>
    <n v="4218046800.0573502"/>
    <n v="870415053.54580605"/>
    <n v="1547169321.66609"/>
    <n v="3070948013.1228199"/>
    <n v="2723250035.23352"/>
    <n v="2781043034.0732698"/>
    <n v="265763897.98986101"/>
    <n v="-522016959.25935799"/>
    <n v="4482616214.2474098"/>
    <n v="3737378868.3696599"/>
    <n v="4095016161.3543701"/>
    <n v="373521084.62404197"/>
    <n v="-417562812.80135"/>
    <n v="2409896808.5415702"/>
    <n v="1989445107.37921"/>
    <n v="2184476599.91573"/>
    <n v="211866735.94915399"/>
    <n v="-255808924.71515101"/>
    <n v="48031210561.8536"/>
    <n v="40691407889.569504"/>
    <n v="43840509438.110397"/>
    <n v="3779136551.2923198"/>
    <n v="-5232300698.9456797"/>
    <n v="26045353261.207901"/>
    <n v="26638935636.212399"/>
    <n v="24266708653.7775"/>
    <n v="3606991298.2486401"/>
    <n v="-5929516197.2955399"/>
    <n v="21985857300.645699"/>
    <n v="14052472253.3571"/>
    <n v="19573800784.332802"/>
    <n v="4794301713.8066397"/>
    <n v="697215498.34986103"/>
    <n v="1907701213.88626"/>
    <n v="1397203683.11408"/>
    <n v="1471092579.47206"/>
    <n v="404754417.53340101"/>
    <n v="-799328372.47042203"/>
    <n v="4220485531.4089999"/>
    <n v="2056310952.1087899"/>
    <n v="3065297141.7603202"/>
    <n v="1089469694.3400099"/>
    <n v="-1301390589.6458299"/>
    <n v="2074991091.59288"/>
    <n v="2671689455.1270299"/>
    <n v="2875820858.66429"/>
    <n v="920039374.20332694"/>
    <n v="1805790937.6800799"/>
    <n v="4339"/>
    <n v="3056"/>
    <n v="3450.6666666666601"/>
    <n v="770.91006825267004"/>
    <n v="-1382"/>
    <n v="52361331"/>
    <n v="387122778"/>
    <n v="194352159.666666"/>
    <n v="173061396.26828"/>
    <n v="91211039"/>
    <n v="3430288931.27245"/>
    <n v="2455163764.5708399"/>
    <n v="3093452572.7790198"/>
    <n v="553057372.48768401"/>
    <n v="-35383908.778681703"/>
    <n v="-1968292572.6937499"/>
    <n v="-1838356293.06073"/>
    <n v="-1776000760.28596"/>
    <n v="229901744.224823"/>
    <n v="446939157.59036601"/>
    <n v="-837409948.64190698"/>
    <n v="-833813646.52362895"/>
    <n v="-816229791.83104801"/>
    <n v="33618741.619981498"/>
    <n v="59944168.314298101"/>
    <n v="0.122019194783327"/>
    <n v="0.17060407562499999"/>
    <n v="0.114746546308215"/>
    <n v="5.9826308365361298E-2"/>
    <n v="-7.0402826267009097E-2"/>
    <n v="0.81389065627004098"/>
    <n v="0.83740716740170196"/>
    <n v="0.81432486605090904"/>
    <n v="2.2868288365576299E-2"/>
    <n v="-2.22138817890561E-2"/>
    <n v="0.18610934372995899"/>
    <n v="0.16259283259829699"/>
    <n v="0.18567513394908999"/>
    <n v="2.2868288365576299E-2"/>
    <n v="2.22138817890561E-2"/>
    <n v="4431851.2884796802"/>
    <n v="5608170.29519263"/>
    <n v="5626278.7902596202"/>
    <n v="1203583.9227597399"/>
    <n v="2406963.4986268701"/>
    <n v="0.40036056796756198"/>
    <n v="0.42118396268372399"/>
    <n v="0.431347323398239"/>
    <n v="3.7126843199338698E-2"/>
    <n v="7.2136871575867706E-2"/>
    <n v="0.73831990481596899"/>
    <n v="0.64336536024400504"/>
    <n v="0.79566050103493902"/>
    <n v="0.18765513064523701"/>
    <n v="0.26697633322887099"/>
    <n v="367.25198488008903"/>
    <n v="44.271661075207199"/>
    <n v="184.125029271107"/>
    <n v="165.781557831306"/>
    <n v="-226.40054302206201"/>
    <n v="0.35079737522052601"/>
    <n v="0.37812892684337401"/>
    <n v="0.371066497588042"/>
    <n v="1.7820381189740501E-2"/>
    <n v="3.3475815479699897E-2"/>
    <n v="0.159697322667851"/>
    <n v="0.15889600392297301"/>
    <n v="0.14821280447451801"/>
    <n v="1.9201987059083901E-2"/>
    <n v="-3.3652235835119698E-2"/>
    <n v="0.233107758550056"/>
    <n v="0.218068322646392"/>
    <n v="0.21739789451049499"/>
    <n v="1.6055579618627601E-2"/>
    <n v="-3.2090156215016902E-2"/>
    <n v="0.125320932358777"/>
    <n v="0.116080004956122"/>
    <n v="0.11597365342251301"/>
    <n v="9.4009058931021905E-3"/>
    <n v="-1.8800909406136601E-2"/>
    <n v="0.21134119237712601"/>
    <n v="-0.19540237118179901"/>
    <n v="-3.0070168649833098E-2"/>
  </r>
  <r>
    <x v="27"/>
    <x v="0"/>
    <n v="13238638898.626699"/>
    <n v="11086956734.2005"/>
    <n v="2151682164.4262099"/>
    <n v="8069390694.9118605"/>
    <n v="5169248203.7149"/>
    <n v="2962525355.1751399"/>
    <n v="2206722848.5397601"/>
    <n v="3123220128.66011"/>
    <n v="1640116565.2927999"/>
    <n v="23126803049.6106"/>
    <n v="15275750228.0247"/>
    <n v="7851052821.5859499"/>
    <n v="1398615384.3029699"/>
    <n v="2036013133.57336"/>
    <n v="2506877966.08429"/>
    <n v="4441"/>
    <n v="332493527"/>
    <n v="2638925044.5283899"/>
    <n v="-1952937501.24246"/>
    <n v="882234431.28652799"/>
    <m/>
    <n v="0.83746953286493697"/>
    <n v="0.162530467135062"/>
    <n v="2981004.0303145102"/>
    <n v="0.57243704935039097"/>
    <n v="0.86664410592019803"/>
    <n v="39.816230463418201"/>
    <n v="0.39046674233641199"/>
    <n v="0.16668804591147601"/>
    <n v="0.23591701175443899"/>
    <n v="0.12388860953545"/>
    <m/>
    <n v="0.60953325766358701"/>
    <n v="0.223778696424935"/>
    <n v="0.57243704935039097"/>
    <n v="0.66052148216317697"/>
    <n v="0.33947851783682198"/>
    <n v="0.17814367271324"/>
    <n v="1580365744.4825101"/>
    <n v="685987543.28592503"/>
    <n v="0.199335072490127"/>
    <n v="3.9633293920601802"/>
    <n v="5.2809267454312101"/>
    <n v="4.9327774290559496"/>
    <n v="45.9430003520782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7"/>
    <x v="1"/>
    <n v="13971406304.9154"/>
    <n v="12504158938.700001"/>
    <n v="1467247366.21544"/>
    <n v="8302060129.3162899"/>
    <n v="5669346175.5991898"/>
    <n v="4075139234.2918901"/>
    <n v="1594206941.3072901"/>
    <n v="2576161397.1664901"/>
    <n v="1134195008.9732699"/>
    <n v="27677801317.8302"/>
    <n v="17025765136.341999"/>
    <n v="10652036181.4881"/>
    <n v="1802332149.08042"/>
    <n v="2063540143.8889599"/>
    <n v="2089671664.7552199"/>
    <n v="612"/>
    <n v="62194329"/>
    <n v="2097469883.2681501"/>
    <n v="-1350655098.44084"/>
    <n v="-1182755473.1268799"/>
    <n v="5.5350660434186898E-2"/>
    <n v="0.89498212748281203"/>
    <n v="0.105017872517187"/>
    <n v="22829095.269469701"/>
    <n v="0.50478743396120196"/>
    <n v="0.82060372576695995"/>
    <n v="224.64116149424899"/>
    <n v="0.40578207031346403"/>
    <n v="0.114104973151229"/>
    <n v="0.18438812392565901"/>
    <n v="8.1179731246827994E-2"/>
    <n v="-0.308466829142236"/>
    <n v="0.59421792968653497"/>
    <n v="0.291677097162235"/>
    <n v="0.50478743396120196"/>
    <n v="0.61514153313088205"/>
    <n v="0.38485846686911701"/>
    <n v="0.16920071602954501"/>
    <n v="78072574.352299601"/>
    <n v="746814784.82730603"/>
    <n v="0.15012589552493399"/>
    <n v="4.0232123198098497"/>
    <n v="6.6859337476598197"/>
    <n v="18.236309117078399"/>
    <n v="273.75108647513503"/>
    <n v="2016"/>
    <m/>
    <m/>
    <m/>
    <n v="1"/>
    <n v="13238638898.626699"/>
    <m/>
    <m/>
    <m/>
    <n v="732767406.28870904"/>
    <n v="11086956734.2005"/>
    <m/>
    <m/>
    <m/>
    <n v="1417202204.49948"/>
    <n v="2151682164.4262099"/>
    <m/>
    <m/>
    <m/>
    <n v="-684434798.21077096"/>
    <n v="8069390694.9118605"/>
    <m/>
    <m/>
    <m/>
    <n v="232669434.404425"/>
    <n v="5169248203.7149"/>
    <m/>
    <m/>
    <m/>
    <n v="500097971.88428402"/>
    <n v="2962525355.1751399"/>
    <m/>
    <m/>
    <m/>
    <n v="1112613879.11675"/>
    <n v="2206722848.5397601"/>
    <m/>
    <m/>
    <m/>
    <n v="-612515907.23246598"/>
    <n v="3123220128.66011"/>
    <m/>
    <m/>
    <m/>
    <n v="-547058731.49361205"/>
    <n v="1640116565.2927999"/>
    <m/>
    <m/>
    <m/>
    <n v="-505921556.31952602"/>
    <n v="23126803049.6106"/>
    <m/>
    <m/>
    <m/>
    <n v="4550998268.2194996"/>
    <n v="15275750228.0247"/>
    <m/>
    <m/>
    <m/>
    <n v="1750014908.31727"/>
    <n v="7851052821.5859499"/>
    <m/>
    <m/>
    <m/>
    <n v="2800983359.9022198"/>
    <n v="1398615384.3029699"/>
    <m/>
    <m/>
    <m/>
    <n v="403716764.77745301"/>
    <n v="2036013133.57336"/>
    <m/>
    <m/>
    <m/>
    <n v="27527010.3156082"/>
    <n v="2506877966.08429"/>
    <m/>
    <m/>
    <m/>
    <n v="-417206301.32906902"/>
    <n v="4441"/>
    <m/>
    <m/>
    <m/>
    <n v="-3829"/>
    <n v="332493527"/>
    <m/>
    <m/>
    <m/>
    <n v="-270299198"/>
    <n v="2638925044.5283899"/>
    <m/>
    <m/>
    <m/>
    <n v="-541455161.26023901"/>
    <n v="-1952937501.24246"/>
    <m/>
    <m/>
    <m/>
    <n v="602282402.80162001"/>
    <n v="882234431.28652799"/>
    <m/>
    <m/>
    <m/>
    <n v="-2064989904.4133999"/>
    <m/>
    <m/>
    <m/>
    <m/>
    <m/>
    <n v="0.83746953286493697"/>
    <m/>
    <m/>
    <m/>
    <n v="5.75125946178748E-2"/>
    <n v="0.162530467135062"/>
    <m/>
    <m/>
    <m/>
    <n v="-5.7512594617874703E-2"/>
    <n v="2981004.0303145102"/>
    <m/>
    <m/>
    <m/>
    <n v="19848091.239155199"/>
    <n v="0.57243704935039097"/>
    <m/>
    <m/>
    <m/>
    <n v="-6.7649615389189094E-2"/>
    <n v="0.86664410592019803"/>
    <m/>
    <m/>
    <m/>
    <n v="-4.6040380153238102E-2"/>
    <n v="39.816230463418201"/>
    <m/>
    <m/>
    <m/>
    <n v="184.82493103083101"/>
    <n v="0.39046674233641199"/>
    <m/>
    <m/>
    <m/>
    <n v="1.53153279770517E-2"/>
    <n v="0.16668804591147601"/>
    <m/>
    <m/>
    <m/>
    <n v="-5.2583072760247498E-2"/>
    <n v="0.23591701175443899"/>
    <m/>
    <m/>
    <m/>
    <n v="-5.15288878287797E-2"/>
    <n v="0.12388860953545"/>
    <m/>
    <m/>
    <m/>
    <n v="-4.2708878288622798E-2"/>
    <m/>
    <m/>
    <m/>
  </r>
  <r>
    <x v="27"/>
    <x v="2"/>
    <n v="15836037885.2463"/>
    <n v="12022176788.6432"/>
    <n v="3813861096.6031098"/>
    <n v="9104065998.0178795"/>
    <n v="6731971887.2284899"/>
    <n v="3052562195.67489"/>
    <n v="3679409691.5535898"/>
    <n v="4525437332.1621599"/>
    <n v="3084116717.1508002"/>
    <n v="41719275246.721703"/>
    <n v="24431891411.342899"/>
    <n v="17287383835.378799"/>
    <n v="2352926935.1084499"/>
    <n v="1584046868.6012299"/>
    <n v="2433643262.4567199"/>
    <n v="543"/>
    <n v="144265849"/>
    <n v="3459221421.5608702"/>
    <n v="-2080417264.1917701"/>
    <n v="1395167457.2797999"/>
    <n v="0.13346055075893601"/>
    <n v="0.75916570014294404"/>
    <n v="0.24083429985705501"/>
    <n v="29163974.005978599"/>
    <n v="0.37958564216646501"/>
    <n v="0.64817077067943396"/>
    <n v="109.769831148648"/>
    <n v="0.42510455809785103"/>
    <n v="0.232344082416064"/>
    <n v="0.28576828149535299"/>
    <n v="0.194753052468011"/>
    <n v="1.71921203386592"/>
    <n v="0.57489544190214803"/>
    <n v="0.192760475681787"/>
    <n v="0.37958564216646501"/>
    <n v="0.58562597904340896"/>
    <n v="0.41437402095658998"/>
    <n v="0.13610659412172901"/>
    <n v="965127935.38305795"/>
    <n v="1378804157.3691001"/>
    <n v="0.218439829875858"/>
    <n v="5.74734635601855"/>
    <n v="6.5071319735087796"/>
    <n v="21.3780096850974"/>
    <n v="169.353257064621"/>
    <n v="2017"/>
    <n v="2016"/>
    <n v="2017"/>
    <n v="1"/>
    <n v="1"/>
    <n v="13971406304.9154"/>
    <n v="13238638898.626699"/>
    <n v="14348694362.929501"/>
    <n v="1339171416.5718801"/>
    <n v="1864631580.3309"/>
    <n v="12504158938.700001"/>
    <n v="11086956734.2005"/>
    <n v="11871097487.1812"/>
    <n v="720579099.47987497"/>
    <n v="-481982150.05676597"/>
    <n v="1467247366.21544"/>
    <n v="2151682164.4262099"/>
    <n v="2477596875.74825"/>
    <n v="1206778479.7563601"/>
    <n v="2346613730.38766"/>
    <n v="8302060129.3162899"/>
    <n v="8069390694.9118605"/>
    <n v="8491838940.7486801"/>
    <n v="542816952.26466799"/>
    <n v="802005868.70159805"/>
    <n v="5669346175.5991898"/>
    <n v="5169248203.7149"/>
    <n v="5856855422.1808596"/>
    <n v="798057714.65401304"/>
    <n v="1062625711.6293"/>
    <n v="4075139234.2918901"/>
    <n v="2962525355.1751399"/>
    <n v="3363408928.38064"/>
    <n v="618018348.77791905"/>
    <n v="-1022577038.617"/>
    <n v="1594206941.3072901"/>
    <n v="2206722848.5397601"/>
    <n v="2493446493.80021"/>
    <n v="1071762783.44243"/>
    <n v="2085202750.2463"/>
    <n v="2576161397.1664901"/>
    <n v="3123220128.66011"/>
    <n v="3408272952.66292"/>
    <n v="1005415586.73132"/>
    <n v="1949275934.9956601"/>
    <n v="1134195008.9732699"/>
    <n v="1640116565.2927999"/>
    <n v="1952809430.47229"/>
    <n v="1011870193.23434"/>
    <n v="1949921708.1775301"/>
    <n v="27677801317.8302"/>
    <n v="23126803049.6106"/>
    <n v="30841293204.720798"/>
    <n v="9691530647.3695908"/>
    <n v="14041473928.8915"/>
    <n v="17025765136.341999"/>
    <n v="15275750228.0247"/>
    <n v="18911135591.903198"/>
    <n v="4860524319.2726603"/>
    <n v="7406126275.0008802"/>
    <n v="10652036181.4881"/>
    <n v="7851052821.5859499"/>
    <n v="11930157612.8176"/>
    <n v="4846264700.3011599"/>
    <n v="6635347653.8906498"/>
    <n v="1802332149.08042"/>
    <n v="1398615384.3029699"/>
    <n v="1851291489.4972799"/>
    <n v="479035903.41510803"/>
    <n v="550594786.028023"/>
    <n v="2063540143.8889599"/>
    <n v="2036013133.57336"/>
    <n v="1894533382.0211799"/>
    <n v="269241230.75039703"/>
    <n v="-479493275.287736"/>
    <n v="2089671664.7552199"/>
    <n v="2506877966.08429"/>
    <n v="2343397631.0987501"/>
    <n v="222763282.32356799"/>
    <n v="343971597.70149398"/>
    <n v="612"/>
    <n v="4441"/>
    <n v="1865.3333333333301"/>
    <n v="2230.8595503377901"/>
    <n v="-69"/>
    <n v="62194329"/>
    <n v="332493527"/>
    <n v="179651235"/>
    <n v="138580331.45665899"/>
    <n v="82071520"/>
    <n v="2097469883.2681501"/>
    <n v="2638925044.5283899"/>
    <n v="2731872116.4524698"/>
    <n v="685617372.62491703"/>
    <n v="1361751538.2927201"/>
    <n v="-1350655098.44084"/>
    <n v="-1952937501.24246"/>
    <n v="-1794669954.62502"/>
    <n v="389775149.12395102"/>
    <n v="-729762165.75092697"/>
    <n v="-1182755473.1268799"/>
    <n v="882234431.28652799"/>
    <n v="364882138.47981602"/>
    <n v="1364610459.04441"/>
    <n v="2577922930.4066801"/>
    <n v="5.5350660434186898E-2"/>
    <m/>
    <m/>
    <m/>
    <n v="7.8109890324749603E-2"/>
    <n v="0.89498212748281203"/>
    <n v="0.83746953286493697"/>
    <n v="0.83053912016356402"/>
    <n v="6.8172930470971296E-2"/>
    <n v="-0.13581642733986701"/>
    <n v="0.105017872517187"/>
    <n v="0.162530467135062"/>
    <n v="0.16946087983643501"/>
    <n v="6.8172930470971199E-2"/>
    <n v="0.13581642733986701"/>
    <n v="22829095.269469701"/>
    <n v="2981004.0303145102"/>
    <n v="18324691.101920899"/>
    <n v="13660315.5843891"/>
    <n v="6334878.7365088603"/>
    <n v="0.50478743396120196"/>
    <n v="0.57243704935039097"/>
    <n v="0.48560337515935198"/>
    <n v="9.7846499157045505E-2"/>
    <n v="-0.12520179179473601"/>
    <n v="0.82060372576695995"/>
    <n v="0.86664410592019803"/>
    <n v="0.77847286745553101"/>
    <n v="0.115169034333666"/>
    <n v="-0.17243295508752601"/>
    <n v="224.64116149424899"/>
    <n v="39.816230463418201"/>
    <n v="124.742407702105"/>
    <n v="93.317722427868603"/>
    <n v="-114.871330345601"/>
    <n v="0.40578207031346403"/>
    <n v="0.39046674233641199"/>
    <n v="0.407117790249242"/>
    <n v="1.7357496391789001E-2"/>
    <n v="1.9322487784386999E-2"/>
    <n v="0.114104973151229"/>
    <n v="0.16668804591147601"/>
    <n v="0.171045700492923"/>
    <n v="5.9239881878881101E-2"/>
    <n v="0.118239109264834"/>
    <n v="0.18438812392565901"/>
    <n v="0.23591701175443899"/>
    <n v="0.23535780572515"/>
    <n v="5.0692392138775098E-2"/>
    <n v="0.101380157569693"/>
    <n v="8.1179731246827994E-2"/>
    <n v="0.12388860953545"/>
    <n v="0.13327379775009601"/>
    <n v="5.7365374065465498E-2"/>
    <n v="0.11357332122118299"/>
    <n v="-0.308466829142236"/>
    <m/>
    <m/>
  </r>
  <r>
    <x v="27"/>
    <x v="3"/>
    <n v="20387828328.077202"/>
    <n v="18210100188.868599"/>
    <n v="2177728139.20855"/>
    <n v="10657020568.3433"/>
    <n v="9730807759.7338696"/>
    <n v="4837826616.5143204"/>
    <n v="4892981143.2195396"/>
    <n v="6280458530.9742203"/>
    <n v="3749723032.32303"/>
    <n v="41222156474.173203"/>
    <n v="22730940940.6903"/>
    <n v="18491215533.482899"/>
    <n v="1277958056.36727"/>
    <n v="3236799507.44032"/>
    <n v="2028982359.1352601"/>
    <n v="1212"/>
    <n v="410051114"/>
    <n v="5011564583.4984903"/>
    <n v="-1457559551.0816801"/>
    <n v="-1867671567.74459"/>
    <n v="0.28743240422981597"/>
    <n v="0.89318488932882101"/>
    <n v="0.10681511067117801"/>
    <n v="16821640.534717102"/>
    <n v="0.49458422537527102"/>
    <n v="0.89691968235161201"/>
    <n v="49.720212022341201"/>
    <n v="0.47728515284450501"/>
    <n v="0.23999521010686301"/>
    <n v="0.30804941212522602"/>
    <n v="0.18391968835440201"/>
    <n v="0.21581748559345201"/>
    <n v="0.52271484715549399"/>
    <n v="0.23728994273764201"/>
    <n v="0.49458422537527102"/>
    <n v="0.55142532280987799"/>
    <n v="0.44857467719012101"/>
    <n v="6.9111630549825803E-2"/>
    <n v="427955250.061261"/>
    <n v="3554005032.41681"/>
    <n v="0.24581159419499199"/>
    <n v="3.2924561882335901"/>
    <n v="10.048302409472999"/>
    <n v="9.1445259000638401"/>
    <n v="55.434408454479403"/>
    <n v="2018"/>
    <n v="2017"/>
    <n v="2018"/>
    <n v="1"/>
    <n v="1"/>
    <n v="15836037885.2463"/>
    <n v="13971406304.9154"/>
    <n v="16731757506.079599"/>
    <n v="3300659498.3712001"/>
    <n v="4551790442.8308296"/>
    <n v="12022176788.6432"/>
    <n v="12504158938.700001"/>
    <n v="14245478638.737301"/>
    <n v="3441910040.2345901"/>
    <n v="6187923400.2253904"/>
    <n v="3813861096.6031098"/>
    <n v="1467247366.21544"/>
    <n v="2486278867.34237"/>
    <n v="1203350183.3568201"/>
    <n v="-1636132957.3945501"/>
    <n v="9104065998.0178795"/>
    <n v="8302060129.3162899"/>
    <n v="9354382231.8924999"/>
    <n v="1197269113.46259"/>
    <n v="1552954570.3254499"/>
    <n v="6731971887.2284899"/>
    <n v="5669346175.5991898"/>
    <n v="7377375274.1871796"/>
    <n v="2106247064.98875"/>
    <n v="2998835872.5053701"/>
    <n v="3052562195.67489"/>
    <n v="4075139234.2918901"/>
    <n v="3988509348.8270402"/>
    <n v="895779445.99690795"/>
    <n v="1785264420.8394201"/>
    <n v="3679409691.5535898"/>
    <n v="1594206941.3072901"/>
    <n v="3388865925.3601398"/>
    <n v="1668469229.2205601"/>
    <n v="1213571451.66594"/>
    <n v="4525437332.1621599"/>
    <n v="2576161397.1664901"/>
    <n v="4460685753.4342899"/>
    <n v="1852997271.74511"/>
    <n v="1755021198.8120601"/>
    <n v="3084116717.1508002"/>
    <n v="1134195008.9732699"/>
    <n v="2656011586.1490302"/>
    <n v="1359302104.98788"/>
    <n v="665606315.17221999"/>
    <n v="41719275246.721703"/>
    <n v="27677801317.8302"/>
    <n v="36873077679.574997"/>
    <n v="7967221114.9906502"/>
    <n v="-497118772.54847699"/>
    <n v="24431891411.342899"/>
    <n v="17025765136.341999"/>
    <n v="21396199162.791698"/>
    <n v="3879281932.3381801"/>
    <n v="-1700950470.65259"/>
    <n v="17287383835.378799"/>
    <n v="10652036181.4881"/>
    <n v="15476878516.7833"/>
    <n v="4221567287.12006"/>
    <n v="1203831698.10411"/>
    <n v="2352926935.1084499"/>
    <n v="1802332149.08042"/>
    <n v="1811072380.18538"/>
    <n v="537537734.76411998"/>
    <n v="-1074968878.7411699"/>
    <n v="1584046868.6012299"/>
    <n v="2063540143.8889599"/>
    <n v="2294795506.6434999"/>
    <n v="850298243.79416597"/>
    <n v="1652752638.8390901"/>
    <n v="2433643262.4567199"/>
    <n v="2089671664.7552199"/>
    <n v="2184099095.44907"/>
    <n v="218231566.04811999"/>
    <n v="-404660903.32145703"/>
    <n v="543"/>
    <n v="612"/>
    <n v="789"/>
    <n v="367.94972482664099"/>
    <n v="669"/>
    <n v="144265849"/>
    <n v="62194329"/>
    <n v="205503764"/>
    <n v="181834120.54065701"/>
    <n v="265785265"/>
    <n v="3459221421.5608702"/>
    <n v="2097469883.2681501"/>
    <n v="3522751962.7758398"/>
    <n v="1458085758.0156"/>
    <n v="1552343161.9376199"/>
    <n v="-2080417264.1917701"/>
    <n v="-1350655098.44084"/>
    <n v="-1629543971.2381001"/>
    <n v="394109356.93380201"/>
    <n v="622857713.11008799"/>
    <n v="1395167457.2797999"/>
    <n v="-1182755473.1268799"/>
    <n v="-551753194.53055704"/>
    <n v="1720509381.6950901"/>
    <n v="-3262839025.0243902"/>
    <n v="0.13346055075893601"/>
    <n v="5.5350660434186898E-2"/>
    <n v="0.15874787180764599"/>
    <n v="0.11808924762725199"/>
    <n v="0.15397185347087999"/>
    <n v="0.75916570014294404"/>
    <n v="0.89498212748281203"/>
    <n v="0.84911090565152603"/>
    <n v="7.7900016121508195E-2"/>
    <n v="0.13401918918587599"/>
    <n v="0.24083429985705501"/>
    <n v="0.105017872517187"/>
    <n v="0.150889094348473"/>
    <n v="7.7900016121508195E-2"/>
    <n v="-0.13401918918587599"/>
    <n v="29163974.005978599"/>
    <n v="22829095.269469701"/>
    <n v="22938236.603388499"/>
    <n v="6171890.5330564696"/>
    <n v="-12342333.471261401"/>
    <n v="0.37958564216646501"/>
    <n v="0.50478743396120196"/>
    <n v="0.45965243383431198"/>
    <n v="6.9527294729112593E-2"/>
    <n v="0.114998583208806"/>
    <n v="0.64817077067943396"/>
    <n v="0.82060372576695995"/>
    <n v="0.78856472626600205"/>
    <n v="0.12743185779580399"/>
    <n v="0.248748911672178"/>
    <n v="109.769831148648"/>
    <n v="224.64116149424899"/>
    <n v="128.04373488841199"/>
    <n v="88.880742061799296"/>
    <n v="-60.049619126307"/>
    <n v="0.42510455809785103"/>
    <n v="0.40578207031346403"/>
    <n v="0.43605726041860698"/>
    <n v="3.6988430203991299E-2"/>
    <n v="5.2180594746654201E-2"/>
    <n v="0.232344082416064"/>
    <n v="0.114104973151229"/>
    <n v="0.19548142189138501"/>
    <n v="7.0577827579946698E-2"/>
    <n v="7.6511276907990601E-3"/>
    <n v="0.28576828149535299"/>
    <n v="0.18438812392565901"/>
    <n v="0.25940193918207899"/>
    <n v="6.59121882130278E-2"/>
    <n v="2.22811306298734E-2"/>
    <n v="0.194753052468011"/>
    <n v="8.1179731246827994E-2"/>
    <n v="0.15328415735641401"/>
    <n v="6.2678757509614699E-2"/>
    <n v="-1.08333641136087E-2"/>
    <n v="1.71921203386592"/>
    <n v="-0.308466829142236"/>
    <n v="0.54218756343904695"/>
  </r>
  <r>
    <x v="27"/>
    <x v="4"/>
    <n v="22469878365.0737"/>
    <n v="17184718827.9604"/>
    <n v="5285159537.1132603"/>
    <n v="11627525649.694599"/>
    <n v="10842352715.379"/>
    <n v="4730164378.9356604"/>
    <n v="6112188336.4434004"/>
    <n v="7434856104.5114098"/>
    <n v="4620778126.0986204"/>
    <n v="53521215644.047897"/>
    <n v="33602293445.973099"/>
    <n v="19918922198.074799"/>
    <n v="1456857791.56336"/>
    <n v="2827000669.1381602"/>
    <n v="4167090847.6635499"/>
    <n v="3726"/>
    <n v="163582638"/>
    <n v="6243019530.8233099"/>
    <n v="-1958354409.8861899"/>
    <n v="514110850.38907403"/>
    <n v="0.10212220759820601"/>
    <n v="0.76478913453629005"/>
    <n v="0.23521086546370901"/>
    <n v="6030563.1682967497"/>
    <n v="0.419831240652556"/>
    <n v="0.66870073619235304"/>
    <n v="137.36102217078599"/>
    <n v="0.48252832254899902"/>
    <n v="0.27201697477561498"/>
    <n v="0.33088101251441798"/>
    <n v="0.205643219381239"/>
    <n v="0.23229851545487601"/>
    <n v="0.51747167745099998"/>
    <n v="0.21051134777338301"/>
    <n v="0.419831240652556"/>
    <n v="0.627831282261055"/>
    <n v="0.372168717738944"/>
    <n v="7.3139388621346293E-2"/>
    <n v="2263927137.8660598"/>
    <n v="4284665120.93712"/>
    <n v="0.277839489355101"/>
    <n v="4.11302543244157"/>
    <n v="5.3922218608870196"/>
    <n v="28.247362816698299"/>
    <n v="205.41479130549899"/>
    <n v="2019"/>
    <n v="2018"/>
    <n v="2019"/>
    <n v="1"/>
    <n v="1"/>
    <n v="20387828328.077202"/>
    <n v="15836037885.2463"/>
    <n v="19564581526.132401"/>
    <n v="3392677607.8243899"/>
    <n v="2082050036.99648"/>
    <n v="18210100188.868599"/>
    <n v="12022176788.6432"/>
    <n v="15805665268.4907"/>
    <n v="3316465067.1578999"/>
    <n v="-1025381360.9082201"/>
    <n v="2177728139.20855"/>
    <n v="3813861096.6031098"/>
    <n v="3758916257.6416402"/>
    <n v="1554444169.04158"/>
    <n v="3107431397.9047098"/>
    <n v="10657020568.3433"/>
    <n v="9104065998.0178795"/>
    <n v="10462870738.6852"/>
    <n v="1272883643.80932"/>
    <n v="970505081.35129094"/>
    <n v="9730807759.7338696"/>
    <n v="6731971887.2284899"/>
    <n v="9101710787.4471397"/>
    <n v="2126177294.7033801"/>
    <n v="1111544955.64519"/>
    <n v="4837826616.5143204"/>
    <n v="3052562195.67489"/>
    <n v="4206851063.7082901"/>
    <n v="1001091845.18678"/>
    <n v="-107662237.578665"/>
    <n v="4892981143.2195396"/>
    <n v="3679409691.5535898"/>
    <n v="4894859723.7388496"/>
    <n v="1216390410.41786"/>
    <n v="1219207193.22386"/>
    <n v="6280458530.9742203"/>
    <n v="4525437332.1621599"/>
    <n v="6080250655.8825998"/>
    <n v="1465005731.4430799"/>
    <n v="1154397573.5371799"/>
    <n v="3749723032.32303"/>
    <n v="3084116717.1508002"/>
    <n v="3818205958.5241499"/>
    <n v="770616314.921489"/>
    <n v="871055093.77559698"/>
    <n v="41222156474.173203"/>
    <n v="41719275246.721703"/>
    <n v="45487549121.647598"/>
    <n v="6961797908.1094398"/>
    <n v="12299059169.874701"/>
    <n v="22730940940.6903"/>
    <n v="24431891411.342899"/>
    <n v="26921708599.3354"/>
    <n v="5847731914.6611795"/>
    <n v="10871352505.2827"/>
    <n v="18491215533.482899"/>
    <n v="17287383835.378799"/>
    <n v="18565840522.312199"/>
    <n v="1317355383.0700099"/>
    <n v="1427706664.5919199"/>
    <n v="1277958056.36727"/>
    <n v="2352926935.1084499"/>
    <n v="1695914261.01302"/>
    <n v="575977880.87288594"/>
    <n v="178899735.19608599"/>
    <n v="3236799507.44032"/>
    <n v="1584046868.6012299"/>
    <n v="2549282348.39324"/>
    <n v="860664522.65411198"/>
    <n v="-409798838.30215502"/>
    <n v="2028982359.1352601"/>
    <n v="2433643262.4567199"/>
    <n v="2876572156.41851"/>
    <n v="1135788924.49647"/>
    <n v="2138108488.52829"/>
    <n v="1212"/>
    <n v="543"/>
    <n v="1827"/>
    <n v="1678.25534409993"/>
    <n v="2514"/>
    <n v="410051114"/>
    <n v="144265849"/>
    <n v="239299867"/>
    <n v="148189999.150951"/>
    <n v="-246468476"/>
    <n v="5011564583.4984903"/>
    <n v="3459221421.5608702"/>
    <n v="4904601845.29422"/>
    <n v="1394978045.99441"/>
    <n v="1231454947.32481"/>
    <n v="-1457559551.0816801"/>
    <n v="-2080417264.1917701"/>
    <n v="-1832110408.3865499"/>
    <n v="330062257.20485401"/>
    <n v="-500794858.80450398"/>
    <n v="-1867671567.74459"/>
    <n v="1395167457.2797999"/>
    <n v="13868913.308094099"/>
    <n v="1687960640.09692"/>
    <n v="2381782418.1336598"/>
    <n v="0.28743240422981597"/>
    <n v="0.13346055075893601"/>
    <n v="0.17433838752898601"/>
    <n v="9.91877784717487E-2"/>
    <n v="-0.18531019663161"/>
    <n v="0.89318488932882101"/>
    <n v="0.75916570014294404"/>
    <n v="0.80571324133601896"/>
    <n v="7.5804832666042099E-2"/>
    <n v="-0.12839575479253101"/>
    <n v="0.10681511067117801"/>
    <n v="0.24083429985705501"/>
    <n v="0.19428675866398101"/>
    <n v="7.5804832666042099E-2"/>
    <n v="0.12839575479253101"/>
    <n v="16821640.534717102"/>
    <n v="29163974.005978599"/>
    <n v="17338725.902997501"/>
    <n v="11575370.7156536"/>
    <n v="-10791077.366420399"/>
    <n v="0.49458422537527102"/>
    <n v="0.37958564216646501"/>
    <n v="0.43133370273143101"/>
    <n v="5.8355792432415197E-2"/>
    <n v="-7.4752984722714605E-2"/>
    <n v="0.89691968235161201"/>
    <n v="0.64817077067943396"/>
    <n v="0.7379303964078"/>
    <n v="0.13807086823324799"/>
    <n v="-0.228218946159259"/>
    <n v="49.720212022341201"/>
    <n v="109.769831148648"/>
    <n v="98.950355113925198"/>
    <n v="44.810977417574797"/>
    <n v="87.640810148444999"/>
    <n v="0.47728515284450501"/>
    <n v="0.42510455809785103"/>
    <n v="0.46163934449711802"/>
    <n v="3.1748475082554899E-2"/>
    <n v="5.2431697044939499E-3"/>
    <n v="0.23999521010686301"/>
    <n v="0.232344082416064"/>
    <n v="0.24811875576618"/>
    <n v="2.1047056625628401E-2"/>
    <n v="3.2021764668752603E-2"/>
    <n v="0.30804941212522602"/>
    <n v="0.28576828149535299"/>
    <n v="0.30823290204499898"/>
    <n v="2.25569252428745E-2"/>
    <n v="2.2831600389191999E-2"/>
    <n v="0.18391968835440201"/>
    <n v="0.194753052468011"/>
    <n v="0.19477198673455101"/>
    <n v="1.08617778907654E-2"/>
    <n v="2.1723531026836902E-2"/>
    <n v="0.21581748559345201"/>
    <n v="1.71921203386592"/>
    <n v="0.72244267830475095"/>
  </r>
  <r>
    <x v="27"/>
    <x v="5"/>
    <n v="27078855929.294498"/>
    <n v="21605366797.646198"/>
    <n v="5473489131.6483297"/>
    <n v="15448143563.386"/>
    <n v="11630712365.9084"/>
    <n v="6507019434.3987799"/>
    <n v="5123692931.5096998"/>
    <n v="6640735176.9810305"/>
    <n v="3653203689.1410799"/>
    <n v="68477895693.464302"/>
    <n v="49628428523.651199"/>
    <n v="18849467169.813"/>
    <n v="2328224038.7971501"/>
    <n v="3954754323.5631599"/>
    <n v="2800594382.0134201"/>
    <n v="556"/>
    <n v="363960830"/>
    <n v="5616637838.3784399"/>
    <n v="-3983137909.9643998"/>
    <n v="-1748462646.38697"/>
    <n v="0.20511804689538701"/>
    <n v="0.79786852347306902"/>
    <n v="0.20213147652693"/>
    <n v="48702978.290098101"/>
    <n v="0.39543936996123202"/>
    <n v="0.54563194392483405"/>
    <n v="74.400467570355104"/>
    <n v="0.42951269419496002"/>
    <n v="0.18921378897572799"/>
    <n v="0.245236918218429"/>
    <n v="0.13490982405903501"/>
    <n v="-0.209396428599888"/>
    <n v="0.57048730580503904"/>
    <n v="0.240298905219231"/>
    <n v="0.39543936996123202"/>
    <n v="0.72473647183623802"/>
    <n v="0.27526352816376098"/>
    <n v="0.123516703035815"/>
    <n v="248329271.17780399"/>
    <n v="1633499928.4140301"/>
    <n v="0.20741784117630399"/>
    <n v="3.90622079135058"/>
    <n v="9.6689674531971495"/>
    <n v="10.037353989826499"/>
    <n v="136.356509912485"/>
    <n v="2020"/>
    <n v="2019"/>
    <n v="2020"/>
    <n v="1"/>
    <n v="1"/>
    <n v="22469878365.0737"/>
    <n v="20387828328.077202"/>
    <n v="23312187540.815102"/>
    <n v="3424116842.4451599"/>
    <n v="4608977564.2208405"/>
    <n v="17184718827.9604"/>
    <n v="18210100188.868599"/>
    <n v="19000061938.158401"/>
    <n v="2313776521.61514"/>
    <n v="4420647969.68577"/>
    <n v="5285159537.1132603"/>
    <n v="2177728139.20855"/>
    <n v="4312125602.6567097"/>
    <n v="1850839379.31547"/>
    <n v="188329594.535072"/>
    <n v="11627525649.694599"/>
    <n v="10657020568.3433"/>
    <n v="12577563260.4746"/>
    <n v="2532912056.2761798"/>
    <n v="3820617913.6914201"/>
    <n v="10842352715.379"/>
    <n v="9730807759.7338696"/>
    <n v="10734624280.340401"/>
    <n v="954522624.10473204"/>
    <n v="788359650.52942204"/>
    <n v="4730164378.9356604"/>
    <n v="4837826616.5143204"/>
    <n v="5358336809.9495897"/>
    <n v="996243754.37627006"/>
    <n v="1776855055.46312"/>
    <n v="6112188336.4434004"/>
    <n v="4892981143.2195396"/>
    <n v="5376287470.3908796"/>
    <n v="647664686.243312"/>
    <n v="-988495404.93370104"/>
    <n v="7434856104.5114098"/>
    <n v="6280458530.9742203"/>
    <n v="6785349937.4888897"/>
    <n v="590629758.10968006"/>
    <n v="-794120927.53037596"/>
    <n v="4620778126.0986204"/>
    <n v="3749723032.32303"/>
    <n v="4007901615.8542399"/>
    <n v="532956103.735632"/>
    <n v="-967574436.95753801"/>
    <n v="53521215644.047897"/>
    <n v="41222156474.173203"/>
    <n v="54407089270.561798"/>
    <n v="13649447210.7523"/>
    <n v="14956680049.4163"/>
    <n v="33602293445.973099"/>
    <n v="22730940940.6903"/>
    <n v="35320554303.438202"/>
    <n v="13530817597.233601"/>
    <n v="16026135077.678101"/>
    <n v="19918922198.074799"/>
    <n v="18491215533.482899"/>
    <n v="19086534967.1236"/>
    <n v="742790303.80134499"/>
    <n v="-1069455028.2618001"/>
    <n v="1456857791.56336"/>
    <n v="1277958056.36727"/>
    <n v="1687679962.24259"/>
    <n v="561893063.06463397"/>
    <n v="871366247.233796"/>
    <n v="2827000669.1381602"/>
    <n v="3236799507.44032"/>
    <n v="3339518166.7138801"/>
    <n v="570850609.60767496"/>
    <n v="1127753654.425"/>
    <n v="4167090847.6635499"/>
    <n v="2028982359.1352601"/>
    <n v="2998889196.27074"/>
    <n v="1082759254.03581"/>
    <n v="-1366496465.65013"/>
    <n v="3726"/>
    <n v="1212"/>
    <n v="1831.3333333333301"/>
    <n v="1673.2917657519599"/>
    <n v="-3170"/>
    <n v="163582638"/>
    <n v="410051114"/>
    <n v="312531527.33333302"/>
    <n v="131035900.786865"/>
    <n v="200378192"/>
    <n v="6243019530.8233099"/>
    <n v="5011564583.4984903"/>
    <n v="5623740650.9000797"/>
    <n v="615758198.71275902"/>
    <n v="-626381692.44487095"/>
    <n v="-1958354409.8861899"/>
    <n v="-1457559551.0816801"/>
    <n v="-2466350623.6440902"/>
    <n v="1337229085.31352"/>
    <n v="-2024783500.0782101"/>
    <n v="514110850.38907403"/>
    <n v="-1867671567.74459"/>
    <n v="-1034007787.91416"/>
    <n v="1342034343.9827499"/>
    <n v="-2262573496.7760401"/>
    <n v="0.10212220759820601"/>
    <n v="0.28743240422981597"/>
    <n v="0.19822421957447001"/>
    <n v="9.2847244898594194E-2"/>
    <n v="0.10299583929718099"/>
    <n v="0.76478913453629005"/>
    <n v="0.89318488932882101"/>
    <n v="0.81861418244605999"/>
    <n v="6.6664490074204205E-2"/>
    <n v="3.3079388936778698E-2"/>
    <n v="0.23521086546370901"/>
    <n v="0.10681511067117801"/>
    <n v="0.18138581755393901"/>
    <n v="6.6664490074204205E-2"/>
    <n v="-3.3079388936778698E-2"/>
    <n v="6030563.1682967497"/>
    <n v="16821640.534717102"/>
    <n v="23851727.331037302"/>
    <n v="22187842.241973002"/>
    <n v="42672415.121801302"/>
    <n v="0.419831240652556"/>
    <n v="0.49458422537527102"/>
    <n v="0.43661827866302"/>
    <n v="5.1660227183406897E-2"/>
    <n v="-2.4391870691324299E-2"/>
    <n v="0.66870073619235304"/>
    <n v="0.89691968235161201"/>
    <n v="0.70375078748959996"/>
    <n v="0.17824743578577701"/>
    <n v="-0.123068792267518"/>
    <n v="137.36102217078599"/>
    <n v="49.720212022341201"/>
    <n v="87.160567254494197"/>
    <n v="45.192289263001598"/>
    <n v="-62.960554600431003"/>
    <n v="0.48252832254899902"/>
    <n v="0.47728515284450501"/>
    <n v="0.46310872319615498"/>
    <n v="2.9212883812187299E-2"/>
    <n v="-5.3015628354038599E-2"/>
    <n v="0.27201697477561498"/>
    <n v="0.23999521010686301"/>
    <n v="0.23374199128606901"/>
    <n v="4.1754268690376899E-2"/>
    <n v="-8.28031857998867E-2"/>
    <n v="0.33088101251441798"/>
    <n v="0.30804941212522602"/>
    <n v="0.29472244761935801"/>
    <n v="4.4350126371303297E-2"/>
    <n v="-8.5644094295989098E-2"/>
    <n v="0.205643219381239"/>
    <n v="0.18391968835440201"/>
    <n v="0.17482424393155899"/>
    <n v="3.6233253171480399E-2"/>
    <n v="-7.0733395322204698E-2"/>
    <n v="0.23229851545487601"/>
    <n v="0.21581748559345201"/>
    <n v="7.9573190816146694E-2"/>
  </r>
  <r>
    <x v="27"/>
    <x v="6"/>
    <n v="32841508363.939602"/>
    <n v="24829586853.238701"/>
    <n v="8011921510.7009296"/>
    <n v="18417958747.380699"/>
    <n v="14423549616.558901"/>
    <n v="7946134180.1606798"/>
    <n v="6477415436.3982201"/>
    <n v="8691568805.8909893"/>
    <n v="5422810909.5199003"/>
    <n v="77963307086.177002"/>
    <n v="46340094400.193001"/>
    <n v="31623212685.983898"/>
    <n v="4301170365.7569199"/>
    <n v="7966690574.8299799"/>
    <n v="2714282941.8962998"/>
    <n v="1204"/>
    <n v="419934740"/>
    <n v="6105074646.9402704"/>
    <n v="-2386561712.8115301"/>
    <n v="439372065.50329"/>
    <n v="0.21281004078207599"/>
    <n v="0.75604282781669896"/>
    <n v="0.24395717218329999"/>
    <n v="27277000.302275401"/>
    <n v="0.42124314105401101"/>
    <n v="0.708706117003569"/>
    <n v="78.206219290025103"/>
    <n v="0.43918657622912599"/>
    <n v="0.197232580325405"/>
    <n v="0.26465193710269402"/>
    <n v="0.165120640910458"/>
    <n v="0.48439872806404299"/>
    <n v="0.56081342377087295"/>
    <n v="0.24195399590371999"/>
    <n v="0.42124314105401101"/>
    <n v="0.59438338536577096"/>
    <n v="0.40561661463422899"/>
    <n v="0.13601307395511"/>
    <n v="2734839336.5655999"/>
    <n v="3718512934.1287398"/>
    <n v="0.18589507458931701"/>
    <n v="2.3118707290541201"/>
    <n v="12.099515439976599"/>
    <n v="12.913461052352799"/>
    <n v="110.350704493257"/>
    <n v="2021"/>
    <n v="2020"/>
    <n v="2021"/>
    <n v="1"/>
    <n v="1"/>
    <n v="27078855929.294498"/>
    <n v="22469878365.0737"/>
    <n v="27463414219.435902"/>
    <n v="5196497957.0121498"/>
    <n v="5762652434.6451397"/>
    <n v="21605366797.646198"/>
    <n v="17184718827.9604"/>
    <n v="21206557492.948399"/>
    <n v="3838005787.7908201"/>
    <n v="3224220055.5925398"/>
    <n v="5473489131.6483297"/>
    <n v="5285159537.1132603"/>
    <n v="6256856726.4875097"/>
    <n v="1522844807.14024"/>
    <n v="2538432379.0525899"/>
    <n v="15448143563.386"/>
    <n v="11627525649.694599"/>
    <n v="15164542653.487101"/>
    <n v="3404088353.8194799"/>
    <n v="2969815183.99473"/>
    <n v="11630712365.9084"/>
    <n v="10842352715.379"/>
    <n v="12298871565.948799"/>
    <n v="1881773192.6839399"/>
    <n v="2792837250.6504102"/>
    <n v="6507019434.3987799"/>
    <n v="4730164378.9356604"/>
    <n v="6394439331.16504"/>
    <n v="1610937972.2170899"/>
    <n v="1439114745.7618899"/>
    <n v="5123692931.5096998"/>
    <n v="6112188336.4434004"/>
    <n v="5904432234.7837696"/>
    <n v="700366406.52804995"/>
    <n v="1353722504.88851"/>
    <n v="6640735176.9810305"/>
    <n v="7434856104.5114098"/>
    <n v="7589053362.4611397"/>
    <n v="1034075548.07974"/>
    <n v="2050833628.90995"/>
    <n v="3653203689.1410799"/>
    <n v="4620778126.0986204"/>
    <n v="4565597574.9198704"/>
    <n v="886093165.82710695"/>
    <n v="1769607220.3788099"/>
    <n v="68477895693.464302"/>
    <n v="53521215644.047897"/>
    <n v="66654139474.563103"/>
    <n v="12322683294.471001"/>
    <n v="9485411392.7126293"/>
    <n v="49628428523.651199"/>
    <n v="33602293445.973099"/>
    <n v="43190272123.272499"/>
    <n v="8464649234.5599203"/>
    <n v="-3288334123.45819"/>
    <n v="18849467169.813"/>
    <n v="19918922198.074799"/>
    <n v="23463867351.2906"/>
    <n v="7086403935.1743498"/>
    <n v="12773745516.170799"/>
    <n v="2328224038.7971501"/>
    <n v="1456857791.56336"/>
    <n v="2695417398.7058101"/>
    <n v="1457275446.71543"/>
    <n v="1972946326.95976"/>
    <n v="3954754323.5631599"/>
    <n v="2827000669.1381602"/>
    <n v="4916148522.5104399"/>
    <n v="2701353769.1303301"/>
    <n v="4011936251.2668099"/>
    <n v="2800594382.0134201"/>
    <n v="4167090847.6635499"/>
    <n v="3227322723.85776"/>
    <n v="815006448.48054695"/>
    <n v="-86311440.117118299"/>
    <n v="556"/>
    <n v="3726"/>
    <n v="1828.6666666666599"/>
    <n v="1674.7779952379699"/>
    <n v="648"/>
    <n v="363960830"/>
    <n v="163582638"/>
    <n v="315826069.33333302"/>
    <n v="134784333.05945599"/>
    <n v="55973910"/>
    <n v="5616637838.3784399"/>
    <n v="6243019530.8233099"/>
    <n v="5988244005.3806696"/>
    <n v="329128478.35298097"/>
    <n v="488436808.561836"/>
    <n v="-3983137909.9643998"/>
    <n v="-1958354409.8861899"/>
    <n v="-2776018010.8873701"/>
    <n v="1067096158.56793"/>
    <n v="1596576197.1528599"/>
    <n v="-1748462646.38697"/>
    <n v="514110850.38907403"/>
    <n v="-264993243.498202"/>
    <n v="1285265565.34901"/>
    <n v="2187834711.8902602"/>
    <n v="0.20511804689538701"/>
    <n v="0.10212220759820601"/>
    <n v="0.173350098425223"/>
    <n v="6.1804943299361897E-2"/>
    <n v="7.69199388668861E-3"/>
    <n v="0.79786852347306902"/>
    <n v="0.76478913453629005"/>
    <n v="0.77290016194202005"/>
    <n v="2.20610239668785E-2"/>
    <n v="-4.1825695656369601E-2"/>
    <n v="0.20213147652693"/>
    <n v="0.23521086546370901"/>
    <n v="0.22709983805798001"/>
    <n v="2.2061023966878299E-2"/>
    <n v="4.1825695656369601E-2"/>
    <n v="48702978.290098101"/>
    <n v="6030563.1682967497"/>
    <n v="27336847.253556699"/>
    <n v="21336270.511151101"/>
    <n v="-21425977.9878226"/>
    <n v="0.39543936996123202"/>
    <n v="0.419831240652556"/>
    <n v="0.41217125055593301"/>
    <n v="1.4507420062243599E-2"/>
    <n v="2.58037710927791E-2"/>
    <n v="0.54563194392483405"/>
    <n v="0.66870073619235304"/>
    <n v="0.64101293237358503"/>
    <n v="8.4989748449787794E-2"/>
    <n v="0.16307417307873401"/>
    <n v="74.400467570355104"/>
    <n v="137.36102217078599"/>
    <n v="96.655903010388798"/>
    <n v="35.302988272022397"/>
    <n v="3.8057517196699702"/>
    <n v="0.42951269419496002"/>
    <n v="0.48252832254899902"/>
    <n v="0.45040919765769499"/>
    <n v="2.8233395761759102E-2"/>
    <n v="9.6738820341659097E-3"/>
    <n v="0.18921378897572799"/>
    <n v="0.27201697477561498"/>
    <n v="0.219487781358916"/>
    <n v="4.56679578526797E-2"/>
    <n v="8.0187913496768907E-3"/>
    <n v="0.245236918218429"/>
    <n v="0.33088101251441798"/>
    <n v="0.28025662261184697"/>
    <n v="4.4903868200019702E-2"/>
    <n v="1.94150188842655E-2"/>
    <n v="0.13490982405903501"/>
    <n v="0.205643219381239"/>
    <n v="0.16855789478357699"/>
    <n v="3.5491750296273397E-2"/>
    <n v="3.0210816851423201E-2"/>
    <n v="-0.209396428599888"/>
    <n v="0.23229851545487601"/>
    <n v="0.169100271639677"/>
  </r>
  <r>
    <x v="27"/>
    <x v="7"/>
    <n v="35598484414.335297"/>
    <n v="29958140373.844101"/>
    <n v="5640344040.4912596"/>
    <n v="17927985158.810398"/>
    <n v="17670499255.524899"/>
    <n v="6905218565.1799803"/>
    <n v="10765280690.3449"/>
    <n v="12680937916.8578"/>
    <n v="7404970764.3997602"/>
    <n v="74654680698.761093"/>
    <n v="50439584687.082397"/>
    <n v="24215096011.678699"/>
    <n v="5003505241.5754995"/>
    <n v="8020547841.3566799"/>
    <n v="3688947933.32023"/>
    <n v="4975"/>
    <n v="369595386"/>
    <n v="9372855972.6677704"/>
    <n v="-3036916989.5697699"/>
    <n v="2134366685.3800399"/>
    <n v="8.3947911887716206E-2"/>
    <n v="0.84155662429774902"/>
    <n v="0.15844337570225001"/>
    <n v="7155474.25413776"/>
    <n v="0.476841961965904"/>
    <n v="0.70576482013445596"/>
    <n v="96.317448114288396"/>
    <n v="0.496383470988699"/>
    <n v="0.30240839933089397"/>
    <n v="0.356221286537447"/>
    <n v="0.20801365244127601"/>
    <n v="0.36552258375819802"/>
    <n v="0.50361652901130005"/>
    <n v="0.193975071657805"/>
    <n v="0.476841961965904"/>
    <n v="0.675638609863071"/>
    <n v="0.324361390136928"/>
    <n v="0.20662752025275299"/>
    <n v="4804277209.4969397"/>
    <n v="6335938983.09799"/>
    <n v="0.26329368024705402"/>
    <n v="2.2352569317481801"/>
    <n v="9.6500370994108895"/>
    <n v="20.035344176076201"/>
    <n v="136.47244147978199"/>
    <n v="2022"/>
    <n v="2021"/>
    <n v="2022"/>
    <n v="1"/>
    <n v="1"/>
    <n v="32841508363.939602"/>
    <n v="27078855929.294498"/>
    <n v="31839616235.856499"/>
    <n v="4347281709.0701399"/>
    <n v="2756976050.3957"/>
    <n v="24829586853.238701"/>
    <n v="21605366797.646198"/>
    <n v="25464364674.909698"/>
    <n v="4212411870.4100399"/>
    <n v="5128553520.6053696"/>
    <n v="8011921510.7009296"/>
    <n v="5473489131.6483297"/>
    <n v="6375251560.9468403"/>
    <n v="1419850884.2382901"/>
    <n v="-2371577470.2096601"/>
    <n v="18417958747.380699"/>
    <n v="15448143563.386"/>
    <n v="17264695823.192402"/>
    <n v="1592141675.17523"/>
    <n v="-489973588.57033497"/>
    <n v="14423549616.558901"/>
    <n v="11630712365.9084"/>
    <n v="14574920412.664101"/>
    <n v="3022737378.0119901"/>
    <n v="3246949638.9660301"/>
    <n v="7946134180.1606798"/>
    <n v="6507019434.3987799"/>
    <n v="7119457393.24648"/>
    <n v="743092537.61278403"/>
    <n v="-1040915614.98069"/>
    <n v="6477415436.3982201"/>
    <n v="5123692931.5096998"/>
    <n v="7455463019.4176197"/>
    <n v="2945218313.8347301"/>
    <n v="4287865253.9467301"/>
    <n v="8691568805.8909893"/>
    <n v="6640735176.9810305"/>
    <n v="9337747299.9099503"/>
    <n v="3071509770.3414898"/>
    <n v="3989369110.9668298"/>
    <n v="5422810909.5199003"/>
    <n v="3653203689.1410799"/>
    <n v="5493661787.6869097"/>
    <n v="1876886765.88427"/>
    <n v="1982159854.8798599"/>
    <n v="77963307086.177002"/>
    <n v="68477895693.464302"/>
    <n v="73698627826.134094"/>
    <n v="4814435080.4320803"/>
    <n v="-3308626387.4158602"/>
    <n v="46340094400.193001"/>
    <n v="49628428523.651199"/>
    <n v="48802702536.975601"/>
    <n v="2170903661.3537002"/>
    <n v="4099490286.8893399"/>
    <n v="31623212685.983898"/>
    <n v="18849467169.813"/>
    <n v="24895925289.158501"/>
    <n v="6414030714.51789"/>
    <n v="-7408116674.3051996"/>
    <n v="4301170365.7569199"/>
    <n v="2328224038.7971501"/>
    <n v="3877633215.3765202"/>
    <n v="1387018445.01039"/>
    <n v="702334875.81858397"/>
    <n v="7966690574.8299799"/>
    <n v="3954754323.5631599"/>
    <n v="6647330913.2499399"/>
    <n v="2331995212.2134299"/>
    <n v="53857266.526706599"/>
    <n v="2714282941.8962998"/>
    <n v="2800594382.0134201"/>
    <n v="3067941752.4099798"/>
    <n v="539535840.99698102"/>
    <n v="974664991.42392898"/>
    <n v="1204"/>
    <n v="556"/>
    <n v="2245"/>
    <n v="2386.3467895509202"/>
    <n v="3771"/>
    <n v="419934740"/>
    <n v="363960830"/>
    <n v="384496985.33333302"/>
    <n v="30819034.657017101"/>
    <n v="-50339354"/>
    <n v="6105074646.9402704"/>
    <n v="5616637838.3784399"/>
    <n v="7031522819.3288298"/>
    <n v="2042308333.7690599"/>
    <n v="3267781325.7274899"/>
    <n v="-2386561712.8115301"/>
    <n v="-3983137909.9643998"/>
    <n v="-3135538870.7818999"/>
    <n v="802844066.37848401"/>
    <n v="-650355276.75823605"/>
    <n v="439372065.50329"/>
    <n v="-1748462646.38697"/>
    <n v="275092034.83212203"/>
    <n v="1946620623.3536"/>
    <n v="1694994619.87675"/>
    <n v="0.21281004078207599"/>
    <n v="0.20511804689538701"/>
    <n v="0.16729199985505999"/>
    <n v="7.2280491433162494E-2"/>
    <n v="-0.12886212889436"/>
    <n v="0.75604282781669896"/>
    <n v="0.79786852347306902"/>
    <n v="0.79848932519583904"/>
    <n v="4.2760278217462901E-2"/>
    <n v="8.5513796481049398E-2"/>
    <n v="0.24395717218329999"/>
    <n v="0.20213147652693"/>
    <n v="0.20151067480415999"/>
    <n v="4.2760278217462797E-2"/>
    <n v="-8.5513796481049398E-2"/>
    <n v="27277000.302275401"/>
    <n v="48702978.290098101"/>
    <n v="27711817.615503699"/>
    <n v="20777164.688100401"/>
    <n v="-20121526.048137698"/>
    <n v="0.42124314105401101"/>
    <n v="0.39543936996123202"/>
    <n v="0.43117482432704901"/>
    <n v="4.1600171222564597E-2"/>
    <n v="5.5598820911892603E-2"/>
    <n v="0.708706117003569"/>
    <n v="0.54563194392483405"/>
    <n v="0.65336762702095297"/>
    <n v="9.3313428111706204E-2"/>
    <n v="-2.9412968691133702E-3"/>
    <n v="78.206219290025103"/>
    <n v="74.400467570355104"/>
    <n v="82.974711658222901"/>
    <n v="11.7107812992964"/>
    <n v="18.1112288242632"/>
    <n v="0.43918657622912599"/>
    <n v="0.42951269419496002"/>
    <n v="0.45502758047092901"/>
    <n v="3.61403964946585E-2"/>
    <n v="5.7196894759573201E-2"/>
    <n v="0.197232580325405"/>
    <n v="0.18921378897572799"/>
    <n v="0.229618256210676"/>
    <n v="6.3165488641138301E-2"/>
    <n v="0.105175819005488"/>
    <n v="0.26465193710269402"/>
    <n v="0.245236918218429"/>
    <n v="0.288703380619523"/>
    <n v="5.9272560719318398E-2"/>
    <n v="9.15693494347527E-2"/>
    <n v="0.165120640910458"/>
    <n v="0.13490982405903501"/>
    <n v="0.16934803913692301"/>
    <n v="3.6734800977531998E-2"/>
    <n v="4.28930115308181E-2"/>
    <n v="0.48439872806404299"/>
    <n v="-0.209396428599888"/>
    <n v="0.213508294407451"/>
  </r>
  <r>
    <x v="27"/>
    <x v="8"/>
    <n v="43272991174.600304"/>
    <n v="37815827605.755501"/>
    <n v="5457163568.8447504"/>
    <n v="25735262201.0854"/>
    <n v="17537728973.514801"/>
    <n v="11862366945.7855"/>
    <n v="5675362027.7292995"/>
    <n v="8616059920.1479492"/>
    <n v="4159065416.5589299"/>
    <n v="118798624326.927"/>
    <n v="72744454347.084106"/>
    <n v="46054169979.843498"/>
    <n v="4782052898.2947998"/>
    <n v="5758473068.6354599"/>
    <n v="6710693024.6802101"/>
    <n v="564"/>
    <n v="140284985"/>
    <n v="5504435861.8362703"/>
    <n v="-2421500752.51827"/>
    <n v="903187984.20091605"/>
    <n v="0.21558521062133701"/>
    <n v="0.87388984628250199"/>
    <n v="0.12611015371749701"/>
    <n v="76725161.657092705"/>
    <n v="0.36425498544086798"/>
    <n v="0.59486309386737202"/>
    <n v="308.46488078963102"/>
    <n v="0.40528118111254602"/>
    <n v="0.13115252432701099"/>
    <n v="0.19910941412354399"/>
    <n v="9.6112270117351101E-2"/>
    <n v="-0.438341412966258"/>
    <n v="0.59471881888745304"/>
    <n v="0.274128656785535"/>
    <n v="0.36425498544086798"/>
    <n v="0.612334147463653"/>
    <n v="0.387665852536346"/>
    <n v="0.103835394284334"/>
    <n v="606799147.530159"/>
    <n v="3082935109.3179898"/>
    <n v="0.12720257399417201"/>
    <n v="4.4691121924763504"/>
    <n v="6.4483639790187501"/>
    <n v="29.647259944169601"/>
    <n v="518.54768596285703"/>
    <n v="2023"/>
    <n v="2022"/>
    <n v="2023"/>
    <n v="1"/>
    <n v="1"/>
    <n v="35598484414.335297"/>
    <n v="32841508363.939602"/>
    <n v="37237661317.625099"/>
    <n v="5405472606.3023796"/>
    <n v="7674506760.2649002"/>
    <n v="29958140373.844101"/>
    <n v="24829586853.238701"/>
    <n v="30867851610.946098"/>
    <n v="6540741022.3738403"/>
    <n v="7857687231.9114103"/>
    <n v="5640344040.4912596"/>
    <n v="8011921510.7009296"/>
    <n v="6369809706.6789799"/>
    <n v="1425056894.9972899"/>
    <n v="-183180471.64650699"/>
    <n v="17927985158.810398"/>
    <n v="18417958747.380699"/>
    <n v="20693735369.092201"/>
    <n v="4372958166.6938896"/>
    <n v="7807277042.2750196"/>
    <n v="17670499255.524899"/>
    <n v="14423549616.558901"/>
    <n v="16543925948.532801"/>
    <n v="1837499341.1816101"/>
    <n v="-132770282.010112"/>
    <n v="6905218565.1799803"/>
    <n v="7946134180.1606798"/>
    <n v="8904573230.3753891"/>
    <n v="2613863821.3509402"/>
    <n v="4957148380.6055298"/>
    <n v="10765280690.3449"/>
    <n v="6477415436.3982201"/>
    <n v="7639352718.1574898"/>
    <n v="2736675297.3393402"/>
    <n v="-5089918662.6156502"/>
    <n v="12680937916.8578"/>
    <n v="8691568805.8909893"/>
    <n v="9996188880.9655895"/>
    <n v="2325367376.8352699"/>
    <n v="-4064877996.7098699"/>
    <n v="7404970764.3997602"/>
    <n v="5422810909.5199003"/>
    <n v="5662282363.4928598"/>
    <n v="1636149539.23422"/>
    <n v="-3245905347.8408198"/>
    <n v="74654680698.761093"/>
    <n v="77963307086.177002"/>
    <n v="90472204037.288605"/>
    <n v="24587116889.985901"/>
    <n v="44143943628.166496"/>
    <n v="50439584687.082397"/>
    <n v="46340094400.193001"/>
    <n v="56508044478.119797"/>
    <n v="14209757535.856199"/>
    <n v="22304869660.001598"/>
    <n v="24215096011.678699"/>
    <n v="31623212685.983898"/>
    <n v="33964159559.168701"/>
    <n v="11106138489.3242"/>
    <n v="21839073968.164799"/>
    <n v="5003505241.5754995"/>
    <n v="4301170365.7569199"/>
    <n v="4695576168.5424099"/>
    <n v="359064392.60845399"/>
    <n v="-221452343.280705"/>
    <n v="8020547841.3566799"/>
    <n v="7966690574.8299799"/>
    <n v="7248570494.9407101"/>
    <n v="1290743160.4314499"/>
    <n v="-2262074772.72122"/>
    <n v="3688947933.32023"/>
    <n v="2714282941.8962998"/>
    <n v="4371307966.6322403"/>
    <n v="2083754975.69661"/>
    <n v="3021745091.3599801"/>
    <n v="4975"/>
    <n v="1204"/>
    <n v="2247.6666666666601"/>
    <n v="2383.5184776572"/>
    <n v="-4411"/>
    <n v="369595386"/>
    <n v="419934740"/>
    <n v="309938370.33333302"/>
    <n v="149064469.29627299"/>
    <n v="-229310401"/>
    <n v="9372855972.6677704"/>
    <n v="6105074646.9402704"/>
    <n v="6994122160.4814396"/>
    <n v="2081819552.57214"/>
    <n v="-3868420110.83149"/>
    <n v="-3036916989.5697699"/>
    <n v="-2386561712.8115301"/>
    <n v="-2614993151.6331902"/>
    <n v="365814130.24684399"/>
    <n v="615416237.05149603"/>
    <n v="2134366685.3800399"/>
    <n v="439372065.50329"/>
    <n v="1158975578.3614099"/>
    <n v="875969269.06576097"/>
    <n v="-1231178701.1791301"/>
    <n v="8.3947911887716206E-2"/>
    <n v="0.21281004078207599"/>
    <n v="0.170781054430376"/>
    <n v="7.5212508100612405E-2"/>
    <n v="0.13163729873362101"/>
    <n v="0.84155662429774902"/>
    <n v="0.75604282781669896"/>
    <n v="0.82382976613231695"/>
    <n v="6.0890566310659602E-2"/>
    <n v="3.2333221984753399E-2"/>
    <n v="0.15844337570225001"/>
    <n v="0.24395717218329999"/>
    <n v="0.17617023386768199"/>
    <n v="6.0890566310659401E-2"/>
    <n v="-3.2333221984753302E-2"/>
    <n v="7155474.25413776"/>
    <n v="27277000.302275401"/>
    <n v="37052545.404501997"/>
    <n v="35800227.832661398"/>
    <n v="69569687.402954906"/>
    <n v="0.476841961965904"/>
    <n v="0.42124314105401101"/>
    <n v="0.420780029486928"/>
    <n v="5.6294916955306702E-2"/>
    <n v="-0.11258697652503501"/>
    <n v="0.70576482013445596"/>
    <n v="0.708706117003569"/>
    <n v="0.66977801033513196"/>
    <n v="6.4894886846704997E-2"/>
    <n v="-0.110901726267083"/>
    <n v="96.317448114288396"/>
    <n v="78.206219290025103"/>
    <n v="160.996182731315"/>
    <n v="128.03228824262399"/>
    <n v="212.147432675343"/>
    <n v="0.496383470988699"/>
    <n v="0.43918657622912599"/>
    <n v="0.44695040944345699"/>
    <n v="4.6044702570487102E-2"/>
    <n v="-9.1102289876153097E-2"/>
    <n v="0.30240839933089397"/>
    <n v="0.197232580325405"/>
    <n v="0.21026450132777"/>
    <n v="8.6368494861235795E-2"/>
    <n v="-0.17125587500388301"/>
    <n v="0.356221286537447"/>
    <n v="0.26465193710269402"/>
    <n v="0.27332754592122799"/>
    <n v="7.8914414111934297E-2"/>
    <n v="-0.15711187241390301"/>
    <n v="0.20801365244127601"/>
    <n v="0.165120640910458"/>
    <n v="0.15641552115636201"/>
    <n v="5.6456303226045501E-2"/>
    <n v="-0.11190138232392501"/>
    <n v="0.36552258375819802"/>
    <n v="0.48439872806404299"/>
    <n v="0.137193299618661"/>
  </r>
  <r>
    <x v="27"/>
    <x v="9"/>
    <n v="52575582530.976898"/>
    <n v="43559406694.293098"/>
    <n v="9016175836.6837502"/>
    <n v="28076196697.227299"/>
    <n v="24499385833.7495"/>
    <n v="13668738598.895901"/>
    <n v="10830647234.8535"/>
    <n v="13585774518.6194"/>
    <n v="7996989701.2904997"/>
    <n v="90029207032.157898"/>
    <n v="45495153793.5187"/>
    <n v="44534053238.639198"/>
    <n v="3692351348.4972801"/>
    <n v="8307260572.0367203"/>
    <n v="4528756825.3267498"/>
    <n v="2970"/>
    <n v="100283084"/>
    <n v="12052928723.3615"/>
    <n v="-7274172156.3375597"/>
    <n v="-2411957479.9885402"/>
    <n v="0.214974539634711"/>
    <n v="0.82851020563830102"/>
    <n v="0.17148979436169801"/>
    <n v="17702216.340396199"/>
    <n v="0.58398362336121801"/>
    <n v="1.15563039460406"/>
    <n v="524.27169602180197"/>
    <n v="0.46598410620205299"/>
    <n v="0.20600146899888799"/>
    <n v="0.25840464079717701"/>
    <n v="0.152104633297762"/>
    <n v="0.92278526551932005"/>
    <n v="0.53401589379794601"/>
    <n v="0.259982637203164"/>
    <n v="0.58398362336121801"/>
    <n v="0.50533771531796501"/>
    <n v="0.49466228468203399"/>
    <n v="8.2910740882073494E-2"/>
    <n v="-832721201.53251398"/>
    <n v="4778756567.0240097"/>
    <n v="0.229249551657561"/>
    <n v="3.3797178328238902"/>
    <n v="11.6092748095794"/>
    <n v="79.744154071792394"/>
    <n v="453.66727845664099"/>
    <n v="2024"/>
    <n v="2023"/>
    <n v="2024"/>
    <n v="1"/>
    <n v="1"/>
    <n v="43272991174.600304"/>
    <n v="35598484414.335297"/>
    <n v="43815686039.970802"/>
    <n v="8501550058.8535299"/>
    <n v="9302591356.3766193"/>
    <n v="37815827605.755501"/>
    <n v="29958140373.844101"/>
    <n v="37111124891.2976"/>
    <n v="6827962054.4323797"/>
    <n v="5743579088.5376196"/>
    <n v="5457163568.8447504"/>
    <n v="5640344040.4912596"/>
    <n v="6704561148.6732502"/>
    <n v="2004011132.8701601"/>
    <n v="3559012267.8389902"/>
    <n v="25735262201.0854"/>
    <n v="17927985158.810398"/>
    <n v="23913148019.041"/>
    <n v="5313814489.2741299"/>
    <n v="2340934496.14189"/>
    <n v="17537728973.514801"/>
    <n v="17670499255.524899"/>
    <n v="19902538020.929699"/>
    <n v="3981540449.07443"/>
    <n v="6961656860.2347298"/>
    <n v="11862366945.7855"/>
    <n v="6905218565.1799803"/>
    <n v="10812108036.620399"/>
    <n v="3501939982.8994498"/>
    <n v="1806371653.11046"/>
    <n v="5675362027.7292995"/>
    <n v="10765280690.3449"/>
    <n v="9090429984.3092709"/>
    <n v="2957716189.4491601"/>
    <n v="5155285207.1242599"/>
    <n v="8616059920.1479492"/>
    <n v="12680937916.8578"/>
    <n v="11627590785.208401"/>
    <n v="2647011698.57269"/>
    <n v="4969714598.4714699"/>
    <n v="4159065416.5589299"/>
    <n v="7404970764.3997602"/>
    <n v="6520341960.7497301"/>
    <n v="2066238561.73931"/>
    <n v="3837924284.7315602"/>
    <n v="118798624326.927"/>
    <n v="74654680698.761093"/>
    <n v="94494170685.948898"/>
    <n v="22408120516.543598"/>
    <n v="-28769417294.769699"/>
    <n v="72744454347.084106"/>
    <n v="50439584687.082397"/>
    <n v="56226397609.228401"/>
    <n v="14517110525.568399"/>
    <n v="-27249300553.5653"/>
    <n v="46054169979.843498"/>
    <n v="24215096011.678699"/>
    <n v="38267773076.720398"/>
    <n v="12193686409.264601"/>
    <n v="-1520116741.20438"/>
    <n v="4782052898.2947998"/>
    <n v="5003505241.5754995"/>
    <n v="4492636496.12253"/>
    <n v="701856483.34848404"/>
    <n v="-1089701549.7975099"/>
    <n v="5758473068.6354599"/>
    <n v="8020547841.3566799"/>
    <n v="7362093827.3429499"/>
    <n v="1396155686.44821"/>
    <n v="2548787503.4012499"/>
    <n v="6710693024.6802101"/>
    <n v="3688947933.32023"/>
    <n v="4976132594.4424"/>
    <n v="1559757884.5395801"/>
    <n v="-2181936199.3534598"/>
    <n v="564"/>
    <n v="4975"/>
    <n v="2836.3333333333298"/>
    <n v="2208.53578946172"/>
    <n v="2406"/>
    <n v="140284985"/>
    <n v="369595386"/>
    <n v="203387818.33333299"/>
    <n v="145322932.40626401"/>
    <n v="-40001901"/>
    <n v="5504435861.8362703"/>
    <n v="9372855972.6677704"/>
    <n v="8976740185.9552002"/>
    <n v="3292168051.1061502"/>
    <n v="6548492861.5252895"/>
    <n v="-2421500752.51827"/>
    <n v="-3036916989.5697699"/>
    <n v="-4244196632.8085299"/>
    <n v="2642015904.7771401"/>
    <n v="-4852671403.8192797"/>
    <n v="903187984.20091605"/>
    <n v="2134366685.3800399"/>
    <n v="208532396.53080601"/>
    <n v="2351419920.6574302"/>
    <n v="-3315145464.1894598"/>
    <n v="0.21558521062133701"/>
    <n v="8.3947911887716206E-2"/>
    <n v="0.171502554047921"/>
    <n v="7.5825159100490605E-2"/>
    <n v="-6.1067098662648202E-4"/>
    <n v="0.87388984628250199"/>
    <n v="0.84155662429774902"/>
    <n v="0.84798555873951698"/>
    <n v="2.33629267171655E-2"/>
    <n v="-4.5379640644201302E-2"/>
    <n v="0.12611015371749701"/>
    <n v="0.15844337570225001"/>
    <n v="0.152014441260482"/>
    <n v="2.3362926717165E-2"/>
    <n v="4.5379640644201198E-2"/>
    <n v="76725161.657092705"/>
    <n v="7155474.25413776"/>
    <n v="33860950.750542201"/>
    <n v="37494184.544265501"/>
    <n v="-59022945.316696398"/>
    <n v="0.36425498544086798"/>
    <n v="0.476841961965904"/>
    <n v="0.475026856922663"/>
    <n v="0.109875563868048"/>
    <n v="0.219728637920349"/>
    <n v="0.59486309386737202"/>
    <n v="0.70576482013445596"/>
    <n v="0.81875276953529896"/>
    <n v="0.29696750483215401"/>
    <n v="0.56076730073669601"/>
    <n v="308.46488078963102"/>
    <n v="96.317448114288396"/>
    <n v="309.68467497524102"/>
    <n v="213.97973151425501"/>
    <n v="215.80681523217001"/>
    <n v="0.40528118111254602"/>
    <n v="0.496383470988699"/>
    <n v="0.45588291943443299"/>
    <n v="4.6383534640596399E-2"/>
    <n v="6.0702925089506199E-2"/>
    <n v="0.13115252432701099"/>
    <n v="0.30240839933089397"/>
    <n v="0.21318746421893101"/>
    <n v="8.5853786033658799E-2"/>
    <n v="7.4848944671877707E-2"/>
    <n v="0.19910941412354399"/>
    <n v="0.356221286537447"/>
    <n v="0.27124511381938898"/>
    <n v="7.9339104002542807E-2"/>
    <n v="5.9295226673633003E-2"/>
    <n v="9.6112270117351101E-2"/>
    <n v="0.20801365244127601"/>
    <n v="0.15207685195213"/>
    <n v="5.5950696334842002E-2"/>
    <n v="5.5992363180411397E-2"/>
    <n v="-0.438341412966258"/>
    <n v="0.36552258375819802"/>
    <n v="0.283322145437086"/>
  </r>
  <r>
    <x v="28"/>
    <x v="0"/>
    <n v="3863845443.9390001"/>
    <n v="2912842608.7080302"/>
    <n v="951002835.23096502"/>
    <n v="2252597149.5317101"/>
    <n v="1611248294.40728"/>
    <n v="936804506.99919701"/>
    <n v="674443787.40809"/>
    <n v="982923392.21377003"/>
    <n v="465614656.19528502"/>
    <n v="7092223963.88276"/>
    <n v="3433077483.0615802"/>
    <n v="3659146480.8211799"/>
    <n v="547716709.94382"/>
    <n v="837185909.36569703"/>
    <n v="690394583.01616597"/>
    <n v="2113"/>
    <n v="227253783"/>
    <n v="664579510.40812099"/>
    <n v="-367526347.90926701"/>
    <n v="-131068226.346063"/>
    <m/>
    <n v="0.75387140892947702"/>
    <n v="0.24612859107052201"/>
    <n v="1828606.4571410301"/>
    <n v="0.54480025780568697"/>
    <n v="1.1254757467615499"/>
    <n v="17.0023371797467"/>
    <n v="0.41700640405654998"/>
    <n v="0.17455247555671499"/>
    <n v="0.25438993522777298"/>
    <n v="0.120505507518596"/>
    <m/>
    <n v="0.58299359594345002"/>
    <n v="0.24245392849983399"/>
    <n v="0.54480025780568697"/>
    <n v="0.48406219269788597"/>
    <n v="0.51593780730211303"/>
    <n v="0.14968428096950601"/>
    <n v="590775985.38266599"/>
    <n v="297053162.49885303"/>
    <n v="0.17199950672214601"/>
    <n v="2.6906773326350102"/>
    <n v="5.5965755511272901"/>
    <n v="2.0488752708476801"/>
    <n v="15.10680014977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8"/>
    <x v="1"/>
    <n v="4849859924.0544596"/>
    <n v="3967872931.6840401"/>
    <n v="881986992.37041497"/>
    <n v="2753434438.2613001"/>
    <n v="2096425485.7931499"/>
    <n v="1418251054.0945499"/>
    <n v="678174431.698596"/>
    <n v="1063839878.05458"/>
    <n v="548844450.22216594"/>
    <n v="12046011840.402"/>
    <n v="7880108830.6429005"/>
    <n v="4165903009.75912"/>
    <n v="323036973.27528"/>
    <n v="527984235.19692302"/>
    <n v="789979898.82327199"/>
    <n v="1750"/>
    <n v="251747480"/>
    <n v="687324408.09323704"/>
    <n v="-427825288.64169198"/>
    <n v="53088315.862064399"/>
    <n v="0.25518993821612701"/>
    <n v="0.81814175951847301"/>
    <n v="0.18185824048152599"/>
    <n v="2771348.5280311201"/>
    <n v="0.402611253277051"/>
    <n v="0.61545595730798797"/>
    <n v="19.264780422248698"/>
    <n v="0.43226516200916298"/>
    <n v="0.139833818361427"/>
    <n v="0.21935476378980001"/>
    <n v="0.113167072619972"/>
    <n v="0.17875252189650301"/>
    <n v="0.56773483799083602"/>
    <n v="0.29243134364773599"/>
    <n v="0.402611253277051"/>
    <n v="0.65416744853372999"/>
    <n v="0.34583255146626901"/>
    <n v="7.7543085501157197E-2"/>
    <n v="-100286920.074361"/>
    <n v="259499119.45154399"/>
    <n v="0.141720465921959"/>
    <n v="5.2149936583510996"/>
    <n v="6.1392194045426303"/>
    <n v="2.1801388050524499"/>
    <n v="31.301639367523698"/>
    <n v="2016"/>
    <m/>
    <m/>
    <m/>
    <n v="1"/>
    <n v="3863845443.9390001"/>
    <m/>
    <m/>
    <m/>
    <n v="986014480.11545897"/>
    <n v="2912842608.7080302"/>
    <m/>
    <m/>
    <m/>
    <n v="1055030322.976"/>
    <n v="951002835.23096502"/>
    <m/>
    <m/>
    <m/>
    <n v="-69015842.860549897"/>
    <n v="2252597149.5317101"/>
    <m/>
    <m/>
    <m/>
    <n v="500837288.72959399"/>
    <n v="1611248294.40728"/>
    <m/>
    <m/>
    <m/>
    <n v="485177191.38586497"/>
    <n v="936804506.99919701"/>
    <m/>
    <m/>
    <m/>
    <n v="481446547.09535801"/>
    <n v="674443787.40809"/>
    <m/>
    <m/>
    <m/>
    <n v="3730644.29050624"/>
    <n v="982923392.21377003"/>
    <m/>
    <m/>
    <m/>
    <n v="80916485.840818197"/>
    <n v="465614656.19528502"/>
    <m/>
    <m/>
    <m/>
    <n v="83229794.026880801"/>
    <n v="7092223963.88276"/>
    <m/>
    <m/>
    <m/>
    <n v="4953787876.5192604"/>
    <n v="3433077483.0615802"/>
    <m/>
    <m/>
    <m/>
    <n v="4447031347.5813198"/>
    <n v="3659146480.8211799"/>
    <m/>
    <m/>
    <m/>
    <n v="506756528.93794602"/>
    <n v="547716709.94382"/>
    <m/>
    <m/>
    <m/>
    <n v="-224679736.66854"/>
    <n v="837185909.36569703"/>
    <m/>
    <m/>
    <m/>
    <n v="-309201674.16877401"/>
    <n v="690394583.01616597"/>
    <m/>
    <m/>
    <m/>
    <n v="99585315.807105705"/>
    <n v="2113"/>
    <m/>
    <m/>
    <m/>
    <n v="-363"/>
    <n v="227253783"/>
    <m/>
    <m/>
    <m/>
    <n v="24493697"/>
    <n v="664579510.40812099"/>
    <m/>
    <m/>
    <m/>
    <n v="22744897.6851159"/>
    <n v="-367526347.90926701"/>
    <m/>
    <m/>
    <m/>
    <n v="-60298940.7324249"/>
    <n v="-131068226.346063"/>
    <m/>
    <m/>
    <m/>
    <n v="184156542.20812699"/>
    <m/>
    <m/>
    <m/>
    <m/>
    <m/>
    <n v="0.75387140892947702"/>
    <m/>
    <m/>
    <m/>
    <n v="6.4270350588996106E-2"/>
    <n v="0.24612859107052201"/>
    <m/>
    <m/>
    <m/>
    <n v="-6.4270350588995995E-2"/>
    <n v="1828606.4571410301"/>
    <m/>
    <m/>
    <m/>
    <n v="942742.07089008798"/>
    <n v="0.54480025780568697"/>
    <m/>
    <m/>
    <m/>
    <n v="-0.142189004528635"/>
    <n v="1.1254757467615499"/>
    <m/>
    <m/>
    <m/>
    <n v="-0.51001978945356197"/>
    <n v="17.0023371797467"/>
    <m/>
    <m/>
    <m/>
    <n v="2.262443242502"/>
    <n v="0.41700640405654998"/>
    <m/>
    <m/>
    <m/>
    <n v="1.5258757952613699E-2"/>
    <n v="0.17455247555671499"/>
    <m/>
    <m/>
    <m/>
    <n v="-3.4718657195288501E-2"/>
    <n v="0.25438993522777298"/>
    <m/>
    <m/>
    <m/>
    <n v="-3.5035171437972398E-2"/>
    <n v="0.120505507518596"/>
    <m/>
    <m/>
    <m/>
    <n v="-7.33843489862363E-3"/>
    <m/>
    <m/>
    <m/>
  </r>
  <r>
    <x v="28"/>
    <x v="2"/>
    <n v="4848582884.4561005"/>
    <n v="3639482638.46769"/>
    <n v="1209100245.9884"/>
    <n v="2911889907.6279702"/>
    <n v="1936692976.82813"/>
    <n v="1246174734.0908899"/>
    <n v="690518242.73723304"/>
    <n v="992699694.75874496"/>
    <n v="516458491.16886902"/>
    <n v="9891477095.4634094"/>
    <n v="4522398298.3361702"/>
    <n v="5369078797.1272402"/>
    <n v="405036847.20665902"/>
    <n v="613647987.34463799"/>
    <n v="445152771.399692"/>
    <n v="622"/>
    <n v="448584729"/>
    <n v="787792867.12629604"/>
    <n v="-595724183.06290197"/>
    <n v="-179044838.849989"/>
    <n v="-2.6331473864327199E-4"/>
    <n v="0.75062811654419304"/>
    <n v="0.24937188345580599"/>
    <n v="7795149.3319229903"/>
    <n v="0.49017784074734699"/>
    <n v="1.0721264613601"/>
    <n v="10.808622253514301"/>
    <n v="0.39943484993046202"/>
    <n v="0.14241650791429"/>
    <n v="0.20474017221427801"/>
    <n v="0.106517410030168"/>
    <n v="-5.9007536725910803E-2"/>
    <n v="0.60056515006953703"/>
    <n v="0.25701834201617202"/>
    <n v="0.49017784074734699"/>
    <n v="0.45720151345346599"/>
    <n v="0.54279848654653295"/>
    <n v="7.5438797326531401E-2"/>
    <n v="-187373975.346567"/>
    <n v="192068684.06339401"/>
    <n v="0.16247899353269801"/>
    <n v="4.7452121862702201"/>
    <n v="10.891952596882"/>
    <n v="1.15130644843879"/>
    <n v="10.0814807236475"/>
    <n v="2017"/>
    <n v="2016"/>
    <n v="2017"/>
    <n v="1"/>
    <n v="1"/>
    <n v="4849859924.0544596"/>
    <n v="3863845443.9390001"/>
    <n v="4520762750.8165197"/>
    <n v="568907434.26672101"/>
    <n v="-1277039.5983591001"/>
    <n v="3967872931.6840401"/>
    <n v="2912842608.7080302"/>
    <n v="3506732726.2865901"/>
    <n v="539897351.34355295"/>
    <n v="-328390293.21634799"/>
    <n v="881986992.37041497"/>
    <n v="951002835.23096502"/>
    <n v="1014030024.52992"/>
    <n v="172424157.57756299"/>
    <n v="327113253.617989"/>
    <n v="2753434438.2613001"/>
    <n v="2252597149.5317101"/>
    <n v="2639307165.1403298"/>
    <n v="344144607.79164398"/>
    <n v="158455469.366662"/>
    <n v="2096425485.7931499"/>
    <n v="1611248294.40728"/>
    <n v="1881455585.6761899"/>
    <n v="247260194.524358"/>
    <n v="-159732508.96502101"/>
    <n v="1418251054.0945499"/>
    <n v="936804506.99919701"/>
    <n v="1200410098.3948801"/>
    <n v="243964128.17830899"/>
    <n v="-172076320.003658"/>
    <n v="678174431.698596"/>
    <n v="674443787.40809"/>
    <n v="681045487.28130603"/>
    <n v="8413040.3928318992"/>
    <n v="12343811.038637601"/>
    <n v="1063839878.05458"/>
    <n v="982923392.21377003"/>
    <n v="1013154321.6756999"/>
    <n v="44166313.429363102"/>
    <n v="-71140183.295843393"/>
    <n v="548844450.22216594"/>
    <n v="465614656.19528502"/>
    <n v="510305865.86210603"/>
    <n v="41954627.302161902"/>
    <n v="-32385959.053296801"/>
    <n v="12046011840.402"/>
    <n v="7092223963.88276"/>
    <n v="9676570966.5827293"/>
    <n v="2483876418.9387798"/>
    <n v="-2154534744.9386101"/>
    <n v="7880108830.6429005"/>
    <n v="3433077483.0615802"/>
    <n v="5278528204.0135498"/>
    <n v="2317934700.8247399"/>
    <n v="-3357710532.3067198"/>
    <n v="4165903009.75912"/>
    <n v="3659146480.8211799"/>
    <n v="4398042762.5691795"/>
    <n v="878284566.76238298"/>
    <n v="1203175787.3681099"/>
    <n v="323036973.27528"/>
    <n v="547716709.94382"/>
    <n v="425263510.14191902"/>
    <n v="113697336.98501299"/>
    <n v="81999873.931378901"/>
    <n v="527984235.19692302"/>
    <n v="837185909.36569703"/>
    <n v="659606043.96908605"/>
    <n v="159641868.11020201"/>
    <n v="85663752.147714898"/>
    <n v="789979898.82327199"/>
    <n v="690394583.01616597"/>
    <n v="641842417.74637699"/>
    <n v="177466677.19909599"/>
    <n v="-344827127.42357999"/>
    <n v="1750"/>
    <n v="2113"/>
    <n v="1495"/>
    <n v="777.52106080800104"/>
    <n v="-1128"/>
    <n v="251747480"/>
    <n v="227253783"/>
    <n v="309195330.66666597"/>
    <n v="121334408.03819101"/>
    <n v="196837249"/>
    <n v="687324408.09323704"/>
    <n v="664579510.40812099"/>
    <n v="713232261.87588501"/>
    <n v="65565200.252552897"/>
    <n v="100468459.033059"/>
    <n v="-427825288.64169198"/>
    <n v="-367526347.90926701"/>
    <n v="-463691939.87128699"/>
    <n v="118251323.438769"/>
    <n v="-167898894.42120901"/>
    <n v="53088315.862064399"/>
    <n v="-131068226.346063"/>
    <n v="-85674916.444662601"/>
    <n v="122543318.12463699"/>
    <n v="-232133154.712053"/>
    <n v="0.25518993821612701"/>
    <m/>
    <m/>
    <m/>
    <n v="-0.25545325295477"/>
    <n v="0.81814175951847301"/>
    <n v="0.75387140892947702"/>
    <n v="0.77421376166404798"/>
    <n v="3.8077309293040901E-2"/>
    <n v="-6.75136429742796E-2"/>
    <n v="0.18185824048152599"/>
    <n v="0.24612859107052201"/>
    <n v="0.22578623833595099"/>
    <n v="3.8077309293040901E-2"/>
    <n v="6.75136429742796E-2"/>
    <n v="2771348.5280311201"/>
    <n v="1828606.4571410301"/>
    <n v="4131701.4390317099"/>
    <n v="3207464.4972319901"/>
    <n v="5023800.8038918702"/>
    <n v="0.402611253277051"/>
    <n v="0.54480025780568697"/>
    <n v="0.47919645061002802"/>
    <n v="7.1727759265308805E-2"/>
    <n v="8.7566587470296206E-2"/>
    <n v="0.61545595730798797"/>
    <n v="1.1254757467615499"/>
    <n v="0.93768605514321302"/>
    <n v="0.28033143513774"/>
    <n v="0.45667050405211201"/>
    <n v="19.264780422248698"/>
    <n v="17.0023371797467"/>
    <n v="15.6919132851699"/>
    <n v="4.3777346688980403"/>
    <n v="-8.4561581687344098"/>
    <n v="0.43226516200916298"/>
    <n v="0.41700640405654998"/>
    <n v="0.41623547199872502"/>
    <n v="1.6428727886679699E-2"/>
    <n v="-3.28303120787014E-2"/>
    <n v="0.139833818361427"/>
    <n v="0.17455247555671499"/>
    <n v="0.15226760061080999"/>
    <n v="1.9342422543403799E-2"/>
    <n v="2.5826895528629399E-3"/>
    <n v="0.21935476378980001"/>
    <n v="0.25438993522777298"/>
    <n v="0.22616162374394999"/>
    <n v="2.55151866277833E-2"/>
    <n v="-1.4614591575522499E-2"/>
    <n v="0.113167072619972"/>
    <n v="0.120505507518596"/>
    <n v="0.113396663389579"/>
    <n v="6.9968744291686201E-3"/>
    <n v="-6.6496625898037898E-3"/>
    <n v="0.17875252189650301"/>
    <m/>
    <m/>
  </r>
  <r>
    <x v="28"/>
    <x v="3"/>
    <n v="5762667774.3871098"/>
    <n v="4526797970.4814901"/>
    <n v="1235869803.9056101"/>
    <n v="2965151029.2877002"/>
    <n v="2797516745.0994101"/>
    <n v="1161084181.11132"/>
    <n v="1636432563.98809"/>
    <n v="2062440207.36098"/>
    <n v="1285432770.43151"/>
    <n v="12741301892.6609"/>
    <n v="7549564900.5998297"/>
    <n v="5191736992.0610905"/>
    <n v="819701620.76085699"/>
    <n v="639138878.38409102"/>
    <n v="655054533.62052405"/>
    <n v="2084"/>
    <n v="146456118"/>
    <n v="1671217726.75249"/>
    <n v="-860086590.44090199"/>
    <n v="-298885933.51147002"/>
    <n v="0.18852619656383399"/>
    <n v="0.78553859908450796"/>
    <n v="0.21446140091549101"/>
    <n v="2765195.6690917001"/>
    <n v="0.45228249223938799"/>
    <n v="0.76331124379489101"/>
    <n v="39.347402164429297"/>
    <n v="0.48545514935518602"/>
    <n v="0.28397135286219599"/>
    <n v="0.35789677422109001"/>
    <n v="0.22306209914525599"/>
    <n v="1.4889372377676799"/>
    <n v="0.51454485064481303"/>
    <n v="0.20148379649299"/>
    <n v="0.45228249223938799"/>
    <n v="0.59252696186002995"/>
    <n v="0.40747303813996899"/>
    <n v="0.157885813941325"/>
    <n v="133109230.893289"/>
    <n v="811131136.311589"/>
    <n v="0.29000764787802302"/>
    <n v="4.63929066055936"/>
    <n v="8.7972336326511904"/>
    <n v="8.7769141227102008"/>
    <n v="51.548306780873602"/>
    <n v="2018"/>
    <n v="2017"/>
    <n v="2018"/>
    <n v="1"/>
    <n v="1"/>
    <n v="4848582884.4561005"/>
    <n v="4849859924.0544596"/>
    <n v="5153703527.6325598"/>
    <n v="527378894.22742599"/>
    <n v="914084889.93101394"/>
    <n v="3639482638.46769"/>
    <n v="3967872931.6840401"/>
    <n v="4044717846.8777399"/>
    <n v="448621199.17591399"/>
    <n v="887315332.01380002"/>
    <n v="1209100245.9884"/>
    <n v="881986992.37041497"/>
    <n v="1108985680.7548101"/>
    <n v="197041761.319646"/>
    <n v="26769557.917213898"/>
    <n v="2911889907.6279702"/>
    <n v="2753434438.2613001"/>
    <n v="2876825125.05899"/>
    <n v="110127802.85384899"/>
    <n v="53261121.659728497"/>
    <n v="1936692976.82813"/>
    <n v="2096425485.7931499"/>
    <n v="2276878402.5735602"/>
    <n v="457904827.86940902"/>
    <n v="860823768.27128506"/>
    <n v="1246174734.0908899"/>
    <n v="1418251054.0945499"/>
    <n v="1275169989.76559"/>
    <n v="131012380.24982101"/>
    <n v="-85090552.979571804"/>
    <n v="690518242.73723304"/>
    <n v="678174431.698596"/>
    <n v="1001708412.80797"/>
    <n v="549721887.39964604"/>
    <n v="945914321.250857"/>
    <n v="992699694.75874496"/>
    <n v="1063839878.05458"/>
    <n v="1372993260.0581"/>
    <n v="598137150.89332402"/>
    <n v="1069740512.60223"/>
    <n v="516458491.16886902"/>
    <n v="548844450.22216594"/>
    <n v="783578570.60751498"/>
    <n v="434920039.77362001"/>
    <n v="768974279.26264203"/>
    <n v="9891477095.4634094"/>
    <n v="12046011840.402"/>
    <n v="11559596942.8421"/>
    <n v="1485875140.4834099"/>
    <n v="2849824797.1975098"/>
    <n v="4522398298.3361702"/>
    <n v="7880108830.6429005"/>
    <n v="6650690676.5263004"/>
    <n v="1850550231.07148"/>
    <n v="3027166602.26366"/>
    <n v="5369078797.1272402"/>
    <n v="4165903009.75912"/>
    <n v="4908906266.3158197"/>
    <n v="649540536.37661195"/>
    <n v="-177341805.066145"/>
    <n v="405036847.20665902"/>
    <n v="323036973.27528"/>
    <n v="515925147.08093202"/>
    <n v="266253834.34280899"/>
    <n v="414664773.55419803"/>
    <n v="613647987.34463799"/>
    <n v="527984235.19692302"/>
    <n v="593590366.97521698"/>
    <n v="58228599.302056998"/>
    <n v="25490891.039453"/>
    <n v="445152771.399692"/>
    <n v="789979898.82327199"/>
    <n v="630062401.28116298"/>
    <n v="173766774.61744601"/>
    <n v="209901762.22083101"/>
    <n v="622"/>
    <n v="1750"/>
    <n v="1485.3333333333301"/>
    <n v="766.09224857932895"/>
    <n v="1462"/>
    <n v="448584729"/>
    <n v="251747480"/>
    <n v="282262775.66666597"/>
    <n v="153358442.377377"/>
    <n v="-302128611"/>
    <n v="787792867.12629604"/>
    <n v="687324408.09323704"/>
    <n v="1048778333.99067"/>
    <n v="541383945.14558101"/>
    <n v="883424859.62619495"/>
    <n v="-595724183.06290197"/>
    <n v="-427825288.64169198"/>
    <n v="-627878687.381832"/>
    <n v="217917168.59688601"/>
    <n v="-264362407.37799901"/>
    <n v="-179044838.849989"/>
    <n v="53088315.862064399"/>
    <n v="-141614152.16646501"/>
    <n v="178947646.77054501"/>
    <n v="-119841094.66148099"/>
    <n v="-2.6331473864327199E-4"/>
    <n v="0.25518993821612701"/>
    <n v="0.147817606680439"/>
    <n v="0.13250276630702501"/>
    <n v="0.18878951130247701"/>
    <n v="0.75062811654419304"/>
    <n v="0.81814175951847301"/>
    <n v="0.78476949171572496"/>
    <n v="3.3763392032246403E-2"/>
    <n v="3.4910482540314799E-2"/>
    <n v="0.24937188345580599"/>
    <n v="0.18185824048152599"/>
    <n v="0.21523050828427401"/>
    <n v="3.3763392032246403E-2"/>
    <n v="-3.4910482540314799E-2"/>
    <n v="7795149.3319229903"/>
    <n v="2771348.5280311201"/>
    <n v="4443897.8430152703"/>
    <n v="2902270.5543845999"/>
    <n v="-5029953.6628312804"/>
    <n v="0.49017784074734699"/>
    <n v="0.402611253277051"/>
    <n v="0.44835719542126201"/>
    <n v="4.3915063208778901E-2"/>
    <n v="-3.7895348507959697E-2"/>
    <n v="1.0721264613601"/>
    <n v="0.61545595730798797"/>
    <n v="0.81696455415432601"/>
    <n v="0.233015011538306"/>
    <n v="-0.30881521756520902"/>
    <n v="10.808622253514301"/>
    <n v="19.264780422248698"/>
    <n v="23.140268280064099"/>
    <n v="14.658787272587199"/>
    <n v="28.538779910914901"/>
    <n v="0.39943484993046202"/>
    <n v="0.43226516200916298"/>
    <n v="0.43905172043160401"/>
    <n v="4.3409860742643303E-2"/>
    <n v="8.6020299424724E-2"/>
    <n v="0.14241650791429"/>
    <n v="0.139833818361427"/>
    <n v="0.18874055971263701"/>
    <n v="8.2482395359568098E-2"/>
    <n v="0.14155484494790599"/>
    <n v="0.20474017221427801"/>
    <n v="0.21935476378980001"/>
    <n v="0.26066390340839002"/>
    <n v="8.4522600211951196E-2"/>
    <n v="0.153156602006812"/>
    <n v="0.106517410030168"/>
    <n v="0.113167072619972"/>
    <n v="0.147582193931799"/>
    <n v="6.54520173211941E-2"/>
    <n v="0.116544689115087"/>
    <n v="-5.9007536725910803E-2"/>
    <n v="0.17875252189650301"/>
    <n v="0.536227407646092"/>
  </r>
  <r>
    <x v="28"/>
    <x v="4"/>
    <n v="7036168732.7813702"/>
    <n v="6153786833.9390402"/>
    <n v="882381898.84233403"/>
    <n v="3755193469.9219398"/>
    <n v="3280975262.8594298"/>
    <n v="1603682941.6740799"/>
    <n v="1677292321.1853399"/>
    <n v="2115576580.8319499"/>
    <n v="1418392411.9193499"/>
    <n v="12208874821.816299"/>
    <n v="8421039559.4398298"/>
    <n v="3787835262.3764701"/>
    <n v="586952069.25788605"/>
    <n v="1474995934.47823"/>
    <n v="917525694.12441897"/>
    <n v="998"/>
    <n v="404814866"/>
    <n v="1779439758.0897901"/>
    <n v="-399635597.32439399"/>
    <n v="-448590148.03039098"/>
    <n v="0.220991562979647"/>
    <n v="0.87459341406476798"/>
    <n v="0.12540658593523099"/>
    <n v="7050269.2713240199"/>
    <n v="0.57631590424764501"/>
    <n v="0.83554633405016498"/>
    <n v="17.381201442294302"/>
    <n v="0.46630139035373402"/>
    <n v="0.23838148072982801"/>
    <n v="0.30067166680860302"/>
    <n v="0.20158590076316499"/>
    <n v="0.103435702392436"/>
    <n v="0.53369860964626503"/>
    <n v="0.22791990962390599"/>
    <n v="0.57631590424764501"/>
    <n v="0.68974739133143403"/>
    <n v="0.31025260866856502"/>
    <n v="0.15495712685499199"/>
    <n v="788838686.92856705"/>
    <n v="1379804160.7653899"/>
    <n v="0.25289896045264099"/>
    <n v="2.5459008951440198"/>
    <n v="7.6686339988504404"/>
    <n v="3.5038051490909199"/>
    <n v="20.802199392153302"/>
    <n v="2019"/>
    <n v="2018"/>
    <n v="2019"/>
    <n v="1"/>
    <n v="1"/>
    <n v="5762667774.3871098"/>
    <n v="4848582884.4561005"/>
    <n v="5882473130.5415297"/>
    <n v="1098702850.3971"/>
    <n v="1273500958.3942499"/>
    <n v="4526797970.4814901"/>
    <n v="3639482638.46769"/>
    <n v="4773355814.2960701"/>
    <n v="1275156647.0834301"/>
    <n v="1626988863.45754"/>
    <n v="1235869803.9056101"/>
    <n v="1209100245.9884"/>
    <n v="1109117316.24545"/>
    <n v="196814289.208114"/>
    <n v="-353487905.06328303"/>
    <n v="2965151029.2877002"/>
    <n v="2911889907.6279702"/>
    <n v="3210744802.2792001"/>
    <n v="472257822.10946703"/>
    <n v="790042440.63424206"/>
    <n v="2797516745.0994101"/>
    <n v="1936692976.82813"/>
    <n v="2671728328.26232"/>
    <n v="680911712.70009005"/>
    <n v="483458517.76001501"/>
    <n v="1161084181.11132"/>
    <n v="1246174734.0908899"/>
    <n v="1336980618.95877"/>
    <n v="234856759.02111301"/>
    <n v="442598760.56276298"/>
    <n v="1636432563.98809"/>
    <n v="690518242.73723304"/>
    <n v="1334747709.30355"/>
    <n v="558293009.21093404"/>
    <n v="40859757.197252199"/>
    <n v="2062440207.36098"/>
    <n v="992699694.75874496"/>
    <n v="1723572160.9838901"/>
    <n v="633511475.79261398"/>
    <n v="53136373.470975801"/>
    <n v="1285432770.43151"/>
    <n v="516458491.16886902"/>
    <n v="1073427891.1732399"/>
    <n v="486909386.81860298"/>
    <n v="132959641.487839"/>
    <n v="12741301892.6609"/>
    <n v="9891477095.4634094"/>
    <n v="11613884603.313499"/>
    <n v="1515217926.16307"/>
    <n v="-532427070.844621"/>
    <n v="7549564900.5998297"/>
    <n v="4522398298.3361702"/>
    <n v="6831000919.4586096"/>
    <n v="2046240837.96119"/>
    <n v="871474658.83999598"/>
    <n v="5191736992.0610905"/>
    <n v="5369078797.1272402"/>
    <n v="4782883683.8549299"/>
    <n v="866287221.29043901"/>
    <n v="-1403901729.6846099"/>
    <n v="819701620.76085699"/>
    <n v="405036847.20665902"/>
    <n v="603896845.74180102"/>
    <n v="207851058.92021799"/>
    <n v="-232749551.50297001"/>
    <n v="639138878.38409102"/>
    <n v="613647987.34463799"/>
    <n v="909260933.40232098"/>
    <n v="490106636.31833202"/>
    <n v="835857056.09414601"/>
    <n v="655054533.62052405"/>
    <n v="445152771.399692"/>
    <n v="672577666.38154495"/>
    <n v="236673487.461514"/>
    <n v="262471160.50389501"/>
    <n v="2084"/>
    <n v="622"/>
    <n v="1234.6666666666599"/>
    <n v="759.18991914627804"/>
    <n v="-1086"/>
    <n v="146456118"/>
    <n v="448584729"/>
    <n v="333285237.66666597"/>
    <n v="163272135.38545299"/>
    <n v="258358748"/>
    <n v="1671217726.75249"/>
    <n v="787792867.12629604"/>
    <n v="1412816783.9895201"/>
    <n v="543984535.17079198"/>
    <n v="108222031.33729801"/>
    <n v="-860086590.44090199"/>
    <n v="-595724183.06290197"/>
    <n v="-618482123.60939896"/>
    <n v="231067570.547952"/>
    <n v="460450993.11650699"/>
    <n v="-298885933.51147002"/>
    <n v="-179044838.849989"/>
    <n v="-308840306.79728299"/>
    <n v="135048086.19867399"/>
    <n v="-149704214.51892099"/>
    <n v="0.18852619656383399"/>
    <n v="-2.6331473864327199E-4"/>
    <n v="0.136418148268279"/>
    <n v="0.119477473824201"/>
    <n v="3.24653664158134E-2"/>
    <n v="0.78553859908450796"/>
    <n v="0.75062811654419304"/>
    <n v="0.80358670989782299"/>
    <n v="6.3922996451108605E-2"/>
    <n v="8.9054814980260202E-2"/>
    <n v="0.21446140091549101"/>
    <n v="0.24937188345580599"/>
    <n v="0.19641329010217601"/>
    <n v="6.3922996451108605E-2"/>
    <n v="-8.9054814980260202E-2"/>
    <n v="2765195.6690917001"/>
    <n v="7795149.3319229903"/>
    <n v="5870204.7574462397"/>
    <n v="2714686.4745754101"/>
    <n v="4285073.60223231"/>
    <n v="0.45228249223938799"/>
    <n v="0.49017784074734699"/>
    <n v="0.50625874574479302"/>
    <n v="6.3561139485971904E-2"/>
    <n v="0.124033412008257"/>
    <n v="0.76331124379489101"/>
    <n v="1.0721264613601"/>
    <n v="0.89032801306838505"/>
    <n v="0.161531680846214"/>
    <n v="7.2235090255274303E-2"/>
    <n v="39.347402164429297"/>
    <n v="10.808622253514301"/>
    <n v="22.512408620079299"/>
    <n v="14.945315487701301"/>
    <n v="-21.966200722135"/>
    <n v="0.48545514935518602"/>
    <n v="0.39943484993046202"/>
    <n v="0.45039712987979402"/>
    <n v="4.5161732741304299E-2"/>
    <n v="-1.91537590014513E-2"/>
    <n v="0.28397135286219599"/>
    <n v="0.14241650791429"/>
    <n v="0.22158978050210401"/>
    <n v="7.2255895465074202E-2"/>
    <n v="-4.5589872132368002E-2"/>
    <n v="0.35789677422109001"/>
    <n v="0.20474017221427801"/>
    <n v="0.28776953774799102"/>
    <n v="7.7389178088999006E-2"/>
    <n v="-5.7225107412486903E-2"/>
    <n v="0.22306209914525599"/>
    <n v="0.106517410030168"/>
    <n v="0.17705513664619599"/>
    <n v="6.2024067355784099E-2"/>
    <n v="-2.1476198382091E-2"/>
    <n v="1.4889372377676799"/>
    <n v="-5.9007536725910803E-2"/>
    <n v="0.51112180114473704"/>
  </r>
  <r>
    <x v="28"/>
    <x v="5"/>
    <n v="7942583978.0717096"/>
    <n v="7017437419.7906904"/>
    <n v="925146558.28101802"/>
    <n v="4748404465.8041201"/>
    <n v="3194179512.26759"/>
    <n v="1867757013.8292899"/>
    <n v="1326422498.4382999"/>
    <n v="1884570421.8803999"/>
    <n v="1026282345.02882"/>
    <n v="17784382213.987801"/>
    <n v="8318700295.5922699"/>
    <n v="9465681918.3955402"/>
    <n v="899737986.57578897"/>
    <n v="1710340201.7715399"/>
    <n v="1582875961.0156901"/>
    <n v="3187"/>
    <n v="194898283"/>
    <n v="1533101862.8789699"/>
    <n v="-851277664.86215603"/>
    <n v="-104759225.929617"/>
    <n v="0.12882227242041"/>
    <n v="0.88352070801703697"/>
    <n v="0.116479291982962"/>
    <n v="2492181.9824511101"/>
    <n v="0.446604435425633"/>
    <n v="0.95478664885669096"/>
    <n v="40.752457414269301"/>
    <n v="0.40215873336514202"/>
    <n v="0.16700138167885301"/>
    <n v="0.23727422046571001"/>
    <n v="0.12921265269114299"/>
    <n v="-0.27644681654770697"/>
    <n v="0.59784126663485704"/>
    <n v="0.23515735168628801"/>
    <n v="0.446604435425633"/>
    <n v="0.46775312155906201"/>
    <n v="0.53224687844093699"/>
    <n v="9.5052632692763997E-2"/>
    <n v="1425459148.9579401"/>
    <n v="681824198.01682103"/>
    <n v="0.19302305988978399"/>
    <n v="2.77629237790575"/>
    <n v="5.0178183090070698"/>
    <n v="5.2657331261806002"/>
    <n v="42.682265680053597"/>
    <n v="2020"/>
    <n v="2019"/>
    <n v="2020"/>
    <n v="1"/>
    <n v="1"/>
    <n v="7036168732.7813702"/>
    <n v="5762667774.3871098"/>
    <n v="6913806828.4133997"/>
    <n v="1095097251.61836"/>
    <n v="906415245.29033899"/>
    <n v="6153786833.9390402"/>
    <n v="4526797970.4814901"/>
    <n v="5899340741.4037399"/>
    <n v="1264665302.40956"/>
    <n v="863650585.85165596"/>
    <n v="882381898.84233403"/>
    <n v="1235869803.9056101"/>
    <n v="1014466087.00965"/>
    <n v="192929801.78224599"/>
    <n v="42764659.438683502"/>
    <n v="3755193469.9219398"/>
    <n v="2965151029.2877002"/>
    <n v="3822916321.6712499"/>
    <n v="893553576.00912702"/>
    <n v="993210995.882177"/>
    <n v="3280975262.8594298"/>
    <n v="2797516745.0994101"/>
    <n v="3090890506.7421398"/>
    <n v="257748906.09953001"/>
    <n v="-86795750.5918383"/>
    <n v="1603682941.6740799"/>
    <n v="1161084181.11132"/>
    <n v="1544174712.2049"/>
    <n v="357074985.34107"/>
    <n v="264074072.15520099"/>
    <n v="1677292321.1853399"/>
    <n v="1636432563.98809"/>
    <n v="1546715794.53724"/>
    <n v="191870352.50177899"/>
    <n v="-350869822.74703902"/>
    <n v="2115576580.8319499"/>
    <n v="2062440207.36098"/>
    <n v="2020862403.35778"/>
    <n v="120985522.71938699"/>
    <n v="-231006158.95154899"/>
    <n v="1418392411.9193499"/>
    <n v="1285432770.43151"/>
    <n v="1243369175.79322"/>
    <n v="199410595.59272099"/>
    <n v="-392110066.89052802"/>
    <n v="12208874821.816299"/>
    <n v="12741301892.6609"/>
    <n v="14244852976.155001"/>
    <n v="3076860423.4750199"/>
    <n v="5575507392.1715002"/>
    <n v="8421039559.4398298"/>
    <n v="7549564900.5998297"/>
    <n v="8096434918.5439796"/>
    <n v="476359573.878694"/>
    <n v="-102339263.84756"/>
    <n v="3787835262.3764701"/>
    <n v="5191736992.0610905"/>
    <n v="6148418057.6110296"/>
    <n v="2957349262.1269798"/>
    <n v="5677846656.0190601"/>
    <n v="586952069.25788605"/>
    <n v="819701620.76085699"/>
    <n v="768797225.53151095"/>
    <n v="162487539.855674"/>
    <n v="312785917.31790203"/>
    <n v="1474995934.47823"/>
    <n v="639138878.38409102"/>
    <n v="1274825004.87795"/>
    <n v="562955921.54229701"/>
    <n v="235344267.29330599"/>
    <n v="917525694.12441897"/>
    <n v="655054533.62052405"/>
    <n v="1051818729.58687"/>
    <n v="478266782.051287"/>
    <n v="665350266.89127302"/>
    <n v="998"/>
    <n v="2084"/>
    <n v="2089.6666666666601"/>
    <n v="1094.51100192429"/>
    <n v="2189"/>
    <n v="404814866"/>
    <n v="146456118"/>
    <n v="248723089"/>
    <n v="137332235.73777199"/>
    <n v="-209916583"/>
    <n v="1779439758.0897901"/>
    <n v="1671217726.75249"/>
    <n v="1661253115.9070799"/>
    <n v="123470886.269592"/>
    <n v="-246337895.21081299"/>
    <n v="-399635597.32439399"/>
    <n v="-860086590.44090199"/>
    <n v="-703666617.54248405"/>
    <n v="263335423.431034"/>
    <n v="-451642067.53776097"/>
    <n v="-448590148.03039098"/>
    <n v="-298885933.51147002"/>
    <n v="-284078435.82382601"/>
    <n v="172393074.799988"/>
    <n v="343830922.10077399"/>
    <n v="0.220991562979647"/>
    <n v="0.18852619656383399"/>
    <n v="0.17944667732129699"/>
    <n v="4.6750644731436003E-2"/>
    <n v="-9.2169290559236797E-2"/>
    <n v="0.87459341406476798"/>
    <n v="0.78553859908450796"/>
    <n v="0.84788424038877097"/>
    <n v="5.4177102050196602E-2"/>
    <n v="8.9272939522683208E-3"/>
    <n v="0.12540658593523099"/>
    <n v="0.21446140091549101"/>
    <n v="0.152115759611228"/>
    <n v="5.4177102050196498E-2"/>
    <n v="-8.9272939522683607E-3"/>
    <n v="7050269.2713240199"/>
    <n v="2765195.6690917001"/>
    <n v="4102548.97428894"/>
    <n v="2556447.7953671701"/>
    <n v="-4558087.2888729004"/>
    <n v="0.57631590424764501"/>
    <n v="0.45228249223938799"/>
    <n v="0.49173427730422198"/>
    <n v="7.3304834728633694E-2"/>
    <n v="-0.12971146882201101"/>
    <n v="0.83554633405016498"/>
    <n v="0.76331124379489101"/>
    <n v="0.85121474223391602"/>
    <n v="9.6694529044587293E-2"/>
    <n v="0.119240314806525"/>
    <n v="17.381201442294302"/>
    <n v="39.347402164429297"/>
    <n v="32.493687006997597"/>
    <n v="13.106638013667"/>
    <n v="23.371255971975"/>
    <n v="0.46630139035373402"/>
    <n v="0.48545514935518602"/>
    <n v="0.45130509102468702"/>
    <n v="4.3626138659883601E-2"/>
    <n v="-6.4142656988592603E-2"/>
    <n v="0.23838148072982801"/>
    <n v="0.28397135286219599"/>
    <n v="0.22978473842362601"/>
    <n v="5.8956946353821801E-2"/>
    <n v="-7.1380099050974394E-2"/>
    <n v="0.30067166680860302"/>
    <n v="0.35789677422109001"/>
    <n v="0.29861422049846797"/>
    <n v="6.0337591372267303E-2"/>
    <n v="-6.3397446342893196E-2"/>
    <n v="0.20158590076316499"/>
    <n v="0.22306209914525599"/>
    <n v="0.184620217533188"/>
    <n v="4.9171185215843301E-2"/>
    <n v="-7.2373248072021404E-2"/>
    <n v="0.103435702392436"/>
    <n v="1.4889372377676799"/>
    <n v="0.43864204120413802"/>
  </r>
  <r>
    <x v="28"/>
    <x v="6"/>
    <n v="7487272491.5577402"/>
    <n v="6074894165.68011"/>
    <n v="1412378325.87762"/>
    <n v="4141634025.85004"/>
    <n v="3345638465.7076898"/>
    <n v="1619793436.16503"/>
    <n v="1725845029.54266"/>
    <n v="2264377501.0707598"/>
    <n v="1363668000.79915"/>
    <n v="16964108838.765699"/>
    <n v="12410932594.1931"/>
    <n v="4553176244.5725899"/>
    <n v="636309135.250705"/>
    <n v="1022538980.39665"/>
    <n v="1188293019.3185999"/>
    <n v="2182"/>
    <n v="351880108"/>
    <n v="1614313030.8968699"/>
    <n v="-426140785.10506803"/>
    <n v="490414463.85371"/>
    <n v="-5.7325360080676097E-2"/>
    <n v="0.81136277229523102"/>
    <n v="0.18863722770476801"/>
    <n v="3431380.6102464399"/>
    <n v="0.44135961179688499"/>
    <n v="0.60328040900495505"/>
    <n v="21.277907791132399"/>
    <n v="0.44684342255207898"/>
    <n v="0.23050383587463"/>
    <n v="0.30243022457429602"/>
    <n v="0.18213147742876401"/>
    <n v="0.32874545431341301"/>
    <n v="0.55315657744792002"/>
    <n v="0.21633958667744899"/>
    <n v="0.44135961179688499"/>
    <n v="0.73159944398801102"/>
    <n v="0.26840055601198798"/>
    <n v="0.13975060508786299"/>
    <n v="591038563.55023003"/>
    <n v="1188172245.79181"/>
    <n v="0.21560762383325699"/>
    <n v="4.0503434150191797"/>
    <n v="6.3008638188004298"/>
    <n v="3.8753767825919798"/>
    <n v="35.270344392963203"/>
    <n v="2021"/>
    <n v="2020"/>
    <n v="2021"/>
    <n v="1"/>
    <n v="1"/>
    <n v="7942583978.0717096"/>
    <n v="7036168732.7813702"/>
    <n v="7488675067.4702702"/>
    <n v="453209250.388915"/>
    <n v="-455311486.51397002"/>
    <n v="7017437419.7906904"/>
    <n v="6153786833.9390402"/>
    <n v="6415372806.4699497"/>
    <n v="522893260.84397799"/>
    <n v="-942543254.11057901"/>
    <n v="925146558.28101802"/>
    <n v="882381898.84233403"/>
    <n v="1073302261.00032"/>
    <n v="294425945.449332"/>
    <n v="487231767.596609"/>
    <n v="4748404465.8041201"/>
    <n v="3755193469.9219398"/>
    <n v="4215077320.5253601"/>
    <n v="500662020.46379697"/>
    <n v="-606770439.95407498"/>
    <n v="3194179512.26759"/>
    <n v="3280975262.8594298"/>
    <n v="3273597746.9449"/>
    <n v="75998516.104557499"/>
    <n v="151458953.44010401"/>
    <n v="1867757013.8292899"/>
    <n v="1603682941.6740799"/>
    <n v="1697077797.2228"/>
    <n v="148031865.637903"/>
    <n v="-247963577.664253"/>
    <n v="1326422498.4382999"/>
    <n v="1677292321.1853399"/>
    <n v="1576519949.7221"/>
    <n v="217946995.22176799"/>
    <n v="399422531.10435802"/>
    <n v="1884570421.8803999"/>
    <n v="2115576580.8319499"/>
    <n v="2088174834.5943699"/>
    <n v="191380500.89658701"/>
    <n v="379807079.19035399"/>
    <n v="1026282345.02882"/>
    <n v="1418392411.9193499"/>
    <n v="1269447585.9157701"/>
    <n v="212357460.60551"/>
    <n v="337385655.77033597"/>
    <n v="17784382213.987801"/>
    <n v="12208874821.816299"/>
    <n v="15652455291.523199"/>
    <n v="3010298480.3894401"/>
    <n v="-820273375.22211397"/>
    <n v="8318700295.5922699"/>
    <n v="8421039559.4398298"/>
    <n v="9716890816.4083996"/>
    <n v="2333669675.9756298"/>
    <n v="4092232298.6008201"/>
    <n v="9465681918.3955402"/>
    <n v="3787835262.3764701"/>
    <n v="5935564475.1148701"/>
    <n v="3081028006.5707002"/>
    <n v="-4912505673.8229399"/>
    <n v="899737986.57578897"/>
    <n v="586952069.25788605"/>
    <n v="707666397.02812696"/>
    <n v="168159601.641949"/>
    <n v="-263428851.32508299"/>
    <n v="1710340201.7715399"/>
    <n v="1474995934.47823"/>
    <n v="1402625038.8821399"/>
    <n v="349565144.04075003"/>
    <n v="-687801221.37488401"/>
    <n v="1582875961.0156901"/>
    <n v="917525694.12441897"/>
    <n v="1229564891.4862399"/>
    <n v="334589703.94684601"/>
    <n v="-394582941.69708598"/>
    <n v="3187"/>
    <n v="998"/>
    <n v="2122.3333333333298"/>
    <n v="1095.7190941721001"/>
    <n v="-1005"/>
    <n v="194898283"/>
    <n v="404814866"/>
    <n v="317197752.33333302"/>
    <n v="109171389.56952401"/>
    <n v="156981825"/>
    <n v="1533101862.8789699"/>
    <n v="1779439758.0897901"/>
    <n v="1642284883.95521"/>
    <n v="125528514.99504501"/>
    <n v="81211168.017902106"/>
    <n v="-851277664.86215603"/>
    <n v="-399635597.32439399"/>
    <n v="-559018015.76387298"/>
    <n v="253450997.45929301"/>
    <n v="425136879.75708699"/>
    <n v="-104759225.929617"/>
    <n v="-448590148.03039098"/>
    <n v="-20978303.368766099"/>
    <n v="475075622.95256102"/>
    <n v="595173689.78332806"/>
    <n v="0.12882227242041"/>
    <n v="0.220991562979647"/>
    <n v="9.7496158439794103E-2"/>
    <n v="0.141778247549779"/>
    <n v="-0.18614763250108701"/>
    <n v="0.88352070801703697"/>
    <n v="0.87459341406476798"/>
    <n v="0.85649229812567895"/>
    <n v="3.9337383245309103E-2"/>
    <n v="-7.2157935721805497E-2"/>
    <n v="0.116479291982962"/>
    <n v="0.12540658593523099"/>
    <n v="0.14350770187431999"/>
    <n v="3.9337383245309103E-2"/>
    <n v="7.2157935721805497E-2"/>
    <n v="2492181.9824511101"/>
    <n v="7050269.2713240199"/>
    <n v="4324610.6213405197"/>
    <n v="2406747.7688336"/>
    <n v="939198.62779532699"/>
    <n v="0.446604435425633"/>
    <n v="0.57631590424764501"/>
    <n v="0.488093317156721"/>
    <n v="7.6447993423541596E-2"/>
    <n v="-5.24482362874845E-3"/>
    <n v="0.95478664885669096"/>
    <n v="0.83554633405016498"/>
    <n v="0.79787113063727"/>
    <n v="0.17875604850697699"/>
    <n v="-0.35150623985173601"/>
    <n v="40.752457414269301"/>
    <n v="17.381201442294302"/>
    <n v="26.470522215898701"/>
    <n v="12.521035693987599"/>
    <n v="-19.474549623136799"/>
    <n v="0.40215873336514202"/>
    <n v="0.46630139035373402"/>
    <n v="0.43843451542365203"/>
    <n v="3.2887724164343497E-2"/>
    <n v="4.4684689186937299E-2"/>
    <n v="0.16700138167885301"/>
    <n v="0.23838148072982801"/>
    <n v="0.21196223276110401"/>
    <n v="3.9135954308619797E-2"/>
    <n v="6.35024541957767E-2"/>
    <n v="0.23727422046571001"/>
    <n v="0.30067166680860302"/>
    <n v="0.28012537061620302"/>
    <n v="3.71205998506072E-2"/>
    <n v="6.5156004108586199E-2"/>
    <n v="0.12921265269114299"/>
    <n v="0.20158590076316499"/>
    <n v="0.170976676961024"/>
    <n v="3.7453890842339799E-2"/>
    <n v="5.2918824737620801E-2"/>
    <n v="-0.27644681654770697"/>
    <n v="0.103435702392436"/>
    <n v="5.1911446719381103E-2"/>
  </r>
  <r>
    <x v="28"/>
    <x v="7"/>
    <n v="8551801665.4428797"/>
    <n v="7020636857.7155199"/>
    <n v="1531164807.72735"/>
    <n v="4331464376.6147404"/>
    <n v="4220337288.8281298"/>
    <n v="2256997789.2448301"/>
    <n v="1963339499.5833001"/>
    <n v="2475736346.75705"/>
    <n v="1568604881.6366501"/>
    <n v="17412528431.310001"/>
    <n v="8858217812.7273808"/>
    <n v="8554310618.5826197"/>
    <n v="866447235.60447395"/>
    <n v="1022587533.11259"/>
    <n v="1136232555.7667899"/>
    <n v="4031"/>
    <n v="98674916"/>
    <n v="2207574764.4040098"/>
    <n v="-479695117.66059899"/>
    <n v="331839689.01488101"/>
    <n v="0.142178500259666"/>
    <n v="0.82095412550145297"/>
    <n v="0.179045874498546"/>
    <n v="2121508.7237516399"/>
    <n v="0.491129229116755"/>
    <n v="0.96540882672310702"/>
    <n v="86.666419512765302"/>
    <n v="0.493502709011853"/>
    <n v="0.22958197306153599"/>
    <n v="0.28949880313072401"/>
    <n v="0.183423907967282"/>
    <n v="0.150283559280845"/>
    <n v="0.506497290988146"/>
    <n v="0.26392073595031701"/>
    <n v="0.491129229116755"/>
    <n v="0.50872668192168702"/>
    <n v="0.49127331807831198"/>
    <n v="0.101287792112935"/>
    <n v="-98177700.365450293"/>
    <n v="1727879646.7434001"/>
    <n v="0.25814148301925999"/>
    <n v="4.2357883666256502"/>
    <n v="7.5264536489817804"/>
    <n v="15.896693356563301"/>
    <n v="89.771728944034606"/>
    <n v="2022"/>
    <n v="2021"/>
    <n v="2022"/>
    <n v="1"/>
    <n v="1"/>
    <n v="7487272491.5577402"/>
    <n v="7942583978.0717096"/>
    <n v="7993886045.0241098"/>
    <n v="534115640.16450298"/>
    <n v="1064529173.88513"/>
    <n v="6074894165.68011"/>
    <n v="7017437419.7906904"/>
    <n v="6704322814.3954401"/>
    <n v="545103547.01512098"/>
    <n v="945742692.03541195"/>
    <n v="1412378325.87762"/>
    <n v="925146558.28101802"/>
    <n v="1289563230.62866"/>
    <n v="321134224.86751199"/>
    <n v="118786481.849722"/>
    <n v="4141634025.85004"/>
    <n v="4748404465.8041201"/>
    <n v="4407167622.7563"/>
    <n v="310388188.89866298"/>
    <n v="189830350.76469499"/>
    <n v="3345638465.7076898"/>
    <n v="3194179512.26759"/>
    <n v="3586718422.2678099"/>
    <n v="553931046.873335"/>
    <n v="874698823.12044001"/>
    <n v="1619793436.16503"/>
    <n v="1867757013.8292899"/>
    <n v="1914849413.07971"/>
    <n v="321201832.881338"/>
    <n v="637204353.07979596"/>
    <n v="1725845029.54266"/>
    <n v="1326422498.4382999"/>
    <n v="1671869009.1880901"/>
    <n v="321870897.51463097"/>
    <n v="237494470.04064301"/>
    <n v="2264377501.0707598"/>
    <n v="1884570421.8803999"/>
    <n v="2208228089.90274"/>
    <n v="299556096.52400798"/>
    <n v="211358845.686288"/>
    <n v="1363668000.79915"/>
    <n v="1026282345.02882"/>
    <n v="1319518409.15487"/>
    <n v="273843610.95332301"/>
    <n v="204936880.83749199"/>
    <n v="16964108838.765699"/>
    <n v="17784382213.987801"/>
    <n v="17387006494.687801"/>
    <n v="410731821.82689798"/>
    <n v="448419592.54430699"/>
    <n v="12410932594.1931"/>
    <n v="8318700295.5922699"/>
    <n v="9862616900.8375797"/>
    <n v="2223331833.6621299"/>
    <n v="-3552714781.4657102"/>
    <n v="4553176244.5725899"/>
    <n v="9465681918.3955402"/>
    <n v="7524389593.8502502"/>
    <n v="2613184070.5784502"/>
    <n v="4001134374.0100198"/>
    <n v="636309135.250705"/>
    <n v="899737986.57578897"/>
    <n v="800831452.47698903"/>
    <n v="143449514.37417901"/>
    <n v="230138100.35376799"/>
    <n v="1022538980.39665"/>
    <n v="1710340201.7715399"/>
    <n v="1251822238.42693"/>
    <n v="397088205.09001499"/>
    <n v="48552.715930461804"/>
    <n v="1188293019.3185999"/>
    <n v="1582875961.0156901"/>
    <n v="1302467178.7003601"/>
    <n v="244232239.61217999"/>
    <n v="-52060463.551814698"/>
    <n v="2182"/>
    <n v="3187"/>
    <n v="3133.3333333333298"/>
    <n v="925.66750690155095"/>
    <n v="1849"/>
    <n v="351880108"/>
    <n v="194898283"/>
    <n v="215151102.33333299"/>
    <n v="127811775.01369201"/>
    <n v="-253205192"/>
    <n v="1614313030.8968699"/>
    <n v="1533101862.8789699"/>
    <n v="1784996552.72662"/>
    <n v="368209277.70909297"/>
    <n v="593261733.50713003"/>
    <n v="-426140785.10506803"/>
    <n v="-851277664.86215603"/>
    <n v="-585704522.54260802"/>
    <n v="231546619.657848"/>
    <n v="-53554332.555531599"/>
    <n v="490414463.85371"/>
    <n v="-104759225.929617"/>
    <n v="239164975.64632401"/>
    <n v="308219697.82288897"/>
    <n v="-158574774.83882901"/>
    <n v="-5.7325360080676097E-2"/>
    <n v="0.12882227242041"/>
    <n v="7.1225137533133601E-2"/>
    <n v="0.111528113196144"/>
    <n v="0.19950386034034201"/>
    <n v="0.81136277229523102"/>
    <n v="0.88352070801703697"/>
    <n v="0.83861253527124002"/>
    <n v="3.9186177392115502E-2"/>
    <n v="9.5913532062215003E-3"/>
    <n v="0.18863722770476801"/>
    <n v="0.116479291982962"/>
    <n v="0.16138746472875901"/>
    <n v="3.9186177392115502E-2"/>
    <n v="-9.5913532062215905E-3"/>
    <n v="3431380.6102464399"/>
    <n v="2492181.9824511101"/>
    <n v="2681690.4388163998"/>
    <n v="675186.03438817197"/>
    <n v="-1309871.8864948"/>
    <n v="0.44135961179688499"/>
    <n v="0.446604435425633"/>
    <n v="0.45969775877975799"/>
    <n v="2.7346481298026901E-2"/>
    <n v="4.9769617319870299E-2"/>
    <n v="0.60328040900495505"/>
    <n v="0.95478664885669096"/>
    <n v="0.84115862819491805"/>
    <n v="0.20607703180945999"/>
    <n v="0.36212841771815202"/>
    <n v="21.277907791132399"/>
    <n v="40.752457414269301"/>
    <n v="49.565594906055701"/>
    <n v="33.573321411939197"/>
    <n v="65.388511721632796"/>
    <n v="0.44684342255207898"/>
    <n v="0.40215873336514202"/>
    <n v="0.44750162164302498"/>
    <n v="4.5675544783496697E-2"/>
    <n v="4.6659286459773498E-2"/>
    <n v="0.23050383587463"/>
    <n v="0.16700138167885301"/>
    <n v="0.20902906353834"/>
    <n v="3.6399958648646598E-2"/>
    <n v="-9.2186281309453101E-4"/>
    <n v="0.30243022457429602"/>
    <n v="0.23727422046571001"/>
    <n v="0.276401082723577"/>
    <n v="3.4496216136663101E-2"/>
    <n v="-1.2931421443572001E-2"/>
    <n v="0.18213147742876401"/>
    <n v="0.12921265269114299"/>
    <n v="0.16492267936239699"/>
    <n v="3.09325410824982E-2"/>
    <n v="1.2924305385184299E-3"/>
    <n v="0.32874545431341301"/>
    <n v="-0.27644681654770697"/>
    <n v="6.7527399015517395E-2"/>
  </r>
  <r>
    <x v="28"/>
    <x v="8"/>
    <n v="9363292379.4837093"/>
    <n v="7470566131.5938196"/>
    <n v="1892726247.88989"/>
    <n v="5265233138.7774601"/>
    <n v="4098059240.7062502"/>
    <n v="2705633920.3231802"/>
    <n v="1392425320.38307"/>
    <n v="1928729876.2619801"/>
    <n v="930504595.97641003"/>
    <n v="17924117691.8302"/>
    <n v="8628720285.9392605"/>
    <n v="9295397405.8910103"/>
    <n v="588573268.67646801"/>
    <n v="1742298877.5956299"/>
    <n v="817492503.08905494"/>
    <n v="4541"/>
    <n v="434030655"/>
    <n v="1427057788.94154"/>
    <n v="-849592869.82682598"/>
    <n v="40031860.452228099"/>
    <n v="9.4891199046395799E-2"/>
    <n v="0.79785676114983595"/>
    <n v="0.202143238850164"/>
    <n v="2061945.0296154399"/>
    <n v="0.52238512045429497"/>
    <n v="1.0851310587436001"/>
    <n v="21.572882633102701"/>
    <n v="0.43767289054068997"/>
    <n v="0.14871107981569301"/>
    <n v="0.20598842779790799"/>
    <n v="9.9377928004819704E-2"/>
    <n v="-0.40679478505412903"/>
    <n v="0.56232710945930897"/>
    <n v="0.28896181072499599"/>
    <n v="0.52238512045429497"/>
    <n v="0.48140279116065998"/>
    <n v="0.51859720883934002"/>
    <n v="6.3318784875561807E-2"/>
    <n v="-145842539.63849199"/>
    <n v="577464919.11471903"/>
    <n v="0.15240982884059301"/>
    <n v="3.0220034039415"/>
    <n v="11.4536736962145"/>
    <n v="2.1438683771689102"/>
    <n v="19.880439748983299"/>
    <n v="2023"/>
    <n v="2022"/>
    <n v="2023"/>
    <n v="1"/>
    <n v="1"/>
    <n v="8551801665.4428797"/>
    <n v="7487272491.5577402"/>
    <n v="8467455512.1614399"/>
    <n v="940849807.43659604"/>
    <n v="811490714.04083896"/>
    <n v="7020636857.7155199"/>
    <n v="6074894165.68011"/>
    <n v="6855365718.3298197"/>
    <n v="712362949.09599698"/>
    <n v="449929273.87829101"/>
    <n v="1531164807.72735"/>
    <n v="1412378325.87762"/>
    <n v="1612089793.83162"/>
    <n v="250190270.74880201"/>
    <n v="361561440.16254801"/>
    <n v="4331464376.6147404"/>
    <n v="4141634025.85004"/>
    <n v="4579443847.08074"/>
    <n v="601447508.07719803"/>
    <n v="933768762.16272199"/>
    <n v="4220337288.8281298"/>
    <n v="3345638465.7076898"/>
    <n v="3888011665.0806899"/>
    <n v="473671295.11054498"/>
    <n v="-122278048.121883"/>
    <n v="2256997789.2448301"/>
    <n v="1619793436.16503"/>
    <n v="2194141715.24435"/>
    <n v="545642331.37492394"/>
    <n v="448636131.07834703"/>
    <n v="1963339499.5833001"/>
    <n v="1725845029.54266"/>
    <n v="1693869949.83634"/>
    <n v="286797061.16806298"/>
    <n v="-570914179.20023"/>
    <n v="2475736346.75705"/>
    <n v="2264377501.0707598"/>
    <n v="2222947908.0299301"/>
    <n v="275846566.18401903"/>
    <n v="-547006470.49506795"/>
    <n v="1568604881.6366501"/>
    <n v="1363668000.79915"/>
    <n v="1287592492.80407"/>
    <n v="325781530.82618499"/>
    <n v="-638100285.66024005"/>
    <n v="17412528431.310001"/>
    <n v="16964108838.765699"/>
    <n v="17433584987.301998"/>
    <n v="480350687.93875498"/>
    <n v="511589260.52026701"/>
    <n v="8858217812.7273808"/>
    <n v="12410932594.1931"/>
    <n v="9965956897.6199093"/>
    <n v="2120518072.62414"/>
    <n v="-229497526.788122"/>
    <n v="8554310618.5826197"/>
    <n v="4553176244.5725899"/>
    <n v="7467628089.6820698"/>
    <n v="2551043820.61094"/>
    <n v="741086787.30838895"/>
    <n v="866447235.60447395"/>
    <n v="636309135.250705"/>
    <n v="697109879.84388196"/>
    <n v="148580056.809082"/>
    <n v="-277873966.92800498"/>
    <n v="1022587533.11259"/>
    <n v="1022538980.39665"/>
    <n v="1262475130.3682899"/>
    <n v="415539555.14704603"/>
    <n v="719711344.48304296"/>
    <n v="1136232555.7667899"/>
    <n v="1188293019.3185999"/>
    <n v="1047339359.39148"/>
    <n v="200747991.22379801"/>
    <n v="-318740052.677737"/>
    <n v="4031"/>
    <n v="2182"/>
    <n v="3584.6666666666601"/>
    <n v="1241.2213071541"/>
    <n v="510"/>
    <n v="98674916"/>
    <n v="351880108"/>
    <n v="294861893"/>
    <n v="174797527.30344501"/>
    <n v="335355739"/>
    <n v="2207574764.4040098"/>
    <n v="1614313030.8968699"/>
    <n v="1749648528.0808101"/>
    <n v="407478171.00402403"/>
    <n v="-780516975.46246397"/>
    <n v="-479695117.66059899"/>
    <n v="-426140785.10506803"/>
    <n v="-585142924.19749796"/>
    <n v="230580456.546913"/>
    <n v="-369897752.16622603"/>
    <n v="331839689.01488101"/>
    <n v="490414463.85371"/>
    <n v="287428671.10693997"/>
    <n v="228452131.19029701"/>
    <n v="-291807828.56265199"/>
    <n v="0.142178500259666"/>
    <n v="-5.7325360080676097E-2"/>
    <n v="5.99147797417953E-2"/>
    <n v="0.10424950840748901"/>
    <n v="-4.7287301213270398E-2"/>
    <n v="0.82095412550145297"/>
    <n v="0.81136277229523102"/>
    <n v="0.81005788631550601"/>
    <n v="1.16038401213952E-2"/>
    <n v="-2.3097364351617099E-2"/>
    <n v="0.179045874498546"/>
    <n v="0.18863722770476801"/>
    <n v="0.18994211368449301"/>
    <n v="1.16038401213952E-2"/>
    <n v="2.3097364351617099E-2"/>
    <n v="2121508.7237516399"/>
    <n v="3431380.6102464399"/>
    <n v="2538278.1212045099"/>
    <n v="774022.60972432897"/>
    <n v="-59563.694136203201"/>
    <n v="0.491129229116755"/>
    <n v="0.44135961179688499"/>
    <n v="0.48495798712264498"/>
    <n v="4.0863754527825598E-2"/>
    <n v="3.1255891337538998E-2"/>
    <n v="0.96540882672310702"/>
    <n v="0.60328040900495505"/>
    <n v="0.88460676482389"/>
    <n v="0.250881928541623"/>
    <n v="0.119722232020499"/>
    <n v="86.666419512765302"/>
    <n v="21.277907791132399"/>
    <n v="43.1724033123335"/>
    <n v="37.667211689636801"/>
    <n v="-65.093536879662494"/>
    <n v="0.493502709011853"/>
    <n v="0.44684342255207898"/>
    <n v="0.45933967403487402"/>
    <n v="2.9939261571917401E-2"/>
    <n v="-5.5829818471163001E-2"/>
    <n v="0.22958197306153599"/>
    <n v="0.23050383587463"/>
    <n v="0.20293229625061901"/>
    <n v="4.6959213063294702E-2"/>
    <n v="-8.0870893245842707E-2"/>
    <n v="0.28949880313072401"/>
    <n v="0.30243022457429602"/>
    <n v="0.26597248516764299"/>
    <n v="5.2348550782610699E-2"/>
    <n v="-8.3510375332816703E-2"/>
    <n v="0.183423907967282"/>
    <n v="0.18213147742876401"/>
    <n v="0.15497777113362199"/>
    <n v="4.81552127098906E-2"/>
    <n v="-8.4045979962463102E-2"/>
    <n v="0.150283559280845"/>
    <n v="0.32874545431341301"/>
    <n v="2.4078076180043199E-2"/>
  </r>
  <r>
    <x v="28"/>
    <x v="9"/>
    <n v="11995659595.2906"/>
    <n v="9349946641.1207409"/>
    <n v="2645712954.1698499"/>
    <n v="6038431227.84799"/>
    <n v="5957228367.4426003"/>
    <n v="3399567364.2001901"/>
    <n v="2557661003.2424002"/>
    <n v="3365130985.0155101"/>
    <n v="2118080131.8561299"/>
    <n v="27302466599.1647"/>
    <n v="18921928799.194401"/>
    <n v="8380537799.9702997"/>
    <n v="1115204520.16172"/>
    <n v="2548825631.5113702"/>
    <n v="2273956923.6066999"/>
    <n v="1964"/>
    <n v="382520489"/>
    <n v="2488111551.32373"/>
    <n v="-922223448.75735199"/>
    <n v="-722991414.54669797"/>
    <n v="0.28113692375715699"/>
    <n v="0.77944414534665996"/>
    <n v="0.22055585465333999"/>
    <n v="6107769.65136996"/>
    <n v="0.43936175333175098"/>
    <n v="0.63395543459614301"/>
    <n v="31.3595217517632"/>
    <n v="0.49661532324419699"/>
    <n v="0.213215537080305"/>
    <n v="0.28052904955194202"/>
    <n v="0.17657054328948099"/>
    <n v="1.2762704676741099"/>
    <n v="0.50338467675580201"/>
    <n v="0.283399786163892"/>
    <n v="0.43936175333175098"/>
    <n v="0.69304832698790997"/>
    <n v="0.30695167301208898"/>
    <n v="0.133070758318837"/>
    <n v="1423215190.9178801"/>
    <n v="1565888102.56637"/>
    <n v="0.20741765232322301"/>
    <n v="2.36910330514347"/>
    <n v="5.2752360745094302"/>
    <n v="5.5371677930071304"/>
    <n v="49.4664451796056"/>
    <n v="2024"/>
    <n v="2023"/>
    <n v="2024"/>
    <n v="1"/>
    <n v="1"/>
    <n v="9363292379.4837093"/>
    <n v="8551801665.4428797"/>
    <n v="9970251213.4057293"/>
    <n v="1800371803.2119701"/>
    <n v="2632367215.80688"/>
    <n v="7470566131.5938196"/>
    <n v="7020636857.7155199"/>
    <n v="7947049876.81003"/>
    <n v="1235596449.6380899"/>
    <n v="1879380509.5269201"/>
    <n v="1892726247.88989"/>
    <n v="1531164807.72735"/>
    <n v="2023201336.5957"/>
    <n v="568614284.25972295"/>
    <n v="752986706.27995801"/>
    <n v="5265233138.7774601"/>
    <n v="4331464376.6147404"/>
    <n v="5211709581.08006"/>
    <n v="854741210.08860397"/>
    <n v="773198089.07053196"/>
    <n v="4098059240.7062502"/>
    <n v="4220337288.8281298"/>
    <n v="4758541632.3256598"/>
    <n v="1039892012.16862"/>
    <n v="1859169126.7363501"/>
    <n v="2705633920.3231802"/>
    <n v="2256997789.2448301"/>
    <n v="2787399691.2560701"/>
    <n v="575656615.85324204"/>
    <n v="693933443.87701702"/>
    <n v="1392425320.38307"/>
    <n v="1963339499.5833001"/>
    <n v="1971141941.0695901"/>
    <n v="582657024.090523"/>
    <n v="1165235682.8593299"/>
    <n v="1928729876.2619801"/>
    <n v="2475736346.75705"/>
    <n v="2589865736.0115099"/>
    <n v="724969774.83602095"/>
    <n v="1436401108.75353"/>
    <n v="930504595.97641003"/>
    <n v="1568604881.6366501"/>
    <n v="1539063203.1564"/>
    <n v="594338663.07903802"/>
    <n v="1187575535.87972"/>
    <n v="17924117691.8302"/>
    <n v="17412528431.310001"/>
    <n v="20879704240.768299"/>
    <n v="5568153924.5242796"/>
    <n v="9378348907.3344707"/>
    <n v="8628720285.9392605"/>
    <n v="8858217812.7273808"/>
    <n v="12136288965.953699"/>
    <n v="5877656696.2138996"/>
    <n v="10293208513.2551"/>
    <n v="9295397405.8910103"/>
    <n v="8554310618.5826197"/>
    <n v="8743415274.8146496"/>
    <n v="485862586.43037301"/>
    <n v="-914859605.92070699"/>
    <n v="588573268.67646801"/>
    <n v="866447235.60447395"/>
    <n v="856741674.81422305"/>
    <n v="263449743.201473"/>
    <n v="526631251.48525798"/>
    <n v="1742298877.5956299"/>
    <n v="1022587533.11259"/>
    <n v="1771237347.4065299"/>
    <n v="763530457.49808097"/>
    <n v="806526753.91573799"/>
    <n v="817492503.08905494"/>
    <n v="1136232555.7667899"/>
    <n v="1409227327.48751"/>
    <n v="765647935.47595704"/>
    <n v="1456464420.5176499"/>
    <n v="4541"/>
    <n v="4031"/>
    <n v="3512"/>
    <n v="1364.6439095969299"/>
    <n v="-2577"/>
    <n v="434030655"/>
    <n v="98674916"/>
    <n v="305075353.33333302"/>
    <n v="180593963.62802401"/>
    <n v="-51510166"/>
    <n v="1427057788.94154"/>
    <n v="2207574764.4040098"/>
    <n v="2040914701.5564201"/>
    <n v="549809470.70564103"/>
    <n v="1061053762.38218"/>
    <n v="-849592869.82682598"/>
    <n v="-479695117.66059899"/>
    <n v="-750503812.08159196"/>
    <n v="237322169.16977599"/>
    <n v="-72630578.930526301"/>
    <n v="40031860.452228099"/>
    <n v="331839689.01488101"/>
    <n v="-117039955.026529"/>
    <n v="544674977.09512901"/>
    <n v="-763023274.99892604"/>
    <n v="9.4891199046395799E-2"/>
    <n v="0.142178500259666"/>
    <n v="0.172735541021073"/>
    <n v="9.6809953250323696E-2"/>
    <n v="0.18624572471076101"/>
    <n v="0.79785676114983595"/>
    <n v="0.82095412550145297"/>
    <n v="0.79941834399931599"/>
    <n v="2.0799002833301199E-2"/>
    <n v="-1.84126158031758E-2"/>
    <n v="0.202143238850164"/>
    <n v="0.179045874498546"/>
    <n v="0.20058165600068301"/>
    <n v="2.07990028333013E-2"/>
    <n v="1.8412615803175901E-2"/>
    <n v="2061945.0296154399"/>
    <n v="2121508.7237516399"/>
    <n v="3430407.8015790102"/>
    <n v="2318854.6341786399"/>
    <n v="4045824.6217545099"/>
    <n v="0.52238512045429497"/>
    <n v="0.491129229116755"/>
    <n v="0.48429203430093398"/>
    <n v="4.1931853009416202E-2"/>
    <n v="-8.3023367122543698E-2"/>
    <n v="1.0851310587436001"/>
    <n v="0.96540882672310702"/>
    <n v="0.89483177335428599"/>
    <n v="0.23372141815178701"/>
    <n v="-0.45117562414746398"/>
    <n v="21.572882633102701"/>
    <n v="86.666419512765302"/>
    <n v="46.5329412992104"/>
    <n v="35.099382208924098"/>
    <n v="9.7866391186604407"/>
    <n v="0.43767289054068997"/>
    <n v="0.493502709011853"/>
    <n v="0.47593030759891303"/>
    <n v="3.3168427183316897E-2"/>
    <n v="5.8942432703507699E-2"/>
    <n v="0.14871107981569301"/>
    <n v="0.22958197306153599"/>
    <n v="0.197169529985845"/>
    <n v="4.2756649791017703E-2"/>
    <n v="6.4504457264612403E-2"/>
    <n v="0.20598842779790799"/>
    <n v="0.28949880313072401"/>
    <n v="0.25867209349352499"/>
    <n v="4.5845289759818102E-2"/>
    <n v="7.4540621754034905E-2"/>
    <n v="9.9377928004819704E-2"/>
    <n v="0.183423907967282"/>
    <n v="0.153124126420527"/>
    <n v="4.6671538810684601E-2"/>
    <n v="7.7192615284661398E-2"/>
    <n v="-0.40679478505412903"/>
    <n v="0.150283559280845"/>
    <n v="0.33991974730027702"/>
  </r>
  <r>
    <x v="29"/>
    <x v="0"/>
    <n v="5372305051.3922596"/>
    <n v="4503059348.71593"/>
    <n v="869245702.67632902"/>
    <n v="3029845537.67488"/>
    <n v="2342459513.71738"/>
    <n v="1363762288.9501901"/>
    <n v="978697224.76718998"/>
    <n v="1260459838.88467"/>
    <n v="653336816.89387798"/>
    <n v="9258513938.3030891"/>
    <n v="5605319593.2547102"/>
    <n v="3653194345.0483799"/>
    <n v="383579721.90381402"/>
    <n v="765514039.91879904"/>
    <n v="687856724.740502"/>
    <n v="778"/>
    <n v="109537422"/>
    <n v="885673311.17691195"/>
    <n v="-732502992.69119"/>
    <n v="-205434500.390793"/>
    <m/>
    <n v="0.83819874441957398"/>
    <n v="0.16180125558042499"/>
    <n v="6905276.4156712899"/>
    <n v="0.58025565303376303"/>
    <n v="0.95842974910068501"/>
    <n v="49.045385159715202"/>
    <n v="0.43602503791371999"/>
    <n v="0.18217454433522001"/>
    <n v="0.23462179210356099"/>
    <n v="0.121612010234705"/>
    <m/>
    <n v="0.56397496208627895"/>
    <n v="0.25385049357849998"/>
    <n v="0.58025565303376303"/>
    <n v="0.60542324941210302"/>
    <n v="0.39457675058789599"/>
    <n v="0.104998444012081"/>
    <n v="89608475.709104702"/>
    <n v="153170318.48572099"/>
    <n v="0.164859087990058"/>
    <n v="3.95792288538073"/>
    <n v="7.8102093912347703"/>
    <n v="5.9645078820083803"/>
    <n v="51.1726448451078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9"/>
    <x v="1"/>
    <n v="5551933440.2190504"/>
    <n v="4385470303.2596197"/>
    <n v="1166463136.95942"/>
    <n v="3053103305.3068099"/>
    <n v="2498830134.91223"/>
    <n v="1370709050.5738299"/>
    <n v="1128121084.3383999"/>
    <n v="1523476811.9999001"/>
    <n v="882770072.38142395"/>
    <n v="14157614407.8493"/>
    <n v="10133655107.563101"/>
    <n v="4023959300.2862301"/>
    <n v="730678324.515751"/>
    <n v="570970886.80178201"/>
    <n v="934446774.68746603"/>
    <n v="3560"/>
    <n v="209863902"/>
    <n v="1038089199.913"/>
    <n v="-632081395.56406701"/>
    <n v="-200154756.24860901"/>
    <n v="3.34359994654864E-2"/>
    <n v="0.78989965396389805"/>
    <n v="0.210100346036101"/>
    <n v="1559531.86523007"/>
    <n v="0.39215176231533"/>
    <n v="0.54787077133456197"/>
    <n v="26.454923344649501"/>
    <n v="0.45008286965588001"/>
    <n v="0.20319427393817799"/>
    <n v="0.27440473276635502"/>
    <n v="0.15900227945574799"/>
    <n v="0.35117147779659302"/>
    <n v="0.54991713034411904"/>
    <n v="0.246888595717702"/>
    <n v="0.39215176231533"/>
    <n v="0.71577419864922698"/>
    <n v="0.28422580135077202"/>
    <n v="0.18158193708961601"/>
    <n v="134708610.91541499"/>
    <n v="406007804.34893698"/>
    <n v="0.186977962018227"/>
    <n v="5.3472136248633699"/>
    <n v="5.9414121709349699"/>
    <n v="4.20639311462637"/>
    <n v="48.286794493905603"/>
    <n v="2016"/>
    <m/>
    <m/>
    <m/>
    <n v="1"/>
    <n v="5372305051.3922596"/>
    <m/>
    <m/>
    <m/>
    <n v="179628388.82678199"/>
    <n v="4503059348.71593"/>
    <m/>
    <m/>
    <m/>
    <n v="-117589045.456313"/>
    <n v="869245702.67632902"/>
    <m/>
    <m/>
    <m/>
    <n v="297217434.283095"/>
    <n v="3029845537.67488"/>
    <m/>
    <m/>
    <m/>
    <n v="23257767.631934099"/>
    <n v="2342459513.71738"/>
    <m/>
    <m/>
    <m/>
    <n v="156370621.194848"/>
    <n v="1363762288.9501901"/>
    <m/>
    <m/>
    <m/>
    <n v="6946761.6236364804"/>
    <n v="978697224.76718998"/>
    <m/>
    <m/>
    <m/>
    <n v="149423859.57121101"/>
    <n v="1260459838.88467"/>
    <m/>
    <m/>
    <m/>
    <n v="263016973.115233"/>
    <n v="653336816.89387798"/>
    <m/>
    <m/>
    <m/>
    <n v="229433255.48754501"/>
    <n v="9258513938.3030891"/>
    <m/>
    <m/>
    <m/>
    <n v="4899100469.5462904"/>
    <n v="5605319593.2547102"/>
    <m/>
    <m/>
    <m/>
    <n v="4528335514.3084297"/>
    <n v="3653194345.0483799"/>
    <m/>
    <m/>
    <m/>
    <n v="370764955.23785198"/>
    <n v="383579721.90381402"/>
    <m/>
    <m/>
    <m/>
    <n v="347098602.61193597"/>
    <n v="765514039.91879904"/>
    <m/>
    <m/>
    <m/>
    <n v="-194543153.11701599"/>
    <n v="687856724.740502"/>
    <m/>
    <m/>
    <m/>
    <n v="246590049.946964"/>
    <n v="778"/>
    <m/>
    <m/>
    <m/>
    <n v="2782"/>
    <n v="109537422"/>
    <m/>
    <m/>
    <m/>
    <n v="100326480"/>
    <n v="885673311.17691195"/>
    <m/>
    <m/>
    <m/>
    <n v="152415888.73609099"/>
    <n v="-732502992.69119"/>
    <m/>
    <m/>
    <m/>
    <n v="100421597.127123"/>
    <n v="-205434500.390793"/>
    <m/>
    <m/>
    <m/>
    <n v="5279744.1421839502"/>
    <m/>
    <m/>
    <m/>
    <m/>
    <m/>
    <n v="0.83819874441957398"/>
    <m/>
    <m/>
    <m/>
    <n v="-4.8299090455676097E-2"/>
    <n v="0.16180125558042499"/>
    <m/>
    <m/>
    <m/>
    <n v="4.8299090455676097E-2"/>
    <n v="6905276.4156712899"/>
    <m/>
    <m/>
    <m/>
    <n v="-5345744.5504412204"/>
    <n v="0.58025565303376303"/>
    <m/>
    <m/>
    <m/>
    <n v="-0.188103890718433"/>
    <n v="0.95842974910068501"/>
    <m/>
    <m/>
    <m/>
    <n v="-0.41055897776612299"/>
    <n v="49.045385159715202"/>
    <m/>
    <m/>
    <m/>
    <n v="-22.590461815065598"/>
    <n v="0.43602503791371999"/>
    <m/>
    <m/>
    <m/>
    <n v="1.40578317421597E-2"/>
    <n v="0.18217454433522001"/>
    <m/>
    <m/>
    <m/>
    <n v="2.1019729602957601E-2"/>
    <n v="0.23462179210356099"/>
    <m/>
    <m/>
    <m/>
    <n v="3.9782940662794301E-2"/>
    <n v="0.121612010234705"/>
    <m/>
    <m/>
    <m/>
    <n v="3.7390269221042501E-2"/>
    <m/>
    <m/>
    <m/>
  </r>
  <r>
    <x v="29"/>
    <x v="2"/>
    <n v="5752265425.7748499"/>
    <n v="4432951483.7418804"/>
    <n v="1319313942.03297"/>
    <n v="2876934650.7665"/>
    <n v="2875330775.0083399"/>
    <n v="1658877621.83762"/>
    <n v="1216453153.1707201"/>
    <n v="1508314699.7785299"/>
    <n v="841653175.81489801"/>
    <n v="11741188340.4666"/>
    <n v="6539506081.6495199"/>
    <n v="5201682258.81709"/>
    <n v="812062195.24370396"/>
    <n v="609989449.015944"/>
    <n v="813748628.48727703"/>
    <n v="2081"/>
    <n v="203255735"/>
    <n v="1278260926.8066299"/>
    <n v="-644467281.76233602"/>
    <n v="349456148.40170801"/>
    <n v="3.6083283006342802E-2"/>
    <n v="0.77064446015975396"/>
    <n v="0.22935553984024501"/>
    <n v="2764183.2896563401"/>
    <n v="0.48992191071063601"/>
    <n v="0.87961771943545697"/>
    <n v="28.300630364869399"/>
    <n v="0.49986058746950501"/>
    <n v="0.21147375218813999"/>
    <n v="0.26221229170337801"/>
    <n v="0.146316818421417"/>
    <n v="-4.6577130164376798E-2"/>
    <n v="0.50013941253049399"/>
    <n v="0.288386835281364"/>
    <n v="0.48992191071063601"/>
    <n v="0.55697139778524496"/>
    <n v="0.44302860221475399"/>
    <n v="0.15611530171171401"/>
    <n v="-235139544.33440101"/>
    <n v="633793645.04429901"/>
    <n v="0.22221869684228701"/>
    <n v="4.7163678903096997"/>
    <n v="7.0688480747034301"/>
    <n v="4.1408581943082599"/>
    <n v="32.173783837634403"/>
    <n v="2017"/>
    <n v="2016"/>
    <n v="2017"/>
    <n v="1"/>
    <n v="1"/>
    <n v="5551933440.2190504"/>
    <n v="5372305051.3922596"/>
    <n v="5558834639.1287203"/>
    <n v="190074173.508742"/>
    <n v="200331985.55580199"/>
    <n v="4385470303.2596197"/>
    <n v="4503059348.71593"/>
    <n v="4440493711.9058104"/>
    <n v="59156232.191454798"/>
    <n v="47481180.4822549"/>
    <n v="1166463136.95942"/>
    <n v="869245702.67632902"/>
    <n v="1118340927.2228999"/>
    <n v="228860580.53286701"/>
    <n v="152850805.07354701"/>
    <n v="3053103305.3068099"/>
    <n v="3029845537.67488"/>
    <n v="2986627831.2494001"/>
    <n v="95706197.929625496"/>
    <n v="-176168654.540306"/>
    <n v="2498830134.91223"/>
    <n v="2342459513.71738"/>
    <n v="2572206807.8793201"/>
    <n v="273908830.41487098"/>
    <n v="376500640.09610802"/>
    <n v="1370709050.5738299"/>
    <n v="1363762288.9501901"/>
    <n v="1464449653.78721"/>
    <n v="168415380.664655"/>
    <n v="288168571.26378798"/>
    <n v="1128121084.3383999"/>
    <n v="978697224.76718998"/>
    <n v="1107757154.0920999"/>
    <n v="120178981.581902"/>
    <n v="88332068.832320198"/>
    <n v="1523476811.9999001"/>
    <n v="1260459838.88467"/>
    <n v="1430750450.22103"/>
    <n v="147670720.33324"/>
    <n v="-15162112.2213718"/>
    <n v="882770072.38142395"/>
    <n v="653336816.89387798"/>
    <n v="792586688.36339998"/>
    <n v="122333743.603407"/>
    <n v="-41116896.566525899"/>
    <n v="14157614407.8493"/>
    <n v="9258513938.3030891"/>
    <n v="11719105562.206301"/>
    <n v="2449624887.50807"/>
    <n v="-2416426067.3827701"/>
    <n v="10133655107.563101"/>
    <n v="5605319593.2547102"/>
    <n v="7426160260.8224602"/>
    <n v="2390830892.72754"/>
    <n v="-3594149025.91363"/>
    <n v="4023959300.2862301"/>
    <n v="3653194345.0483799"/>
    <n v="4292945301.3839002"/>
    <n v="808528791.300488"/>
    <n v="1177722958.5308499"/>
    <n v="730678324.515751"/>
    <n v="383579721.90381402"/>
    <n v="642106747.22108996"/>
    <n v="227558785.19234401"/>
    <n v="81383870.727952898"/>
    <n v="570970886.80178201"/>
    <n v="765514039.91879904"/>
    <n v="648824791.91217506"/>
    <n v="102921802.83875"/>
    <n v="39018562.214161299"/>
    <n v="934446774.68746603"/>
    <n v="687856724.740502"/>
    <n v="812017375.97174799"/>
    <n v="123304140.683376"/>
    <n v="-120698146.20018899"/>
    <n v="3560"/>
    <n v="778"/>
    <n v="2139.6666666666601"/>
    <n v="1391.92756037565"/>
    <n v="-1479"/>
    <n v="209863902"/>
    <n v="109537422"/>
    <n v="174219019.666666"/>
    <n v="56113267.3733171"/>
    <n v="-6608167"/>
    <n v="1038089199.913"/>
    <n v="885673311.17691195"/>
    <n v="1067341145.96551"/>
    <n v="197921742.73523399"/>
    <n v="240171726.89363101"/>
    <n v="-632081395.56406701"/>
    <n v="-732502992.69119"/>
    <n v="-669683890.00586402"/>
    <n v="54754290.159504898"/>
    <n v="-12385886.198269"/>
    <n v="-200154756.24860901"/>
    <n v="-205434500.390793"/>
    <n v="-18711036.079231702"/>
    <n v="318853062.900482"/>
    <n v="549610904.65031803"/>
    <n v="3.34359994654864E-2"/>
    <m/>
    <m/>
    <m/>
    <n v="2.6472835408564098E-3"/>
    <n v="0.78989965396389805"/>
    <n v="0.83819874441957398"/>
    <n v="0.799580952847742"/>
    <n v="3.48021693508163E-2"/>
    <n v="-1.9255193804144401E-2"/>
    <n v="0.210100346036101"/>
    <n v="0.16180125558042499"/>
    <n v="0.200419047152257"/>
    <n v="3.48021693508163E-2"/>
    <n v="1.92551938041443E-2"/>
    <n v="1559531.86523007"/>
    <n v="6905276.4156712899"/>
    <n v="3742997.1901858998"/>
    <n v="2804069.1304861601"/>
    <n v="1204651.42442627"/>
    <n v="0.39215176231533"/>
    <n v="0.58025565303376303"/>
    <n v="0.48744310868657698"/>
    <n v="9.4076441102217204E-2"/>
    <n v="9.7770148395306206E-2"/>
    <n v="0.54787077133456197"/>
    <n v="0.95842974910068501"/>
    <n v="0.79530607995690095"/>
    <n v="0.21787842474591701"/>
    <n v="0.331746948100894"/>
    <n v="26.454923344649501"/>
    <n v="49.045385159715202"/>
    <n v="34.6003129564114"/>
    <n v="12.5437929598713"/>
    <n v="1.84570702021984"/>
    <n v="0.45008286965588001"/>
    <n v="0.43602503791371999"/>
    <n v="0.46198949834636899"/>
    <n v="3.3542066153594903E-2"/>
    <n v="4.9777717813625097E-2"/>
    <n v="0.20319427393817799"/>
    <n v="0.18217454433522001"/>
    <n v="0.19894752348717901"/>
    <n v="1.5104206773179E-2"/>
    <n v="8.2794782499627205E-3"/>
    <n v="0.27440473276635502"/>
    <n v="0.23462179210356099"/>
    <n v="0.25707960552443099"/>
    <n v="2.0382074048131402E-2"/>
    <n v="-1.21924410629778E-2"/>
    <n v="0.15900227945574799"/>
    <n v="0.121612010234705"/>
    <n v="0.142310369370624"/>
    <n v="1.9014383597765201E-2"/>
    <n v="-1.26854610343307E-2"/>
    <n v="0.35117147779659302"/>
    <m/>
    <m/>
  </r>
  <r>
    <x v="29"/>
    <x v="3"/>
    <n v="6305617566.3408298"/>
    <n v="5094251218.7119503"/>
    <n v="1211366347.62887"/>
    <n v="3506503926.1785102"/>
    <n v="2799113640.1623101"/>
    <n v="1805642507.52423"/>
    <n v="993471132.63807404"/>
    <n v="1337386672.4517701"/>
    <n v="675935141.74741495"/>
    <n v="12151717003.4408"/>
    <n v="5666829449.7177401"/>
    <n v="6484887553.7231302"/>
    <n v="430331940.94288802"/>
    <n v="1543498184.4363999"/>
    <n v="828445106.04944205"/>
    <n v="1031"/>
    <n v="401405161"/>
    <n v="1076762287.79671"/>
    <n v="-546672707.73641598"/>
    <n v="-444890231.30529797"/>
    <n v="9.6197254404587706E-2"/>
    <n v="0.80789092664053896"/>
    <n v="0.19210907335946001"/>
    <n v="6116020.9178863503"/>
    <n v="0.51890753912021903"/>
    <n v="1.1127240765389299"/>
    <n v="15.708860221507701"/>
    <n v="0.44390792982813898"/>
    <n v="0.15755334385345299"/>
    <n v="0.212094478991351"/>
    <n v="0.107195708372092"/>
    <n v="-0.196895869735218"/>
    <n v="0.55609207017186002"/>
    <n v="0.28635458597468599"/>
    <n v="0.51890753912021903"/>
    <n v="0.466339814210051"/>
    <n v="0.53366018578994801"/>
    <n v="6.63591985794455E-2"/>
    <n v="566300782.96160996"/>
    <n v="530089580.06029999"/>
    <n v="0.17076238393276999"/>
    <n v="2.27179012034853"/>
    <n v="7.6113885160237702"/>
    <n v="1.6839223991627099"/>
    <n v="14.117480292481099"/>
    <n v="2018"/>
    <n v="2017"/>
    <n v="2018"/>
    <n v="1"/>
    <n v="1"/>
    <n v="5752265425.7748499"/>
    <n v="5551933440.2190504"/>
    <n v="5869938810.7782402"/>
    <n v="390378290.43839502"/>
    <n v="553352140.56597698"/>
    <n v="4432951483.7418804"/>
    <n v="4385470303.2596197"/>
    <n v="4637557668.5711498"/>
    <n v="396220096.259835"/>
    <n v="661299734.97007298"/>
    <n v="1319313942.03297"/>
    <n v="1166463136.95942"/>
    <n v="1232381142.2070899"/>
    <n v="78562448.703444406"/>
    <n v="-107947594.40409601"/>
    <n v="2876934650.7665"/>
    <n v="3053103305.3068099"/>
    <n v="3145513960.7506099"/>
    <n v="324798653.11507303"/>
    <n v="629569275.41200995"/>
    <n v="2875330775.0083399"/>
    <n v="2498830134.91223"/>
    <n v="2724424850.0276299"/>
    <n v="199052743.07839"/>
    <n v="-76217134.846033499"/>
    <n v="1658877621.83762"/>
    <n v="1370709050.5738299"/>
    <n v="1611743059.97856"/>
    <n v="221264611.23492101"/>
    <n v="146764885.68661299"/>
    <n v="1216453153.1707201"/>
    <n v="1128121084.3383999"/>
    <n v="1112681790.0490601"/>
    <n v="112289911.507312"/>
    <n v="-222982020.53264701"/>
    <n v="1508314699.7785299"/>
    <n v="1523476811.9999001"/>
    <n v="1456392728.07673"/>
    <n v="103340714.959361"/>
    <n v="-170928027.326756"/>
    <n v="841653175.81489801"/>
    <n v="882770072.38142395"/>
    <n v="800119463.31457901"/>
    <n v="109494105.26662201"/>
    <n v="-165718034.06748199"/>
    <n v="11741188340.4666"/>
    <n v="14157614407.8493"/>
    <n v="12683506583.9189"/>
    <n v="1293011544.1134"/>
    <n v="410528662.97426599"/>
    <n v="6539506081.6495199"/>
    <n v="10133655107.563101"/>
    <n v="7446663546.3101301"/>
    <n v="2367558629.4036298"/>
    <n v="-872676631.93177795"/>
    <n v="5201682258.81709"/>
    <n v="4023959300.2862301"/>
    <n v="5236843037.60882"/>
    <n v="1230840841.6261301"/>
    <n v="1283205294.90604"/>
    <n v="812062195.24370396"/>
    <n v="730678324.515751"/>
    <n v="657690820.23411405"/>
    <n v="201059390.72345701"/>
    <n v="-381730254.30081499"/>
    <n v="609989449.015944"/>
    <n v="570970886.80178201"/>
    <n v="908152840.08471"/>
    <n v="550570969.07786906"/>
    <n v="933508735.42045903"/>
    <n v="813748628.48727703"/>
    <n v="934446774.68746603"/>
    <n v="858880169.741395"/>
    <n v="65853856.762459099"/>
    <n v="14696477.5621654"/>
    <n v="2081"/>
    <n v="3560"/>
    <n v="2224"/>
    <n v="1270.5498809570599"/>
    <n v="-1050"/>
    <n v="203255735"/>
    <n v="209863902"/>
    <n v="271508266"/>
    <n v="112542522.922474"/>
    <n v="198149426"/>
    <n v="1278260926.8066299"/>
    <n v="1038089199.913"/>
    <n v="1131037471.50545"/>
    <n v="128957207.145355"/>
    <n v="-201498639.00991899"/>
    <n v="-644467281.76233602"/>
    <n v="-632081395.56406701"/>
    <n v="-607740461.68760598"/>
    <n v="53247586.552927099"/>
    <n v="97794574.025919601"/>
    <n v="349456148.40170801"/>
    <n v="-200154756.24860901"/>
    <n v="-98529613.050733104"/>
    <n v="406807442.20810199"/>
    <n v="-794346379.70700598"/>
    <n v="3.6083283006342802E-2"/>
    <n v="3.34359994654864E-2"/>
    <n v="5.5238845625472301E-2"/>
    <n v="3.5495710513021902E-2"/>
    <n v="6.01139713982448E-2"/>
    <n v="0.77064446015975396"/>
    <n v="0.78989965396389805"/>
    <n v="0.78947834692139696"/>
    <n v="1.8626807054460601E-2"/>
    <n v="3.7246466480784703E-2"/>
    <n v="0.22935553984024501"/>
    <n v="0.210100346036101"/>
    <n v="0.21052165307860199"/>
    <n v="1.8626807054460501E-2"/>
    <n v="-3.72464664807848E-2"/>
    <n v="2764183.2896563401"/>
    <n v="1559531.86523007"/>
    <n v="3479912.0242575798"/>
    <n v="2361058.8382957601"/>
    <n v="3351837.6282299999"/>
    <n v="0.48992191071063601"/>
    <n v="0.39215176231533"/>
    <n v="0.46699373738206201"/>
    <n v="6.6415604999815803E-2"/>
    <n v="2.8985628409582399E-2"/>
    <n v="0.87961771943545697"/>
    <n v="0.54787077133456197"/>
    <n v="0.84673752243631895"/>
    <n v="0.28385849400027302"/>
    <n v="0.23310635710347999"/>
    <n v="28.300630364869399"/>
    <n v="26.454923344649501"/>
    <n v="23.4881379770089"/>
    <n v="6.7999654704305899"/>
    <n v="-12.5917701433616"/>
    <n v="0.49986058746950501"/>
    <n v="0.45008286965588001"/>
    <n v="0.46461712898450802"/>
    <n v="3.0677491666641101E-2"/>
    <n v="-5.5952657641365901E-2"/>
    <n v="0.21147375218813999"/>
    <n v="0.20319427393817799"/>
    <n v="0.19074045665992401"/>
    <n v="2.9037489256906301E-2"/>
    <n v="-5.39204083346871E-2"/>
    <n v="0.26221229170337801"/>
    <n v="0.27440473276635502"/>
    <n v="0.249570501153695"/>
    <n v="3.3022766125854502E-2"/>
    <n v="-5.0117812712025998E-2"/>
    <n v="0.146316818421417"/>
    <n v="0.15900227945574799"/>
    <n v="0.13750493541641901"/>
    <n v="2.7004021245581201E-2"/>
    <n v="-3.91211100493251E-2"/>
    <n v="-4.6577130164376798E-2"/>
    <n v="0.35117147779659302"/>
    <n v="3.5899492632332698E-2"/>
  </r>
  <r>
    <x v="29"/>
    <x v="4"/>
    <n v="7056266482.8802004"/>
    <n v="5623773622.9960098"/>
    <n v="1432492859.8841801"/>
    <n v="4201373482.74259"/>
    <n v="2854893000.1375999"/>
    <n v="1607372809.6368599"/>
    <n v="1247520190.5007401"/>
    <n v="1601776104.37626"/>
    <n v="941480330.07044899"/>
    <n v="19037577003.414299"/>
    <n v="13204906667.234301"/>
    <n v="5832670336.1799297"/>
    <n v="935104458.17510402"/>
    <n v="1547147834.52491"/>
    <n v="838621035.53801203"/>
    <n v="3217"/>
    <n v="121161443"/>
    <n v="1242081420.2176299"/>
    <n v="-592190574.85111594"/>
    <n v="-617520231.85763502"/>
    <n v="0.11904447243142501"/>
    <n v="0.79698997148709105"/>
    <n v="0.203010028512908"/>
    <n v="2193430.6754367999"/>
    <n v="0.370649399428019"/>
    <n v="0.53436700922612801"/>
    <n v="58.238547743940302"/>
    <n v="0.40458973694716599"/>
    <n v="0.17679607105647899"/>
    <n v="0.22700051199348301"/>
    <n v="0.13342471296324299"/>
    <n v="0.392856018162557"/>
    <n v="0.59541026305283296"/>
    <n v="0.227793665890686"/>
    <n v="0.370649399428019"/>
    <n v="0.69362328330260303"/>
    <n v="0.30637671669739602"/>
    <n v="0.160321843045829"/>
    <n v="778396060.42606795"/>
    <n v="649890845.36651897"/>
    <n v="0.17602529938901099"/>
    <n v="2.71556045840487"/>
    <n v="8.4141300824314396"/>
    <n v="7.7704615161314097"/>
    <n v="108.98604655306301"/>
    <n v="2019"/>
    <n v="2018"/>
    <n v="2019"/>
    <n v="1"/>
    <n v="1"/>
    <n v="6305617566.3408298"/>
    <n v="5752265425.7748499"/>
    <n v="6371383158.3319597"/>
    <n v="654483402.42547297"/>
    <n v="750648916.53937197"/>
    <n v="5094251218.7119503"/>
    <n v="4432951483.7418804"/>
    <n v="5050325441.8166103"/>
    <n v="596625047.44717395"/>
    <n v="529522404.28405797"/>
    <n v="1211366347.62887"/>
    <n v="1319313942.03297"/>
    <n v="1321057716.5153401"/>
    <n v="110573569.028199"/>
    <n v="221126512.25531301"/>
    <n v="3506503926.1785102"/>
    <n v="2876934650.7665"/>
    <n v="3528270686.5625401"/>
    <n v="662487659.36035204"/>
    <n v="694869556.56407702"/>
    <n v="2799113640.1623101"/>
    <n v="2875330775.0083399"/>
    <n v="2843112471.7694201"/>
    <n v="39450583.614314102"/>
    <n v="55779359.975295"/>
    <n v="1805642507.52423"/>
    <n v="1658877621.83762"/>
    <n v="1690630979.66624"/>
    <n v="102878205.053994"/>
    <n v="-198269697.887373"/>
    <n v="993471132.63807404"/>
    <n v="1216453153.1707201"/>
    <n v="1152481492.1031799"/>
    <n v="138580341.37291101"/>
    <n v="254049057.86266801"/>
    <n v="1337386672.4517701"/>
    <n v="1508314699.7785299"/>
    <n v="1482492492.2021799"/>
    <n v="134072863.516168"/>
    <n v="264389431.92448699"/>
    <n v="675935141.74741495"/>
    <n v="841653175.81489801"/>
    <n v="819689549.21091998"/>
    <n v="134128156.740402"/>
    <n v="265545188.323033"/>
    <n v="12151717003.4408"/>
    <n v="11741188340.4666"/>
    <n v="14310160782.440599"/>
    <n v="4099204988.8392901"/>
    <n v="6885859999.9734497"/>
    <n v="5666829449.7177401"/>
    <n v="6539506081.6495199"/>
    <n v="8470414066.2005501"/>
    <n v="4123342851.1237202"/>
    <n v="7538077217.5166502"/>
    <n v="6484887553.7231302"/>
    <n v="5201682258.81709"/>
    <n v="5839746716.2400503"/>
    <n v="641631914.40637803"/>
    <n v="-652217217.54319894"/>
    <n v="430331940.94288802"/>
    <n v="812062195.24370396"/>
    <n v="725832864.78723204"/>
    <n v="263202292.18505201"/>
    <n v="504772517.23221499"/>
    <n v="1543498184.4363999"/>
    <n v="609989449.015944"/>
    <n v="1233545155.99242"/>
    <n v="540018166.14225399"/>
    <n v="3649650.0885145599"/>
    <n v="828445106.04944205"/>
    <n v="813748628.48727703"/>
    <n v="826938256.69157696"/>
    <n v="12504483.3705693"/>
    <n v="10175929.488569601"/>
    <n v="1031"/>
    <n v="2081"/>
    <n v="2109.6666666666601"/>
    <n v="1093.28190935976"/>
    <n v="2186"/>
    <n v="401405161"/>
    <n v="203255735"/>
    <n v="241940779.666666"/>
    <n v="144071284.023785"/>
    <n v="-280243718"/>
    <n v="1076762287.79671"/>
    <n v="1278260926.8066299"/>
    <n v="1199034878.2736599"/>
    <n v="107425224.973993"/>
    <n v="165319132.420919"/>
    <n v="-546672707.73641598"/>
    <n v="-644467281.76233602"/>
    <n v="-594443521.44995606"/>
    <n v="48936198.294419199"/>
    <n v="-45517867.114699699"/>
    <n v="-444890231.30529797"/>
    <n v="349456148.40170801"/>
    <n v="-237651438.253741"/>
    <n v="515724507.85663098"/>
    <n v="-172630000.55233699"/>
    <n v="9.6197254404587706E-2"/>
    <n v="3.6083283006342802E-2"/>
    <n v="8.3775003280785298E-2"/>
    <n v="4.2852934321271498E-2"/>
    <n v="2.2847218026837701E-2"/>
    <n v="0.80789092664053896"/>
    <n v="0.77064446015975396"/>
    <n v="0.79184178609579503"/>
    <n v="1.9149482393616399E-2"/>
    <n v="-1.0900955153447399E-2"/>
    <n v="0.19210907335946001"/>
    <n v="0.22935553984024501"/>
    <n v="0.208158213904205"/>
    <n v="1.9149482393616399E-2"/>
    <n v="1.0900955153447399E-2"/>
    <n v="6116020.9178863503"/>
    <n v="2764183.2896563401"/>
    <n v="3691211.6276598298"/>
    <n v="2119248.6185288001"/>
    <n v="-3922590.2424495402"/>
    <n v="0.51890753912021903"/>
    <n v="0.48992191071063601"/>
    <n v="0.45982628308629098"/>
    <n v="7.8577535579994806E-2"/>
    <n v="-0.148258139692199"/>
    <n v="1.1127240765389299"/>
    <n v="0.87961771943545697"/>
    <n v="0.84223626840017396"/>
    <n v="0.29098497210130198"/>
    <n v="-0.578357067312809"/>
    <n v="15.708860221507701"/>
    <n v="28.300630364869399"/>
    <n v="34.082679443439098"/>
    <n v="21.846456208025501"/>
    <n v="42.529687522432503"/>
    <n v="0.44390792982813898"/>
    <n v="0.49986058746950501"/>
    <n v="0.44945275141493701"/>
    <n v="4.7876847480118702E-2"/>
    <n v="-3.9318192880973699E-2"/>
    <n v="0.15755334385345299"/>
    <n v="0.21147375218813999"/>
    <n v="0.18194105569935801"/>
    <n v="2.7325917349220699E-2"/>
    <n v="1.9242727203025799E-2"/>
    <n v="0.212094478991351"/>
    <n v="0.26221229170337801"/>
    <n v="0.23376909422940401"/>
    <n v="2.5735366072250701E-2"/>
    <n v="1.49060330021314E-2"/>
    <n v="0.107195708372092"/>
    <n v="0.146316818421417"/>
    <n v="0.12897907991891799"/>
    <n v="1.9935848433072799E-2"/>
    <n v="2.6229004591151302E-2"/>
    <n v="-0.196895869735218"/>
    <n v="-4.6577130164376798E-2"/>
    <n v="4.9794339420987599E-2"/>
  </r>
  <r>
    <x v="29"/>
    <x v="5"/>
    <n v="8146990138.7834101"/>
    <n v="6243462531.8305197"/>
    <n v="1903527606.9528799"/>
    <n v="4377222789.92031"/>
    <n v="3769767348.86309"/>
    <n v="1776313634.6727901"/>
    <n v="1993453714.19029"/>
    <n v="2598488223.57372"/>
    <n v="1644794134.5963199"/>
    <n v="15423932345.549601"/>
    <n v="10914120073.6954"/>
    <n v="4509812271.8542404"/>
    <n v="1105734706.28034"/>
    <n v="1749139576.73788"/>
    <n v="795174048.77740002"/>
    <n v="1213"/>
    <n v="350751062"/>
    <n v="2224857820.1184001"/>
    <n v="-674701194.27989995"/>
    <n v="-727082515.30838799"/>
    <n v="0.15457517917577299"/>
    <n v="0.76635204234613896"/>
    <n v="0.23364795765386001"/>
    <n v="6716397.4763259804"/>
    <n v="0.52820447835626605"/>
    <n v="0.74646330476231504"/>
    <n v="23.2272714794614"/>
    <n v="0.46271902686088601"/>
    <n v="0.244685912248812"/>
    <n v="0.31895070195356201"/>
    <n v="0.201889790778848"/>
    <n v="0.74702973823494201"/>
    <n v="0.53728097313911305"/>
    <n v="0.218033114612073"/>
    <n v="0.52820447835626605"/>
    <n v="0.70760943637337204"/>
    <n v="0.29239056362662702"/>
    <n v="0.245184198282762"/>
    <n v="767999990.84248197"/>
    <n v="1550156625.8385"/>
    <n v="0.27308954377237499"/>
    <n v="2.5025005712144299"/>
    <n v="10.245543288679499"/>
    <n v="4.6893489793519798"/>
    <n v="31.116427734994001"/>
    <n v="2020"/>
    <n v="2019"/>
    <n v="2020"/>
    <n v="1"/>
    <n v="1"/>
    <n v="7056266482.8802004"/>
    <n v="6305617566.3408298"/>
    <n v="7169624729.3348103"/>
    <n v="925905398.33473396"/>
    <n v="1090723655.9032099"/>
    <n v="5623773622.9960098"/>
    <n v="5094251218.7119503"/>
    <n v="5653829124.5128298"/>
    <n v="575194889.08412695"/>
    <n v="619688908.83451498"/>
    <n v="1432492859.8841801"/>
    <n v="1211366347.62887"/>
    <n v="1515795604.82198"/>
    <n v="353519890.12342602"/>
    <n v="471034747.06869799"/>
    <n v="4201373482.74259"/>
    <n v="3506503926.1785102"/>
    <n v="4028366732.9471402"/>
    <n v="460419739.50411999"/>
    <n v="175849307.17772201"/>
    <n v="2854893000.1375999"/>
    <n v="2799113640.1623101"/>
    <n v="3141257996.38767"/>
    <n v="545019117.88635695"/>
    <n v="914874348.725492"/>
    <n v="1607372809.6368599"/>
    <n v="1805642507.52423"/>
    <n v="1729776317.2779601"/>
    <n v="107014063.13105699"/>
    <n v="168940825.035936"/>
    <n v="1247520190.5007401"/>
    <n v="993471132.63807404"/>
    <n v="1411481679.1097"/>
    <n v="519763232.79173201"/>
    <n v="745933523.68955505"/>
    <n v="1601776104.37626"/>
    <n v="1337386672.4517701"/>
    <n v="1845883666.80058"/>
    <n v="665045605.26711702"/>
    <n v="996712119.19746304"/>
    <n v="941480330.07044899"/>
    <n v="675935141.74741495"/>
    <n v="1087403202.1380601"/>
    <n v="500641638.75010997"/>
    <n v="703313804.52587497"/>
    <n v="19037577003.414299"/>
    <n v="12151717003.4408"/>
    <n v="15537742117.468201"/>
    <n v="3444340500.43643"/>
    <n v="-3613644657.8646598"/>
    <n v="13204906667.234301"/>
    <n v="5666829449.7177401"/>
    <n v="9928618730.2158508"/>
    <n v="3864461373.56953"/>
    <n v="-2290786593.53896"/>
    <n v="5832670336.1799297"/>
    <n v="6484887553.7231302"/>
    <n v="5609123387.2524405"/>
    <n v="1006335193.18538"/>
    <n v="-1322858064.32569"/>
    <n v="935104458.17510402"/>
    <n v="430331940.94288802"/>
    <n v="823723701.79944599"/>
    <n v="351207173.22469503"/>
    <n v="170630248.105241"/>
    <n v="1547147834.52491"/>
    <n v="1543498184.4363999"/>
    <n v="1613261865.2330599"/>
    <n v="117687698.377023"/>
    <n v="201991742.21296301"/>
    <n v="838621035.53801203"/>
    <n v="828445106.04944205"/>
    <n v="820746730.12161803"/>
    <n v="22723532.044749901"/>
    <n v="-43446986.760611802"/>
    <n v="3217"/>
    <n v="1031"/>
    <n v="1820.3333333333301"/>
    <n v="1212.9671608635299"/>
    <n v="-2004"/>
    <n v="121161443"/>
    <n v="401405161"/>
    <n v="291105888.66666597"/>
    <n v="149339530.58747801"/>
    <n v="229589619"/>
    <n v="1242081420.2176299"/>
    <n v="1076762287.79671"/>
    <n v="1514567176.04425"/>
    <n v="620658684.93122494"/>
    <n v="982776399.90076995"/>
    <n v="-592190574.85111594"/>
    <n v="-546672707.73641598"/>
    <n v="-604521492.28914404"/>
    <n v="64898859.661024801"/>
    <n v="-82510619.428784207"/>
    <n v="-617520231.85763502"/>
    <n v="-444890231.30529797"/>
    <n v="-596497659.49044001"/>
    <n v="142265887.33572301"/>
    <n v="-109562283.450753"/>
    <n v="0.11904447243142501"/>
    <n v="9.6197254404587706E-2"/>
    <n v="0.123272302003929"/>
    <n v="2.94177061022468E-2"/>
    <n v="3.5530706744348398E-2"/>
    <n v="0.79698997148709105"/>
    <n v="0.80789092664053896"/>
    <n v="0.79041098015792299"/>
    <n v="2.1536760951634201E-2"/>
    <n v="-3.06379291409523E-2"/>
    <n v="0.203010028512908"/>
    <n v="0.19210907335946001"/>
    <n v="0.20958901984207601"/>
    <n v="2.1536760951634201E-2"/>
    <n v="3.06379291409523E-2"/>
    <n v="2193430.6754367999"/>
    <n v="6116020.9178863503"/>
    <n v="5008616.35654971"/>
    <n v="2456433.5564672402"/>
    <n v="4522966.8008891698"/>
    <n v="0.370649399428019"/>
    <n v="0.51890753912021903"/>
    <n v="0.47258713896816801"/>
    <n v="8.8402971254964699E-2"/>
    <n v="0.15755507892824699"/>
    <n v="0.53436700922612801"/>
    <n v="1.1127240765389299"/>
    <n v="0.79785146350912695"/>
    <n v="0.29258294802022999"/>
    <n v="0.212096295536187"/>
    <n v="58.238547743940302"/>
    <n v="15.708860221507701"/>
    <n v="32.391559814969803"/>
    <n v="22.697614758189602"/>
    <n v="-35.011276264478802"/>
    <n v="0.40458973694716599"/>
    <n v="0.44390792982813898"/>
    <n v="0.43707223121206401"/>
    <n v="2.96614003065548E-2"/>
    <n v="5.8129289913720003E-2"/>
    <n v="0.17679607105647899"/>
    <n v="0.15755334385345299"/>
    <n v="0.193011775719581"/>
    <n v="4.5773714368441597E-2"/>
    <n v="6.7889841192332698E-2"/>
    <n v="0.22700051199348301"/>
    <n v="0.212094478991351"/>
    <n v="0.25268189764613203"/>
    <n v="5.7872387830618398E-2"/>
    <n v="9.1950189960079406E-2"/>
    <n v="0.13342471296324299"/>
    <n v="0.107195708372092"/>
    <n v="0.147503404038061"/>
    <n v="4.8891711644198699E-2"/>
    <n v="6.8465077815604403E-2"/>
    <n v="0.392856018162557"/>
    <n v="-0.196895869735218"/>
    <n v="0.31432996222075998"/>
  </r>
  <r>
    <x v="29"/>
    <x v="6"/>
    <n v="9205061015.9828796"/>
    <n v="7223137639.7752399"/>
    <n v="1981923376.2076399"/>
    <n v="4938843569.2887697"/>
    <n v="4266217446.6940999"/>
    <n v="1994972923.54545"/>
    <n v="2271244523.1486402"/>
    <n v="2749084239.0672698"/>
    <n v="1556768751.2788601"/>
    <n v="13869095285.156099"/>
    <n v="8094321005.0598602"/>
    <n v="5774774280.0963202"/>
    <n v="537810639.80485296"/>
    <n v="1863084933.92101"/>
    <n v="996675607.91610801"/>
    <n v="2111"/>
    <n v="219397359"/>
    <n v="1913696583.5604701"/>
    <n v="-1250513480.4753599"/>
    <n v="-678068905.37106204"/>
    <n v="0.12987261051938201"/>
    <n v="0.78469198924739303"/>
    <n v="0.215308010752606"/>
    <n v="4360521.5613372196"/>
    <n v="0.66371027285643303"/>
    <n v="1.13722460602052"/>
    <n v="41.956115870943002"/>
    <n v="0.463464331120305"/>
    <n v="0.246738671172852"/>
    <n v="0.298649214197928"/>
    <n v="0.16912095949997799"/>
    <n v="-5.3517568834874102E-2"/>
    <n v="0.53653566887969395"/>
    <n v="0.21672565994745199"/>
    <n v="0.66371027285643303"/>
    <n v="0.58362285633173605"/>
    <n v="0.416377143668264"/>
    <n v="9.3131023607018401E-2"/>
    <n v="864787618.29166496"/>
    <n v="663183103.08510804"/>
    <n v="0.20789613238170701"/>
    <n v="2.65089555466189"/>
    <n v="9.2357643177695596"/>
    <n v="7.0956585729861397"/>
    <n v="36.893429537863597"/>
    <n v="2021"/>
    <n v="2020"/>
    <n v="2021"/>
    <n v="1"/>
    <n v="1"/>
    <n v="8146990138.7834101"/>
    <n v="7056266482.8802004"/>
    <n v="8136105879.2154999"/>
    <n v="1074438614.6740699"/>
    <n v="1058070877.19946"/>
    <n v="6243462531.8305197"/>
    <n v="5623773622.9960098"/>
    <n v="6363457931.5339203"/>
    <n v="806405906.78921199"/>
    <n v="979675107.94471204"/>
    <n v="1903527606.9528799"/>
    <n v="1432492859.8841801"/>
    <n v="1772647947.6815701"/>
    <n v="297179385.178541"/>
    <n v="78395769.254754007"/>
    <n v="4377222789.92031"/>
    <n v="4201373482.74259"/>
    <n v="4505813280.6505604"/>
    <n v="385184589.34294498"/>
    <n v="561620779.36846006"/>
    <n v="3769767348.86309"/>
    <n v="2854893000.1375999"/>
    <n v="3630292598.56493"/>
    <n v="715925329.79358399"/>
    <n v="496450097.83100599"/>
    <n v="1776313634.6727901"/>
    <n v="1607372809.6368599"/>
    <n v="1792886455.9517"/>
    <n v="194330789.83873299"/>
    <n v="218659288.872659"/>
    <n v="1993453714.19029"/>
    <n v="1247520190.5007401"/>
    <n v="1837406142.61322"/>
    <n v="529401559.08362502"/>
    <n v="277790808.95834601"/>
    <n v="2598488223.57372"/>
    <n v="1601776104.37626"/>
    <n v="2316449522.3390799"/>
    <n v="623488861.75105906"/>
    <n v="150596015.49354401"/>
    <n v="1644794134.5963199"/>
    <n v="941480330.07044899"/>
    <n v="1381014405.3152101"/>
    <n v="383183728.12920803"/>
    <n v="-88025383.317456007"/>
    <n v="15423932345.549601"/>
    <n v="19037577003.414299"/>
    <n v="16110201544.706699"/>
    <n v="2651702260.4877601"/>
    <n v="-1554837060.3934801"/>
    <n v="10914120073.6954"/>
    <n v="13204906667.234301"/>
    <n v="10737782581.9965"/>
    <n v="2559852073.0385799"/>
    <n v="-2819799068.63555"/>
    <n v="4509812271.8542404"/>
    <n v="5832670336.1799297"/>
    <n v="5372418962.7101603"/>
    <n v="747599970.34481299"/>
    <n v="1264962008.24207"/>
    <n v="1105734706.28034"/>
    <n v="935104458.17510402"/>
    <n v="859549934.75343394"/>
    <n v="291403158.57523102"/>
    <n v="-567924066.475492"/>
    <n v="1749139576.73788"/>
    <n v="1547147834.52491"/>
    <n v="1719790781.7279301"/>
    <n v="160000239.12515399"/>
    <n v="113945357.183134"/>
    <n v="795174048.77740002"/>
    <n v="838621035.53801203"/>
    <n v="876823564.07717299"/>
    <n v="106043832.79531901"/>
    <n v="201501559.13870701"/>
    <n v="1213"/>
    <n v="3217"/>
    <n v="2180.3333333333298"/>
    <n v="1003.79745632938"/>
    <n v="898"/>
    <n v="350751062"/>
    <n v="121161443"/>
    <n v="230436621.33333299"/>
    <n v="115192218.80313499"/>
    <n v="-131353703"/>
    <n v="2224857820.1184001"/>
    <n v="1242081420.2176299"/>
    <n v="1793545274.63217"/>
    <n v="502284397.35708201"/>
    <n v="-311161236.55793399"/>
    <n v="-674701194.27989995"/>
    <n v="-592190574.85111594"/>
    <n v="-839135083.20212603"/>
    <n v="358644865.97043699"/>
    <n v="-575812286.19546294"/>
    <n v="-727082515.30838799"/>
    <n v="-617520231.85763502"/>
    <n v="-674223884.17902803"/>
    <n v="54882252.411058798"/>
    <n v="49013609.937326297"/>
    <n v="0.15457517917577299"/>
    <n v="0.11904447243142501"/>
    <n v="0.13449742070886"/>
    <n v="1.82112446692901E-2"/>
    <n v="-2.4702568656391501E-2"/>
    <n v="0.76635204234613896"/>
    <n v="0.79698997148709105"/>
    <n v="0.78267800102687402"/>
    <n v="1.54179371812767E-2"/>
    <n v="1.8339946901254001E-2"/>
    <n v="0.23364795765386001"/>
    <n v="0.203010028512908"/>
    <n v="0.21732199897312501"/>
    <n v="1.54179371812767E-2"/>
    <n v="-1.8339946901254001E-2"/>
    <n v="6716397.4763259804"/>
    <n v="2193430.6754367999"/>
    <n v="4423449.9043666702"/>
    <n v="2262139.9498602501"/>
    <n v="-2355875.9149887501"/>
    <n v="0.52820447835626605"/>
    <n v="0.370649399428019"/>
    <n v="0.52085471688023899"/>
    <n v="0.146668616714592"/>
    <n v="0.135505794500166"/>
    <n v="0.74646330476231504"/>
    <n v="0.53436700922612801"/>
    <n v="0.80601830666965701"/>
    <n v="0.30580944915472602"/>
    <n v="0.39076130125821101"/>
    <n v="23.2272714794614"/>
    <n v="58.238547743940302"/>
    <n v="41.140645031448202"/>
    <n v="17.519877594734002"/>
    <n v="18.728844391481498"/>
    <n v="0.46271902686088601"/>
    <n v="0.40458973694716599"/>
    <n v="0.44359103164278502"/>
    <n v="3.3778167661385999E-2"/>
    <n v="7.4530425941909896E-4"/>
    <n v="0.244685912248812"/>
    <n v="0.17679607105647899"/>
    <n v="0.222740218159381"/>
    <n v="3.9802034427399199E-2"/>
    <n v="2.0527589240402402E-3"/>
    <n v="0.31895070195356201"/>
    <n v="0.22700051199348301"/>
    <n v="0.28153347604832402"/>
    <n v="4.8305493763422101E-2"/>
    <n v="-2.0301487755634701E-2"/>
    <n v="0.201889790778848"/>
    <n v="0.13342471296324299"/>
    <n v="0.168145154414023"/>
    <n v="3.4242968135786998E-2"/>
    <n v="-3.2768831278870203E-2"/>
    <n v="0.74702973823494201"/>
    <n v="0.392856018162557"/>
    <n v="0.36212272918754201"/>
  </r>
  <r>
    <x v="29"/>
    <x v="7"/>
    <n v="10101239072.2346"/>
    <n v="8700163468.9902"/>
    <n v="1401075603.2444699"/>
    <n v="6077496208.7449799"/>
    <n v="4023742863.4896898"/>
    <n v="2124066009.5401199"/>
    <n v="1899676853.9495699"/>
    <n v="2669303334.0125999"/>
    <n v="1298945257.9588599"/>
    <n v="15856169815.615801"/>
    <n v="10548150435.3976"/>
    <n v="5308019380.2181902"/>
    <n v="985351340.87249601"/>
    <n v="2296665221.5280199"/>
    <n v="1272833467.5516601"/>
    <n v="3924"/>
    <n v="353019130"/>
    <n v="2007916192.77809"/>
    <n v="-1059528695.43659"/>
    <n v="-627901521.144297"/>
    <n v="9.7357101131187507E-2"/>
    <n v="0.86129665942709699"/>
    <n v="0.13870334057290201"/>
    <n v="2574219.9470526702"/>
    <n v="0.63705416816907201"/>
    <n v="0.95763130551653897"/>
    <n v="28.613857476320501"/>
    <n v="0.39834151381980099"/>
    <n v="0.18806374548358301"/>
    <n v="0.26425503989403898"/>
    <n v="0.12859266557993701"/>
    <n v="-0.1656145096105"/>
    <n v="0.60165848618019802"/>
    <n v="0.210277768336218"/>
    <n v="0.63705416816907201"/>
    <n v="0.665239497183573"/>
    <n v="0.334760502816426"/>
    <n v="0.18563446556820801"/>
    <n v="1445432679.5395601"/>
    <n v="948387497.341501"/>
    <n v="0.198779197128129"/>
    <n v="2.6462264294233901"/>
    <n v="7.9360256700860701"/>
    <n v="3.6795322054044699"/>
    <n v="29.879826726097299"/>
    <n v="2022"/>
    <n v="2021"/>
    <n v="2022"/>
    <n v="1"/>
    <n v="1"/>
    <n v="9205061015.9828796"/>
    <n v="8146990138.7834101"/>
    <n v="9151096742.3336506"/>
    <n v="978241448.005916"/>
    <n v="896178056.25179601"/>
    <n v="7223137639.7752399"/>
    <n v="6243462531.8305197"/>
    <n v="7388921213.5319901"/>
    <n v="1236712585.3067"/>
    <n v="1477025829.2149601"/>
    <n v="1981923376.2076399"/>
    <n v="1903527606.9528799"/>
    <n v="1762175528.8016601"/>
    <n v="315168750.57232398"/>
    <n v="-580847772.96317005"/>
    <n v="4938843569.2887697"/>
    <n v="4377222789.92031"/>
    <n v="5131187522.6513596"/>
    <n v="866302240.55279398"/>
    <n v="1138652639.4561999"/>
    <n v="4266217446.6940999"/>
    <n v="3769767348.86309"/>
    <n v="4019909219.6822901"/>
    <n v="248247250.79592499"/>
    <n v="-242474583.20440999"/>
    <n v="1994972923.54545"/>
    <n v="1776313634.6727901"/>
    <n v="1965117522.5861199"/>
    <n v="175788046.468743"/>
    <n v="129093085.994662"/>
    <n v="2271244523.1486402"/>
    <n v="1993453714.19029"/>
    <n v="2054791697.0961699"/>
    <n v="193228865.102314"/>
    <n v="-371567669.19907302"/>
    <n v="2749084239.0672698"/>
    <n v="2598488223.57372"/>
    <n v="2672291932.2178602"/>
    <n v="75342476.466183707"/>
    <n v="-79780905.054662704"/>
    <n v="1556768751.2788601"/>
    <n v="1644794134.5963199"/>
    <n v="1500169381.2780199"/>
    <n v="179737246.78323299"/>
    <n v="-257823493.31999999"/>
    <n v="13869095285.156099"/>
    <n v="15423932345.549601"/>
    <n v="15049732482.107201"/>
    <n v="1045052845.91287"/>
    <n v="1987074530.45962"/>
    <n v="8094321005.0598602"/>
    <n v="10914120073.6954"/>
    <n v="9852197171.3843002"/>
    <n v="1533323157.76472"/>
    <n v="2453829430.33775"/>
    <n v="5774774280.0963202"/>
    <n v="4509812271.8542404"/>
    <n v="5197535310.7229099"/>
    <n v="639677471.68642294"/>
    <n v="-466754899.87812901"/>
    <n v="537810639.80485296"/>
    <n v="1105734706.28034"/>
    <n v="876298895.652565"/>
    <n v="299255347.78320903"/>
    <n v="447540701.06764197"/>
    <n v="1863084933.92101"/>
    <n v="1749139576.73788"/>
    <n v="1969629910.7289701"/>
    <n v="288894369.948551"/>
    <n v="433580287.60700399"/>
    <n v="996675607.91610801"/>
    <n v="795174048.77740002"/>
    <n v="1021561041.41505"/>
    <n v="239800111.93964201"/>
    <n v="276157859.63555598"/>
    <n v="2111"/>
    <n v="1213"/>
    <n v="2416"/>
    <n v="1380.99565531539"/>
    <n v="1813"/>
    <n v="219397359"/>
    <n v="350751062"/>
    <n v="307722517"/>
    <n v="76500236.502293706"/>
    <n v="133621771"/>
    <n v="1913696583.5604701"/>
    <n v="2224857820.1184001"/>
    <n v="2048823532.1523199"/>
    <n v="159563111.636347"/>
    <n v="94219609.217626795"/>
    <n v="-1250513480.4753599"/>
    <n v="-674701194.27989995"/>
    <n v="-994914456.73062003"/>
    <n v="293293704.52854198"/>
    <n v="190984785.03876501"/>
    <n v="-678068905.37106204"/>
    <n v="-727082515.30838799"/>
    <n v="-677684313.94124901"/>
    <n v="49591615.559187703"/>
    <n v="50167384.226764798"/>
    <n v="0.12987261051938201"/>
    <n v="0.15457517917577299"/>
    <n v="0.127268296942114"/>
    <n v="2.86978039348945E-2"/>
    <n v="-3.2515509388194801E-2"/>
    <n v="0.78469198924739303"/>
    <n v="0.76635204234613896"/>
    <n v="0.80411356367354303"/>
    <n v="5.0363858500469601E-2"/>
    <n v="7.6604670179704501E-2"/>
    <n v="0.215308010752606"/>
    <n v="0.23364795765386001"/>
    <n v="0.195886436326456"/>
    <n v="5.0363858500469601E-2"/>
    <n v="-7.6604670179704501E-2"/>
    <n v="4360521.5613372196"/>
    <n v="6716397.4763259804"/>
    <n v="4550379.66157196"/>
    <n v="2077605.1705443801"/>
    <n v="-1786301.6142845501"/>
    <n v="0.66371027285643303"/>
    <n v="0.52820447835626605"/>
    <n v="0.60965630646058999"/>
    <n v="7.1787444622497296E-2"/>
    <n v="-2.6656104687360901E-2"/>
    <n v="1.13722460602052"/>
    <n v="0.74646330476231504"/>
    <n v="0.94710640543312696"/>
    <n v="0.19559314604959099"/>
    <n v="-0.179593300503987"/>
    <n v="41.956115870943002"/>
    <n v="23.2272714794614"/>
    <n v="31.265748275575"/>
    <n v="9.6419290947641993"/>
    <n v="-13.3422583946224"/>
    <n v="0.463464331120305"/>
    <n v="0.46271902686088601"/>
    <n v="0.44150829060033098"/>
    <n v="3.7385382609046502E-2"/>
    <n v="-6.5122817300503302E-2"/>
    <n v="0.246738671172852"/>
    <n v="0.244685912248812"/>
    <n v="0.22649610963508199"/>
    <n v="3.3299225449027199E-2"/>
    <n v="-5.8674925689268999E-2"/>
    <n v="0.298649214197928"/>
    <n v="0.31895070195356201"/>
    <n v="0.29395165201517598"/>
    <n v="2.7648764527153799E-2"/>
    <n v="-3.4394174303888497E-2"/>
    <n v="0.16912095949997799"/>
    <n v="0.201889790778848"/>
    <n v="0.16653447195292101"/>
    <n v="3.6716952201667402E-2"/>
    <n v="-4.0528293920041002E-2"/>
    <n v="-5.3517568834874102E-2"/>
    <n v="0.74702973823494201"/>
    <n v="0.17596588659652199"/>
  </r>
  <r>
    <x v="29"/>
    <x v="8"/>
    <n v="11041124544.538401"/>
    <n v="9127333809.2500801"/>
    <n v="1913790735.2883999"/>
    <n v="6521406507.3887701"/>
    <n v="4519718037.1497097"/>
    <n v="2598062732.5580902"/>
    <n v="1921655304.59162"/>
    <n v="2748207904.8639202"/>
    <n v="1567902666.60131"/>
    <n v="26743872248.754101"/>
    <n v="12880394803.5194"/>
    <n v="13863477445.2346"/>
    <n v="1478245223.6219101"/>
    <n v="2215423137.8137202"/>
    <n v="1806801638.85186"/>
    <n v="4810"/>
    <n v="122989790"/>
    <n v="2371219262.83184"/>
    <n v="-1352948045.1533401"/>
    <n v="-855487381.75854301"/>
    <n v="9.3046552564751903E-2"/>
    <n v="0.82666704577342498"/>
    <n v="0.17333295422657399"/>
    <n v="2295452.0882616402"/>
    <n v="0.41284689224660898"/>
    <n v="0.85720389110445405"/>
    <n v="89.772692062800402"/>
    <n v="0.409353052663952"/>
    <n v="0.17404525207916199"/>
    <n v="0.248906521593702"/>
    <n v="0.142005704244761"/>
    <n v="0.207058309035344"/>
    <n v="0.59064694733604794"/>
    <n v="0.23530780058478901"/>
    <n v="0.41284689224660898"/>
    <n v="0.481620413218938"/>
    <n v="0.518379586781061"/>
    <n v="0.106628746608596"/>
    <n v="1424162044.1074901"/>
    <n v="1018271217.67849"/>
    <n v="0.21476247761418199"/>
    <n v="2.9436392516078702"/>
    <n v="6.1108670188912297"/>
    <n v="12.748234358326"/>
    <n v="104.727350160687"/>
    <n v="2023"/>
    <n v="2022"/>
    <n v="2023"/>
    <n v="1"/>
    <n v="1"/>
    <n v="10101239072.2346"/>
    <n v="9205061015.9828796"/>
    <n v="10115808210.9186"/>
    <n v="918118464.61908495"/>
    <n v="939885472.30381"/>
    <n v="8700163468.9902"/>
    <n v="7223137639.7752399"/>
    <n v="8350211639.3385096"/>
    <n v="999169893.09531105"/>
    <n v="427170340.25988001"/>
    <n v="1401075603.2444699"/>
    <n v="1981923376.2076399"/>
    <n v="1765596571.5801699"/>
    <n v="317517190.80540299"/>
    <n v="512715132.04392999"/>
    <n v="6077496208.7449799"/>
    <n v="4938843569.2887697"/>
    <n v="5845915428.4741697"/>
    <n v="816301786.47669697"/>
    <n v="443910298.643785"/>
    <n v="4023742863.4896898"/>
    <n v="4266217446.6940999"/>
    <n v="4269892782.4445"/>
    <n v="248008012.55489999"/>
    <n v="495975173.66002399"/>
    <n v="2124066009.5401199"/>
    <n v="1994972923.54545"/>
    <n v="2239033888.5478902"/>
    <n v="317557143.41891497"/>
    <n v="473996723.01796901"/>
    <n v="1899676853.9495699"/>
    <n v="2271244523.1486402"/>
    <n v="2030858893.89661"/>
    <n v="208469904.62972501"/>
    <n v="21978450.642054699"/>
    <n v="2669303334.0125999"/>
    <n v="2749084239.0672698"/>
    <n v="2722198492.6479301"/>
    <n v="45810646.641381703"/>
    <n v="78904570.851320207"/>
    <n v="1298945257.9588599"/>
    <n v="1556768751.2788601"/>
    <n v="1474538891.9463401"/>
    <n v="152170411.84244201"/>
    <n v="268957408.642443"/>
    <n v="15856169815.615801"/>
    <n v="13869095285.156099"/>
    <n v="18823045783.175301"/>
    <n v="6931214555.9605904"/>
    <n v="10887702433.1383"/>
    <n v="10548150435.3976"/>
    <n v="8094321005.0598602"/>
    <n v="10507622081.3256"/>
    <n v="2393294280.2104802"/>
    <n v="2332244368.12185"/>
    <n v="5308019380.2181902"/>
    <n v="5774774280.0963202"/>
    <n v="8315423701.84972"/>
    <n v="4810419970.1019602"/>
    <n v="8555458065.01647"/>
    <n v="985351340.87249601"/>
    <n v="537810639.80485296"/>
    <n v="1000469068.09975"/>
    <n v="470399522.60518003"/>
    <n v="492893882.74941999"/>
    <n v="2296665221.5280199"/>
    <n v="1863084933.92101"/>
    <n v="2125057764.4209199"/>
    <n v="230482953.776757"/>
    <n v="-81242083.714294896"/>
    <n v="1272833467.5516601"/>
    <n v="996675607.91610801"/>
    <n v="1358770238.10654"/>
    <n v="411843286.82155502"/>
    <n v="533968171.30019897"/>
    <n v="3924"/>
    <n v="2111"/>
    <n v="3615"/>
    <n v="1375.7765080128299"/>
    <n v="886"/>
    <n v="353019130"/>
    <n v="219397359"/>
    <n v="231802093"/>
    <n v="115515290.695288"/>
    <n v="-230029340"/>
    <n v="2007916192.77809"/>
    <n v="1913696583.5604701"/>
    <n v="2097610679.72347"/>
    <n v="241589685.73432001"/>
    <n v="363303070.05374402"/>
    <n v="-1059528695.43659"/>
    <n v="-1250513480.4753599"/>
    <n v="-1220996740.3550999"/>
    <n v="148919968.96838599"/>
    <n v="-293419349.71675098"/>
    <n v="-627901521.144297"/>
    <n v="-678068905.37106204"/>
    <n v="-720485936.09130096"/>
    <n v="119575224.68815599"/>
    <n v="-227585860.61424601"/>
    <n v="9.7357101131187507E-2"/>
    <n v="0.12987261051938201"/>
    <n v="0.10675875473844"/>
    <n v="2.0132882407457899E-2"/>
    <n v="-4.3105485664356397E-3"/>
    <n v="0.86129665942709699"/>
    <n v="0.78469198924739303"/>
    <n v="0.824218564815972"/>
    <n v="3.8360984966298403E-2"/>
    <n v="-3.4629613653672703E-2"/>
    <n v="0.13870334057290201"/>
    <n v="0.215308010752606"/>
    <n v="0.175781435184027"/>
    <n v="3.83609849662985E-2"/>
    <n v="3.4629613653672703E-2"/>
    <n v="2574219.9470526702"/>
    <n v="4360521.5613372196"/>
    <n v="3076731.1988838399"/>
    <n v="1120498.1708239701"/>
    <n v="-278767.85879103001"/>
    <n v="0.63705416816907201"/>
    <n v="0.66371027285643303"/>
    <n v="0.57120377775737097"/>
    <n v="0.13778720684728801"/>
    <n v="-0.22420727592246201"/>
    <n v="0.95763130551653897"/>
    <n v="1.13722460602052"/>
    <n v="0.98401993421384004"/>
    <n v="0.14186320872206401"/>
    <n v="-0.100427414412085"/>
    <n v="28.613857476320501"/>
    <n v="41.956115870943002"/>
    <n v="53.447555136688003"/>
    <n v="32.158057221990703"/>
    <n v="61.158834586479799"/>
    <n v="0.39834151381980099"/>
    <n v="0.463464331120305"/>
    <n v="0.42371963253468597"/>
    <n v="3.4857485511369302E-2"/>
    <n v="1.10115388441501E-2"/>
    <n v="0.18806374548358301"/>
    <n v="0.246738671172852"/>
    <n v="0.20294922291186601"/>
    <n v="3.8565092682160802E-2"/>
    <n v="-1.40184934044212E-2"/>
    <n v="0.26425503989403898"/>
    <n v="0.298649214197928"/>
    <n v="0.27060359189522298"/>
    <n v="2.5471787359025701E-2"/>
    <n v="-1.53485183003372E-2"/>
    <n v="0.12859266557993701"/>
    <n v="0.16912095949997799"/>
    <n v="0.14657310977489199"/>
    <n v="2.0646586811742199E-2"/>
    <n v="1.34130386648245E-2"/>
    <n v="-0.1656145096105"/>
    <n v="-5.3517568834874102E-2"/>
    <n v="-4.0245898033431102E-3"/>
  </r>
  <r>
    <x v="29"/>
    <x v="9"/>
    <n v="11312435799.1063"/>
    <n v="9988394990.0691509"/>
    <n v="1324040809.0371699"/>
    <n v="5736304348.2353401"/>
    <n v="5576131450.8709803"/>
    <n v="3341354098.1464801"/>
    <n v="2234777352.7245002"/>
    <n v="3030888631.2179599"/>
    <n v="1734802226.44927"/>
    <n v="20947543183.196098"/>
    <n v="10989867453.9098"/>
    <n v="9957675729.2863102"/>
    <n v="1631319102.6538301"/>
    <n v="1637371778.28544"/>
    <n v="1957737329.6485701"/>
    <n v="651"/>
    <n v="404887356"/>
    <n v="2055569106.56236"/>
    <n v="-577743401.680022"/>
    <n v="100131656.724887"/>
    <n v="2.4572791790673201E-2"/>
    <n v="0.88295705429402105"/>
    <n v="0.11704294570597799"/>
    <n v="17377013.5162923"/>
    <n v="0.54003639950392901"/>
    <n v="1.0293514318120101"/>
    <n v="27.939711209718102"/>
    <n v="0.49292049474539301"/>
    <n v="0.19755050038834701"/>
    <n v="0.26792537743793399"/>
    <n v="0.15335355331575101"/>
    <n v="0.10644765354583"/>
    <n v="0.50707950525460599"/>
    <n v="0.29536999435704497"/>
    <n v="0.54003639950392901"/>
    <n v="0.52463753662175305"/>
    <n v="0.475362463378246"/>
    <n v="0.16382528885289799"/>
    <n v="253755009.78753799"/>
    <n v="1477825704.88234"/>
    <n v="0.18170879756283401"/>
    <n v="3.5033609497300899"/>
    <n v="5.7783215489572104"/>
    <n v="4.2846539926262102"/>
    <n v="27.1430245747407"/>
    <n v="2024"/>
    <n v="2023"/>
    <n v="2024"/>
    <n v="1"/>
    <n v="1"/>
    <n v="11041124544.538401"/>
    <n v="10101239072.2346"/>
    <n v="10818266471.959801"/>
    <n v="635608895.61211205"/>
    <n v="271311254.56783599"/>
    <n v="9127333809.2500801"/>
    <n v="8700163468.9902"/>
    <n v="9271964089.4364796"/>
    <n v="656181035.56521595"/>
    <n v="861061180.819067"/>
    <n v="1913790735.2883999"/>
    <n v="1401075603.2444699"/>
    <n v="1546302382.52334"/>
    <n v="320576600.74172503"/>
    <n v="-589749926.25123"/>
    <n v="6521406507.3887701"/>
    <n v="6077496208.7449799"/>
    <n v="6111735688.1230297"/>
    <n v="393669412.75377899"/>
    <n v="-785102159.15343106"/>
    <n v="4519718037.1497097"/>
    <n v="4023742863.4896898"/>
    <n v="4706530783.8367996"/>
    <n v="792875673.29405403"/>
    <n v="1056413413.72126"/>
    <n v="2598062732.5580902"/>
    <n v="2124066009.5401199"/>
    <n v="2687827613.4148898"/>
    <n v="613588520.95044696"/>
    <n v="743291365.58838797"/>
    <n v="1921655304.59162"/>
    <n v="1899676853.9495699"/>
    <n v="2018703170.4219"/>
    <n v="187448132.20317799"/>
    <n v="313122048.13287902"/>
    <n v="2748207904.8639202"/>
    <n v="2669303334.0125999"/>
    <n v="2816133290.0314898"/>
    <n v="190122000.966203"/>
    <n v="282680726.35403198"/>
    <n v="1567902666.60131"/>
    <n v="1298945257.9588599"/>
    <n v="1533883383.6698101"/>
    <n v="219910909.12865201"/>
    <n v="166899559.84796"/>
    <n v="26743872248.754101"/>
    <n v="15856169815.615801"/>
    <n v="21182528415.855301"/>
    <n v="5447653587.8135099"/>
    <n v="-5796329065.5580101"/>
    <n v="12880394803.5194"/>
    <n v="10548150435.3976"/>
    <n v="11472804230.942301"/>
    <n v="1238855074.70281"/>
    <n v="-1890527349.6096499"/>
    <n v="13863477445.2346"/>
    <n v="5308019380.2181902"/>
    <n v="9709724184.9130497"/>
    <n v="4283115180.7804098"/>
    <n v="-3905801715.94835"/>
    <n v="1478245223.6219101"/>
    <n v="985351340.87249601"/>
    <n v="1364971889.0494101"/>
    <n v="337552549.32984501"/>
    <n v="153073879.03191501"/>
    <n v="2215423137.8137202"/>
    <n v="2296665221.5280199"/>
    <n v="2049820045.87572"/>
    <n v="359493044.60619497"/>
    <n v="-578051359.528283"/>
    <n v="1806801638.85186"/>
    <n v="1272833467.5516601"/>
    <n v="1679124145.3506999"/>
    <n v="359860364.36216599"/>
    <n v="150935690.796711"/>
    <n v="4810"/>
    <n v="3924"/>
    <n v="3128.3333333333298"/>
    <n v="2190.6926606288998"/>
    <n v="-4159"/>
    <n v="122989790"/>
    <n v="353019130"/>
    <n v="293632092"/>
    <n v="150038910.423233"/>
    <n v="281897566"/>
    <n v="2371219262.83184"/>
    <n v="2007916192.77809"/>
    <n v="2144901520.7241001"/>
    <n v="197439839.80592901"/>
    <n v="-315650156.26947403"/>
    <n v="-1352948045.1533401"/>
    <n v="-1059528695.43659"/>
    <n v="-996740047.42332304"/>
    <n v="391397969.53376299"/>
    <n v="775204643.47332597"/>
    <n v="-855487381.75854301"/>
    <n v="-627901521.144297"/>
    <n v="-461085748.72598398"/>
    <n v="499171877.336492"/>
    <n v="955619038.48343003"/>
    <n v="9.3046552564751903E-2"/>
    <n v="9.7357101131187507E-2"/>
    <n v="7.1658815162204195E-2"/>
    <n v="4.0834610380707299E-2"/>
    <n v="-6.8473760774078601E-2"/>
    <n v="0.82666704577342498"/>
    <n v="0.86129665942709699"/>
    <n v="0.85697358649818101"/>
    <n v="2.8392921379698299E-2"/>
    <n v="5.6290008520596103E-2"/>
    <n v="0.17333295422657399"/>
    <n v="0.13870334057290201"/>
    <n v="0.14302641350181799"/>
    <n v="2.8392921379698399E-2"/>
    <n v="-5.6290008520596103E-2"/>
    <n v="2295452.0882616402"/>
    <n v="2574219.9470526702"/>
    <n v="7415561.8505355502"/>
    <n v="8627996.1373820994"/>
    <n v="15081561.428030699"/>
    <n v="0.41284689224660898"/>
    <n v="0.63705416816907201"/>
    <n v="0.529979153306537"/>
    <n v="0.11244148164689501"/>
    <n v="0.12718950725732001"/>
    <n v="0.85720389110445405"/>
    <n v="0.95763130551653897"/>
    <n v="0.94806220947766895"/>
    <n v="8.6471785237533197E-2"/>
    <n v="0.172147540707559"/>
    <n v="89.772692062800402"/>
    <n v="28.613857476320501"/>
    <n v="48.775420249612999"/>
    <n v="35.506278886845699"/>
    <n v="-61.832980853082297"/>
    <n v="0.409353052663952"/>
    <n v="0.39834151381980099"/>
    <n v="0.433538353743049"/>
    <n v="5.1720329653297398E-2"/>
    <n v="8.3567442081440999E-2"/>
    <n v="0.17404525207916199"/>
    <n v="0.18806374548358301"/>
    <n v="0.18655316598369701"/>
    <n v="1.18252087651009E-2"/>
    <n v="2.3505248309184899E-2"/>
    <n v="0.248906521593702"/>
    <n v="0.26425503989403898"/>
    <n v="0.260362312975225"/>
    <n v="1.0089311748293899E-2"/>
    <n v="1.9018855844231599E-2"/>
    <n v="0.142005704244761"/>
    <n v="0.12859266557993701"/>
    <n v="0.141317307713483"/>
    <n v="1.2394789538536399E-2"/>
    <n v="1.13478490709902E-2"/>
    <n v="0.207058309035344"/>
    <n v="-0.1656145096105"/>
    <n v="4.9297150990225101E-2"/>
  </r>
  <r>
    <x v="30"/>
    <x v="0"/>
    <n v="18969946282.201099"/>
    <n v="15206569637.6647"/>
    <n v="3763376644.5363302"/>
    <n v="10966176435.781099"/>
    <n v="8003769846.4199495"/>
    <n v="4417717030.8375397"/>
    <n v="3586052815.5823998"/>
    <n v="5035308125.7504902"/>
    <n v="2693499181.8276501"/>
    <n v="40976700012.546402"/>
    <n v="20140518403.782398"/>
    <n v="20836181608.763901"/>
    <n v="2812748944.1565499"/>
    <n v="2608290474.9883399"/>
    <n v="1684601192.82638"/>
    <n v="3939"/>
    <n v="179117277"/>
    <n v="3545415552.8035698"/>
    <n v="-1749393713.85794"/>
    <n v="1081529453.8488801"/>
    <m/>
    <n v="0.80161374267741603"/>
    <n v="0.198386257322583"/>
    <n v="4815929.4953544298"/>
    <n v="0.4629447045856"/>
    <n v="0.94187974221351001"/>
    <n v="105.90796488158399"/>
    <n v="0.42191842440427102"/>
    <n v="0.189038638393355"/>
    <n v="0.26543607719516599"/>
    <n v="0.141987707385069"/>
    <m/>
    <n v="0.57808157559572804"/>
    <n v="0.232879786010915"/>
    <n v="0.4629447045856"/>
    <n v="0.49151147841616699"/>
    <n v="0.50848852158383295"/>
    <n v="0.13499349338429001"/>
    <n v="-124825363.022825"/>
    <n v="1796021838.9456201"/>
    <n v="0.18689644662463401"/>
    <n v="4.2043539785691104"/>
    <n v="11.2607935711916"/>
    <n v="15.037629127354601"/>
    <n v="112.4431921984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0"/>
    <x v="1"/>
    <n v="20136305389.073299"/>
    <n v="17579759740.806301"/>
    <n v="2556545648.2670398"/>
    <n v="12027658195.3871"/>
    <n v="8108647193.6861696"/>
    <n v="4636915367.6670599"/>
    <n v="3471731826.0191002"/>
    <n v="4755237218.4868002"/>
    <n v="2434827742.3617902"/>
    <n v="49892703141.500999"/>
    <n v="30128328593.6586"/>
    <n v="19764374547.8424"/>
    <n v="1652897775.2818999"/>
    <n v="3813967612.6305799"/>
    <n v="4016953992.6771102"/>
    <n v="4031"/>
    <n v="57059903"/>
    <n v="3254395717.3289099"/>
    <n v="-1117026719.5948801"/>
    <n v="-1191094253.4788699"/>
    <n v="6.1484576156475901E-2"/>
    <n v="0.87303799784173297"/>
    <n v="0.126962002158266"/>
    <n v="4995362.2895245198"/>
    <n v="0.40359219126621798"/>
    <n v="0.66835122720055495"/>
    <n v="352.89764493769502"/>
    <n v="0.402687932915747"/>
    <n v="0.17241156006220401"/>
    <n v="0.23615241855972"/>
    <n v="0.120917303115745"/>
    <n v="-9.6035462424137394E-2"/>
    <n v="0.597312067084252"/>
    <n v="0.23027637285354199"/>
    <n v="0.40359219126621798"/>
    <n v="0.60386242269157997"/>
    <n v="0.39613757730841898"/>
    <n v="8.3630158459142401E-2"/>
    <n v="3194006237.6406398"/>
    <n v="2137368997.73402"/>
    <n v="0.161618313511219"/>
    <n v="3.15358162863145"/>
    <n v="5.0128294786999597"/>
    <n v="42.671431501763998"/>
    <n v="528.01226447333102"/>
    <n v="2016"/>
    <m/>
    <m/>
    <m/>
    <n v="1"/>
    <n v="18969946282.201099"/>
    <m/>
    <m/>
    <m/>
    <n v="1166359106.8722401"/>
    <n v="15206569637.6647"/>
    <m/>
    <m/>
    <m/>
    <n v="2373190103.1415401"/>
    <n v="3763376644.5363302"/>
    <m/>
    <m/>
    <m/>
    <n v="-1206830996.26929"/>
    <n v="10966176435.781099"/>
    <m/>
    <m/>
    <m/>
    <n v="1061481759.60602"/>
    <n v="8003769846.4199495"/>
    <m/>
    <m/>
    <m/>
    <n v="104877347.26622"/>
    <n v="4417717030.8375397"/>
    <m/>
    <m/>
    <m/>
    <n v="219198336.82951099"/>
    <n v="3586052815.5823998"/>
    <m/>
    <m/>
    <m/>
    <n v="-114320989.563291"/>
    <n v="5035308125.7504902"/>
    <m/>
    <m/>
    <m/>
    <n v="-280070907.263686"/>
    <n v="2693499181.8276501"/>
    <m/>
    <m/>
    <m/>
    <n v="-258671439.46585399"/>
    <n v="40976700012.546402"/>
    <m/>
    <m/>
    <m/>
    <n v="8916003128.9545803"/>
    <n v="20140518403.782398"/>
    <m/>
    <m/>
    <m/>
    <n v="9987810189.8761597"/>
    <n v="20836181608.763901"/>
    <m/>
    <m/>
    <m/>
    <n v="-1071807060.9215699"/>
    <n v="2812748944.1565499"/>
    <m/>
    <m/>
    <m/>
    <n v="-1159851168.87465"/>
    <n v="2608290474.9883399"/>
    <m/>
    <m/>
    <m/>
    <n v="1205677137.64224"/>
    <n v="1684601192.82638"/>
    <m/>
    <m/>
    <m/>
    <n v="2332352799.8507299"/>
    <n v="3939"/>
    <m/>
    <m/>
    <m/>
    <n v="92"/>
    <n v="179117277"/>
    <m/>
    <m/>
    <m/>
    <n v="-122057374"/>
    <n v="3545415552.8035698"/>
    <m/>
    <m/>
    <m/>
    <n v="-291019835.47466099"/>
    <n v="-1749393713.85794"/>
    <m/>
    <m/>
    <m/>
    <n v="632366994.26306498"/>
    <n v="1081529453.8488801"/>
    <m/>
    <m/>
    <m/>
    <n v="-2272623707.3277602"/>
    <m/>
    <m/>
    <m/>
    <m/>
    <m/>
    <n v="0.80161374267741603"/>
    <m/>
    <m/>
    <m/>
    <n v="7.1424255164317094E-2"/>
    <n v="0.198386257322583"/>
    <m/>
    <m/>
    <m/>
    <n v="-7.1424255164317094E-2"/>
    <n v="4815929.4953544298"/>
    <m/>
    <m/>
    <m/>
    <n v="179432.79417009201"/>
    <n v="0.4629447045856"/>
    <m/>
    <m/>
    <m/>
    <n v="-5.93525133193821E-2"/>
    <n v="0.94187974221351001"/>
    <m/>
    <m/>
    <m/>
    <n v="-0.273528515012954"/>
    <n v="105.90796488158399"/>
    <m/>
    <m/>
    <m/>
    <n v="246.98968005610999"/>
    <n v="0.42191842440427102"/>
    <m/>
    <m/>
    <m/>
    <n v="-1.92304914885238E-2"/>
    <n v="0.189038638393355"/>
    <m/>
    <m/>
    <m/>
    <n v="-1.6627078331151499E-2"/>
    <n v="0.26543607719516599"/>
    <m/>
    <m/>
    <m/>
    <n v="-2.9283658635445901E-2"/>
    <n v="0.141987707385069"/>
    <m/>
    <m/>
    <m/>
    <n v="-2.1070404269323901E-2"/>
    <m/>
    <m/>
    <m/>
  </r>
  <r>
    <x v="30"/>
    <x v="2"/>
    <n v="23159312373.447701"/>
    <n v="18132473368.001999"/>
    <n v="5026839005.4456997"/>
    <n v="11580444894.076401"/>
    <n v="11578867479.371201"/>
    <n v="6711572999.4061899"/>
    <n v="4867294479.9650803"/>
    <n v="6611570105.3440104"/>
    <n v="3886332388.1447701"/>
    <n v="39791380393.978798"/>
    <n v="19342951031.255798"/>
    <n v="20448429362.723"/>
    <n v="1314533569.7683401"/>
    <n v="4831133959.8876801"/>
    <n v="4434011433.4576998"/>
    <n v="812"/>
    <n v="297831683"/>
    <n v="5061518559.20854"/>
    <n v="-1965836329.73838"/>
    <n v="-579793735.66966999"/>
    <n v="0.15012719195323501"/>
    <n v="0.78294523928918502"/>
    <n v="0.217054760710814"/>
    <n v="28521320.656955302"/>
    <n v="0.58201832015237498"/>
    <n v="1.1972998502671599"/>
    <n v="77.759733753536594"/>
    <n v="0.49996594426726099"/>
    <n v="0.21016575973755799"/>
    <n v="0.28548214207448602"/>
    <n v="0.16780862598496099"/>
    <n v="0.59614264308283604"/>
    <n v="0.50003405573273796"/>
    <n v="0.28980018452970302"/>
    <n v="0.58201832015237498"/>
    <n v="0.48610907286299498"/>
    <n v="0.51389092713700402"/>
    <n v="6.4285307514361401E-2"/>
    <n v="2553572393.9391899"/>
    <n v="3095682229.47015"/>
    <n v="0.218552195228887"/>
    <n v="2.3970448739835102"/>
    <n v="5.2231061468841897"/>
    <n v="13.048754078137399"/>
    <n v="64.945914539440807"/>
    <n v="2017"/>
    <n v="2016"/>
    <n v="2017"/>
    <n v="1"/>
    <n v="1"/>
    <n v="20136305389.073299"/>
    <n v="18969946282.201099"/>
    <n v="20755188014.907398"/>
    <n v="2162165312.8383098"/>
    <n v="3023006984.3743801"/>
    <n v="17579759740.806301"/>
    <n v="15206569637.6647"/>
    <n v="16972934248.824301"/>
    <n v="1554479347.9135399"/>
    <n v="552713627.19571996"/>
    <n v="2556545648.2670398"/>
    <n v="3763376644.5363302"/>
    <n v="3782253766.0830202"/>
    <n v="1235254863.14309"/>
    <n v="2470293357.1786599"/>
    <n v="12027658195.3871"/>
    <n v="10966176435.781099"/>
    <n v="11524759841.748199"/>
    <n v="532927293.618626"/>
    <n v="-447213301.31072199"/>
    <n v="8108647193.6861696"/>
    <n v="8003769846.4199495"/>
    <n v="9230428173.1591301"/>
    <n v="2034484012.1549301"/>
    <n v="3470220285.6851001"/>
    <n v="4636915367.6670599"/>
    <n v="4417717030.8375397"/>
    <n v="5255401799.3036003"/>
    <n v="1265834863.1331699"/>
    <n v="2074657631.73913"/>
    <n v="3471731826.0191002"/>
    <n v="3586052815.5823998"/>
    <n v="3975026373.8555298"/>
    <n v="774838113.44623804"/>
    <n v="1395562653.9459701"/>
    <n v="4755237218.4868002"/>
    <n v="5035308125.7504902"/>
    <n v="5467371816.5270996"/>
    <n v="1000750828.81431"/>
    <n v="1856332886.8572099"/>
    <n v="2434827742.3617902"/>
    <n v="2693499181.8276501"/>
    <n v="3004886437.4447398"/>
    <n v="774233783.42910695"/>
    <n v="1451504645.78298"/>
    <n v="49892703141.500999"/>
    <n v="40976700012.546402"/>
    <n v="43553594516.008797"/>
    <n v="5521727019.1384001"/>
    <n v="-10101322747.5221"/>
    <n v="30128328593.6586"/>
    <n v="20140518403.782398"/>
    <n v="23203932676.2323"/>
    <n v="6009947798.8067703"/>
    <n v="-10785377562.4027"/>
    <n v="19764374547.8424"/>
    <n v="20836181608.763901"/>
    <n v="20349661839.776402"/>
    <n v="542686706.72136796"/>
    <n v="684054814.88059998"/>
    <n v="1652897775.2818999"/>
    <n v="2812748944.1565499"/>
    <n v="1926726763.0689299"/>
    <n v="785747454.92916"/>
    <n v="-338364205.51355499"/>
    <n v="3813967612.6305799"/>
    <n v="2608290474.9883399"/>
    <n v="3751130682.5022001"/>
    <n v="1112753184.41729"/>
    <n v="1017166347.25709"/>
    <n v="4016953992.6771102"/>
    <n v="1684601192.82638"/>
    <n v="3378522206.3203902"/>
    <n v="1481725523.5687399"/>
    <n v="417057440.78058702"/>
    <n v="4031"/>
    <n v="3939"/>
    <n v="2927.3333333333298"/>
    <n v="1832.50984535781"/>
    <n v="-3219"/>
    <n v="57059903"/>
    <n v="179117277"/>
    <n v="178002954.33333299"/>
    <n v="120389757.858989"/>
    <n v="240771780"/>
    <n v="3254395717.3289099"/>
    <n v="3545415552.8035698"/>
    <n v="3953776609.7803402"/>
    <n v="970305264.36383295"/>
    <n v="1807122841.8796301"/>
    <n v="-1117026719.5948801"/>
    <n v="-1749393713.85794"/>
    <n v="-1610752254.3970699"/>
    <n v="441061820.24640602"/>
    <n v="-848809610.14350498"/>
    <n v="-1191094253.4788699"/>
    <n v="1081529453.8488801"/>
    <n v="-229786178.43322101"/>
    <n v="1176045745.8657801"/>
    <n v="611300517.80920601"/>
    <n v="6.1484576156475901E-2"/>
    <m/>
    <m/>
    <m/>
    <n v="8.8642615796759403E-2"/>
    <n v="0.87303799784173297"/>
    <n v="0.80161374267741603"/>
    <n v="0.81919899326944501"/>
    <n v="4.7551099510844803E-2"/>
    <n v="-9.0092758552548002E-2"/>
    <n v="0.126962002158266"/>
    <n v="0.198386257322583"/>
    <n v="0.18080100673055399"/>
    <n v="4.7551099510844803E-2"/>
    <n v="9.00927585525481E-2"/>
    <n v="4995362.2895245198"/>
    <n v="4815929.4953544298"/>
    <n v="12777537.480611401"/>
    <n v="13634811.3503525"/>
    <n v="23525958.367430799"/>
    <n v="0.40359219126621798"/>
    <n v="0.4629447045856"/>
    <n v="0.48285173866806402"/>
    <n v="9.0863570102627703E-2"/>
    <n v="0.178426128886156"/>
    <n v="0.66835122720055495"/>
    <n v="0.94187974221351001"/>
    <n v="0.93584360656040999"/>
    <n v="0.26452596783913701"/>
    <n v="0.52894862306660895"/>
    <n v="352.89764493769502"/>
    <n v="105.90796488158399"/>
    <n v="178.85511452427201"/>
    <n v="151.380918623979"/>
    <n v="-275.13791118415799"/>
    <n v="0.402687932915747"/>
    <n v="0.42191842440427102"/>
    <n v="0.44152410052909302"/>
    <n v="5.1517373529324097E-2"/>
    <n v="9.7278011351514398E-2"/>
    <n v="0.17241156006220401"/>
    <n v="0.189038638393355"/>
    <n v="0.19053865273103901"/>
    <n v="1.89217449127074E-2"/>
    <n v="3.7754199675354101E-2"/>
    <n v="0.23615241855972"/>
    <n v="0.26543607719516599"/>
    <n v="0.26235687927645701"/>
    <n v="2.4808597307742802E-2"/>
    <n v="4.9329723514765902E-2"/>
    <n v="0.120917303115745"/>
    <n v="0.141987707385069"/>
    <n v="0.143571212161925"/>
    <n v="2.34857330232635E-2"/>
    <n v="4.6891322869215997E-2"/>
    <n v="-9.6035462424137394E-2"/>
    <m/>
    <m/>
  </r>
  <r>
    <x v="30"/>
    <x v="3"/>
    <n v="26476223923.6026"/>
    <n v="22711509198.403801"/>
    <n v="3764714725.19877"/>
    <n v="13677366809.379601"/>
    <n v="12798857114.223"/>
    <n v="4878795696.6874704"/>
    <n v="7920061417.5355301"/>
    <n v="10033655966.1535"/>
    <n v="5516684484.8006601"/>
    <n v="41567133626.2258"/>
    <n v="21072982084.8577"/>
    <n v="20494151541.368099"/>
    <n v="1426956862.5304501"/>
    <n v="4203673339.5989599"/>
    <n v="4667446232.5080004"/>
    <n v="3320"/>
    <n v="347140452"/>
    <n v="7136786776.2340202"/>
    <n v="-3481814341.3175201"/>
    <n v="1998701404.8771"/>
    <n v="0.143221504018305"/>
    <n v="0.85780771698933"/>
    <n v="0.142192283010669"/>
    <n v="7974766.24204899"/>
    <n v="0.63695091804208603"/>
    <n v="1.25640613260082"/>
    <n v="76.269486229748395"/>
    <n v="0.48340946016902497"/>
    <n v="0.29913863247224798"/>
    <n v="0.37896854155282"/>
    <n v="0.208363719113386"/>
    <n v="0.41950917570232898"/>
    <n v="0.51659053983097403"/>
    <n v="0.184270827696777"/>
    <n v="0.63695091804208603"/>
    <n v="0.50696259872877603"/>
    <n v="0.49303740127122397"/>
    <n v="6.9627515911068499E-2"/>
    <n v="3992323875.4194899"/>
    <n v="3654972434.9165001"/>
    <n v="0.26955455569598102"/>
    <n v="3.2536702318274"/>
    <n v="5.6725289600981403"/>
    <n v="15.8917938056975"/>
    <n v="60.7044842035803"/>
    <n v="2018"/>
    <n v="2017"/>
    <n v="2018"/>
    <n v="1"/>
    <n v="1"/>
    <n v="23159312373.447701"/>
    <n v="20136305389.073299"/>
    <n v="23257280562.041199"/>
    <n v="3171094461.0022702"/>
    <n v="3316911550.1549301"/>
    <n v="18132473368.001999"/>
    <n v="17579759740.806301"/>
    <n v="19474580769.070702"/>
    <n v="2816851492.5162101"/>
    <n v="4579035830.4018602"/>
    <n v="5026839005.4456997"/>
    <n v="2556545648.2670398"/>
    <n v="3782699792.9705"/>
    <n v="1235244880.4295101"/>
    <n v="-1262124280.2469299"/>
    <n v="11580444894.076401"/>
    <n v="12027658195.3871"/>
    <n v="12428489966.281"/>
    <n v="1104431963.1096101"/>
    <n v="2096921915.30319"/>
    <n v="11578867479.371201"/>
    <n v="8108647193.6861696"/>
    <n v="10828790595.760099"/>
    <n v="2433408879.1593099"/>
    <n v="1219989634.8517301"/>
    <n v="6711572999.4061899"/>
    <n v="4636915367.6670599"/>
    <n v="5409094687.9202404"/>
    <n v="1134444285.6792099"/>
    <n v="-1832777302.7187099"/>
    <n v="4867294479.9650803"/>
    <n v="3471731826.0191002"/>
    <n v="5419695907.8399096"/>
    <n v="2275031767.2131"/>
    <n v="3052766937.5704498"/>
    <n v="6611570105.3440104"/>
    <n v="4755237218.4868002"/>
    <n v="7133487763.3281298"/>
    <n v="2677634151.6750798"/>
    <n v="3422085860.8095698"/>
    <n v="3886332388.1447701"/>
    <n v="2434827742.3617902"/>
    <n v="3945948205.1024098"/>
    <n v="1541793040.4086699"/>
    <n v="1630352096.65588"/>
    <n v="39791380393.978798"/>
    <n v="49892703141.500999"/>
    <n v="43750405720.568497"/>
    <n v="5392975810.33459"/>
    <n v="1775753232.247"/>
    <n v="19342951031.255798"/>
    <n v="30128328593.6586"/>
    <n v="23514753903.257401"/>
    <n v="5792476111.3657999"/>
    <n v="1730031053.6019001"/>
    <n v="20448429362.723"/>
    <n v="19764374547.8424"/>
    <n v="20235651817.3111"/>
    <n v="408777846.68871897"/>
    <n v="45722178.645099603"/>
    <n v="1314533569.7683401"/>
    <n v="1652897775.2818999"/>
    <n v="1464796069.1935599"/>
    <n v="172326544.86142001"/>
    <n v="112423292.76211099"/>
    <n v="4831133959.8876801"/>
    <n v="3813967612.6305799"/>
    <n v="4282924970.70574"/>
    <n v="513193394.61152202"/>
    <n v="-627460620.28871405"/>
    <n v="4434011433.4576998"/>
    <n v="4016953992.6771102"/>
    <n v="4372803886.2142696"/>
    <n v="329537268.605115"/>
    <n v="233434799.050304"/>
    <n v="812"/>
    <n v="4031"/>
    <n v="2721"/>
    <n v="1691.0325248202601"/>
    <n v="2508"/>
    <n v="297831683"/>
    <n v="57059903"/>
    <n v="234010679.33333299"/>
    <n v="155214437.50115699"/>
    <n v="49308769"/>
    <n v="5061518559.20854"/>
    <n v="3254395717.3289099"/>
    <n v="5150900350.9238195"/>
    <n v="1942738251.0478001"/>
    <n v="2075268217.02548"/>
    <n v="-1965836329.73838"/>
    <n v="-1117026719.5948801"/>
    <n v="-2188225796.8835902"/>
    <n v="1197976598.3882899"/>
    <n v="-1515978011.5791299"/>
    <n v="-579793735.66966999"/>
    <n v="-1191094253.4788699"/>
    <n v="75937805.242851898"/>
    <n v="1692981682.0708001"/>
    <n v="2578495140.5467701"/>
    <n v="0.15012719195323501"/>
    <n v="6.1484576156475901E-2"/>
    <n v="0.118277757376005"/>
    <n v="4.9305387192875798E-2"/>
    <n v="-6.9056879349302901E-3"/>
    <n v="0.78294523928918502"/>
    <n v="0.87303799784173297"/>
    <n v="0.837930318040083"/>
    <n v="4.8223537071046298E-2"/>
    <n v="7.48624777001448E-2"/>
    <n v="0.217054760710814"/>
    <n v="0.126962002158266"/>
    <n v="0.162069681959916"/>
    <n v="4.8223537071046298E-2"/>
    <n v="-7.4862477700144897E-2"/>
    <n v="28521320.656955302"/>
    <n v="4995362.2895245198"/>
    <n v="13830483.0628429"/>
    <n v="12809556.740594801"/>
    <n v="-20546554.414906301"/>
    <n v="0.58201832015237498"/>
    <n v="0.40359219126621798"/>
    <n v="0.54085380982022602"/>
    <n v="0.12200394060757901"/>
    <n v="5.49325978897117E-2"/>
    <n v="1.1972998502671599"/>
    <n v="0.66835122720055495"/>
    <n v="1.0406857366895099"/>
    <n v="0.32380260710827402"/>
    <n v="5.9106282333662899E-2"/>
    <n v="77.759733753536594"/>
    <n v="352.89764493769502"/>
    <n v="168.97562164032601"/>
    <n v="159.28288734126099"/>
    <n v="-1.49024752378819"/>
    <n v="0.49996594426726099"/>
    <n v="0.402687932915747"/>
    <n v="0.46202111245067801"/>
    <n v="5.2046603507981702E-2"/>
    <n v="-1.6556484098235701E-2"/>
    <n v="0.21016575973755799"/>
    <n v="0.17241156006220401"/>
    <n v="0.22723865075733701"/>
    <n v="6.5065739266030598E-2"/>
    <n v="8.8972872734690206E-2"/>
    <n v="0.28548214207448602"/>
    <n v="0.23615241855972"/>
    <n v="0.300201034062342"/>
    <n v="7.2536856719240803E-2"/>
    <n v="9.3486399478333801E-2"/>
    <n v="0.16780862598496099"/>
    <n v="0.120917303115745"/>
    <n v="0.165696549404697"/>
    <n v="4.37614507108572E-2"/>
    <n v="4.0555093128424799E-2"/>
    <n v="0.59614264308283604"/>
    <n v="-9.6035462424137394E-2"/>
    <n v="0.30653878545367602"/>
  </r>
  <r>
    <x v="30"/>
    <x v="4"/>
    <n v="29932541488.813499"/>
    <n v="25464755313.444801"/>
    <n v="4467786175.3686705"/>
    <n v="15108700964.768499"/>
    <n v="14823840524.044901"/>
    <n v="7309406925.6217299"/>
    <n v="7514433598.4232597"/>
    <n v="9044912334.3153706"/>
    <n v="6098816229.9233503"/>
    <n v="57378942408.561302"/>
    <n v="35502004883.771202"/>
    <n v="21876937524.7901"/>
    <n v="2333077899.9583998"/>
    <n v="6506586854.3812103"/>
    <n v="5578836158.1427002"/>
    <n v="4188"/>
    <n v="468187626"/>
    <n v="7177121084.17834"/>
    <n v="-3097003100.6812201"/>
    <n v="2147728276.6466098"/>
    <n v="0.13054420355350199"/>
    <n v="0.85073816144083803"/>
    <n v="0.149261838559161"/>
    <n v="7147216.2103184201"/>
    <n v="0.52166422440625904"/>
    <n v="0.84312256693132304"/>
    <n v="63.932790673142499"/>
    <n v="0.49524162622759499"/>
    <n v="0.25104562541846198"/>
    <n v="0.30217655716590702"/>
    <n v="0.20375203462768501"/>
    <n v="0.10552202989432501"/>
    <n v="0.50475837377240396"/>
    <n v="0.24419600080913301"/>
    <n v="0.52166422440625904"/>
    <n v="0.61872881223537601"/>
    <n v="0.38127118776462299"/>
    <n v="0.106645543843358"/>
    <n v="4776016086.9021797"/>
    <n v="4080117983.4971099"/>
    <n v="0.239776535075064"/>
    <n v="2.3220624427068199"/>
    <n v="5.3653738235572499"/>
    <n v="13.026436179078599"/>
    <n v="75.828584337193007"/>
    <n v="2019"/>
    <n v="2018"/>
    <n v="2019"/>
    <n v="1"/>
    <n v="1"/>
    <n v="26476223923.6026"/>
    <n v="23159312373.447701"/>
    <n v="26522692595.287899"/>
    <n v="3386853652.78689"/>
    <n v="3456317565.2108898"/>
    <n v="22711509198.403801"/>
    <n v="18132473368.001999"/>
    <n v="22102912626.616901"/>
    <n v="3703833415.8355298"/>
    <n v="2753246115.0409799"/>
    <n v="3764714725.19877"/>
    <n v="5026839005.4456997"/>
    <n v="4419779968.6710501"/>
    <n v="632430131.79981399"/>
    <n v="703071450.16990602"/>
    <n v="13677366809.379601"/>
    <n v="11580444894.076401"/>
    <n v="13455504222.741501"/>
    <n v="1774560503.5067699"/>
    <n v="1431334155.3889101"/>
    <n v="12798857114.223"/>
    <n v="11578867479.371201"/>
    <n v="13067188372.5464"/>
    <n v="1639043551.37678"/>
    <n v="2024983409.82198"/>
    <n v="4878795696.6874704"/>
    <n v="6711572999.4061899"/>
    <n v="6299925207.2384596"/>
    <n v="1266514178.82025"/>
    <n v="2430611228.9342499"/>
    <n v="7920061417.5355301"/>
    <n v="4867294479.9650803"/>
    <n v="6767263165.3079596"/>
    <n v="1657873407.6738501"/>
    <n v="-405627819.11227298"/>
    <n v="10033655966.1535"/>
    <n v="6611570105.3440104"/>
    <n v="8563379468.6043196"/>
    <n v="1761128426.6793499"/>
    <n v="-988743631.83821404"/>
    <n v="5516684484.8006601"/>
    <n v="3886332388.1447701"/>
    <n v="5167277700.9562597"/>
    <n v="1146880557.41658"/>
    <n v="582131745.12269604"/>
    <n v="41567133626.2258"/>
    <n v="39791380393.978798"/>
    <n v="46245818809.5886"/>
    <n v="9682363125.1859207"/>
    <n v="15811808782.3354"/>
    <n v="21072982084.8577"/>
    <n v="19342951031.255798"/>
    <n v="25305979333.294899"/>
    <n v="8872285761.35149"/>
    <n v="14429022798.913401"/>
    <n v="20494151541.368099"/>
    <n v="20448429362.723"/>
    <n v="20939839476.293701"/>
    <n v="811872646.27945006"/>
    <n v="1382785983.4219999"/>
    <n v="1426956862.5304501"/>
    <n v="1314533569.7683401"/>
    <n v="1691522777.41907"/>
    <n v="558439325.82798696"/>
    <n v="906121037.42795002"/>
    <n v="4203673339.5989599"/>
    <n v="4831133959.8876801"/>
    <n v="5180464717.9559498"/>
    <n v="1190536285.89854"/>
    <n v="2302913514.7822499"/>
    <n v="4667446232.5080004"/>
    <n v="4434011433.4576998"/>
    <n v="4893431274.7027998"/>
    <n v="604944495.00293601"/>
    <n v="911389925.63469303"/>
    <n v="3320"/>
    <n v="812"/>
    <n v="2773.3333333333298"/>
    <n v="1753.13357543951"/>
    <n v="868"/>
    <n v="347140452"/>
    <n v="297831683"/>
    <n v="371053253.66666597"/>
    <n v="87659302.937662005"/>
    <n v="121047174"/>
    <n v="7136786776.2340202"/>
    <n v="5061518559.20854"/>
    <n v="6458475473.2069702"/>
    <n v="1209968255.2758701"/>
    <n v="40334307.944312997"/>
    <n v="-3481814341.3175201"/>
    <n v="-1965836329.73838"/>
    <n v="-2848217923.9123702"/>
    <n v="788015152.79389298"/>
    <n v="384811240.63629502"/>
    <n v="1998701404.8771"/>
    <n v="-579793735.66966999"/>
    <n v="1188878648.61801"/>
    <n v="1533526574.38134"/>
    <n v="149026871.769512"/>
    <n v="0.143221504018305"/>
    <n v="0.15012719195323501"/>
    <n v="0.14129763317501401"/>
    <n v="9.9322363006661193E-3"/>
    <n v="-1.2677300464802799E-2"/>
    <n v="0.85780771698933"/>
    <n v="0.78294523928918502"/>
    <n v="0.83049703923978402"/>
    <n v="4.1332492216410902E-2"/>
    <n v="-7.0695555484914198E-3"/>
    <n v="0.142192283010669"/>
    <n v="0.217054760710814"/>
    <n v="0.16950296076021501"/>
    <n v="4.1332492216410999E-2"/>
    <n v="7.0695555484913903E-3"/>
    <n v="7974766.24204899"/>
    <n v="28521320.656955302"/>
    <n v="14547767.7031075"/>
    <n v="12108523.707671501"/>
    <n v="-827550.03173057199"/>
    <n v="0.63695091804208603"/>
    <n v="0.58201832015237498"/>
    <n v="0.58021115420024005"/>
    <n v="5.76645889515758E-2"/>
    <n v="-0.115286693635827"/>
    <n v="1.25640613260082"/>
    <n v="1.1972998502671599"/>
    <n v="1.0989428499331"/>
    <n v="0.22350928627052699"/>
    <n v="-0.41328356566950403"/>
    <n v="76.269486229748395"/>
    <n v="77.759733753536594"/>
    <n v="72.654003552142498"/>
    <n v="7.5894581480611603"/>
    <n v="-12.3366955566059"/>
    <n v="0.48340946016902497"/>
    <n v="0.49996594426726099"/>
    <n v="0.492872343554627"/>
    <n v="8.5287406287274103E-3"/>
    <n v="1.1832166058569399E-2"/>
    <n v="0.29913863247224798"/>
    <n v="0.21016575973755799"/>
    <n v="0.25345000587608901"/>
    <n v="4.4535141233688798E-2"/>
    <n v="-4.80930070537866E-2"/>
    <n v="0.37896854155282"/>
    <n v="0.28548214207448602"/>
    <n v="0.32220908026440398"/>
    <n v="4.9858832799459997E-2"/>
    <n v="-7.6791984386912496E-2"/>
    <n v="0.208363719113386"/>
    <n v="0.16780862598496099"/>
    <n v="0.19330812657534399"/>
    <n v="2.22032724213822E-2"/>
    <n v="-4.6116844857011698E-3"/>
    <n v="0.41950917570232898"/>
    <n v="0.59614264308283604"/>
    <n v="0.373724616226497"/>
  </r>
  <r>
    <x v="30"/>
    <x v="5"/>
    <n v="30077713972.653599"/>
    <n v="26862597034.5163"/>
    <n v="3215116938.1372099"/>
    <n v="15588735505.3832"/>
    <n v="14488978467.2703"/>
    <n v="5479949193.4745197"/>
    <n v="9009029273.7957802"/>
    <n v="11328744708.250799"/>
    <n v="5979560596.5538998"/>
    <n v="83900458345.736603"/>
    <n v="61701996092.204201"/>
    <n v="22198462253.532299"/>
    <n v="1916013272.6671901"/>
    <n v="5433168888.4169102"/>
    <n v="3073654695.6068602"/>
    <n v="4068"/>
    <n v="227644470"/>
    <n v="6985223258.1983805"/>
    <n v="-2596527225.0458899"/>
    <n v="-369068587.82129198"/>
    <n v="4.8499885615895799E-3"/>
    <n v="0.89310633976171205"/>
    <n v="0.106893660238287"/>
    <n v="7393734.9981941003"/>
    <n v="0.35849284456479902"/>
    <n v="0.48746743829335798"/>
    <n v="132.12582749167399"/>
    <n v="0.48171807473279199"/>
    <n v="0.29952506636597098"/>
    <n v="0.37664912694331698"/>
    <n v="0.19880369239465701"/>
    <n v="-1.9553898473663501E-2"/>
    <n v="0.51828192526720696"/>
    <n v="0.18219300836682001"/>
    <n v="0.35849284456479902"/>
    <n v="0.73541905859373102"/>
    <n v="0.26458094140626798"/>
    <n v="8.6312882882790903E-2"/>
    <n v="3026874390.5492601"/>
    <n v="4388696033.1524897"/>
    <n v="0.23223916766245201"/>
    <n v="2.8691792626982799"/>
    <n v="9.7856515943847899"/>
    <n v="26.267102366044298"/>
    <n v="271.04544244893901"/>
    <n v="2020"/>
    <n v="2019"/>
    <n v="2020"/>
    <n v="1"/>
    <n v="1"/>
    <n v="29932541488.813499"/>
    <n v="26476223923.6026"/>
    <n v="28828826461.689899"/>
    <n v="2038706155.6725299"/>
    <n v="145172483.840049"/>
    <n v="25464755313.444801"/>
    <n v="22711509198.403801"/>
    <n v="25012953848.7883"/>
    <n v="2112102265.13291"/>
    <n v="1397841721.0715101"/>
    <n v="4467786175.3686705"/>
    <n v="3764714725.19877"/>
    <n v="3815872612.9015498"/>
    <n v="627899595.14413702"/>
    <n v="-1252669237.2314601"/>
    <n v="15108700964.768499"/>
    <n v="13677366809.379601"/>
    <n v="14791601093.177099"/>
    <n v="994357490.76382995"/>
    <n v="480034540.61473602"/>
    <n v="14823840524.044901"/>
    <n v="12798857114.223"/>
    <n v="14037225368.512699"/>
    <n v="1085449261.4541399"/>
    <n v="-334862056.77468598"/>
    <n v="7309406925.6217299"/>
    <n v="4878795696.6874704"/>
    <n v="5889383938.5945702"/>
    <n v="1265976044.1805201"/>
    <n v="-1829457732.1472099"/>
    <n v="7514433598.4232597"/>
    <n v="7920061417.5355301"/>
    <n v="8147841429.91819"/>
    <n v="772895114.96796703"/>
    <n v="1494595675.37252"/>
    <n v="9044912334.3153706"/>
    <n v="10033655966.1535"/>
    <n v="10135771002.9065"/>
    <n v="1145335404.4153099"/>
    <n v="2283832373.93543"/>
    <n v="6098816229.9233503"/>
    <n v="5516684484.8006601"/>
    <n v="5865020437.0926399"/>
    <n v="307504354.87478298"/>
    <n v="-119255633.369452"/>
    <n v="57378942408.561302"/>
    <n v="41567133626.2258"/>
    <n v="60948844793.507896"/>
    <n v="21391254000.886002"/>
    <n v="26521515937.175301"/>
    <n v="35502004883.771202"/>
    <n v="21072982084.8577"/>
    <n v="39425661020.277702"/>
    <n v="20596735248.8312"/>
    <n v="26199991208.432999"/>
    <n v="21876937524.7901"/>
    <n v="20494151541.368099"/>
    <n v="21523183773.230099"/>
    <n v="905552338.88302195"/>
    <n v="321524728.74226302"/>
    <n v="2333077899.9583998"/>
    <n v="1426956862.5304501"/>
    <n v="1892016011.7186799"/>
    <n v="453536916.92865402"/>
    <n v="-417064627.29121202"/>
    <n v="6506586854.3812103"/>
    <n v="4203673339.5989599"/>
    <n v="5381143027.4656897"/>
    <n v="1152337919.96856"/>
    <n v="-1073417965.96429"/>
    <n v="5578836158.1427002"/>
    <n v="4667446232.5080004"/>
    <n v="4439979028.7525196"/>
    <n v="1267986410.2767601"/>
    <n v="-2505181462.53583"/>
    <n v="4188"/>
    <n v="3320"/>
    <n v="3858.6666666666601"/>
    <n v="470.34171974569199"/>
    <n v="-120"/>
    <n v="468187626"/>
    <n v="347140452"/>
    <n v="347657516"/>
    <n v="120272411.59548999"/>
    <n v="-240543156"/>
    <n v="7177121084.17834"/>
    <n v="7136786776.2340202"/>
    <n v="7099710372.8702497"/>
    <n v="101178993.218692"/>
    <n v="-191897825.97995099"/>
    <n v="-3097003100.6812201"/>
    <n v="-3481814341.3175201"/>
    <n v="-3058448222.3482099"/>
    <n v="443901090.94435298"/>
    <n v="500475875.63533098"/>
    <n v="2147728276.6466098"/>
    <n v="1998701404.8771"/>
    <n v="1259120364.5674701"/>
    <n v="1412020432.0894101"/>
    <n v="-2516796864.4678998"/>
    <n v="0.13054420355350199"/>
    <n v="0.143221504018305"/>
    <n v="9.28718987111323E-2"/>
    <n v="7.6492293641577697E-2"/>
    <n v="-0.125694214991912"/>
    <n v="0.85073816144083803"/>
    <n v="0.85780771698933"/>
    <n v="0.86721740606396003"/>
    <n v="2.2697407779706E-2"/>
    <n v="4.2368178320874E-2"/>
    <n v="0.149261838559161"/>
    <n v="0.142192283010669"/>
    <n v="0.132782593936039"/>
    <n v="2.2697407779706E-2"/>
    <n v="-4.2368178320873903E-2"/>
    <n v="7147216.2103184201"/>
    <n v="7974766.24204899"/>
    <n v="7505239.1501871701"/>
    <n v="424893.68751267"/>
    <n v="246518.787875679"/>
    <n v="0.52166422440625904"/>
    <n v="0.63695091804208603"/>
    <n v="0.50570266233771499"/>
    <n v="0.13991355641581499"/>
    <n v="-0.16317137984145899"/>
    <n v="0.84312256693132304"/>
    <n v="1.25640613260082"/>
    <n v="0.86233204594183599"/>
    <n v="0.38482909448703401"/>
    <n v="-0.355655128637965"/>
    <n v="63.932790673142499"/>
    <n v="76.269486229748395"/>
    <n v="90.776034798188306"/>
    <n v="36.337343479673699"/>
    <n v="68.193036818531596"/>
    <n v="0.49524162622759499"/>
    <n v="0.48340946016902497"/>
    <n v="0.486789720376471"/>
    <n v="7.3682583125646902E-3"/>
    <n v="-1.3523551494802799E-2"/>
    <n v="0.25104562541846198"/>
    <n v="0.29913863247224798"/>
    <n v="0.28323644141889398"/>
    <n v="2.7878733989706399E-2"/>
    <n v="4.8479440947509597E-2"/>
    <n v="0.30217655716590702"/>
    <n v="0.37896854155282"/>
    <n v="0.35259807522068098"/>
    <n v="4.3681712801166901E-2"/>
    <n v="7.4472569777409903E-2"/>
    <n v="0.20375203462768501"/>
    <n v="0.208363719113386"/>
    <n v="0.20363981537857601"/>
    <n v="4.7810012116300702E-3"/>
    <n v="-4.9483422330279803E-3"/>
    <n v="0.10552202989432501"/>
    <n v="0.41950917570232898"/>
    <n v="0.16849243570766301"/>
  </r>
  <r>
    <x v="30"/>
    <x v="6"/>
    <n v="37484157351.696701"/>
    <n v="32655442461.049801"/>
    <n v="4828714890.6469097"/>
    <n v="22888257233.642601"/>
    <n v="14595900118.0541"/>
    <n v="9162813260.8434391"/>
    <n v="5433086857.21068"/>
    <n v="8251892971.8024998"/>
    <n v="3900220544.9374399"/>
    <n v="90770467684.120193"/>
    <n v="67908581324.472397"/>
    <n v="22861886359.6478"/>
    <n v="3053567820.5767999"/>
    <n v="7538162635.4786797"/>
    <n v="6796544334.8074598"/>
    <n v="1601"/>
    <n v="449142850"/>
    <n v="6077840158.8916101"/>
    <n v="-2338434262.8271599"/>
    <n v="-3219621947.4823399"/>
    <n v="0.24624356045731999"/>
    <n v="0.87117984685259697"/>
    <n v="0.128820153147402"/>
    <n v="23412965.241534501"/>
    <n v="0.41295542821417403"/>
    <n v="0.55197968534483899"/>
    <n v="83.4570946675356"/>
    <n v="0.38938850835320798"/>
    <n v="0.14494355058417099"/>
    <n v="0.220143483402301"/>
    <n v="0.104049839198556"/>
    <n v="-0.34774127931988902"/>
    <n v="0.61061149164679196"/>
    <n v="0.24444495776903599"/>
    <n v="0.41295542821417403"/>
    <n v="0.74813519261345096"/>
    <n v="0.25186480738654798"/>
    <n v="0.13356587346031301"/>
    <n v="5171893709.4426899"/>
    <n v="3739405896.0644498"/>
    <n v="0.162144238747746"/>
    <n v="3.0363177793376401"/>
    <n v="5.5151788181130996"/>
    <n v="8.6836972801358101"/>
    <n v="151.19595319055401"/>
    <n v="2021"/>
    <n v="2020"/>
    <n v="2021"/>
    <n v="1"/>
    <n v="1"/>
    <n v="30077713972.653599"/>
    <n v="29932541488.813499"/>
    <n v="32498137604.387901"/>
    <n v="4318629811.9809599"/>
    <n v="7406443379.0431299"/>
    <n v="26862597034.5163"/>
    <n v="25464755313.444801"/>
    <n v="28327598269.6703"/>
    <n v="3812632539.0646601"/>
    <n v="5792845426.5334196"/>
    <n v="3215116938.1372099"/>
    <n v="4467786175.3686705"/>
    <n v="4170539334.7175999"/>
    <n v="846871508.13665998"/>
    <n v="1613597952.5097001"/>
    <n v="15588735505.3832"/>
    <n v="15108700964.768499"/>
    <n v="17861897901.264801"/>
    <n v="4359566996.1226397"/>
    <n v="7299521728.2593098"/>
    <n v="14488978467.2703"/>
    <n v="14823840524.044901"/>
    <n v="14636239703.1231"/>
    <n v="171036869.883369"/>
    <n v="106921650.783823"/>
    <n v="5479949193.4745197"/>
    <n v="7309406925.6217299"/>
    <n v="7317389793.3132296"/>
    <n v="1841445011.2104101"/>
    <n v="3682864067.3689198"/>
    <n v="9009029273.7957802"/>
    <n v="7514433598.4232597"/>
    <n v="7318849909.8099098"/>
    <n v="1795976273.8192899"/>
    <n v="-3575942416.5851002"/>
    <n v="11328744708.250799"/>
    <n v="9044912334.3153706"/>
    <n v="9541850004.7895603"/>
    <n v="1597486913.3340199"/>
    <n v="-3076851736.4482899"/>
    <n v="5979560596.5538998"/>
    <n v="6098816229.9233503"/>
    <n v="5326199123.8049002"/>
    <n v="1236372377.9930601"/>
    <n v="-2079340051.6164501"/>
    <n v="83900458345.736603"/>
    <n v="57378942408.561302"/>
    <n v="77349956146.139404"/>
    <n v="17633215797.388401"/>
    <n v="6870009338.3836203"/>
    <n v="61701996092.204201"/>
    <n v="35502004883.771202"/>
    <n v="55037527433.482597"/>
    <n v="17200520516.224602"/>
    <n v="6206585232.2681398"/>
    <n v="22198462253.532299"/>
    <n v="21876937524.7901"/>
    <n v="22312428712.6567"/>
    <n v="502267177.08400202"/>
    <n v="663424106.11547804"/>
    <n v="1916013272.6671901"/>
    <n v="2333077899.9583998"/>
    <n v="2434219664.4008002"/>
    <n v="575482258.41753495"/>
    <n v="1137554547.9096"/>
    <n v="5433168888.4169102"/>
    <n v="6506586854.3812103"/>
    <n v="6492639459.4256001"/>
    <n v="1052566181.36904"/>
    <n v="2104993747.0617599"/>
    <n v="3073654695.6068602"/>
    <n v="5578836158.1427002"/>
    <n v="5149678396.1856699"/>
    <n v="1898185740.3591299"/>
    <n v="3722889639.2005901"/>
    <n v="4068"/>
    <n v="4188"/>
    <n v="3285.6666666666601"/>
    <n v="1460.1973610897001"/>
    <n v="-2467"/>
    <n v="227644470"/>
    <n v="468187626"/>
    <n v="381658315.33333302"/>
    <n v="133719386.36186001"/>
    <n v="221498380"/>
    <n v="6985223258.1983805"/>
    <n v="7177121084.17834"/>
    <n v="6746728167.0894499"/>
    <n v="587166560.30218601"/>
    <n v="-907383099.30677199"/>
    <n v="-2596527225.0458899"/>
    <n v="-3097003100.6812201"/>
    <n v="-2677321529.5180898"/>
    <n v="385684404.87939501"/>
    <n v="258092962.21872601"/>
    <n v="-369068587.82129198"/>
    <n v="2147728276.6466098"/>
    <n v="-480320752.885674"/>
    <n v="2685404046.0027499"/>
    <n v="-2850553359.6610498"/>
    <n v="4.8499885615895799E-3"/>
    <n v="0.13054420355350199"/>
    <n v="0.127212584190804"/>
    <n v="0.12073126729985199"/>
    <n v="0.24139357189573099"/>
    <n v="0.89310633976171205"/>
    <n v="0.85073816144083803"/>
    <n v="0.87167478268504905"/>
    <n v="2.1188425016174E-2"/>
    <n v="-2.1926492909115702E-2"/>
    <n v="0.106893660238287"/>
    <n v="0.149261838559161"/>
    <n v="0.12832521731495"/>
    <n v="2.1188425016174E-2"/>
    <n v="2.1926492909115702E-2"/>
    <n v="7393734.9981941003"/>
    <n v="7147216.2103184201"/>
    <n v="12651305.483348999"/>
    <n v="9320685.7817118596"/>
    <n v="16019230.243340399"/>
    <n v="0.35849284456479902"/>
    <n v="0.52166422440625904"/>
    <n v="0.43103749906174399"/>
    <n v="8.30749406526652E-2"/>
    <n v="5.4462583649374501E-2"/>
    <n v="0.48746743829335798"/>
    <n v="0.84312256693132304"/>
    <n v="0.62752323018984002"/>
    <n v="0.189480244372424"/>
    <n v="6.4512247051481494E-2"/>
    <n v="132.12582749167399"/>
    <n v="63.932790673142499"/>
    <n v="93.171904277450693"/>
    <n v="35.119164454056701"/>
    <n v="-48.668732824138601"/>
    <n v="0.48171807473279199"/>
    <n v="0.49524162622759499"/>
    <n v="0.45544940310453103"/>
    <n v="5.7608618910431002E-2"/>
    <n v="-9.2329566379584393E-2"/>
    <n v="0.29952506636597098"/>
    <n v="0.25104562541846198"/>
    <n v="0.23183808078953499"/>
    <n v="7.9060474216601603E-2"/>
    <n v="-0.15458151578179999"/>
    <n v="0.37664912694331698"/>
    <n v="0.30217655716590702"/>
    <n v="0.29965638917050802"/>
    <n v="7.8283252040846296E-2"/>
    <n v="-0.15650564354101601"/>
    <n v="0.19880369239465701"/>
    <n v="0.20375203462768501"/>
    <n v="0.16886852207363201"/>
    <n v="5.6189124926079297E-2"/>
    <n v="-9.4753853196100093E-2"/>
    <n v="-1.9553898473663501E-2"/>
    <n v="0.10552202989432501"/>
    <n v="-8.7257715966409105E-2"/>
  </r>
  <r>
    <x v="30"/>
    <x v="7"/>
    <n v="40645699799.446098"/>
    <n v="31643462363.4389"/>
    <n v="9002237436.0071507"/>
    <n v="25329892986.095402"/>
    <n v="15315806813.350599"/>
    <n v="9972654310.5240707"/>
    <n v="5343152502.8266096"/>
    <n v="7470373474.5023403"/>
    <n v="4494070205.9179897"/>
    <n v="74017831991.544495"/>
    <n v="52396749819.581703"/>
    <n v="21621082171.9627"/>
    <n v="2718425071.7985201"/>
    <n v="9270935884.9563408"/>
    <n v="3316179306.9218798"/>
    <n v="3195"/>
    <n v="133505216"/>
    <n v="7346799026.4059"/>
    <n v="-4074591785.9513998"/>
    <n v="-3947662899.83323"/>
    <n v="8.43434312284536E-2"/>
    <n v="0.77851931494780502"/>
    <n v="0.22148068505219401"/>
    <n v="12721658.779169301"/>
    <n v="0.54913388714342903"/>
    <n v="0.77572940954165703"/>
    <n v="304.45027555662"/>
    <n v="0.37681247681604402"/>
    <n v="0.131456772283188"/>
    <n v="0.18379246787145101"/>
    <n v="0.110566929050123"/>
    <n v="0.152260533510436"/>
    <n v="0.62318752318395498"/>
    <n v="0.24535570453285599"/>
    <n v="0.54913388714342903"/>
    <n v="0.70789360360578102"/>
    <n v="0.29210639639421798"/>
    <n v="0.125730296484588"/>
    <n v="2614460881.3541398"/>
    <n v="3272207240.4545002"/>
    <n v="0.180752184429262"/>
    <n v="2.7321829533086701"/>
    <n v="12.2567859085924"/>
    <n v="33.662132016759401"/>
    <n v="392.46968312894802"/>
    <n v="2022"/>
    <n v="2021"/>
    <n v="2022"/>
    <n v="1"/>
    <n v="1"/>
    <n v="37484157351.696701"/>
    <n v="30077713972.653599"/>
    <n v="36069190374.598801"/>
    <n v="5424221581.8059902"/>
    <n v="3161542447.7493601"/>
    <n v="32655442461.049801"/>
    <n v="26862597034.5163"/>
    <n v="30387167286.334999"/>
    <n v="3094022062.7031498"/>
    <n v="-1011980097.61086"/>
    <n v="4828714890.6469097"/>
    <n v="3215116938.1372099"/>
    <n v="5682023088.2637596"/>
    <n v="2986434676.04879"/>
    <n v="4173522545.36023"/>
    <n v="22888257233.642601"/>
    <n v="15588735505.3832"/>
    <n v="21268961908.373699"/>
    <n v="5068444068.8278904"/>
    <n v="2441635752.4528098"/>
    <n v="14595900118.0541"/>
    <n v="14488978467.2703"/>
    <n v="14800228466.225"/>
    <n v="449693044.05360103"/>
    <n v="719906695.29655397"/>
    <n v="9162813260.8434391"/>
    <n v="5479949193.4745197"/>
    <n v="8205138921.6140099"/>
    <n v="2394567794.4474001"/>
    <n v="809841049.68063104"/>
    <n v="5433086857.21068"/>
    <n v="9009029273.7957802"/>
    <n v="6595089544.6110201"/>
    <n v="2091016692.6945"/>
    <n v="-89934354.384076998"/>
    <n v="8251892971.8024998"/>
    <n v="11328744708.250799"/>
    <n v="9017003718.1852093"/>
    <n v="2039804643.83899"/>
    <n v="-781519497.30015898"/>
    <n v="3900220544.9374399"/>
    <n v="5979560596.5538998"/>
    <n v="4791283782.46978"/>
    <n v="1071058212.76395"/>
    <n v="593849660.98054099"/>
    <n v="90770467684.120193"/>
    <n v="83900458345.736603"/>
    <n v="82896252673.8004"/>
    <n v="8421343267.8940001"/>
    <n v="-16752635692.575701"/>
    <n v="67908581324.472397"/>
    <n v="61701996092.204201"/>
    <n v="60669109078.7528"/>
    <n v="7807328022.1819201"/>
    <n v="-15511831504.8906"/>
    <n v="22861886359.6478"/>
    <n v="22198462253.532299"/>
    <n v="22227143595.0476"/>
    <n v="620899124.30086303"/>
    <n v="-1240804187.6851101"/>
    <n v="3053567820.5767999"/>
    <n v="1916013272.6671901"/>
    <n v="2562668721.68084"/>
    <n v="584553348.99300897"/>
    <n v="-335142748.77828097"/>
    <n v="7538162635.4786797"/>
    <n v="5433168888.4169102"/>
    <n v="7414089136.2839699"/>
    <n v="1921889579.2509999"/>
    <n v="1732773249.4776599"/>
    <n v="6796544334.8074598"/>
    <n v="3073654695.6068602"/>
    <n v="4395459445.7787304"/>
    <n v="2082933275.45913"/>
    <n v="-3480365027.88557"/>
    <n v="1601"/>
    <n v="4068"/>
    <n v="2954.6666666666601"/>
    <n v="1250.93658245865"/>
    <n v="1594"/>
    <n v="449142850"/>
    <n v="227644470"/>
    <n v="270097512"/>
    <n v="162044668.47313899"/>
    <n v="-315637634"/>
    <n v="6077840158.8916101"/>
    <n v="6985223258.1983805"/>
    <n v="6803287481.1653004"/>
    <n v="653750427.98017204"/>
    <n v="1268958867.5142901"/>
    <n v="-2338434262.8271599"/>
    <n v="-2596527225.0458899"/>
    <n v="-3003184424.60815"/>
    <n v="936796826.82110202"/>
    <n v="-1736157523.1242299"/>
    <n v="-3219621947.4823399"/>
    <n v="-369068587.82129198"/>
    <n v="-2512117811.7122898"/>
    <n v="1891297408.9470501"/>
    <n v="-728040952.35088897"/>
    <n v="0.24624356045731999"/>
    <n v="4.8499885615895799E-3"/>
    <n v="0.111812326749121"/>
    <n v="0.12301877622537501"/>
    <n v="-0.16190012922886701"/>
    <n v="0.87117984685259697"/>
    <n v="0.89310633976171205"/>
    <n v="0.84760183385403798"/>
    <n v="6.0823421365834698E-2"/>
    <n v="-9.2660531904791205E-2"/>
    <n v="0.128820153147402"/>
    <n v="0.106893660238287"/>
    <n v="0.15239816614596099"/>
    <n v="6.0823421365834698E-2"/>
    <n v="9.2660531904791205E-2"/>
    <n v="23412965.241534501"/>
    <n v="7393734.9981941003"/>
    <n v="14509453.0062993"/>
    <n v="8157885.17608622"/>
    <n v="-10691306.4623651"/>
    <n v="0.41295542821417403"/>
    <n v="0.35849284456479902"/>
    <n v="0.44019405330746703"/>
    <n v="9.8196022330827706E-2"/>
    <n v="0.13617845892925401"/>
    <n v="0.55197968534483899"/>
    <n v="0.48746743829335798"/>
    <n v="0.60505884439328494"/>
    <n v="0.15128380237473099"/>
    <n v="0.22374972419681699"/>
    <n v="83.4570946675356"/>
    <n v="132.12582749167399"/>
    <n v="173.34439923861001"/>
    <n v="116.119440631239"/>
    <n v="220.99318088908399"/>
    <n v="0.38938850835320798"/>
    <n v="0.48171807473279199"/>
    <n v="0.41597301996734798"/>
    <n v="5.7283054317043697E-2"/>
    <n v="-1.25760315371636E-2"/>
    <n v="0.14494355058417099"/>
    <n v="0.29952506636597098"/>
    <n v="0.191975129744443"/>
    <n v="9.3384768285336497E-2"/>
    <n v="-1.3486778300983E-2"/>
    <n v="0.220143483402301"/>
    <n v="0.37664912694331698"/>
    <n v="0.26019502607235601"/>
    <n v="0.102476911008182"/>
    <n v="-3.6351015530850198E-2"/>
    <n v="0.104049839198556"/>
    <n v="0.19880369239465701"/>
    <n v="0.13780682021444501"/>
    <n v="5.2925248481798401E-2"/>
    <n v="6.5170898515669803E-3"/>
    <n v="-0.34774127931988902"/>
    <n v="-1.9553898473663501E-2"/>
    <n v="-7.1678214761038805E-2"/>
  </r>
  <r>
    <x v="30"/>
    <x v="8"/>
    <n v="43750267494.834396"/>
    <n v="39249199322.750504"/>
    <n v="4501068172.0839005"/>
    <n v="25851548717.1423"/>
    <n v="17898718777.692101"/>
    <n v="10519533349.988501"/>
    <n v="7379185427.7035503"/>
    <n v="10719626671.842899"/>
    <n v="6202230130.8240204"/>
    <n v="108539950719.349"/>
    <n v="63347809536.0522"/>
    <n v="45192141183.297401"/>
    <n v="4778497838.4332895"/>
    <n v="8974943206.9024696"/>
    <n v="4519963883.4074097"/>
    <n v="1404"/>
    <n v="64367204"/>
    <n v="9255529618.9776897"/>
    <n v="-5051954287.9872704"/>
    <n v="-776969162.38694406"/>
    <n v="7.6381209099778802E-2"/>
    <n v="0.897119070812187"/>
    <n v="0.102880929187812"/>
    <n v="31161159.184354998"/>
    <n v="0.40307985405262298"/>
    <n v="0.69063583753334801"/>
    <n v="679.69811916693504"/>
    <n v="0.40911107068786201"/>
    <n v="0.168666064237774"/>
    <n v="0.245018540129123"/>
    <n v="0.14176439336185301"/>
    <n v="0.38009195376090299"/>
    <n v="0.59088892931213699"/>
    <n v="0.24044500645008801"/>
    <n v="0.40307985405262298"/>
    <n v="0.58363587892028601"/>
    <n v="0.41636412107971299"/>
    <n v="0.10573736303070699"/>
    <n v="2975373740.3213301"/>
    <n v="4203575330.9904099"/>
    <n v="0.21155366924489"/>
    <n v="2.8804136272706802"/>
    <n v="9.6793400618619199"/>
    <n v="96.356991532893403"/>
    <n v="984.16282826347697"/>
    <n v="2023"/>
    <n v="2022"/>
    <n v="2023"/>
    <n v="1"/>
    <n v="1"/>
    <n v="40645699799.446098"/>
    <n v="37484157351.696701"/>
    <n v="40626708215.325699"/>
    <n v="3133098241.6265802"/>
    <n v="3104567695.38832"/>
    <n v="31643462363.4389"/>
    <n v="32655442461.049801"/>
    <n v="34516034715.746399"/>
    <n v="4130152700.23243"/>
    <n v="7605736959.3115797"/>
    <n v="9002237436.0071507"/>
    <n v="4828714890.6469097"/>
    <n v="6110673499.57932"/>
    <n v="2509520789.2910099"/>
    <n v="-4501169263.9232502"/>
    <n v="25329892986.095402"/>
    <n v="22888257233.642601"/>
    <n v="24689899645.626701"/>
    <n v="1581918996.32337"/>
    <n v="521655731.04689401"/>
    <n v="15315806813.350599"/>
    <n v="14595900118.0541"/>
    <n v="15936808569.6989"/>
    <n v="1736774355.13481"/>
    <n v="2582911964.3414302"/>
    <n v="9972654310.5240707"/>
    <n v="9162813260.8434391"/>
    <n v="9885000307.1186905"/>
    <n v="682594146.11262298"/>
    <n v="546879039.46448696"/>
    <n v="5343152502.8266096"/>
    <n v="5433086857.21068"/>
    <n v="6051808262.5802803"/>
    <n v="1150421510.0964601"/>
    <n v="2036032924.87694"/>
    <n v="7470373474.5023403"/>
    <n v="8251892971.8024998"/>
    <n v="8813964372.7159405"/>
    <n v="1695981951.52562"/>
    <n v="3249253197.34062"/>
    <n v="4494070205.9179897"/>
    <n v="3900220544.9374399"/>
    <n v="4865506960.5598202"/>
    <n v="1195109191.83251"/>
    <n v="1708159924.9060299"/>
    <n v="74017831991.544495"/>
    <n v="90770467684.120193"/>
    <n v="91109416798.338104"/>
    <n v="17263555115.9282"/>
    <n v="34522118727.805099"/>
    <n v="52396749819.581703"/>
    <n v="67908581324.472397"/>
    <n v="61217713560.0354"/>
    <n v="7972277642.5129404"/>
    <n v="10951059716.4704"/>
    <n v="21621082171.9627"/>
    <n v="22861886359.6478"/>
    <n v="29891703238.302601"/>
    <n v="13265083857.236601"/>
    <n v="23571059011.334702"/>
    <n v="2718425071.7985201"/>
    <n v="3053567820.5767999"/>
    <n v="3516830243.60287"/>
    <n v="1105411238.1365299"/>
    <n v="2060072766.6347599"/>
    <n v="9270935884.9563408"/>
    <n v="7538162635.4786797"/>
    <n v="8594680575.7791595"/>
    <n v="926863277.40284801"/>
    <n v="-295992678.05386502"/>
    <n v="3316179306.9218798"/>
    <n v="6796544334.8074598"/>
    <n v="4877562508.3789196"/>
    <n v="1767524473.4566901"/>
    <n v="1203784576.4855299"/>
    <n v="3195"/>
    <n v="1601"/>
    <n v="2066.6666666666601"/>
    <n v="982.11727066238404"/>
    <n v="-1791"/>
    <n v="133505216"/>
    <n v="449142850"/>
    <n v="215671756.666666"/>
    <n v="205125765.67199999"/>
    <n v="-69138012"/>
    <n v="7346799026.4059"/>
    <n v="6077840158.8916101"/>
    <n v="7560056268.0917397"/>
    <n v="1599542611.0404501"/>
    <n v="1908730592.57178"/>
    <n v="-4074591785.9513998"/>
    <n v="-2338434262.8271599"/>
    <n v="-3821660112.25528"/>
    <n v="1374328401.5857601"/>
    <n v="-977362502.03587401"/>
    <n v="-3947662899.83323"/>
    <n v="-3219621947.4823399"/>
    <n v="-2648084669.9008398"/>
    <n v="1660817822.3150301"/>
    <n v="3170693737.44629"/>
    <n v="8.43434312284536E-2"/>
    <n v="0.24624356045731999"/>
    <n v="0.13565606692851701"/>
    <n v="9.5854288057675693E-2"/>
    <n v="-7.9622221286748101E-3"/>
    <n v="0.77851931494780502"/>
    <n v="0.87117984685259697"/>
    <n v="0.848939410870863"/>
    <n v="6.23494448031892E-2"/>
    <n v="0.118599755864381"/>
    <n v="0.22148068505219401"/>
    <n v="0.128820153147402"/>
    <n v="0.151060589129136"/>
    <n v="6.23494448031892E-2"/>
    <n v="-0.118599755864381"/>
    <n v="12721658.779169301"/>
    <n v="23412965.241534501"/>
    <n v="22431927.735019598"/>
    <n v="9258813.0848452691"/>
    <n v="18439500.405185599"/>
    <n v="0.54913388714342903"/>
    <n v="0.41295542821417403"/>
    <n v="0.45505638980340901"/>
    <n v="8.1622995354104402E-2"/>
    <n v="-0.146054033090805"/>
    <n v="0.77572940954165703"/>
    <n v="0.55197968534483899"/>
    <n v="0.67278164413994801"/>
    <n v="0.11293831916508699"/>
    <n v="-8.5093572008309207E-2"/>
    <n v="304.45027555662"/>
    <n v="83.4570946675356"/>
    <n v="355.868496463697"/>
    <n v="301.42779384947198"/>
    <n v="375.24784361031499"/>
    <n v="0.37681247681604402"/>
    <n v="0.38938850835320798"/>
    <n v="0.39177068528570502"/>
    <n v="1.6280536438565599E-2"/>
    <n v="3.22985938718185E-2"/>
    <n v="0.131456772283188"/>
    <n v="0.14494355058417099"/>
    <n v="0.14835546236837699"/>
    <n v="1.8837826532214601E-2"/>
    <n v="3.7209291954586297E-2"/>
    <n v="0.18379246787145101"/>
    <n v="0.220143483402301"/>
    <n v="0.216318163800958"/>
    <n v="3.0791764866027301E-2"/>
    <n v="6.1226072257672098E-2"/>
    <n v="0.110566929050123"/>
    <n v="0.104049839198556"/>
    <n v="0.11879372053684401"/>
    <n v="2.0158297858662199E-2"/>
    <n v="3.1197464311729699E-2"/>
    <n v="0.152260533510436"/>
    <n v="-0.34774127931988902"/>
    <n v="6.1537069317150202E-2"/>
  </r>
  <r>
    <x v="30"/>
    <x v="9"/>
    <n v="46772513947.272697"/>
    <n v="35908819373.085403"/>
    <n v="10863694574.187201"/>
    <n v="26203114862.127602"/>
    <n v="20569399085.145"/>
    <n v="12870646382.971901"/>
    <n v="7698752702.1730604"/>
    <n v="10346790909.191999"/>
    <n v="5290523588.1740599"/>
    <n v="127972603662.85699"/>
    <n v="65646015496.529701"/>
    <n v="62326588166.328201"/>
    <n v="3559007487.9426398"/>
    <n v="11479957648.6124"/>
    <n v="7865501137.7700195"/>
    <n v="847"/>
    <n v="282335980"/>
    <n v="8619584538.2096291"/>
    <n v="-2880359370.2972898"/>
    <n v="1926618189.59323"/>
    <n v="6.9079496549251801E-2"/>
    <n v="0.76773336181086904"/>
    <n v="0.23226663818913099"/>
    <n v="55221386.006225102"/>
    <n v="0.36548849213456802"/>
    <n v="0.71249585513297797"/>
    <n v="165.66260505399501"/>
    <n v="0.43977535841526799"/>
    <n v="0.16459993385970101"/>
    <n v="0.221215197473801"/>
    <n v="0.113111807377686"/>
    <n v="-0.14699656791497201"/>
    <n v="0.56022464158473095"/>
    <n v="0.27517542455556598"/>
    <n v="0.36548849213456802"/>
    <n v="0.51296928887586901"/>
    <n v="0.48703071112412999"/>
    <n v="5.7102555950036403E-2"/>
    <n v="6474812403.4105101"/>
    <n v="5739225167.9123402"/>
    <n v="0.184287390408961"/>
    <n v="2.28250971512032"/>
    <n v="5.9465395946193098"/>
    <n v="18.738396672553201"/>
    <n v="232.51027196933799"/>
    <n v="2024"/>
    <n v="2023"/>
    <n v="2024"/>
    <n v="1"/>
    <n v="1"/>
    <n v="43750267494.834396"/>
    <n v="40645699799.446098"/>
    <n v="43722827080.5177"/>
    <n v="3063499246.41008"/>
    <n v="3022246452.4382601"/>
    <n v="39249199322.750504"/>
    <n v="31643462363.4389"/>
    <n v="35600493686.424896"/>
    <n v="3812231265.3288002"/>
    <n v="-3340379949.6651001"/>
    <n v="4501068172.0839005"/>
    <n v="9002237436.0071507"/>
    <n v="8122333394.0927696"/>
    <n v="3271303566.6869302"/>
    <n v="6362626402.1033697"/>
    <n v="25851548717.1423"/>
    <n v="25329892986.095402"/>
    <n v="25794852188.455101"/>
    <n v="439363156.70451301"/>
    <n v="351566144.98538202"/>
    <n v="17898718777.692101"/>
    <n v="15315806813.350599"/>
    <n v="17927974892.062599"/>
    <n v="2626918323.7655602"/>
    <n v="2670680307.4528799"/>
    <n v="10519533349.988501"/>
    <n v="9972654310.5240707"/>
    <n v="11120944681.161501"/>
    <n v="1539760112.7903199"/>
    <n v="2351113032.9833698"/>
    <n v="7379185427.7035503"/>
    <n v="5343152502.8266096"/>
    <n v="6807030210.9010696"/>
    <n v="1277784907.12482"/>
    <n v="319567274.46951097"/>
    <n v="10719626671.842899"/>
    <n v="7470373474.5023403"/>
    <n v="9512263685.1791191"/>
    <n v="1778127765.60659"/>
    <n v="-372835762.650913"/>
    <n v="6202230130.8240204"/>
    <n v="4494070205.9179897"/>
    <n v="5328941308.3053598"/>
    <n v="854727747.98693097"/>
    <n v="-911706542.64996004"/>
    <n v="108539950719.349"/>
    <n v="74017831991.544495"/>
    <n v="103510128791.25"/>
    <n v="27326794140.498501"/>
    <n v="19432652943.508301"/>
    <n v="63347809536.0522"/>
    <n v="52396749819.581703"/>
    <n v="60463524950.721199"/>
    <n v="7079907020.6798201"/>
    <n v="2298205960.4774899"/>
    <n v="45192141183.297401"/>
    <n v="21621082171.9627"/>
    <n v="43046603840.529404"/>
    <n v="20437393484.278702"/>
    <n v="17134446983.0308"/>
    <n v="4778497838.4332895"/>
    <n v="2718425071.7985201"/>
    <n v="3685310132.7248101"/>
    <n v="1035827794.3349299"/>
    <n v="-1219490350.4906399"/>
    <n v="8974943206.9024696"/>
    <n v="9270935884.9563408"/>
    <n v="9908612246.82374"/>
    <n v="1368849040.30984"/>
    <n v="2505014441.70995"/>
    <n v="4519963883.4074097"/>
    <n v="3316179306.9218798"/>
    <n v="5233881442.69977"/>
    <n v="2357189214.1398602"/>
    <n v="3345537254.3625998"/>
    <n v="1404"/>
    <n v="3195"/>
    <n v="1815.3333333333301"/>
    <n v="1226.85465045103"/>
    <n v="-557"/>
    <n v="64367204"/>
    <n v="133505216"/>
    <n v="160069466.666666"/>
    <n v="111386001.75895301"/>
    <n v="217968776"/>
    <n v="9255529618.9776897"/>
    <n v="7346799026.4059"/>
    <n v="8407304394.5310698"/>
    <n v="971910625.16313505"/>
    <n v="-635945080.76805997"/>
    <n v="-5051954287.9872704"/>
    <n v="-4074591785.9513998"/>
    <n v="-4002301814.7453198"/>
    <n v="1087600800.65572"/>
    <n v="2171594917.68998"/>
    <n v="-776969162.38694406"/>
    <n v="-3947662899.83323"/>
    <n v="-932671290.87564695"/>
    <n v="2940234164.8260398"/>
    <n v="2703587351.9801798"/>
    <n v="7.6381209099778802E-2"/>
    <n v="8.43434312284536E-2"/>
    <n v="7.6601378959161401E-2"/>
    <n v="7.63434879658835E-3"/>
    <n v="-7.3017125505270199E-3"/>
    <n v="0.897119070812187"/>
    <n v="0.77851931494780502"/>
    <n v="0.81445724919028695"/>
    <n v="7.1790088185321094E-2"/>
    <n v="-0.12938570900131799"/>
    <n v="0.102880929187812"/>
    <n v="0.22148068505219401"/>
    <n v="0.185542750809712"/>
    <n v="7.1790088185321205E-2"/>
    <n v="0.12938570900131799"/>
    <n v="31161159.184354998"/>
    <n v="12721658.779169301"/>
    <n v="33034734.656583101"/>
    <n v="21311720.1882236"/>
    <n v="24060226.8218701"/>
    <n v="0.40307985405262298"/>
    <n v="0.54913388714342903"/>
    <n v="0.43923407777687301"/>
    <n v="9.7014193275094696E-2"/>
    <n v="-3.7591361918055302E-2"/>
    <n v="0.69063583753334801"/>
    <n v="0.77572940954165703"/>
    <n v="0.72628703406932704"/>
    <n v="4.4191361843967901E-2"/>
    <n v="2.18600175996305E-2"/>
    <n v="679.69811916693504"/>
    <n v="304.45027555662"/>
    <n v="383.27033325918302"/>
    <n v="265.92776944974202"/>
    <n v="-514.03551411293995"/>
    <n v="0.40911107068786201"/>
    <n v="0.37681247681604402"/>
    <n v="0.40856630197305799"/>
    <n v="3.1484975695305201E-2"/>
    <n v="3.06642877274057E-2"/>
    <n v="0.168666064237774"/>
    <n v="0.131456772283188"/>
    <n v="0.15490759012688801"/>
    <n v="2.0410511929313799E-2"/>
    <n v="-4.0661303780725102E-3"/>
    <n v="0.245018540129123"/>
    <n v="0.18379246787145101"/>
    <n v="0.216675401824791"/>
    <n v="3.0864466452969402E-2"/>
    <n v="-2.3803342655321899E-2"/>
    <n v="0.14176439336185301"/>
    <n v="0.110566929050123"/>
    <n v="0.121814376596554"/>
    <n v="1.73240144922388E-2"/>
    <n v="-2.8652585984166999E-2"/>
    <n v="0.38009195376090299"/>
    <n v="0.152260533510436"/>
    <n v="0.128451973118789"/>
  </r>
  <r>
    <x v="31"/>
    <x v="0"/>
    <n v="10338735528.48"/>
    <n v="8715928345.2019005"/>
    <n v="1622807183.27812"/>
    <n v="5910255188.5887804"/>
    <n v="4428480339.8912401"/>
    <n v="2454199433.2735901"/>
    <n v="1974280906.61764"/>
    <n v="2729412837.9514599"/>
    <n v="1531475917.9693301"/>
    <n v="24019386282.485699"/>
    <n v="14053376501.734501"/>
    <n v="9966009780.7511806"/>
    <n v="1066036838.35379"/>
    <n v="2190340212.3189998"/>
    <n v="1851801009.2601399"/>
    <n v="2941"/>
    <n v="260766890"/>
    <n v="1781075906.4843099"/>
    <n v="-863066312.61809695"/>
    <n v="-385214824.58359998"/>
    <m/>
    <n v="0.843036203140336"/>
    <n v="0.156963796859663"/>
    <n v="3515381.00254336"/>
    <n v="0.43043295973048001"/>
    <n v="0.73567626450511403"/>
    <n v="39.647424289487098"/>
    <n v="0.428338681040069"/>
    <n v="0.19095961021336799"/>
    <n v="0.26399870955522298"/>
    <n v="0.14812990561085401"/>
    <m/>
    <n v="0.57166131895993"/>
    <n v="0.23737907082670101"/>
    <n v="0.43043295973048001"/>
    <n v="0.58508474514945696"/>
    <n v="0.41491525485054198"/>
    <n v="0.106967267924298"/>
    <n v="1587941788.3055401"/>
    <n v="918009593.86622095"/>
    <n v="0.172272121825536"/>
    <n v="2.69832748143329"/>
    <n v="5.5830704685762598"/>
    <n v="5.8729692177152302"/>
    <n v="53.89248804453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1"/>
    <x v="1"/>
    <n v="12274829735.8249"/>
    <n v="9861520461.2430305"/>
    <n v="2413309274.5819201"/>
    <n v="6410849186.8062"/>
    <n v="5863980549.0187502"/>
    <n v="3088053167.6956902"/>
    <n v="2775927381.32305"/>
    <n v="3689561587.08849"/>
    <n v="2016502212.1236401"/>
    <n v="20522893348.110699"/>
    <n v="10446285275.5347"/>
    <n v="10076608072.575899"/>
    <n v="905248200.39676201"/>
    <n v="1779661757.4112401"/>
    <n v="1928810384.3250999"/>
    <n v="4451"/>
    <n v="421565263"/>
    <n v="2774654513.8364601"/>
    <n v="-1058706500.69354"/>
    <n v="795403202.32676399"/>
    <n v="0.18726605415252001"/>
    <n v="0.80339366602059603"/>
    <n v="0.196606333979403"/>
    <n v="2757768.9813131699"/>
    <n v="0.59810425009858303"/>
    <n v="1.17504255455981"/>
    <n v="29.117270356843701"/>
    <n v="0.47772398275344702"/>
    <n v="0.226147933703822"/>
    <n v="0.30057945132389502"/>
    <n v="0.16427944464584601"/>
    <n v="0.31670513944315298"/>
    <n v="0.52227601724655204"/>
    <n v="0.25157604904962499"/>
    <n v="0.59810425009858303"/>
    <n v="0.50900645919384602"/>
    <n v="0.49099354080615298"/>
    <n v="8.9836599168766795E-2"/>
    <n v="620418974.04064906"/>
    <n v="1715948013.14291"/>
    <n v="0.226044236339868"/>
    <n v="3.6022851871198398"/>
    <n v="6.3639380187804004"/>
    <n v="4.7833690038252499"/>
    <n v="24.779758183099499"/>
    <n v="2016"/>
    <m/>
    <m/>
    <m/>
    <n v="1"/>
    <n v="10338735528.48"/>
    <m/>
    <m/>
    <m/>
    <n v="1936094207.3449199"/>
    <n v="8715928345.2019005"/>
    <m/>
    <m/>
    <m/>
    <n v="1145592116.0411301"/>
    <n v="1622807183.27812"/>
    <m/>
    <m/>
    <m/>
    <n v="790502091.30379796"/>
    <n v="5910255188.5887804"/>
    <m/>
    <m/>
    <m/>
    <n v="500593998.21741998"/>
    <n v="4428480339.8912401"/>
    <m/>
    <m/>
    <m/>
    <n v="1435500209.1275001"/>
    <n v="2454199433.2735901"/>
    <m/>
    <m/>
    <m/>
    <n v="633853734.42210305"/>
    <n v="1974280906.61764"/>
    <m/>
    <m/>
    <m/>
    <n v="801646474.70540404"/>
    <n v="2729412837.9514599"/>
    <m/>
    <m/>
    <m/>
    <n v="960148749.13703096"/>
    <n v="1531475917.9693301"/>
    <m/>
    <m/>
    <m/>
    <n v="485026294.15430802"/>
    <n v="24019386282.485699"/>
    <m/>
    <m/>
    <m/>
    <n v="-3496492934.37503"/>
    <n v="14053376501.734501"/>
    <m/>
    <m/>
    <m/>
    <n v="-3607091226.19976"/>
    <n v="9966009780.7511806"/>
    <m/>
    <m/>
    <m/>
    <n v="110598291.824733"/>
    <n v="1066036838.35379"/>
    <m/>
    <m/>
    <m/>
    <n v="-160788637.95703101"/>
    <n v="2190340212.3189998"/>
    <m/>
    <m/>
    <m/>
    <n v="-410678454.907754"/>
    <n v="1851801009.2601399"/>
    <m/>
    <m/>
    <m/>
    <n v="77009375.064959005"/>
    <n v="2941"/>
    <m/>
    <m/>
    <m/>
    <n v="1510"/>
    <n v="260766890"/>
    <m/>
    <m/>
    <m/>
    <n v="160798373"/>
    <n v="1781075906.4843099"/>
    <m/>
    <m/>
    <m/>
    <n v="993578607.352144"/>
    <n v="-863066312.61809695"/>
    <m/>
    <m/>
    <m/>
    <n v="-195640188.07544801"/>
    <n v="-385214824.58359998"/>
    <m/>
    <m/>
    <m/>
    <n v="1180618026.9103601"/>
    <m/>
    <m/>
    <m/>
    <m/>
    <m/>
    <n v="0.843036203140336"/>
    <m/>
    <m/>
    <m/>
    <n v="-3.9642537119740702E-2"/>
    <n v="0.156963796859663"/>
    <m/>
    <m/>
    <m/>
    <n v="3.9642537119740702E-2"/>
    <n v="3515381.00254336"/>
    <m/>
    <m/>
    <m/>
    <n v="-757612.02123018401"/>
    <n v="0.43043295973048001"/>
    <m/>
    <m/>
    <m/>
    <n v="0.16767129036810299"/>
    <n v="0.73567626450511403"/>
    <m/>
    <m/>
    <m/>
    <n v="0.43936629005469802"/>
    <n v="39.647424289487098"/>
    <m/>
    <m/>
    <m/>
    <n v="-10.5301539326433"/>
    <n v="0.428338681040069"/>
    <m/>
    <m/>
    <m/>
    <n v="4.9385301713378203E-2"/>
    <n v="0.19095961021336799"/>
    <m/>
    <m/>
    <m/>
    <n v="3.5188323490454303E-2"/>
    <n v="0.26399870955522298"/>
    <m/>
    <m/>
    <m/>
    <n v="3.65807417686718E-2"/>
    <n v="0.14812990561085401"/>
    <m/>
    <m/>
    <m/>
    <n v="1.6149539034991701E-2"/>
    <m/>
    <m/>
    <m/>
  </r>
  <r>
    <x v="31"/>
    <x v="2"/>
    <n v="13017437404.6334"/>
    <n v="10678934339.131001"/>
    <n v="2338503065.5023499"/>
    <n v="8072644153.2086201"/>
    <n v="4944793251.4248104"/>
    <n v="2624563203.2055502"/>
    <n v="2320230048.2192602"/>
    <n v="3014006004.6368899"/>
    <n v="1918219550.3343699"/>
    <n v="25329441151.858002"/>
    <n v="16594862943.655199"/>
    <n v="8734578208.2027607"/>
    <n v="683869257.16173601"/>
    <n v="2649140066.8831501"/>
    <n v="1535174476.7609"/>
    <n v="2421"/>
    <n v="480729752"/>
    <n v="2654860265.5469999"/>
    <n v="-964336730.48461103"/>
    <n v="-294695928.24949503"/>
    <n v="6.0498408922212699E-2"/>
    <n v="0.82035611212772297"/>
    <n v="0.179643887872276"/>
    <n v="5376884.5124466801"/>
    <n v="0.51392517215795497"/>
    <n v="0.78442572552914203"/>
    <n v="27.078493374866898"/>
    <n v="0.37985919176878502"/>
    <n v="0.17824015404087101"/>
    <n v="0.231536047453094"/>
    <n v="0.14735769343139701"/>
    <n v="-4.8739178761306498E-2"/>
    <n v="0.62014080823121398"/>
    <n v="0.20161903772791401"/>
    <n v="0.51392517215795497"/>
    <n v="0.65516103747270904"/>
    <n v="0.34483896252729002"/>
    <n v="7.8294479808939596E-2"/>
    <n v="1559751340.4384999"/>
    <n v="1690523535.0623901"/>
    <n v="0.203946459124284"/>
    <n v="3.0472696608701701"/>
    <n v="8.4794514250257809"/>
    <n v="3.9902243253177598"/>
    <n v="34.520149573882001"/>
    <n v="2017"/>
    <n v="2016"/>
    <n v="2017"/>
    <n v="1"/>
    <n v="1"/>
    <n v="12274829735.8249"/>
    <n v="10338735528.48"/>
    <n v="11877000889.646099"/>
    <n v="1382954004.46504"/>
    <n v="742607668.80847299"/>
    <n v="9861520461.2430305"/>
    <n v="8715928345.2019005"/>
    <n v="9752127715.1919994"/>
    <n v="986064507.38118696"/>
    <n v="817413877.88804197"/>
    <n v="2413309274.5819201"/>
    <n v="1622807183.27812"/>
    <n v="2124873174.4541299"/>
    <n v="436407707.13963699"/>
    <n v="-74806209.079568803"/>
    <n v="6410849186.8062"/>
    <n v="5910255188.5887804"/>
    <n v="6797916176.2011995"/>
    <n v="1131966054.8297701"/>
    <n v="1661794966.40241"/>
    <n v="5863980549.0187502"/>
    <n v="4428480339.8912401"/>
    <n v="5079084713.4449301"/>
    <n v="727111312.09733403"/>
    <n v="-919187297.59393799"/>
    <n v="3088053167.6956902"/>
    <n v="2454199433.2735901"/>
    <n v="2722271934.7249398"/>
    <n v="328028788.86091501"/>
    <n v="-463489964.49014598"/>
    <n v="2775927381.32305"/>
    <n v="1974280906.61764"/>
    <n v="2356812778.7199798"/>
    <n v="402073363.61672503"/>
    <n v="-455697333.10379201"/>
    <n v="3689561587.08849"/>
    <n v="2729412837.9514599"/>
    <n v="3144326809.8922801"/>
    <n v="493162284.98250097"/>
    <n v="-675555582.45160198"/>
    <n v="2016502212.1236401"/>
    <n v="1531475917.9693301"/>
    <n v="1822065893.47578"/>
    <n v="256411331.26429"/>
    <n v="-98282661.789264202"/>
    <n v="20522893348.110699"/>
    <n v="24019386282.485699"/>
    <n v="23290573594.151402"/>
    <n v="2484773912.9415202"/>
    <n v="4806547803.7472897"/>
    <n v="10446285275.5347"/>
    <n v="14053376501.734501"/>
    <n v="13698174906.9748"/>
    <n v="3089640426.4763899"/>
    <n v="6148577668.12045"/>
    <n v="10076608072.575899"/>
    <n v="9966009780.7511806"/>
    <n v="9592398687.1766205"/>
    <n v="744949646.72039294"/>
    <n v="-1342029864.3731501"/>
    <n v="905248200.39676201"/>
    <n v="1066036838.35379"/>
    <n v="885051431.97076404"/>
    <n v="191882638.922043"/>
    <n v="-221378943.235026"/>
    <n v="1779661757.4112401"/>
    <n v="2190340212.3189998"/>
    <n v="2206380678.87113"/>
    <n v="434961038.583848"/>
    <n v="869478309.47191"/>
    <n v="1928810384.3250999"/>
    <n v="1851801009.2601399"/>
    <n v="1771928623.44871"/>
    <n v="208619283.48640299"/>
    <n v="-393635907.56419998"/>
    <n v="4451"/>
    <n v="2941"/>
    <n v="3271"/>
    <n v="1054.46668984847"/>
    <n v="-2030"/>
    <n v="421565263"/>
    <n v="260766890"/>
    <n v="387687301.66666597"/>
    <n v="113827511.44993401"/>
    <n v="59164489"/>
    <n v="2774654513.8364601"/>
    <n v="1781075906.4843099"/>
    <n v="2403530228.6225901"/>
    <n v="542378744.82899296"/>
    <n v="-119794248.289459"/>
    <n v="-1058706500.69354"/>
    <n v="-863066312.61809695"/>
    <n v="-962036514.59875095"/>
    <n v="97840375.318119094"/>
    <n v="94369770.208934605"/>
    <n v="795403202.32676399"/>
    <n v="-385214824.58359998"/>
    <n v="38497483.164556302"/>
    <n v="657060209.13134694"/>
    <n v="-1090099130.5762501"/>
    <n v="0.18726605415252001"/>
    <m/>
    <m/>
    <m/>
    <n v="-0.12676764523030701"/>
    <n v="0.80339366602059603"/>
    <n v="0.843036203140336"/>
    <n v="0.822261993762885"/>
    <n v="1.9889871189325E-2"/>
    <n v="1.6962446107127001E-2"/>
    <n v="0.196606333979403"/>
    <n v="0.156963796859663"/>
    <n v="0.177738006237114"/>
    <n v="1.9889871189325E-2"/>
    <n v="-1.6962446107127001E-2"/>
    <n v="2757768.9813131699"/>
    <n v="3515381.00254336"/>
    <n v="3883344.8321010699"/>
    <n v="1347772.0787482101"/>
    <n v="2619115.5311334999"/>
    <n v="0.59810425009858303"/>
    <n v="0.43043295973048001"/>
    <n v="0.51415412732900601"/>
    <n v="8.3835879662462906E-2"/>
    <n v="-8.4179077940627706E-2"/>
    <n v="1.17504255455981"/>
    <n v="0.73567626450511403"/>
    <n v="0.89838151486468998"/>
    <n v="0.24083215244527301"/>
    <n v="-0.39061682903067102"/>
    <n v="29.117270356843701"/>
    <n v="39.647424289487098"/>
    <n v="31.947729340399299"/>
    <n v="6.74560076103801"/>
    <n v="-2.0387769819768402"/>
    <n v="0.47772398275344702"/>
    <n v="0.428338681040069"/>
    <n v="0.42864061852076701"/>
    <n v="4.8933094152113402E-2"/>
    <n v="-9.7864790984662303E-2"/>
    <n v="0.226147933703822"/>
    <n v="0.19095961021336799"/>
    <n v="0.19844923265268699"/>
    <n v="2.4816520128155301E-2"/>
    <n v="-4.79077796629514E-2"/>
    <n v="0.30057945132389502"/>
    <n v="0.26399870955522298"/>
    <n v="0.26537140277740401"/>
    <n v="3.4542164372376498E-2"/>
    <n v="-6.9043403870800393E-2"/>
    <n v="0.16427944464584601"/>
    <n v="0.14812990561085401"/>
    <n v="0.153255681229365"/>
    <n v="9.5546636680429592E-3"/>
    <n v="-1.6921751214448701E-2"/>
    <n v="0.31670513944315298"/>
    <m/>
    <m/>
  </r>
  <r>
    <x v="31"/>
    <x v="3"/>
    <n v="14675749126.329399"/>
    <n v="11330771487.7997"/>
    <n v="3344977638.5296898"/>
    <n v="7993830436.1888599"/>
    <n v="6681918690.1406002"/>
    <n v="2799709392.1703601"/>
    <n v="3882209297.9702301"/>
    <n v="5017008487.0329504"/>
    <n v="2528131221.1354599"/>
    <n v="31244938229.036701"/>
    <n v="15215479967.9377"/>
    <n v="16029458261.099001"/>
    <n v="1185329569.1760499"/>
    <n v="3506167579.0227299"/>
    <n v="1458818573.9795101"/>
    <n v="2715"/>
    <n v="400315613"/>
    <n v="3002857402.56041"/>
    <n v="-1822091273.1612301"/>
    <n v="137004765.90723401"/>
    <n v="0.12739156487941"/>
    <n v="0.77207448766424103"/>
    <n v="0.227925512335758"/>
    <n v="5405432.4590531997"/>
    <n v="0.46970005249333102"/>
    <n v="0.964527517847244"/>
    <n v="36.660446532045299"/>
    <n v="0.45530341467562302"/>
    <n v="0.26453227460840401"/>
    <n v="0.34185706254899401"/>
    <n v="0.17226590611308501"/>
    <n v="0.31795717580647698"/>
    <n v="0.54469658532437604"/>
    <n v="0.19077114006721799"/>
    <n v="0.46970005249333102"/>
    <n v="0.48697423743976498"/>
    <n v="0.51302576256023402"/>
    <n v="7.3946951286099794E-2"/>
    <n v="2165276760.8318801"/>
    <n v="1180766129.3991799"/>
    <n v="0.20461356873245001"/>
    <n v="2.2799339324268502"/>
    <n v="10.060023493048501"/>
    <n v="6.31534504035311"/>
    <n v="38.0087098125192"/>
    <n v="2018"/>
    <n v="2017"/>
    <n v="2018"/>
    <n v="1"/>
    <n v="1"/>
    <n v="13017437404.6334"/>
    <n v="12274829735.8249"/>
    <n v="13322672088.929199"/>
    <n v="1229219117.69139"/>
    <n v="1658311721.6960199"/>
    <n v="10678934339.131001"/>
    <n v="9861520461.2430305"/>
    <n v="10623742096.057899"/>
    <n v="736178838.68736601"/>
    <n v="651837148.66868198"/>
    <n v="2338503065.5023499"/>
    <n v="2413309274.5819201"/>
    <n v="2698929992.8713198"/>
    <n v="560742510.04784703"/>
    <n v="1006474573.0273401"/>
    <n v="8072644153.2086201"/>
    <n v="6410849186.8062"/>
    <n v="7492441258.73456"/>
    <n v="937514777.50557101"/>
    <n v="-78813717.019760102"/>
    <n v="4944793251.4248104"/>
    <n v="5863980549.0187502"/>
    <n v="5830230830.1947203"/>
    <n v="869054359.691558"/>
    <n v="1737125438.71578"/>
    <n v="2624563203.2055502"/>
    <n v="3088053167.6956902"/>
    <n v="2837441921.02387"/>
    <n v="234037485.45057899"/>
    <n v="175146188.96481001"/>
    <n v="2320230048.2192602"/>
    <n v="2775927381.32305"/>
    <n v="2992788909.1708498"/>
    <n v="803253687.11168504"/>
    <n v="1561979249.7509699"/>
    <n v="3014006004.6368899"/>
    <n v="3689561587.08849"/>
    <n v="3906858692.9194398"/>
    <n v="1019028095.9193701"/>
    <n v="2003002482.39605"/>
    <n v="1918219550.3343699"/>
    <n v="2016502212.1236401"/>
    <n v="2154284327.86449"/>
    <n v="327469075.041237"/>
    <n v="609911670.80109"/>
    <n v="25329441151.858002"/>
    <n v="20522893348.110699"/>
    <n v="25699090909.6684"/>
    <n v="5370571879.6730604"/>
    <n v="5915497077.1787395"/>
    <n v="16594862943.655199"/>
    <n v="10446285275.5347"/>
    <n v="14085542729.0425"/>
    <n v="3226270363.4551201"/>
    <n v="-1379382975.71749"/>
    <n v="8734578208.2027607"/>
    <n v="10076608072.575899"/>
    <n v="11613548180.625799"/>
    <n v="3882712636.5899501"/>
    <n v="7294880052.8962297"/>
    <n v="683869257.16173601"/>
    <n v="905248200.39676201"/>
    <n v="924815675.57818496"/>
    <n v="251302160.14811099"/>
    <n v="501460312.01432103"/>
    <n v="2649140066.8831501"/>
    <n v="1779661757.4112401"/>
    <n v="2644989801.10571"/>
    <n v="863260393.24418902"/>
    <n v="857027512.13958299"/>
    <n v="1535174476.7609"/>
    <n v="1928810384.3250999"/>
    <n v="1640934478.35517"/>
    <n v="252214113.20720401"/>
    <n v="-76355902.781390905"/>
    <n v="2421"/>
    <n v="4451"/>
    <n v="3195.6666666666601"/>
    <n v="1097.04390674819"/>
    <n v="294"/>
    <n v="480729752"/>
    <n v="421565263"/>
    <n v="434203542.66666597"/>
    <n v="41670169.455828696"/>
    <n v="-80414139"/>
    <n v="2654860265.5469999"/>
    <n v="2774654513.8364601"/>
    <n v="2810790727.31462"/>
    <n v="176790472.83659899"/>
    <n v="347997137.01341599"/>
    <n v="-964336730.48461103"/>
    <n v="-1058706500.69354"/>
    <n v="-1281711501.44646"/>
    <n v="470355330.19325101"/>
    <n v="-857754542.67662299"/>
    <n v="-294695928.24949503"/>
    <n v="795403202.32676399"/>
    <n v="212570679.99483401"/>
    <n v="548964192.04689395"/>
    <n v="431700694.15672898"/>
    <n v="6.0498408922212699E-2"/>
    <n v="0.18726605415252001"/>
    <n v="0.125052009318047"/>
    <n v="6.3416197532474405E-2"/>
    <n v="6.68931559571979E-2"/>
    <n v="0.82035611212772297"/>
    <n v="0.80339366602059603"/>
    <n v="0.79860808860418697"/>
    <n v="2.4493981477385299E-2"/>
    <n v="-4.82816244634812E-2"/>
    <n v="0.179643887872276"/>
    <n v="0.196606333979403"/>
    <n v="0.201391911395813"/>
    <n v="2.4493981477385199E-2"/>
    <n v="4.82816244634812E-2"/>
    <n v="5376884.5124466801"/>
    <n v="2757768.9813131699"/>
    <n v="4513361.9842710197"/>
    <n v="1520455.1424950899"/>
    <n v="28547.946606519599"/>
    <n v="0.51392517215795497"/>
    <n v="0.59810425009858303"/>
    <n v="0.52724315824995605"/>
    <n v="6.52298708861377E-2"/>
    <n v="-4.4225119664624099E-2"/>
    <n v="0.78442572552914203"/>
    <n v="1.17504255455981"/>
    <n v="0.97466526597873304"/>
    <n v="0.19550564501665199"/>
    <n v="0.180101792318102"/>
    <n v="27.078493374866898"/>
    <n v="29.117270356843701"/>
    <n v="30.952070087918699"/>
    <n v="5.0476057806107102"/>
    <n v="9.5819531571784005"/>
    <n v="0.37985919176878502"/>
    <n v="0.47772398275344702"/>
    <n v="0.437628863065952"/>
    <n v="5.1270573037270603E-2"/>
    <n v="7.5444222906837805E-2"/>
    <n v="0.17824015404087101"/>
    <n v="0.226147933703822"/>
    <n v="0.222973454117699"/>
    <n v="4.3233557666383003E-2"/>
    <n v="8.6292120567533298E-2"/>
    <n v="0.231536047453094"/>
    <n v="0.30057945132389502"/>
    <n v="0.29132418710866098"/>
    <n v="5.5739810994636103E-2"/>
    <n v="0.11032101509589901"/>
    <n v="0.14735769343139701"/>
    <n v="0.16427944464584601"/>
    <n v="0.16130101473010899"/>
    <n v="1.27184137501996E-2"/>
    <n v="2.4908212681688101E-2"/>
    <n v="-4.8739178761306498E-2"/>
    <n v="0.31670513944315298"/>
    <n v="0.19530771216277401"/>
  </r>
  <r>
    <x v="31"/>
    <x v="4"/>
    <n v="19973447528.429901"/>
    <n v="16639858929.306801"/>
    <n v="3333588599.1231098"/>
    <n v="11588272341.4135"/>
    <n v="8385175187.0164299"/>
    <n v="4063696968.8418002"/>
    <n v="4321478218.1746197"/>
    <n v="5419755797.8148203"/>
    <n v="3601078422.5613098"/>
    <n v="38472648073.954903"/>
    <n v="21607188528.205002"/>
    <n v="16865459545.749901"/>
    <n v="2516302173.6694102"/>
    <n v="3012465709.9787698"/>
    <n v="3879792120.8823299"/>
    <n v="4954"/>
    <n v="75319530"/>
    <n v="4065874840.4710898"/>
    <n v="-1625926126.33287"/>
    <n v="-3199958.6464283098"/>
    <n v="0.360983167298494"/>
    <n v="0.83309898832546903"/>
    <n v="0.16690101167453"/>
    <n v="4031781.8991582501"/>
    <n v="0.51915967650668404"/>
    <n v="0.924389006110514"/>
    <n v="265.18284870378199"/>
    <n v="0.41981611712655298"/>
    <n v="0.21636115708234499"/>
    <n v="0.271348037943895"/>
    <n v="0.18029328274127801"/>
    <n v="0.42440328747807399"/>
    <n v="0.58018388287344602"/>
    <n v="0.20345496004420799"/>
    <n v="0.51915967650668404"/>
    <n v="0.56162467648886805"/>
    <n v="0.43837532351113101"/>
    <n v="0.149198553816075"/>
    <n v="2828560862.0193"/>
    <n v="2439948714.1382198"/>
    <n v="0.20356399838754799"/>
    <n v="3.8467731941404102"/>
    <n v="5.1480715734552396"/>
    <n v="47.810686319488703"/>
    <n v="286.87365054196499"/>
    <n v="2019"/>
    <n v="2018"/>
    <n v="2019"/>
    <n v="1"/>
    <n v="1"/>
    <n v="14675749126.329399"/>
    <n v="13017437404.6334"/>
    <n v="15888878019.7976"/>
    <n v="3633219026.52668"/>
    <n v="5297698402.1005201"/>
    <n v="11330771487.7997"/>
    <n v="10678934339.131001"/>
    <n v="12883188252.079201"/>
    <n v="3269656533.94245"/>
    <n v="5309087441.5071096"/>
    <n v="3344977638.5296898"/>
    <n v="2338503065.5023499"/>
    <n v="3005689767.71838"/>
    <n v="577828693.70176005"/>
    <n v="-11389039.4065856"/>
    <n v="7993830436.1888599"/>
    <n v="8072644153.2086201"/>
    <n v="9218248976.9370098"/>
    <n v="2052878701.1465399"/>
    <n v="3594441905.22469"/>
    <n v="6681918690.1406002"/>
    <n v="4944793251.4248104"/>
    <n v="6670629042.86061"/>
    <n v="1720218752.88815"/>
    <n v="1703256496.8758299"/>
    <n v="2799709392.1703601"/>
    <n v="2624563203.2055502"/>
    <n v="3162656521.4059"/>
    <n v="785222556.23093295"/>
    <n v="1263987576.6714399"/>
    <n v="3882209297.9702301"/>
    <n v="2320230048.2192602"/>
    <n v="3507972521.4547"/>
    <n v="1051802468.67459"/>
    <n v="439268920.204391"/>
    <n v="5017008487.0329504"/>
    <n v="3014006004.6368899"/>
    <n v="4483590096.4948902"/>
    <n v="1288529938.09498"/>
    <n v="402747310.78186899"/>
    <n v="2528131221.1354599"/>
    <n v="1918219550.3343699"/>
    <n v="2682476398.0103798"/>
    <n v="851980235.20305002"/>
    <n v="1072947201.42585"/>
    <n v="31244938229.036701"/>
    <n v="25329441151.858002"/>
    <n v="31682342484.949902"/>
    <n v="6582511975.8024502"/>
    <n v="7227709844.9182301"/>
    <n v="15215479967.9377"/>
    <n v="16594862943.655199"/>
    <n v="17805843813.265999"/>
    <n v="3363530969.0518799"/>
    <n v="6391708560.2673197"/>
    <n v="16029458261.099001"/>
    <n v="8734578208.2027607"/>
    <n v="13876498671.6838"/>
    <n v="4472609314.0983105"/>
    <n v="836001284.65091097"/>
    <n v="1185329569.1760499"/>
    <n v="683869257.16173601"/>
    <n v="1461833666.66906"/>
    <n v="946991808.47725606"/>
    <n v="1330972604.49335"/>
    <n v="3506167579.0227299"/>
    <n v="2649140066.8831501"/>
    <n v="3055924451.9615502"/>
    <n v="430163382.71880603"/>
    <n v="-493701869.04395998"/>
    <n v="1458818573.9795101"/>
    <n v="1535174476.7609"/>
    <n v="2291261723.8742399"/>
    <n v="1376237324.2418499"/>
    <n v="2420973546.9028201"/>
    <n v="2715"/>
    <n v="2421"/>
    <n v="3363.3333333333298"/>
    <n v="1385.3787689052101"/>
    <n v="2239"/>
    <n v="400315613"/>
    <n v="480729752"/>
    <n v="318788298.33333302"/>
    <n v="214649456.796635"/>
    <n v="-324996083"/>
    <n v="3002857402.56041"/>
    <n v="2654860265.5469999"/>
    <n v="3241197502.8594999"/>
    <n v="735081652.076823"/>
    <n v="1063017437.9106801"/>
    <n v="-1822091273.1612301"/>
    <n v="-964336730.48461103"/>
    <n v="-1470784709.9928999"/>
    <n v="449430037.011962"/>
    <n v="196165146.828363"/>
    <n v="137004765.90723401"/>
    <n v="-294695928.24949503"/>
    <n v="-53630373.662896298"/>
    <n v="220224413.73040399"/>
    <n v="-140204724.553662"/>
    <n v="0.12739156487941"/>
    <n v="6.0498408922212699E-2"/>
    <n v="0.18295771370003899"/>
    <n v="0.15776080050246999"/>
    <n v="0.233591602419084"/>
    <n v="0.77207448766424103"/>
    <n v="0.82035611212772297"/>
    <n v="0.80850986270581104"/>
    <n v="3.2190800537772499E-2"/>
    <n v="6.1024500661227797E-2"/>
    <n v="0.227925512335758"/>
    <n v="0.179643887872276"/>
    <n v="0.19149013729418801"/>
    <n v="3.2190800537772499E-2"/>
    <n v="-6.1024500661227797E-2"/>
    <n v="5405432.4590531997"/>
    <n v="5376884.5124466801"/>
    <n v="4938032.9568860503"/>
    <n v="784966.22923436796"/>
    <n v="-1373650.5598949499"/>
    <n v="0.46970005249333102"/>
    <n v="0.51392517215795497"/>
    <n v="0.50092830038599001"/>
    <n v="2.7170804345440999E-2"/>
    <n v="4.9459624013353E-2"/>
    <n v="0.964527517847244"/>
    <n v="0.78442572552914203"/>
    <n v="0.89111408316230001"/>
    <n v="9.4549348342309603E-2"/>
    <n v="-4.0138511736730102E-2"/>
    <n v="36.660446532045299"/>
    <n v="27.078493374866898"/>
    <n v="109.640596203564"/>
    <n v="134.788714999467"/>
    <n v="228.52240217173599"/>
    <n v="0.45530341467562302"/>
    <n v="0.37985919176878502"/>
    <n v="0.41832624119032003"/>
    <n v="3.7744171606132498E-2"/>
    <n v="-3.54872975490697E-2"/>
    <n v="0.26453227460840401"/>
    <n v="0.17824015404087101"/>
    <n v="0.219711195243873"/>
    <n v="4.3243491819847303E-2"/>
    <n v="-4.8171117526058897E-2"/>
    <n v="0.34185706254899401"/>
    <n v="0.231536047453094"/>
    <n v="0.28158038264866098"/>
    <n v="5.5867765764931701E-2"/>
    <n v="-7.05090246050986E-2"/>
    <n v="0.17226590611308501"/>
    <n v="0.14735769343139701"/>
    <n v="0.16663896076192"/>
    <n v="1.7173675968936802E-2"/>
    <n v="8.0273766281930004E-3"/>
    <n v="0.31795717580647698"/>
    <n v="-4.8739178761306498E-2"/>
    <n v="0.23120709484108101"/>
  </r>
  <r>
    <x v="31"/>
    <x v="5"/>
    <n v="20256580554.5704"/>
    <n v="17843897897.430099"/>
    <n v="2412682657.1403499"/>
    <n v="10392970728.1392"/>
    <n v="9863609826.4312"/>
    <n v="4830913564.2755699"/>
    <n v="5032696262.1556196"/>
    <n v="6465697041.8563004"/>
    <n v="3534715327.0535402"/>
    <n v="46823348438.620697"/>
    <n v="32720883759.8596"/>
    <n v="14102464678.761101"/>
    <n v="1398386654.58113"/>
    <n v="4812620976.1487198"/>
    <n v="2966110805.3910198"/>
    <n v="4572"/>
    <n v="317112119"/>
    <n v="4355328497.4509296"/>
    <n v="-1891345443.5737"/>
    <n v="1411769313.85092"/>
    <n v="1.4175470996556E-2"/>
    <n v="0.88089388282288394"/>
    <n v="0.119106117177115"/>
    <n v="4430573.1746654501"/>
    <n v="0.432617085920802"/>
    <n v="0.61907192676196099"/>
    <n v="63.878292064172001"/>
    <n v="0.486933606580784"/>
    <n v="0.24844747358013899"/>
    <n v="0.31918995530553401"/>
    <n v="0.174497137734137"/>
    <n v="-1.84286726698321E-2"/>
    <n v="0.51306639341921501"/>
    <n v="0.238486133000645"/>
    <n v="0.432617085920802"/>
    <n v="0.69881554504271204"/>
    <n v="0.30118445495728702"/>
    <n v="9.9159025491987698E-2"/>
    <n v="2947818217.2641602"/>
    <n v="2463983053.8772202"/>
    <n v="0.21500808024917301"/>
    <n v="2.1595240472180701"/>
    <n v="6.8293404675756904"/>
    <n v="11.1465791285433"/>
    <n v="103.183958604431"/>
    <n v="2020"/>
    <n v="2019"/>
    <n v="2020"/>
    <n v="1"/>
    <n v="1"/>
    <n v="19973447528.429901"/>
    <n v="14675749126.329399"/>
    <n v="18301925736.443298"/>
    <n v="3143550330.9833298"/>
    <n v="283133026.14049101"/>
    <n v="16639858929.306801"/>
    <n v="11330771487.7997"/>
    <n v="15271509438.1789"/>
    <n v="3465470985.9352002"/>
    <n v="1204038968.12325"/>
    <n v="3333588599.1231098"/>
    <n v="3344977638.5296898"/>
    <n v="3030416298.26438"/>
    <n v="535003332.78113401"/>
    <n v="-920905941.98276103"/>
    <n v="11588272341.4135"/>
    <n v="7993830436.1888599"/>
    <n v="9991691168.5805607"/>
    <n v="1830511435.6918199"/>
    <n v="-1195301613.2742701"/>
    <n v="8385175187.0164299"/>
    <n v="6681918690.1406002"/>
    <n v="8310234567.8627396"/>
    <n v="1592168864.7837801"/>
    <n v="1478434639.4147601"/>
    <n v="4063696968.8418002"/>
    <n v="2799709392.1703601"/>
    <n v="3898106641.7625799"/>
    <n v="1025676710.52386"/>
    <n v="767216595.43376899"/>
    <n v="4321478218.1746197"/>
    <n v="3882209297.9702301"/>
    <n v="4412127926.1001596"/>
    <n v="580575654.71724999"/>
    <n v="711218043.98099303"/>
    <n v="5419755797.8148203"/>
    <n v="5017008487.0329504"/>
    <n v="5634153775.5680199"/>
    <n v="747762998.46110594"/>
    <n v="1045941244.0414799"/>
    <n v="3601078422.5613098"/>
    <n v="2528131221.1354599"/>
    <n v="3221308323.5834398"/>
    <n v="601225321.01531601"/>
    <n v="-66363095.507778101"/>
    <n v="38472648073.954903"/>
    <n v="31244938229.036701"/>
    <n v="38846978247.204102"/>
    <n v="7795948208.7473898"/>
    <n v="8350700364.6658096"/>
    <n v="21607188528.205002"/>
    <n v="15215479967.9377"/>
    <n v="23181184085.334099"/>
    <n v="8858210145.9580803"/>
    <n v="11113695231.654499"/>
    <n v="16865459545.749901"/>
    <n v="16029458261.099001"/>
    <n v="15665794161.870001"/>
    <n v="1416941721.2971599"/>
    <n v="-2762994866.98874"/>
    <n v="2516302173.6694102"/>
    <n v="1185329569.1760499"/>
    <n v="1700006132.4755299"/>
    <n v="714914505.77109098"/>
    <n v="-1117915519.0882699"/>
    <n v="3012465709.9787698"/>
    <n v="3506167579.0227299"/>
    <n v="3777084755.0500698"/>
    <n v="930154198.388533"/>
    <n v="1800155266.16994"/>
    <n v="3879792120.8823299"/>
    <n v="1458818573.9795101"/>
    <n v="2768240500.08429"/>
    <n v="1222555815.4916401"/>
    <n v="-913681315.49130905"/>
    <n v="4954"/>
    <n v="2715"/>
    <n v="4080.3333333333298"/>
    <n v="1197.7405116857799"/>
    <n v="-382"/>
    <n v="75319530"/>
    <n v="400315613"/>
    <n v="264249087.33333299"/>
    <n v="168823838.894508"/>
    <n v="241792589"/>
    <n v="4065874840.4710898"/>
    <n v="3002857402.56041"/>
    <n v="3808020246.8274798"/>
    <n v="712152553.33806098"/>
    <n v="289453656.97983199"/>
    <n v="-1625926126.33287"/>
    <n v="-1822091273.1612301"/>
    <n v="-1779787614.3559301"/>
    <n v="137673719.904652"/>
    <n v="-265419317.240839"/>
    <n v="-3199958.6464283098"/>
    <n v="137004765.90723401"/>
    <n v="515191373.70390898"/>
    <n v="779617433.91581905"/>
    <n v="1414969272.49735"/>
    <n v="0.360983167298494"/>
    <n v="0.12739156487941"/>
    <n v="0.16751673439148701"/>
    <n v="0.176851396587202"/>
    <n v="-0.34680769630193797"/>
    <n v="0.83309898832546903"/>
    <n v="0.77207448766424103"/>
    <n v="0.828689119604198"/>
    <n v="5.4543564215013898E-2"/>
    <n v="4.7794894497414801E-2"/>
    <n v="0.16690101167453"/>
    <n v="0.227925512335758"/>
    <n v="0.171310880395801"/>
    <n v="5.4543564215013801E-2"/>
    <n v="-4.7794894497414801E-2"/>
    <n v="4031781.8991582501"/>
    <n v="5405432.4590531997"/>
    <n v="4622595.8442922998"/>
    <n v="706670.71144408896"/>
    <n v="398791.27550720499"/>
    <n v="0.51915967650668404"/>
    <n v="0.46970005249333102"/>
    <n v="0.47382560497360598"/>
    <n v="4.3418545965745202E-2"/>
    <n v="-8.6542590585882095E-2"/>
    <n v="0.924389006110514"/>
    <n v="0.964527517847244"/>
    <n v="0.83599615023990603"/>
    <n v="0.18893084470181601"/>
    <n v="-0.30531707934855201"/>
    <n v="265.18284870378199"/>
    <n v="36.660446532045299"/>
    <n v="121.90719576666601"/>
    <n v="124.824425984141"/>
    <n v="-201.30455663961001"/>
    <n v="0.41981611712655298"/>
    <n v="0.45530341467562302"/>
    <n v="0.45401771279432002"/>
    <n v="3.3577211314452501E-2"/>
    <n v="6.7117489454231197E-2"/>
    <n v="0.21636115708234499"/>
    <n v="0.26453227460840401"/>
    <n v="0.24311363509029599"/>
    <n v="2.4524508470184302E-2"/>
    <n v="3.2086316497794101E-2"/>
    <n v="0.271348037943895"/>
    <n v="0.34185706254899401"/>
    <n v="0.31079835193280703"/>
    <n v="3.5995762154237901E-2"/>
    <n v="4.7841917361638897E-2"/>
    <n v="0.18029328274127801"/>
    <n v="0.17226590611308501"/>
    <n v="0.175685442196167"/>
    <n v="4.1435183725397296E-3"/>
    <n v="-5.7961450071408399E-3"/>
    <n v="0.42440328747807399"/>
    <n v="0.31795717580647698"/>
    <n v="0.241310596871573"/>
  </r>
  <r>
    <x v="31"/>
    <x v="6"/>
    <n v="24182194867.902901"/>
    <n v="21016510267.368301"/>
    <n v="3165684600.5346599"/>
    <n v="15504386391.0058"/>
    <n v="8677808476.8971405"/>
    <n v="6161266438.4500198"/>
    <n v="2516542038.4471102"/>
    <n v="4263677049.3777399"/>
    <n v="2040964571.14908"/>
    <n v="62838679800.794197"/>
    <n v="35724794970.902802"/>
    <n v="27113884829.8913"/>
    <n v="1333076039.33482"/>
    <n v="3875957032.3652501"/>
    <n v="3889724122.48453"/>
    <n v="2789"/>
    <n v="408292679"/>
    <n v="3611302840.2862301"/>
    <n v="-2072371610.7780099"/>
    <n v="651681815.49717104"/>
    <n v="0.19379452039089401"/>
    <n v="0.86909027001777694"/>
    <n v="0.130909729982222"/>
    <n v="8670561.0856590103"/>
    <n v="0.38482977275403102"/>
    <n v="0.67690227159033001"/>
    <n v="59.227598513719499"/>
    <n v="0.35885115161383402"/>
    <n v="0.104065906845673"/>
    <n v="0.17631472546922999"/>
    <n v="8.4399475825002707E-2"/>
    <n v="-0.42259435844006499"/>
    <n v="0.64114884838616504"/>
    <n v="0.25478524476816"/>
    <n v="0.38482977275403102"/>
    <n v="0.56851600135703795"/>
    <n v="0.431483998642961"/>
    <n v="4.9165807397145503E-2"/>
    <n v="1604414716.39977"/>
    <n v="1538931229.5082099"/>
    <n v="0.14933726487662599"/>
    <n v="4.0001440319229902"/>
    <n v="6.21694344031184"/>
    <n v="4.9987782689316402"/>
    <n v="87.498005250549397"/>
    <n v="2021"/>
    <n v="2020"/>
    <n v="2021"/>
    <n v="1"/>
    <n v="1"/>
    <n v="20256580554.5704"/>
    <n v="19973447528.429901"/>
    <n v="21470740983.634399"/>
    <n v="2352451424.0487199"/>
    <n v="3925614313.3325"/>
    <n v="17843897897.430099"/>
    <n v="16639858929.306801"/>
    <n v="18500089031.368401"/>
    <n v="2260908962.5487199"/>
    <n v="3172612369.93819"/>
    <n v="2412682657.1403499"/>
    <n v="3333588599.1231098"/>
    <n v="2970651952.2660398"/>
    <n v="490454114.99220997"/>
    <n v="753001943.39431"/>
    <n v="10392970728.1392"/>
    <n v="11588272341.4135"/>
    <n v="12495209820.186199"/>
    <n v="2673676160.7291398"/>
    <n v="5111415662.86656"/>
    <n v="9863609826.4312"/>
    <n v="8385175187.0164299"/>
    <n v="8975531163.4482594"/>
    <n v="782892932.85912895"/>
    <n v="-1185801349.53405"/>
    <n v="4830913564.2755699"/>
    <n v="4063696968.8418002"/>
    <n v="5018625657.1891298"/>
    <n v="1061308763.89843"/>
    <n v="1330352874.1744399"/>
    <n v="5032696262.1556196"/>
    <n v="4321478218.1746197"/>
    <n v="3956905506.25912"/>
    <n v="1297090191.9591401"/>
    <n v="-2516154223.7084999"/>
    <n v="6465697041.8563004"/>
    <n v="5419755797.8148203"/>
    <n v="5383043296.3496199"/>
    <n v="1101468959.00052"/>
    <n v="-2202019992.47856"/>
    <n v="3534715327.0535402"/>
    <n v="3601078422.5613098"/>
    <n v="3058919440.2546401"/>
    <n v="882199014.82779706"/>
    <n v="-1493750755.9044499"/>
    <n v="46823348438.620697"/>
    <n v="38472648073.954903"/>
    <n v="49378225437.790001"/>
    <n v="12382302810.422501"/>
    <n v="16015331362.173401"/>
    <n v="32720883759.8596"/>
    <n v="21607188528.205002"/>
    <n v="30017622419.6558"/>
    <n v="7436895812.2865896"/>
    <n v="3003911211.0432601"/>
    <n v="14102464678.761101"/>
    <n v="16865459545.749901"/>
    <n v="19360603018.134102"/>
    <n v="6855185577.2215004"/>
    <n v="13011420151.130199"/>
    <n v="1398386654.58113"/>
    <n v="2516302173.6694102"/>
    <n v="1749254955.8617899"/>
    <n v="665084539.64572895"/>
    <n v="-65310615.246307597"/>
    <n v="4812620976.1487198"/>
    <n v="3012465709.9787698"/>
    <n v="3900347906.1642499"/>
    <n v="900325458.72220695"/>
    <n v="-936663943.78346097"/>
    <n v="2966110805.3910198"/>
    <n v="3879792120.8823299"/>
    <n v="3578542349.5859599"/>
    <n v="530404523.366557"/>
    <n v="923613317.09351003"/>
    <n v="4572"/>
    <n v="4954"/>
    <n v="4105"/>
    <n v="1155.58340244224"/>
    <n v="-1783"/>
    <n v="317112119"/>
    <n v="75319530"/>
    <n v="266908109.33333299"/>
    <n v="172070077.08693001"/>
    <n v="91180560"/>
    <n v="4355328497.4509296"/>
    <n v="4065874840.4710898"/>
    <n v="4010835392.7360802"/>
    <n v="375054063.08300698"/>
    <n v="-744025657.16470098"/>
    <n v="-1891345443.5737"/>
    <n v="-1625926126.33287"/>
    <n v="-1863214393.5615301"/>
    <n v="224548234.520906"/>
    <n v="-181026167.20430499"/>
    <n v="1411769313.85092"/>
    <n v="-3199958.6464283098"/>
    <n v="686750390.23388803"/>
    <n v="708136190.45242202"/>
    <n v="-760087498.35375094"/>
    <n v="1.4175470996556E-2"/>
    <n v="0.360983167298494"/>
    <n v="0.189651052895315"/>
    <n v="0.17344097207906101"/>
    <n v="0.17961904939433801"/>
    <n v="0.88089388282288394"/>
    <n v="0.83309898832546903"/>
    <n v="0.86102771372204401"/>
    <n v="2.4896618154302899E-2"/>
    <n v="-1.18036128051067E-2"/>
    <n v="0.119106117177115"/>
    <n v="0.16690101167453"/>
    <n v="0.13897228627795599"/>
    <n v="2.4896618154302701E-2"/>
    <n v="1.18036128051068E-2"/>
    <n v="4430573.1746654501"/>
    <n v="4031781.8991582501"/>
    <n v="5710972.0531609003"/>
    <n v="2570823.6134199202"/>
    <n v="4239987.91099355"/>
    <n v="0.432617085920802"/>
    <n v="0.51915967650668404"/>
    <n v="0.44553551172717198"/>
    <n v="6.8090344796713401E-2"/>
    <n v="-4.77873131667714E-2"/>
    <n v="0.61907192676196099"/>
    <n v="0.924389006110514"/>
    <n v="0.74012106815426904"/>
    <n v="0.162179196923424"/>
    <n v="5.7830344828368699E-2"/>
    <n v="63.878292064172001"/>
    <n v="265.18284870378199"/>
    <n v="129.429579760557"/>
    <n v="117.588773950592"/>
    <n v="-4.6506935504524698"/>
    <n v="0.486933606580784"/>
    <n v="0.41981611712655298"/>
    <n v="0.42186695844039002"/>
    <n v="6.4065851123364603E-2"/>
    <n v="-0.12808245496695"/>
    <n v="0.24844747358013899"/>
    <n v="0.21636115708234499"/>
    <n v="0.18962484583605299"/>
    <n v="7.58131384224974E-2"/>
    <n v="-0.144381566734466"/>
    <n v="0.31918995530553401"/>
    <n v="0.271348037943895"/>
    <n v="0.25561757290622"/>
    <n v="7.2724950827898996E-2"/>
    <n v="-0.14287522983630399"/>
    <n v="0.174497137734137"/>
    <n v="0.18029328274127801"/>
    <n v="0.14639663210013901"/>
    <n v="5.3769269698302202E-2"/>
    <n v="-9.0097661909134902E-2"/>
    <n v="-1.84286726698321E-2"/>
    <n v="0.42440328747807399"/>
    <n v="-5.5399145439411299E-3"/>
  </r>
  <r>
    <x v="31"/>
    <x v="7"/>
    <n v="26979846265.693699"/>
    <n v="23267565528.803799"/>
    <n v="3712280736.8898602"/>
    <n v="15698342134.804501"/>
    <n v="11281504130.8892"/>
    <n v="5517047427.5796804"/>
    <n v="5764456703.3095503"/>
    <n v="7349720574.1205101"/>
    <n v="4609961354.8192902"/>
    <n v="57396428688.056702"/>
    <n v="29548222858.4953"/>
    <n v="27848205829.561401"/>
    <n v="3958675114.6272001"/>
    <n v="5592079090.8809996"/>
    <n v="5257189777.7511997"/>
    <n v="697"/>
    <n v="288809707"/>
    <n v="5918646329.2916498"/>
    <n v="-3771661681.8996401"/>
    <n v="135165469.77550599"/>
    <n v="0.115690548896539"/>
    <n v="0.86240541549674299"/>
    <n v="0.13759458450325601"/>
    <n v="38708531.2276811"/>
    <n v="0.47006141117814498"/>
    <n v="0.91307847496949701"/>
    <n v="93.417380412680302"/>
    <n v="0.41814560467804601"/>
    <n v="0.21365787805245401"/>
    <n v="0.27241521325738799"/>
    <n v="0.17086685036753099"/>
    <n v="1.25871699096856"/>
    <n v="0.58185439532195304"/>
    <n v="0.204487726625592"/>
    <n v="0.47006141117814498"/>
    <n v="0.51480943211792096"/>
    <n v="0.48519056788207798"/>
    <n v="0.14215189082037599"/>
    <n v="5332221441.0525198"/>
    <n v="2146984647.392"/>
    <n v="0.219372870809034"/>
    <n v="2.80724608498541"/>
    <n v="5.1319901708464704"/>
    <n v="15.961933560700199"/>
    <n v="102.310352257292"/>
    <n v="2022"/>
    <n v="2021"/>
    <n v="2022"/>
    <n v="1"/>
    <n v="1"/>
    <n v="24182194867.902901"/>
    <n v="20256580554.5704"/>
    <n v="23806207229.389"/>
    <n v="3377365909.08179"/>
    <n v="2797651397.79076"/>
    <n v="21016510267.368301"/>
    <n v="17843897897.430099"/>
    <n v="20709324564.5341"/>
    <n v="2724851360.3354702"/>
    <n v="2251055261.4355602"/>
    <n v="3165684600.5346599"/>
    <n v="2412682657.1403499"/>
    <n v="3096882664.85495"/>
    <n v="652525150.463269"/>
    <n v="546596136.35520506"/>
    <n v="15504386391.0058"/>
    <n v="10392970728.1392"/>
    <n v="13865233084.649799"/>
    <n v="3008630770.2954402"/>
    <n v="193955743.79867101"/>
    <n v="8677808476.8971405"/>
    <n v="9863609826.4312"/>
    <n v="9940974144.7391891"/>
    <n v="1303570747.2035301"/>
    <n v="2603695653.9920902"/>
    <n v="6161266438.4500198"/>
    <n v="4830913564.2755699"/>
    <n v="5503075810.1017599"/>
    <n v="665286477.41199696"/>
    <n v="-644219010.87033904"/>
    <n v="2516542038.4471102"/>
    <n v="5032696262.1556196"/>
    <n v="4437898334.6374302"/>
    <n v="1703694763.88585"/>
    <n v="3247914664.8624301"/>
    <n v="4263677049.3777399"/>
    <n v="6465697041.8563004"/>
    <n v="6026364888.45152"/>
    <n v="1589237463.34937"/>
    <n v="3086043524.7427602"/>
    <n v="2040964571.14908"/>
    <n v="3534715327.0535402"/>
    <n v="3395213751.0072999"/>
    <n v="1290167289.8955801"/>
    <n v="2568996783.6702099"/>
    <n v="62838679800.794197"/>
    <n v="46823348438.620697"/>
    <n v="55686152309.157204"/>
    <n v="8143493944.81388"/>
    <n v="-5442251112.7374802"/>
    <n v="35724794970.902802"/>
    <n v="32720883759.8596"/>
    <n v="32664633863.085899"/>
    <n v="3088670232.17242"/>
    <n v="-6176572112.4075804"/>
    <n v="27113884829.8913"/>
    <n v="14102464678.761101"/>
    <n v="23021518446.071301"/>
    <n v="7732848563.8066502"/>
    <n v="734320999.67010105"/>
    <n v="1333076039.33482"/>
    <n v="1398386654.58113"/>
    <n v="2230045936.1810498"/>
    <n v="1497392899.8587899"/>
    <n v="2625599075.2923799"/>
    <n v="3875957032.3652501"/>
    <n v="4812620976.1487198"/>
    <n v="4760219033.13165"/>
    <n v="859260264.79469597"/>
    <n v="1716122058.5157399"/>
    <n v="3889724122.48453"/>
    <n v="2966110805.3910198"/>
    <n v="4037674901.8755898"/>
    <n v="1152682865.8566699"/>
    <n v="1367465655.26667"/>
    <n v="2789"/>
    <n v="4572"/>
    <n v="2686"/>
    <n v="1939.5522679216399"/>
    <n v="-2092"/>
    <n v="408292679"/>
    <n v="317112119"/>
    <n v="338071501.66666597"/>
    <n v="62438104.878463499"/>
    <n v="-119482972"/>
    <n v="3611302840.2862301"/>
    <n v="4355328497.4509296"/>
    <n v="4628425889.0095997"/>
    <n v="1177665119.2172699"/>
    <n v="2307343489.0054202"/>
    <n v="-2072371610.7780099"/>
    <n v="-1891345443.5737"/>
    <n v="-2578459578.7504501"/>
    <n v="1037299890.3513401"/>
    <n v="-1699290071.12163"/>
    <n v="651681815.49717104"/>
    <n v="1411769313.85092"/>
    <n v="732872199.70786595"/>
    <n v="642162948.59112"/>
    <n v="-516516345.72166502"/>
    <n v="0.19379452039089401"/>
    <n v="1.4175470996556E-2"/>
    <n v="0.10788684676132899"/>
    <n v="9.0063444590981007E-2"/>
    <n v="-7.8103971494354996E-2"/>
    <n v="0.86909027001777694"/>
    <n v="0.88089388282288394"/>
    <n v="0.870796522779135"/>
    <n v="9.3615879999968503E-3"/>
    <n v="-6.6848545210341703E-3"/>
    <n v="0.130909729982222"/>
    <n v="0.119106117177115"/>
    <n v="0.129203477220864"/>
    <n v="9.3615879999963195E-3"/>
    <n v="6.6848545210341503E-3"/>
    <n v="8670561.0856590103"/>
    <n v="4430573.1746654501"/>
    <n v="17269888.496001799"/>
    <n v="18687052.3626328"/>
    <n v="30037970.142022099"/>
    <n v="0.38482977275403102"/>
    <n v="0.432617085920802"/>
    <n v="0.429169423284326"/>
    <n v="4.2720285934857098E-2"/>
    <n v="8.5231638424114006E-2"/>
    <n v="0.67690227159033001"/>
    <n v="0.61907192676196099"/>
    <n v="0.73635089110726304"/>
    <n v="0.15575803789557399"/>
    <n v="0.236176203379167"/>
    <n v="59.227598513719499"/>
    <n v="63.878292064172001"/>
    <n v="72.174423663523996"/>
    <n v="18.5433181014063"/>
    <n v="34.189781898960703"/>
    <n v="0.35885115161383402"/>
    <n v="0.486933606580784"/>
    <n v="0.42131012095755499"/>
    <n v="6.4099839625795296E-2"/>
    <n v="5.9294453064211702E-2"/>
    <n v="0.104065906845673"/>
    <n v="0.24844747358013899"/>
    <n v="0.188723752826089"/>
    <n v="7.5351125763175E-2"/>
    <n v="0.10959197120678001"/>
    <n v="0.17631472546922999"/>
    <n v="0.31918995530553401"/>
    <n v="0.255973298010717"/>
    <n v="7.2842880626236894E-2"/>
    <n v="9.6100487788157898E-2"/>
    <n v="8.4399475825002707E-2"/>
    <n v="0.174497137734137"/>
    <n v="0.14325448797555701"/>
    <n v="5.1002245911552502E-2"/>
    <n v="8.6467374542528702E-2"/>
    <n v="-0.42259435844006499"/>
    <n v="-1.84286726698321E-2"/>
    <n v="0.27256465328622098"/>
  </r>
  <r>
    <x v="31"/>
    <x v="8"/>
    <n v="34708732859.313301"/>
    <n v="27344439800.388401"/>
    <n v="7364293058.9248199"/>
    <n v="19680162879.164299"/>
    <n v="15028569980.149"/>
    <n v="6761746524.34795"/>
    <n v="8266823455.8010397"/>
    <n v="10216739279.9548"/>
    <n v="5374995055.7632799"/>
    <n v="53834791533.864502"/>
    <n v="40009217457.283501"/>
    <n v="13825574076.580999"/>
    <n v="2576615609.1626"/>
    <n v="6924274418.7657204"/>
    <n v="6271589103.3009796"/>
    <n v="1599"/>
    <n v="492881722"/>
    <n v="8024065443.5690498"/>
    <n v="-3444363809.2515402"/>
    <n v="1394358778.3087399"/>
    <n v="0.28646888931488201"/>
    <n v="0.78782593162432901"/>
    <n v="0.21217406837566999"/>
    <n v="21706524.614955101"/>
    <n v="0.644726799721698"/>
    <n v="0.86751841363482396"/>
    <n v="70.420004049801804"/>
    <n v="0.43299102969460301"/>
    <n v="0.23817704579736099"/>
    <n v="0.29435644687367002"/>
    <n v="0.15486001974056501"/>
    <n v="0.165952302429652"/>
    <n v="0.56700897030539599"/>
    <n v="0.194813983897242"/>
    <n v="0.644726799721698"/>
    <n v="0.74318514695307802"/>
    <n v="0.25681485304692098"/>
    <n v="0.18636590385979601"/>
    <n v="6434116997.71875"/>
    <n v="4579701634.3175001"/>
    <n v="0.231182897863007"/>
    <n v="2.8421985740236302"/>
    <n v="5.53428043317518"/>
    <n v="10.905243217282999"/>
    <n v="81.174074167196494"/>
    <n v="2023"/>
    <n v="2022"/>
    <n v="2023"/>
    <n v="1"/>
    <n v="1"/>
    <n v="26979846265.693699"/>
    <n v="24182194867.902901"/>
    <n v="28623591330.970001"/>
    <n v="5452377820.8104897"/>
    <n v="7728886593.6195602"/>
    <n v="23267565528.803799"/>
    <n v="21016510267.368301"/>
    <n v="23876171865.520199"/>
    <n v="3207565166.68571"/>
    <n v="4076874271.5846"/>
    <n v="3712280736.8898602"/>
    <n v="3165684600.5346599"/>
    <n v="4747419465.4497805"/>
    <n v="2282698488.0267901"/>
    <n v="3652012322.0349498"/>
    <n v="15698342134.804501"/>
    <n v="15504386391.0058"/>
    <n v="16960963801.658199"/>
    <n v="2356891475.00911"/>
    <n v="3981820744.3597898"/>
    <n v="11281504130.8892"/>
    <n v="8677808476.8971405"/>
    <n v="11662627529.311701"/>
    <n v="3192488715.94173"/>
    <n v="3747065849.2597599"/>
    <n v="5517047427.5796804"/>
    <n v="6161266438.4500198"/>
    <n v="6146686796.7925501"/>
    <n v="622477617.94066405"/>
    <n v="1244699096.76827"/>
    <n v="5764456703.3095503"/>
    <n v="2516542038.4471102"/>
    <n v="5515940732.5192299"/>
    <n v="2883184738.3570199"/>
    <n v="2502366752.4914899"/>
    <n v="7349720574.1205101"/>
    <n v="4263677049.3777399"/>
    <n v="7276712301.1510401"/>
    <n v="2977202568.89289"/>
    <n v="2867018705.8343501"/>
    <n v="4609961354.8192902"/>
    <n v="2040964571.14908"/>
    <n v="4008640327.2438798"/>
    <n v="1746462152.96451"/>
    <n v="765033700.94398296"/>
    <n v="57396428688.056702"/>
    <n v="62838679800.794197"/>
    <n v="58023300007.5718"/>
    <n v="4534559153.7944698"/>
    <n v="-3561637154.1921902"/>
    <n v="29548222858.4953"/>
    <n v="35724794970.902802"/>
    <n v="35094078428.893898"/>
    <n v="5258940436.6508904"/>
    <n v="10460994598.7882"/>
    <n v="27848205829.561401"/>
    <n v="27113884829.8913"/>
    <n v="22929221578.677898"/>
    <n v="7892534777.5265198"/>
    <n v="-14022631752.9804"/>
    <n v="3958675114.6272001"/>
    <n v="1333076039.33482"/>
    <n v="2622788921.0415401"/>
    <n v="1313408393.10987"/>
    <n v="-1382059505.4646001"/>
    <n v="5592079090.8809996"/>
    <n v="3875957032.3652501"/>
    <n v="5464103514.0039902"/>
    <n v="1528182918.78479"/>
    <n v="1332195327.8847201"/>
    <n v="5257189777.7511997"/>
    <n v="3889724122.48453"/>
    <n v="5139501001.1788998"/>
    <n v="1195285816.3670499"/>
    <n v="1014399325.54977"/>
    <n v="697"/>
    <n v="2789"/>
    <n v="1695"/>
    <n v="1049.2988134940299"/>
    <n v="902"/>
    <n v="288809707"/>
    <n v="408292679"/>
    <n v="396661369.33333302"/>
    <n v="102532006.466085"/>
    <n v="204072015"/>
    <n v="5918646329.2916498"/>
    <n v="3611302840.2862301"/>
    <n v="5851338204.3823099"/>
    <n v="2207151158.39218"/>
    <n v="2105419114.27739"/>
    <n v="-3771661681.8996401"/>
    <n v="-2072371610.7780099"/>
    <n v="-3096132367.3097301"/>
    <n v="901579469.22098601"/>
    <n v="327297872.64809901"/>
    <n v="135165469.77550599"/>
    <n v="651681815.49717104"/>
    <n v="727068687.86047304"/>
    <n v="632972615.88259697"/>
    <n v="1259193308.5332301"/>
    <n v="0.115690548896539"/>
    <n v="0.19379452039089401"/>
    <n v="0.198651319534105"/>
    <n v="8.5492700053565795E-2"/>
    <n v="0.170778340418342"/>
    <n v="0.86240541549674299"/>
    <n v="0.86909027001777694"/>
    <n v="0.83977387237961698"/>
    <n v="4.5112229290160101E-2"/>
    <n v="-7.4579483872414004E-2"/>
    <n v="0.13759458450325601"/>
    <n v="0.130909729982222"/>
    <n v="0.16022612762038299"/>
    <n v="4.5112229290160198E-2"/>
    <n v="7.4579483872414004E-2"/>
    <n v="38708531.2276811"/>
    <n v="8670561.0856590103"/>
    <n v="23028538.9760984"/>
    <n v="15062559.677609701"/>
    <n v="-17002006.612725899"/>
    <n v="0.47006141117814498"/>
    <n v="0.38482977275403102"/>
    <n v="0.49987266121795798"/>
    <n v="0.13248829808085"/>
    <n v="0.17466538854355301"/>
    <n v="0.91307847496949701"/>
    <n v="0.67690227159033001"/>
    <n v="0.81916638673154996"/>
    <n v="0.125292612072263"/>
    <n v="-4.5560061334673801E-2"/>
    <n v="93.417380412680302"/>
    <n v="59.227598513719499"/>
    <n v="74.354994325400497"/>
    <n v="17.431248031234301"/>
    <n v="-22.997376362878398"/>
    <n v="0.41814560467804601"/>
    <n v="0.35885115161383402"/>
    <n v="0.40332926199549402"/>
    <n v="3.9227839455199698E-2"/>
    <n v="1.48454250165577E-2"/>
    <n v="0.21365787805245401"/>
    <n v="0.104065906845673"/>
    <n v="0.18530027689849601"/>
    <n v="7.1411235496488396E-2"/>
    <n v="2.45191677449072E-2"/>
    <n v="0.27241521325738799"/>
    <n v="0.17631472546922999"/>
    <n v="0.247695461866762"/>
    <n v="6.2783449886427797E-2"/>
    <n v="2.1941233616281901E-2"/>
    <n v="0.17086685036753099"/>
    <n v="8.4399475825002707E-2"/>
    <n v="0.13670878197770001"/>
    <n v="4.6002742193401301E-2"/>
    <n v="-1.6006830626965798E-2"/>
    <n v="1.25871699096856"/>
    <n v="-0.42259435844006499"/>
    <n v="0.33402497831938199"/>
  </r>
  <r>
    <x v="31"/>
    <x v="9"/>
    <n v="41329649869.1595"/>
    <n v="33590411176.601002"/>
    <n v="7739238692.5585699"/>
    <n v="22583013306.1348"/>
    <n v="18746636563.0247"/>
    <n v="12085076726.520901"/>
    <n v="6661559836.5037804"/>
    <n v="9367424269.0142899"/>
    <n v="4992511197.6192904"/>
    <n v="71580512046.328201"/>
    <n v="34533767817.909401"/>
    <n v="37046744228.4188"/>
    <n v="5546880671.3439798"/>
    <n v="7940251358.64571"/>
    <n v="4922317906.6873703"/>
    <n v="4875"/>
    <n v="499027631"/>
    <n v="7267094981.6231604"/>
    <n v="-2921979799.9194398"/>
    <n v="2904695304.47295"/>
    <n v="0.19075651757968701"/>
    <n v="0.81274366666402198"/>
    <n v="0.18725633333597699"/>
    <n v="8477876.8962378595"/>
    <n v="0.57738689885887096"/>
    <n v="1.19678947536462"/>
    <n v="82.820363646676597"/>
    <n v="0.45358808076943302"/>
    <n v="0.16118113406701401"/>
    <n v="0.22665143059932599"/>
    <n v="0.12079732621554901"/>
    <n v="-7.1159853018631203E-2"/>
    <n v="0.54641191923056598"/>
    <n v="0.29240694670241801"/>
    <n v="0.57738689885887096"/>
    <n v="0.48244650437200698"/>
    <n v="0.51755349562799302"/>
    <n v="0.14972653567459501"/>
    <n v="777492538.81210697"/>
    <n v="4345115181.7037096"/>
    <n v="0.175832483571217"/>
    <n v="2.84411818796459"/>
    <n v="8.3963796432184594"/>
    <n v="10.004478484718"/>
    <n v="69.202115619744902"/>
    <n v="2024"/>
    <n v="2023"/>
    <n v="2024"/>
    <n v="1"/>
    <n v="1"/>
    <n v="34708732859.313301"/>
    <n v="26979846265.693699"/>
    <n v="34339409664.722198"/>
    <n v="7182027261.2304497"/>
    <n v="6620917009.8462696"/>
    <n v="27344439800.388401"/>
    <n v="23267565528.803799"/>
    <n v="28067472168.597698"/>
    <n v="5199266046.3924704"/>
    <n v="6245971376.2125196"/>
    <n v="7364293058.9248199"/>
    <n v="3712280736.8898602"/>
    <n v="6271937496.1244202"/>
    <n v="2224641117.3190598"/>
    <n v="374945633.63374698"/>
    <n v="19680162879.164299"/>
    <n v="15698342134.804501"/>
    <n v="19320506106.701199"/>
    <n v="3456398274.18957"/>
    <n v="2902850426.97052"/>
    <n v="15028569980.149"/>
    <n v="11281504130.8892"/>
    <n v="15018903558.020901"/>
    <n v="3732575603.6707301"/>
    <n v="3718066582.8757501"/>
    <n v="6761746524.34795"/>
    <n v="5517047427.5796804"/>
    <n v="8121290226.1495399"/>
    <n v="3488699116.54316"/>
    <n v="5323330202.1730099"/>
    <n v="8266823455.8010397"/>
    <n v="5764456703.3095503"/>
    <n v="6897613331.8714504"/>
    <n v="1267773946.92436"/>
    <n v="-1605263619.29726"/>
    <n v="10216739279.9548"/>
    <n v="7349720574.1205101"/>
    <n v="8977961374.3632202"/>
    <n v="1472654091.9827399"/>
    <n v="-849315010.94057"/>
    <n v="5374995055.7632799"/>
    <n v="4609961354.8192902"/>
    <n v="4992489202.7339497"/>
    <n v="382516850.946257"/>
    <n v="-382483858.14398402"/>
    <n v="53834791533.864502"/>
    <n v="57396428688.056702"/>
    <n v="60937244089.416496"/>
    <n v="9387794171.5025806"/>
    <n v="17745720512.4636"/>
    <n v="40009217457.283501"/>
    <n v="29548222858.4953"/>
    <n v="34697069377.896004"/>
    <n v="5232408866.7256899"/>
    <n v="-5475449639.3741198"/>
    <n v="13825574076.580999"/>
    <n v="27848205829.561401"/>
    <n v="26240174711.520401"/>
    <n v="11693802155.9538"/>
    <n v="23221170151.8377"/>
    <n v="2576615609.1626"/>
    <n v="3958675114.6272001"/>
    <n v="4027390465.04459"/>
    <n v="1486324320.0732"/>
    <n v="2970265062.1813798"/>
    <n v="6924274418.7657204"/>
    <n v="5592079090.8809996"/>
    <n v="6818868289.43081"/>
    <n v="1177629436.13466"/>
    <n v="1015976939.87998"/>
    <n v="6271589103.3009796"/>
    <n v="5257189777.7511997"/>
    <n v="5483698929.24652"/>
    <n v="702575965.49136496"/>
    <n v="-1349271196.6136"/>
    <n v="1599"/>
    <n v="697"/>
    <n v="2390.3333333333298"/>
    <n v="2198.5398184552701"/>
    <n v="3276"/>
    <n v="492881722"/>
    <n v="288809707"/>
    <n v="426906353.33333302"/>
    <n v="119634676.602331"/>
    <n v="6145909"/>
    <n v="8024065443.5690498"/>
    <n v="5918646329.2916498"/>
    <n v="7069935584.8279495"/>
    <n v="1066466728.26658"/>
    <n v="-756970461.945889"/>
    <n v="-3444363809.2515402"/>
    <n v="-3771661681.8996401"/>
    <n v="-3379335097.02354"/>
    <n v="428557318.45562601"/>
    <n v="522384009.33209997"/>
    <n v="1394358778.3087399"/>
    <n v="135165469.77550599"/>
    <n v="1478073184.18573"/>
    <n v="1386661441.2441499"/>
    <n v="1510336526.1642101"/>
    <n v="0.28646888931488201"/>
    <n v="0.115690548896539"/>
    <n v="0.197638651930369"/>
    <n v="8.5596922952443102E-2"/>
    <n v="-9.5712371735194604E-2"/>
    <n v="0.78782593162432901"/>
    <n v="0.86240541549674299"/>
    <n v="0.82099167126169803"/>
    <n v="3.7967710472865797E-2"/>
    <n v="2.4917735039693401E-2"/>
    <n v="0.21217406837566999"/>
    <n v="0.13759458450325601"/>
    <n v="0.179008328738301"/>
    <n v="3.7967710472865901E-2"/>
    <n v="-2.4917735039693301E-2"/>
    <n v="21706524.614955101"/>
    <n v="38708531.2276811"/>
    <n v="22964310.912958"/>
    <n v="15154525.2352353"/>
    <n v="-13228647.718717299"/>
    <n v="0.644726799721698"/>
    <n v="0.47006141117814498"/>
    <n v="0.56405836991957103"/>
    <n v="8.8092205963591894E-2"/>
    <n v="-6.7339900862826693E-2"/>
    <n v="0.86751841363482396"/>
    <n v="0.91307847496949701"/>
    <n v="0.99246212132298195"/>
    <n v="0.17841294937433499"/>
    <n v="0.32927106172980097"/>
    <n v="70.420004049801804"/>
    <n v="93.417380412680302"/>
    <n v="82.219249369719606"/>
    <n v="11.5104662665956"/>
    <n v="12.4003595968748"/>
    <n v="0.43299102969460301"/>
    <n v="0.41814560467804601"/>
    <n v="0.43490823838069398"/>
    <n v="1.7798849533934701E-2"/>
    <n v="2.0597051074829498E-2"/>
    <n v="0.23817704579736099"/>
    <n v="0.21365787805245401"/>
    <n v="0.204338685972276"/>
    <n v="3.9334820599149299E-2"/>
    <n v="-7.69959117303467E-2"/>
    <n v="0.29435644687367002"/>
    <n v="0.27241521325738799"/>
    <n v="0.26447436357679499"/>
    <n v="3.4543959347686302E-2"/>
    <n v="-6.7705016274343402E-2"/>
    <n v="0.15486001974056501"/>
    <n v="0.17086685036753099"/>
    <n v="0.14884139877454799"/>
    <n v="2.5571608493618801E-2"/>
    <n v="-3.4062693525016598E-2"/>
    <n v="0.165952302429652"/>
    <n v="1.25871699096856"/>
    <n v="0.45116981345986001"/>
  </r>
  <r>
    <x v="32"/>
    <x v="0"/>
    <n v="2220473496.7467098"/>
    <n v="1756656672.9769001"/>
    <n v="463816823.769813"/>
    <n v="1385911373.4623301"/>
    <n v="834562123.28438306"/>
    <n v="596828057.42182302"/>
    <n v="237734065.86256"/>
    <n v="401317870.139301"/>
    <n v="160190279.01961899"/>
    <n v="3736415769.70543"/>
    <n v="2002502593.7620399"/>
    <n v="1733913175.9433899"/>
    <n v="226061336.29642099"/>
    <n v="471189830.692393"/>
    <n v="400537240.39707798"/>
    <n v="4817"/>
    <n v="280196841"/>
    <n v="293453432.23465002"/>
    <n v="-207702274.50634599"/>
    <n v="201228240.97100401"/>
    <m/>
    <n v="0.79111805457287998"/>
    <n v="0.20888194542711899"/>
    <n v="460966.05703689298"/>
    <n v="0.59427901861193799"/>
    <n v="1.10884924876685"/>
    <n v="7.9246914020230301"/>
    <n v="0.37584872078280901"/>
    <n v="0.10706458159076"/>
    <n v="0.18073526692720401"/>
    <n v="7.2142396319667595E-2"/>
    <m/>
    <n v="0.62415127921719005"/>
    <n v="0.26878413919204802"/>
    <n v="0.59427901861193799"/>
    <n v="0.53594212132337504"/>
    <n v="0.46405787867662401"/>
    <n v="0.130376387602813"/>
    <n v="274899013.66764802"/>
    <n v="85751157.728303507"/>
    <n v="0.13215804316718799"/>
    <n v="2.94130153748393"/>
    <n v="5.5437379419337303"/>
    <n v="0.57170622783580805"/>
    <n v="7.14677077234443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2"/>
    <x v="1"/>
    <n v="2452548425.7771401"/>
    <n v="2181602599.9318399"/>
    <n v="270945825.84530199"/>
    <n v="1420364470.8847101"/>
    <n v="1032183954.8924299"/>
    <n v="517655749.228392"/>
    <n v="514528205.66403902"/>
    <n v="641042427.14738095"/>
    <n v="409161560.84039003"/>
    <n v="4065574558.5063901"/>
    <n v="2198795008.8631802"/>
    <n v="1866779549.6432099"/>
    <n v="253218489.97913501"/>
    <n v="452893694.65397298"/>
    <n v="372958998.980452"/>
    <n v="1165"/>
    <n v="70346985"/>
    <n v="562952722.06535995"/>
    <n v="-342953402.87896198"/>
    <n v="40558355.713203996"/>
    <n v="0.10451596444202101"/>
    <n v="0.88952478042938199"/>
    <n v="0.110475219570617"/>
    <n v="2105191.7817829498"/>
    <n v="0.603247681350642"/>
    <n v="1.11540567260299"/>
    <n v="34.863589758354799"/>
    <n v="0.420861804009175"/>
    <n v="0.20979329103399799"/>
    <n v="0.26137809162494002"/>
    <n v="0.166831185284644"/>
    <n v="1.55422216219673"/>
    <n v="0.57913819599082395"/>
    <n v="0.21106851297517601"/>
    <n v="0.603247681350642"/>
    <n v="0.54083253848158996"/>
    <n v="0.45916746151840898"/>
    <n v="0.13564455965222599"/>
    <n v="308196944.40603298"/>
    <n v="219999319.18639699"/>
    <n v="0.229537861984101"/>
    <n v="3.13619837867232"/>
    <n v="6.5759196921956802"/>
    <n v="5.8163340026639396"/>
    <n v="31.256421421091201"/>
    <n v="2016"/>
    <m/>
    <m/>
    <m/>
    <n v="1"/>
    <n v="2220473496.7467098"/>
    <m/>
    <m/>
    <m/>
    <n v="232074929.03042901"/>
    <n v="1756656672.9769001"/>
    <m/>
    <m/>
    <m/>
    <n v="424945926.95494097"/>
    <n v="463816823.769813"/>
    <m/>
    <m/>
    <m/>
    <n v="-192870997.92451099"/>
    <n v="1385911373.4623301"/>
    <m/>
    <m/>
    <m/>
    <n v="34453097.422382101"/>
    <n v="834562123.28438306"/>
    <m/>
    <m/>
    <m/>
    <n v="197621831.60804701"/>
    <n v="596828057.42182302"/>
    <m/>
    <m/>
    <m/>
    <n v="-79172308.193430796"/>
    <n v="237734065.86256"/>
    <m/>
    <m/>
    <m/>
    <n v="276794139.80147803"/>
    <n v="401317870.139301"/>
    <m/>
    <m/>
    <m/>
    <n v="239724557.00807899"/>
    <n v="160190279.01961899"/>
    <m/>
    <m/>
    <m/>
    <n v="248971281.82077"/>
    <n v="3736415769.70543"/>
    <m/>
    <m/>
    <m/>
    <n v="329158788.80095899"/>
    <n v="2002502593.7620399"/>
    <m/>
    <m/>
    <m/>
    <n v="196292415.10114101"/>
    <n v="1733913175.9433899"/>
    <m/>
    <m/>
    <m/>
    <n v="132866373.699817"/>
    <n v="226061336.29642099"/>
    <m/>
    <m/>
    <m/>
    <n v="27157153.682714"/>
    <n v="471189830.692393"/>
    <m/>
    <m/>
    <m/>
    <n v="-18296136.038419899"/>
    <n v="400537240.39707798"/>
    <m/>
    <m/>
    <m/>
    <n v="-27578241.416625801"/>
    <n v="4817"/>
    <m/>
    <m/>
    <m/>
    <n v="-3652"/>
    <n v="280196841"/>
    <m/>
    <m/>
    <m/>
    <n v="-209849856"/>
    <n v="293453432.23465002"/>
    <m/>
    <m/>
    <m/>
    <n v="269499289.83070898"/>
    <n v="-207702274.50634599"/>
    <m/>
    <m/>
    <m/>
    <n v="-135251128.37261501"/>
    <n v="201228240.97100401"/>
    <m/>
    <m/>
    <m/>
    <n v="-160669885.25780001"/>
    <m/>
    <m/>
    <m/>
    <m/>
    <m/>
    <n v="0.79111805457287998"/>
    <m/>
    <m/>
    <m/>
    <n v="9.8406725856502397E-2"/>
    <n v="0.20888194542711899"/>
    <m/>
    <m/>
    <m/>
    <n v="-9.8406725856502494E-2"/>
    <n v="460966.05703689298"/>
    <m/>
    <m/>
    <m/>
    <n v="1644225.7247460601"/>
    <n v="0.59427901861193799"/>
    <m/>
    <m/>
    <m/>
    <n v="8.9686627387044401E-3"/>
    <n v="1.10884924876685"/>
    <m/>
    <m/>
    <m/>
    <n v="6.55642383614041E-3"/>
    <n v="7.9246914020230301"/>
    <m/>
    <m/>
    <m/>
    <n v="26.938898356331801"/>
    <n v="0.37584872078280901"/>
    <m/>
    <m/>
    <m/>
    <n v="4.5013083226365901E-2"/>
    <n v="0.10706458159076"/>
    <m/>
    <m/>
    <m/>
    <n v="0.102728709443237"/>
    <n v="0.18073526692720401"/>
    <m/>
    <m/>
    <m/>
    <n v="8.0642824697735205E-2"/>
    <n v="7.2142396319667595E-2"/>
    <m/>
    <m/>
    <m/>
    <n v="9.4688788964977094E-2"/>
    <m/>
    <m/>
    <m/>
  </r>
  <r>
    <x v="32"/>
    <x v="2"/>
    <n v="2382122467.2722101"/>
    <n v="1829975626.59393"/>
    <n v="552146840.67828405"/>
    <n v="1448735072.1866"/>
    <n v="933387395.08560705"/>
    <n v="481317753.69623399"/>
    <n v="452069641.389373"/>
    <n v="594643399.04987705"/>
    <n v="337896018.35304898"/>
    <n v="3649874563.5637298"/>
    <n v="1914891024.89889"/>
    <n v="1734983538.66483"/>
    <n v="216270423.42281601"/>
    <n v="338131440.26941401"/>
    <n v="229551895.89334801"/>
    <n v="1039"/>
    <n v="361625225"/>
    <n v="501759505.61361599"/>
    <n v="-180440768.75583199"/>
    <n v="130740168.711832"/>
    <n v="-2.8715420158365701E-2"/>
    <n v="0.76821223582574505"/>
    <n v="0.23178776417425401"/>
    <n v="2292706.89824082"/>
    <n v="0.65265872176886797"/>
    <n v="1.24399897242088"/>
    <n v="6.5872685382282503"/>
    <n v="0.39183014639647601"/>
    <n v="0.18977598658352801"/>
    <n v="0.24962755157202601"/>
    <n v="0.14184661913708199"/>
    <n v="-0.174174578718895"/>
    <n v="0.60816985360352305"/>
    <n v="0.202054159812948"/>
    <n v="0.65265872176886797"/>
    <n v="0.52464570810597899"/>
    <n v="0.47535429189402001"/>
    <n v="0.12465272355797"/>
    <n v="86365582.466528401"/>
    <n v="321318736.85778397"/>
    <n v="0.21063547844716099"/>
    <n v="4.2845322843456701"/>
    <n v="10.3772720238345"/>
    <n v="0.93438177149575097"/>
    <n v="5.2952363179280404"/>
    <n v="2017"/>
    <n v="2016"/>
    <n v="2017"/>
    <n v="1"/>
    <n v="1"/>
    <n v="2452548425.7771401"/>
    <n v="2220473496.7467098"/>
    <n v="2351714796.59869"/>
    <n v="118988079.22629"/>
    <n v="-70425958.504929006"/>
    <n v="2181602599.9318399"/>
    <n v="1756656672.9769001"/>
    <n v="1922744966.50089"/>
    <n v="227154953.78480801"/>
    <n v="-351626973.33791101"/>
    <n v="270945825.84530199"/>
    <n v="463816823.769813"/>
    <n v="428969830.09780002"/>
    <n v="143802772.61498699"/>
    <n v="281201014.832982"/>
    <n v="1420364470.8847101"/>
    <n v="1385911373.4623301"/>
    <n v="1418336972.17788"/>
    <n v="31460885.9316504"/>
    <n v="28370601.301894899"/>
    <n v="1032183954.8924299"/>
    <n v="834562123.28438306"/>
    <n v="933377824.420807"/>
    <n v="98810916.151648402"/>
    <n v="-98796559.806823894"/>
    <n v="517655749.228392"/>
    <n v="596828057.42182302"/>
    <n v="531933853.448816"/>
    <n v="59063997.170792699"/>
    <n v="-36337995.532158002"/>
    <n v="514528205.66403902"/>
    <n v="237734065.86256"/>
    <n v="401443970.97198999"/>
    <n v="145175644.77562001"/>
    <n v="-62458564.2746659"/>
    <n v="641042427.14738095"/>
    <n v="401317870.139301"/>
    <n v="545667898.77885306"/>
    <n v="127145253.66004699"/>
    <n v="-46399028.097503297"/>
    <n v="409161560.84039003"/>
    <n v="160190279.01961899"/>
    <n v="302415952.73768598"/>
    <n v="128221687.26437099"/>
    <n v="-71265542.487340704"/>
    <n v="4065574558.5063901"/>
    <n v="3736415769.70543"/>
    <n v="3817288297.2585201"/>
    <n v="219332842.35027301"/>
    <n v="-415699994.94265598"/>
    <n v="2198795008.8631802"/>
    <n v="2002502593.7620399"/>
    <n v="2038729542.50804"/>
    <n v="145377652.64744699"/>
    <n v="-283903983.96428299"/>
    <n v="1866779549.6432099"/>
    <n v="1733913175.9433899"/>
    <n v="1778558754.7504699"/>
    <n v="76403323.931081206"/>
    <n v="-131796010.97837199"/>
    <n v="253218489.97913501"/>
    <n v="226061336.29642099"/>
    <n v="231850083.23278999"/>
    <n v="19142155.021902099"/>
    <n v="-36948066.556318298"/>
    <n v="452893694.65397298"/>
    <n v="471189830.692393"/>
    <n v="420738321.87192702"/>
    <n v="72122186.701130494"/>
    <n v="-114762254.38455801"/>
    <n v="372958998.980452"/>
    <n v="400537240.39707798"/>
    <n v="334349378.42362601"/>
    <n v="91798824.112410903"/>
    <n v="-143407103.08710399"/>
    <n v="1165"/>
    <n v="4817"/>
    <n v="2340.3333333333298"/>
    <n v="2145.78128739471"/>
    <n v="-126"/>
    <n v="70346985"/>
    <n v="280196841"/>
    <n v="237389683.666666"/>
    <n v="150283375.040604"/>
    <n v="291278240"/>
    <n v="562952722.06535995"/>
    <n v="293453432.23465002"/>
    <n v="452721886.63787502"/>
    <n v="141283342.47504801"/>
    <n v="-61193216.451743297"/>
    <n v="-342953402.87896198"/>
    <n v="-207702274.50634599"/>
    <n v="-243698815.38038"/>
    <n v="87031042.040076599"/>
    <n v="162512634.12312999"/>
    <n v="40558355.713203996"/>
    <n v="201228240.97100401"/>
    <n v="124175588.46534599"/>
    <n v="80535850.976742595"/>
    <n v="90181812.998628199"/>
    <n v="0.10451596444202101"/>
    <m/>
    <m/>
    <m/>
    <n v="-0.133231384600386"/>
    <n v="0.88952478042938199"/>
    <n v="0.79111805457287998"/>
    <n v="0.81628502360933597"/>
    <n v="6.4453204865342298E-2"/>
    <n v="-0.121312544603636"/>
    <n v="0.110475219570617"/>
    <n v="0.20888194542711899"/>
    <n v="0.183714976390663"/>
    <n v="6.4453204865342298E-2"/>
    <n v="0.121312544603636"/>
    <n v="2105191.7817829498"/>
    <n v="460966.05703689298"/>
    <n v="1619621.5790202201"/>
    <n v="1007795.8343295"/>
    <n v="187515.11645786601"/>
    <n v="0.603247681350642"/>
    <n v="0.59427901861193799"/>
    <n v="0.61672847391048302"/>
    <n v="3.1437974826694998E-2"/>
    <n v="4.9411040418225798E-2"/>
    <n v="1.11540567260299"/>
    <n v="1.10884924876685"/>
    <n v="1.15608463126357"/>
    <n v="7.6206595575598196E-2"/>
    <n v="0.128593299817895"/>
    <n v="34.863589758354799"/>
    <n v="7.9246914020230301"/>
    <n v="16.458516566202"/>
    <n v="15.953282244902599"/>
    <n v="-28.276321220126601"/>
    <n v="0.420861804009175"/>
    <n v="0.37584872078280901"/>
    <n v="0.39618022372948603"/>
    <n v="2.2819658082195601E-2"/>
    <n v="-2.90316576126987E-2"/>
    <n v="0.20979329103399799"/>
    <n v="0.10706458159076"/>
    <n v="0.16887795306942899"/>
    <n v="5.4459551866826703E-2"/>
    <n v="-2.0017304450470098E-2"/>
    <n v="0.26137809162494002"/>
    <n v="0.18073526692720401"/>
    <n v="0.23058030337472299"/>
    <n v="4.3565061020554602E-2"/>
    <n v="-1.1750540052913599E-2"/>
    <n v="0.166831185284644"/>
    <n v="7.2142396319667595E-2"/>
    <n v="0.126940066913798"/>
    <n v="4.9072860761347703E-2"/>
    <n v="-2.49845661475619E-2"/>
    <n v="1.55422216219673"/>
    <m/>
    <m/>
  </r>
  <r>
    <x v="32"/>
    <x v="3"/>
    <n v="2759155899.31847"/>
    <n v="2279070687.8291998"/>
    <n v="480085211.48926699"/>
    <n v="1733854012.00139"/>
    <n v="1025301887.31707"/>
    <n v="744956756.92061102"/>
    <n v="280345130.396465"/>
    <n v="484946212.66088098"/>
    <n v="189897109.97185701"/>
    <n v="4388810643.5897999"/>
    <n v="3151260044.8318601"/>
    <n v="1237550598.7579401"/>
    <n v="244967316.25041899"/>
    <n v="395061326.73782599"/>
    <n v="460678465.364739"/>
    <n v="1569"/>
    <n v="478504619"/>
    <n v="297393350.52443397"/>
    <n v="-373096479.63156301"/>
    <n v="-253326963.11127701"/>
    <n v="0.15827625876766899"/>
    <n v="0.82600286862810002"/>
    <n v="0.17399713137189901"/>
    <n v="1758544.2315605299"/>
    <n v="0.62867964088367001"/>
    <n v="0.875572266352169"/>
    <n v="5.7662053609527897"/>
    <n v="0.37159983876602698"/>
    <n v="0.101605396949738"/>
    <n v="0.17575890248922299"/>
    <n v="6.8824349511661706E-2"/>
    <n v="-0.43800133870342201"/>
    <n v="0.62840016123397202"/>
    <n v="0.26999444181628801"/>
    <n v="0.62867964088367001"/>
    <n v="0.71802141872639602"/>
    <n v="0.28197858127360298"/>
    <n v="0.19794529330459501"/>
    <n v="110783035.181954"/>
    <n v="-75703129.107129604"/>
    <n v="0.107784177979175"/>
    <n v="4.3888224299718104"/>
    <n v="5.9893311859800598"/>
    <n v="0.39685533311823201"/>
    <n v="6.5856418511016699"/>
    <n v="2018"/>
    <n v="2017"/>
    <n v="2018"/>
    <n v="1"/>
    <n v="1"/>
    <n v="2382122467.2722101"/>
    <n v="2452548425.7771401"/>
    <n v="2531275597.4559398"/>
    <n v="200467024.446796"/>
    <n v="377033432.04625702"/>
    <n v="1829975626.59393"/>
    <n v="2181602599.9318399"/>
    <n v="2096882971.4516499"/>
    <n v="236230089.306683"/>
    <n v="449095061.235273"/>
    <n v="552146840.67828405"/>
    <n v="270945825.84530199"/>
    <n v="434392626.00428402"/>
    <n v="146062869.89513001"/>
    <n v="-72061629.189016804"/>
    <n v="1448735072.1866"/>
    <n v="1420364470.8847101"/>
    <n v="1534317851.6909001"/>
    <n v="173384636.59779099"/>
    <n v="285118939.81478697"/>
    <n v="933387395.08560705"/>
    <n v="1032183954.8924299"/>
    <n v="996957745.76503801"/>
    <n v="55160971.960774101"/>
    <n v="91914492.231469095"/>
    <n v="481317753.69623399"/>
    <n v="517655749.228392"/>
    <n v="581310086.61507905"/>
    <n v="142882073.775507"/>
    <n v="263639003.22437701"/>
    <n v="452069641.389373"/>
    <n v="514528205.66403902"/>
    <n v="415647659.14995903"/>
    <n v="121265612.512907"/>
    <n v="-171724510.992908"/>
    <n v="594643399.04987705"/>
    <n v="641042427.14738095"/>
    <n v="573544012.95271301"/>
    <n v="80158562.328124106"/>
    <n v="-109697186.38899601"/>
    <n v="337896018.35304898"/>
    <n v="409161560.84039003"/>
    <n v="312318229.721766"/>
    <n v="111847629.868136"/>
    <n v="-147998908.38119099"/>
    <n v="3649874563.5637298"/>
    <n v="4065574558.5063901"/>
    <n v="4034753255.2199798"/>
    <n v="370430961.37239802"/>
    <n v="738936080.02607095"/>
    <n v="1914891024.89889"/>
    <n v="2198795008.8631802"/>
    <n v="2421648692.8646402"/>
    <n v="647610926.18737197"/>
    <n v="1236369019.93296"/>
    <n v="1734983538.66483"/>
    <n v="1866779549.6432099"/>
    <n v="1613104562.35533"/>
    <n v="331848055.302019"/>
    <n v="-497432939.90688998"/>
    <n v="216270423.42281601"/>
    <n v="253218489.97913501"/>
    <n v="238152076.55079001"/>
    <n v="19393955.880249899"/>
    <n v="28696892.827602401"/>
    <n v="338131440.26941401"/>
    <n v="452893694.65397298"/>
    <n v="395362153.88707101"/>
    <n v="57381718.609560899"/>
    <n v="56929886.468411699"/>
    <n v="229551895.89334801"/>
    <n v="372958998.980452"/>
    <n v="354396453.41284603"/>
    <n v="116676042.32388701"/>
    <n v="231126569.47139099"/>
    <n v="1039"/>
    <n v="1165"/>
    <n v="1257.6666666666599"/>
    <n v="276.88505436973998"/>
    <n v="530"/>
    <n v="361625225"/>
    <n v="70346985"/>
    <n v="303492276.33333302"/>
    <n v="210196915.625873"/>
    <n v="116879394"/>
    <n v="501759505.61361599"/>
    <n v="562952722.06535995"/>
    <n v="454035192.73447001"/>
    <n v="139063483.643776"/>
    <n v="-204366155.08918199"/>
    <n v="-180440768.75583199"/>
    <n v="-342953402.87896198"/>
    <n v="-298830217.08878499"/>
    <n v="103630098.79597799"/>
    <n v="-192655710.87573099"/>
    <n v="130740168.711832"/>
    <n v="40558355.713203996"/>
    <n v="-27342812.8954136"/>
    <n v="200835298.094033"/>
    <n v="-384067131.82310897"/>
    <n v="-2.8715420158365701E-2"/>
    <n v="0.10451596444202101"/>
    <n v="7.8025601017108301E-2"/>
    <n v="9.6269291639038995E-2"/>
    <n v="0.18699167892603499"/>
    <n v="0.76821223582574505"/>
    <n v="0.88952478042938199"/>
    <n v="0.82791329496107602"/>
    <n v="6.0678832109168197E-2"/>
    <n v="5.7790632802354601E-2"/>
    <n v="0.23178776417425401"/>
    <n v="0.110475219570617"/>
    <n v="0.17208670503892301"/>
    <n v="6.0678832109168301E-2"/>
    <n v="-5.7790632802354601E-2"/>
    <n v="2292706.89824082"/>
    <n v="2105191.7817829498"/>
    <n v="2052147.6371947599"/>
    <n v="271003.13572921901"/>
    <n v="-534162.66668029199"/>
    <n v="0.65265872176886797"/>
    <n v="0.603247681350642"/>
    <n v="0.62819534800106003"/>
    <n v="2.4709079980849001E-2"/>
    <n v="-2.39790808851978E-2"/>
    <n v="1.24399897242088"/>
    <n v="1.11540567260299"/>
    <n v="1.07832563712535"/>
    <n v="0.18699132656203299"/>
    <n v="-0.36842670606872002"/>
    <n v="6.5872685382282503"/>
    <n v="34.863589758354799"/>
    <n v="15.7390212191786"/>
    <n v="16.5674493372548"/>
    <n v="-0.82106317727546796"/>
    <n v="0.39183014639647601"/>
    <n v="0.420861804009175"/>
    <n v="0.39476392972389202"/>
    <n v="2.4761676404546001E-2"/>
    <n v="-2.02303076304493E-2"/>
    <n v="0.18977598658352801"/>
    <n v="0.20979329103399799"/>
    <n v="0.167058224855754"/>
    <n v="5.7560643064829303E-2"/>
    <n v="-8.8170589633790097E-2"/>
    <n v="0.24962755157202601"/>
    <n v="0.26137809162494002"/>
    <n v="0.228921515228729"/>
    <n v="4.6413536202834602E-2"/>
    <n v="-7.3868649082802898E-2"/>
    <n v="0.14184661913708199"/>
    <n v="0.166831185284644"/>
    <n v="0.12583405131112901"/>
    <n v="5.0927759727320297E-2"/>
    <n v="-7.3022269625420994E-2"/>
    <n v="-0.174174578718895"/>
    <n v="1.55422216219673"/>
    <n v="0.314015414924804"/>
  </r>
  <r>
    <x v="32"/>
    <x v="4"/>
    <n v="2816876656.0960002"/>
    <n v="2376113991.8990798"/>
    <n v="440762664.19692397"/>
    <n v="1435102756.7498801"/>
    <n v="1381773899.3461101"/>
    <n v="616763876.79300201"/>
    <n v="765010022.55311596"/>
    <n v="962705974.34515095"/>
    <n v="548859025.81089795"/>
    <n v="4882998545.4561195"/>
    <n v="2609499748.6378999"/>
    <n v="2273498796.8182201"/>
    <n v="269737159.98696101"/>
    <n v="482553163.397964"/>
    <n v="490023941.295645"/>
    <n v="3079"/>
    <n v="401404787"/>
    <n v="746739966.37098002"/>
    <n v="-208398155.30847999"/>
    <n v="-171852984.830136"/>
    <n v="2.0919715624547301E-2"/>
    <n v="0.84352787927612305"/>
    <n v="0.15647212072387601"/>
    <n v="914867.37775122002"/>
    <n v="0.57687435903851503"/>
    <n v="1.0794699856040699"/>
    <n v="7.01754624589468"/>
    <n v="0.49053404463266798"/>
    <n v="0.27158094441144798"/>
    <n v="0.34176362399885601"/>
    <n v="0.19484666629726599"/>
    <n v="1.89029688704708"/>
    <n v="0.50946595536733197"/>
    <n v="0.218953100221219"/>
    <n v="0.57687435903851503"/>
    <n v="0.53440518655615199"/>
    <n v="0.46559481344384701"/>
    <n v="0.11864407421919899"/>
    <n v="355813227.90060699"/>
    <n v="538341811.06249905"/>
    <n v="0.26509501747439301"/>
    <n v="2.9739785491082702"/>
    <n v="5.7484470016874196"/>
    <n v="1.3673454915994701"/>
    <n v="6.5009183576026999"/>
    <n v="2019"/>
    <n v="2018"/>
    <n v="2019"/>
    <n v="1"/>
    <n v="1"/>
    <n v="2759155899.31847"/>
    <n v="2382122467.2722101"/>
    <n v="2652718340.8955598"/>
    <n v="236113355.31314301"/>
    <n v="57720756.777534403"/>
    <n v="2279070687.8291998"/>
    <n v="1829975626.59393"/>
    <n v="2161720102.1073999"/>
    <n v="291367720.40066898"/>
    <n v="97043304.069877595"/>
    <n v="480085211.48926699"/>
    <n v="552146840.67828405"/>
    <n v="490998238.78815901"/>
    <n v="56488311.323914103"/>
    <n v="-39322547.292343102"/>
    <n v="1733854012.00139"/>
    <n v="1448735072.1866"/>
    <n v="1539230613.6459601"/>
    <n v="168686574.44089699"/>
    <n v="-298751255.251508"/>
    <n v="1025301887.31707"/>
    <n v="933387395.08560705"/>
    <n v="1113487727.2495999"/>
    <n v="236844191.55679899"/>
    <n v="356472012.02904201"/>
    <n v="744956756.92061102"/>
    <n v="481317753.69623399"/>
    <n v="614346129.13661599"/>
    <n v="131836129.84718201"/>
    <n v="-128192880.127609"/>
    <n v="280345130.396465"/>
    <n v="452069641.389373"/>
    <n v="499141598.112984"/>
    <n v="245737342.002893"/>
    <n v="484664892.15665102"/>
    <n v="484946212.66088098"/>
    <n v="594643399.04987705"/>
    <n v="680765195.35196996"/>
    <n v="250252513.11400801"/>
    <n v="477759761.68427002"/>
    <n v="189897109.97185701"/>
    <n v="337896018.35304898"/>
    <n v="358884051.37860203"/>
    <n v="180398967.30142301"/>
    <n v="358961915.83903998"/>
    <n v="4388810643.5897999"/>
    <n v="3649874563.5637298"/>
    <n v="4307227917.5365496"/>
    <n v="620596885.72554505"/>
    <n v="494187901.86631697"/>
    <n v="3151260044.8318601"/>
    <n v="1914891024.89889"/>
    <n v="2558550272.7895498"/>
    <n v="619757190.502388"/>
    <n v="-541760296.193959"/>
    <n v="1237550598.7579401"/>
    <n v="1734983538.66483"/>
    <n v="1748677644.747"/>
    <n v="518109847.10978597"/>
    <n v="1035948198.06027"/>
    <n v="244967316.25041899"/>
    <n v="216270423.42281601"/>
    <n v="243658299.88673201"/>
    <n v="26757393.792842001"/>
    <n v="24769843.736542702"/>
    <n v="395061326.73782599"/>
    <n v="338131440.26941401"/>
    <n v="405248643.46840101"/>
    <n v="72747815.049537003"/>
    <n v="87491836.660137698"/>
    <n v="460678465.364739"/>
    <n v="229551895.89334801"/>
    <n v="393418100.85124397"/>
    <n v="142668809.08201399"/>
    <n v="29345475.930905901"/>
    <n v="1569"/>
    <n v="1039"/>
    <n v="1895.6666666666599"/>
    <n v="1058.5052353830499"/>
    <n v="1510"/>
    <n v="478504619"/>
    <n v="361625225"/>
    <n v="413844877"/>
    <n v="59424448.376555301"/>
    <n v="-77099832"/>
    <n v="297393350.52443397"/>
    <n v="501759505.61361599"/>
    <n v="515297607.50300997"/>
    <n v="224979011.12161899"/>
    <n v="449346615.84654599"/>
    <n v="-373096479.63156301"/>
    <n v="-180440768.75583199"/>
    <n v="-253978467.89862499"/>
    <n v="104102014.414322"/>
    <n v="164698324.323082"/>
    <n v="-253326963.11127701"/>
    <n v="130740168.711832"/>
    <n v="-98146593.076527193"/>
    <n v="202364435.05643401"/>
    <n v="81473978.281140596"/>
    <n v="0.15827625876766899"/>
    <n v="-2.8715420158365701E-2"/>
    <n v="5.0160184744617101E-2"/>
    <n v="9.6864471157724799E-2"/>
    <n v="-0.13735654314312201"/>
    <n v="0.82600286862810002"/>
    <n v="0.76821223582574505"/>
    <n v="0.812580994576656"/>
    <n v="3.9410932041448903E-2"/>
    <n v="1.7525010648022699E-2"/>
    <n v="0.17399713137189901"/>
    <n v="0.23178776417425401"/>
    <n v="0.187419005423343"/>
    <n v="3.9410932041449E-2"/>
    <n v="-1.7525010648022699E-2"/>
    <n v="1758544.2315605299"/>
    <n v="2292706.89824082"/>
    <n v="1655372.83585085"/>
    <n v="694689.63481922296"/>
    <n v="-843676.85380931001"/>
    <n v="0.62867964088367001"/>
    <n v="0.65265872176886797"/>
    <n v="0.61940424056368404"/>
    <n v="3.87342509535607E-2"/>
    <n v="-5.1805281845155003E-2"/>
    <n v="0.875572266352169"/>
    <n v="1.24399897242088"/>
    <n v="1.06634707479237"/>
    <n v="0.184563586677574"/>
    <n v="0.20389771925191"/>
    <n v="5.7662053609527897"/>
    <n v="6.5872685382282503"/>
    <n v="6.4570067150252397"/>
    <n v="0.63575908135077996"/>
    <n v="1.2513408849418901"/>
    <n v="0.37159983876602698"/>
    <n v="0.39183014639647601"/>
    <n v="0.41798800993172303"/>
    <n v="6.36357737426725E-2"/>
    <n v="0.118934205866641"/>
    <n v="0.101605396949738"/>
    <n v="0.18977598658352801"/>
    <n v="0.187654109314905"/>
    <n v="8.5007637633828903E-2"/>
    <n v="0.16997554746171001"/>
    <n v="0.17575890248922299"/>
    <n v="0.24962755157202601"/>
    <n v="0.255716692686702"/>
    <n v="8.3169706747760697E-2"/>
    <n v="0.166004721509632"/>
    <n v="6.8824349511661706E-2"/>
    <n v="0.14184661913708199"/>
    <n v="0.13517254498200301"/>
    <n v="6.3275694633669902E-2"/>
    <n v="0.12602231678560399"/>
    <n v="-0.43800133870342201"/>
    <n v="-0.174174578718895"/>
    <n v="0.42604032320825502"/>
  </r>
  <r>
    <x v="32"/>
    <x v="5"/>
    <n v="3397124229.32441"/>
    <n v="2939572597.91959"/>
    <n v="457551631.404818"/>
    <n v="1730128117.5402501"/>
    <n v="1666996111.7841599"/>
    <n v="846620940.41471303"/>
    <n v="820375171.36944604"/>
    <n v="1002380563.3485301"/>
    <n v="539226209.55401504"/>
    <n v="5328617429.17939"/>
    <n v="3731360264.8693399"/>
    <n v="1597257164.31005"/>
    <n v="209932929.718867"/>
    <n v="362720142.03724903"/>
    <n v="450281976.34174597"/>
    <n v="4925"/>
    <n v="481913646"/>
    <n v="693125303.18904996"/>
    <n v="-183418391.733051"/>
    <n v="-34597322.685122699"/>
    <n v="0.205989698545263"/>
    <n v="0.86531206970437702"/>
    <n v="0.13468793029562301"/>
    <n v="689771.41712170804"/>
    <n v="0.63752451259154597"/>
    <n v="0.91042515012775505"/>
    <n v="7.0492385047017496"/>
    <n v="0.49070802221315102"/>
    <n v="0.24149107185656099"/>
    <n v="0.29506738514177799"/>
    <n v="0.15873020035574301"/>
    <n v="-1.7550620111696901E-2"/>
    <n v="0.50929197778684798"/>
    <n v="0.24921695035659"/>
    <n v="0.63752451259154597"/>
    <n v="0.70024923246253201"/>
    <n v="0.29975076753746699"/>
    <n v="0.131433393701226"/>
    <n v="-33618822.035717599"/>
    <n v="509706911.455998"/>
    <n v="0.20403295740729799"/>
    <n v="4.7698705338579597"/>
    <n v="7.5444375031927198"/>
    <n v="1.11892704020673"/>
    <n v="7.7427985196944196"/>
    <n v="2020"/>
    <n v="2019"/>
    <n v="2020"/>
    <n v="1"/>
    <n v="1"/>
    <n v="2816876656.0960002"/>
    <n v="2759155899.31847"/>
    <n v="2991052261.5796299"/>
    <n v="352850894.40418297"/>
    <n v="580247573.22840595"/>
    <n v="2376113991.8990798"/>
    <n v="2279070687.8291998"/>
    <n v="2531585759.21596"/>
    <n v="356643093.48806697"/>
    <n v="563458606.02051198"/>
    <n v="440762664.19692397"/>
    <n v="480085211.48926699"/>
    <n v="459466502.36366999"/>
    <n v="19731085.359944899"/>
    <n v="16788967.2078938"/>
    <n v="1435102756.7498801"/>
    <n v="1733854012.00139"/>
    <n v="1633028295.43051"/>
    <n v="171418667.94166601"/>
    <n v="295025360.79036498"/>
    <n v="1381773899.3461101"/>
    <n v="1025301887.31707"/>
    <n v="1358023966.1491101"/>
    <n v="321505698.12018698"/>
    <n v="285222212.43804002"/>
    <n v="616763876.79300201"/>
    <n v="744956756.92061102"/>
    <n v="736113858.04277503"/>
    <n v="115183397.54331601"/>
    <n v="229857063.62171099"/>
    <n v="765010022.55311596"/>
    <n v="280345130.396465"/>
    <n v="621910108.10634196"/>
    <n v="297096449.69996703"/>
    <n v="55365148.816329397"/>
    <n v="962705974.34515095"/>
    <n v="484946212.66088098"/>
    <n v="816677583.45152104"/>
    <n v="287971864.99400401"/>
    <n v="39674589.003381699"/>
    <n v="548859025.81089795"/>
    <n v="189897109.97185701"/>
    <n v="425994115.112257"/>
    <n v="204522724.07842299"/>
    <n v="-9632816.2568831407"/>
    <n v="4882998545.4561195"/>
    <n v="4388810643.5897999"/>
    <n v="4866808872.7417698"/>
    <n v="470112515.98633802"/>
    <n v="445618883.72326702"/>
    <n v="2609499748.6378999"/>
    <n v="3151260044.8318601"/>
    <n v="3164040019.4463601"/>
    <n v="561039437.36882496"/>
    <n v="1121860516.2314401"/>
    <n v="2273498796.8182201"/>
    <n v="1237550598.7579401"/>
    <n v="1702768853.2953999"/>
    <n v="525972151.97241199"/>
    <n v="-676241632.50817299"/>
    <n v="269737159.98696101"/>
    <n v="244967316.25041899"/>
    <n v="241545801.985416"/>
    <n v="30048570.0057263"/>
    <n v="-59804230.268094704"/>
    <n v="482553163.397964"/>
    <n v="395061326.73782599"/>
    <n v="413444877.39101303"/>
    <n v="61995600.271899201"/>
    <n v="-119833021.360715"/>
    <n v="490023941.295645"/>
    <n v="460678465.364739"/>
    <n v="466994794.33404303"/>
    <n v="20610142.001829401"/>
    <n v="-39741964.953898601"/>
    <n v="3079"/>
    <n v="1569"/>
    <n v="3191"/>
    <n v="1680.8009995237301"/>
    <n v="1846"/>
    <n v="401404787"/>
    <n v="478504619"/>
    <n v="453941017.33333302"/>
    <n v="45529627.601150803"/>
    <n v="80508859"/>
    <n v="746739966.37098002"/>
    <n v="297393350.52443397"/>
    <n v="579086206.694821"/>
    <n v="245421641.14050901"/>
    <n v="-53614663.181930304"/>
    <n v="-208398155.30847999"/>
    <n v="-373096479.63156301"/>
    <n v="-254971008.89103201"/>
    <n v="103059290.097133"/>
    <n v="24979763.575428899"/>
    <n v="-171852984.830136"/>
    <n v="-253326963.11127701"/>
    <n v="-153259090.20884499"/>
    <n v="110543944.149507"/>
    <n v="137255662.145013"/>
    <n v="2.0919715624547301E-2"/>
    <n v="0.15827625876766899"/>
    <n v="0.12839522431249301"/>
    <n v="9.6085284043146299E-2"/>
    <n v="0.185069982920716"/>
    <n v="0.84352787927612305"/>
    <n v="0.82600286862810002"/>
    <n v="0.84494760586953299"/>
    <n v="1.9693020083618899E-2"/>
    <n v="2.1784190428253799E-2"/>
    <n v="0.15647212072387601"/>
    <n v="0.17399713137189901"/>
    <n v="0.15505239413046601"/>
    <n v="1.9693020083618701E-2"/>
    <n v="-2.1784190428253698E-2"/>
    <n v="914867.37775122002"/>
    <n v="1758544.2315605299"/>
    <n v="1121061.00881115"/>
    <n v="563432.06541528006"/>
    <n v="-225095.96062951101"/>
    <n v="0.57687435903851503"/>
    <n v="0.62867964088367001"/>
    <n v="0.61435950417124396"/>
    <n v="3.27629366525422E-2"/>
    <n v="6.0650153553030897E-2"/>
    <n v="1.0794699856040699"/>
    <n v="0.875572266352169"/>
    <n v="0.95515580069466799"/>
    <n v="0.109060502951972"/>
    <n v="-0.16904483547632401"/>
    <n v="7.01754624589468"/>
    <n v="5.7662053609527897"/>
    <n v="6.6109967038497404"/>
    <n v="0.73178235124411695"/>
    <n v="3.1692258807070398E-2"/>
    <n v="0.49053404463266798"/>
    <n v="0.37159983876602698"/>
    <n v="0.45094730187061499"/>
    <n v="6.8716973833981898E-2"/>
    <n v="1.7397758048370799E-4"/>
    <n v="0.27158094441144798"/>
    <n v="0.101605396949738"/>
    <n v="0.20489247107258199"/>
    <n v="9.0705649593814303E-2"/>
    <n v="-3.0089872554887501E-2"/>
    <n v="0.34176362399885601"/>
    <n v="0.17575890248922299"/>
    <n v="0.270863303876619"/>
    <n v="8.5608235896381502E-2"/>
    <n v="-4.6696238857078097E-2"/>
    <n v="0.19484666629726599"/>
    <n v="6.8824349511661706E-2"/>
    <n v="0.140800405388224"/>
    <n v="6.4896180493814903E-2"/>
    <n v="-3.6116465941522798E-2"/>
    <n v="1.89029688704708"/>
    <n v="-0.43800133870342201"/>
    <n v="0.47824830941065399"/>
  </r>
  <r>
    <x v="32"/>
    <x v="6"/>
    <n v="3778338988.4285598"/>
    <n v="3157316298.3155098"/>
    <n v="621022690.11304998"/>
    <n v="2077572603.98979"/>
    <n v="1700766384.4387701"/>
    <n v="823163976.15423"/>
    <n v="877602408.28454196"/>
    <n v="1078605163.00143"/>
    <n v="634822183.29572999"/>
    <n v="6156210445.1494102"/>
    <n v="4186092488.9308901"/>
    <n v="1970117956.2185199"/>
    <n v="554008134.69126797"/>
    <n v="927624420.03822803"/>
    <n v="694490942.57822299"/>
    <n v="1242"/>
    <n v="198607500"/>
    <n v="869275454.43722498"/>
    <n v="-296677369.82077497"/>
    <n v="98818995.414279595"/>
    <n v="0.11221690270066099"/>
    <n v="0.83563605806282104"/>
    <n v="0.16436394193717799"/>
    <n v="3042140.8924545599"/>
    <n v="0.61374428669922798"/>
    <n v="0.902593289187821"/>
    <n v="19.0241505906301"/>
    <n v="0.45013599617384498"/>
    <n v="0.23227201449426799"/>
    <n v="0.28547072306236598"/>
    <n v="0.16801620639119899"/>
    <n v="0.17728361872613799"/>
    <n v="0.54986400382615397"/>
    <n v="0.21786398167957599"/>
    <n v="0.61374428669922798"/>
    <n v="0.67997878341361495"/>
    <n v="0.32002121658638399"/>
    <n v="0.28120556586096002"/>
    <n v="798951386.46222103"/>
    <n v="572598084.616449"/>
    <n v="0.23006814822583199"/>
    <n v="2.2396700206579001"/>
    <n v="5.4404438658362997"/>
    <n v="3.1963656120525599"/>
    <n v="21.077212536942898"/>
    <n v="2021"/>
    <n v="2020"/>
    <n v="2021"/>
    <n v="1"/>
    <n v="1"/>
    <n v="3397124229.32441"/>
    <n v="2816876656.0960002"/>
    <n v="3330779957.9496598"/>
    <n v="484152482.056817"/>
    <n v="381214759.10415602"/>
    <n v="2939572597.91959"/>
    <n v="2376113991.8990798"/>
    <n v="2824334296.0447302"/>
    <n v="403149055.00551802"/>
    <n v="217743700.395924"/>
    <n v="457551631.404818"/>
    <n v="440762664.19692397"/>
    <n v="506445661.90493101"/>
    <n v="99581066.974249601"/>
    <n v="163471058.708231"/>
    <n v="1730128117.5402501"/>
    <n v="1435102756.7498801"/>
    <n v="1747601159.42664"/>
    <n v="321591132.57005501"/>
    <n v="347444486.449543"/>
    <n v="1666996111.7841599"/>
    <n v="1381773899.3461101"/>
    <n v="1583178798.52301"/>
    <n v="175237147.569042"/>
    <n v="33770272.654612496"/>
    <n v="846620940.41471303"/>
    <n v="616763876.79300201"/>
    <n v="762182931.12064803"/>
    <n v="126481553.25674801"/>
    <n v="-23456964.260483101"/>
    <n v="820375171.36944604"/>
    <n v="765010022.55311596"/>
    <n v="820995867.40236795"/>
    <n v="56298759.1235139"/>
    <n v="57227236.915095598"/>
    <n v="1002380563.3485301"/>
    <n v="962705974.34515095"/>
    <n v="1014563900.2316999"/>
    <n v="58902298.393211"/>
    <n v="76224599.652902305"/>
    <n v="539226209.55401504"/>
    <n v="548859025.81089795"/>
    <n v="574302472.88688099"/>
    <n v="52632445.299813896"/>
    <n v="95595973.741714895"/>
    <n v="5328617429.17939"/>
    <n v="4882998545.4561195"/>
    <n v="5455942139.9283104"/>
    <n v="646084995.84468102"/>
    <n v="827593015.97002494"/>
    <n v="3731360264.8693399"/>
    <n v="2609499748.6378999"/>
    <n v="3508984167.4793801"/>
    <n v="811479829.51145005"/>
    <n v="454732224.06155097"/>
    <n v="1597257164.31005"/>
    <n v="2273498796.8182201"/>
    <n v="1946957972.44893"/>
    <n v="338715182.74279499"/>
    <n v="372860791.90847301"/>
    <n v="209932929.718867"/>
    <n v="269737159.98696101"/>
    <n v="344559408.132366"/>
    <n v="183836104.40375701"/>
    <n v="344075204.97240102"/>
    <n v="362720142.03724903"/>
    <n v="482553163.397964"/>
    <n v="590965908.49114704"/>
    <n v="297647783.966102"/>
    <n v="564904278.00097895"/>
    <n v="450281976.34174597"/>
    <n v="490023941.295645"/>
    <n v="544932286.73853803"/>
    <n v="131037016.13295799"/>
    <n v="244208966.236476"/>
    <n v="4925"/>
    <n v="3079"/>
    <n v="3082"/>
    <n v="1841.5018327441301"/>
    <n v="-3683"/>
    <n v="481913646"/>
    <n v="401404787"/>
    <n v="360641977.66666597"/>
    <n v="145985609.08151999"/>
    <n v="-283306146"/>
    <n v="693125303.18904996"/>
    <n v="746739966.37098002"/>
    <n v="769713574.66575205"/>
    <n v="90294290.820350096"/>
    <n v="176150151.248175"/>
    <n v="-183418391.733051"/>
    <n v="-208398155.30847999"/>
    <n v="-229497972.28743601"/>
    <n v="59504627.8601752"/>
    <n v="-113258978.087723"/>
    <n v="-34597322.685122699"/>
    <n v="-171852984.830136"/>
    <n v="-35877104.033659898"/>
    <n v="135340528.30761099"/>
    <n v="133416318.099402"/>
    <n v="0.205989698545263"/>
    <n v="2.0919715624547301E-2"/>
    <n v="0.11304210562349"/>
    <n v="9.2537751023387294E-2"/>
    <n v="-9.3772795844602103E-2"/>
    <n v="0.86531206970437702"/>
    <n v="0.84352787927612305"/>
    <n v="0.84815866901444004"/>
    <n v="1.53704123867194E-2"/>
    <n v="-2.9676011641555301E-2"/>
    <n v="0.13468793029562301"/>
    <n v="0.15647212072387601"/>
    <n v="0.15184133098555899"/>
    <n v="1.5370412386719099E-2"/>
    <n v="2.96760116415552E-2"/>
    <n v="689771.41712170804"/>
    <n v="914867.37775122002"/>
    <n v="1548926.5624424899"/>
    <n v="1298050.00843109"/>
    <n v="2352369.4753328501"/>
    <n v="0.63752451259154597"/>
    <n v="0.57687435903851503"/>
    <n v="0.60938105277642995"/>
    <n v="3.0559591607224601E-2"/>
    <n v="-2.3780225892318201E-2"/>
    <n v="0.91042515012775505"/>
    <n v="1.0794699856040699"/>
    <n v="0.96416280830655199"/>
    <n v="9.9935696143511596E-2"/>
    <n v="-7.8318609399342601E-3"/>
    <n v="7.0492385047017496"/>
    <n v="7.01754624589468"/>
    <n v="11.0303117804088"/>
    <n v="6.92288561892126"/>
    <n v="11.974912085928301"/>
    <n v="0.49070802221315102"/>
    <n v="0.49053404463266798"/>
    <n v="0.47712602100655499"/>
    <n v="2.3374209021961499E-2"/>
    <n v="-4.05720260393065E-2"/>
    <n v="0.24149107185656099"/>
    <n v="0.27158094441144798"/>
    <n v="0.24844801025409199"/>
    <n v="2.05571699586477E-2"/>
    <n v="-9.2190573622921105E-3"/>
    <n v="0.29506738514177799"/>
    <n v="0.34176362399885601"/>
    <n v="0.30743391073433302"/>
    <n v="3.0115127268282499E-2"/>
    <n v="-9.5966620794113392E-3"/>
    <n v="0.15873020035574301"/>
    <n v="0.19484666629726599"/>
    <n v="0.17386435768140299"/>
    <n v="1.8755010881391799E-2"/>
    <n v="9.2860060354558096E-3"/>
    <n v="-1.7550620111696901E-2"/>
    <n v="1.89029688704708"/>
    <n v="0.68334329522050796"/>
  </r>
  <r>
    <x v="32"/>
    <x v="7"/>
    <n v="4042669027.9955001"/>
    <n v="3324297256.5675702"/>
    <n v="718371771.42792797"/>
    <n v="2480850488.6131902"/>
    <n v="1561818539.3823099"/>
    <n v="864444737.59076202"/>
    <n v="697373801.79154694"/>
    <n v="938079119.82751703"/>
    <n v="582257163.39944994"/>
    <n v="6359488622.0326405"/>
    <n v="3788285618.4832201"/>
    <n v="2571203003.5494199"/>
    <n v="571148603.85361195"/>
    <n v="774391246.93064594"/>
    <n v="588486676.91104305"/>
    <n v="1662"/>
    <n v="450615196"/>
    <n v="716551175.73585498"/>
    <n v="-410454283.74680197"/>
    <n v="-321499654.33340299"/>
    <n v="6.9959323495447603E-2"/>
    <n v="0.82230260096653895"/>
    <n v="0.17769739903345999"/>
    <n v="2432412.17087575"/>
    <n v="0.63569089721924399"/>
    <n v="1.0671500079801599"/>
    <n v="8.9714440699765099"/>
    <n v="0.386333515943726"/>
    <n v="0.17250331327205601"/>
    <n v="0.232044501622891"/>
    <n v="0.144027908138736"/>
    <n v="-8.2802745838817998E-2"/>
    <n v="0.613666484056273"/>
    <n v="0.21383020267166999"/>
    <n v="0.63569089721924399"/>
    <n v="0.59569028952400205"/>
    <n v="0.40430971047599701"/>
    <n v="0.22213283162207301"/>
    <n v="498433186.25092697"/>
    <n v="306096891.98905301"/>
    <n v="0.17724705405605401"/>
    <n v="3.2036138043220599"/>
    <n v="6.8696016181970396"/>
    <n v="1.2921383223823799"/>
    <n v="8.4069193673691007"/>
    <n v="2022"/>
    <n v="2021"/>
    <n v="2022"/>
    <n v="1"/>
    <n v="1"/>
    <n v="3778338988.4285598"/>
    <n v="3397124229.32441"/>
    <n v="3739377415.2494898"/>
    <n v="324531238.729442"/>
    <n v="264330039.56693599"/>
    <n v="3157316298.3155098"/>
    <n v="2939572597.91959"/>
    <n v="3140395384.26756"/>
    <n v="192919682.10143"/>
    <n v="166980958.252058"/>
    <n v="621022690.11304998"/>
    <n v="457551631.404818"/>
    <n v="598982030.98193204"/>
    <n v="131799580.240679"/>
    <n v="97349081.314877898"/>
    <n v="2077572603.98979"/>
    <n v="1730128117.5402501"/>
    <n v="2096183736.7144101"/>
    <n v="375707067.14582199"/>
    <n v="403277884.62339902"/>
    <n v="1700766384.4387701"/>
    <n v="1666996111.7841599"/>
    <n v="1643193678.53508"/>
    <n v="72467529.162318707"/>
    <n v="-138947845.05646199"/>
    <n v="823163976.15423"/>
    <n v="846620940.41471303"/>
    <n v="844743218.05323505"/>
    <n v="20704340.055775601"/>
    <n v="41280761.436532497"/>
    <n v="877602408.28454196"/>
    <n v="820375171.36944604"/>
    <n v="798450460.48184502"/>
    <n v="92092927.851330101"/>
    <n v="-180228606.49299401"/>
    <n v="1078605163.00143"/>
    <n v="1002380563.3485301"/>
    <n v="1006354948.7258199"/>
    <n v="70347274.338632897"/>
    <n v="-140526043.17391801"/>
    <n v="634822183.29572999"/>
    <n v="539226209.55401504"/>
    <n v="585435185.41639805"/>
    <n v="47877159.657416999"/>
    <n v="-52565019.896279901"/>
    <n v="6156210445.1494102"/>
    <n v="5328617429.17939"/>
    <n v="5948105498.7871504"/>
    <n v="546035351.95901096"/>
    <n v="203278176.88322499"/>
    <n v="4186092488.9308901"/>
    <n v="3731360264.8693399"/>
    <n v="3901912790.7611499"/>
    <n v="247747249.44971201"/>
    <n v="-397806870.44766998"/>
    <n v="1970117956.2185199"/>
    <n v="1597257164.31005"/>
    <n v="2046192708.02599"/>
    <n v="491409351.09117198"/>
    <n v="601085047.33089602"/>
    <n v="554008134.69126797"/>
    <n v="209932929.718867"/>
    <n v="445029889.42124897"/>
    <n v="203780235.22106799"/>
    <n v="17140469.162343301"/>
    <n v="927624420.03822803"/>
    <n v="362720142.03724903"/>
    <n v="688245269.66870797"/>
    <n v="292138764.75874001"/>
    <n v="-153233173.10758099"/>
    <n v="694490942.57822299"/>
    <n v="450281976.34174597"/>
    <n v="577753198.61033702"/>
    <n v="122457790.543909"/>
    <n v="-106004265.667179"/>
    <n v="1242"/>
    <n v="4925"/>
    <n v="2609.6666666666601"/>
    <n v="2016.10424664334"/>
    <n v="420"/>
    <n v="198607500"/>
    <n v="481913646"/>
    <n v="377045447.33333302"/>
    <n v="155322162.06807199"/>
    <n v="252007696"/>
    <n v="869275454.43722498"/>
    <n v="693125303.18904996"/>
    <n v="759650644.45404303"/>
    <n v="95657681.861057699"/>
    <n v="-152724278.70136899"/>
    <n v="-296677369.82077497"/>
    <n v="-183418391.733051"/>
    <n v="-296850015.100209"/>
    <n v="113518044.470534"/>
    <n v="-113776913.926026"/>
    <n v="98818995.414279595"/>
    <n v="-34597322.685122699"/>
    <n v="-85759327.201415405"/>
    <n v="214779200.25231099"/>
    <n v="-420318649.74768198"/>
    <n v="0.11221690270066099"/>
    <n v="0.205989698545263"/>
    <n v="0.12938864158045699"/>
    <n v="6.9621959152018298E-2"/>
    <n v="-4.2257579205213502E-2"/>
    <n v="0.83563605806282104"/>
    <n v="0.86531206970437702"/>
    <n v="0.84108357624457897"/>
    <n v="2.2016134788676801E-2"/>
    <n v="-1.33334570962818E-2"/>
    <n v="0.16436394193717799"/>
    <n v="0.13468793029562301"/>
    <n v="0.15891642375542001"/>
    <n v="2.20161347886767E-2"/>
    <n v="1.3333457096281901E-2"/>
    <n v="3042140.8924545599"/>
    <n v="689771.41712170804"/>
    <n v="2054774.82681734"/>
    <n v="1220806.29497068"/>
    <n v="-609728.72157880897"/>
    <n v="0.61374428669922798"/>
    <n v="0.63752451259154597"/>
    <n v="0.62898656550333898"/>
    <n v="1.32320003661608E-2"/>
    <n v="2.1946610520015699E-2"/>
    <n v="0.902593289187821"/>
    <n v="0.91042515012775505"/>
    <n v="0.96005614909857895"/>
    <n v="9.2828634962800805E-2"/>
    <n v="0.16455671879234099"/>
    <n v="19.0241505906301"/>
    <n v="7.0492385047017496"/>
    <n v="11.681611055102699"/>
    <n v="6.4310484123414504"/>
    <n v="-10.0527065206535"/>
    <n v="0.45013599617384498"/>
    <n v="0.49070802221315102"/>
    <n v="0.442392511443574"/>
    <n v="5.2616352558615603E-2"/>
    <n v="-6.3802480230118794E-2"/>
    <n v="0.23227201449426799"/>
    <n v="0.24149107185656099"/>
    <n v="0.21542213320762801"/>
    <n v="3.7453525643908102E-2"/>
    <n v="-5.9768701222212797E-2"/>
    <n v="0.28547072306236598"/>
    <n v="0.29506738514177799"/>
    <n v="0.27086086994234498"/>
    <n v="3.3956690326064298E-2"/>
    <n v="-5.3426221439475098E-2"/>
    <n v="0.16801620639119899"/>
    <n v="0.15873020035574301"/>
    <n v="0.156924771628559"/>
    <n v="1.20956311505017E-2"/>
    <n v="-2.3988298252463298E-2"/>
    <n v="0.17728361872613799"/>
    <n v="-1.7550620111696901E-2"/>
    <n v="2.5643417591874398E-2"/>
  </r>
  <r>
    <x v="32"/>
    <x v="8"/>
    <n v="4696773843.1156902"/>
    <n v="4161036465.8124099"/>
    <n v="535737377.30327702"/>
    <n v="2872148953.4212799"/>
    <n v="1824624889.6944001"/>
    <n v="1145727462.82142"/>
    <n v="678897426.87297499"/>
    <n v="1035006982.41844"/>
    <n v="535638987.45151401"/>
    <n v="7109583871.3949604"/>
    <n v="4039857840.3400898"/>
    <n v="3069726031.0548701"/>
    <n v="634511554.44413102"/>
    <n v="713340509.94378495"/>
    <n v="395589632.15671003"/>
    <n v="553"/>
    <n v="120210747"/>
    <n v="855594006.45636797"/>
    <n v="-310265918.78065503"/>
    <n v="35075973.772399403"/>
    <n v="0.16180023904764501"/>
    <n v="0.88593502791527001"/>
    <n v="0.114064972084729"/>
    <n v="8493261.9224515203"/>
    <n v="0.66062570300533396"/>
    <n v="1.16260869286437"/>
    <n v="39.071164270493099"/>
    <n v="0.38848472390657002"/>
    <n v="0.14454547941840301"/>
    <n v="0.22036551407207"/>
    <n v="0.11404402369439801"/>
    <n v="-8.0064581216588701E-2"/>
    <n v="0.61151527609342904"/>
    <n v="0.24393924448816701"/>
    <n v="0.66062570300533396"/>
    <n v="0.56822704583235095"/>
    <n v="0.43177295416764899"/>
    <n v="0.206699734121252"/>
    <n v="-36797320.720931701"/>
    <n v="545328087.67571199"/>
    <n v="0.18216631991137"/>
    <n v="4.0263365298679297"/>
    <n v="11.8728436271431"/>
    <n v="4.4558327838318297"/>
    <n v="33.606461494995003"/>
    <n v="2023"/>
    <n v="2022"/>
    <n v="2023"/>
    <n v="1"/>
    <n v="1"/>
    <n v="4042669027.9955001"/>
    <n v="3778338988.4285598"/>
    <n v="4172593953.1799202"/>
    <n v="472801237.53451598"/>
    <n v="654104815.12018502"/>
    <n v="3324297256.5675702"/>
    <n v="3157316298.3155098"/>
    <n v="3547550006.8985"/>
    <n v="537814918.496822"/>
    <n v="836739209.24483597"/>
    <n v="718371771.42792797"/>
    <n v="621022690.11304998"/>
    <n v="625043946.28141797"/>
    <n v="91383578.148364604"/>
    <n v="-182634394.12465"/>
    <n v="2480850488.6131902"/>
    <n v="2077572603.98979"/>
    <n v="2476857348.6747499"/>
    <n v="397303225.06102902"/>
    <n v="391298464.80809301"/>
    <n v="1561818539.3823099"/>
    <n v="1700766384.4387701"/>
    <n v="1695736604.5051601"/>
    <n v="131475353.035184"/>
    <n v="262806350.31209201"/>
    <n v="864444737.59076202"/>
    <n v="823163976.15423"/>
    <n v="944445392.18880606"/>
    <n v="175533128.73874101"/>
    <n v="281282725.23066401"/>
    <n v="697373801.79154694"/>
    <n v="877602408.28454196"/>
    <n v="751291212.31635499"/>
    <n v="109778107.005532"/>
    <n v="-18476374.918571901"/>
    <n v="938079119.82751703"/>
    <n v="1078605163.00143"/>
    <n v="1017230421.74913"/>
    <n v="71929804.562863201"/>
    <n v="96927862.590924606"/>
    <n v="582257163.39944994"/>
    <n v="634822183.29572999"/>
    <n v="584239444.71556497"/>
    <n v="49621302.520995498"/>
    <n v="-46618175.947935797"/>
    <n v="6359488622.0326405"/>
    <n v="6156210445.1494102"/>
    <n v="6541760979.5256701"/>
    <n v="502143039.080841"/>
    <n v="750095249.36232305"/>
    <n v="3788285618.4832201"/>
    <n v="4186092488.9308901"/>
    <n v="4004745315.9180698"/>
    <n v="201214421.87950999"/>
    <n v="251572221.856868"/>
    <n v="2571203003.5494199"/>
    <n v="1970117956.2185199"/>
    <n v="2537015663.6076002"/>
    <n v="550600635.87009203"/>
    <n v="498523027.50545502"/>
    <n v="571148603.85361195"/>
    <n v="554008134.69126797"/>
    <n v="586556097.66300404"/>
    <n v="42405698.875166103"/>
    <n v="63362950.590519398"/>
    <n v="774391246.93064594"/>
    <n v="927624420.03822803"/>
    <n v="805118725.63755298"/>
    <n v="110397155.72469801"/>
    <n v="-61050736.986861303"/>
    <n v="588486676.91104305"/>
    <n v="694490942.57822299"/>
    <n v="559522417.215325"/>
    <n v="151541065.713934"/>
    <n v="-192897044.75433299"/>
    <n v="1662"/>
    <n v="1242"/>
    <n v="1152.3333333333301"/>
    <n v="559.91100483320895"/>
    <n v="-1109"/>
    <n v="450615196"/>
    <n v="198607500"/>
    <n v="256477814.33333299"/>
    <n v="172636916.505501"/>
    <n v="-330404449"/>
    <n v="716551175.73585498"/>
    <n v="869275454.43722498"/>
    <n v="813806878.87648296"/>
    <n v="84503250.527696505"/>
    <n v="139042830.720512"/>
    <n v="-410454283.74680197"/>
    <n v="-296677369.82077497"/>
    <n v="-339132524.11607701"/>
    <n v="62139015.226553597"/>
    <n v="100188364.96614601"/>
    <n v="-321499654.33340299"/>
    <n v="98818995.414279595"/>
    <n v="-62534895.048908003"/>
    <n v="226523405.22662699"/>
    <n v="356575628.105802"/>
    <n v="6.9959323495447603E-2"/>
    <n v="0.11221690270066099"/>
    <n v="0.114658821747918"/>
    <n v="4.5969127344789799E-2"/>
    <n v="9.1840915552197894E-2"/>
    <n v="0.82230260096653895"/>
    <n v="0.83563605806282104"/>
    <n v="0.84795789564821"/>
    <n v="3.3558042269431203E-2"/>
    <n v="6.3632426948730905E-2"/>
    <n v="0.17769739903345999"/>
    <n v="0.16436394193717799"/>
    <n v="0.152042104351789"/>
    <n v="3.3558042269431099E-2"/>
    <n v="-6.3632426948731002E-2"/>
    <n v="2432412.17087575"/>
    <n v="3042140.8924545599"/>
    <n v="4655938.3285939395"/>
    <n v="3337174.1865628599"/>
    <n v="6060849.7515757596"/>
    <n v="0.63569089721924399"/>
    <n v="0.61374428669922798"/>
    <n v="0.63668696230793498"/>
    <n v="2.3456574940990401E-2"/>
    <n v="2.4934805786090801E-2"/>
    <n v="1.0671500079801599"/>
    <n v="0.902593289187821"/>
    <n v="1.04411733001078"/>
    <n v="0.13152901097514899"/>
    <n v="9.5458684884212899E-2"/>
    <n v="8.9714440699765099"/>
    <n v="19.0241505906301"/>
    <n v="22.355586310366501"/>
    <n v="15.323907367359"/>
    <n v="30.0997202005166"/>
    <n v="0.386333515943726"/>
    <n v="0.45013599617384498"/>
    <n v="0.40831807867471398"/>
    <n v="3.6231348193214503E-2"/>
    <n v="2.1512079628445099E-3"/>
    <n v="0.17250331327205601"/>
    <n v="0.23227201449426799"/>
    <n v="0.18310693572824199"/>
    <n v="4.4814214776109397E-2"/>
    <n v="-2.7957833853652501E-2"/>
    <n v="0.232044501622891"/>
    <n v="0.28547072306236598"/>
    <n v="0.24596024625244201"/>
    <n v="3.4711785042888799E-2"/>
    <n v="-1.16789875508215E-2"/>
    <n v="0.144027908138736"/>
    <n v="0.16801620639119899"/>
    <n v="0.142029379408111"/>
    <n v="2.7041536829100099E-2"/>
    <n v="-2.99838844443381E-2"/>
    <n v="-8.2802745838817998E-2"/>
    <n v="0.17728361872613799"/>
    <n v="4.8054305569105102E-3"/>
  </r>
  <r>
    <x v="32"/>
    <x v="9"/>
    <n v="4600171779.4204197"/>
    <n v="3946419116.1565199"/>
    <n v="653752663.26389694"/>
    <n v="2487462700.7996402"/>
    <n v="2112709078.62077"/>
    <n v="1002588186.26069"/>
    <n v="1110120892.36008"/>
    <n v="1456739813.5915401"/>
    <n v="827333658.97064996"/>
    <n v="10905538852.4566"/>
    <n v="6223920964.9561005"/>
    <n v="4681617887.5005398"/>
    <n v="367096862.42466903"/>
    <n v="891613156.27386403"/>
    <n v="453498315.40646201"/>
    <n v="3057"/>
    <n v="475880128"/>
    <n v="977033471.37324095"/>
    <n v="-550086226.08937895"/>
    <n v="408687392.46577799"/>
    <n v="-2.0567748612563601E-2"/>
    <n v="0.85788516285662197"/>
    <n v="0.142114837143378"/>
    <n v="1504799.4044554799"/>
    <n v="0.42181975981720099"/>
    <n v="0.73911153520775197"/>
    <n v="9.6666608012268593"/>
    <n v="0.45926743172337697"/>
    <n v="0.24132161701577701"/>
    <n v="0.31667074262498002"/>
    <n v="0.17984842711132101"/>
    <n v="0.54457326362103098"/>
    <n v="0.54073256827662197"/>
    <n v="0.21794581470759899"/>
    <n v="0.42181975981720099"/>
    <n v="0.57071191521674003"/>
    <n v="0.42928808478325903"/>
    <n v="7.8412393161086905E-2"/>
    <n v="342523285.41963398"/>
    <n v="426947245.28386098"/>
    <n v="0.21239064935447599"/>
    <n v="2.7898452185194098"/>
    <n v="10.1437461246077"/>
    <n v="1.73853374051931"/>
    <n v="13.078757860963"/>
    <n v="2024"/>
    <n v="2023"/>
    <n v="2024"/>
    <n v="1"/>
    <n v="1"/>
    <n v="4696773843.1156902"/>
    <n v="4042669027.9955001"/>
    <n v="4446538216.8438702"/>
    <n v="353080346.314156"/>
    <n v="-96602063.695267603"/>
    <n v="4161036465.8124099"/>
    <n v="3324297256.5675702"/>
    <n v="3810584279.5121698"/>
    <n v="434593434.380422"/>
    <n v="-214617349.65588701"/>
    <n v="535737377.30327702"/>
    <n v="718371771.42792797"/>
    <n v="635953937.33169997"/>
    <n v="92608997.742803603"/>
    <n v="118015285.960619"/>
    <n v="2872148953.4212799"/>
    <n v="2480850488.6131902"/>
    <n v="2613487380.9447098"/>
    <n v="224031888.677798"/>
    <n v="-384686252.62164003"/>
    <n v="1824624889.6944001"/>
    <n v="1561818539.3823099"/>
    <n v="1833050835.8991599"/>
    <n v="275541909.66656202"/>
    <n v="288084188.92637199"/>
    <n v="1145727462.82142"/>
    <n v="864444737.59076202"/>
    <n v="1004253462.22429"/>
    <n v="140648756.61136699"/>
    <n v="-143139276.56073499"/>
    <n v="678897426.87297499"/>
    <n v="697373801.79154694"/>
    <n v="828797373.67486894"/>
    <n v="243808399.633001"/>
    <n v="431223465.48710698"/>
    <n v="1035006982.41844"/>
    <n v="938079119.82751703"/>
    <n v="1143275305.27916"/>
    <n v="275760314.61261898"/>
    <n v="421732831.17310101"/>
    <n v="535638987.45151401"/>
    <n v="582257163.39944994"/>
    <n v="648409936.60720503"/>
    <n v="156695843.596668"/>
    <n v="291694671.51913601"/>
    <n v="7109583871.3949604"/>
    <n v="6359488622.0326405"/>
    <n v="8124870448.6280804"/>
    <n v="2437159883.9257202"/>
    <n v="3795954981.0616798"/>
    <n v="4039857840.3400898"/>
    <n v="3788285618.4832201"/>
    <n v="4684021474.5931396"/>
    <n v="1339511095.8919201"/>
    <n v="2184063124.6160102"/>
    <n v="3069726031.0548701"/>
    <n v="2571203003.5494199"/>
    <n v="3440848974.0349398"/>
    <n v="1103069319.9909201"/>
    <n v="1611891856.4456601"/>
    <n v="634511554.44413102"/>
    <n v="571148603.85361195"/>
    <n v="524252340.24080402"/>
    <n v="139739396.85213101"/>
    <n v="-267414692.01946199"/>
    <n v="713340509.94378495"/>
    <n v="774391246.93064594"/>
    <n v="793114971.04943204"/>
    <n v="90599213.523295507"/>
    <n v="178272646.33007899"/>
    <n v="395589632.15671003"/>
    <n v="588486676.91104305"/>
    <n v="479191541.49140501"/>
    <n v="98981937.083125696"/>
    <n v="57908683.249751598"/>
    <n v="553"/>
    <n v="1662"/>
    <n v="1757.3333333333301"/>
    <n v="1254.7192248998699"/>
    <n v="2504"/>
    <n v="120210747"/>
    <n v="450615196"/>
    <n v="348902023.66666597"/>
    <n v="198454917.33593601"/>
    <n v="355669381"/>
    <n v="855594006.45636797"/>
    <n v="716551175.73585498"/>
    <n v="849726217.85515499"/>
    <n v="130340246.249698"/>
    <n v="121439464.91687299"/>
    <n v="-310265918.78065503"/>
    <n v="-410454283.74680197"/>
    <n v="-423602142.87227899"/>
    <n v="120449552.091737"/>
    <n v="-239820307.30872399"/>
    <n v="35075973.772399403"/>
    <n v="-321499654.33340299"/>
    <n v="40754570.634924904"/>
    <n v="365126643.33772302"/>
    <n v="373611418.69337898"/>
    <n v="0.16180023904764501"/>
    <n v="6.9959323495447603E-2"/>
    <n v="7.0397271310176507E-2"/>
    <n v="9.1184782609407294E-2"/>
    <n v="-0.18236798766020901"/>
    <n v="0.88593502791527001"/>
    <n v="0.82230260096653895"/>
    <n v="0.85537426391281002"/>
    <n v="3.1890435869958302E-2"/>
    <n v="-2.8049865058648801E-2"/>
    <n v="0.114064972084729"/>
    <n v="0.17769739903345999"/>
    <n v="0.14462573608718901"/>
    <n v="3.1890435869958197E-2"/>
    <n v="2.8049865058648801E-2"/>
    <n v="8493261.9224515203"/>
    <n v="2432412.17087575"/>
    <n v="4143491.1659275801"/>
    <n v="3795457.2302740398"/>
    <n v="-6988462.5179960299"/>
    <n v="0.66062570300533396"/>
    <n v="0.63569089721924399"/>
    <n v="0.57271212001392602"/>
    <n v="0.13127000574846101"/>
    <n v="-0.238805943188133"/>
    <n v="1.16260869286437"/>
    <n v="1.0671500079801599"/>
    <n v="0.98962341201742898"/>
    <n v="0.222137886113526"/>
    <n v="-0.42349715765662199"/>
    <n v="39.071164270493099"/>
    <n v="8.9714440699765099"/>
    <n v="19.236423047232101"/>
    <n v="17.180906586124799"/>
    <n v="-29.404503469266199"/>
    <n v="0.38848472390657002"/>
    <n v="0.386333515943726"/>
    <n v="0.41136189052455802"/>
    <n v="4.1501356388540599E-2"/>
    <n v="7.0782707816806206E-2"/>
    <n v="0.14454547941840301"/>
    <n v="0.17250331327205601"/>
    <n v="0.18612346990207901"/>
    <n v="4.9804986718562899E-2"/>
    <n v="9.6776137597373899E-2"/>
    <n v="0.22036551407207"/>
    <n v="0.232044501622891"/>
    <n v="0.25636025277331398"/>
    <n v="5.2555837707756403E-2"/>
    <n v="9.6305228552910294E-2"/>
    <n v="0.11404402369439801"/>
    <n v="0.144027908138736"/>
    <n v="0.14597345298148501"/>
    <n v="3.2945314322611198E-2"/>
    <n v="6.5804403416923105E-2"/>
    <n v="-8.0064581216588701E-2"/>
    <n v="-8.2802745838817998E-2"/>
    <n v="0.12723531218854101"/>
  </r>
  <r>
    <x v="33"/>
    <x v="0"/>
    <n v="18926917940.939602"/>
    <n v="15452397728.969999"/>
    <n v="3474520211.9696002"/>
    <n v="11868888759.904699"/>
    <n v="7058029181.0348997"/>
    <n v="3874731538.1677799"/>
    <n v="3183297642.8671098"/>
    <n v="4670250628.0369101"/>
    <n v="2286795567.0620399"/>
    <n v="52646069370.191597"/>
    <n v="36935569716.857803"/>
    <n v="15710499653.3337"/>
    <n v="2476720711.9739199"/>
    <n v="2795235145.1261802"/>
    <n v="1534088503.70981"/>
    <n v="4752"/>
    <n v="272519551"/>
    <n v="3670624542.8064899"/>
    <n v="-1110454706.0293"/>
    <n v="145219057.08518901"/>
    <m/>
    <n v="0.81642440555764795"/>
    <n v="0.183575594442351"/>
    <n v="3982937.27713376"/>
    <n v="0.35951246061412701"/>
    <n v="0.512430648451624"/>
    <n v="69.451596670727099"/>
    <n v="0.37290958850559103"/>
    <n v="0.168188907079346"/>
    <n v="0.24675177662893399"/>
    <n v="0.12082239560597501"/>
    <m/>
    <n v="0.62709041149440803"/>
    <n v="0.204720681426244"/>
    <n v="0.35951246061412701"/>
    <n v="0.70158266626018795"/>
    <n v="0.298417333739811"/>
    <n v="0.157647482042263"/>
    <n v="454592110.66821599"/>
    <n v="2560169836.7771802"/>
    <n v="0.19393672832842901"/>
    <n v="4.2461145999110403"/>
    <n v="12.337565854361999"/>
    <n v="8.3913082884172496"/>
    <n v="135.5336510034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3"/>
    <x v="1"/>
    <n v="23897982964.738998"/>
    <n v="19314252164.861801"/>
    <n v="4583730799.8772297"/>
    <n v="14922733998.510201"/>
    <n v="8975248966.2288303"/>
    <n v="4685043710.2087202"/>
    <n v="4290205256.0201001"/>
    <n v="6155725651.6388197"/>
    <n v="3433385469.6868401"/>
    <n v="65091765714.936302"/>
    <n v="42503957705.247704"/>
    <n v="22587808009.688499"/>
    <n v="2063361245.8611"/>
    <n v="5752893948.2991199"/>
    <n v="2702097452.2852998"/>
    <n v="844"/>
    <n v="437215430"/>
    <n v="4916219587.0787001"/>
    <n v="-3023850737.1064301"/>
    <n v="2052375428.4053299"/>
    <n v="0.26264524627365798"/>
    <n v="0.80819591315968198"/>
    <n v="0.191804086840317"/>
    <n v="28315145.692818802"/>
    <n v="0.36714295122056101"/>
    <n v="0.56225312312007303"/>
    <n v="54.6595141089579"/>
    <n v="0.37556512528574398"/>
    <n v="0.17952164675781199"/>
    <n v="0.25758348144784599"/>
    <n v="0.143668420667665"/>
    <n v="0.50139589176214405"/>
    <n v="0.62443487471425496"/>
    <n v="0.196043478527932"/>
    <n v="0.36714295122056101"/>
    <n v="0.65298517006575196"/>
    <n v="0.34701482993424798"/>
    <n v="9.1348449790969996E-2"/>
    <n v="3769947690.3757"/>
    <n v="1892368849.97226"/>
    <n v="0.20571692574777001"/>
    <n v="2.5939525624181199"/>
    <n v="8.8442342982586695"/>
    <n v="7.8528460664959603"/>
    <n v="97.215136495177603"/>
    <n v="2016"/>
    <m/>
    <m/>
    <m/>
    <n v="1"/>
    <n v="18926917940.939602"/>
    <m/>
    <m/>
    <m/>
    <n v="4971065023.7994299"/>
    <n v="15452397728.969999"/>
    <m/>
    <m/>
    <m/>
    <n v="3861854435.8917999"/>
    <n v="3474520211.9696002"/>
    <m/>
    <m/>
    <m/>
    <n v="1109210587.90763"/>
    <n v="11868888759.904699"/>
    <m/>
    <m/>
    <m/>
    <n v="3053845238.6055002"/>
    <n v="7058029181.0348997"/>
    <m/>
    <m/>
    <m/>
    <n v="1917219785.1939199"/>
    <n v="3874731538.1677799"/>
    <m/>
    <m/>
    <m/>
    <n v="810312172.04093504"/>
    <n v="3183297642.8671098"/>
    <m/>
    <m/>
    <m/>
    <n v="1106907613.1529901"/>
    <n v="4670250628.0369101"/>
    <m/>
    <m/>
    <m/>
    <n v="1485475023.6019001"/>
    <n v="2286795567.0620399"/>
    <m/>
    <m/>
    <m/>
    <n v="1146589902.62479"/>
    <n v="52646069370.191597"/>
    <m/>
    <m/>
    <m/>
    <n v="12445696344.744699"/>
    <n v="36935569716.857803"/>
    <m/>
    <m/>
    <m/>
    <n v="5568387988.3899002"/>
    <n v="15710499653.3337"/>
    <m/>
    <m/>
    <m/>
    <n v="6877308356.3548203"/>
    <n v="2476720711.9739199"/>
    <m/>
    <m/>
    <m/>
    <n v="-413359466.11281699"/>
    <n v="2795235145.1261802"/>
    <m/>
    <m/>
    <m/>
    <n v="2957658803.1729298"/>
    <n v="1534088503.70981"/>
    <m/>
    <m/>
    <m/>
    <n v="1168008948.57548"/>
    <n v="4752"/>
    <m/>
    <m/>
    <m/>
    <n v="-3908"/>
    <n v="272519551"/>
    <m/>
    <m/>
    <m/>
    <n v="164695879"/>
    <n v="3670624542.8064899"/>
    <m/>
    <m/>
    <m/>
    <n v="1245595044.2722099"/>
    <n v="-1110454706.0293"/>
    <m/>
    <m/>
    <m/>
    <n v="-1913396031.0771301"/>
    <n v="145219057.08518901"/>
    <m/>
    <m/>
    <m/>
    <n v="1907156371.3201399"/>
    <m/>
    <m/>
    <m/>
    <m/>
    <m/>
    <n v="0.81642440555764795"/>
    <m/>
    <m/>
    <m/>
    <n v="-8.2284923979657407E-3"/>
    <n v="0.183575594442351"/>
    <m/>
    <m/>
    <m/>
    <n v="8.2284923979656591E-3"/>
    <n v="3982937.27713376"/>
    <m/>
    <m/>
    <m/>
    <n v="24332208.415685002"/>
    <n v="0.35951246061412701"/>
    <m/>
    <m/>
    <m/>
    <n v="7.6304906064336101E-3"/>
    <n v="0.512430648451624"/>
    <m/>
    <m/>
    <m/>
    <n v="4.9822474668449503E-2"/>
    <n v="69.451596670727099"/>
    <m/>
    <m/>
    <m/>
    <n v="-14.792082561769201"/>
    <n v="0.37290958850559103"/>
    <m/>
    <m/>
    <m/>
    <n v="2.6555367801533399E-3"/>
    <n v="0.168188907079346"/>
    <m/>
    <m/>
    <m/>
    <n v="1.13327396784657E-2"/>
    <n v="0.24675177662893399"/>
    <m/>
    <m/>
    <m/>
    <n v="1.0831704818912E-2"/>
    <n v="0.12082239560597501"/>
    <m/>
    <m/>
    <m/>
    <n v="2.2846025061689999E-2"/>
    <m/>
    <m/>
    <m/>
  </r>
  <r>
    <x v="33"/>
    <x v="2"/>
    <n v="23024805855.354099"/>
    <n v="20024666866.597099"/>
    <n v="3000138988.75703"/>
    <n v="14063134851.8825"/>
    <n v="8961671003.4716091"/>
    <n v="4320727926.64785"/>
    <n v="4640943076.8237495"/>
    <n v="6059655499.0634203"/>
    <n v="3279072677.9970298"/>
    <n v="43651291560.266899"/>
    <n v="32515151450.4291"/>
    <n v="11136140109.8377"/>
    <n v="2631222808.1259098"/>
    <n v="4781133715.5671902"/>
    <n v="4540356247.7194595"/>
    <n v="3319"/>
    <n v="272651811"/>
    <n v="4608349376.7549295"/>
    <n v="-2625704529.2667398"/>
    <n v="1614058361.74933"/>
    <n v="-3.6537690677631199E-2"/>
    <n v="0.86969970528288298"/>
    <n v="0.13030029471711599"/>
    <n v="6937272.02631942"/>
    <n v="0.52747135382157095"/>
    <n v="0.70812543778110604"/>
    <n v="84.447654211085194"/>
    <n v="0.38921809199045498"/>
    <n v="0.20156274524002299"/>
    <n v="0.26317943947632899"/>
    <n v="0.14241478076283201"/>
    <n v="-4.4944790805526103E-2"/>
    <n v="0.61078190800954402"/>
    <n v="0.187655346750431"/>
    <n v="0.52747135382157095"/>
    <n v="0.74488406386641004"/>
    <n v="0.25511593613358902"/>
    <n v="0.236277810998576"/>
    <n v="5000762036.6387997"/>
    <n v="1982644847.4881799"/>
    <n v="0.20014715458212201"/>
    <n v="2.9413807871747002"/>
    <n v="5.0711452139728204"/>
    <n v="12.0265941604071"/>
    <n v="119.25521906923601"/>
    <n v="2017"/>
    <n v="2016"/>
    <n v="2017"/>
    <n v="1"/>
    <n v="1"/>
    <n v="23897982964.738998"/>
    <n v="18926917940.939602"/>
    <n v="21949902253.677601"/>
    <n v="2654135486.81738"/>
    <n v="-873177109.38493705"/>
    <n v="19314252164.861801"/>
    <n v="15452397728.969999"/>
    <n v="18263772253.476299"/>
    <n v="2460496352.3428798"/>
    <n v="710414701.73526299"/>
    <n v="4583730799.8772297"/>
    <n v="3474520211.9696002"/>
    <n v="3686130000.2012901"/>
    <n v="812726757.84566998"/>
    <n v="-1583591811.1201999"/>
    <n v="14922733998.510201"/>
    <n v="11868888759.904699"/>
    <n v="13618252536.7658"/>
    <n v="1574780267.55038"/>
    <n v="-859599146.62771797"/>
    <n v="8975248966.2288303"/>
    <n v="7058029181.0348997"/>
    <n v="8331649716.9117804"/>
    <n v="1103008632.0258901"/>
    <n v="-13577962.7572193"/>
    <n v="4685043710.2087202"/>
    <n v="3874731538.1677799"/>
    <n v="4293501058.3414502"/>
    <n v="405841632.66938901"/>
    <n v="-364315783.56086498"/>
    <n v="4290205256.0201001"/>
    <n v="3183297642.8671098"/>
    <n v="4038148658.5703201"/>
    <n v="760810061.067891"/>
    <n v="350737820.80364603"/>
    <n v="6155725651.6388197"/>
    <n v="4670250628.0369101"/>
    <n v="5628543926.2463799"/>
    <n v="831295316.11747801"/>
    <n v="-96070152.575395495"/>
    <n v="3433385469.6868401"/>
    <n v="2286795567.0620399"/>
    <n v="2999751238.2486401"/>
    <n v="622239866.31171405"/>
    <n v="-154312791.68980801"/>
    <n v="65091765714.936302"/>
    <n v="52646069370.191597"/>
    <n v="53796375548.464897"/>
    <n v="10766424022.0275"/>
    <n v="-21440474154.6693"/>
    <n v="42503957705.247704"/>
    <n v="36935569716.857803"/>
    <n v="37318226290.844902"/>
    <n v="5005385313.7683001"/>
    <n v="-9988806254.8185997"/>
    <n v="22587808009.688499"/>
    <n v="15710499653.3337"/>
    <n v="16478149257.620001"/>
    <n v="5764298644.0970297"/>
    <n v="-11451667899.8507"/>
    <n v="2063361245.8611"/>
    <n v="2476720711.9739199"/>
    <n v="2390434921.98698"/>
    <n v="293599415.257779"/>
    <n v="567861562.26480603"/>
    <n v="5752893948.2991199"/>
    <n v="2795235145.1261802"/>
    <n v="4443087602.9975004"/>
    <n v="1507528699.4496"/>
    <n v="-971760232.73193204"/>
    <n v="2702097452.2852998"/>
    <n v="1534088503.70981"/>
    <n v="2925514067.90486"/>
    <n v="1515535441.7727699"/>
    <n v="1838258795.43415"/>
    <n v="844"/>
    <n v="4752"/>
    <n v="2971.6666666666601"/>
    <n v="1977.01702909543"/>
    <n v="2475"/>
    <n v="437215430"/>
    <n v="272519551"/>
    <n v="327462264"/>
    <n v="95049052.906615302"/>
    <n v="-164563619"/>
    <n v="4916219587.0787001"/>
    <n v="3670624542.8064899"/>
    <n v="4398397835.54671"/>
    <n v="648796185.88633299"/>
    <n v="-307870210.32377499"/>
    <n v="-3023850737.1064301"/>
    <n v="-1110454706.0293"/>
    <n v="-2253336657.4674902"/>
    <n v="1009586285.0181"/>
    <n v="398146207.839692"/>
    <n v="2052375428.4053299"/>
    <n v="145219057.08518901"/>
    <n v="1270550949.0799501"/>
    <n v="998904081.02373302"/>
    <n v="-438317066.65600401"/>
    <n v="0.26264524627365798"/>
    <m/>
    <m/>
    <m/>
    <n v="-0.29918293695129"/>
    <n v="0.80819591315968198"/>
    <n v="0.81642440555764795"/>
    <n v="0.83144000800007101"/>
    <n v="3.3388326536607699E-2"/>
    <n v="6.1503792123200597E-2"/>
    <n v="0.191804086840317"/>
    <n v="0.183575594442351"/>
    <n v="0.16855999199992799"/>
    <n v="3.3388326536607699E-2"/>
    <n v="-6.1503792123200597E-2"/>
    <n v="28315145.692818802"/>
    <n v="3982937.27713376"/>
    <n v="13078451.665424"/>
    <n v="13277788.1108224"/>
    <n v="-21377873.666499399"/>
    <n v="0.36714295122056101"/>
    <n v="0.35951246061412701"/>
    <n v="0.41804225521875299"/>
    <n v="9.4845146488856405E-2"/>
    <n v="0.16032840260101"/>
    <n v="0.56225312312007303"/>
    <n v="0.512430648451624"/>
    <n v="0.59426973645093395"/>
    <n v="0.101700099751971"/>
    <n v="0.14587231466103201"/>
    <n v="54.6595141089579"/>
    <n v="69.451596670727099"/>
    <n v="69.519588330256695"/>
    <n v="14.894186444224299"/>
    <n v="29.788140102127301"/>
    <n v="0.37556512528574398"/>
    <n v="0.37290958850559103"/>
    <n v="0.37923093526059698"/>
    <n v="8.7504539058126107E-3"/>
    <n v="1.36529667047107E-2"/>
    <n v="0.17952164675781199"/>
    <n v="0.168188907079346"/>
    <n v="0.18309109969239401"/>
    <n v="1.6970828326363801E-2"/>
    <n v="2.2041098482211301E-2"/>
    <n v="0.25758348144784599"/>
    <n v="0.24675177662893399"/>
    <n v="0.25583823251770299"/>
    <n v="8.3517331750989597E-3"/>
    <n v="5.5959580284835001E-3"/>
    <n v="0.143668420667665"/>
    <n v="0.12082239560597501"/>
    <n v="0.13563519901215701"/>
    <n v="1.2843568889346801E-2"/>
    <n v="-1.2536399048335401E-3"/>
    <n v="0.50139589176214405"/>
    <m/>
    <m/>
  </r>
  <r>
    <x v="33"/>
    <x v="3"/>
    <n v="28432019638.7416"/>
    <n v="23637983052.2192"/>
    <n v="4794036586.5223799"/>
    <n v="17003428601.5994"/>
    <n v="11428591037.142099"/>
    <n v="6052570065.0886002"/>
    <n v="5376020972.0534897"/>
    <n v="7303475511.1914501"/>
    <n v="4020432828.1619201"/>
    <n v="47576657725.605904"/>
    <n v="24871329785.610401"/>
    <n v="22705327939.995399"/>
    <n v="2250944373.8779202"/>
    <n v="6785200128.2814198"/>
    <n v="3060604465.7621198"/>
    <n v="1165"/>
    <n v="476527465"/>
    <n v="5219162253.7579298"/>
    <n v="-3308755639.9039898"/>
    <n v="-2170850704.5099301"/>
    <n v="0.23484296968046101"/>
    <n v="0.83138599904489296"/>
    <n v="0.16861400095510601"/>
    <n v="24405167.071881201"/>
    <n v="0.59760439253048503"/>
    <n v="1.14316443406219"/>
    <n v="59.665017710451501"/>
    <n v="0.40196198449333698"/>
    <n v="0.18908333070817401"/>
    <n v="0.25687501640719501"/>
    <n v="0.14140510872057899"/>
    <n v="0.22608835575359401"/>
    <n v="0.59803801550666302"/>
    <n v="0.21287865378516199"/>
    <n v="0.59760439253048503"/>
    <n v="0.52276328297489105"/>
    <n v="0.477236717025108"/>
    <n v="9.9137276494160695E-2"/>
    <n v="3793234528.9549298"/>
    <n v="1910406613.85394"/>
    <n v="0.183566356525945"/>
    <n v="2.5059583033855399"/>
    <n v="9.2896746236896401"/>
    <n v="8.4369383161617293"/>
    <n v="52.192856891491999"/>
    <n v="2018"/>
    <n v="2017"/>
    <n v="2018"/>
    <n v="1"/>
    <n v="1"/>
    <n v="23024805855.354099"/>
    <n v="23897982964.738998"/>
    <n v="25118269486.278198"/>
    <n v="2902811502.80231"/>
    <n v="5407213783.3874397"/>
    <n v="20024666866.597099"/>
    <n v="19314252164.861801"/>
    <n v="20992300694.559399"/>
    <n v="2318598416.1416798"/>
    <n v="3613316185.6220798"/>
    <n v="3000138988.75703"/>
    <n v="4583730799.8772297"/>
    <n v="4125968791.7188802"/>
    <n v="980651156.07026601"/>
    <n v="1793897597.7653501"/>
    <n v="14063134851.8825"/>
    <n v="14922733998.510201"/>
    <n v="15329765817.3307"/>
    <n v="1511816129.62866"/>
    <n v="2940293749.7169499"/>
    <n v="8961671003.4716091"/>
    <n v="8975248966.2288303"/>
    <n v="9788503668.9475098"/>
    <n v="1420373550.0746701"/>
    <n v="2466920033.6704898"/>
    <n v="4320727926.64785"/>
    <n v="4685043710.2087202"/>
    <n v="5019447233.98172"/>
    <n v="913065488.15164804"/>
    <n v="1731842138.4407401"/>
    <n v="4640943076.8237495"/>
    <n v="4290205256.0201001"/>
    <n v="4769056434.9657803"/>
    <n v="554128790.71304095"/>
    <n v="735077895.22974396"/>
    <n v="6059655499.0634203"/>
    <n v="6155725651.6388197"/>
    <n v="6506285553.9645596"/>
    <n v="692055806.62365603"/>
    <n v="1243820012.12802"/>
    <n v="3279072677.9970298"/>
    <n v="3433385469.6868401"/>
    <n v="3577630325.28193"/>
    <n v="391163203.583058"/>
    <n v="741360150.16488504"/>
    <n v="43651291560.266899"/>
    <n v="65091765714.936302"/>
    <n v="52106571666.936401"/>
    <n v="11415497064.567801"/>
    <n v="3925366165.3389802"/>
    <n v="32515151450.4291"/>
    <n v="42503957705.247704"/>
    <n v="33296812980.4291"/>
    <n v="8842264297.0397797"/>
    <n v="-7643821664.8186998"/>
    <n v="11136140109.8377"/>
    <n v="22587808009.688499"/>
    <n v="18809758686.507198"/>
    <n v="6645808399.1836596"/>
    <n v="11569187830.1576"/>
    <n v="2631222808.1259098"/>
    <n v="2063361245.8611"/>
    <n v="2315176142.6216402"/>
    <n v="289328495.93743199"/>
    <n v="-380278434.24798799"/>
    <n v="4781133715.5671902"/>
    <n v="5752893948.2991199"/>
    <n v="5773075930.71591"/>
    <n v="1002185626.99383"/>
    <n v="2004066412.71422"/>
    <n v="4540356247.7194595"/>
    <n v="2702097452.2852998"/>
    <n v="3434352721.9222898"/>
    <n v="974456088.79253197"/>
    <n v="-1479751781.95734"/>
    <n v="3319"/>
    <n v="844"/>
    <n v="1776"/>
    <n v="1345.8814955262501"/>
    <n v="-2154"/>
    <n v="272651811"/>
    <n v="437215430"/>
    <n v="395464902"/>
    <n v="108160300.085988"/>
    <n v="203875654"/>
    <n v="4608349376.7549295"/>
    <n v="4916219587.0787001"/>
    <n v="4914577072.5305204"/>
    <n v="305409751.10284603"/>
    <n v="610812877.00300503"/>
    <n v="-2625704529.2667398"/>
    <n v="-3023850737.1064301"/>
    <n v="-2986103635.4257202"/>
    <n v="343086487.200625"/>
    <n v="-683051110.63724697"/>
    <n v="1614058361.74933"/>
    <n v="2052375428.4053299"/>
    <n v="498527695.21491301"/>
    <n v="2322114606.0043302"/>
    <n v="-3784909066.2592602"/>
    <n v="-3.6537690677631199E-2"/>
    <n v="0.26264524627365798"/>
    <n v="0.153650175092162"/>
    <n v="0.16529310288240401"/>
    <n v="0.271380660358092"/>
    <n v="0.86969970528288298"/>
    <n v="0.80819591315968198"/>
    <n v="0.83642720582915298"/>
    <n v="3.1060254921116099E-2"/>
    <n v="-3.83137062379902E-2"/>
    <n v="0.13030029471711599"/>
    <n v="0.191804086840317"/>
    <n v="0.163572794170846"/>
    <n v="3.1060254921116099E-2"/>
    <n v="3.8313706237990297E-2"/>
    <n v="6937272.02631942"/>
    <n v="28315145.692818802"/>
    <n v="19885861.597006399"/>
    <n v="11382946.108395001"/>
    <n v="17467895.045561701"/>
    <n v="0.52747135382157095"/>
    <n v="0.36714295122056101"/>
    <n v="0.49740623252420602"/>
    <n v="0.11813573812200399"/>
    <n v="7.0133038708914394E-2"/>
    <n v="0.70812543778110604"/>
    <n v="0.56225312312007303"/>
    <n v="0.80451433165445796"/>
    <n v="0.30221284211912502"/>
    <n v="0.435038996281087"/>
    <n v="84.447654211085194"/>
    <n v="54.6595141089579"/>
    <n v="66.257395343498203"/>
    <n v="15.950796369727399"/>
    <n v="-24.7826365006336"/>
    <n v="0.38921809199045498"/>
    <n v="0.37556512528574398"/>
    <n v="0.38891506725651198"/>
    <n v="1.32010382924373E-2"/>
    <n v="1.27438925028815E-2"/>
    <n v="0.20156274524002299"/>
    <n v="0.17952164675781199"/>
    <n v="0.19005590756867"/>
    <n v="1.1052689034249099E-2"/>
    <n v="-1.2479414531848801E-2"/>
    <n v="0.26317943947632899"/>
    <n v="0.25758348144784599"/>
    <n v="0.259212645777123"/>
    <n v="3.45355901462541E-3"/>
    <n v="-6.3044230691343102E-3"/>
    <n v="0.14241478076283201"/>
    <n v="0.143668420667665"/>
    <n v="0.14249610338369201"/>
    <n v="1.13384534613521E-3"/>
    <n v="-1.00967204225216E-3"/>
    <n v="-4.4944790805526103E-2"/>
    <n v="0.50139589176214405"/>
    <n v="0.22751315223673699"/>
  </r>
  <r>
    <x v="33"/>
    <x v="4"/>
    <n v="32799328358.3386"/>
    <n v="28858019468.566399"/>
    <n v="3941308889.7722602"/>
    <n v="19239509106.019001"/>
    <n v="13559819252.319599"/>
    <n v="8556837825.2560196"/>
    <n v="5002981427.0636101"/>
    <n v="6659341412.9888601"/>
    <n v="3591084810.7650499"/>
    <n v="83125250054.785004"/>
    <n v="39338599996.097298"/>
    <n v="43786650058.687599"/>
    <n v="2565936832.7548299"/>
    <n v="6159534264.7785501"/>
    <n v="3633167279.5695"/>
    <n v="3932"/>
    <n v="336560727"/>
    <n v="4504989481.8884802"/>
    <n v="-4255366355.5273199"/>
    <n v="52142351.171510696"/>
    <n v="0.15360529343635401"/>
    <n v="0.879835683014214"/>
    <n v="0.120164316985785"/>
    <n v="8341639.9690586599"/>
    <n v="0.39457719930733098"/>
    <n v="0.83376958919718902"/>
    <n v="97.454413801342497"/>
    <n v="0.413417589048657"/>
    <n v="0.15253304495766201"/>
    <n v="0.203032859094989"/>
    <n v="0.109486534953758"/>
    <n v="-0.10679149130148601"/>
    <n v="0.586582410951342"/>
    <n v="0.26088454409099399"/>
    <n v="0.39457719930733098"/>
    <n v="0.47324489213771498"/>
    <n v="0.52675510786228397"/>
    <n v="5.8600893864127201E-2"/>
    <n v="1235863719.09203"/>
    <n v="249623126.36116099"/>
    <n v="0.13735005280201601"/>
    <n v="3.12353309178493"/>
    <n v="9.0277506743992006"/>
    <n v="10.669946083058701"/>
    <n v="116.88410690917399"/>
    <n v="2019"/>
    <n v="2018"/>
    <n v="2019"/>
    <n v="1"/>
    <n v="1"/>
    <n v="28432019638.7416"/>
    <n v="23024805855.354099"/>
    <n v="28085384617.4781"/>
    <n v="4896472140.1037703"/>
    <n v="4367308719.5970802"/>
    <n v="23637983052.2192"/>
    <n v="20024666866.597099"/>
    <n v="24173556462.460899"/>
    <n v="4440963713.6547203"/>
    <n v="5220036416.3472099"/>
    <n v="4794036586.5223799"/>
    <n v="3000138988.75703"/>
    <n v="3911828155.01722"/>
    <n v="897312087.90941203"/>
    <n v="-852727696.75012195"/>
    <n v="17003428601.5994"/>
    <n v="14063134851.8825"/>
    <n v="16768690853.167"/>
    <n v="2596158501.06001"/>
    <n v="2236080504.4195499"/>
    <n v="11428591037.142099"/>
    <n v="8961671003.4716091"/>
    <n v="11316693764.3111"/>
    <n v="2301115507.6063199"/>
    <n v="2131228215.1775301"/>
    <n v="6052570065.0886002"/>
    <n v="4320727926.64785"/>
    <n v="6310045272.3308201"/>
    <n v="2129759817.45122"/>
    <n v="2504267760.1674199"/>
    <n v="5376020972.0534897"/>
    <n v="4640943076.8237495"/>
    <n v="5006648491.9802799"/>
    <n v="367552667.70583302"/>
    <n v="-373039544.98988402"/>
    <n v="7303475511.1914501"/>
    <n v="6059655499.0634203"/>
    <n v="6674157474.4145803"/>
    <n v="622042355.792328"/>
    <n v="-644134098.20259404"/>
    <n v="4020432828.1619201"/>
    <n v="3279072677.9970298"/>
    <n v="3630196772.3080001"/>
    <n v="372224431.24401098"/>
    <n v="-429348017.39686197"/>
    <n v="47576657725.605904"/>
    <n v="43651291560.266899"/>
    <n v="58117733113.552597"/>
    <n v="21745897373.0107"/>
    <n v="35548592329.179001"/>
    <n v="24871329785.610401"/>
    <n v="32515151450.4291"/>
    <n v="32241693744.045601"/>
    <n v="7237510702.8380699"/>
    <n v="14467270210.486799"/>
    <n v="22705327939.995399"/>
    <n v="11136140109.8377"/>
    <n v="25876039369.506901"/>
    <n v="16554576654.415199"/>
    <n v="21081322118.692101"/>
    <n v="2250944373.8779202"/>
    <n v="2631222808.1259098"/>
    <n v="2482701338.2528901"/>
    <n v="203344615.24039099"/>
    <n v="314992458.87690997"/>
    <n v="6785200128.2814198"/>
    <n v="4781133715.5671902"/>
    <n v="5908622702.87572"/>
    <n v="1025323366.34093"/>
    <n v="-625665863.50286198"/>
    <n v="3060604465.7621198"/>
    <n v="4540356247.7194595"/>
    <n v="3744709331.0170202"/>
    <n v="746155182.23914003"/>
    <n v="572562813.80737805"/>
    <n v="1165"/>
    <n v="3319"/>
    <n v="2805.3333333333298"/>
    <n v="1453.2592106480199"/>
    <n v="2767"/>
    <n v="476527465"/>
    <n v="272651811"/>
    <n v="361913334.33333302"/>
    <n v="104275532.11291"/>
    <n v="-139966738"/>
    <n v="5219162253.7579298"/>
    <n v="4608349376.7549295"/>
    <n v="4777500370.8004503"/>
    <n v="385965971.44031298"/>
    <n v="-714172771.869452"/>
    <n v="-3308755639.9039898"/>
    <n v="-2625704529.2667398"/>
    <n v="-3396608841.56602"/>
    <n v="818375253.64250803"/>
    <n v="-946610715.62332702"/>
    <n v="-2170850704.5099301"/>
    <n v="1614058361.74933"/>
    <n v="-168216663.863029"/>
    <n v="1902052242.07778"/>
    <n v="2222993055.6814399"/>
    <n v="0.23484296968046101"/>
    <n v="-3.6537690677631199E-2"/>
    <n v="0.117303524146394"/>
    <n v="0.139284706785363"/>
    <n v="-8.1237676244107104E-2"/>
    <n v="0.83138599904489296"/>
    <n v="0.86969970528288298"/>
    <n v="0.86030712911399698"/>
    <n v="2.5554027754896701E-2"/>
    <n v="4.8449683969321401E-2"/>
    <n v="0.16861400095510601"/>
    <n v="0.13030029471711599"/>
    <n v="0.13969287088600199"/>
    <n v="2.55540277548966E-2"/>
    <n v="-4.8449683969321401E-2"/>
    <n v="24405167.071881201"/>
    <n v="6937272.02631942"/>
    <n v="13228026.355753001"/>
    <n v="9705123.3001309596"/>
    <n v="-16063527.102822499"/>
    <n v="0.59760439253048503"/>
    <n v="0.52747135382157095"/>
    <n v="0.50655098188646297"/>
    <n v="0.103117684072352"/>
    <n v="-0.20302719322315399"/>
    <n v="1.14316443406219"/>
    <n v="0.70812543778110604"/>
    <n v="0.89501982034683003"/>
    <n v="0.22389378102847601"/>
    <n v="-0.30939484486500302"/>
    <n v="59.665017710451501"/>
    <n v="84.447654211085194"/>
    <n v="80.522361907626404"/>
    <n v="19.198061203654198"/>
    <n v="37.789396090890897"/>
    <n v="0.40196198449333698"/>
    <n v="0.38921809199045498"/>
    <n v="0.40153255517748299"/>
    <n v="1.2105462470325699E-2"/>
    <n v="1.1455604555320501E-2"/>
    <n v="0.18908333070817401"/>
    <n v="0.20156274524002299"/>
    <n v="0.18105970696862"/>
    <n v="2.5480615786907301E-2"/>
    <n v="-3.6550285750512099E-2"/>
    <n v="0.25687501640719501"/>
    <n v="0.26317943947632899"/>
    <n v="0.241029104992838"/>
    <n v="3.3056352858505299E-2"/>
    <n v="-5.3842157312206401E-2"/>
    <n v="0.14140510872057899"/>
    <n v="0.14241478076283201"/>
    <n v="0.13110214147905599"/>
    <n v="1.87264703962228E-2"/>
    <n v="-3.1918573766821202E-2"/>
    <n v="0.22608835575359401"/>
    <n v="-4.4944790805526103E-2"/>
    <n v="2.4784024548860702E-2"/>
  </r>
  <r>
    <x v="33"/>
    <x v="5"/>
    <n v="35001821097.831497"/>
    <n v="27882706173.4603"/>
    <n v="7119114924.3711901"/>
    <n v="20202121501.438801"/>
    <n v="14799699596.392599"/>
    <n v="9899223512.1667004"/>
    <n v="4900476084.2259903"/>
    <n v="7140814650.1176395"/>
    <n v="3537869170.80936"/>
    <n v="76899071030.081406"/>
    <n v="51153940753.560097"/>
    <n v="25745130276.521198"/>
    <n v="3302643541.36099"/>
    <n v="8429542697.3036098"/>
    <n v="4038982603.8284202"/>
    <n v="3791"/>
    <n v="79754050"/>
    <n v="5702030903.2529697"/>
    <n v="-2041386942.3543701"/>
    <n v="2540849560.1877098"/>
    <n v="6.7150543920601199E-2"/>
    <n v="0.79660729924671703"/>
    <n v="0.203392700753282"/>
    <n v="9232872.8825722802"/>
    <n v="0.45516572084647799"/>
    <n v="0.68424486133838103"/>
    <n v="438.872020892124"/>
    <n v="0.42282655965319399"/>
    <n v="0.140006317686413"/>
    <n v="0.20401266066010601"/>
    <n v="0.101076717149112"/>
    <n v="-1.48188201504357E-2"/>
    <n v="0.57717344034680496"/>
    <n v="0.28282024196678102"/>
    <n v="0.45516572084647799"/>
    <n v="0.66520882591091002"/>
    <n v="0.33479117408908898"/>
    <n v="0.128282261767107"/>
    <n v="2569301788.9653401"/>
    <n v="3660643960.8985901"/>
    <n v="0.16290669240653299"/>
    <n v="2.3965857018437"/>
    <n v="8.6659994684439496"/>
    <n v="44.359743120372798"/>
    <n v="641.39615171342598"/>
    <n v="2020"/>
    <n v="2019"/>
    <n v="2020"/>
    <n v="1"/>
    <n v="1"/>
    <n v="32799328358.3386"/>
    <n v="28432019638.7416"/>
    <n v="32077723031.637199"/>
    <n v="3343816455.58004"/>
    <n v="2202492739.4928398"/>
    <n v="28858019468.566399"/>
    <n v="23637983052.2192"/>
    <n v="26792902898.081902"/>
    <n v="2775418604.69134"/>
    <n v="-975313295.10607898"/>
    <n v="3941308889.7722602"/>
    <n v="4794036586.5223799"/>
    <n v="5284820133.5552797"/>
    <n v="1644768727.1808"/>
    <n v="3177806034.5989199"/>
    <n v="19239509106.019001"/>
    <n v="17003428601.5994"/>
    <n v="18815019736.352402"/>
    <n v="1641052249.50049"/>
    <n v="962612395.41979206"/>
    <n v="13559819252.319599"/>
    <n v="11428591037.142099"/>
    <n v="13262703295.2848"/>
    <n v="1705081126.6642599"/>
    <n v="1239880344.07305"/>
    <n v="8556837825.2560196"/>
    <n v="6052570065.0886002"/>
    <n v="8169543800.8371096"/>
    <n v="1952353241.98578"/>
    <n v="1342385686.91067"/>
    <n v="5002981427.0636101"/>
    <n v="5376020972.0534897"/>
    <n v="5093159494.4476995"/>
    <n v="250269450.717751"/>
    <n v="-102505342.83761799"/>
    <n v="6659341412.9888601"/>
    <n v="7303475511.1914501"/>
    <n v="7034543858.0993204"/>
    <n v="334958646.76698101"/>
    <n v="481473237.12878799"/>
    <n v="3591084810.7650499"/>
    <n v="4020432828.1619201"/>
    <n v="3716462269.9121099"/>
    <n v="264587511.60248801"/>
    <n v="-53215639.955688901"/>
    <n v="83125250054.785004"/>
    <n v="47576657725.605904"/>
    <n v="69200326270.157394"/>
    <n v="18983640517.703201"/>
    <n v="-6226179024.7035599"/>
    <n v="39338599996.097298"/>
    <n v="24871329785.610401"/>
    <n v="38454623511.755997"/>
    <n v="13163585022.3941"/>
    <n v="11815340757.4627"/>
    <n v="43786650058.687599"/>
    <n v="22705327939.995399"/>
    <n v="30745702758.401402"/>
    <n v="11395605706.934401"/>
    <n v="-18041519782.166302"/>
    <n v="2565936832.7548299"/>
    <n v="2250944373.8779202"/>
    <n v="2706508249.3312502"/>
    <n v="539757377.98558497"/>
    <n v="736706708.60616398"/>
    <n v="6159534264.7785501"/>
    <n v="6785200128.2814198"/>
    <n v="7124759030.1211901"/>
    <n v="1172480173.30686"/>
    <n v="2270008432.5250502"/>
    <n v="3633167279.5695"/>
    <n v="3060604465.7621198"/>
    <n v="3577584783.05335"/>
    <n v="491551630.75789899"/>
    <n v="405815324.258928"/>
    <n v="3932"/>
    <n v="1165"/>
    <n v="2962.6666666666601"/>
    <n v="1558.4204610224201"/>
    <n v="-141"/>
    <n v="336560727"/>
    <n v="476527465"/>
    <n v="297614080.66666597"/>
    <n v="201233487.91429001"/>
    <n v="-256806677"/>
    <n v="4504989481.8884802"/>
    <n v="5219162253.7579298"/>
    <n v="5142060879.6331301"/>
    <n v="602233764.85757303"/>
    <n v="1197041421.36448"/>
    <n v="-4255366355.5273199"/>
    <n v="-3308755639.9039898"/>
    <n v="-3201836312.5952201"/>
    <n v="1110855533.9928401"/>
    <n v="2213979413.1729498"/>
    <n v="52142351.171510696"/>
    <n v="-2170850704.5099301"/>
    <n v="140713735.61643201"/>
    <n v="2357098537.1203399"/>
    <n v="2488707209.0162001"/>
    <n v="0.15360529343635401"/>
    <n v="0.23484296968046101"/>
    <n v="0.15186626901247199"/>
    <n v="8.3859737471367504E-2"/>
    <n v="-8.6454749515752799E-2"/>
    <n v="0.879835683014214"/>
    <n v="0.83138599904489296"/>
    <n v="0.83594299376860803"/>
    <n v="4.1800904497647402E-2"/>
    <n v="-8.3228383767497596E-2"/>
    <n v="0.120164316985785"/>
    <n v="0.16861400095510601"/>
    <n v="0.16405700623139099"/>
    <n v="4.1800904497647402E-2"/>
    <n v="8.3228383767497596E-2"/>
    <n v="8341639.9690586599"/>
    <n v="24405167.071881201"/>
    <n v="13993226.641170699"/>
    <n v="9028009.2864390705"/>
    <n v="891232.91351361596"/>
    <n v="0.39457719930733098"/>
    <n v="0.59760439253048503"/>
    <n v="0.482449104228098"/>
    <n v="0.104227144034456"/>
    <n v="6.0588521539146303E-2"/>
    <n v="0.83376958919718902"/>
    <n v="1.14316443406219"/>
    <n v="0.88705962819925499"/>
    <n v="0.234054832784719"/>
    <n v="-0.14952472785880799"/>
    <n v="97.454413801342497"/>
    <n v="59.665017710451501"/>
    <n v="198.663817467972"/>
    <n v="208.882731115864"/>
    <n v="341.41760709078102"/>
    <n v="0.413417589048657"/>
    <n v="0.40196198449333698"/>
    <n v="0.41273537773172903"/>
    <n v="1.04490039410957E-2"/>
    <n v="9.4089706045366595E-3"/>
    <n v="0.15253304495766201"/>
    <n v="0.18908333070817401"/>
    <n v="0.16054089778408301"/>
    <n v="2.54996584673551E-2"/>
    <n v="-1.2526727271249601E-2"/>
    <n v="0.203032859094989"/>
    <n v="0.25687501640719501"/>
    <n v="0.22130684538743001"/>
    <n v="3.0806835200084998E-2"/>
    <n v="9.7980156511701089E-4"/>
    <n v="0.109486534953758"/>
    <n v="0.14140510872057899"/>
    <n v="0.11732278694115"/>
    <n v="2.1275571099099101E-2"/>
    <n v="-8.4098178046458499E-3"/>
    <n v="-0.10679149130148601"/>
    <n v="0.22608835575359401"/>
    <n v="3.4826014767224203E-2"/>
  </r>
  <r>
    <x v="33"/>
    <x v="6"/>
    <n v="36807128927.067902"/>
    <n v="27984941779.9907"/>
    <n v="8822187147.0771599"/>
    <n v="21438591546.1684"/>
    <n v="15368537380.899401"/>
    <n v="8467837534.8753405"/>
    <n v="6900699846.0241203"/>
    <n v="9710279357.6905899"/>
    <n v="4766996005.8590899"/>
    <n v="94756419656.410706"/>
    <n v="58493763943.265701"/>
    <n v="36262655713.144897"/>
    <n v="2041361293.4658301"/>
    <n v="9046338188.1646309"/>
    <n v="5208717759.72785"/>
    <n v="2298"/>
    <n v="61811984"/>
    <n v="6539789673.5412302"/>
    <n v="-4997884650.2550802"/>
    <n v="-1436191170.8054099"/>
    <n v="5.1577540042572603E-2"/>
    <n v="0.76031308596337299"/>
    <n v="0.23968691403662601"/>
    <n v="16017027.3834063"/>
    <n v="0.38843942247429197"/>
    <n v="0.62924876851432898"/>
    <n v="595.46913956147796"/>
    <n v="0.41754241172550299"/>
    <n v="0.18748269824841901"/>
    <n v="0.26381518039429702"/>
    <n v="0.12951284560403301"/>
    <n v="0.347420092634045"/>
    <n v="0.58245758827449601"/>
    <n v="0.23005971347708401"/>
    <n v="0.38843942247429197"/>
    <n v="0.61730660735563503"/>
    <n v="0.38269339264436403"/>
    <n v="5.6293761538426398E-2"/>
    <n v="5787218413.0171404"/>
    <n v="1541905023.28614"/>
    <n v="0.177677256123388"/>
    <n v="2.3698640378287701"/>
    <n v="7.0664471804651896"/>
    <n v="77.120902733992295"/>
    <n v="946.31752870552998"/>
    <n v="2021"/>
    <n v="2020"/>
    <n v="2021"/>
    <n v="1"/>
    <n v="1"/>
    <n v="35001821097.831497"/>
    <n v="32799328358.3386"/>
    <n v="34869426127.746002"/>
    <n v="2007177787.5301499"/>
    <n v="1805307829.2363601"/>
    <n v="27882706173.4603"/>
    <n v="28858019468.566399"/>
    <n v="28241889140.672501"/>
    <n v="536027485.79126602"/>
    <n v="102235606.53039099"/>
    <n v="7119114924.3711901"/>
    <n v="3941308889.7722602"/>
    <n v="6627536987.0735397"/>
    <n v="2477292835.3318"/>
    <n v="1703072222.70597"/>
    <n v="20202121501.438801"/>
    <n v="19239509106.019001"/>
    <n v="20293407384.542099"/>
    <n v="1102379575.7287099"/>
    <n v="1236470044.7295899"/>
    <n v="14799699596.392599"/>
    <n v="13559819252.319599"/>
    <n v="14576018743.203899"/>
    <n v="924873050.87009203"/>
    <n v="568837784.50677097"/>
    <n v="9899223512.1667004"/>
    <n v="8556837825.2560196"/>
    <n v="8974632957.4326897"/>
    <n v="801954508.27929199"/>
    <n v="-1431385977.2913599"/>
    <n v="4900476084.2259903"/>
    <n v="5002981427.0636101"/>
    <n v="5601385785.7712402"/>
    <n v="1126405613.75806"/>
    <n v="2000223761.79813"/>
    <n v="7140814650.1176395"/>
    <n v="6659341412.9888601"/>
    <n v="7836811806.9323597"/>
    <n v="1640233098.4728401"/>
    <n v="2569464707.5729399"/>
    <n v="3537869170.80936"/>
    <n v="3591084810.7650499"/>
    <n v="3965316662.4778399"/>
    <n v="694784357.39956105"/>
    <n v="1229126835.04972"/>
    <n v="76899071030.081406"/>
    <n v="83125250054.785004"/>
    <n v="84926913580.425705"/>
    <n v="9063979180.5411797"/>
    <n v="17857348626.3293"/>
    <n v="51153940753.560097"/>
    <n v="39338599996.097298"/>
    <n v="49662101564.307701"/>
    <n v="9664329494.8830891"/>
    <n v="7339823189.7056303"/>
    <n v="25745130276.521198"/>
    <n v="43786650058.687599"/>
    <n v="35264812016.117897"/>
    <n v="9062057053.7459793"/>
    <n v="10517525436.6236"/>
    <n v="3302643541.36099"/>
    <n v="2565936832.7548299"/>
    <n v="2636647222.5272198"/>
    <n v="633607288.96548402"/>
    <n v="-1261282247.89516"/>
    <n v="8429542697.3036098"/>
    <n v="6159534264.7785501"/>
    <n v="7878471716.74893"/>
    <n v="1520252821.8116901"/>
    <n v="616795490.86101699"/>
    <n v="4038982603.8284202"/>
    <n v="3633167279.5695"/>
    <n v="4293622547.70859"/>
    <n v="818059261.08459699"/>
    <n v="1169735155.89942"/>
    <n v="3791"/>
    <n v="3932"/>
    <n v="3340.3333333333298"/>
    <n v="905.43599074331701"/>
    <n v="-1493"/>
    <n v="79754050"/>
    <n v="336560727"/>
    <n v="159375587"/>
    <n v="153708847.53553301"/>
    <n v="-17942066"/>
    <n v="5702030903.2529697"/>
    <n v="4504989481.8884802"/>
    <n v="5582270019.5608902"/>
    <n v="1022672947.1999"/>
    <n v="837758770.28826499"/>
    <n v="-2041386942.3543701"/>
    <n v="-4255366355.5273199"/>
    <n v="-3764879316.0455899"/>
    <n v="1538067887.3606999"/>
    <n v="-2956497707.9007101"/>
    <n v="2540849560.1877098"/>
    <n v="52142351.171510696"/>
    <n v="385600246.85127002"/>
    <n v="2009380220.4008"/>
    <n v="-3977040730.9931302"/>
    <n v="6.7150543920601199E-2"/>
    <n v="0.15360529343635401"/>
    <n v="9.0777792466509299E-2"/>
    <n v="5.4964541033589602E-2"/>
    <n v="-1.55730038780286E-2"/>
    <n v="0.79660729924671703"/>
    <n v="0.879835683014214"/>
    <n v="0.81225202274143504"/>
    <n v="6.1277898392194399E-2"/>
    <n v="-3.6294213283344E-2"/>
    <n v="0.203392700753282"/>
    <n v="0.120164316985785"/>
    <n v="0.18774797725856501"/>
    <n v="6.1277898392194302E-2"/>
    <n v="3.6294213283344E-2"/>
    <n v="9232872.8825722802"/>
    <n v="8341639.9690586599"/>
    <n v="11197180.078345699"/>
    <n v="4197829.2080082903"/>
    <n v="6784154.5008341102"/>
    <n v="0.45516572084647799"/>
    <n v="0.39457719930733098"/>
    <n v="0.41272744754270002"/>
    <n v="3.6880528153317098E-2"/>
    <n v="-6.67262983721853E-2"/>
    <n v="0.68424486133838103"/>
    <n v="0.83376958919718902"/>
    <n v="0.71575440634996601"/>
    <n v="0.105838698467647"/>
    <n v="-5.49960928240514E-2"/>
    <n v="438.872020892124"/>
    <n v="97.454413801342497"/>
    <n v="377.265191418315"/>
    <n v="254.65902270849699"/>
    <n v="156.59711866935399"/>
    <n v="0.42282655965319399"/>
    <n v="0.413417589048657"/>
    <n v="0.41792885347578401"/>
    <n v="4.7163741241575199E-3"/>
    <n v="-5.2841479276908802E-3"/>
    <n v="0.140006317686413"/>
    <n v="0.15253304495766201"/>
    <n v="0.16000735363083099"/>
    <n v="2.46048906809898E-2"/>
    <n v="4.7476380562006003E-2"/>
    <n v="0.20401266066010601"/>
    <n v="0.203032859094989"/>
    <n v="0.223620233383131"/>
    <n v="3.4813292385231599E-2"/>
    <n v="5.9802519734191498E-2"/>
    <n v="0.101076717149112"/>
    <n v="0.109486534953758"/>
    <n v="0.11335869923563401"/>
    <n v="1.46081686923981E-2"/>
    <n v="2.8436128454920401E-2"/>
    <n v="-1.48188201504357E-2"/>
    <n v="-0.10679149130148601"/>
    <n v="7.52699270607078E-2"/>
  </r>
  <r>
    <x v="33"/>
    <x v="7"/>
    <n v="38443610958.082397"/>
    <n v="29577002938.994598"/>
    <n v="8866608019.0877895"/>
    <n v="20939424103.829399"/>
    <n v="17504186854.252899"/>
    <n v="10518393794.8664"/>
    <n v="6985793059.3864498"/>
    <n v="9451904222.3248005"/>
    <n v="4858593370.2452698"/>
    <n v="65970793350.809799"/>
    <n v="36271985268.841202"/>
    <n v="29698808081.968498"/>
    <n v="5535589240.0278997"/>
    <n v="5822438918.8643703"/>
    <n v="7633935783.1643496"/>
    <n v="4437"/>
    <n v="390292904"/>
    <n v="6040728067.7552605"/>
    <n v="-5348044847.7100697"/>
    <n v="-304816522.35661101"/>
    <n v="4.4461007384117401E-2"/>
    <n v="0.76936068703963201"/>
    <n v="0.23063931296036699"/>
    <n v="8664325.2102957908"/>
    <n v="0.58273682951867201"/>
    <n v="1.0598706046317901"/>
    <n v="98.499384857077501"/>
    <n v="0.455321090241468"/>
    <n v="0.181715319796663"/>
    <n v="0.24586411075251999"/>
    <n v="0.126382336340436"/>
    <n v="1.9214902692094402E-2"/>
    <n v="0.54467890975853095"/>
    <n v="0.273605770444805"/>
    <n v="0.58273682951867201"/>
    <n v="0.54981884295311301"/>
    <n v="0.45018115704688599"/>
    <n v="0.18639095632220901"/>
    <n v="2937980907.16222"/>
    <n v="692683220.04518497"/>
    <n v="0.157132171437845"/>
    <n v="3.5963321205460699"/>
    <n v="5.0358834616954402"/>
    <n v="12.4485823863333"/>
    <n v="92.935292691975803"/>
    <n v="2022"/>
    <n v="2021"/>
    <n v="2022"/>
    <n v="1"/>
    <n v="1"/>
    <n v="36807128927.067902"/>
    <n v="35001821097.831497"/>
    <n v="36750853660.993896"/>
    <n v="1721584891.8104999"/>
    <n v="1636482031.0145199"/>
    <n v="27984941779.9907"/>
    <n v="27882706173.4603"/>
    <n v="28481550297.481899"/>
    <n v="950065996.21216702"/>
    <n v="1592061159.00389"/>
    <n v="8822187147.0771599"/>
    <n v="7119114924.3711901"/>
    <n v="8269303363.5120497"/>
    <n v="996339995.99409199"/>
    <n v="44420872.010627702"/>
    <n v="21438591546.1684"/>
    <n v="20202121501.438801"/>
    <n v="20860045717.1455"/>
    <n v="622045206.62314904"/>
    <n v="-499167442.33895397"/>
    <n v="15368537380.899401"/>
    <n v="14799699596.392599"/>
    <n v="15890807943.848301"/>
    <n v="1425881389.7636499"/>
    <n v="2135649473.3534801"/>
    <n v="8467837534.8753405"/>
    <n v="9899223512.1667004"/>
    <n v="9628484947.3028393"/>
    <n v="1051746058.57385"/>
    <n v="2050556259.9911499"/>
    <n v="6900699846.0241203"/>
    <n v="4900476084.2259903"/>
    <n v="6262322996.5455198"/>
    <n v="1180161206.43993"/>
    <n v="85093213.362322807"/>
    <n v="9710279357.6905899"/>
    <n v="7140814650.1176395"/>
    <n v="8767666076.71101"/>
    <n v="1414805145.8771501"/>
    <n v="-258375135.365787"/>
    <n v="4766996005.8590899"/>
    <n v="3537869170.80936"/>
    <n v="4387819515.6379099"/>
    <n v="737502007.31675696"/>
    <n v="91597364.386185601"/>
    <n v="94756419656.410706"/>
    <n v="76899071030.081406"/>
    <n v="79208761345.767303"/>
    <n v="14531141471.5846"/>
    <n v="-28785626305.600899"/>
    <n v="58493763943.265701"/>
    <n v="51153940753.560097"/>
    <n v="48639896655.222298"/>
    <n v="11322198336.015301"/>
    <n v="-22221778674.4245"/>
    <n v="36262655713.144897"/>
    <n v="25745130276.521198"/>
    <n v="30568864690.544899"/>
    <n v="5312469689.7113705"/>
    <n v="-6563847631.1763601"/>
    <n v="2041361293.4658301"/>
    <n v="3302643541.36099"/>
    <n v="3626531358.2849102"/>
    <n v="1769487135.8949201"/>
    <n v="3494227946.5620599"/>
    <n v="9046338188.1646309"/>
    <n v="8429542697.3036098"/>
    <n v="7766106601.4441996"/>
    <n v="1711283791.37288"/>
    <n v="-3223899269.3002501"/>
    <n v="5208717759.72785"/>
    <n v="4038982603.8284202"/>
    <n v="5627212048.9068804"/>
    <n v="1833650782.7176199"/>
    <n v="2425218023.4365001"/>
    <n v="2298"/>
    <n v="3791"/>
    <n v="3508.6666666666601"/>
    <n v="1097.09358458307"/>
    <n v="2139"/>
    <n v="61811984"/>
    <n v="79754050"/>
    <n v="177286312.666666"/>
    <n v="184687128.40009001"/>
    <n v="328480920"/>
    <n v="6539789673.5412302"/>
    <n v="5702030903.2529697"/>
    <n v="6094182881.5164804"/>
    <n v="421429711.97390503"/>
    <n v="-499061605.78597403"/>
    <n v="-4997884650.2550802"/>
    <n v="-2041386942.3543701"/>
    <n v="-4129105480.1065102"/>
    <n v="1816474486.64325"/>
    <n v="-350160197.454988"/>
    <n v="-1436191170.8054099"/>
    <n v="2540849560.1877098"/>
    <n v="266613955.67522901"/>
    <n v="2049173696.25231"/>
    <n v="1131374648.4488001"/>
    <n v="5.1577540042572603E-2"/>
    <n v="6.7150543920601199E-2"/>
    <n v="5.4396363782430401E-2"/>
    <n v="1.16044427921981E-2"/>
    <n v="-7.1165326584552401E-3"/>
    <n v="0.76031308596337299"/>
    <n v="0.79660729924671703"/>
    <n v="0.77542702408324005"/>
    <n v="1.8892268612033199E-2"/>
    <n v="9.0476010762591194E-3"/>
    <n v="0.23968691403662601"/>
    <n v="0.203392700753282"/>
    <n v="0.22457297591675901"/>
    <n v="1.8892268612033199E-2"/>
    <n v="-9.0476010762591801E-3"/>
    <n v="16017027.3834063"/>
    <n v="9232872.8825722802"/>
    <n v="11304741.8254248"/>
    <n v="4090848.0781965"/>
    <n v="-7352702.1731105996"/>
    <n v="0.38843942247429197"/>
    <n v="0.45516572084647799"/>
    <n v="0.47544732427981401"/>
    <n v="9.8723746760405601E-2"/>
    <n v="0.19429740704437901"/>
    <n v="0.62924876851432898"/>
    <n v="0.68424486133838103"/>
    <n v="0.79112141149483595"/>
    <n v="0.234362409881158"/>
    <n v="0.43062183611746802"/>
    <n v="595.46913956147796"/>
    <n v="438.872020892124"/>
    <n v="377.61351510356002"/>
    <n v="254.085000878296"/>
    <n v="-496.969754704401"/>
    <n v="0.41754241172550299"/>
    <n v="0.42282655965319399"/>
    <n v="0.43189668720672098"/>
    <n v="2.0457457026255701E-2"/>
    <n v="3.7778678515965003E-2"/>
    <n v="0.18748269824841901"/>
    <n v="0.140006317686413"/>
    <n v="0.16973477857716501"/>
    <n v="2.5906595757667E-2"/>
    <n v="-5.7673784517559496E-3"/>
    <n v="0.26381518039429702"/>
    <n v="0.20401266066010601"/>
    <n v="0.23789731726897401"/>
    <n v="3.0686930287122102E-2"/>
    <n v="-1.7951069641776701E-2"/>
    <n v="0.12951284560403301"/>
    <n v="0.101076717149112"/>
    <n v="0.118990633031194"/>
    <n v="1.5592668428947101E-2"/>
    <n v="-3.13050926359639E-3"/>
    <n v="0.347420092634045"/>
    <n v="-1.48188201504357E-2"/>
    <n v="0.117272058391901"/>
  </r>
  <r>
    <x v="33"/>
    <x v="8"/>
    <n v="47311170095.275101"/>
    <n v="42464459477.141403"/>
    <n v="4846710618.1336899"/>
    <n v="24011663227.674301"/>
    <n v="23299506867.6008"/>
    <n v="9064978548.9972"/>
    <n v="14234528318.6036"/>
    <n v="17622656366.616299"/>
    <n v="10054772605.1523"/>
    <n v="82302124304.786499"/>
    <n v="38007825834.891899"/>
    <n v="44294298469.894501"/>
    <n v="2468917855.4439201"/>
    <n v="10227390025.358801"/>
    <n v="4548117937.4745998"/>
    <n v="2826"/>
    <n v="219257779"/>
    <n v="12720937244.046301"/>
    <n v="-4392140994.4967604"/>
    <n v="-4474627521.6489096"/>
    <n v="0.23066405356306299"/>
    <n v="0.89755673748137199"/>
    <n v="0.102443262518627"/>
    <n v="16741390.6918878"/>
    <n v="0.57484749628174003"/>
    <n v="1.2447744393693301"/>
    <n v="215.77875280436501"/>
    <n v="0.49247369745200298"/>
    <n v="0.30087035027749498"/>
    <n v="0.37248405252137801"/>
    <n v="0.21252428517206501"/>
    <n v="1.0694822223092799"/>
    <n v="0.50752630254799602"/>
    <n v="0.191603347174508"/>
    <n v="0.57484749628174003"/>
    <n v="0.46180856394591802"/>
    <n v="0.53819143605408104"/>
    <n v="5.5738953787065101E-2"/>
    <n v="5710529413.8362303"/>
    <n v="8328796249.5495996"/>
    <n v="0.26887809408283397"/>
    <n v="2.3477801441166601"/>
    <n v="10.4023621958988"/>
    <n v="45.858225195067497"/>
    <n v="173.347673264956"/>
    <n v="2023"/>
    <n v="2022"/>
    <n v="2023"/>
    <n v="1"/>
    <n v="1"/>
    <n v="38443610958.082397"/>
    <n v="36807128927.067902"/>
    <n v="40853969993.475098"/>
    <n v="5651645178.6601601"/>
    <n v="8867559137.1927109"/>
    <n v="29577002938.994598"/>
    <n v="27984941779.9907"/>
    <n v="33342134732.042198"/>
    <n v="7940168212.9403801"/>
    <n v="12887456538.146799"/>
    <n v="8866608019.0877895"/>
    <n v="8822187147.0771599"/>
    <n v="7511835261.4328804"/>
    <n v="2308172508.00455"/>
    <n v="-4019897400.9540901"/>
    <n v="20939424103.829399"/>
    <n v="21438591546.1684"/>
    <n v="22129892959.223999"/>
    <n v="1648662045.8087499"/>
    <n v="3072239123.84484"/>
    <n v="17504186854.252899"/>
    <n v="15368537380.899401"/>
    <n v="18724077034.250999"/>
    <n v="4103799250.4737401"/>
    <n v="5795320013.3478699"/>
    <n v="10518393794.8664"/>
    <n v="8467837534.8753405"/>
    <n v="9350403292.9130096"/>
    <n v="1054654306.95408"/>
    <n v="-1453415245.8692901"/>
    <n v="6985793059.3864498"/>
    <n v="6900699846.0241203"/>
    <n v="9373673741.3380604"/>
    <n v="4209838551.5043998"/>
    <n v="7248735259.2171602"/>
    <n v="9451904222.3248005"/>
    <n v="9710279357.6905899"/>
    <n v="12261613315.5439"/>
    <n v="4644596470.5486202"/>
    <n v="8170752144.2915297"/>
    <n v="4858593370.2452698"/>
    <n v="4766996005.8590899"/>
    <n v="6560120660.4188995"/>
    <n v="3026803872.1417899"/>
    <n v="5196179234.9070597"/>
    <n v="65970793350.809799"/>
    <n v="94756419656.410706"/>
    <n v="81009779104.002304"/>
    <n v="14436262935.396999"/>
    <n v="16331330953.9767"/>
    <n v="36271985268.841202"/>
    <n v="58493763943.265701"/>
    <n v="44257858348.999603"/>
    <n v="12359168324.9452"/>
    <n v="1735840566.05076"/>
    <n v="29698808081.968498"/>
    <n v="36262655713.144897"/>
    <n v="36751920755.002701"/>
    <n v="7310035576.30865"/>
    <n v="14595490387.9259"/>
    <n v="5535589240.0278997"/>
    <n v="2041361293.4658301"/>
    <n v="3348622796.3125501"/>
    <n v="1905995231.5982599"/>
    <n v="-3066671384.5839701"/>
    <n v="5822438918.8643703"/>
    <n v="9046338188.1646309"/>
    <n v="8365389044.1292801"/>
    <n v="2280058631.9705801"/>
    <n v="4404951106.4944696"/>
    <n v="7633935783.1643496"/>
    <n v="5208717759.72785"/>
    <n v="5796923826.7889299"/>
    <n v="1624825445.1447799"/>
    <n v="-3085817845.6897502"/>
    <n v="4437"/>
    <n v="2298"/>
    <n v="3187"/>
    <n v="1114.2580491071101"/>
    <n v="-1611"/>
    <n v="390292904"/>
    <n v="61811984"/>
    <n v="223787555.666666"/>
    <n v="164287302.79147801"/>
    <n v="-171035125"/>
    <n v="6040728067.7552605"/>
    <n v="6539789673.5412302"/>
    <n v="8433818328.4476204"/>
    <n v="3721129810.8176498"/>
    <n v="6680209176.2910995"/>
    <n v="-5348044847.7100697"/>
    <n v="-4997884650.2550802"/>
    <n v="-4912690164.1539698"/>
    <n v="483613088.62926602"/>
    <n v="955903853.21331203"/>
    <n v="-304816522.35661101"/>
    <n v="-1436191170.8054099"/>
    <n v="-2071878404.93698"/>
    <n v="2156363753.4477201"/>
    <n v="-4169810999.2923002"/>
    <n v="4.4461007384117401E-2"/>
    <n v="5.1577540042572603E-2"/>
    <n v="0.10890086699658399"/>
    <n v="0.105510030145892"/>
    <n v="0.18620304617894601"/>
    <n v="0.76936068703963201"/>
    <n v="0.76031308596337299"/>
    <n v="0.80907683682812603"/>
    <n v="7.6759262542152401E-2"/>
    <n v="0.12819605044174001"/>
    <n v="0.23063931296036699"/>
    <n v="0.23968691403662601"/>
    <n v="0.19092316317187299"/>
    <n v="7.6759262542152401E-2"/>
    <n v="-0.12819605044174001"/>
    <n v="8664325.2102957908"/>
    <n v="16017027.3834063"/>
    <n v="13807581.095196599"/>
    <n v="4468890.9556895997"/>
    <n v="8077065.4815920796"/>
    <n v="0.58273682951867201"/>
    <n v="0.38843942247429197"/>
    <n v="0.515341249424901"/>
    <n v="0.109970976431432"/>
    <n v="-7.8893332369319707E-3"/>
    <n v="1.0598706046317901"/>
    <n v="0.62924876851432898"/>
    <n v="0.97796460417182196"/>
    <n v="0.31583129603300703"/>
    <n v="0.18490383473753999"/>
    <n v="98.499384857077501"/>
    <n v="595.46913956147796"/>
    <n v="303.24909240763998"/>
    <n v="259.77495935034301"/>
    <n v="117.279367947287"/>
    <n v="0.455321090241468"/>
    <n v="0.41754241172550299"/>
    <n v="0.45511239980632501"/>
    <n v="3.7466078777073697E-2"/>
    <n v="3.7152607210535503E-2"/>
    <n v="0.181715319796663"/>
    <n v="0.18748269824841901"/>
    <n v="0.22335612277419201"/>
    <n v="6.71911992944524E-2"/>
    <n v="0.11915503048083199"/>
    <n v="0.24586411075251999"/>
    <n v="0.26381518039429702"/>
    <n v="0.294054447889399"/>
    <n v="6.8512498037711603E-2"/>
    <n v="0.12661994176885699"/>
    <n v="0.126382336340436"/>
    <n v="0.12951284560403301"/>
    <n v="0.15613982237217799"/>
    <n v="4.8855457791184699E-2"/>
    <n v="8.6141948831628401E-2"/>
    <n v="1.9214902692094402E-2"/>
    <n v="0.347420092634045"/>
    <n v="0.47870573921180698"/>
  </r>
  <r>
    <x v="33"/>
    <x v="9"/>
    <n v="53189388059.586502"/>
    <n v="39975919841.6754"/>
    <n v="13213468217.9111"/>
    <n v="32673362617.401501"/>
    <n v="20516025442.185001"/>
    <n v="15275808175.781799"/>
    <n v="5240217266.4032097"/>
    <n v="8590361385.2462597"/>
    <n v="3967413006.0459499"/>
    <n v="112765673287.673"/>
    <n v="63911364557.984497"/>
    <n v="48854308729.6894"/>
    <n v="7379626201.5205603"/>
    <n v="12451105265.7328"/>
    <n v="6398575077.0483103"/>
    <n v="391"/>
    <n v="272941310"/>
    <n v="5213863849.4004803"/>
    <n v="-7611394089.6625299"/>
    <n v="-4781647347.2932701"/>
    <n v="0.12424588004215199"/>
    <n v="0.75157698368124803"/>
    <n v="0.24842301631875199"/>
    <n v="136034240.561602"/>
    <n v="0.47168066760791899"/>
    <n v="0.832236777096657"/>
    <n v="194.874817811882"/>
    <n v="0.38571651584337702"/>
    <n v="9.8519976588802599E-2"/>
    <n v="0.16150517422051699"/>
    <n v="7.4590311165102605E-2"/>
    <n v="-0.60541991730246103"/>
    <n v="0.61428348415662204"/>
    <n v="0.287196539254574"/>
    <n v="0.47168066760791899"/>
    <n v="0.56676258558703096"/>
    <n v="0.43323741441296798"/>
    <n v="0.15105374312738701"/>
    <n v="3573872166.9993"/>
    <n v="-2397530240.2620502"/>
    <n v="9.8024512776111197E-2"/>
    <n v="2.62413351426102"/>
    <n v="8.3126926572100199"/>
    <n v="14.535773298831"/>
    <n v="234.157902143814"/>
    <n v="2024"/>
    <n v="2023"/>
    <n v="2024"/>
    <n v="1"/>
    <n v="1"/>
    <n v="47311170095.275101"/>
    <n v="38443610958.082397"/>
    <n v="46314723037.648003"/>
    <n v="7423218010.79568"/>
    <n v="5878217964.31143"/>
    <n v="42464459477.141403"/>
    <n v="29577002938.994598"/>
    <n v="37339127419.2705"/>
    <n v="6836383526.01688"/>
    <n v="-2488539635.4659801"/>
    <n v="4846710618.1336899"/>
    <n v="8866608019.0877895"/>
    <n v="8975595618.3775291"/>
    <n v="4184443440.4060798"/>
    <n v="8366757599.7774096"/>
    <n v="24011663227.674301"/>
    <n v="20939424103.829399"/>
    <n v="25874816649.635101"/>
    <n v="6084803510.8288698"/>
    <n v="8661699389.7271805"/>
    <n v="23299506867.6008"/>
    <n v="17504186854.252899"/>
    <n v="20439906388.012901"/>
    <n v="2898409753.13767"/>
    <n v="-2783481425.41575"/>
    <n v="9064978548.9972"/>
    <n v="10518393794.8664"/>
    <n v="11619726839.8818"/>
    <n v="3248584617.9942098"/>
    <n v="6210829626.7846498"/>
    <n v="14234528318.6036"/>
    <n v="6985793059.3864498"/>
    <n v="8820179548.1310902"/>
    <n v="4769500830.1184101"/>
    <n v="-8994311052.2003994"/>
    <n v="17622656366.616299"/>
    <n v="9451904222.3248005"/>
    <n v="11888307324.729099"/>
    <n v="4984740034.9140396"/>
    <n v="-9032294981.3700695"/>
    <n v="10054772605.1523"/>
    <n v="4858593370.2452698"/>
    <n v="6293592993.8145199"/>
    <n v="3287613824.94067"/>
    <n v="-6087359599.1063805"/>
    <n v="82302124304.786499"/>
    <n v="65970793350.809799"/>
    <n v="87012863647.756699"/>
    <n v="23750442015.7696"/>
    <n v="30463548982.887299"/>
    <n v="38007825834.891899"/>
    <n v="36271985268.841202"/>
    <n v="46063725220.572502"/>
    <n v="15480857794.5938"/>
    <n v="25903538723.092499"/>
    <n v="44294298469.894501"/>
    <n v="29698808081.968498"/>
    <n v="40949138427.184097"/>
    <n v="10006291673.2283"/>
    <n v="4560010259.7948198"/>
    <n v="2468917855.4439201"/>
    <n v="5535589240.0278997"/>
    <n v="5128044432.3307896"/>
    <n v="2480591399.8011298"/>
    <n v="4910708346.0766401"/>
    <n v="10227390025.358801"/>
    <n v="5822438918.8643703"/>
    <n v="9500311403.3186893"/>
    <n v="3373616290.6438398"/>
    <n v="2223715240.3740101"/>
    <n v="4548117937.4745998"/>
    <n v="7633935783.1643496"/>
    <n v="6193542932.5624199"/>
    <n v="1553092585.5848701"/>
    <n v="1850457139.5737"/>
    <n v="2826"/>
    <n v="4437"/>
    <n v="2551.3333333333298"/>
    <n v="2036.93650694697"/>
    <n v="-2435"/>
    <n v="219257779"/>
    <n v="390292904"/>
    <n v="294163997.66666597"/>
    <n v="87470311.247811794"/>
    <n v="53683531"/>
    <n v="12720937244.046301"/>
    <n v="6040728067.7552605"/>
    <n v="7991843053.7340298"/>
    <n v="4116330283.7033401"/>
    <n v="-7507073394.6458797"/>
    <n v="-4392140994.4967604"/>
    <n v="-5348044847.7100697"/>
    <n v="-5783859977.2897902"/>
    <n v="1653284229.3633399"/>
    <n v="-3219253095.1657701"/>
    <n v="-4474627521.6489096"/>
    <n v="-304816522.35661101"/>
    <n v="-3187030463.7662601"/>
    <n v="2500786515.5540099"/>
    <n v="-307019825.644364"/>
    <n v="0.23066405356306299"/>
    <n v="4.4461007384117401E-2"/>
    <n v="0.133123646996444"/>
    <n v="9.3418438550163893E-2"/>
    <n v="-0.106418173520911"/>
    <n v="0.89755673748137199"/>
    <n v="0.76936068703963201"/>
    <n v="0.80616480273408397"/>
    <n v="7.9645648524726206E-2"/>
    <n v="-0.14597975380012401"/>
    <n v="0.102443262518627"/>
    <n v="0.23063931296036699"/>
    <n v="0.193835197265915"/>
    <n v="7.9645648524726206E-2"/>
    <n v="0.14597975380012401"/>
    <n v="16741390.6918878"/>
    <n v="8664325.2102957908"/>
    <n v="53813318.821262002"/>
    <n v="71319841.037202701"/>
    <n v="119292849.86971401"/>
    <n v="0.57484749628174003"/>
    <n v="0.58273682951867201"/>
    <n v="0.54308833113610999"/>
    <n v="6.19665329242114E-2"/>
    <n v="-0.103166828673821"/>
    <n v="1.2447744393693301"/>
    <n v="1.0598706046317901"/>
    <n v="1.04562727369926"/>
    <n v="0.206637327352519"/>
    <n v="-0.41253766227268102"/>
    <n v="215.77875280436501"/>
    <n v="98.499384857077501"/>
    <n v="169.71765182444099"/>
    <n v="62.556173052054604"/>
    <n v="-20.903934992482601"/>
    <n v="0.49247369745200298"/>
    <n v="0.455321090241468"/>
    <n v="0.44450376784561602"/>
    <n v="5.4194416724568102E-2"/>
    <n v="-0.106757181608626"/>
    <n v="0.30087035027749498"/>
    <n v="0.181715319796663"/>
    <n v="0.193701882220987"/>
    <n v="0.101706325722899"/>
    <n v="-0.20235037368869299"/>
    <n v="0.37248405252137801"/>
    <n v="0.24586411075251999"/>
    <n v="0.25995111249813901"/>
    <n v="0.106192534982022"/>
    <n v="-0.21097887830086001"/>
    <n v="0.21252428517206501"/>
    <n v="0.126382336340436"/>
    <n v="0.137832310892534"/>
    <n v="6.9676192019018396E-2"/>
    <n v="-0.137933974006962"/>
    <n v="1.0694822223092799"/>
    <n v="1.9214902692094402E-2"/>
    <n v="0.161092402566305"/>
  </r>
  <r>
    <x v="34"/>
    <x v="0"/>
    <n v="10642245186.847401"/>
    <n v="8735551537.3698406"/>
    <n v="1906693649.4776001"/>
    <n v="5838860711.3663702"/>
    <n v="4803384475.4810696"/>
    <n v="3131558015.8755598"/>
    <n v="1671826459.6055"/>
    <n v="2466901869.9407501"/>
    <n v="1323752696.05072"/>
    <n v="24093139391.227299"/>
    <n v="16773102435.0973"/>
    <n v="7320036956.1300402"/>
    <n v="949572462.80365801"/>
    <n v="1778668005.06481"/>
    <n v="1783642491.2553699"/>
    <n v="4632"/>
    <n v="94925925"/>
    <n v="1577400569.36463"/>
    <n v="-611220972.70577002"/>
    <n v="-818680675.29737198"/>
    <m/>
    <n v="0.82083727484177305"/>
    <n v="0.17916272515822601"/>
    <n v="2297548.6154679302"/>
    <n v="0.44171268069458902"/>
    <n v="0.63448281127639095"/>
    <n v="112.111050662371"/>
    <n v="0.45135066812945501"/>
    <n v="0.15709339808029199"/>
    <n v="0.23180276592288501"/>
    <n v="0.12438660008385501"/>
    <m/>
    <n v="0.54864933187054499"/>
    <n v="0.29425727004916202"/>
    <n v="0.44171268069458902"/>
    <n v="0.69617753679724403"/>
    <n v="0.30382246320275502"/>
    <n v="0.12972235912121299"/>
    <n v="430752480.44462299"/>
    <n v="966179596.65886402"/>
    <n v="0.14822065660675701"/>
    <n v="3.2827153210942202"/>
    <n v="5.9665797596900401"/>
    <n v="13.9451124237212"/>
    <n v="176.696749966853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4"/>
    <x v="1"/>
    <n v="13987328957.0345"/>
    <n v="11481274671.6644"/>
    <n v="2506054285.3701301"/>
    <n v="8489362509.6715202"/>
    <n v="5497966447.3630104"/>
    <n v="3177209467.5536799"/>
    <n v="2320756979.80933"/>
    <n v="3128683681.4497199"/>
    <n v="1669641766.11709"/>
    <n v="35422030066.118599"/>
    <n v="22583840843.3591"/>
    <n v="12838189222.759501"/>
    <n v="2010874052.3989899"/>
    <n v="2824821045.4468298"/>
    <n v="2076024482.3961599"/>
    <n v="3925"/>
    <n v="418277545"/>
    <n v="2740263904.67132"/>
    <n v="-1801849016.8803401"/>
    <n v="-1331478356.58775"/>
    <n v="0.314321246264953"/>
    <n v="0.82083396386342999"/>
    <n v="0.17916603613656901"/>
    <n v="3563650.6896903301"/>
    <n v="0.39487654803877198"/>
    <n v="0.61935120133241495"/>
    <n v="33.440305663634199"/>
    <n v="0.39306764459828902"/>
    <n v="0.165918524325702"/>
    <n v="0.22367985274817101"/>
    <n v="0.11936816323157901"/>
    <n v="0.26129432717930701"/>
    <n v="0.60693235540170998"/>
    <n v="0.22714912027258699"/>
    <n v="0.39487654803877198"/>
    <n v="0.63756483750943105"/>
    <n v="0.36243516249056801"/>
    <n v="0.15663221794816001"/>
    <n v="1723636060.2893"/>
    <n v="938414887.79097903"/>
    <n v="0.19591044959968401"/>
    <n v="3.0052744485726102"/>
    <n v="6.7375549159662498"/>
    <n v="3.9917078649705999"/>
    <n v="53.992477275726401"/>
    <n v="2016"/>
    <m/>
    <m/>
    <m/>
    <n v="1"/>
    <n v="10642245186.847401"/>
    <m/>
    <m/>
    <m/>
    <n v="3345083770.1870899"/>
    <n v="8735551537.3698406"/>
    <m/>
    <m/>
    <m/>
    <n v="2745723134.29456"/>
    <n v="1906693649.4776001"/>
    <m/>
    <m/>
    <m/>
    <n v="599360635.89252806"/>
    <n v="5838860711.3663702"/>
    <m/>
    <m/>
    <m/>
    <n v="2650501798.30515"/>
    <n v="4803384475.4810696"/>
    <m/>
    <m/>
    <m/>
    <n v="694581971.88194299"/>
    <n v="3131558015.8755598"/>
    <m/>
    <m/>
    <m/>
    <n v="45651451.678114802"/>
    <n v="1671826459.6055"/>
    <m/>
    <m/>
    <m/>
    <n v="648930520.20382798"/>
    <n v="2466901869.9407501"/>
    <m/>
    <m/>
    <m/>
    <n v="661781811.50896394"/>
    <n v="1323752696.05072"/>
    <m/>
    <m/>
    <m/>
    <n v="345889070.066369"/>
    <n v="24093139391.227299"/>
    <m/>
    <m/>
    <m/>
    <n v="11328890674.891199"/>
    <n v="16773102435.0973"/>
    <m/>
    <m/>
    <m/>
    <n v="5810738408.2617903"/>
    <n v="7320036956.1300402"/>
    <m/>
    <m/>
    <m/>
    <n v="5518152266.6294804"/>
    <n v="949572462.80365801"/>
    <m/>
    <m/>
    <m/>
    <n v="1061301589.59533"/>
    <n v="1778668005.06481"/>
    <m/>
    <m/>
    <m/>
    <n v="1046153040.38201"/>
    <n v="1783642491.2553699"/>
    <m/>
    <m/>
    <m/>
    <n v="292381991.14078498"/>
    <n v="4632"/>
    <m/>
    <m/>
    <m/>
    <n v="-707"/>
    <n v="94925925"/>
    <m/>
    <m/>
    <m/>
    <n v="323351620"/>
    <n v="1577400569.36463"/>
    <m/>
    <m/>
    <m/>
    <n v="1162863335.30668"/>
    <n v="-611220972.70577002"/>
    <m/>
    <m/>
    <m/>
    <n v="-1190628044.1745601"/>
    <n v="-818680675.29737198"/>
    <m/>
    <m/>
    <m/>
    <n v="-512797681.29037899"/>
    <m/>
    <m/>
    <m/>
    <m/>
    <m/>
    <n v="0.82083727484177305"/>
    <m/>
    <m/>
    <m/>
    <n v="-3.3109783431628502E-6"/>
    <n v="0.17916272515822601"/>
    <m/>
    <m/>
    <m/>
    <n v="3.3109783431350899E-6"/>
    <n v="2297548.6154679302"/>
    <m/>
    <m/>
    <m/>
    <n v="1266102.0742223901"/>
    <n v="0.44171268069458902"/>
    <m/>
    <m/>
    <m/>
    <n v="-4.6836132655816799E-2"/>
    <n v="0.63448281127639095"/>
    <m/>
    <m/>
    <m/>
    <n v="-1.51316099439765E-2"/>
    <n v="112.111050662371"/>
    <m/>
    <m/>
    <m/>
    <n v="-78.670744998736893"/>
    <n v="0.45135066812945501"/>
    <m/>
    <m/>
    <m/>
    <n v="-5.8283023531165497E-2"/>
    <n v="0.15709339808029199"/>
    <m/>
    <m/>
    <m/>
    <n v="8.8251262454094002E-3"/>
    <n v="0.23180276592288501"/>
    <m/>
    <m/>
    <m/>
    <n v="-8.1229131747142993E-3"/>
    <n v="0.12438660008385501"/>
    <m/>
    <m/>
    <m/>
    <n v="-5.0184368522758699E-3"/>
    <m/>
    <m/>
    <m/>
  </r>
  <r>
    <x v="34"/>
    <x v="2"/>
    <n v="15286909408.4771"/>
    <n v="13043567097.3109"/>
    <n v="2243342311.1661701"/>
    <n v="9360247576.3631897"/>
    <n v="5926661832.1139698"/>
    <n v="3142637805.8158398"/>
    <n v="2784024026.29812"/>
    <n v="3946063346.4794002"/>
    <n v="2341833674.5153899"/>
    <n v="27634603179.581299"/>
    <n v="19752789809.4077"/>
    <n v="7881813370.1736298"/>
    <n v="912596026.13683498"/>
    <n v="1656428744.4167099"/>
    <n v="1460004655.74896"/>
    <n v="503"/>
    <n v="458074435"/>
    <n v="3200877350.3438902"/>
    <n v="-1111757384.20802"/>
    <n v="133873795.668249"/>
    <n v="9.2911266721087404E-2"/>
    <n v="0.853250761731984"/>
    <n v="0.146749238268015"/>
    <n v="30391469.996972501"/>
    <n v="0.55317998630688903"/>
    <n v="0.773911409779513"/>
    <n v="33.372107763396897"/>
    <n v="0.387695228234126"/>
    <n v="0.18211817391645399"/>
    <n v="0.25813349454999401"/>
    <n v="0.153192094748514"/>
    <n v="0.40259648628792"/>
    <n v="0.61230477176587295"/>
    <n v="0.20557705431767201"/>
    <n v="0.55317998630688903"/>
    <n v="0.71478463725517305"/>
    <n v="0.28521536274482601"/>
    <n v="0.115785033630748"/>
    <n v="-26204405.650175001"/>
    <n v="2089119966.13587"/>
    <n v="0.209386820109556"/>
    <n v="5.6508603873928003"/>
    <n v="10.470452507314199"/>
    <n v="5.11234309444795"/>
    <n v="43.121353867756703"/>
    <n v="2017"/>
    <n v="2016"/>
    <n v="2017"/>
    <n v="1"/>
    <n v="1"/>
    <n v="13987328957.0345"/>
    <n v="10642245186.847401"/>
    <n v="13305494517.452999"/>
    <n v="2396226217.4451199"/>
    <n v="1299580451.44262"/>
    <n v="11481274671.6644"/>
    <n v="8735551537.3698406"/>
    <n v="11086797768.7817"/>
    <n v="2180930658.3095798"/>
    <n v="1562292425.64657"/>
    <n v="2506054285.3701301"/>
    <n v="1906693649.4776001"/>
    <n v="2218696748.6712999"/>
    <n v="300439421.144081"/>
    <n v="-262711974.20395401"/>
    <n v="8489362509.6715202"/>
    <n v="5838860711.3663702"/>
    <n v="7896156932.4670296"/>
    <n v="1834110412.66956"/>
    <n v="870885066.69166696"/>
    <n v="5497966447.3630104"/>
    <n v="4803384475.4810696"/>
    <n v="5409337584.9860201"/>
    <n v="566859163.65154505"/>
    <n v="428695384.75095701"/>
    <n v="3177209467.5536799"/>
    <n v="3131558015.8755598"/>
    <n v="3150468429.7483602"/>
    <n v="23811819.826699302"/>
    <n v="-34571661.737832502"/>
    <n v="2320756979.80933"/>
    <n v="1671826459.6055"/>
    <n v="2258869155.2376499"/>
    <n v="558675607.094051"/>
    <n v="463267046.48878998"/>
    <n v="3128683681.4497199"/>
    <n v="2466901869.9407501"/>
    <n v="3180549632.6232901"/>
    <n v="740943470.237342"/>
    <n v="817379665.02968597"/>
    <n v="1669641766.11709"/>
    <n v="1323752696.05072"/>
    <n v="1778409378.8943999"/>
    <n v="517682349.38990402"/>
    <n v="672191908.39830005"/>
    <n v="35422030066.118599"/>
    <n v="24093139391.227299"/>
    <n v="29049924212.309101"/>
    <n v="5795540630.53403"/>
    <n v="-7787426886.5372601"/>
    <n v="22583840843.3591"/>
    <n v="16773102435.0973"/>
    <n v="19703244362.621399"/>
    <n v="2905686024.9836202"/>
    <n v="-2831051033.9513798"/>
    <n v="12838189222.759501"/>
    <n v="7320036956.1300402"/>
    <n v="9346679849.6877308"/>
    <n v="3036754264.26473"/>
    <n v="-4956375852.5858803"/>
    <n v="2010874052.3989899"/>
    <n v="949572462.80365801"/>
    <n v="1291014180.44649"/>
    <n v="623691021.78301704"/>
    <n v="-1098278026.26215"/>
    <n v="2824821045.4468298"/>
    <n v="1778668005.06481"/>
    <n v="2086639264.97611"/>
    <n v="642199240.87087595"/>
    <n v="-1168392301.0301099"/>
    <n v="2076024482.3961599"/>
    <n v="1783642491.2553699"/>
    <n v="1773223876.46683"/>
    <n v="308142040.877572"/>
    <n v="-616019826.64719903"/>
    <n v="3925"/>
    <n v="4632"/>
    <n v="3020"/>
    <n v="2208.2637976473702"/>
    <n v="-3422"/>
    <n v="418277545"/>
    <n v="94925925"/>
    <n v="323759301.66666597"/>
    <n v="199171995.57397401"/>
    <n v="39796890"/>
    <n v="2740263904.67132"/>
    <n v="1577400569.36463"/>
    <n v="2506180608.1266098"/>
    <n v="836669263.73903704"/>
    <n v="460613445.67257601"/>
    <n v="-1801849016.8803401"/>
    <n v="-611220972.70577002"/>
    <n v="-1174942457.93137"/>
    <n v="597823594.42381406"/>
    <n v="690091632.67231798"/>
    <n v="-1331478356.58775"/>
    <n v="-818680675.29737198"/>
    <n v="-672095078.738958"/>
    <n v="743592452.46916795"/>
    <n v="1465352152.256"/>
    <n v="0.314321246264953"/>
    <m/>
    <m/>
    <m/>
    <n v="-0.22140997954386599"/>
    <n v="0.82083396386342999"/>
    <n v="0.82083727484177305"/>
    <n v="0.83164066681239601"/>
    <n v="1.8714891251777398E-2"/>
    <n v="3.2416797868554101E-2"/>
    <n v="0.17916603613656901"/>
    <n v="0.17916272515822601"/>
    <n v="0.16835933318760299"/>
    <n v="1.8714891251777499E-2"/>
    <n v="-3.2416797868554101E-2"/>
    <n v="3563650.6896903301"/>
    <n v="2297548.6154679302"/>
    <n v="12084223.1007102"/>
    <n v="15867174.301245799"/>
    <n v="26827819.307282101"/>
    <n v="0.39487654803877198"/>
    <n v="0.44171268069458902"/>
    <n v="0.46325640501341703"/>
    <n v="8.1320930178036904E-2"/>
    <n v="0.15830343826811699"/>
    <n v="0.61935120133241495"/>
    <n v="0.63448281127639095"/>
    <n v="0.67591514079610604"/>
    <n v="8.5203831814510203E-2"/>
    <n v="0.154560208447098"/>
    <n v="33.440305663634199"/>
    <n v="112.111050662371"/>
    <n v="59.641154696467403"/>
    <n v="45.440275634540001"/>
    <n v="-6.8197900237343803E-2"/>
    <n v="0.39306764459828902"/>
    <n v="0.45135066812945501"/>
    <n v="0.41070451365395699"/>
    <n v="3.5302947747065098E-2"/>
    <n v="-5.3724163641627404E-3"/>
    <n v="0.165918524325702"/>
    <n v="0.15709339808029199"/>
    <n v="0.16837669877414899"/>
    <n v="1.2692195146103801E-2"/>
    <n v="1.6199649590751899E-2"/>
    <n v="0.22367985274817101"/>
    <n v="0.23180276592288501"/>
    <n v="0.23787203774035001"/>
    <n v="1.8010841280956098E-2"/>
    <n v="3.4453641801823497E-2"/>
    <n v="0.11936816323157901"/>
    <n v="0.12438660008385501"/>
    <n v="0.132315619354649"/>
    <n v="1.8252851715911601E-2"/>
    <n v="3.3823931516935399E-2"/>
    <n v="0.26129432717930701"/>
    <m/>
    <m/>
  </r>
  <r>
    <x v="34"/>
    <x v="3"/>
    <n v="18390165447.210602"/>
    <n v="15213725118.154499"/>
    <n v="3176440329.0560799"/>
    <n v="11926808942.651699"/>
    <n v="6463356504.5588799"/>
    <n v="4659350684.8780098"/>
    <n v="1804005819.6808701"/>
    <n v="2928182130.57548"/>
    <n v="1451197133.09203"/>
    <n v="31660532098.509499"/>
    <n v="17899432022.998798"/>
    <n v="13761100075.510599"/>
    <n v="1557571522.44396"/>
    <n v="3030167132.7677798"/>
    <n v="3196460476.8313498"/>
    <n v="1219"/>
    <n v="418694971"/>
    <n v="2695123868.5082698"/>
    <n v="-1979680903.08284"/>
    <n v="-580873845.16381395"/>
    <n v="0.20300087845177001"/>
    <n v="0.82727505425798797"/>
    <n v="0.172724945742011"/>
    <n v="15086271.9009111"/>
    <n v="0.58085459176715504"/>
    <n v="1.0274161450252299"/>
    <n v="43.9225849866027"/>
    <n v="0.35145722441225802"/>
    <n v="9.8096225662531705E-2"/>
    <n v="0.15922543704029599"/>
    <n v="7.8911586590002497E-2"/>
    <n v="-0.38031588285519902"/>
    <n v="0.64854277558774098"/>
    <n v="0.25336099874972701"/>
    <n v="0.58085459176715504"/>
    <n v="0.56535474411188003"/>
    <n v="0.43464525588811997"/>
    <n v="0.11318655586378799"/>
    <n v="1567276924.7211201"/>
    <n v="715442965.42542803"/>
    <n v="0.14655245360596"/>
    <n v="3.93602346671805"/>
    <n v="5.7532904224865602"/>
    <n v="3.4660008684270398"/>
    <n v="42.750530249379999"/>
    <n v="2018"/>
    <n v="2017"/>
    <n v="2018"/>
    <n v="1"/>
    <n v="1"/>
    <n v="15286909408.4771"/>
    <n v="13987328957.0345"/>
    <n v="15888134604.2407"/>
    <n v="2262155187.3870902"/>
    <n v="3103256038.73349"/>
    <n v="13043567097.3109"/>
    <n v="11481274671.6644"/>
    <n v="13246188962.3766"/>
    <n v="1874456801.0568199"/>
    <n v="2170158020.8435898"/>
    <n v="2243342311.1661701"/>
    <n v="2506054285.3701301"/>
    <n v="2641945641.86413"/>
    <n v="481162990.39394999"/>
    <n v="933098017.88989997"/>
    <n v="9360247576.3631897"/>
    <n v="8489362509.6715202"/>
    <n v="9925473009.5621605"/>
    <n v="1787070042.7384901"/>
    <n v="2566561366.2885799"/>
    <n v="5926661832.1139698"/>
    <n v="5497966447.3630104"/>
    <n v="5962661594.6786203"/>
    <n v="483700814.35913801"/>
    <n v="536694672.444911"/>
    <n v="3142637805.8158398"/>
    <n v="3177209467.5536799"/>
    <n v="3659732652.7491798"/>
    <n v="865867170.856287"/>
    <n v="1516712879.06216"/>
    <n v="2784024026.29812"/>
    <n v="2320756979.80933"/>
    <n v="2302928941.92944"/>
    <n v="490252282.53044403"/>
    <n v="-980018206.61725497"/>
    <n v="3946063346.4794002"/>
    <n v="3128683681.4497199"/>
    <n v="3334309719.5015302"/>
    <n v="539195783.61312997"/>
    <n v="-1017881215.9039201"/>
    <n v="2341833674.5153899"/>
    <n v="1669641766.11709"/>
    <n v="1820890857.90817"/>
    <n v="464182699.00477803"/>
    <n v="-890636541.42335904"/>
    <n v="27634603179.581299"/>
    <n v="35422030066.118599"/>
    <n v="31572388448.069801"/>
    <n v="3894461625.9022899"/>
    <n v="4025928918.9281001"/>
    <n v="19752789809.4077"/>
    <n v="22583840843.3591"/>
    <n v="20078687558.588501"/>
    <n v="2359147834.7611499"/>
    <n v="-1853357786.4089501"/>
    <n v="7881813370.1736298"/>
    <n v="12838189222.759501"/>
    <n v="11493700889.481199"/>
    <n v="3161841188.2365599"/>
    <n v="5879286705.3370504"/>
    <n v="912596026.13683498"/>
    <n v="2010874052.3989899"/>
    <n v="1493680533.65993"/>
    <n v="551919558.97433698"/>
    <n v="644975496.30713296"/>
    <n v="1656428744.4167099"/>
    <n v="2824821045.4468298"/>
    <n v="2503805640.8771"/>
    <n v="740997609.56810498"/>
    <n v="1373738388.3510699"/>
    <n v="1460004655.74896"/>
    <n v="2076024482.3961599"/>
    <n v="2244163204.9921498"/>
    <n v="880353722.755741"/>
    <n v="1736455821.0823901"/>
    <n v="503"/>
    <n v="3925"/>
    <n v="1882.3333333333301"/>
    <n v="1804.8626909915699"/>
    <n v="716"/>
    <n v="458074435"/>
    <n v="418277545"/>
    <n v="431682317"/>
    <n v="22857197.564679898"/>
    <n v="-39379464"/>
    <n v="3200877350.3438902"/>
    <n v="2740263904.67132"/>
    <n v="2878755041.17449"/>
    <n v="279877638.021815"/>
    <n v="-505753481.835621"/>
    <n v="-1111757384.20802"/>
    <n v="-1801849016.8803401"/>
    <n v="-1631095768.05706"/>
    <n v="458465170.58746201"/>
    <n v="-867923518.874825"/>
    <n v="133873795.668249"/>
    <n v="-1331478356.58775"/>
    <n v="-592826135.36110497"/>
    <n v="732749190.010499"/>
    <n v="-714747640.83206403"/>
    <n v="9.2911266721087404E-2"/>
    <n v="0.314321246264953"/>
    <n v="0.20341113047927001"/>
    <n v="0.11070555988950299"/>
    <n v="0.110089611730682"/>
    <n v="0.853250761731984"/>
    <n v="0.82083396386342999"/>
    <n v="0.83378659328446803"/>
    <n v="1.7161360708950101E-2"/>
    <n v="-2.5975707473996398E-2"/>
    <n v="0.146749238268015"/>
    <n v="0.17916603613656901"/>
    <n v="0.166213406715532"/>
    <n v="1.7161360708950101E-2"/>
    <n v="2.5975707473996398E-2"/>
    <n v="30391469.996972501"/>
    <n v="3563650.6896903301"/>
    <n v="16347130.862524601"/>
    <n v="13458279.837588999"/>
    <n v="-15305198.0960613"/>
    <n v="0.55317998630688903"/>
    <n v="0.39487654803877198"/>
    <n v="0.50963704203760596"/>
    <n v="0.100344153711053"/>
    <n v="2.76746054602659E-2"/>
    <n v="0.773911409779513"/>
    <n v="0.61935120133241495"/>
    <n v="0.806892918712387"/>
    <n v="0.20602204861706599"/>
    <n v="0.25350473524571998"/>
    <n v="33.372107763396897"/>
    <n v="33.440305663634199"/>
    <n v="36.911666137877901"/>
    <n v="6.0717295778017002"/>
    <n v="10.5504772232057"/>
    <n v="0.387695228234126"/>
    <n v="0.39306764459828902"/>
    <n v="0.37740669908155799"/>
    <n v="2.2632877437633502E-2"/>
    <n v="-3.6238003821867801E-2"/>
    <n v="0.18211817391645399"/>
    <n v="0.165918524325702"/>
    <n v="0.14871097463489599"/>
    <n v="4.4575741966537998E-2"/>
    <n v="-8.4021948253922493E-2"/>
    <n v="0.25813349454999401"/>
    <n v="0.22367985274817101"/>
    <n v="0.213679594779487"/>
    <n v="5.0206621372739201E-2"/>
    <n v="-9.8908057509698E-2"/>
    <n v="0.153192094748514"/>
    <n v="0.11936816323157901"/>
    <n v="0.11715728152336501"/>
    <n v="3.7189574769247898E-2"/>
    <n v="-7.4280508158512198E-2"/>
    <n v="0.40259648628792"/>
    <n v="0.26129432717930701"/>
    <n v="9.4524976870676E-2"/>
  </r>
  <r>
    <x v="34"/>
    <x v="4"/>
    <n v="21913084641.984901"/>
    <n v="17218062739.5098"/>
    <n v="4695021902.4751501"/>
    <n v="11694080805.2785"/>
    <n v="10219003836.7064"/>
    <n v="5270981068.7903996"/>
    <n v="4948022767.9160299"/>
    <n v="6215157348.1822395"/>
    <n v="3225207370.3117099"/>
    <n v="51337685128.532097"/>
    <n v="30973470411.205898"/>
    <n v="20364214717.326199"/>
    <n v="2071921189.9493301"/>
    <n v="5369697900.2433395"/>
    <n v="3255055099.2322402"/>
    <n v="978"/>
    <n v="347239516"/>
    <n v="3984470632.6627302"/>
    <n v="-2081983775.25494"/>
    <n v="1866238259.8110001"/>
    <n v="0.19156538884258101"/>
    <n v="0.78574345058296302"/>
    <n v="0.21425654941703601"/>
    <n v="22406017.016344499"/>
    <n v="0.42684208660990502"/>
    <n v="0.707479153968392"/>
    <n v="63.106540679503098"/>
    <n v="0.46634255303003003"/>
    <n v="0.22580220214345001"/>
    <n v="0.28362767952231299"/>
    <n v="0.14718180589383001"/>
    <n v="1.22244607349783"/>
    <n v="0.53365744696996897"/>
    <n v="0.24054035088657999"/>
    <n v="0.42684208660990502"/>
    <n v="0.60332814644171895"/>
    <n v="0.39667185355828"/>
    <n v="0.10174324022357201"/>
    <n v="3353771930.6851902"/>
    <n v="1902486857.4077899"/>
    <n v="0.18183065952424499"/>
    <n v="2.1777911946868702"/>
    <n v="6.7320165017033"/>
    <n v="9.2881346209217597"/>
    <n v="89.199152124166403"/>
    <n v="2019"/>
    <n v="2018"/>
    <n v="2019"/>
    <n v="1"/>
    <n v="1"/>
    <n v="18390165447.210602"/>
    <n v="15286909408.4771"/>
    <n v="18530053165.8909"/>
    <n v="3315301794.20611"/>
    <n v="3522919194.7743201"/>
    <n v="15213725118.154499"/>
    <n v="13043567097.3109"/>
    <n v="15158451651.6584"/>
    <n v="2087796645.6908901"/>
    <n v="2004337621.3552401"/>
    <n v="3176440329.0560799"/>
    <n v="2243342311.1661701"/>
    <n v="3371601514.23247"/>
    <n v="1237436511.80972"/>
    <n v="1518581573.41907"/>
    <n v="11926808942.651699"/>
    <n v="9360247576.3631897"/>
    <n v="10993712441.431101"/>
    <n v="1419399942.06705"/>
    <n v="-232728137.37322399"/>
    <n v="6463356504.5588799"/>
    <n v="5926661832.1139698"/>
    <n v="7536340724.4597597"/>
    <n v="2338700776.7592702"/>
    <n v="3755647332.1475501"/>
    <n v="4659350684.8780098"/>
    <n v="3142637805.8158398"/>
    <n v="4357656519.8280897"/>
    <n v="1095776340.4003401"/>
    <n v="611630383.91238594"/>
    <n v="1804005819.6808701"/>
    <n v="2784024026.29812"/>
    <n v="3178684204.63167"/>
    <n v="1608734948.63796"/>
    <n v="3144016948.2351599"/>
    <n v="2928182130.57548"/>
    <n v="3946063346.4794002"/>
    <n v="4363134275.0790396"/>
    <n v="1682709909.6108201"/>
    <n v="3286975217.60675"/>
    <n v="1451197133.09203"/>
    <n v="2341833674.5153899"/>
    <n v="2339412725.9730401"/>
    <n v="887007596.46349001"/>
    <n v="1774010237.2196701"/>
    <n v="31660532098.509499"/>
    <n v="27634603179.581299"/>
    <n v="36877606802.207603"/>
    <n v="12683549377.742901"/>
    <n v="19677153030.022598"/>
    <n v="17899432022.998798"/>
    <n v="19752789809.4077"/>
    <n v="22875230747.8708"/>
    <n v="7074238333.8929796"/>
    <n v="13074038388.2071"/>
    <n v="13761100075.510599"/>
    <n v="7881813370.1736298"/>
    <n v="14002376054.3368"/>
    <n v="6244697464.3547001"/>
    <n v="6603114641.8155298"/>
    <n v="1557571522.44396"/>
    <n v="912596026.13683498"/>
    <n v="1514029579.51004"/>
    <n v="580887798.51023102"/>
    <n v="514349667.50536102"/>
    <n v="3030167132.7677798"/>
    <n v="1656428744.4167099"/>
    <n v="3352097925.8092799"/>
    <n v="1877450806.9546299"/>
    <n v="2339530767.4755602"/>
    <n v="3196460476.8313498"/>
    <n v="1460004655.74896"/>
    <n v="2637173410.6041799"/>
    <n v="1019878934.23637"/>
    <n v="58594622.400895998"/>
    <n v="1219"/>
    <n v="503"/>
    <n v="900"/>
    <n v="364.31716951030398"/>
    <n v="-241"/>
    <n v="418694971"/>
    <n v="458074435"/>
    <n v="408002974"/>
    <n v="56185709.191218197"/>
    <n v="-71455455"/>
    <n v="2695123868.5082698"/>
    <n v="3200877350.3438902"/>
    <n v="3293490617.1716299"/>
    <n v="649643504.12612796"/>
    <n v="1289346764.15446"/>
    <n v="-1979680903.08284"/>
    <n v="-1111757384.20802"/>
    <n v="-1724474020.8485999"/>
    <n v="533087916.78838098"/>
    <n v="-102302872.172098"/>
    <n v="-580873845.16381395"/>
    <n v="133873795.668249"/>
    <n v="473079403.43848002"/>
    <n v="1258326168.70017"/>
    <n v="2447112104.9748201"/>
    <n v="0.20300087845177001"/>
    <n v="9.2911266721087404E-2"/>
    <n v="0.162492511338479"/>
    <n v="6.05297844662403E-2"/>
    <n v="-1.1435489609188099E-2"/>
    <n v="0.82727505425798797"/>
    <n v="0.853250761731984"/>
    <n v="0.82208975552431196"/>
    <n v="3.4051061024008997E-2"/>
    <n v="-4.1531603675024703E-2"/>
    <n v="0.172724945742011"/>
    <n v="0.146749238268015"/>
    <n v="0.17791024447568701"/>
    <n v="3.4051061024008997E-2"/>
    <n v="4.1531603675024703E-2"/>
    <n v="15086271.9009111"/>
    <n v="30391469.996972501"/>
    <n v="22627919.638076"/>
    <n v="7655011.6113607902"/>
    <n v="7319745.1154334396"/>
    <n v="0.58085459176715504"/>
    <n v="0.55317998630688903"/>
    <n v="0.52029222156131705"/>
    <n v="8.2104608510564697E-2"/>
    <n v="-0.15401250515725001"/>
    <n v="1.0274161450252299"/>
    <n v="0.773911409779513"/>
    <n v="0.83626890292438005"/>
    <n v="0.16883797640077999"/>
    <n v="-0.31993699105684198"/>
    <n v="43.9225849866027"/>
    <n v="33.372107763396897"/>
    <n v="46.800411143167601"/>
    <n v="15.0746654275032"/>
    <n v="19.183955692900401"/>
    <n v="0.35145722441225802"/>
    <n v="0.387695228234126"/>
    <n v="0.40183166855880498"/>
    <n v="5.8732775276614101E-2"/>
    <n v="0.114885328617771"/>
    <n v="9.8096225662531705E-2"/>
    <n v="0.18211817391645399"/>
    <n v="0.168672200574145"/>
    <n v="6.4906084126049396E-2"/>
    <n v="0.127705976480918"/>
    <n v="0.15922543704029599"/>
    <n v="0.25813349454999401"/>
    <n v="0.23366220370420099"/>
    <n v="6.5712346940153807E-2"/>
    <n v="0.12440224248201601"/>
    <n v="7.8911586590002497E-2"/>
    <n v="0.153192094748514"/>
    <n v="0.12642849574411599"/>
    <n v="4.1260433646526103E-2"/>
    <n v="6.8270219303827998E-2"/>
    <n v="-0.38031588285519902"/>
    <n v="0.40259648628792"/>
    <n v="0.41490889231018502"/>
  </r>
  <r>
    <x v="34"/>
    <x v="5"/>
    <n v="24823787014.693802"/>
    <n v="20065445902.857899"/>
    <n v="4758341111.8359404"/>
    <n v="12901216457.810801"/>
    <n v="11922570556.882999"/>
    <n v="5250186294.32584"/>
    <n v="6672384262.55721"/>
    <n v="8346412689.9771004"/>
    <n v="5295428272.8973398"/>
    <n v="41250889666.971901"/>
    <n v="25983076475.746101"/>
    <n v="15267813191.2257"/>
    <n v="2607369643.6504502"/>
    <n v="4396126783.02318"/>
    <n v="4041679275.64607"/>
    <n v="3839"/>
    <n v="363488319"/>
    <n v="6452374283.7585497"/>
    <n v="-2038025580.0682499"/>
    <n v="129550445.46297599"/>
    <n v="0.13282942224993899"/>
    <n v="0.80831526192923897"/>
    <n v="0.19168473807076"/>
    <n v="6466211.7777269799"/>
    <n v="0.60177579720345697"/>
    <n v="0.95538290232358003"/>
    <n v="68.293218013132005"/>
    <n v="0.48028814257170899"/>
    <n v="0.26878994162363801"/>
    <n v="0.33622640594831998"/>
    <n v="0.21332072619551601"/>
    <n v="0.64188768810408003"/>
    <n v="0.51971185742828996"/>
    <n v="0.21149820094807001"/>
    <n v="0.60177579720345697"/>
    <n v="0.62987917801321602"/>
    <n v="0.37012082198678298"/>
    <n v="0.170775579383488"/>
    <n v="3187619764.34342"/>
    <n v="4414348703.6903"/>
    <n v="0.25992707236567902"/>
    <n v="2.9346779778127199"/>
    <n v="6.1419487598321902"/>
    <n v="14.568358860789999"/>
    <n v="71.482562485718105"/>
    <n v="2020"/>
    <n v="2019"/>
    <n v="2020"/>
    <n v="1"/>
    <n v="1"/>
    <n v="21913084641.984901"/>
    <n v="18390165447.210602"/>
    <n v="21709012367.9631"/>
    <n v="3221661952.8070598"/>
    <n v="2910702372.70889"/>
    <n v="17218062739.5098"/>
    <n v="15213725118.154499"/>
    <n v="17499077920.174099"/>
    <n v="2438037282.7345099"/>
    <n v="2847383163.3481102"/>
    <n v="4695021902.4751501"/>
    <n v="3176440329.0560799"/>
    <n v="4209934447.7890601"/>
    <n v="895591927.53187597"/>
    <n v="63319209.360782601"/>
    <n v="11694080805.2785"/>
    <n v="11926808942.651699"/>
    <n v="12174035401.9137"/>
    <n v="640417685.98549795"/>
    <n v="1207135652.53227"/>
    <n v="10219003836.7064"/>
    <n v="6463356504.5588799"/>
    <n v="9534976966.0494595"/>
    <n v="2793147702.3438902"/>
    <n v="1703566720.17661"/>
    <n v="5270981068.7903996"/>
    <n v="4659350684.8780098"/>
    <n v="5060172682.6647501"/>
    <n v="347277714.65150303"/>
    <n v="-20794774.464562401"/>
    <n v="4948022767.9160299"/>
    <n v="1804005819.6808701"/>
    <n v="4474804283.3846998"/>
    <n v="2468446670.7511301"/>
    <n v="1724361494.64117"/>
    <n v="6215157348.1822395"/>
    <n v="2928182130.57548"/>
    <n v="5829917389.57827"/>
    <n v="2729581097.5289402"/>
    <n v="2131255341.7948599"/>
    <n v="3225207370.3117099"/>
    <n v="1451197133.09203"/>
    <n v="3323944258.7670298"/>
    <n v="1924016630.3643401"/>
    <n v="2070220902.5856199"/>
    <n v="51337685128.532097"/>
    <n v="31660532098.509499"/>
    <n v="41416368964.671097"/>
    <n v="9839620185.2616196"/>
    <n v="-10086795461.5602"/>
    <n v="30973470411.205898"/>
    <n v="17899432022.998798"/>
    <n v="24951992969.983601"/>
    <n v="6597724595.7201004"/>
    <n v="-4990393935.4597902"/>
    <n v="20364214717.326199"/>
    <n v="13761100075.510599"/>
    <n v="16464375994.6875"/>
    <n v="3460361635.7558398"/>
    <n v="-5096401526.1004601"/>
    <n v="2071921189.9493301"/>
    <n v="1557571522.44396"/>
    <n v="2078954118.6812401"/>
    <n v="524934396.26973897"/>
    <n v="535448453.70111901"/>
    <n v="5369697900.2433395"/>
    <n v="3030167132.7677798"/>
    <n v="4265330605.34477"/>
    <n v="1175236905.0802701"/>
    <n v="-973571117.22015798"/>
    <n v="3255055099.2322402"/>
    <n v="3196460476.8313498"/>
    <n v="3497731617.2365499"/>
    <n v="471982651.96982801"/>
    <n v="786624176.41382396"/>
    <n v="978"/>
    <n v="1219"/>
    <n v="2012"/>
    <n v="1586.8103226283799"/>
    <n v="2861"/>
    <n v="347239516"/>
    <n v="418694971"/>
    <n v="376474268.66666597"/>
    <n v="37455929.822568201"/>
    <n v="16248803"/>
    <n v="3984470632.6627302"/>
    <n v="2695123868.5082698"/>
    <n v="4377322928.3098497"/>
    <n v="1909183690.84041"/>
    <n v="2467903651.0958099"/>
    <n v="-2081983775.25494"/>
    <n v="-1979680903.08284"/>
    <n v="-2033230086.13534"/>
    <n v="51319752.388442397"/>
    <n v="43958195.1866889"/>
    <n v="1866238259.8110001"/>
    <n v="-580873845.16381395"/>
    <n v="471638286.70338899"/>
    <n v="1258911228.76951"/>
    <n v="-1736687814.3480301"/>
    <n v="0.19156538884258101"/>
    <n v="0.20300087845177001"/>
    <n v="0.17579856318143"/>
    <n v="3.76490758179161E-2"/>
    <n v="-5.8735966592642103E-2"/>
    <n v="0.78574345058296302"/>
    <n v="0.82727505425798797"/>
    <n v="0.80711125559006303"/>
    <n v="2.07919635773877E-2"/>
    <n v="2.2571811346275901E-2"/>
    <n v="0.21425654941703601"/>
    <n v="0.172724945742011"/>
    <n v="0.192888744409936"/>
    <n v="2.07919635773876E-2"/>
    <n v="-2.2571811346275901E-2"/>
    <n v="22406017.016344499"/>
    <n v="15086271.9009111"/>
    <n v="14652833.564994199"/>
    <n v="7978737.3283337802"/>
    <n v="-15939805.2386175"/>
    <n v="0.42684208660990502"/>
    <n v="0.58085459176715504"/>
    <n v="0.53649082519350599"/>
    <n v="9.5533023682693494E-2"/>
    <n v="0.17493371059355101"/>
    <n v="0.707479153968392"/>
    <n v="1.0274161450252299"/>
    <n v="0.89675940043906799"/>
    <n v="0.16783162929414999"/>
    <n v="0.247903748355188"/>
    <n v="63.106540679503098"/>
    <n v="43.9225849866027"/>
    <n v="58.440781226412597"/>
    <n v="12.8377927224277"/>
    <n v="5.1866773336288698"/>
    <n v="0.46634255303003003"/>
    <n v="0.35145722441225802"/>
    <n v="0.43269597333799897"/>
    <n v="7.0699509278218595E-2"/>
    <n v="1.3945589541679E-2"/>
    <n v="0.22580220214345001"/>
    <n v="9.8096225662531705E-2"/>
    <n v="0.19756278980987299"/>
    <n v="8.8781667442451806E-2"/>
    <n v="4.2987739480188303E-2"/>
    <n v="0.28362767952231299"/>
    <n v="0.15922543704029599"/>
    <n v="0.25969317417031001"/>
    <n v="9.0895440801112601E-2"/>
    <n v="5.2598726426007103E-2"/>
    <n v="0.14718180589383001"/>
    <n v="7.8911586590002497E-2"/>
    <n v="0.14647137289311599"/>
    <n v="6.7207386042458406E-2"/>
    <n v="6.6138920301686305E-2"/>
    <n v="1.22244607349783"/>
    <n v="-0.38031588285519902"/>
    <n v="0.49467262624890501"/>
  </r>
  <r>
    <x v="34"/>
    <x v="6"/>
    <n v="29094284770.659698"/>
    <n v="23014195392.170399"/>
    <n v="6080089378.4892597"/>
    <n v="17761216425.577702"/>
    <n v="11333068345.082001"/>
    <n v="5417323321.7259102"/>
    <n v="5915745023.3560801"/>
    <n v="7413484902.1924601"/>
    <n v="4302270179.0411301"/>
    <n v="57010691777.180901"/>
    <n v="31053151686.5126"/>
    <n v="25957540090.668301"/>
    <n v="2883301118.84408"/>
    <n v="4309155603.9589701"/>
    <n v="2998775577.1717701"/>
    <n v="1681"/>
    <n v="109513211"/>
    <n v="6586004426.6907597"/>
    <n v="-2650819321.2416902"/>
    <n v="-321708442.85251701"/>
    <n v="0.172032484545489"/>
    <n v="0.79102117730624699"/>
    <n v="0.20897882269375301"/>
    <n v="17307724.432278201"/>
    <n v="0.510330323378131"/>
    <n v="0.93691890164231895"/>
    <n v="265.669178220513"/>
    <n v="0.389529023807139"/>
    <n v="0.203330140953382"/>
    <n v="0.254808975736314"/>
    <n v="0.14787337832685801"/>
    <n v="-0.187550098438556"/>
    <n v="0.61047097619286095"/>
    <n v="0.18619888285375599"/>
    <n v="0.510330323378131"/>
    <n v="0.54468996461014496"/>
    <n v="0.45531003538985398"/>
    <n v="0.11107759474791699"/>
    <n v="1890607859.40483"/>
    <n v="3935185105.44906"/>
    <n v="0.226367634695472"/>
    <n v="4.1217393981456203"/>
    <n v="9.7020547293170001"/>
    <n v="39.285398900787698"/>
    <n v="283.55621575658603"/>
    <n v="2021"/>
    <n v="2020"/>
    <n v="2021"/>
    <n v="1"/>
    <n v="1"/>
    <n v="24823787014.693802"/>
    <n v="21913084641.984901"/>
    <n v="25277052142.446201"/>
    <n v="3611993324.8895602"/>
    <n v="4270497755.9658499"/>
    <n v="20065445902.857899"/>
    <n v="17218062739.5098"/>
    <n v="20099234678.179401"/>
    <n v="2898214052.2765002"/>
    <n v="2948749489.31253"/>
    <n v="4758341111.8359404"/>
    <n v="4695021902.4751501"/>
    <n v="5177817464.2667799"/>
    <n v="782031512.13012695"/>
    <n v="1321748266.6533201"/>
    <n v="12901216457.810801"/>
    <n v="11694080805.2785"/>
    <n v="14118837896.2223"/>
    <n v="3211617214.7744002"/>
    <n v="4859999967.7669001"/>
    <n v="11922570556.882999"/>
    <n v="10219003836.7064"/>
    <n v="11158214246.223801"/>
    <n v="865138924.93572795"/>
    <n v="-589502211.80105197"/>
    <n v="5250186294.32584"/>
    <n v="5270981068.7903996"/>
    <n v="5312830228.2807198"/>
    <n v="91089025.653847799"/>
    <n v="167137027.40007499"/>
    <n v="6672384262.55721"/>
    <n v="4948022767.9160299"/>
    <n v="5845384017.9431105"/>
    <n v="864331327.88435197"/>
    <n v="-756639239.20112801"/>
    <n v="8346412689.9771004"/>
    <n v="6215157348.1822395"/>
    <n v="7325018313.4505997"/>
    <n v="1068378250.42211"/>
    <n v="-932927787.78464198"/>
    <n v="5295428272.8973398"/>
    <n v="3225207370.3117099"/>
    <n v="4274301940.7500601"/>
    <n v="1035393796.16667"/>
    <n v="-993158093.85620904"/>
    <n v="41250889666.971901"/>
    <n v="51337685128.532097"/>
    <n v="49866422190.894997"/>
    <n v="7982249157.4734802"/>
    <n v="15759802110.209"/>
    <n v="25983076475.746101"/>
    <n v="30973470411.205898"/>
    <n v="29336566191.1548"/>
    <n v="2904480543.9050298"/>
    <n v="5070075210.76647"/>
    <n v="15267813191.2257"/>
    <n v="20364214717.326199"/>
    <n v="20529855999.740101"/>
    <n v="5346788108.0136404"/>
    <n v="10689726899.442499"/>
    <n v="2607369643.6504502"/>
    <n v="2071921189.9493301"/>
    <n v="2520863984.1479502"/>
    <n v="412549111.13440502"/>
    <n v="275931475.19363898"/>
    <n v="4396126783.02318"/>
    <n v="5369697900.2433395"/>
    <n v="4691660095.7418299"/>
    <n v="588805948.29440606"/>
    <n v="-86971179.064209893"/>
    <n v="4041679275.64607"/>
    <n v="3255055099.2322402"/>
    <n v="3431836650.6833601"/>
    <n v="543461883.45912695"/>
    <n v="-1042903698.4743"/>
    <n v="3839"/>
    <n v="978"/>
    <n v="2166"/>
    <n v="1490.8886611682301"/>
    <n v="-2158"/>
    <n v="363488319"/>
    <n v="347239516"/>
    <n v="273413682"/>
    <n v="142174291.61156201"/>
    <n v="-253975108"/>
    <n v="6452374283.7585497"/>
    <n v="3984470632.6627302"/>
    <n v="5674283114.3706799"/>
    <n v="1464945023.2950699"/>
    <n v="133630142.932209"/>
    <n v="-2038025580.0682499"/>
    <n v="-2081983775.25494"/>
    <n v="-2256942892.1882901"/>
    <n v="341814367.389539"/>
    <n v="-612793741.17344105"/>
    <n v="129550445.46297599"/>
    <n v="1866238259.8110001"/>
    <n v="558026754.14048803"/>
    <n v="1155193340.4185901"/>
    <n v="-451258888.31549299"/>
    <n v="0.13282942224993899"/>
    <n v="0.19156538884258101"/>
    <n v="0.16547576521266999"/>
    <n v="2.9911893440569999E-2"/>
    <n v="3.9203062295549901E-2"/>
    <n v="0.80831526192923897"/>
    <n v="0.78574345058296302"/>
    <n v="0.79502662993948303"/>
    <n v="1.18069642567764E-2"/>
    <n v="-1.7294084622992499E-2"/>
    <n v="0.19168473807076"/>
    <n v="0.21425654941703601"/>
    <n v="0.204973370060516"/>
    <n v="1.18069642567764E-2"/>
    <n v="1.72940846229926E-2"/>
    <n v="6466211.7777269799"/>
    <n v="22406017.016344499"/>
    <n v="15393317.7421166"/>
    <n v="8140519.7925419305"/>
    <n v="10841512.654551201"/>
    <n v="0.60177579720345697"/>
    <n v="0.42684208660990502"/>
    <n v="0.51298273573049802"/>
    <n v="8.74970127717076E-2"/>
    <n v="-9.1445473825325696E-2"/>
    <n v="0.95538290232358003"/>
    <n v="0.707479153968392"/>
    <n v="0.86659365264476396"/>
    <n v="0.13810610991938099"/>
    <n v="-1.8464000681260501E-2"/>
    <n v="68.293218013132005"/>
    <n v="63.106540679503098"/>
    <n v="132.35631230438301"/>
    <n v="115.48145119247501"/>
    <n v="197.37596020738101"/>
    <n v="0.48028814257170899"/>
    <n v="0.46634255303003003"/>
    <n v="0.44538657313629298"/>
    <n v="4.8874013848981102E-2"/>
    <n v="-9.0759118764570601E-2"/>
    <n v="0.26878994162363801"/>
    <n v="0.22580220214345001"/>
    <n v="0.23264076157349001"/>
    <n v="3.3261401011624302E-2"/>
    <n v="-6.5459800670256599E-2"/>
    <n v="0.33622640594831998"/>
    <n v="0.28362767952231299"/>
    <n v="0.29155435373564897"/>
    <n v="4.12834544175383E-2"/>
    <n v="-8.1417430212005606E-2"/>
    <n v="0.21332072619551601"/>
    <n v="0.14718180589383001"/>
    <n v="0.16945863680540199"/>
    <n v="3.7987257499816303E-2"/>
    <n v="-6.5447347868658107E-2"/>
    <n v="0.64188768810408003"/>
    <n v="1.22244607349783"/>
    <n v="0.55892788772112001"/>
  </r>
  <r>
    <x v="34"/>
    <x v="7"/>
    <n v="33189707893.123001"/>
    <n v="29787799849.302399"/>
    <n v="3401908043.8206601"/>
    <n v="17797655315.2878"/>
    <n v="15392052577.835199"/>
    <n v="8687533929.7279797"/>
    <n v="6704518648.1072598"/>
    <n v="9076903727.8013191"/>
    <n v="5172300696.8377104"/>
    <n v="53606417823.342102"/>
    <n v="35008297429.818802"/>
    <n v="18598120393.5233"/>
    <n v="1872213868.33463"/>
    <n v="6286840849.4913301"/>
    <n v="5600754619.6788502"/>
    <n v="717"/>
    <n v="443513515"/>
    <n v="7204552969.6924696"/>
    <n v="-4363761776.48382"/>
    <n v="-548349573.75256205"/>
    <n v="0.14076383574114801"/>
    <n v="0.89750111526213305"/>
    <n v="0.102498884737866"/>
    <n v="46289690.227507703"/>
    <n v="0.61913683549045295"/>
    <n v="0.94805261408837505"/>
    <n v="74.833588539287405"/>
    <n v="0.463759808534635"/>
    <n v="0.202005955270743"/>
    <n v="0.27348549607699502"/>
    <n v="0.155840500720689"/>
    <n v="0.202225913666465"/>
    <n v="0.53624019146536395"/>
    <n v="0.261753853263892"/>
    <n v="0.61913683549045295"/>
    <n v="0.65306168274827203"/>
    <n v="0.34693831725172702"/>
    <n v="0.10066683238520199"/>
    <n v="3200061539.4422102"/>
    <n v="2840791193.2086501"/>
    <n v="0.21707190050880901"/>
    <n v="2.8309377859832101"/>
    <n v="5.9259350117763496"/>
    <n v="11.662103908688501"/>
    <n v="78.93400369055"/>
    <n v="2022"/>
    <n v="2021"/>
    <n v="2022"/>
    <n v="1"/>
    <n v="1"/>
    <n v="29094284770.659698"/>
    <n v="24823787014.693802"/>
    <n v="29035926559.492199"/>
    <n v="4183265745.40063"/>
    <n v="4095423122.4633398"/>
    <n v="23014195392.170399"/>
    <n v="20065445902.857899"/>
    <n v="24289147048.110199"/>
    <n v="4984994268.6751204"/>
    <n v="6773604457.1319399"/>
    <n v="6080089378.4892597"/>
    <n v="4758341111.8359404"/>
    <n v="4746779511.3819504"/>
    <n v="1339128100.0321"/>
    <n v="-2678181334.6685901"/>
    <n v="17761216425.577702"/>
    <n v="12901216457.810801"/>
    <n v="16153362732.892099"/>
    <n v="2816500220.8529501"/>
    <n v="36438889.710105799"/>
    <n v="11333068345.082001"/>
    <n v="11922570556.882999"/>
    <n v="12882563826.6"/>
    <n v="2193177730.7964201"/>
    <n v="4058984232.7532401"/>
    <n v="5417323321.7259102"/>
    <n v="5250186294.32584"/>
    <n v="6451681181.9265699"/>
    <n v="1938107795.98822"/>
    <n v="3270210608.0020599"/>
    <n v="5915745023.3560801"/>
    <n v="6672384262.55721"/>
    <n v="6430882644.6735096"/>
    <n v="446411504.50688797"/>
    <n v="788773624.75117695"/>
    <n v="7413484902.1924601"/>
    <n v="8346412689.9771004"/>
    <n v="8278933773.3236303"/>
    <n v="833759917.77732205"/>
    <n v="1663418825.60886"/>
    <n v="4302270179.0411301"/>
    <n v="5295428272.8973398"/>
    <n v="4923333049.5920601"/>
    <n v="541368097.39704895"/>
    <n v="870030517.79657996"/>
    <n v="57010691777.180901"/>
    <n v="41250889666.971901"/>
    <n v="50622666422.498299"/>
    <n v="8292763107.3584604"/>
    <n v="-3404273953.83881"/>
    <n v="31053151686.5126"/>
    <n v="25983076475.746101"/>
    <n v="30681508530.692501"/>
    <n v="4524073639.3110399"/>
    <n v="3955145743.3062"/>
    <n v="25957540090.668301"/>
    <n v="15267813191.2257"/>
    <n v="19941157891.805698"/>
    <n v="5469952247.2788496"/>
    <n v="-7359419697.14501"/>
    <n v="2883301118.84408"/>
    <n v="2607369643.6504502"/>
    <n v="2454294876.9430499"/>
    <n v="522635886.81565398"/>
    <n v="-1011087250.50945"/>
    <n v="4309155603.9589701"/>
    <n v="4396126783.02318"/>
    <n v="4997374412.1578302"/>
    <n v="1117557052.79601"/>
    <n v="1977685245.5323601"/>
    <n v="2998775577.1717701"/>
    <n v="4041679275.64607"/>
    <n v="4213736490.8322301"/>
    <n v="1309494749.2772601"/>
    <n v="2601979042.5070801"/>
    <n v="1681"/>
    <n v="3839"/>
    <n v="2079"/>
    <n v="1598.60063805817"/>
    <n v="-964"/>
    <n v="109513211"/>
    <n v="363488319"/>
    <n v="305505015"/>
    <n v="174386348.161461"/>
    <n v="334000304"/>
    <n v="6586004426.6907597"/>
    <n v="6452374283.7585497"/>
    <n v="6747643893.3806"/>
    <n v="401296251.897708"/>
    <n v="618548543.00171101"/>
    <n v="-2650819321.2416902"/>
    <n v="-2038025580.0682499"/>
    <n v="-3017535559.2645898"/>
    <n v="1205455438.1027999"/>
    <n v="-1712942455.24212"/>
    <n v="-321708442.85251701"/>
    <n v="129550445.46297599"/>
    <n v="-246835857.04736799"/>
    <n v="345096417.09523499"/>
    <n v="-226641130.90004399"/>
    <n v="0.172032484545489"/>
    <n v="0.13282942224993899"/>
    <n v="0.14854191417885901"/>
    <n v="2.0726647135380499E-2"/>
    <n v="-3.1268648804341201E-2"/>
    <n v="0.79102117730624699"/>
    <n v="0.80831526192923897"/>
    <n v="0.83227918483254004"/>
    <n v="5.7141897916142798E-2"/>
    <n v="0.10647993795588601"/>
    <n v="0.20897882269375301"/>
    <n v="0.19168473807076"/>
    <n v="0.16772081516745899"/>
    <n v="5.7141897916142798E-2"/>
    <n v="-0.10647993795588601"/>
    <n v="17307724.432278201"/>
    <n v="6466211.7777269799"/>
    <n v="23354542.145837601"/>
    <n v="20588840.722726502"/>
    <n v="28981965.795229498"/>
    <n v="0.510330323378131"/>
    <n v="0.60177579720345697"/>
    <n v="0.57708098535734698"/>
    <n v="5.84558771091351E-2"/>
    <n v="0.10880651211232099"/>
    <n v="0.93691890164231895"/>
    <n v="0.95538290232358003"/>
    <n v="0.94678480601809101"/>
    <n v="9.2970604637578301E-3"/>
    <n v="1.1133712446055899E-2"/>
    <n v="265.669178220513"/>
    <n v="68.293218013132005"/>
    <n v="136.265328257644"/>
    <n v="112.11472428082"/>
    <n v="-190.835589681226"/>
    <n v="0.389529023807139"/>
    <n v="0.48028814257170899"/>
    <n v="0.44452565830449398"/>
    <n v="4.8340136646859697E-2"/>
    <n v="7.4230784727496293E-2"/>
    <n v="0.203330140953382"/>
    <n v="0.26878994162363801"/>
    <n v="0.224708679282588"/>
    <n v="3.8181234057006699E-2"/>
    <n v="-1.3241856826387199E-3"/>
    <n v="0.254808975736314"/>
    <n v="0.33622640594831998"/>
    <n v="0.28817362592054302"/>
    <n v="4.2649798994923598E-2"/>
    <n v="1.86765203406805E-2"/>
    <n v="0.14787337832685801"/>
    <n v="0.21332072619551601"/>
    <n v="0.17234486841435501"/>
    <n v="3.5709024776463399E-2"/>
    <n v="7.9671223938304597E-3"/>
    <n v="-0.187550098438556"/>
    <n v="0.64188768810408003"/>
    <n v="0.21885450111066301"/>
  </r>
  <r>
    <x v="34"/>
    <x v="8"/>
    <n v="36657135156.269699"/>
    <n v="32649552432.6656"/>
    <n v="4007582723.6040201"/>
    <n v="22051896762.685501"/>
    <n v="14605238393.584101"/>
    <n v="7121841933.5622196"/>
    <n v="7483396460.0219603"/>
    <n v="9392054174.1799507"/>
    <n v="5587926747.3440304"/>
    <n v="65473935421.345901"/>
    <n v="34452085341.774597"/>
    <n v="31021850079.571201"/>
    <n v="5050224840.3028097"/>
    <n v="4158198594.4428802"/>
    <n v="6079354699.4484596"/>
    <n v="624"/>
    <n v="468378719"/>
    <n v="7869536017.1844597"/>
    <n v="-2629976910.4549198"/>
    <n v="-977434065.18262005"/>
    <n v="0.10447296717140001"/>
    <n v="0.89067386999775999"/>
    <n v="0.10932613000223899"/>
    <n v="58745408.904278301"/>
    <n v="0.55987371036075895"/>
    <n v="1.06400337723015"/>
    <n v="78.263878500999297"/>
    <n v="0.398428254999249"/>
    <n v="0.20414569846007199"/>
    <n v="0.25621353480411202"/>
    <n v="0.15243762840502001"/>
    <n v="8.0356126773609898E-2"/>
    <n v="0.60157174500074995"/>
    <n v="0.194282556539176"/>
    <n v="0.55987371036075895"/>
    <n v="0.52619542601287606"/>
    <n v="0.473804573987124"/>
    <n v="0.16279573356679"/>
    <n v="3115711360.3291202"/>
    <n v="5239559106.7295399"/>
    <n v="0.21467951556051901"/>
    <n v="5.3032331818293104"/>
    <n v="6.0297740415763696"/>
    <n v="11.930360028470901"/>
    <n v="73.556043313263004"/>
    <n v="2023"/>
    <n v="2022"/>
    <n v="2023"/>
    <n v="1"/>
    <n v="1"/>
    <n v="33189707893.123001"/>
    <n v="29094284770.659698"/>
    <n v="32980375940.017502"/>
    <n v="3785768269.28476"/>
    <n v="3467427263.1466198"/>
    <n v="29787799849.302399"/>
    <n v="23014195392.170399"/>
    <n v="28483849224.712799"/>
    <n v="4948256435.1477098"/>
    <n v="2861752583.3632698"/>
    <n v="3401908043.8206601"/>
    <n v="6080089378.4892597"/>
    <n v="4496526715.3046503"/>
    <n v="1404444190.9904799"/>
    <n v="605674679.783355"/>
    <n v="17797655315.2878"/>
    <n v="17761216425.577702"/>
    <n v="19203589501.183701"/>
    <n v="2466773731.0328698"/>
    <n v="4254241447.3976798"/>
    <n v="15392052577.835199"/>
    <n v="11333068345.082001"/>
    <n v="13776786438.833799"/>
    <n v="2152576997.7940698"/>
    <n v="-786814184.25105596"/>
    <n v="8687533929.7279797"/>
    <n v="5417323321.7259102"/>
    <n v="7075566395.0053701"/>
    <n v="1635596351.2657499"/>
    <n v="-1565691996.16576"/>
    <n v="6704518648.1072598"/>
    <n v="5915745023.3560801"/>
    <n v="6701220043.8284302"/>
    <n v="783830923.93244302"/>
    <n v="778877811.91470397"/>
    <n v="9076903727.8013191"/>
    <n v="7413484902.1924601"/>
    <n v="8627480934.7245808"/>
    <n v="1063094410.7726099"/>
    <n v="315150446.37862301"/>
    <n v="5172300696.8377104"/>
    <n v="4302270179.0411301"/>
    <n v="5020832541.0742903"/>
    <n v="656075570.77129304"/>
    <n v="415626050.50632203"/>
    <n v="53606417823.342102"/>
    <n v="57010691777.180901"/>
    <n v="58697015007.289597"/>
    <n v="6110831204.67554"/>
    <n v="11867517598.003799"/>
    <n v="35008297429.818802"/>
    <n v="31053151686.5126"/>
    <n v="33504511486.035301"/>
    <n v="2141078378.2381301"/>
    <n v="-556212088.04415798"/>
    <n v="18598120393.5233"/>
    <n v="25957540090.668301"/>
    <n v="25192503521.254299"/>
    <n v="6247097369.3710604"/>
    <n v="12423729686.047899"/>
    <n v="1872213868.33463"/>
    <n v="2883301118.84408"/>
    <n v="3268579942.4938402"/>
    <n v="1623658912.2879901"/>
    <n v="3178010971.9681702"/>
    <n v="6286840849.4913301"/>
    <n v="4309155603.9589701"/>
    <n v="4918065015.9643898"/>
    <n v="1187795212.3645"/>
    <n v="-2128642255.04845"/>
    <n v="5600754619.6788502"/>
    <n v="2998775577.1717701"/>
    <n v="4892961632.0996904"/>
    <n v="1657775653.4288399"/>
    <n v="478600079.76960701"/>
    <n v="717"/>
    <n v="1681"/>
    <n v="1007.33333333333"/>
    <n v="585.26261911498398"/>
    <n v="-93"/>
    <n v="443513515"/>
    <n v="109513211"/>
    <n v="340468481.66666597"/>
    <n v="200399157.630528"/>
    <n v="24865204"/>
    <n v="7204552969.6924696"/>
    <n v="6586004426.6907597"/>
    <n v="7220031137.8558998"/>
    <n v="641905768.95374"/>
    <n v="664983047.49198997"/>
    <n v="-4363761776.48382"/>
    <n v="-2650819321.2416902"/>
    <n v="-3214852669.3934798"/>
    <n v="995039046.36360705"/>
    <n v="1733784866.0288899"/>
    <n v="-548349573.75256205"/>
    <n v="-321708442.85251701"/>
    <n v="-615830693.92923295"/>
    <n v="333030477.77984703"/>
    <n v="-429084491.430058"/>
    <n v="0.14076383574114801"/>
    <n v="0.172032484545489"/>
    <n v="0.13908976248601199"/>
    <n v="3.3810856065805597E-2"/>
    <n v="-3.6290868569747801E-2"/>
    <n v="0.89750111526213305"/>
    <n v="0.79102117730624699"/>
    <n v="0.85973205418871301"/>
    <n v="5.9603198495912099E-2"/>
    <n v="-6.8272452643738301E-3"/>
    <n v="0.102498884737866"/>
    <n v="0.20897882269375301"/>
    <n v="0.14026794581128599"/>
    <n v="5.9603198495912099E-2"/>
    <n v="6.8272452643738596E-3"/>
    <n v="46289690.227507703"/>
    <n v="17307724.432278201"/>
    <n v="40780941.188021399"/>
    <n v="21261000.930936702"/>
    <n v="12455718.676770501"/>
    <n v="0.61913683549045295"/>
    <n v="0.510330323378131"/>
    <n v="0.56311362307644797"/>
    <n v="5.4475563744822098E-2"/>
    <n v="-5.9263125129693797E-2"/>
    <n v="0.94805261408837505"/>
    <n v="0.93691890164231895"/>
    <n v="0.98299163098694897"/>
    <n v="7.0378740825890795E-2"/>
    <n v="0.115950763141778"/>
    <n v="74.833588539287405"/>
    <n v="265.669178220513"/>
    <n v="139.58888175359999"/>
    <n v="109.20220963970399"/>
    <n v="3.4302899617119"/>
    <n v="0.463759808534635"/>
    <n v="0.389529023807139"/>
    <n v="0.417239029113674"/>
    <n v="4.0533150227966698E-2"/>
    <n v="-6.5331553535385806E-2"/>
    <n v="0.202005955270743"/>
    <n v="0.203330140953382"/>
    <n v="0.20316059822806601"/>
    <n v="1.0798998939053599E-3"/>
    <n v="2.1397431893292701E-3"/>
    <n v="0.27348549607699502"/>
    <n v="0.254808975736314"/>
    <n v="0.26150266887247398"/>
    <n v="1.04011685595316E-2"/>
    <n v="-1.7271961272882899E-2"/>
    <n v="0.155840500720689"/>
    <n v="0.14787337832685801"/>
    <n v="0.152050502484189"/>
    <n v="3.9976442648768304E-3"/>
    <n v="-3.4028723156692602E-3"/>
    <n v="0.202225913666465"/>
    <n v="-0.187550098438556"/>
    <n v="3.1677314000506301E-2"/>
  </r>
  <r>
    <x v="34"/>
    <x v="9"/>
    <n v="43455207313.387703"/>
    <n v="38956223622.909798"/>
    <n v="4498983690.47791"/>
    <n v="27950387324.688301"/>
    <n v="15504819988.699301"/>
    <n v="11994354660.936701"/>
    <n v="3510465327.76266"/>
    <n v="5998265848.5318699"/>
    <n v="2329570989.4683099"/>
    <n v="83085286474.137695"/>
    <n v="44038389384.196503"/>
    <n v="39046897089.9412"/>
    <n v="4371271418.7247"/>
    <n v="9414969866.1493301"/>
    <n v="7952248735.1690598"/>
    <n v="1145"/>
    <n v="104101132"/>
    <n v="4136461700.4465199"/>
    <n v="-5159151452.4657698"/>
    <n v="-1626665749.7123201"/>
    <n v="0.18545017574717099"/>
    <n v="0.89646847941531105"/>
    <n v="0.10353152058468799"/>
    <n v="37952146.125229403"/>
    <n v="0.52301928725869096"/>
    <n v="0.98675741599627997"/>
    <n v="417.43261075573798"/>
    <n v="0.35680004646813901"/>
    <n v="8.0783536537890499E-2"/>
    <n v="0.13803330416246601"/>
    <n v="5.3608557719401699E-2"/>
    <n v="-0.58310638367341305"/>
    <n v="0.64319995353185999"/>
    <n v="0.27601650993024901"/>
    <n v="0.52301928725869096"/>
    <n v="0.53003836483014899"/>
    <n v="0.46996163516985001"/>
    <n v="0.11194926471765"/>
    <n v="5372863940.38167"/>
    <n v="-1022689752.01925"/>
    <n v="9.5189091392785793E-2"/>
    <n v="2.9687176615595301"/>
    <n v="5.4645181206676501"/>
    <n v="22.377960207659498"/>
    <n v="423.03468308295101"/>
    <n v="2024"/>
    <n v="2023"/>
    <n v="2024"/>
    <n v="1"/>
    <n v="1"/>
    <n v="36657135156.269699"/>
    <n v="33189707893.123001"/>
    <n v="37767350120.926804"/>
    <n v="5222025712.0848103"/>
    <n v="6798072157.1180296"/>
    <n v="32649552432.6656"/>
    <n v="29787799849.302399"/>
    <n v="33797858634.959301"/>
    <n v="4690837235.9080896"/>
    <n v="6306671190.2441397"/>
    <n v="4007582723.6040201"/>
    <n v="3401908043.8206601"/>
    <n v="3969491485.9675298"/>
    <n v="549528844.02059495"/>
    <n v="491400966.87388903"/>
    <n v="22051896762.685501"/>
    <n v="17797655315.2878"/>
    <n v="22599979800.887199"/>
    <n v="5098508416.8067904"/>
    <n v="5898490562.0028296"/>
    <n v="14605238393.584101"/>
    <n v="15392052577.835199"/>
    <n v="15167370320.0396"/>
    <n v="490074840.50254601"/>
    <n v="899581595.11520302"/>
    <n v="7121841933.5622196"/>
    <n v="8687533929.7279797"/>
    <n v="9267910174.7423"/>
    <n v="2487563568.8237801"/>
    <n v="4872512727.3745003"/>
    <n v="7483396460.0219603"/>
    <n v="6704518648.1072598"/>
    <n v="5899460145.2972898"/>
    <n v="2105263603.47789"/>
    <n v="-3972931132.2592902"/>
    <n v="9392054174.1799507"/>
    <n v="9076903727.8013191"/>
    <n v="8155741250.1710501"/>
    <n v="1875061340.98908"/>
    <n v="-3393788325.6480699"/>
    <n v="5587926747.3440304"/>
    <n v="5172300696.8377104"/>
    <n v="4363266144.5500202"/>
    <n v="1773449531.65207"/>
    <n v="-3258355757.87572"/>
    <n v="65473935421.345901"/>
    <n v="53606417823.342102"/>
    <n v="67388546572.941902"/>
    <n v="14832404596.999001"/>
    <n v="17611351052.791801"/>
    <n v="34452085341.774597"/>
    <n v="35008297429.818802"/>
    <n v="37832924051.929901"/>
    <n v="5381281721.3181496"/>
    <n v="9586304042.4218502"/>
    <n v="31021850079.571201"/>
    <n v="18598120393.5233"/>
    <n v="29555622521.011902"/>
    <n v="10302935724.107901"/>
    <n v="8025047010.3700104"/>
    <n v="5050224840.3028097"/>
    <n v="1872213868.33463"/>
    <n v="3764570042.4540401"/>
    <n v="1673619835.7046499"/>
    <n v="-678953421.57811296"/>
    <n v="4158198594.4428802"/>
    <n v="6286840849.4913301"/>
    <n v="6620003103.3611803"/>
    <n v="2644174515.1015"/>
    <n v="5256771271.7064505"/>
    <n v="6079354699.4484596"/>
    <n v="5600754619.6788502"/>
    <n v="6544119351.4321203"/>
    <n v="1242733189.42417"/>
    <n v="1872894035.7205901"/>
    <n v="624"/>
    <n v="717"/>
    <n v="828.66666666666595"/>
    <n v="277.87107322161302"/>
    <n v="521"/>
    <n v="468378719"/>
    <n v="443513515"/>
    <n v="338664455.33333302"/>
    <n v="203517896.22137299"/>
    <n v="-364277587"/>
    <n v="7869536017.1844597"/>
    <n v="7204552969.6924696"/>
    <n v="6403516895.7744799"/>
    <n v="1991282264.61257"/>
    <n v="-3733074316.7379398"/>
    <n v="-2629976910.4549198"/>
    <n v="-4363761776.48382"/>
    <n v="-4050963379.8014998"/>
    <n v="1293276108.84691"/>
    <n v="-2529174542.01085"/>
    <n v="-977434065.18262005"/>
    <n v="-548349573.75256205"/>
    <n v="-1050816462.8825001"/>
    <n v="542890574.65870202"/>
    <n v="-649231684.52969897"/>
    <n v="0.10447296717140001"/>
    <n v="0.14076383574114801"/>
    <n v="0.143562326219906"/>
    <n v="4.0561074183270103E-2"/>
    <n v="8.0977208575770704E-2"/>
    <n v="0.89067386999775999"/>
    <n v="0.89750111526213305"/>
    <n v="0.89488115489173503"/>
    <n v="3.68001614566312E-3"/>
    <n v="5.7946094175512696E-3"/>
    <n v="0.10932613000223899"/>
    <n v="0.102498884737866"/>
    <n v="0.105118845108264"/>
    <n v="3.6800161456626598E-3"/>
    <n v="-5.7946094175513703E-3"/>
    <n v="58745408.904278301"/>
    <n v="46289690.227507703"/>
    <n v="47662415.085671797"/>
    <n v="10464378.834972"/>
    <n v="-20793262.779048901"/>
    <n v="0.55987371036075895"/>
    <n v="0.61913683549045295"/>
    <n v="0.56734327770330095"/>
    <n v="4.8492180779326301E-2"/>
    <n v="-3.6854423102068198E-2"/>
    <n v="1.06400337723015"/>
    <n v="0.94805261408837505"/>
    <n v="0.99960446910493606"/>
    <n v="5.9033295253379997E-2"/>
    <n v="-7.7245961233874005E-2"/>
    <n v="78.263878500999297"/>
    <n v="74.833588539287405"/>
    <n v="190.176692598675"/>
    <n v="196.81687167355"/>
    <n v="339.16873225473898"/>
    <n v="0.398428254999249"/>
    <n v="0.463759808534635"/>
    <n v="0.40632937000067398"/>
    <n v="5.3915845435545701E-2"/>
    <n v="-4.1628208531109899E-2"/>
    <n v="0.20414569846007199"/>
    <n v="0.202005955270743"/>
    <n v="0.16231173008956801"/>
    <n v="7.0613592056196994E-2"/>
    <n v="-0.123362161922182"/>
    <n v="0.25621353480411202"/>
    <n v="0.27348549607699502"/>
    <n v="0.22257744501452401"/>
    <n v="7.3724920995973303E-2"/>
    <n v="-0.118180230641646"/>
    <n v="0.15243762840502001"/>
    <n v="0.155840500720689"/>
    <n v="0.12062889561503699"/>
    <n v="5.8066247973612199E-2"/>
    <n v="-9.8829070685618206E-2"/>
    <n v="8.0356126773609898E-2"/>
    <n v="0.202225913666465"/>
    <n v="-0.100174781077779"/>
  </r>
  <r>
    <x v="35"/>
    <x v="0"/>
    <n v="1522209393.5033801"/>
    <n v="1235086281.87063"/>
    <n v="287123111.63274598"/>
    <n v="836312329.41522598"/>
    <n v="685897064.08815598"/>
    <n v="400653587.11592698"/>
    <n v="285243476.972229"/>
    <n v="396345528.33835697"/>
    <n v="202756462.29055899"/>
    <n v="3889420235.28685"/>
    <n v="2093188844.6184299"/>
    <n v="1796231390.6684101"/>
    <n v="144050687.44914001"/>
    <n v="318222104.01112401"/>
    <n v="248349113.30520901"/>
    <n v="3922"/>
    <n v="275805324"/>
    <n v="253765183.72736701"/>
    <n v="-176929124.62272"/>
    <n v="33391766.214952901"/>
    <m/>
    <n v="0.81137738811877302"/>
    <n v="0.188622611881226"/>
    <n v="388120.70206613501"/>
    <n v="0.39137179873059302"/>
    <n v="0.72722028756123103"/>
    <n v="5.5191443422005202"/>
    <n v="0.45059310960468801"/>
    <n v="0.18738780498242599"/>
    <n v="0.26037516916523701"/>
    <n v="0.13319879850689401"/>
    <m/>
    <n v="0.54940689039531099"/>
    <n v="0.26320530462226199"/>
    <n v="0.39137179873059302"/>
    <n v="0.53817502815147999"/>
    <n v="0.46182497184851901"/>
    <n v="8.0196063935580403E-2"/>
    <n v="165917630.200407"/>
    <n v="76836059.104646996"/>
    <n v="0.16670845995985001"/>
    <n v="2.6280774304288701"/>
    <n v="6.1293127776649499"/>
    <n v="0.73514339516723703"/>
    <n v="7.58937069908933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5"/>
    <x v="1"/>
    <n v="2085854008.0411401"/>
    <n v="1613312796.0092399"/>
    <n v="472541212.03190702"/>
    <n v="1278148185.9339399"/>
    <n v="807705822.10720694"/>
    <n v="517692765.953991"/>
    <n v="290013056.15321499"/>
    <n v="411493143.71634901"/>
    <n v="216026950.37911201"/>
    <n v="4033853040.6866002"/>
    <n v="2516293407.7135901"/>
    <n v="1517559632.9730101"/>
    <n v="289725249.12393701"/>
    <n v="386708463.33421397"/>
    <n v="324990009.23160601"/>
    <n v="2509"/>
    <n v="349048514"/>
    <n v="264147457.1415"/>
    <n v="-152863595.81872499"/>
    <n v="-3336644.9442975498"/>
    <n v="0.37028060458918199"/>
    <n v="0.77345432124673097"/>
    <n v="0.226545678753268"/>
    <n v="831348.74772464996"/>
    <n v="0.51708725801426603"/>
    <n v="0.828939106086376"/>
    <n v="5.9758283573186803"/>
    <n v="0.38723027546195998"/>
    <n v="0.139038041509707"/>
    <n v="0.19727801760334501"/>
    <n v="0.10356762723868"/>
    <n v="6.5450382881188707E-2"/>
    <n v="0.61276972453803902"/>
    <n v="0.24819223395225201"/>
    <n v="0.51708725801426603"/>
    <n v="0.62379402083653801"/>
    <n v="0.37620597916346099"/>
    <n v="0.19091523181619099"/>
    <n v="194005706.611828"/>
    <n v="111283861.32277501"/>
    <n v="0.12663755762540799"/>
    <n v="3.3051983784210499"/>
    <n v="6.4182096334987602"/>
    <n v="0.61890236375311503"/>
    <n v="7.2090076501903999"/>
    <n v="2016"/>
    <m/>
    <m/>
    <m/>
    <n v="1"/>
    <n v="1522209393.5033801"/>
    <m/>
    <m/>
    <m/>
    <n v="563644614.53776503"/>
    <n v="1235086281.87063"/>
    <m/>
    <m/>
    <m/>
    <n v="378226514.13860297"/>
    <n v="287123111.63274598"/>
    <m/>
    <m/>
    <m/>
    <n v="185418100.39916101"/>
    <n v="836312329.41522598"/>
    <m/>
    <m/>
    <m/>
    <n v="441835856.51871401"/>
    <n v="685897064.08815598"/>
    <m/>
    <m/>
    <m/>
    <n v="121808758.01905"/>
    <n v="400653587.11592698"/>
    <m/>
    <m/>
    <m/>
    <n v="117039178.838064"/>
    <n v="285243476.972229"/>
    <m/>
    <m/>
    <m/>
    <n v="4769579.1809862796"/>
    <n v="396345528.33835697"/>
    <m/>
    <m/>
    <m/>
    <n v="15147615.377992099"/>
    <n v="202756462.29055899"/>
    <m/>
    <m/>
    <m/>
    <n v="13270488.0885524"/>
    <n v="3889420235.28685"/>
    <m/>
    <m/>
    <m/>
    <n v="144432805.39975101"/>
    <n v="2093188844.6184299"/>
    <m/>
    <m/>
    <m/>
    <n v="423104563.09515399"/>
    <n v="1796231390.6684101"/>
    <m/>
    <m/>
    <m/>
    <n v="-278671757.69540203"/>
    <n v="144050687.44914001"/>
    <m/>
    <m/>
    <m/>
    <n v="145674561.67479599"/>
    <n v="318222104.01112401"/>
    <m/>
    <m/>
    <m/>
    <n v="68486359.323089495"/>
    <n v="248349113.30520901"/>
    <m/>
    <m/>
    <m/>
    <n v="76640895.926396504"/>
    <n v="3922"/>
    <m/>
    <m/>
    <m/>
    <n v="-1413"/>
    <n v="275805324"/>
    <m/>
    <m/>
    <m/>
    <n v="73243190"/>
    <n v="253765183.72736701"/>
    <m/>
    <m/>
    <m/>
    <n v="10382273.414132699"/>
    <n v="-176929124.62272"/>
    <m/>
    <m/>
    <m/>
    <n v="24065528.8039952"/>
    <n v="33391766.214952901"/>
    <m/>
    <m/>
    <m/>
    <n v="-36728411.159250498"/>
    <m/>
    <m/>
    <m/>
    <m/>
    <m/>
    <n v="0.81137738811877302"/>
    <m/>
    <m/>
    <m/>
    <n v="-3.7923066872041902E-2"/>
    <n v="0.188622611881226"/>
    <m/>
    <m/>
    <m/>
    <n v="3.7923066872041798E-2"/>
    <n v="388120.70206613501"/>
    <m/>
    <m/>
    <m/>
    <n v="443228.04565851501"/>
    <n v="0.39137179873059302"/>
    <m/>
    <m/>
    <m/>
    <n v="0.125715459283673"/>
    <n v="0.72722028756123103"/>
    <m/>
    <m/>
    <m/>
    <n v="0.101718818525144"/>
    <n v="5.5191443422005202"/>
    <m/>
    <m/>
    <m/>
    <n v="0.45668401511815898"/>
    <n v="0.45059310960468801"/>
    <m/>
    <m/>
    <m/>
    <n v="-6.3362834142728502E-2"/>
    <n v="0.18738780498242599"/>
    <m/>
    <m/>
    <m/>
    <n v="-4.8349763472718403E-2"/>
    <n v="0.26037516916523701"/>
    <m/>
    <m/>
    <m/>
    <n v="-6.3097151561892606E-2"/>
    <n v="0.13319879850689401"/>
    <m/>
    <m/>
    <m/>
    <n v="-2.9631171268214899E-2"/>
    <m/>
    <m/>
    <m/>
  </r>
  <r>
    <x v="35"/>
    <x v="2"/>
    <n v="2114496447.1122701"/>
    <n v="1643523107.5862601"/>
    <n v="470973339.52600902"/>
    <n v="1217146289.0225"/>
    <n v="897350158.08976197"/>
    <n v="462518979.84083098"/>
    <n v="434831178.24893099"/>
    <n v="556929031.43842494"/>
    <n v="322991331.01298898"/>
    <n v="3538122487.8903799"/>
    <n v="2576898531.9222002"/>
    <n v="961223955.96817505"/>
    <n v="289200122.67582297"/>
    <n v="435888826.87900698"/>
    <n v="196110367.097379"/>
    <n v="1393"/>
    <n v="272479525"/>
    <n v="467786633.93752497"/>
    <n v="-268068377.99316099"/>
    <n v="-163253552.03009999"/>
    <n v="1.37317563744652E-2"/>
    <n v="0.77726453966417897"/>
    <n v="0.22273546033582001"/>
    <n v="1517944.3267137599"/>
    <n v="0.597632347198089"/>
    <n v="0.82055867583384701"/>
    <n v="7.7602030725511204"/>
    <n v="0.42438007371223402"/>
    <n v="0.20564289849849199"/>
    <n v="0.26338612779369402"/>
    <n v="0.152750945244714"/>
    <n v="0.49514368668428799"/>
    <n v="0.57561992628776504"/>
    <n v="0.218737175213742"/>
    <n v="0.597632347198089"/>
    <n v="0.72832371992262201"/>
    <n v="0.27167628007737699"/>
    <n v="0.30086653675264602"/>
    <n v="169480214.135555"/>
    <n v="199718255.94436401"/>
    <n v="0.22122838493125499"/>
    <n v="2.7923319295366098"/>
    <n v="10.7821757636214"/>
    <n v="1.18537835462312"/>
    <n v="9.4572189669011095"/>
    <n v="2017"/>
    <n v="2016"/>
    <n v="2017"/>
    <n v="1"/>
    <n v="1"/>
    <n v="2085854008.0411401"/>
    <n v="1522209393.5033801"/>
    <n v="1907519949.5522599"/>
    <n v="333995906.83271998"/>
    <n v="28642439.071122799"/>
    <n v="1613312796.0092399"/>
    <n v="1235086281.87063"/>
    <n v="1497307395.15537"/>
    <n v="227591959.26177299"/>
    <n v="30210311.577021301"/>
    <n v="472541212.03190702"/>
    <n v="287123111.63274598"/>
    <n v="410212554.396887"/>
    <n v="106601466.90378501"/>
    <n v="-1567872.5058984701"/>
    <n v="1278148185.9339399"/>
    <n v="836312329.41522598"/>
    <n v="1110535601.4572201"/>
    <n v="239434980.848169"/>
    <n v="-61001896.911432698"/>
    <n v="807705822.10720694"/>
    <n v="685897064.08815598"/>
    <n v="796984348.09504199"/>
    <n v="106133478.433801"/>
    <n v="89644335.982555598"/>
    <n v="517692765.953991"/>
    <n v="400653587.11592698"/>
    <n v="460288444.30358303"/>
    <n v="58551462.939531296"/>
    <n v="-55173786.113159701"/>
    <n v="290013056.15321499"/>
    <n v="285243476.972229"/>
    <n v="336695903.79145801"/>
    <n v="85021093.212352201"/>
    <n v="144818122.09571499"/>
    <n v="411493143.71634901"/>
    <n v="396345528.33835697"/>
    <n v="454922567.83104402"/>
    <n v="88664262.959621698"/>
    <n v="145435887.722076"/>
    <n v="216026950.37911201"/>
    <n v="202756462.29055899"/>
    <n v="247258247.89421999"/>
    <n v="65921554.688378602"/>
    <n v="106964380.63387699"/>
    <n v="4033853040.6866002"/>
    <n v="3889420235.28685"/>
    <n v="3820465254.6212802"/>
    <n v="254957422.45099401"/>
    <n v="-495730552.79622501"/>
    <n v="2516293407.7135901"/>
    <n v="2093188844.6184299"/>
    <n v="2395460261.4180799"/>
    <n v="263522773.836781"/>
    <n v="60605124.208611399"/>
    <n v="1517559632.9730101"/>
    <n v="1796231390.6684101"/>
    <n v="1425004993.2032001"/>
    <n v="425128362.97800499"/>
    <n v="-556335677.00483596"/>
    <n v="289725249.12393701"/>
    <n v="144050687.44914001"/>
    <n v="240992019.74963301"/>
    <n v="83954067.028301701"/>
    <n v="-525126.44811433495"/>
    <n v="386708463.33421397"/>
    <n v="318222104.01112401"/>
    <n v="380273131.40811503"/>
    <n v="59096738.830210097"/>
    <n v="49180363.544793002"/>
    <n v="324990009.23160601"/>
    <n v="248349113.30520901"/>
    <n v="256483163.21139801"/>
    <n v="64823704.114072502"/>
    <n v="-128879642.13422599"/>
    <n v="2509"/>
    <n v="3922"/>
    <n v="2608"/>
    <n v="1267.4032507453901"/>
    <n v="-1116"/>
    <n v="349048514"/>
    <n v="275805324"/>
    <n v="299111121"/>
    <n v="43279009.3402614"/>
    <n v="-76568989"/>
    <n v="264147457.1415"/>
    <n v="253765183.72736701"/>
    <n v="328566424.93546402"/>
    <n v="120679939.701031"/>
    <n v="203639176.79602501"/>
    <n v="-152863595.81872499"/>
    <n v="-176929124.62272"/>
    <n v="-199287032.811535"/>
    <n v="60769585.344145797"/>
    <n v="-115204782.174436"/>
    <n v="-3336644.9442975498"/>
    <n v="33391766.214952901"/>
    <n v="-44399476.919814996"/>
    <n v="104556025.289371"/>
    <n v="-159916907.08580199"/>
    <n v="0.37028060458918199"/>
    <m/>
    <m/>
    <m/>
    <n v="-0.356548848214717"/>
    <n v="0.77345432124673097"/>
    <n v="0.81137738811877302"/>
    <n v="0.78736541634322699"/>
    <n v="2.08820624582284E-2"/>
    <n v="3.8102184174478798E-3"/>
    <n v="0.226545678753268"/>
    <n v="0.188622611881226"/>
    <n v="0.21263458365677201"/>
    <n v="2.08820624582284E-2"/>
    <n v="-3.8102184174478001E-3"/>
    <n v="831348.74772464996"/>
    <n v="388120.70206613501"/>
    <n v="912471.258834849"/>
    <n v="569263.56115563295"/>
    <n v="686595.578989111"/>
    <n v="0.51708725801426603"/>
    <n v="0.39137179873059302"/>
    <n v="0.50203046798098205"/>
    <n v="0.103951352363054"/>
    <n v="8.0545089183822596E-2"/>
    <n v="0.828939106086376"/>
    <n v="0.72722028756123103"/>
    <n v="0.79223935649381805"/>
    <n v="5.6463859206130798E-2"/>
    <n v="-8.3804302525285392E-3"/>
    <n v="5.9758283573186803"/>
    <n v="5.5191443422005202"/>
    <n v="6.4183919240234397"/>
    <n v="1.1842647259590999"/>
    <n v="1.7843747152324301"/>
    <n v="0.38723027546195998"/>
    <n v="0.45059310960468801"/>
    <n v="0.42073448625962701"/>
    <n v="3.1838340386327997E-2"/>
    <n v="3.7149798250274098E-2"/>
    <n v="0.139038041509707"/>
    <n v="0.18738780498242599"/>
    <n v="0.17735624833020799"/>
    <n v="3.4416941181256697E-2"/>
    <n v="6.6604856988784295E-2"/>
    <n v="0.19727801760334501"/>
    <n v="0.26037516916523701"/>
    <n v="0.24034643818742499"/>
    <n v="3.7328716917020097E-2"/>
    <n v="6.6108110190349595E-2"/>
    <n v="0.10356762723868"/>
    <n v="0.13319879850689401"/>
    <n v="0.12983912366342901"/>
    <n v="2.47631834345069E-2"/>
    <n v="4.9183318006034399E-2"/>
    <n v="6.5450382881188707E-2"/>
    <m/>
    <m/>
  </r>
  <r>
    <x v="35"/>
    <x v="3"/>
    <n v="2580458732.63586"/>
    <n v="2258285155.23382"/>
    <n v="322173577.40204"/>
    <n v="1513704860.2170701"/>
    <n v="1066753872.41878"/>
    <n v="664645878.62416196"/>
    <n v="402107993.79462397"/>
    <n v="566614571.72262704"/>
    <n v="303889683.90712702"/>
    <n v="3986008582.5883799"/>
    <n v="2557777489.02741"/>
    <n v="1428231093.5609701"/>
    <n v="150040053.80717701"/>
    <n v="426426454.58197802"/>
    <n v="297058826.90202099"/>
    <n v="2997"/>
    <n v="114910926"/>
    <n v="376155379.44447303"/>
    <n v="-307498662.28099602"/>
    <n v="152253019.33908001"/>
    <n v="0.22036560343241601"/>
    <n v="0.87514871936240901"/>
    <n v="0.12485128063759"/>
    <n v="861013.92480342498"/>
    <n v="0.64737912103545903"/>
    <n v="1.0088675593188801"/>
    <n v="22.456165157313801"/>
    <n v="0.41339698981704898"/>
    <n v="0.15582810478967901"/>
    <n v="0.219579009172468"/>
    <n v="0.117765760042483"/>
    <n v="-5.9139813585565797E-2"/>
    <n v="0.58660301018295002"/>
    <n v="0.25756888502737002"/>
    <n v="0.64737912103545903"/>
    <n v="0.64168890659198496"/>
    <n v="0.35831109340801398"/>
    <n v="0.10505306493019"/>
    <n v="58839402.859837197"/>
    <n v="68656717.163477197"/>
    <n v="0.14577074017387601"/>
    <n v="3.5497442617647801"/>
    <n v="8.6866926647056992"/>
    <n v="2.6445673573906001"/>
    <n v="22.258784069213799"/>
    <n v="2018"/>
    <n v="2017"/>
    <n v="2018"/>
    <n v="1"/>
    <n v="1"/>
    <n v="2114496447.1122701"/>
    <n v="2085854008.0411401"/>
    <n v="2260269729.2630901"/>
    <n v="277661386.83587599"/>
    <n v="465962285.52359498"/>
    <n v="1643523107.5862601"/>
    <n v="1613312796.0092399"/>
    <n v="1838373686.2764399"/>
    <n v="363967576.92527401"/>
    <n v="614762047.64756405"/>
    <n v="470973339.52600902"/>
    <n v="472541212.03190702"/>
    <n v="421896042.98665202"/>
    <n v="86365746.466722697"/>
    <n v="-148799762.12396801"/>
    <n v="1217146289.0225"/>
    <n v="1278148185.9339399"/>
    <n v="1336333111.7244999"/>
    <n v="156607345.70633"/>
    <n v="296558571.19457197"/>
    <n v="897350158.08976197"/>
    <n v="807705822.10720694"/>
    <n v="923936617.53858495"/>
    <n v="131554562.68056799"/>
    <n v="169403714.329023"/>
    <n v="462518979.84083098"/>
    <n v="517692765.953991"/>
    <n v="548285874.80632806"/>
    <n v="104478584.096837"/>
    <n v="202126898.78332999"/>
    <n v="434831178.24893099"/>
    <n v="290013056.15321499"/>
    <n v="375650742.73225701"/>
    <n v="75947756.531481802"/>
    <n v="-32723184.454306498"/>
    <n v="556929031.43842494"/>
    <n v="411493143.71634901"/>
    <n v="511678915.62580001"/>
    <n v="86898470.023750499"/>
    <n v="9685540.2842011396"/>
    <n v="322991331.01298898"/>
    <n v="216026950.37911201"/>
    <n v="280969321.76640898"/>
    <n v="57046927.450945899"/>
    <n v="-19101647.105861999"/>
    <n v="3538122487.8903799"/>
    <n v="4033853040.6866002"/>
    <n v="3852661370.3884501"/>
    <n v="273447078.05173498"/>
    <n v="447886094.69800198"/>
    <n v="2576898531.9222002"/>
    <n v="2516293407.7135901"/>
    <n v="2550323142.8877301"/>
    <n v="30982587.486571301"/>
    <n v="-19121042.894795399"/>
    <n v="961223955.96817505"/>
    <n v="1517559632.9730101"/>
    <n v="1302338227.50072"/>
    <n v="298770993.69041198"/>
    <n v="467007137.59279799"/>
    <n v="289200122.67582297"/>
    <n v="289725249.12393701"/>
    <n v="242988475.20231199"/>
    <n v="80496122.386934295"/>
    <n v="-139160068.86864501"/>
    <n v="435888826.87900698"/>
    <n v="386708463.33421397"/>
    <n v="416341248.26506603"/>
    <n v="26095221.3909081"/>
    <n v="-9462372.2970285993"/>
    <n v="196110367.097379"/>
    <n v="324990009.23160601"/>
    <n v="272719734.410335"/>
    <n v="67799587.805905193"/>
    <n v="100948459.80464099"/>
    <n v="1393"/>
    <n v="2509"/>
    <n v="2299.6666666666601"/>
    <n v="822.234354264849"/>
    <n v="1604"/>
    <n v="272479525"/>
    <n v="349048514"/>
    <n v="245479655"/>
    <n v="119381100.948295"/>
    <n v="-157568599"/>
    <n v="467786633.93752497"/>
    <n v="264147457.1415"/>
    <n v="369363156.84116602"/>
    <n v="101989358.746196"/>
    <n v="-91631254.493052498"/>
    <n v="-268068377.99316099"/>
    <n v="-152863595.81872499"/>
    <n v="-242810212.03095999"/>
    <n v="80352238.025945902"/>
    <n v="-39430284.287834696"/>
    <n v="-163253552.03009999"/>
    <n v="-3336644.9442975498"/>
    <n v="-4779059.2117726402"/>
    <n v="157758231.36519101"/>
    <n v="315506571.36918002"/>
    <n v="1.37317563744652E-2"/>
    <n v="0.37028060458918199"/>
    <n v="0.201459321465354"/>
    <n v="0.17902473548136799"/>
    <n v="0.20663384705794999"/>
    <n v="0.77726453966417897"/>
    <n v="0.77345432124673097"/>
    <n v="0.80862252675777302"/>
    <n v="5.7644862459277697E-2"/>
    <n v="9.78841796982306E-2"/>
    <n v="0.22273546033582001"/>
    <n v="0.226545678753268"/>
    <n v="0.19137747324222601"/>
    <n v="5.7644862459277697E-2"/>
    <n v="-9.78841796982306E-2"/>
    <n v="1517944.3267137599"/>
    <n v="831348.74772464996"/>
    <n v="1070102.33308061"/>
    <n v="388126.06731417001"/>
    <n v="-656930.40191033599"/>
    <n v="0.597632347198089"/>
    <n v="0.51708725801426603"/>
    <n v="0.58736624208260502"/>
    <n v="6.5749806677015896E-2"/>
    <n v="4.9746773837370598E-2"/>
    <n v="0.82055867583384701"/>
    <n v="0.828939106086376"/>
    <n v="0.88612178041303602"/>
    <n v="0.106383516496715"/>
    <n v="0.18830888348503599"/>
    <n v="7.7602030725511204"/>
    <n v="5.9758283573186803"/>
    <n v="12.0640655290612"/>
    <n v="9.0439371566666793"/>
    <n v="14.6959620847626"/>
    <n v="0.42438007371223402"/>
    <n v="0.38723027546195998"/>
    <n v="0.40833577966374801"/>
    <n v="1.9085040310958999E-2"/>
    <n v="-1.0983083895184299E-2"/>
    <n v="0.20564289849849199"/>
    <n v="0.139038041509707"/>
    <n v="0.166836348265959"/>
    <n v="3.4640118532546997E-2"/>
    <n v="-4.9814793708812997E-2"/>
    <n v="0.26338612779369402"/>
    <n v="0.19727801760334501"/>
    <n v="0.226747718189836"/>
    <n v="3.3632028632935802E-2"/>
    <n v="-4.3807118621226299E-2"/>
    <n v="0.152750945244714"/>
    <n v="0.10356762723868"/>
    <n v="0.124694777508626"/>
    <n v="2.5313201196317602E-2"/>
    <n v="-3.4985185202230498E-2"/>
    <n v="0.49514368668428799"/>
    <n v="6.5450382881188707E-2"/>
    <n v="0.16715141865996999"/>
  </r>
  <r>
    <x v="35"/>
    <x v="4"/>
    <n v="2669717108.381"/>
    <n v="2044060796.3754499"/>
    <n v="625656312.00554705"/>
    <n v="1393131330.2802601"/>
    <n v="1276585778.10074"/>
    <n v="761550974.49653399"/>
    <n v="515034803.60420698"/>
    <n v="690824136.28048003"/>
    <n v="382903757.40486097"/>
    <n v="4374933142.4327202"/>
    <n v="2821249144.64291"/>
    <n v="1553683997.7898099"/>
    <n v="365217191.47405499"/>
    <n v="598625008.47593296"/>
    <n v="414144044.75230402"/>
    <n v="4233"/>
    <n v="261780506"/>
    <n v="471516253.15650302"/>
    <n v="-252245380.23031601"/>
    <n v="213263688.74634299"/>
    <n v="3.4590119429642498E-2"/>
    <n v="0.76564696310278202"/>
    <n v="0.23435303689721701"/>
    <n v="630691.497373258"/>
    <n v="0.61023037871990904"/>
    <n v="0.94628902713195495"/>
    <n v="10.198303720831699"/>
    <n v="0.47817267758189602"/>
    <n v="0.19291737015407501"/>
    <n v="0.25876304800676603"/>
    <n v="0.143424843105217"/>
    <n v="0.26000906803365098"/>
    <n v="0.52182732241810303"/>
    <n v="0.28525530742782002"/>
    <n v="0.61023037871990904"/>
    <n v="0.64486680202708802"/>
    <n v="0.35513319797291099"/>
    <n v="0.23506529770120099"/>
    <n v="251218078.73170301"/>
    <n v="219270872.92618701"/>
    <n v="0.17661656048735599"/>
    <n v="2.3272187271746199"/>
    <n v="6.4463491439982699"/>
    <n v="1.46269011109964"/>
    <n v="10.7771552120191"/>
    <n v="2019"/>
    <n v="2018"/>
    <n v="2019"/>
    <n v="1"/>
    <n v="1"/>
    <n v="2580458732.63586"/>
    <n v="2114496447.1122701"/>
    <n v="2454890762.7097101"/>
    <n v="298149261.24083102"/>
    <n v="89258375.7451386"/>
    <n v="2258285155.23382"/>
    <n v="1643523107.5862601"/>
    <n v="1981956353.0651801"/>
    <n v="312050981.75797403"/>
    <n v="-214224358.858367"/>
    <n v="322173577.40204"/>
    <n v="470973339.52600902"/>
    <n v="472934409.64453202"/>
    <n v="151750871.15932101"/>
    <n v="303482734.60350603"/>
    <n v="1513704860.2170701"/>
    <n v="1217146289.0225"/>
    <n v="1374660826.5066099"/>
    <n v="149139586.19186401"/>
    <n v="-120573529.93681601"/>
    <n v="1066753872.41878"/>
    <n v="897350158.08976197"/>
    <n v="1080229936.20309"/>
    <n v="189976622.48976001"/>
    <n v="209831905.68195501"/>
    <n v="664645878.62416196"/>
    <n v="462518979.84083098"/>
    <n v="629571944.32050896"/>
    <n v="152570210.419972"/>
    <n v="96905095.872372597"/>
    <n v="402107993.79462397"/>
    <n v="434831178.24893099"/>
    <n v="450657991.88258702"/>
    <n v="58103202.285143502"/>
    <n v="112926809.809582"/>
    <n v="566614571.72262704"/>
    <n v="556929031.43842494"/>
    <n v="604789246.48051095"/>
    <n v="74665615.378290698"/>
    <n v="124209564.557853"/>
    <n v="303889683.90712702"/>
    <n v="322991331.01298898"/>
    <n v="336594924.10832602"/>
    <n v="41226196.301670901"/>
    <n v="79014073.497733101"/>
    <n v="3986008582.5883799"/>
    <n v="3538122487.8903799"/>
    <n v="3966354737.6371598"/>
    <n v="418751385.79462802"/>
    <n v="388924559.84434199"/>
    <n v="2557777489.02741"/>
    <n v="2576898531.9222002"/>
    <n v="2651975055.1975098"/>
    <n v="146907084.88198999"/>
    <n v="263471655.61550301"/>
    <n v="1428231093.5609701"/>
    <n v="961223955.96817505"/>
    <n v="1314379682.4396501"/>
    <n v="312207996.61373299"/>
    <n v="125452904.228838"/>
    <n v="150040053.80717701"/>
    <n v="289200122.67582297"/>
    <n v="268152455.98568499"/>
    <n v="109121736.37022001"/>
    <n v="215177137.666877"/>
    <n v="426426454.58197802"/>
    <n v="435888826.87900698"/>
    <n v="486980096.645639"/>
    <n v="96803015.839215502"/>
    <n v="172198553.89395401"/>
    <n v="297058826.90202099"/>
    <n v="196110367.097379"/>
    <n v="302437746.25056797"/>
    <n v="109116317.422975"/>
    <n v="117085217.850283"/>
    <n v="2997"/>
    <n v="1393"/>
    <n v="2874.3333333333298"/>
    <n v="1423.9681644381401"/>
    <n v="1236"/>
    <n v="114910926"/>
    <n v="272479525"/>
    <n v="216390319"/>
    <n v="88046394.898524493"/>
    <n v="146869580"/>
    <n v="376155379.44447303"/>
    <n v="467786633.93752497"/>
    <n v="438486088.84616703"/>
    <n v="54012179.3280783"/>
    <n v="95360873.712030202"/>
    <n v="-307498662.28099602"/>
    <n v="-268068377.99316099"/>
    <n v="-275937473.50149101"/>
    <n v="28454758.695733201"/>
    <n v="55253282.050679997"/>
    <n v="152253019.33908001"/>
    <n v="-163253552.03009999"/>
    <n v="67421052.018440902"/>
    <n v="202085761.893543"/>
    <n v="61010669.4072631"/>
    <n v="0.22036560343241601"/>
    <n v="1.37317563744652E-2"/>
    <n v="8.9562493078841302E-2"/>
    <n v="0.113757892411746"/>
    <n v="-0.18577548400277299"/>
    <n v="0.87514871936240901"/>
    <n v="0.77726453966417897"/>
    <n v="0.80602007404312304"/>
    <n v="6.0148310234367397E-2"/>
    <n v="-0.10950175625962701"/>
    <n v="0.12485128063759"/>
    <n v="0.22273546033582001"/>
    <n v="0.19397992595687599"/>
    <n v="6.0148310234367397E-2"/>
    <n v="0.10950175625962701"/>
    <n v="861013.92480342498"/>
    <n v="1517944.3267137599"/>
    <n v="1003216.58296348"/>
    <n v="460402.642025457"/>
    <n v="-230322.42743016599"/>
    <n v="0.64737912103545903"/>
    <n v="0.597632347198089"/>
    <n v="0.61841394898448598"/>
    <n v="2.5863361991687699E-2"/>
    <n v="-3.7148742315550501E-2"/>
    <n v="1.0088675593188801"/>
    <n v="0.82055867583384701"/>
    <n v="0.92523842076156204"/>
    <n v="9.5903101729121198E-2"/>
    <n v="-6.2578532186928298E-2"/>
    <n v="22.456165157313801"/>
    <n v="7.7602030725511204"/>
    <n v="13.471557316898799"/>
    <n v="7.8758153373044903"/>
    <n v="-12.2578614364821"/>
    <n v="0.41339698981704898"/>
    <n v="0.42438007371223402"/>
    <n v="0.43864991370372602"/>
    <n v="3.4665453716766902E-2"/>
    <n v="6.4775687764846199E-2"/>
    <n v="0.15582810478967901"/>
    <n v="0.20564289849849199"/>
    <n v="0.184796124480749"/>
    <n v="2.5881352196664601E-2"/>
    <n v="3.7089265364396697E-2"/>
    <n v="0.219579009172468"/>
    <n v="0.26338612779369402"/>
    <n v="0.24724272832430899"/>
    <n v="2.4068739781364701E-2"/>
    <n v="3.9184038834298197E-2"/>
    <n v="0.117765760042483"/>
    <n v="0.152750945244714"/>
    <n v="0.137980516130805"/>
    <n v="1.8116879368749599E-2"/>
    <n v="2.5659083062733599E-2"/>
    <n v="-5.9139813585565797E-2"/>
    <n v="0.49514368668428799"/>
    <n v="0.232004313710791"/>
  </r>
  <r>
    <x v="35"/>
    <x v="5"/>
    <n v="3027208145.5208402"/>
    <n v="2445997705.6275401"/>
    <n v="581210439.89330602"/>
    <n v="1886469428.2723501"/>
    <n v="1140738717.2484901"/>
    <n v="897079555.91663802"/>
    <n v="243659161.33185899"/>
    <n v="436243435.53712702"/>
    <n v="183085475.31364799"/>
    <n v="6792520928.6368799"/>
    <n v="4956532697.3333998"/>
    <n v="1835988231.3034799"/>
    <n v="411157466.09473902"/>
    <n v="380187581.66553301"/>
    <n v="400835470.498456"/>
    <n v="4424"/>
    <n v="289110515"/>
    <n v="362457328.92130297"/>
    <n v="-453536296.41039401"/>
    <n v="-257336883.71588001"/>
    <n v="0.13390596180306"/>
    <n v="0.80800446749811905"/>
    <n v="0.19199553250188001"/>
    <n v="684269.47231483902"/>
    <n v="0.44566784222310002"/>
    <n v="0.61075117029884096"/>
    <n v="10.4707645985164"/>
    <n v="0.37682863629194702"/>
    <n v="8.0489728363206406E-2"/>
    <n v="0.14410751245586001"/>
    <n v="6.0479975777201503E-2"/>
    <n v="-0.52184988584464598"/>
    <n v="0.62317136370805204"/>
    <n v="0.29633890792874101"/>
    <n v="0.44566784222310002"/>
    <n v="0.72970444249011301"/>
    <n v="0.27029555750988599"/>
    <n v="0.223943410466653"/>
    <n v="-116056503.752647"/>
    <n v="-91078967.489090502"/>
    <n v="0.119733203498942"/>
    <n v="4.9619438383759498"/>
    <n v="7.5522461666288603"/>
    <n v="0.63327158928705196"/>
    <n v="17.1440761929167"/>
    <n v="2020"/>
    <n v="2019"/>
    <n v="2020"/>
    <n v="1"/>
    <n v="1"/>
    <n v="2669717108.381"/>
    <n v="2580458732.63586"/>
    <n v="2759127995.5125699"/>
    <n v="236414867.407929"/>
    <n v="357491037.13984197"/>
    <n v="2044060796.3754499"/>
    <n v="2258285155.23382"/>
    <n v="2249447885.7456002"/>
    <n v="201114128.67768499"/>
    <n v="401936909.252083"/>
    <n v="625656312.00554705"/>
    <n v="322173577.40204"/>
    <n v="509680109.76696402"/>
    <n v="163899004.41001099"/>
    <n v="-44445872.112240702"/>
    <n v="1393131330.2802601"/>
    <n v="1513704860.2170701"/>
    <n v="1597768539.58989"/>
    <n v="257187959.23387301"/>
    <n v="493338097.99208701"/>
    <n v="1276585778.10074"/>
    <n v="1066753872.41878"/>
    <n v="1161359455.9226699"/>
    <n v="106424942.133561"/>
    <n v="-135847060.85224399"/>
    <n v="761550974.49653399"/>
    <n v="664645878.62416196"/>
    <n v="774425469.679111"/>
    <n v="116750452.053002"/>
    <n v="135528581.42010301"/>
    <n v="515034803.60420698"/>
    <n v="402107993.79462397"/>
    <n v="386933986.243563"/>
    <n v="136322678.53718299"/>
    <n v="-271375642.27234799"/>
    <n v="690824136.28048003"/>
    <n v="566614571.72262704"/>
    <n v="564560714.51341105"/>
    <n v="127302777.050703"/>
    <n v="-254580700.743352"/>
    <n v="382903757.40486097"/>
    <n v="303889683.90712702"/>
    <n v="289959638.87521201"/>
    <n v="100634840.291095"/>
    <n v="-199818282.091212"/>
    <n v="4374933142.4327202"/>
    <n v="3986008582.5883799"/>
    <n v="5051154217.8859901"/>
    <n v="1520553877.4723001"/>
    <n v="2417587786.2041502"/>
    <n v="2821249144.64291"/>
    <n v="2557777489.02741"/>
    <n v="3445186443.6679001"/>
    <n v="1315477081.5866499"/>
    <n v="2135283552.69048"/>
    <n v="1553683997.7898099"/>
    <n v="1428231093.5609701"/>
    <n v="1605967774.21808"/>
    <n v="208846033.72626299"/>
    <n v="282304233.51366699"/>
    <n v="365217191.47405499"/>
    <n v="150040053.80717701"/>
    <n v="308804903.79198998"/>
    <n v="139399911.76855499"/>
    <n v="45940274.620683998"/>
    <n v="598625008.47593296"/>
    <n v="426426454.58197802"/>
    <n v="468413014.90781498"/>
    <n v="115112470.192779"/>
    <n v="-218437426.810399"/>
    <n v="414144044.75230402"/>
    <n v="297058826.90202099"/>
    <n v="370679447.38426"/>
    <n v="64103637.629311197"/>
    <n v="-13308574.2538478"/>
    <n v="4233"/>
    <n v="2997"/>
    <n v="3884.6666666666601"/>
    <n v="774.65110426135197"/>
    <n v="191"/>
    <n v="261780506"/>
    <n v="114910926"/>
    <n v="221933982.33333299"/>
    <n v="93686622.781381607"/>
    <n v="27330009"/>
    <n v="471516253.15650302"/>
    <n v="376155379.44447303"/>
    <n v="403376320.50742602"/>
    <n v="59407044.726188503"/>
    <n v="-109058924.2352"/>
    <n v="-252245380.23031601"/>
    <n v="-307498662.28099602"/>
    <n v="-337760112.97390199"/>
    <n v="104001561.44348501"/>
    <n v="-201290916.180078"/>
    <n v="213263688.74634299"/>
    <n v="152253019.33908001"/>
    <n v="36059941.456514098"/>
    <n v="255913751.50880599"/>
    <n v="-470600572.46222299"/>
    <n v="3.4590119429642498E-2"/>
    <n v="0.22036560343241601"/>
    <n v="0.12962056155503901"/>
    <n v="9.2961852959052502E-2"/>
    <n v="9.9315842373417507E-2"/>
    <n v="0.76564696310278202"/>
    <n v="0.87514871936240901"/>
    <n v="0.81626671665443695"/>
    <n v="5.5216457934446697E-2"/>
    <n v="4.2357504395336802E-2"/>
    <n v="0.23435303689721701"/>
    <n v="0.12485128063759"/>
    <n v="0.18373328334556199"/>
    <n v="5.52164579344466E-2"/>
    <n v="-4.2357504395336802E-2"/>
    <n v="630691.497373258"/>
    <n v="861013.92480342498"/>
    <n v="725324.96483050694"/>
    <n v="120524.977675206"/>
    <n v="53577.974941580003"/>
    <n v="0.61023037871990904"/>
    <n v="0.64737912103545903"/>
    <n v="0.56775911399282297"/>
    <n v="0.107353231184105"/>
    <n v="-0.16456253649680899"/>
    <n v="0.94628902713195495"/>
    <n v="1.0088675593188801"/>
    <n v="0.85530258558322603"/>
    <n v="0.214086581108823"/>
    <n v="-0.33553785683311399"/>
    <n v="10.198303720831699"/>
    <n v="22.456165157313801"/>
    <n v="14.3750778255539"/>
    <n v="6.9997527156403301"/>
    <n v="0.272460877684709"/>
    <n v="0.47817267758189602"/>
    <n v="0.41339698981704898"/>
    <n v="0.422799434563631"/>
    <n v="5.1322101980083301E-2"/>
    <n v="-0.10134404128994801"/>
    <n v="0.19291737015407501"/>
    <n v="0.15582810478967901"/>
    <n v="0.14307840110232001"/>
    <n v="5.7287955695334403E-2"/>
    <n v="-0.112427641790869"/>
    <n v="0.25876304800676603"/>
    <n v="0.219579009172468"/>
    <n v="0.207483189878365"/>
    <n v="5.8276964500675398E-2"/>
    <n v="-0.114655535550906"/>
    <n v="0.143424843105217"/>
    <n v="0.117765760042483"/>
    <n v="0.107223526308301"/>
    <n v="4.2465477426907101E-2"/>
    <n v="-8.2944867328015995E-2"/>
    <n v="0.26000906803365098"/>
    <n v="-5.9139813585565797E-2"/>
    <n v="-0.10699354379885299"/>
  </r>
  <r>
    <x v="35"/>
    <x v="6"/>
    <n v="3521371502.21596"/>
    <n v="2856481596.1214399"/>
    <n v="664889906.09451497"/>
    <n v="1944386407.56826"/>
    <n v="1576985094.6477001"/>
    <n v="642993517.94408095"/>
    <n v="933991576.703619"/>
    <n v="1119755643.25349"/>
    <n v="734295452.51726103"/>
    <n v="9307413791.7560806"/>
    <n v="5624173279.3153801"/>
    <n v="3683240512.4407001"/>
    <n v="365937785.27563399"/>
    <n v="486878961.938353"/>
    <n v="606187073.47227299"/>
    <n v="895"/>
    <n v="221575234"/>
    <n v="849655080.04518795"/>
    <n v="-210232294.00038299"/>
    <n v="-306895572.14835101"/>
    <n v="0.16324062731738201"/>
    <n v="0.811184390605732"/>
    <n v="0.188815609394268"/>
    <n v="3934493.2985653202"/>
    <n v="0.37834049081764898"/>
    <n v="0.62611362191966602"/>
    <n v="15.892441761862001"/>
    <n v="0.447832639542666"/>
    <n v="0.26523517218102799"/>
    <n v="0.31798850037516402"/>
    <n v="0.208525414616202"/>
    <n v="3.0106701597126801"/>
    <n v="0.55216736045733295"/>
    <n v="0.18259746736163801"/>
    <n v="0.37834049081764898"/>
    <n v="0.60426810337979298"/>
    <n v="0.39573189662020603"/>
    <n v="9.9352128659430203E-2"/>
    <n v="450072517.466546"/>
    <n v="639422786.04480505"/>
    <n v="0.241285271806882"/>
    <n v="3.9935724473025198"/>
    <n v="5.8090507968857601"/>
    <n v="3.31397800765613"/>
    <n v="25.382680084703701"/>
    <n v="2021"/>
    <n v="2020"/>
    <n v="2021"/>
    <n v="1"/>
    <n v="1"/>
    <n v="3027208145.5208402"/>
    <n v="2669717108.381"/>
    <n v="3072765585.3726001"/>
    <n v="427651039.84321201"/>
    <n v="494163356.69511402"/>
    <n v="2445997705.6275401"/>
    <n v="2044060796.3754499"/>
    <n v="2448846699.3748102"/>
    <n v="406217892.93309802"/>
    <n v="410483890.49390399"/>
    <n v="581210439.89330602"/>
    <n v="625656312.00554705"/>
    <n v="623918885.99778903"/>
    <n v="41866779.823377401"/>
    <n v="83679466.2012095"/>
    <n v="1886469428.2723501"/>
    <n v="1393131330.2802601"/>
    <n v="1741329055.37362"/>
    <n v="302935365.94929802"/>
    <n v="57916979.295910999"/>
    <n v="1140738717.2484901"/>
    <n v="1276585778.10074"/>
    <n v="1331436529.99898"/>
    <n v="223235703.207021"/>
    <n v="436246377.399203"/>
    <n v="897079555.91663802"/>
    <n v="761550974.49653399"/>
    <n v="767208016.119084"/>
    <n v="127137446.344841"/>
    <n v="-254086037.97255701"/>
    <n v="243659161.33185899"/>
    <n v="515034803.60420698"/>
    <n v="564228513.87989497"/>
    <n v="347785460.84658003"/>
    <n v="690332415.37176001"/>
    <n v="436243435.53712702"/>
    <n v="690824136.28048003"/>
    <n v="748941071.69036603"/>
    <n v="345442351.42842901"/>
    <n v="683512207.71636498"/>
    <n v="183085475.31364799"/>
    <n v="382903757.40486097"/>
    <n v="433428228.41192299"/>
    <n v="279056717.12056899"/>
    <n v="551209977.20361304"/>
    <n v="6792520928.6368799"/>
    <n v="4374933142.4327202"/>
    <n v="6824955954.2752304"/>
    <n v="2466400284.2510099"/>
    <n v="2514892863.1192002"/>
    <n v="4956532697.3333998"/>
    <n v="2821249144.64291"/>
    <n v="4467318373.7638998"/>
    <n v="1464101744.06409"/>
    <n v="667640581.98197699"/>
    <n v="1835988231.3034799"/>
    <n v="1553683997.7898099"/>
    <n v="2357637580.5113301"/>
    <n v="1156650885.0641699"/>
    <n v="1847252281.1372199"/>
    <n v="411157466.09473902"/>
    <n v="365217191.47405499"/>
    <n v="380770814.28147602"/>
    <n v="26318078.770534601"/>
    <n v="-45219680.819104597"/>
    <n v="380187581.66553301"/>
    <n v="598625008.47593296"/>
    <n v="488563850.69327301"/>
    <n v="109228460.09842999"/>
    <n v="106691380.272819"/>
    <n v="400835470.498456"/>
    <n v="414144044.75230402"/>
    <n v="473722196.24101102"/>
    <n v="114910779.79061601"/>
    <n v="205351602.97381601"/>
    <n v="4424"/>
    <n v="4233"/>
    <n v="3184"/>
    <n v="1984.6311999966099"/>
    <n v="-3529"/>
    <n v="289110515"/>
    <n v="261780506"/>
    <n v="257488751.666666"/>
    <n v="33971575.050039999"/>
    <n v="-67535281"/>
    <n v="362457328.92130297"/>
    <n v="471516253.15650302"/>
    <n v="561209554.04099798"/>
    <n v="255683551.17744699"/>
    <n v="487197751.12388498"/>
    <n v="-453536296.41039401"/>
    <n v="-252245380.23031601"/>
    <n v="-305337990.21369702"/>
    <n v="130051252.678773"/>
    <n v="243304002.41001001"/>
    <n v="-257336883.71588001"/>
    <n v="213263688.74634299"/>
    <n v="-116989589.039296"/>
    <n v="287079146.779953"/>
    <n v="-49558688.432471201"/>
    <n v="0.13390596180306"/>
    <n v="3.4590119429642498E-2"/>
    <n v="0.110578902850028"/>
    <n v="6.7422934187797198E-2"/>
    <n v="2.9334665514322698E-2"/>
    <n v="0.80800446749811905"/>
    <n v="0.76564696310278202"/>
    <n v="0.79494527373554402"/>
    <n v="2.5422848624671299E-2"/>
    <n v="3.17992310761283E-3"/>
    <n v="0.19199553250188001"/>
    <n v="0.23435303689721701"/>
    <n v="0.20505472626445501"/>
    <n v="2.5422848624671202E-2"/>
    <n v="-3.1799231076128E-3"/>
    <n v="684269.47231483902"/>
    <n v="630691.497373258"/>
    <n v="1749818.0894178001"/>
    <n v="1892173.8759816701"/>
    <n v="3250223.82625048"/>
    <n v="0.44566784222310002"/>
    <n v="0.61023037871990904"/>
    <n v="0.47807957058688599"/>
    <n v="0.11929425857716899"/>
    <n v="-6.7327351405450098E-2"/>
    <n v="0.61075117029884096"/>
    <n v="0.94628902713195495"/>
    <n v="0.72771793978348698"/>
    <n v="0.18944390039921899"/>
    <n v="1.53624516208255E-2"/>
    <n v="10.4707645985164"/>
    <n v="10.198303720831699"/>
    <n v="12.18717002707"/>
    <n v="3.2117499441820798"/>
    <n v="5.4216771633456604"/>
    <n v="0.37682863629194702"/>
    <n v="0.47817267758189602"/>
    <n v="0.43427798447216998"/>
    <n v="5.2013942186732803E-2"/>
    <n v="7.1004003250719094E-2"/>
    <n v="8.0489728363206406E-2"/>
    <n v="0.19291737015407501"/>
    <n v="0.17954742356610301"/>
    <n v="9.3095576461424703E-2"/>
    <n v="0.18474544381782201"/>
    <n v="0.14410751245586001"/>
    <n v="0.25876304800676603"/>
    <n v="0.24028635361259701"/>
    <n v="8.8400739062238207E-2"/>
    <n v="0.17388098791930301"/>
    <n v="6.0479975777201503E-2"/>
    <n v="0.143424843105217"/>
    <n v="0.13747674449954"/>
    <n v="7.4201737836961698E-2"/>
    <n v="0.14804543883900001"/>
    <n v="-0.52184988584464598"/>
    <n v="0.26000906803365098"/>
    <n v="0.91627644730056201"/>
  </r>
  <r>
    <x v="35"/>
    <x v="7"/>
    <n v="4333151200.9788399"/>
    <n v="3786113818.3331699"/>
    <n v="547037382.64567304"/>
    <n v="2724466931.6856499"/>
    <n v="1608684269.29319"/>
    <n v="1021040561.96518"/>
    <n v="587643707.32800496"/>
    <n v="906252251.05147195"/>
    <n v="493254047.55786502"/>
    <n v="8049786615.8897696"/>
    <n v="4583452738.1356001"/>
    <n v="3466333877.7541699"/>
    <n v="620281491.59463"/>
    <n v="653156008.43375397"/>
    <n v="821847793.47278595"/>
    <n v="686"/>
    <n v="491811913"/>
    <n v="751980628.77801895"/>
    <n v="-570628473.95223701"/>
    <n v="216263732.26070699"/>
    <n v="0.23052941112632999"/>
    <n v="0.87375529787142003"/>
    <n v="0.12624470212857899"/>
    <n v="6316546.9402024001"/>
    <n v="0.53829392103704699"/>
    <n v="0.94539017822215599"/>
    <n v="8.8105860928562905"/>
    <n v="0.371250435232861"/>
    <n v="0.135615786311647"/>
    <n v="0.20914392529084799"/>
    <n v="0.113832641576513"/>
    <n v="-0.32826215133577902"/>
    <n v="0.62874956476713795"/>
    <n v="0.235634648921213"/>
    <n v="0.53829392103704699"/>
    <n v="0.56938810391422701"/>
    <n v="0.43061189608577199"/>
    <n v="0.17894453144730099"/>
    <n v="453963239.94135201"/>
    <n v="181352154.825782"/>
    <n v="0.17354128529097901"/>
    <n v="4.1712345848564301"/>
    <n v="5.2724497594241297"/>
    <n v="1.0029322887871199"/>
    <n v="9.3195236166139797"/>
    <n v="2022"/>
    <n v="2021"/>
    <n v="2022"/>
    <n v="1"/>
    <n v="1"/>
    <n v="3521371502.21596"/>
    <n v="3027208145.5208402"/>
    <n v="3627243616.2385502"/>
    <n v="659377353.58476901"/>
    <n v="811779698.762887"/>
    <n v="2856481596.1214399"/>
    <n v="2445997705.6275401"/>
    <n v="3029531040.02738"/>
    <n v="686612977.89251697"/>
    <n v="929632222.21173"/>
    <n v="664889906.09451497"/>
    <n v="581210439.89330602"/>
    <n v="597712576.21116495"/>
    <n v="60634517.381643899"/>
    <n v="-117852523.448842"/>
    <n v="1944386407.56826"/>
    <n v="1886469428.2723501"/>
    <n v="2185107589.1754198"/>
    <n v="467995693.77024603"/>
    <n v="780080524.11739397"/>
    <n v="1576985094.6477001"/>
    <n v="1140738717.2484901"/>
    <n v="1442136027.0631299"/>
    <n v="261498495.580614"/>
    <n v="31699174.645492699"/>
    <n v="642993517.94408095"/>
    <n v="897079555.91663802"/>
    <n v="853704545.27530205"/>
    <n v="192719836.89899701"/>
    <n v="378047044.021106"/>
    <n v="933991576.703619"/>
    <n v="243659161.33185899"/>
    <n v="588431481.78782701"/>
    <n v="345166881.91323"/>
    <n v="-346347869.37561297"/>
    <n v="1119755643.25349"/>
    <n v="436243435.53712702"/>
    <n v="820750443.28069699"/>
    <n v="349685793.06768799"/>
    <n v="-213503392.20201999"/>
    <n v="734295452.51726103"/>
    <n v="183085475.31364799"/>
    <n v="470211658.462924"/>
    <n v="276326479.93560702"/>
    <n v="-241041404.959396"/>
    <n v="9307413791.7560806"/>
    <n v="6792520928.6368799"/>
    <n v="8049907112.0942402"/>
    <n v="1257446435.8896101"/>
    <n v="-1257627175.8663001"/>
    <n v="5624173279.3153801"/>
    <n v="4956532697.3333998"/>
    <n v="5054719571.5947905"/>
    <n v="527262086.55307102"/>
    <n v="-1040720541.17977"/>
    <n v="3683240512.4407001"/>
    <n v="1835988231.3034799"/>
    <n v="2995187540.4994502"/>
    <n v="1009737292.99906"/>
    <n v="-216906634.68653101"/>
    <n v="365937785.27563399"/>
    <n v="411157466.09473902"/>
    <n v="465792247.65500098"/>
    <n v="135688613.203628"/>
    <n v="254343706.318995"/>
    <n v="486878961.938353"/>
    <n v="380187581.66553301"/>
    <n v="506740850.67921299"/>
    <n v="137563845.07327899"/>
    <n v="166277046.495401"/>
    <n v="606187073.47227299"/>
    <n v="400835470.498456"/>
    <n v="609623445.81450498"/>
    <n v="210527196.616532"/>
    <n v="215660720.000512"/>
    <n v="895"/>
    <n v="4424"/>
    <n v="2001.6666666666599"/>
    <n v="2100.4033739577999"/>
    <n v="-209"/>
    <n v="221575234"/>
    <n v="289110515"/>
    <n v="334165887.33333302"/>
    <n v="140639452.50643101"/>
    <n v="270236679"/>
    <n v="849655080.04518795"/>
    <n v="362457328.92130297"/>
    <n v="654697679.24817002"/>
    <n v="257756457.488388"/>
    <n v="-97674451.267169207"/>
    <n v="-210232294.00038299"/>
    <n v="-453536296.41039401"/>
    <n v="-411465688.121005"/>
    <n v="183844509.551826"/>
    <n v="-360396179.95185298"/>
    <n v="-306895572.14835101"/>
    <n v="-257336883.71588001"/>
    <n v="-115989574.534508"/>
    <n v="288804797.063784"/>
    <n v="523159304.40905899"/>
    <n v="0.16324062731738201"/>
    <n v="0.13390596180306"/>
    <n v="0.175892000082257"/>
    <n v="4.9538527071447298E-2"/>
    <n v="6.7288783808947705E-2"/>
    <n v="0.811184390605732"/>
    <n v="0.80800446749811905"/>
    <n v="0.83098138532509003"/>
    <n v="3.7077401117572698E-2"/>
    <n v="6.2570907265687994E-2"/>
    <n v="0.188815609394268"/>
    <n v="0.19199553250188001"/>
    <n v="0.169018614674909"/>
    <n v="3.7077401117572503E-2"/>
    <n v="-6.2570907265687994E-2"/>
    <n v="3934493.2985653202"/>
    <n v="684269.47231483902"/>
    <n v="3645103.2370275198"/>
    <n v="2827268.5271487902"/>
    <n v="2382053.6416370799"/>
    <n v="0.37834049081764898"/>
    <n v="0.44566784222310002"/>
    <n v="0.45410075135926498"/>
    <n v="8.0309466609560204E-2"/>
    <n v="0.15995343021939701"/>
    <n v="0.62611362191966602"/>
    <n v="0.61075117029884096"/>
    <n v="0.72741832348022095"/>
    <n v="0.18892537766186901"/>
    <n v="0.31927655630249002"/>
    <n v="15.892441761862001"/>
    <n v="10.4707645985164"/>
    <n v="11.7245974844115"/>
    <n v="3.7036796039170898"/>
    <n v="-7.0818556690057797"/>
    <n v="0.447832639542666"/>
    <n v="0.37682863629194702"/>
    <n v="0.39863723702249199"/>
    <n v="4.2695664927547602E-2"/>
    <n v="-7.6582204309805599E-2"/>
    <n v="0.26523517218102799"/>
    <n v="8.0489728363206406E-2"/>
    <n v="0.16044689561862699"/>
    <n v="9.4842805446287995E-2"/>
    <n v="-0.12961938586938099"/>
    <n v="0.31798850037516402"/>
    <n v="0.14410751245586001"/>
    <n v="0.223746646040624"/>
    <n v="8.7855444224704801E-2"/>
    <n v="-0.108844575084315"/>
    <n v="0.208525414616202"/>
    <n v="6.0479975777201503E-2"/>
    <n v="0.127612677323305"/>
    <n v="7.4978530454692105E-2"/>
    <n v="-9.4692773039688205E-2"/>
    <n v="3.0106701597126801"/>
    <n v="-0.52184988584464598"/>
    <n v="0.720186040844085"/>
  </r>
  <r>
    <x v="35"/>
    <x v="8"/>
    <n v="5048747119.7388201"/>
    <n v="4019002945.4049702"/>
    <n v="1029744174.33385"/>
    <n v="2567611790.9793301"/>
    <n v="2481135328.75949"/>
    <n v="1116612255.1305799"/>
    <n v="1364523073.6289001"/>
    <n v="1717976163.6462901"/>
    <n v="914920689.19928896"/>
    <n v="7651342826.5130796"/>
    <n v="3763754541.8411102"/>
    <n v="3887588284.6719599"/>
    <n v="613794325.68295097"/>
    <n v="1241583121.8745799"/>
    <n v="999489178.06277394"/>
    <n v="3094"/>
    <n v="380580116"/>
    <n v="1279244027.13447"/>
    <n v="-624442400.609218"/>
    <n v="1050378.6959724401"/>
    <n v="0.16514446082525899"/>
    <n v="0.79603966094718404"/>
    <n v="0.20396033905281499"/>
    <n v="1631786.39939845"/>
    <n v="0.65985111819119302"/>
    <n v="1.34141242836445"/>
    <n v="13.265924591128201"/>
    <n v="0.49143584931380802"/>
    <n v="0.27026964141144999"/>
    <n v="0.34027772096756698"/>
    <n v="0.18121737284528899"/>
    <n v="0.85486706845919502"/>
    <n v="0.50856415068619099"/>
    <n v="0.221166207902358"/>
    <n v="0.65985111819119302"/>
    <n v="0.491907711780881"/>
    <n v="0.508092288219118"/>
    <n v="0.15788563004550299"/>
    <n v="1124460044.8067701"/>
    <n v="654801626.52525306"/>
    <n v="0.25337851090482899"/>
    <n v="2.06801441300414"/>
    <n v="5.0513274486116799"/>
    <n v="2.40401600276796"/>
    <n v="9.8895196664481304"/>
    <n v="2023"/>
    <n v="2022"/>
    <n v="2023"/>
    <n v="1"/>
    <n v="1"/>
    <n v="4333151200.9788399"/>
    <n v="3521371502.21596"/>
    <n v="4301089940.97787"/>
    <n v="764192392.36299098"/>
    <n v="715595918.75997496"/>
    <n v="3786113818.3331699"/>
    <n v="2856481596.1214399"/>
    <n v="3553866119.9531898"/>
    <n v="615075781.45875096"/>
    <n v="232889127.071794"/>
    <n v="547037382.64567304"/>
    <n v="664889906.09451497"/>
    <n v="747223821.02468097"/>
    <n v="251665684.681622"/>
    <n v="482706791.68818003"/>
    <n v="2724466931.6856499"/>
    <n v="1944386407.56826"/>
    <n v="2412155043.4110799"/>
    <n v="412621504.89303201"/>
    <n v="-156855140.70632499"/>
    <n v="1608684269.29319"/>
    <n v="1576985094.6477001"/>
    <n v="1888934897.5667901"/>
    <n v="513105469.12590402"/>
    <n v="872451059.46630001"/>
    <n v="1021040561.96518"/>
    <n v="642993517.94408095"/>
    <n v="926882111.67995203"/>
    <n v="250455659.49609399"/>
    <n v="95571693.165400594"/>
    <n v="587643707.32800496"/>
    <n v="933991576.703619"/>
    <n v="962052785.88684297"/>
    <n v="389199127.750359"/>
    <n v="776879366.30089903"/>
    <n v="906252251.05147195"/>
    <n v="1119755643.25349"/>
    <n v="1247994685.9837501"/>
    <n v="420782445.72444302"/>
    <n v="811723912.59482598"/>
    <n v="493254047.55786502"/>
    <n v="734295452.51726103"/>
    <n v="714156729.75813794"/>
    <n v="211553457.27278"/>
    <n v="421666641.641424"/>
    <n v="8049786615.8897696"/>
    <n v="9307413791.7560806"/>
    <n v="8336181078.0529804"/>
    <n v="864383654.08454204"/>
    <n v="-398443789.37669402"/>
    <n v="4583452738.1356001"/>
    <n v="5624173279.3153801"/>
    <n v="4657126853.0973597"/>
    <n v="932394967.86388004"/>
    <n v="-819698196.29448903"/>
    <n v="3466333877.7541699"/>
    <n v="3683240512.4407001"/>
    <n v="3679054224.9556098"/>
    <n v="210658402.607384"/>
    <n v="421254406.91779399"/>
    <n v="620281491.59463"/>
    <n v="365937785.27563399"/>
    <n v="533337867.51773798"/>
    <n v="145009004.82862601"/>
    <n v="-6487165.9116785498"/>
    <n v="653156008.43375397"/>
    <n v="486878961.938353"/>
    <n v="793872697.41556501"/>
    <n v="396541904.68948799"/>
    <n v="588427113.44083405"/>
    <n v="821847793.47278595"/>
    <n v="606187073.47227299"/>
    <n v="809174681.66927803"/>
    <n v="196957082.10398901"/>
    <n v="177641384.58998799"/>
    <n v="686"/>
    <n v="895"/>
    <n v="1558.3333333333301"/>
    <n v="1334.02561194803"/>
    <n v="2408"/>
    <n v="491811913"/>
    <n v="221575234"/>
    <n v="364655754.33333302"/>
    <n v="135820302.753694"/>
    <n v="-111231797"/>
    <n v="751980628.77801895"/>
    <n v="849655080.04518795"/>
    <n v="960293245.31922603"/>
    <n v="280503610.53469998"/>
    <n v="527263398.35645199"/>
    <n v="-570628473.95223701"/>
    <n v="-210232294.00038299"/>
    <n v="-468434389.52061301"/>
    <n v="225222614.92540801"/>
    <n v="-53813926.6569812"/>
    <n v="216263732.26070699"/>
    <n v="-306895572.14835101"/>
    <n v="-29860487.063890502"/>
    <n v="262945860.708931"/>
    <n v="-215213353.564735"/>
    <n v="0.23052941112632999"/>
    <n v="0.16324062731738201"/>
    <n v="0.18630483308965701"/>
    <n v="3.8311435921898902E-2"/>
    <n v="-6.5384950301071498E-2"/>
    <n v="0.87375529787142003"/>
    <n v="0.811184390605732"/>
    <n v="0.82699311647477902"/>
    <n v="4.1199113046725799E-2"/>
    <n v="-7.7715636924235096E-2"/>
    <n v="0.12624470212857899"/>
    <n v="0.188815609394268"/>
    <n v="0.17300688352522001"/>
    <n v="4.1199113046725702E-2"/>
    <n v="7.7715636924235096E-2"/>
    <n v="6316546.9402024001"/>
    <n v="3934493.2985653202"/>
    <n v="3960942.2127220598"/>
    <n v="2342492.2603849601"/>
    <n v="-4684760.54080394"/>
    <n v="0.53829392103704699"/>
    <n v="0.37834049081764898"/>
    <n v="0.52549517668196299"/>
    <n v="0.14119105575021901"/>
    <n v="0.12155719715414599"/>
    <n v="0.94539017822215599"/>
    <n v="0.62611362191966602"/>
    <n v="0.97097207616875802"/>
    <n v="0.35833492817787999"/>
    <n v="0.39602225014229497"/>
    <n v="8.8105860928562905"/>
    <n v="15.892441761862001"/>
    <n v="12.6563174819488"/>
    <n v="3.58006781357963"/>
    <n v="4.4553384982719102"/>
    <n v="0.371250435232861"/>
    <n v="0.447832639542666"/>
    <n v="0.43683964136311199"/>
    <n v="6.0842155995526302E-2"/>
    <n v="0.120185414080947"/>
    <n v="0.135615786311647"/>
    <n v="0.26523517218102799"/>
    <n v="0.22370686663470801"/>
    <n v="7.6330631429794196E-2"/>
    <n v="0.13465385509980299"/>
    <n v="0.20914392529084799"/>
    <n v="0.31798850037516402"/>
    <n v="0.28913671554452602"/>
    <n v="7.0166496336078396E-2"/>
    <n v="0.13113379567671801"/>
    <n v="0.113832641576513"/>
    <n v="0.208525414616202"/>
    <n v="0.16785847634600101"/>
    <n v="4.8739361949511402E-2"/>
    <n v="6.7384731268775297E-2"/>
    <n v="-0.32826215133577902"/>
    <n v="3.0106701597126801"/>
    <n v="1.17909169227869"/>
  </r>
  <r>
    <x v="35"/>
    <x v="9"/>
    <n v="5621168771.0232801"/>
    <n v="4331583120.9323702"/>
    <n v="1289585650.09091"/>
    <n v="3601197383.5431499"/>
    <n v="2019971387.48013"/>
    <n v="1249201175.2038901"/>
    <n v="770770212.27623904"/>
    <n v="1127065058.8557701"/>
    <n v="604539777.74430704"/>
    <n v="10871751945.7012"/>
    <n v="5721561134.0236902"/>
    <n v="5150190811.6775503"/>
    <n v="635781952.79354"/>
    <n v="583182838.56663895"/>
    <n v="935851600.74785805"/>
    <n v="2611"/>
    <n v="452562105"/>
    <n v="921265790.34088099"/>
    <n v="-636248940.36994505"/>
    <n v="30410698.9854583"/>
    <n v="0.113378950798802"/>
    <n v="0.77058407199252998"/>
    <n v="0.22941592800746899"/>
    <n v="2152879.6518664402"/>
    <n v="0.51704350863578397"/>
    <n v="0.98245367642697701"/>
    <n v="12.4207676889413"/>
    <n v="0.35935078090751099"/>
    <n v="0.13711920841969799"/>
    <n v="0.20050368611341299"/>
    <n v="0.107546989313088"/>
    <n v="-0.33924351598892999"/>
    <n v="0.64064921909248795"/>
    <n v="0.222231572487813"/>
    <n v="0.51704350863578397"/>
    <n v="0.52627774829667895"/>
    <n v="0.47372225170332"/>
    <n v="0.123448232510524"/>
    <n v="269833264.110605"/>
    <n v="285016849.97093499"/>
    <n v="0.16389221314434399"/>
    <n v="6.1750743427125796"/>
    <n v="6.0064744950281499"/>
    <n v="1.3358161699029201"/>
    <n v="12.642598818616699"/>
    <n v="2024"/>
    <n v="2023"/>
    <n v="2024"/>
    <n v="1"/>
    <n v="1"/>
    <n v="5048747119.7388201"/>
    <n v="4333151200.9788399"/>
    <n v="5001022363.9136496"/>
    <n v="645333676.80969405"/>
    <n v="572421651.28446198"/>
    <n v="4019002945.4049702"/>
    <n v="3786113818.3331699"/>
    <n v="4045566628.2234998"/>
    <n v="273703145.67643499"/>
    <n v="312580175.52740198"/>
    <n v="1029744174.33385"/>
    <n v="547037382.64567304"/>
    <n v="955455735.69014704"/>
    <n v="376807061.31729001"/>
    <n v="259841475.75705901"/>
    <n v="2567611790.9793301"/>
    <n v="2724466931.6856499"/>
    <n v="2964425368.7360401"/>
    <n v="557009724.26217699"/>
    <n v="1033585592.56382"/>
    <n v="2481135328.75949"/>
    <n v="1608684269.29319"/>
    <n v="2036596995.1775999"/>
    <n v="436463080.81491798"/>
    <n v="-461163941.27936"/>
    <n v="1116612255.1305799"/>
    <n v="1021040561.96518"/>
    <n v="1128951330.7665501"/>
    <n v="114579692.568222"/>
    <n v="132588920.073304"/>
    <n v="1364523073.6289001"/>
    <n v="587643707.32800496"/>
    <n v="907645664.41104996"/>
    <n v="406123816.70354301"/>
    <n v="-593752861.35266495"/>
    <n v="1717976163.6462901"/>
    <n v="906252251.05147195"/>
    <n v="1250431157.8511801"/>
    <n v="419688364.57015502"/>
    <n v="-590911104.79052496"/>
    <n v="914920689.19928896"/>
    <n v="493254047.55786502"/>
    <n v="670904838.16715395"/>
    <n v="218526726.287622"/>
    <n v="-310380911.45498198"/>
    <n v="7651342826.5130796"/>
    <n v="8049786615.8897696"/>
    <n v="8857627129.3680305"/>
    <n v="1755623377.93451"/>
    <n v="3220409119.18817"/>
    <n v="3763754541.8411102"/>
    <n v="4583452738.1356001"/>
    <n v="4689589471.3334703"/>
    <n v="983209244.10769796"/>
    <n v="1957806592.18258"/>
    <n v="3887588284.6719599"/>
    <n v="3466333877.7541699"/>
    <n v="4168037658.0345602"/>
    <n v="876260481.67486501"/>
    <n v="1262602527.0055799"/>
    <n v="613794325.68295097"/>
    <n v="620281491.59463"/>
    <n v="623285923.35704005"/>
    <n v="11297517.167491401"/>
    <n v="21987627.110588498"/>
    <n v="1241583121.8745799"/>
    <n v="653156008.43375397"/>
    <n v="825973989.62499404"/>
    <n v="361624493.407538"/>
    <n v="-658400283.30794799"/>
    <n v="999489178.06277394"/>
    <n v="821847793.47278595"/>
    <n v="919062857.42780602"/>
    <n v="90002843.324319199"/>
    <n v="-63637577.314916097"/>
    <n v="3094"/>
    <n v="686"/>
    <n v="2130.3333333333298"/>
    <n v="1273.92948522802"/>
    <n v="-483"/>
    <n v="380580116"/>
    <n v="491811913"/>
    <n v="441651378"/>
    <n v="56412863.238039099"/>
    <n v="71981989"/>
    <n v="1279244027.13447"/>
    <n v="751980628.77801895"/>
    <n v="984163482.08445704"/>
    <n v="269200227.58460099"/>
    <n v="-357978236.79359102"/>
    <n v="-624442400.609218"/>
    <n v="-570628473.95223701"/>
    <n v="-610439938.310467"/>
    <n v="34979467.063410901"/>
    <n v="-11806539.760726999"/>
    <n v="1050378.6959724401"/>
    <n v="216263732.26070699"/>
    <n v="82574936.647379503"/>
    <n v="116704874.17534"/>
    <n v="29360320.289485902"/>
    <n v="0.16514446082525899"/>
    <n v="0.23052941112632999"/>
    <n v="0.16968427425013"/>
    <n v="5.87070269915572E-2"/>
    <n v="-5.17655100264569E-2"/>
    <n v="0.79603966094718404"/>
    <n v="0.87375529787142003"/>
    <n v="0.81345967693704502"/>
    <n v="5.3746331783233799E-2"/>
    <n v="-2.5455588954654301E-2"/>
    <n v="0.20396033905281499"/>
    <n v="0.12624470212857899"/>
    <n v="0.18654032306295401"/>
    <n v="5.3746331783233701E-2"/>
    <n v="2.5455588954654301E-2"/>
    <n v="1631786.39939845"/>
    <n v="6316546.9402024001"/>
    <n v="3367070.9971557599"/>
    <n v="2567574.8866196699"/>
    <n v="521093.25246798701"/>
    <n v="0.65985111819119302"/>
    <n v="0.53829392103704699"/>
    <n v="0.57172951595467403"/>
    <n v="7.7051655351162707E-2"/>
    <n v="-0.142807609555409"/>
    <n v="1.34141242836445"/>
    <n v="0.94539017822215599"/>
    <n v="1.08975209433786"/>
    <n v="0.218730698614931"/>
    <n v="-0.35895875193747501"/>
    <n v="13.265924591128201"/>
    <n v="8.8105860928562905"/>
    <n v="11.499092790975199"/>
    <n v="2.3663524138854499"/>
    <n v="-0.84515690218684503"/>
    <n v="0.49143584931380802"/>
    <n v="0.371250435232861"/>
    <n v="0.40734568848472702"/>
    <n v="7.3066865297898798E-2"/>
    <n v="-0.132085068406297"/>
    <n v="0.27026964141144999"/>
    <n v="0.135615786311647"/>
    <n v="0.18100154538093099"/>
    <n v="7.7312093466637893E-2"/>
    <n v="-0.133150432991752"/>
    <n v="0.34027772096756698"/>
    <n v="0.20914392529084799"/>
    <n v="0.249975110790609"/>
    <n v="7.8323588316927401E-2"/>
    <n v="-0.13977403485415399"/>
    <n v="0.18121737284528899"/>
    <n v="0.113832641576513"/>
    <n v="0.13419900124496301"/>
    <n v="4.08402106636815E-2"/>
    <n v="-7.3670383532200706E-2"/>
    <n v="0.85486706845919502"/>
    <n v="-0.32826215133577902"/>
    <n v="6.2453800378161603E-2"/>
  </r>
  <r>
    <x v="36"/>
    <x v="0"/>
    <n v="12459776629.749399"/>
    <n v="10704416617.9424"/>
    <n v="1755360011.80704"/>
    <n v="7855172337.40944"/>
    <n v="4604604292.3400497"/>
    <n v="2526010536.7035499"/>
    <n v="2078593755.6364901"/>
    <n v="2851529009.9843302"/>
    <n v="1745102538.0506101"/>
    <n v="25113523906.037201"/>
    <n v="12241864056.1744"/>
    <n v="12871659849.862801"/>
    <n v="1277681722.0538001"/>
    <n v="1450612622.12534"/>
    <n v="1300082855.56041"/>
    <n v="4768"/>
    <n v="379591008"/>
    <n v="2399013523.65206"/>
    <n v="-976919239.212497"/>
    <n v="1232957083.1970601"/>
    <m/>
    <n v="0.85911785869291801"/>
    <n v="0.14088214130708099"/>
    <n v="2613208.1857695999"/>
    <n v="0.49613812368061"/>
    <n v="1.0178006039419401"/>
    <n v="32.824214396958197"/>
    <n v="0.36955753134016001"/>
    <n v="0.166824319360072"/>
    <n v="0.228858758444826"/>
    <n v="0.14005889430505"/>
    <m/>
    <n v="0.63044246865983899"/>
    <n v="0.20273321198008801"/>
    <n v="0.49613812368061"/>
    <n v="0.48746102307177602"/>
    <n v="0.51253897692822303"/>
    <n v="9.9263167062903404E-2"/>
    <n v="224684940.98220301"/>
    <n v="1422094284.43957"/>
    <n v="0.192540652608818"/>
    <n v="5.4150723753530698"/>
    <n v="9.5838327353209998"/>
    <n v="4.5973231748698797"/>
    <n v="32.2501423852865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6"/>
    <x v="1"/>
    <n v="14766915290.016399"/>
    <n v="12051439880.216499"/>
    <n v="2715475409.7999501"/>
    <n v="7960260242.31744"/>
    <n v="6806655047.6990404"/>
    <n v="4143713924.3895102"/>
    <n v="2662941123.3095298"/>
    <n v="3718312203.0294499"/>
    <n v="2096768649.4664199"/>
    <n v="39295468386.220901"/>
    <n v="25810251530.487301"/>
    <n v="13485216855.733601"/>
    <n v="1157427782.93837"/>
    <n v="3013624309.14394"/>
    <n v="1723263889.0815201"/>
    <n v="3270"/>
    <n v="426808576"/>
    <n v="2460694745.1044002"/>
    <n v="-1495645399.9812801"/>
    <n v="-462792262.78283501"/>
    <n v="0.18516693587895999"/>
    <n v="0.81611085616263901"/>
    <n v="0.18388914383735999"/>
    <n v="4515876.2354790401"/>
    <n v="0.37579181255400201"/>
    <n v="0.572133722624657"/>
    <n v="34.598450266417501"/>
    <n v="0.46093953368181301"/>
    <n v="0.18033157711075001"/>
    <n v="0.25180019861990399"/>
    <n v="0.14199097159336899"/>
    <n v="0.20151601625004301"/>
    <n v="0.53906046631818605"/>
    <n v="0.28060795657106202"/>
    <n v="0.37579181255400201"/>
    <n v="0.65682514016139704"/>
    <n v="0.34317485983860202"/>
    <n v="8.5829378594401901E-2"/>
    <n v="593174273.835953"/>
    <n v="965049345.12311196"/>
    <n v="0.166635664712454"/>
    <n v="2.6414242207180298"/>
    <n v="8.5691549527490292"/>
    <n v="4.9126675689534798"/>
    <n v="60.472663816594299"/>
    <n v="2016"/>
    <m/>
    <m/>
    <m/>
    <n v="1"/>
    <n v="12459776629.749399"/>
    <m/>
    <m/>
    <m/>
    <n v="2307138660.2669902"/>
    <n v="10704416617.9424"/>
    <m/>
    <m/>
    <m/>
    <n v="1347023262.27408"/>
    <n v="1755360011.80704"/>
    <m/>
    <m/>
    <m/>
    <n v="960115397.99291396"/>
    <n v="7855172337.40944"/>
    <m/>
    <m/>
    <m/>
    <n v="105087904.90799899"/>
    <n v="4604604292.3400497"/>
    <m/>
    <m/>
    <m/>
    <n v="2202050755.3589902"/>
    <n v="2526010536.7035499"/>
    <m/>
    <m/>
    <m/>
    <n v="1617703387.68595"/>
    <n v="2078593755.6364901"/>
    <m/>
    <m/>
    <m/>
    <n v="584347367.67303896"/>
    <n v="2851529009.9843302"/>
    <m/>
    <m/>
    <m/>
    <n v="866783193.04512596"/>
    <n v="1745102538.0506101"/>
    <m/>
    <m/>
    <m/>
    <n v="351666111.41580099"/>
    <n v="25113523906.037201"/>
    <m/>
    <m/>
    <m/>
    <n v="14181944480.183701"/>
    <n v="12241864056.1744"/>
    <m/>
    <m/>
    <m/>
    <n v="13568387474.312799"/>
    <n v="12871659849.862801"/>
    <m/>
    <m/>
    <m/>
    <n v="613557005.87080097"/>
    <n v="1277681722.0538001"/>
    <m/>
    <m/>
    <m/>
    <n v="-120253939.115427"/>
    <n v="1450612622.12534"/>
    <m/>
    <m/>
    <m/>
    <n v="1563011687.01859"/>
    <n v="1300082855.56041"/>
    <m/>
    <m/>
    <m/>
    <n v="423181033.52110898"/>
    <n v="4768"/>
    <m/>
    <m/>
    <m/>
    <n v="-1498"/>
    <n v="379591008"/>
    <m/>
    <m/>
    <m/>
    <n v="47217568"/>
    <n v="2399013523.65206"/>
    <m/>
    <m/>
    <m/>
    <n v="61681221.452333398"/>
    <n v="-976919239.212497"/>
    <m/>
    <m/>
    <m/>
    <n v="-518726160.76879102"/>
    <n v="1232957083.1970601"/>
    <m/>
    <m/>
    <m/>
    <n v="-1695749345.9798999"/>
    <m/>
    <m/>
    <m/>
    <m/>
    <m/>
    <n v="0.85911785869291801"/>
    <m/>
    <m/>
    <m/>
    <n v="-4.3007002530278497E-2"/>
    <n v="0.14088214130708099"/>
    <m/>
    <m/>
    <m/>
    <n v="4.3007002530278497E-2"/>
    <n v="2613208.1857695999"/>
    <m/>
    <m/>
    <m/>
    <n v="1902668.04970944"/>
    <n v="0.49613812368061"/>
    <m/>
    <m/>
    <m/>
    <n v="-0.120346311126607"/>
    <n v="1.0178006039419401"/>
    <m/>
    <m/>
    <m/>
    <n v="-0.44566688131728199"/>
    <n v="32.824214396958197"/>
    <m/>
    <m/>
    <m/>
    <n v="1.7742358694592799"/>
    <n v="0.36955753134016001"/>
    <m/>
    <m/>
    <m/>
    <n v="9.1382002341653099E-2"/>
    <n v="0.166824319360072"/>
    <m/>
    <m/>
    <m/>
    <n v="1.35072577506785E-2"/>
    <n v="0.228858758444826"/>
    <m/>
    <m/>
    <m/>
    <n v="2.2941440175078199E-2"/>
    <n v="0.14005889430505"/>
    <m/>
    <m/>
    <m/>
    <n v="1.9320772883189799E-3"/>
    <m/>
    <m/>
    <m/>
  </r>
  <r>
    <x v="36"/>
    <x v="2"/>
    <n v="14855150600.942801"/>
    <n v="12483354161.5343"/>
    <n v="2371796439.4085398"/>
    <n v="8145802871.9587898"/>
    <n v="6709347728.9840603"/>
    <n v="4058831943.83143"/>
    <n v="2650515785.1526198"/>
    <n v="3424821838.4958501"/>
    <n v="2072909157.8101001"/>
    <n v="37909649777.381897"/>
    <n v="24711386517.024101"/>
    <n v="13198263260.3578"/>
    <n v="1481398987.5678999"/>
    <n v="3603058131.02177"/>
    <n v="1723087820.51178"/>
    <n v="4332"/>
    <n v="325573968"/>
    <n v="2755048200.0947199"/>
    <n v="-791797257.98994601"/>
    <n v="1348659764.4165399"/>
    <n v="5.9752026197385996E-3"/>
    <n v="0.84033844535658797"/>
    <n v="0.159661554643411"/>
    <n v="3429166.8053884702"/>
    <n v="0.391856708995657"/>
    <n v="0.60114597741040798"/>
    <n v="45.627574870921002"/>
    <n v="0.45165127632958602"/>
    <n v="0.178424026545001"/>
    <n v="0.23054776962533599"/>
    <n v="0.13954144346934699"/>
    <n v="-1.13791722622275E-2"/>
    <n v="0.54834872367041299"/>
    <n v="0.27322724978458401"/>
    <n v="0.391856708995657"/>
    <n v="0.65184950697612898"/>
    <n v="0.34815049302387102"/>
    <n v="0.112241963836061"/>
    <n v="1267314007.7021101"/>
    <n v="1963250942.1047699"/>
    <n v="0.18546080575715301"/>
    <n v="2.2608025115733401"/>
    <n v="8.6212382352808206"/>
    <n v="6.3669376594940204"/>
    <n v="75.900990084760494"/>
    <n v="2017"/>
    <n v="2016"/>
    <n v="2017"/>
    <n v="1"/>
    <n v="1"/>
    <n v="14766915290.016399"/>
    <n v="12459776629.749399"/>
    <n v="14027280840.2362"/>
    <n v="1358215172.5495901"/>
    <n v="88235310.926364899"/>
    <n v="12051439880.216499"/>
    <n v="10704416617.9424"/>
    <n v="11746403553.2311"/>
    <n v="927868561.05039799"/>
    <n v="431914281.31778097"/>
    <n v="2715475409.7999501"/>
    <n v="1755360011.80704"/>
    <n v="2280877287.0051799"/>
    <n v="486472109.75664502"/>
    <n v="-343678970.39141601"/>
    <n v="7960260242.31744"/>
    <n v="7855172337.40944"/>
    <n v="7987078483.8952198"/>
    <n v="147159574.829853"/>
    <n v="185542629.64134899"/>
    <n v="6806655047.6990404"/>
    <n v="4604604292.3400497"/>
    <n v="6040202356.3410501"/>
    <n v="1244216030.1135099"/>
    <n v="-97307318.714984894"/>
    <n v="4143713924.3895102"/>
    <n v="2526010536.7035499"/>
    <n v="3576185468.3081598"/>
    <n v="910467889.54027903"/>
    <n v="-84881980.558073506"/>
    <n v="2662941123.3095298"/>
    <n v="2078593755.6364901"/>
    <n v="2464016888.0328798"/>
    <n v="333844036.18570399"/>
    <n v="-12425338.1569113"/>
    <n v="3718312203.0294499"/>
    <n v="2851529009.9843302"/>
    <n v="3331554350.5032101"/>
    <n v="440854164.29213703"/>
    <n v="-293490364.53359902"/>
    <n v="2096768649.4664199"/>
    <n v="1745102538.0506101"/>
    <n v="1971593448.44238"/>
    <n v="196509333.628434"/>
    <n v="-23859491.6563165"/>
    <n v="39295468386.220901"/>
    <n v="25113523906.037201"/>
    <n v="34106214023.213299"/>
    <n v="7818662287.23423"/>
    <n v="-1385818608.8390501"/>
    <n v="25810251530.487301"/>
    <n v="12241864056.1744"/>
    <n v="20921167367.895302"/>
    <n v="7536551304.283"/>
    <n v="-1098865013.4632199"/>
    <n v="13485216855.733601"/>
    <n v="12871659849.862801"/>
    <n v="13185046655.318001"/>
    <n v="306991952.41873598"/>
    <n v="-286953595.37582397"/>
    <n v="1157427782.93837"/>
    <n v="1277681722.0538001"/>
    <n v="1305502830.8533499"/>
    <n v="163767658.37125799"/>
    <n v="323971204.62953198"/>
    <n v="3013624309.14394"/>
    <n v="1450612622.12534"/>
    <n v="2689098354.0970101"/>
    <n v="1112314361.50776"/>
    <n v="589433821.87783098"/>
    <n v="1723263889.0815201"/>
    <n v="1300082855.56041"/>
    <n v="1582144855.05123"/>
    <n v="244272872.864768"/>
    <n v="-176068.56974339401"/>
    <n v="3270"/>
    <n v="4768"/>
    <n v="4123.3333333333303"/>
    <n v="770.49161795137798"/>
    <n v="1062"/>
    <n v="426808576"/>
    <n v="379591008"/>
    <n v="377324517.33333302"/>
    <n v="50655347.192423597"/>
    <n v="-101234608"/>
    <n v="2460694745.1044002"/>
    <n v="2399013523.65206"/>
    <n v="2538252156.28373"/>
    <n v="190267014.29579499"/>
    <n v="294353454.99032301"/>
    <n v="-1495645399.9812801"/>
    <n v="-976919239.212497"/>
    <n v="-1088120632.3945701"/>
    <n v="364862801.79047197"/>
    <n v="703848141.99134302"/>
    <n v="-462792262.78283501"/>
    <n v="1232957083.1970601"/>
    <n v="706274861.61025798"/>
    <n v="1014093306.16708"/>
    <n v="1811452027.1993799"/>
    <n v="0.18516693587895999"/>
    <m/>
    <m/>
    <m/>
    <n v="-0.179191733259221"/>
    <n v="0.81611085616263901"/>
    <n v="0.85911785869291801"/>
    <n v="0.838522386737382"/>
    <n v="2.1560939644207001E-2"/>
    <n v="2.4227589193949E-2"/>
    <n v="0.18388914383735999"/>
    <n v="0.14088214130708099"/>
    <n v="0.161477613262617"/>
    <n v="2.1560939644207099E-2"/>
    <n v="-2.4227589193949E-2"/>
    <n v="4515876.2354790401"/>
    <n v="2613208.1857695999"/>
    <n v="3519417.0755456998"/>
    <n v="954539.29216867301"/>
    <n v="-1086709.4300905699"/>
    <n v="0.37579181255400201"/>
    <n v="0.49613812368061"/>
    <n v="0.42126221507675599"/>
    <n v="6.5340045082321094E-2"/>
    <n v="1.6064896441655201E-2"/>
    <n v="0.572133722624657"/>
    <n v="1.0178006039419401"/>
    <n v="0.73036010132566798"/>
    <n v="0.24935308227523301"/>
    <n v="2.9012254785750799E-2"/>
    <n v="34.598450266417501"/>
    <n v="32.824214396958197"/>
    <n v="37.683413178098903"/>
    <n v="6.9368045223572201"/>
    <n v="11.029124604503499"/>
    <n v="0.46093953368181301"/>
    <n v="0.36955753134016001"/>
    <n v="0.42738278045051997"/>
    <n v="5.0293016485061397E-2"/>
    <n v="-9.2882573522274896E-3"/>
    <n v="0.18033157711075001"/>
    <n v="0.166824319360072"/>
    <n v="0.175193307671941"/>
    <n v="7.3102435878276903E-3"/>
    <n v="-1.90755056574934E-3"/>
    <n v="0.25180019861990399"/>
    <n v="0.228858758444826"/>
    <n v="0.237068908896689"/>
    <n v="1.27855919837117E-2"/>
    <n v="-2.1252428994567599E-2"/>
    <n v="0.14199097159336899"/>
    <n v="0.14005889430505"/>
    <n v="0.140530436455922"/>
    <n v="1.29105035054043E-3"/>
    <n v="-2.44952812402216E-3"/>
    <n v="0.20151601625004301"/>
    <m/>
    <m/>
  </r>
  <r>
    <x v="36"/>
    <x v="3"/>
    <n v="16502682366.4713"/>
    <n v="14329923587.836599"/>
    <n v="2172758778.6347499"/>
    <n v="10168718742.02"/>
    <n v="6333963624.4512901"/>
    <n v="3401656130.7810898"/>
    <n v="2932307493.6701899"/>
    <n v="4064998735.2979398"/>
    <n v="1934196334.80177"/>
    <n v="35128384674.586601"/>
    <n v="15962132079.9256"/>
    <n v="19166252594.6609"/>
    <n v="2345268605.1679001"/>
    <n v="4066473879.6047401"/>
    <n v="1760406016.5229499"/>
    <n v="4371"/>
    <n v="142833807"/>
    <n v="3010554262.1515298"/>
    <n v="-1243278092.0323601"/>
    <n v="1303964593.2572701"/>
    <n v="0.11090643304712999"/>
    <n v="0.86833905359233099"/>
    <n v="0.13166094640766801"/>
    <n v="3775493.5635944498"/>
    <n v="0.469781987396935"/>
    <n v="1.0338645416438701"/>
    <n v="115.53764975592399"/>
    <n v="0.383814187523845"/>
    <n v="0.177686719561893"/>
    <n v="0.24632351547629799"/>
    <n v="0.11720496655328499"/>
    <n v="-6.6916981135278802E-2"/>
    <n v="0.616185812476154"/>
    <n v="0.206127467961952"/>
    <n v="0.469781987396935"/>
    <n v="0.45439413818174601"/>
    <n v="0.54560586181825399"/>
    <n v="0.122364483802181"/>
    <n v="2425223765.3466001"/>
    <n v="1767276170.11917"/>
    <n v="0.18242817714701301"/>
    <n v="2.5006231548715698"/>
    <n v="9.3743614890992202"/>
    <n v="13.5415863752884"/>
    <n v="111.75317955311201"/>
    <n v="2018"/>
    <n v="2017"/>
    <n v="2018"/>
    <n v="1"/>
    <n v="1"/>
    <n v="14855150600.942801"/>
    <n v="14766915290.016399"/>
    <n v="15374916085.8102"/>
    <n v="977670166.96365798"/>
    <n v="1647531765.5285001"/>
    <n v="12483354161.5343"/>
    <n v="12051439880.216499"/>
    <n v="12954905876.5291"/>
    <n v="1210224262.85728"/>
    <n v="1846569426.30229"/>
    <n v="2371796439.4085398"/>
    <n v="2715475409.7999501"/>
    <n v="2420010209.2810798"/>
    <n v="274551927.94773501"/>
    <n v="-199037660.77378601"/>
    <n v="8145802871.9587898"/>
    <n v="7960260242.31744"/>
    <n v="8758260618.7654305"/>
    <n v="1225010450.95329"/>
    <n v="2022915870.06127"/>
    <n v="6709347728.9840603"/>
    <n v="6806655047.6990404"/>
    <n v="6616655467.0447998"/>
    <n v="249606063.56929299"/>
    <n v="-375384104.532767"/>
    <n v="4058831943.83143"/>
    <n v="4143713924.3895102"/>
    <n v="3868067333.00068"/>
    <n v="406147503.77517301"/>
    <n v="-657175813.05034006"/>
    <n v="2650515785.1526198"/>
    <n v="2662941123.3095298"/>
    <n v="2748588134.0441098"/>
    <n v="159226880.84346899"/>
    <n v="281791708.51757199"/>
    <n v="3424821838.4958501"/>
    <n v="3718312203.0294499"/>
    <n v="3736044258.9410801"/>
    <n v="320456602.60778898"/>
    <n v="640176896.80208504"/>
    <n v="2072909157.8101001"/>
    <n v="2096768649.4664199"/>
    <n v="2034624714.0260999"/>
    <n v="87787888.405763194"/>
    <n v="-138712823.00832501"/>
    <n v="37909649777.381897"/>
    <n v="39295468386.220901"/>
    <n v="37444500946.063103"/>
    <n v="2122126113.4532001"/>
    <n v="-2781265102.79531"/>
    <n v="24711386517.024101"/>
    <n v="25810251530.487301"/>
    <n v="22161256709.145699"/>
    <n v="5396641150.37358"/>
    <n v="-8749254437.0984802"/>
    <n v="13198263260.3578"/>
    <n v="13485216855.733601"/>
    <n v="15283244236.9174"/>
    <n v="3365843285.3007598"/>
    <n v="5967989334.3031702"/>
    <n v="1481398987.5678999"/>
    <n v="1157427782.93837"/>
    <n v="1661365125.22472"/>
    <n v="614029569.94437099"/>
    <n v="863869617.60000205"/>
    <n v="3603058131.02177"/>
    <n v="3013624309.14394"/>
    <n v="3561052106.5901499"/>
    <n v="527680238.469558"/>
    <n v="463415748.58297598"/>
    <n v="1723087820.51178"/>
    <n v="1723263889.0815201"/>
    <n v="1735585908.70541"/>
    <n v="21495024.170512799"/>
    <n v="37318196.011175103"/>
    <n v="4332"/>
    <n v="3270"/>
    <n v="3991"/>
    <n v="624.70873213042205"/>
    <n v="39"/>
    <n v="325573968"/>
    <n v="426808576"/>
    <n v="298405450.33333302"/>
    <n v="143923638.16032299"/>
    <n v="-182740161"/>
    <n v="2755048200.0947199"/>
    <n v="2460694745.1044002"/>
    <n v="2742099069.1168799"/>
    <n v="275158376.42462999"/>
    <n v="255506062.056813"/>
    <n v="-791797257.98994601"/>
    <n v="-1495645399.9812801"/>
    <n v="-1176906916.66786"/>
    <n v="356587158.25954098"/>
    <n v="-451480834.04241902"/>
    <n v="1348659764.4165399"/>
    <n v="-462792262.78283501"/>
    <n v="729944031.63032699"/>
    <n v="1033181646.9474601"/>
    <n v="-44695171.159273602"/>
    <n v="5.9752026197385996E-3"/>
    <n v="0.18516693587895999"/>
    <n v="0.100682857181943"/>
    <n v="9.0032274461519901E-2"/>
    <n v="0.104931230427391"/>
    <n v="0.84033844535658797"/>
    <n v="0.81611085616263901"/>
    <n v="0.84159611837051995"/>
    <n v="2.6136802745290101E-2"/>
    <n v="2.8000608235743199E-2"/>
    <n v="0.159661554643411"/>
    <n v="0.18388914383735999"/>
    <n v="0.15840388162947899"/>
    <n v="2.6136802745290101E-2"/>
    <n v="-2.8000608235743199E-2"/>
    <n v="3429166.8053884702"/>
    <n v="4515876.2354790401"/>
    <n v="3906845.5348206498"/>
    <n v="555134.53470371"/>
    <n v="346326.75820598402"/>
    <n v="0.391856708995657"/>
    <n v="0.37579181255400201"/>
    <n v="0.412476836315532"/>
    <n v="5.0273556466269201E-2"/>
    <n v="7.7925278401277998E-2"/>
    <n v="0.60114597741040798"/>
    <n v="0.572133722624657"/>
    <n v="0.73571474722631403"/>
    <n v="0.25861245651624098"/>
    <n v="0.43271856423346899"/>
    <n v="45.627574870921002"/>
    <n v="34.598450266417501"/>
    <n v="65.2545582977544"/>
    <n v="43.894217868968298"/>
    <n v="69.910074885003695"/>
    <n v="0.45165127632958602"/>
    <n v="0.46093953368181301"/>
    <n v="0.43213499917841502"/>
    <n v="4.2103961338306503E-2"/>
    <n v="-6.7837088805741005E-2"/>
    <n v="0.178424026545001"/>
    <n v="0.18033157711075001"/>
    <n v="0.17881410773921499"/>
    <n v="1.3648957348444801E-3"/>
    <n v="-7.3730698310839305E-4"/>
    <n v="0.23054776962533599"/>
    <n v="0.25180019861990399"/>
    <n v="0.24289049457384601"/>
    <n v="1.10342946729633E-2"/>
    <n v="1.5775745850961299E-2"/>
    <n v="0.13954144346934699"/>
    <n v="0.14199097159336899"/>
    <n v="0.13291246053866701"/>
    <n v="1.36581137966847E-2"/>
    <n v="-2.2336476916060999E-2"/>
    <n v="-1.13791722622275E-2"/>
    <n v="0.20151601625004301"/>
    <n v="4.1073287617512298E-2"/>
  </r>
  <r>
    <x v="36"/>
    <x v="4"/>
    <n v="20247355486.4002"/>
    <n v="16250864499.264799"/>
    <n v="3996490987.1354098"/>
    <n v="12652654687.245899"/>
    <n v="7594700799.1542501"/>
    <n v="4843345691.0690498"/>
    <n v="2751355108.0851898"/>
    <n v="4317467552.7139597"/>
    <n v="2299040162.3756099"/>
    <n v="34725150041.786102"/>
    <n v="15650521706.765499"/>
    <n v="19074628335.020599"/>
    <n v="3004567726.23313"/>
    <n v="4776768870.6716099"/>
    <n v="1754502766.59077"/>
    <n v="4654"/>
    <n v="88489803"/>
    <n v="3026753076.87075"/>
    <n v="-2826157731.0409002"/>
    <n v="-1605716269.11396"/>
    <n v="0.226912997340175"/>
    <n v="0.80261664345154604"/>
    <n v="0.19738335654845299"/>
    <n v="4350527.6077353302"/>
    <n v="0.58307467245024902"/>
    <n v="1.29371760672026"/>
    <n v="228.81004138296299"/>
    <n v="0.37509593804758701"/>
    <n v="0.135887133997979"/>
    <n v="0.21323612140923301"/>
    <n v="0.113547676086382"/>
    <n v="0.18862812477163701"/>
    <n v="0.62490406195241299"/>
    <n v="0.23920880404960701"/>
    <n v="0.58307467245024902"/>
    <n v="0.45069702183957899"/>
    <n v="0.54930297816041995"/>
    <n v="0.15751644925719499"/>
    <n v="1687925946.19332"/>
    <n v="200595345.82984599"/>
    <n v="0.14948880997835801"/>
    <n v="2.6487893866774002"/>
    <n v="11.5402243142332"/>
    <n v="25.980848464264401"/>
    <n v="176.86243133308301"/>
    <n v="2019"/>
    <n v="2018"/>
    <n v="2019"/>
    <n v="1"/>
    <n v="1"/>
    <n v="16502682366.4713"/>
    <n v="14855150600.942801"/>
    <n v="17201729484.604801"/>
    <n v="2763235157.6939001"/>
    <n v="3744673119.9288702"/>
    <n v="14329923587.836599"/>
    <n v="12483354161.5343"/>
    <n v="14354714082.8785"/>
    <n v="1883877507.3528199"/>
    <n v="1920940911.42821"/>
    <n v="2172758778.6347499"/>
    <n v="2371796439.4085398"/>
    <n v="2847015401.7262301"/>
    <n v="1000437198.77381"/>
    <n v="1823732208.5006599"/>
    <n v="10168718742.02"/>
    <n v="8145802871.9587898"/>
    <n v="10322392100.408199"/>
    <n v="2257352419.7714601"/>
    <n v="2483935945.2259102"/>
    <n v="6333963624.4512901"/>
    <n v="6709347728.9840603"/>
    <n v="6879337384.1965303"/>
    <n v="647330609.56434202"/>
    <n v="1260737174.70296"/>
    <n v="3401656130.7810898"/>
    <n v="4058831943.83143"/>
    <n v="4101277921.8938599"/>
    <n v="721781437.03691995"/>
    <n v="1441689560.2879601"/>
    <n v="2932307493.6701899"/>
    <n v="2650515785.1526198"/>
    <n v="2778059462.30267"/>
    <n v="142781244.034159"/>
    <n v="-180952385.584999"/>
    <n v="4064998735.2979398"/>
    <n v="3424821838.4958501"/>
    <n v="3935762708.8359199"/>
    <n v="460141886.46520299"/>
    <n v="252468817.416017"/>
    <n v="1934196334.80177"/>
    <n v="2072909157.8101001"/>
    <n v="2102048551.6624899"/>
    <n v="184159123.68178999"/>
    <n v="364843827.57383299"/>
    <n v="35128384674.586601"/>
    <n v="37909649777.381897"/>
    <n v="35921061497.918198"/>
    <n v="1733929655.7783599"/>
    <n v="-403234632.80045998"/>
    <n v="15962132079.9256"/>
    <n v="24711386517.024101"/>
    <n v="18774680101.2384"/>
    <n v="5143698820.5559196"/>
    <n v="-311610373.160083"/>
    <n v="19166252594.6609"/>
    <n v="13198263260.3578"/>
    <n v="17146381396.679701"/>
    <n v="3419477498.8299899"/>
    <n v="-91624259.640377"/>
    <n v="2345268605.1679001"/>
    <n v="1481398987.5678999"/>
    <n v="2277078439.6563101"/>
    <n v="763870522.80876005"/>
    <n v="659299121.06522596"/>
    <n v="4066473879.6047401"/>
    <n v="3603058131.02177"/>
    <n v="4148766960.4327102"/>
    <n v="591166929.43403196"/>
    <n v="710294991.06686294"/>
    <n v="1760406016.5229499"/>
    <n v="1723087820.51178"/>
    <n v="1745998867.87516"/>
    <n v="20059889.291969702"/>
    <n v="-5903249.9321846897"/>
    <n v="4371"/>
    <n v="4332"/>
    <n v="4452.3333333333303"/>
    <n v="175.73370005020101"/>
    <n v="283"/>
    <n v="142833807"/>
    <n v="325573968"/>
    <n v="185632526"/>
    <n v="124201542.19842599"/>
    <n v="-54344004"/>
    <n v="3010554262.1515298"/>
    <n v="2755048200.0947199"/>
    <n v="2930785179.7056699"/>
    <n v="152408053.92649201"/>
    <n v="16198814.719215799"/>
    <n v="-1243278092.0323601"/>
    <n v="-791797257.98994601"/>
    <n v="-1620411027.02107"/>
    <n v="1068329336.65978"/>
    <n v="-1582879639.0085399"/>
    <n v="1303964593.2572701"/>
    <n v="1348659764.4165399"/>
    <n v="348969362.85328299"/>
    <n v="1692954918.0192699"/>
    <n v="-2909680862.3712301"/>
    <n v="0.11090643304712999"/>
    <n v="5.9752026197385996E-3"/>
    <n v="0.114598211002348"/>
    <n v="0.11051515372262399"/>
    <n v="0.116006564293044"/>
    <n v="0.86833905359233099"/>
    <n v="0.84033844535658797"/>
    <n v="0.83709804746682204"/>
    <n v="3.2980811580999497E-2"/>
    <n v="-6.5722410140785004E-2"/>
    <n v="0.13166094640766801"/>
    <n v="0.159661554643411"/>
    <n v="0.16290195253317699"/>
    <n v="3.2980811580999497E-2"/>
    <n v="6.5722410140785004E-2"/>
    <n v="3775493.5635944498"/>
    <n v="3429166.8053884702"/>
    <n v="3851729.3255727501"/>
    <n v="465387.31243838399"/>
    <n v="575034.04414087697"/>
    <n v="0.469781987396935"/>
    <n v="0.391856708995657"/>
    <n v="0.48157112294761401"/>
    <n v="9.6152561976811698E-2"/>
    <n v="0.113292685053313"/>
    <n v="1.0338645416438701"/>
    <n v="0.60114597741040798"/>
    <n v="0.97624270859151496"/>
    <n v="0.34986293339601099"/>
    <n v="0.25985306507638301"/>
    <n v="115.53764975592399"/>
    <n v="45.627574870921002"/>
    <n v="129.99175533660201"/>
    <n v="92.442657282565605"/>
    <n v="113.272391627038"/>
    <n v="0.383814187523845"/>
    <n v="0.45165127632958602"/>
    <n v="0.40352046730033903"/>
    <n v="4.1909820470146797E-2"/>
    <n v="-8.7182494762581501E-3"/>
    <n v="0.177686719561893"/>
    <n v="0.178424026545001"/>
    <n v="0.163999293368291"/>
    <n v="2.4348635151547799E-2"/>
    <n v="-4.1799585563913499E-2"/>
    <n v="0.24632351547629799"/>
    <n v="0.23054776962533599"/>
    <n v="0.23003580217028899"/>
    <n v="1.6549637293414299E-2"/>
    <n v="-3.3087394067064298E-2"/>
    <n v="0.11720496655328499"/>
    <n v="0.13954144346934699"/>
    <n v="0.123431362036338"/>
    <n v="1.40710691215504E-2"/>
    <n v="-3.6572904669035702E-3"/>
    <n v="-6.6916981135278802E-2"/>
    <n v="-1.13791722622275E-2"/>
    <n v="3.6777323791376902E-2"/>
  </r>
  <r>
    <x v="36"/>
    <x v="5"/>
    <n v="23435106610.3298"/>
    <n v="20764625305.541199"/>
    <n v="2670481304.78863"/>
    <n v="12310752467.059299"/>
    <n v="11124354143.2705"/>
    <n v="6941460655.0892897"/>
    <n v="4182893488.1812601"/>
    <n v="5673049913.6992102"/>
    <n v="3510045881.07234"/>
    <n v="55772414757.516502"/>
    <n v="30143655038.485001"/>
    <n v="25628759719.031399"/>
    <n v="1613044305.1591599"/>
    <n v="3411220139.46978"/>
    <n v="2136393277.14888"/>
    <n v="2340"/>
    <n v="370328118"/>
    <n v="4125911727.9231701"/>
    <n v="-2162928034.2898998"/>
    <n v="1385382151.86094"/>
    <n v="0.15744036924085"/>
    <n v="0.88604782776573598"/>
    <n v="0.113952172234263"/>
    <n v="10015002.8249272"/>
    <n v="0.42019171506594"/>
    <n v="0.77744741241265203"/>
    <n v="63.282007147860803"/>
    <n v="0.47468758424026503"/>
    <n v="0.178488349028355"/>
    <n v="0.24207484984082001"/>
    <n v="0.14977725253979199"/>
    <n v="0.52674404671790998"/>
    <n v="0.52531241575973397"/>
    <n v="0.29619923521190999"/>
    <n v="0.42019171506594"/>
    <n v="0.54047606096206502"/>
    <n v="0.45952393903793398"/>
    <n v="6.2938836012471799E-2"/>
    <n v="-1393847238.4706199"/>
    <n v="1962983693.63326"/>
    <n v="0.176056878960581"/>
    <n v="3.6089000309938299"/>
    <n v="10.9694721758369"/>
    <n v="9.4782051658101292"/>
    <n v="81.397154505251706"/>
    <n v="2020"/>
    <n v="2019"/>
    <n v="2020"/>
    <n v="1"/>
    <n v="1"/>
    <n v="20247355486.4002"/>
    <n v="16502682366.4713"/>
    <n v="20061714821.067101"/>
    <n v="3469938517.7086701"/>
    <n v="3187751123.9296098"/>
    <n v="16250864499.264799"/>
    <n v="14329923587.836599"/>
    <n v="17115137797.547501"/>
    <n v="3303266988.8386402"/>
    <n v="4513760806.2763996"/>
    <n v="3996490987.1354098"/>
    <n v="2172758778.6347499"/>
    <n v="2946577023.5195999"/>
    <n v="942693707.683918"/>
    <n v="-1326009682.3467801"/>
    <n v="12652654687.245899"/>
    <n v="10168718742.02"/>
    <n v="11710708632.1084"/>
    <n v="1346300077.2091"/>
    <n v="-341902220.18668503"/>
    <n v="7594700799.1542501"/>
    <n v="6333963624.4512901"/>
    <n v="8351006188.9587002"/>
    <n v="2483134855.9197898"/>
    <n v="3529653344.1163001"/>
    <n v="4843345691.0690498"/>
    <n v="3401656130.7810898"/>
    <n v="5062154158.9798098"/>
    <n v="1780017381.03881"/>
    <n v="2098114964.0202301"/>
    <n v="2751355108.0851898"/>
    <n v="2932307493.6701899"/>
    <n v="3288852029.9788799"/>
    <n v="779530973.21447206"/>
    <n v="1431538380.09606"/>
    <n v="4317467552.7139597"/>
    <n v="4064998735.2979398"/>
    <n v="4685172067.2370396"/>
    <n v="864790209.00442803"/>
    <n v="1355582360.98525"/>
    <n v="2299040162.3756099"/>
    <n v="1934196334.80177"/>
    <n v="2581094126.08324"/>
    <n v="824918951.74779201"/>
    <n v="1211005718.6967299"/>
    <n v="34725150041.786102"/>
    <n v="35128384674.586601"/>
    <n v="41875316491.296402"/>
    <n v="12036928790.518101"/>
    <n v="21047264715.730301"/>
    <n v="15650521706.765499"/>
    <n v="15962132079.9256"/>
    <n v="20585436275.058701"/>
    <n v="8279126445.6645098"/>
    <n v="14493133331.7195"/>
    <n v="19074628335.020599"/>
    <n v="19166252594.6609"/>
    <n v="21289880216.237598"/>
    <n v="3757859132.01406"/>
    <n v="6554131384.0108099"/>
    <n v="3004567726.23313"/>
    <n v="2345268605.1679001"/>
    <n v="2320960212.1867299"/>
    <n v="696080118.46794403"/>
    <n v="-1391523421.0739701"/>
    <n v="4776768870.6716099"/>
    <n v="4066473879.6047401"/>
    <n v="4084820963.2487102"/>
    <n v="682959219.81506896"/>
    <n v="-1365548731.2018199"/>
    <n v="1754502766.59077"/>
    <n v="1760406016.5229499"/>
    <n v="1883767353.4208701"/>
    <n v="218800377.27233201"/>
    <n v="381890510.55811501"/>
    <n v="4654"/>
    <n v="4371"/>
    <n v="3788.3333333333298"/>
    <n v="1262.24971116389"/>
    <n v="-2314"/>
    <n v="88489803"/>
    <n v="142833807"/>
    <n v="200550576"/>
    <n v="149521329.64349699"/>
    <n v="281838315"/>
    <n v="3026753076.87075"/>
    <n v="3010554262.1515298"/>
    <n v="3387739688.9818201"/>
    <n v="639327044.40348804"/>
    <n v="1099158651.0524099"/>
    <n v="-2826157731.0409002"/>
    <n v="-1243278092.0323601"/>
    <n v="-2077454619.1210499"/>
    <n v="794893871.16924"/>
    <n v="663229696.75100195"/>
    <n v="-1605716269.11396"/>
    <n v="1303964593.2572701"/>
    <n v="361210158.66808301"/>
    <n v="1703894622.3117299"/>
    <n v="2991098420.9749098"/>
    <n v="0.226912997340175"/>
    <n v="0.11090643304712999"/>
    <n v="0.16508659987605201"/>
    <n v="5.8380042582753401E-2"/>
    <n v="-6.9472628099324502E-2"/>
    <n v="0.80261664345154604"/>
    <n v="0.86833905359233099"/>
    <n v="0.85233450826987101"/>
    <n v="4.3957931391855602E-2"/>
    <n v="8.3431184314189694E-2"/>
    <n v="0.19738335654845299"/>
    <n v="0.13166094640766801"/>
    <n v="0.147665491730128"/>
    <n v="4.3957931391855498E-2"/>
    <n v="-8.3431184314189596E-2"/>
    <n v="4350527.6077353302"/>
    <n v="3775493.5635944498"/>
    <n v="6047007.9987523602"/>
    <n v="3448391.3993909499"/>
    <n v="5664475.2171919504"/>
    <n v="0.58307467245024902"/>
    <n v="0.469781987396935"/>
    <n v="0.49101612497104202"/>
    <n v="8.3491801396614301E-2"/>
    <n v="-0.162882957384308"/>
    <n v="1.29371760672026"/>
    <n v="1.0338645416438701"/>
    <n v="1.0350098535922601"/>
    <n v="0.25813700274698698"/>
    <n v="-0.51627019430760801"/>
    <n v="228.81004138296299"/>
    <n v="115.53764975592399"/>
    <n v="135.87656609558201"/>
    <n v="84.617587816233495"/>
    <n v="-165.52803423510201"/>
    <n v="0.37509593804758701"/>
    <n v="0.383814187523845"/>
    <n v="0.41119923660389901"/>
    <n v="5.5155051288886002E-2"/>
    <n v="9.9591646192678504E-2"/>
    <n v="0.135887133997979"/>
    <n v="0.177686719561893"/>
    <n v="0.16402073419607499"/>
    <n v="2.4367709115346001E-2"/>
    <n v="4.2601215030375297E-2"/>
    <n v="0.21323612140923301"/>
    <n v="0.24632351547629799"/>
    <n v="0.23387816224211699"/>
    <n v="1.8002310330353301E-2"/>
    <n v="2.88387284315864E-2"/>
    <n v="0.113547676086382"/>
    <n v="0.11720496655328499"/>
    <n v="0.126843298393153"/>
    <n v="1.9945391271918699E-2"/>
    <n v="3.6229576453410399E-2"/>
    <n v="0.18862812477163701"/>
    <n v="-6.6916981135278802E-2"/>
    <n v="0.216151730118089"/>
  </r>
  <r>
    <x v="36"/>
    <x v="6"/>
    <n v="24023529280.814999"/>
    <n v="18487260471.941898"/>
    <n v="5536268808.8731499"/>
    <n v="14330379771.7355"/>
    <n v="9693149509.0794792"/>
    <n v="4892679007.4652996"/>
    <n v="4800470501.6141701"/>
    <n v="6071995093.9133101"/>
    <n v="3280496161.63164"/>
    <n v="64883968628.612602"/>
    <n v="45187880381.206902"/>
    <n v="19696088247.405701"/>
    <n v="2051764502.1444099"/>
    <n v="4765622339.1099396"/>
    <n v="3470753287.85325"/>
    <n v="1344"/>
    <n v="450733795"/>
    <n v="4744976972.4693499"/>
    <n v="-2711617466.1045599"/>
    <n v="-1123814124.3373001"/>
    <n v="2.51085979794873E-2"/>
    <n v="0.76954806497585004"/>
    <n v="0.23045193502414901"/>
    <n v="17874649.762511201"/>
    <n v="0.370253697308846"/>
    <n v="0.53163656002785498"/>
    <n v="53.298708788443598"/>
    <n v="0.40348565757240001"/>
    <n v="0.19982369973623201"/>
    <n v="0.252752000879502"/>
    <n v="0.13655346486710401"/>
    <n v="-6.5397925616450997E-2"/>
    <n v="0.59651434242759904"/>
    <n v="0.203661957836167"/>
    <n v="0.370253697308846"/>
    <n v="0.69644137583285703"/>
    <n v="0.30355862416714202"/>
    <n v="0.10417116720700401"/>
    <n v="3343696619.49789"/>
    <n v="2033359506.3647799"/>
    <n v="0.19751373401486999"/>
    <n v="3.0070321884574698"/>
    <n v="6.9217046814854903"/>
    <n v="7.2781233580047902"/>
    <n v="100.254032163723"/>
    <n v="2021"/>
    <n v="2020"/>
    <n v="2021"/>
    <n v="1"/>
    <n v="1"/>
    <n v="23435106610.3298"/>
    <n v="20247355486.4002"/>
    <n v="22568663792.514999"/>
    <n v="2031726974.4760201"/>
    <n v="588422670.48519897"/>
    <n v="20764625305.541199"/>
    <n v="16250864499.264799"/>
    <n v="18500916758.915901"/>
    <n v="2256911390.5290399"/>
    <n v="-2277364833.5993099"/>
    <n v="2670481304.78863"/>
    <n v="3996490987.1354098"/>
    <n v="4067747033.5990601"/>
    <n v="1434221939.85448"/>
    <n v="2865787504.0845098"/>
    <n v="12310752467.059299"/>
    <n v="12652654687.245899"/>
    <n v="13097928975.346901"/>
    <n v="1080937327.59183"/>
    <n v="2019627304.67628"/>
    <n v="11124354143.2705"/>
    <n v="7594700799.1542501"/>
    <n v="9470734817.1680908"/>
    <n v="1775306847.78473"/>
    <n v="-1431204634.1910801"/>
    <n v="6941460655.0892897"/>
    <n v="4843345691.0690498"/>
    <n v="5559161784.5412102"/>
    <n v="1197360041.7858901"/>
    <n v="-2048781647.6239901"/>
    <n v="4182893488.1812601"/>
    <n v="2751355108.0851898"/>
    <n v="3911573032.6268802"/>
    <n v="1051156299.60583"/>
    <n v="617577013.43290997"/>
    <n v="5673049913.6992102"/>
    <n v="4317467552.7139597"/>
    <n v="5354170853.4421597"/>
    <n v="919703547.07893801"/>
    <n v="398945180.21409702"/>
    <n v="3510045881.07234"/>
    <n v="2299040162.3756099"/>
    <n v="3029860735.0265298"/>
    <n v="643231918.114447"/>
    <n v="-229549719.44069901"/>
    <n v="55772414757.516502"/>
    <n v="34725150041.786102"/>
    <n v="51793844475.971703"/>
    <n v="15468042886.938499"/>
    <n v="9111553871.0961304"/>
    <n v="30143655038.485001"/>
    <n v="15650521706.765499"/>
    <n v="30327352375.485802"/>
    <n v="14769536143.676399"/>
    <n v="15044225342.7218"/>
    <n v="25628759719.031399"/>
    <n v="19074628335.020599"/>
    <n v="21466492100.485901"/>
    <n v="3617997637.0873599"/>
    <n v="-5932671471.6257095"/>
    <n v="1613044305.1591599"/>
    <n v="3004567726.23313"/>
    <n v="2223125511.1788998"/>
    <n v="711412541.64678705"/>
    <n v="438720196.98524803"/>
    <n v="3411220139.46978"/>
    <n v="4776768870.6716099"/>
    <n v="4317870449.7504396"/>
    <n v="785201980.47411704"/>
    <n v="1354402199.6401501"/>
    <n v="2136393277.14888"/>
    <n v="1754502766.59077"/>
    <n v="2453883110.5309701"/>
    <n v="901098667.54932797"/>
    <n v="1334360010.70436"/>
    <n v="2340"/>
    <n v="4654"/>
    <n v="2779.3333333333298"/>
    <n v="1698.17117315461"/>
    <n v="-996"/>
    <n v="370328118"/>
    <n v="88489803"/>
    <n v="303183905.33333302"/>
    <n v="190227328.23123401"/>
    <n v="80405677"/>
    <n v="4125911727.9231701"/>
    <n v="3026753076.87075"/>
    <n v="3965880592.4210901"/>
    <n v="870218830.00718403"/>
    <n v="619065244.54618502"/>
    <n v="-2162928034.2898998"/>
    <n v="-2826157731.0409002"/>
    <n v="-2566901077.1451201"/>
    <n v="354507450.68080097"/>
    <n v="-548689431.81466401"/>
    <n v="1385382151.86094"/>
    <n v="-1605716269.11396"/>
    <n v="-448049413.863442"/>
    <n v="1605976618.4260001"/>
    <n v="-2509196276.1982498"/>
    <n v="0.15744036924085"/>
    <n v="0.226912997340175"/>
    <n v="0.13648732152017101"/>
    <n v="0.102520859130816"/>
    <n v="-0.132331771261363"/>
    <n v="0.88604782776573598"/>
    <n v="0.80261664345154604"/>
    <n v="0.81940417873104399"/>
    <n v="6.0036777795741299E-2"/>
    <n v="-0.116499762789886"/>
    <n v="0.113952172234263"/>
    <n v="0.19738335654845299"/>
    <n v="0.18059582126895499"/>
    <n v="6.0036777795741299E-2"/>
    <n v="0.116499762789886"/>
    <n v="10015002.8249272"/>
    <n v="4350527.6077353302"/>
    <n v="10746726.731724599"/>
    <n v="6791688.6649167696"/>
    <n v="7859646.9375839103"/>
    <n v="0.42019171506594"/>
    <n v="0.58307467245024902"/>
    <n v="0.45784002827501202"/>
    <n v="0.111293479057178"/>
    <n v="-4.9938017757094097E-2"/>
    <n v="0.77744741241265203"/>
    <n v="1.29371760672026"/>
    <n v="0.86760052638692298"/>
    <n v="0.38895702641987501"/>
    <n v="-0.245810852384797"/>
    <n v="63.282007147860803"/>
    <n v="228.81004138296299"/>
    <n v="115.130252439755"/>
    <n v="98.576048673916603"/>
    <n v="-9.9832983594171996"/>
    <n v="0.47468758424026503"/>
    <n v="0.37509593804758701"/>
    <n v="0.41775639328675102"/>
    <n v="5.1306572885094798E-2"/>
    <n v="-7.1201926667865206E-2"/>
    <n v="0.178488349028355"/>
    <n v="0.135887133997979"/>
    <n v="0.171399727587522"/>
    <n v="3.2552381250056897E-2"/>
    <n v="2.1335350707877399E-2"/>
    <n v="0.24207484984082001"/>
    <n v="0.21323612140923301"/>
    <n v="0.236020990709852"/>
    <n v="2.0441699791367601E-2"/>
    <n v="1.06771510386818E-2"/>
    <n v="0.14977725253979199"/>
    <n v="0.113547676086382"/>
    <n v="0.13329279783109299"/>
    <n v="1.8333562519002599E-2"/>
    <n v="-1.3223787672687899E-2"/>
    <n v="0.52674404671790998"/>
    <n v="0.18862812477163701"/>
    <n v="0.21665808195769801"/>
  </r>
  <r>
    <x v="36"/>
    <x v="7"/>
    <n v="26756719618.198601"/>
    <n v="21895960611.6101"/>
    <n v="4860759006.5884895"/>
    <n v="16954290572.0702"/>
    <n v="9802429046.1283398"/>
    <n v="6644754947.6174603"/>
    <n v="3157674098.51088"/>
    <n v="5163671690.8863497"/>
    <n v="2678733464.6763802"/>
    <n v="45826262196.156197"/>
    <n v="30132293030.097801"/>
    <n v="15693969166.058399"/>
    <n v="3142024390.0943899"/>
    <n v="6608730933.3136301"/>
    <n v="5305110668.71978"/>
    <n v="3218"/>
    <n v="79235129"/>
    <n v="3604967818.07515"/>
    <n v="-3474509446.9435301"/>
    <n v="-2102922254.8072"/>
    <n v="0.113771390765895"/>
    <n v="0.81833501729851599"/>
    <n v="0.18166498270148301"/>
    <n v="8314704.66693555"/>
    <n v="0.58387305304692405"/>
    <n v="0.88797489097402804"/>
    <n v="337.68758826906901"/>
    <n v="0.36635391729639399"/>
    <n v="0.118014246274165"/>
    <n v="0.19298597752522201"/>
    <n v="0.100114419962544"/>
    <n v="-0.18343648866089701"/>
    <n v="0.63364608270360501"/>
    <n v="0.24833967102222901"/>
    <n v="0.58387305304692405"/>
    <n v="0.65753329174259401"/>
    <n v="0.34246670825740499"/>
    <n v="0.200205847026238"/>
    <n v="5269086654.4159603"/>
    <n v="130458371.131621"/>
    <n v="0.13473130748147499"/>
    <n v="2.5654381670475002"/>
    <n v="5.0435742605640002"/>
    <n v="33.807397028108298"/>
    <n v="380.289568659601"/>
    <n v="2022"/>
    <n v="2021"/>
    <n v="2022"/>
    <n v="1"/>
    <n v="1"/>
    <n v="24023529280.814999"/>
    <n v="23435106610.3298"/>
    <n v="24738451836.4478"/>
    <n v="1772459855.3775799"/>
    <n v="2733190337.3835402"/>
    <n v="18487260471.941898"/>
    <n v="20764625305.541199"/>
    <n v="20382615463.030998"/>
    <n v="1736161801.32339"/>
    <n v="3408700139.66819"/>
    <n v="5536268808.8731499"/>
    <n v="2670481304.78863"/>
    <n v="4355836373.4167604"/>
    <n v="1498130386.1008"/>
    <n v="-675509802.28465199"/>
    <n v="14330379771.7355"/>
    <n v="12310752467.059299"/>
    <n v="14531807603.6217"/>
    <n v="2328312996.9499202"/>
    <n v="2623910800.3346701"/>
    <n v="9693149509.0794792"/>
    <n v="11124354143.2705"/>
    <n v="10206644232.826099"/>
    <n v="796636124.02422404"/>
    <n v="109279537.048866"/>
    <n v="4892679007.4652996"/>
    <n v="6941460655.0892897"/>
    <n v="6159631536.72402"/>
    <n v="1107196957.52738"/>
    <n v="1752075940.1521599"/>
    <n v="4800470501.6141701"/>
    <n v="4182893488.1812601"/>
    <n v="4047012696.1020999"/>
    <n v="829784729.76689899"/>
    <n v="-1642796403.1032901"/>
    <n v="6071995093.9133101"/>
    <n v="5673049913.6992102"/>
    <n v="5636238899.49963"/>
    <n v="455279188.18722802"/>
    <n v="-908323403.02695596"/>
    <n v="3280496161.63164"/>
    <n v="3510045881.07234"/>
    <n v="3156425169.12678"/>
    <n v="429319568.38627499"/>
    <n v="-601762696.95526195"/>
    <n v="64883968628.612602"/>
    <n v="55772414757.516502"/>
    <n v="55494215194.0951"/>
    <n v="9531898544.5837803"/>
    <n v="-19057706432.456402"/>
    <n v="45187880381.206902"/>
    <n v="30143655038.485001"/>
    <n v="35154609483.263298"/>
    <n v="8689069337.8204193"/>
    <n v="-15055587351.1091"/>
    <n v="19696088247.405701"/>
    <n v="25628759719.031399"/>
    <n v="20339605710.831799"/>
    <n v="4998559980.3504601"/>
    <n v="-4002119081.3473001"/>
    <n v="2051764502.1444099"/>
    <n v="1613044305.1591599"/>
    <n v="2268944399.1326499"/>
    <n v="787286704.93919206"/>
    <n v="1090259887.94998"/>
    <n v="4765622339.1099396"/>
    <n v="3411220139.46978"/>
    <n v="4928524470.6311197"/>
    <n v="1604967802.6451399"/>
    <n v="1843108594.2036901"/>
    <n v="3470753287.85325"/>
    <n v="2136393277.14888"/>
    <n v="3637419077.9073"/>
    <n v="1590919731.19065"/>
    <n v="1834357380.8665299"/>
    <n v="1344"/>
    <n v="2340"/>
    <n v="2300.6666666666601"/>
    <n v="937.61897022902303"/>
    <n v="1874"/>
    <n v="450733795"/>
    <n v="370328118"/>
    <n v="300099014"/>
    <n v="195453088.99177501"/>
    <n v="-371498666"/>
    <n v="4744976972.4693499"/>
    <n v="4125911727.9231701"/>
    <n v="4158618839.4892201"/>
    <n v="570707923.88566995"/>
    <n v="-1140009154.3942001"/>
    <n v="-2711617466.1045599"/>
    <n v="-2162928034.2898998"/>
    <n v="-2783018315.7793298"/>
    <n v="658699484.97423995"/>
    <n v="-762891980.83896303"/>
    <n v="-1123814124.3373001"/>
    <n v="1385382151.86094"/>
    <n v="-613784742.42785394"/>
    <n v="1799212157.0852301"/>
    <n v="-979108130.46989298"/>
    <n v="2.51085979794873E-2"/>
    <n v="0.15744036924085"/>
    <n v="9.8773452662077793E-2"/>
    <n v="6.7428688492487399E-2"/>
    <n v="8.8662792786408096E-2"/>
    <n v="0.76954806497585004"/>
    <n v="0.88604782776573598"/>
    <n v="0.82464363668003404"/>
    <n v="5.8505535562035298E-2"/>
    <n v="4.8786952322666E-2"/>
    <n v="0.23045193502414901"/>
    <n v="0.113952172234263"/>
    <n v="0.17535636331996499"/>
    <n v="5.8505535562035298E-2"/>
    <n v="-4.8786952322666E-2"/>
    <n v="17874649.762511201"/>
    <n v="10015002.8249272"/>
    <n v="12068119.084791301"/>
    <n v="5099961.0135758696"/>
    <n v="-9559945.0955756493"/>
    <n v="0.370253697308846"/>
    <n v="0.42019171506594"/>
    <n v="0.45810615514057001"/>
    <n v="0.111742721736663"/>
    <n v="0.213619355738077"/>
    <n v="0.53163656002785498"/>
    <n v="0.77744741241265203"/>
    <n v="0.73235295447151205"/>
    <n v="0.18239896964656899"/>
    <n v="0.35633833094617301"/>
    <n v="53.298708788443598"/>
    <n v="63.282007147860803"/>
    <n v="151.422768068458"/>
    <n v="161.38727953220999"/>
    <n v="284.38887948062501"/>
    <n v="0.40348565757240001"/>
    <n v="0.47468758424026503"/>
    <n v="0.41484238636968601"/>
    <n v="5.5052495993440101E-2"/>
    <n v="-3.7131740276005902E-2"/>
    <n v="0.19982369973623201"/>
    <n v="0.178488349028355"/>
    <n v="0.16544209834625001"/>
    <n v="4.2436424938792301E-2"/>
    <n v="-8.1809453462067097E-2"/>
    <n v="0.252752000879502"/>
    <n v="0.24207484984082001"/>
    <n v="0.22927094274851501"/>
    <n v="3.1873961387272803E-2"/>
    <n v="-5.97660233542796E-2"/>
    <n v="0.13655346486710401"/>
    <n v="0.14977725253979199"/>
    <n v="0.12881504578981301"/>
    <n v="2.5719867461959998E-2"/>
    <n v="-3.64390449045605E-2"/>
    <n v="-6.5397925616450997E-2"/>
    <n v="0.52674404671790998"/>
    <n v="9.2636544146853697E-2"/>
  </r>
  <r>
    <x v="36"/>
    <x v="8"/>
    <n v="35452448034.350197"/>
    <n v="31429638144.6087"/>
    <n v="4022809889.7415299"/>
    <n v="19762081172.2514"/>
    <n v="15690366862.098801"/>
    <n v="9064348449.0648193"/>
    <n v="6626018413.03403"/>
    <n v="8856129200.4620304"/>
    <n v="4887039831.4589596"/>
    <n v="67483102214.250298"/>
    <n v="45796657319.619698"/>
    <n v="21686444894.630501"/>
    <n v="5091597500.9264698"/>
    <n v="8548032945.9770403"/>
    <n v="3579766773.0766902"/>
    <n v="661"/>
    <n v="62186528"/>
    <n v="6604518639.2021303"/>
    <n v="-4877140549.7374897"/>
    <n v="-1620667081.3019099"/>
    <n v="0.324992321190123"/>
    <n v="0.88652941862170398"/>
    <n v="0.11347058137829499"/>
    <n v="53634565.861346804"/>
    <n v="0.52535296794437802"/>
    <n v="0.77412741691874598"/>
    <n v="570.09852735869504"/>
    <n v="0.442574990784734"/>
    <n v="0.18689875538676501"/>
    <n v="0.24980303734966899"/>
    <n v="0.13784773978721701"/>
    <n v="0.82438450704514699"/>
    <n v="0.55742500921526505"/>
    <n v="0.25567623539796902"/>
    <n v="0.52535296794437802"/>
    <n v="0.67863888613509704"/>
    <n v="0.32136111386490201"/>
    <n v="0.23478248858516801"/>
    <n v="3063451269.9889002"/>
    <n v="1727378089.4646299"/>
    <n v="0.186292315633688"/>
    <n v="2.3118864067495202"/>
    <n v="9.9035636346442999"/>
    <n v="78.586793452417197"/>
    <n v="736.44017108689104"/>
    <n v="2023"/>
    <n v="2022"/>
    <n v="2023"/>
    <n v="1"/>
    <n v="1"/>
    <n v="26756719618.198601"/>
    <n v="24023529280.814999"/>
    <n v="28744232311.1213"/>
    <n v="5968056718.6584196"/>
    <n v="8695728416.15168"/>
    <n v="21895960611.6101"/>
    <n v="18487260471.941898"/>
    <n v="23937619742.7202"/>
    <n v="6708395036.1632996"/>
    <n v="9533677532.9986401"/>
    <n v="4860759006.5884895"/>
    <n v="5536268808.8731499"/>
    <n v="4806612568.4010601"/>
    <n v="758180949.74158299"/>
    <n v="-837949116.84696198"/>
    <n v="16954290572.0702"/>
    <n v="14330379771.7355"/>
    <n v="17015583838.685699"/>
    <n v="2716369392.12816"/>
    <n v="2807790600.18116"/>
    <n v="9802429046.1283398"/>
    <n v="9693149509.0794792"/>
    <n v="11728648472.435499"/>
    <n v="3431383824.8659401"/>
    <n v="5887937815.9705095"/>
    <n v="6644754947.6174603"/>
    <n v="4892679007.4652996"/>
    <n v="6867260801.3825302"/>
    <n v="2094716716.81724"/>
    <n v="2419593501.44736"/>
    <n v="3157674098.51088"/>
    <n v="4800470501.6141701"/>
    <n v="4861387671.05303"/>
    <n v="1734974422.6271999"/>
    <n v="3468344314.52315"/>
    <n v="5163671690.8863497"/>
    <n v="6071995093.9133101"/>
    <n v="6697265328.4205599"/>
    <n v="1924001757.9581399"/>
    <n v="3692457509.5756698"/>
    <n v="2678733464.6763802"/>
    <n v="3280496161.63164"/>
    <n v="3615423152.5889902"/>
    <n v="1141615661.83498"/>
    <n v="2208306366.7825699"/>
    <n v="45826262196.156197"/>
    <n v="64883968628.612602"/>
    <n v="59397777679.672997"/>
    <n v="11824905844.8048"/>
    <n v="21656840018.094101"/>
    <n v="30132293030.097801"/>
    <n v="45187880381.206902"/>
    <n v="40372276910.308098"/>
    <n v="8873308556.5876598"/>
    <n v="15664364289.5219"/>
    <n v="15693969166.058399"/>
    <n v="19696088247.405701"/>
    <n v="19025500769.364799"/>
    <n v="3052000493.7189002"/>
    <n v="5992475728.5721598"/>
    <n v="3142024390.0943899"/>
    <n v="2051764502.1444099"/>
    <n v="3428462131.05509"/>
    <n v="1540026330.8483"/>
    <n v="1949573110.8320701"/>
    <n v="6608730933.3136301"/>
    <n v="4765622339.1099396"/>
    <n v="6640795406.1335402"/>
    <n v="1891409156.5676899"/>
    <n v="1939302012.6633999"/>
    <n v="5305110668.71978"/>
    <n v="3470753287.85325"/>
    <n v="4118543576.5499101"/>
    <n v="1029041827.69968"/>
    <n v="-1725343895.64309"/>
    <n v="3218"/>
    <n v="1344"/>
    <n v="1741"/>
    <n v="1323.9218254866801"/>
    <n v="-2557"/>
    <n v="79235129"/>
    <n v="450733795"/>
    <n v="197385150.666666"/>
    <n v="219571891.16134"/>
    <n v="-17048601"/>
    <n v="3604967818.07515"/>
    <n v="4744976972.4693499"/>
    <n v="4984821143.2488804"/>
    <n v="1514090552.71591"/>
    <n v="2999550821.1269698"/>
    <n v="-3474509446.9435301"/>
    <n v="-2711617466.1045599"/>
    <n v="-3687755820.9285302"/>
    <n v="1098397955.4105401"/>
    <n v="-1402631102.7939601"/>
    <n v="-2102922254.8072"/>
    <n v="-1123814124.3373001"/>
    <n v="-1615801153.4821401"/>
    <n v="489572201.751921"/>
    <n v="482255173.50528502"/>
    <n v="0.113771390765895"/>
    <n v="2.51085979794873E-2"/>
    <n v="0.15462410331183499"/>
    <n v="0.15405930661092501"/>
    <n v="0.21122093042422799"/>
    <n v="0.81833501729851599"/>
    <n v="0.76954806497585004"/>
    <n v="0.82480416696535697"/>
    <n v="5.8758375558409397E-2"/>
    <n v="6.81944013231882E-2"/>
    <n v="0.18166498270148301"/>
    <n v="0.23045193502414901"/>
    <n v="0.17519583303464201"/>
    <n v="5.8758375558409397E-2"/>
    <n v="-6.8194401323188103E-2"/>
    <n v="8314704.66693555"/>
    <n v="17874649.762511201"/>
    <n v="26607973.430264499"/>
    <n v="23888818.752388701"/>
    <n v="45319861.1944113"/>
    <n v="0.58387305304692405"/>
    <n v="0.370253697308846"/>
    <n v="0.49315990610004901"/>
    <n v="0.110388415196851"/>
    <n v="-5.8520085102545798E-2"/>
    <n v="0.88797489097402804"/>
    <n v="0.53163656002785498"/>
    <n v="0.73124628930687596"/>
    <n v="0.18199820014034501"/>
    <n v="-0.11384747405528101"/>
    <n v="337.68758826906901"/>
    <n v="53.298708788443598"/>
    <n v="320.36160813873602"/>
    <n v="258.83518947231403"/>
    <n v="232.410939089626"/>
    <n v="0.36635391729639399"/>
    <n v="0.40348565757240001"/>
    <n v="0.404138188551176"/>
    <n v="3.8114726267381799E-2"/>
    <n v="7.6221073488340202E-2"/>
    <n v="0.118014246274165"/>
    <n v="0.19982369973623201"/>
    <n v="0.168245567132387"/>
    <n v="4.3979003433234597E-2"/>
    <n v="6.8884509112599704E-2"/>
    <n v="0.19298597752522201"/>
    <n v="0.252752000879502"/>
    <n v="0.23184700525146401"/>
    <n v="3.3686921845575202E-2"/>
    <n v="5.6817059824447201E-2"/>
    <n v="0.100114419962544"/>
    <n v="0.13655346486710401"/>
    <n v="0.124838541538955"/>
    <n v="2.1421494525034401E-2"/>
    <n v="3.7733319824672998E-2"/>
    <n v="-0.18343648866089701"/>
    <n v="-6.5397925616450997E-2"/>
    <n v="0.191850030922599"/>
  </r>
  <r>
    <x v="36"/>
    <x v="9"/>
    <n v="34435563686.523697"/>
    <n v="26666355778.864201"/>
    <n v="7769207907.6595297"/>
    <n v="19023184045.195999"/>
    <n v="15412379641.3277"/>
    <n v="7503045672.1414204"/>
    <n v="7909333969.1863003"/>
    <n v="10448642999.530701"/>
    <n v="6217623398.9278898"/>
    <n v="65063353468.124901"/>
    <n v="38213213392.8964"/>
    <n v="26850140075.228401"/>
    <n v="2050841345.34462"/>
    <n v="8082783233.7164898"/>
    <n v="6620270828.8722296"/>
    <n v="2222"/>
    <n v="179695730"/>
    <n v="8700881051.8365307"/>
    <n v="-2320822307.0489402"/>
    <n v="-3125395980.7757502"/>
    <n v="-2.8683050232279201E-2"/>
    <n v="0.77438418088971195"/>
    <n v="0.225615819110287"/>
    <n v="15497553.414277099"/>
    <n v="0.52926204769623497"/>
    <n v="0.90114284115465304"/>
    <n v="191.63262080030299"/>
    <n v="0.44757157982459"/>
    <n v="0.22968504425213099"/>
    <n v="0.30342593182581801"/>
    <n v="0.18055820010755699"/>
    <n v="0.272267796735289"/>
    <n v="0.55242842017540905"/>
    <n v="0.21788653557245799"/>
    <n v="0.52926204769623497"/>
    <n v="0.58732314514986395"/>
    <n v="0.412676854850135"/>
    <n v="7.63810296556591E-2"/>
    <n v="7200008390.4473"/>
    <n v="6380058744.78759"/>
    <n v="0.25267136995470701"/>
    <n v="2.35354376025361"/>
    <n v="5.2015339820153299"/>
    <n v="34.600841093596799"/>
    <n v="212.65509977836601"/>
    <n v="2024"/>
    <n v="2023"/>
    <n v="2024"/>
    <n v="1"/>
    <n v="1"/>
    <n v="35452448034.350197"/>
    <n v="26756719618.198601"/>
    <n v="32214910446.357498"/>
    <n v="4754198016.6651096"/>
    <n v="-1016884347.82653"/>
    <n v="31429638144.6087"/>
    <n v="21895960611.6101"/>
    <n v="26663984845.027599"/>
    <n v="4766839208.7206202"/>
    <n v="-4763282365.7445297"/>
    <n v="4022809889.7415299"/>
    <n v="4860759006.5884895"/>
    <n v="5550925601.3298502"/>
    <n v="1966245654.42307"/>
    <n v="3746398017.9179902"/>
    <n v="19762081172.2514"/>
    <n v="16954290572.0702"/>
    <n v="18579851929.839199"/>
    <n v="1455448225.4606199"/>
    <n v="-738897127.05540001"/>
    <n v="15690366862.098801"/>
    <n v="9802429046.1283398"/>
    <n v="13635058516.518299"/>
    <n v="3322063472.7085199"/>
    <n v="-277987220.771137"/>
    <n v="9064348449.0648193"/>
    <n v="6644754947.6174603"/>
    <n v="7737383022.9412298"/>
    <n v="1226700319.37164"/>
    <n v="-1561302776.9233999"/>
    <n v="6626018413.03403"/>
    <n v="3157674098.51088"/>
    <n v="5897675493.5770702"/>
    <n v="2458135561.33283"/>
    <n v="1283315556.1522701"/>
    <n v="8856129200.4620304"/>
    <n v="5163671690.8863497"/>
    <n v="8156147963.62638"/>
    <n v="2711127206.9454999"/>
    <n v="1592513799.0687399"/>
    <n v="4887039831.4589596"/>
    <n v="2678733464.6763802"/>
    <n v="4594465565.0210695"/>
    <n v="1787494130.8219399"/>
    <n v="1330583567.46893"/>
    <n v="67483102214.250298"/>
    <n v="45826262196.156197"/>
    <n v="59457572626.177101"/>
    <n v="11866897826.655899"/>
    <n v="-2419748746.1254401"/>
    <n v="45796657319.619698"/>
    <n v="30132293030.097801"/>
    <n v="38047387914.204597"/>
    <n v="7833498625.5025396"/>
    <n v="-7583443926.72334"/>
    <n v="21686444894.630501"/>
    <n v="15693969166.058399"/>
    <n v="21410184711.972401"/>
    <n v="5583213868.8254404"/>
    <n v="5163695180.5979004"/>
    <n v="5091597500.9264698"/>
    <n v="3142024390.0943899"/>
    <n v="3428154412.12183"/>
    <n v="1540438993.1303"/>
    <n v="-3040756155.5818501"/>
    <n v="8548032945.9770403"/>
    <n v="6608730933.3136301"/>
    <n v="7746515704.3357201"/>
    <n v="1012437633.91479"/>
    <n v="-465249712.26055002"/>
    <n v="3579766773.0766902"/>
    <n v="5305110668.71978"/>
    <n v="5168382756.8895702"/>
    <n v="1524856425.9406099"/>
    <n v="3040504055.7955399"/>
    <n v="661"/>
    <n v="3218"/>
    <n v="2033.6666666666599"/>
    <n v="1288.86164243231"/>
    <n v="1561"/>
    <n v="62186528"/>
    <n v="79235129"/>
    <n v="107039129"/>
    <n v="63497243.646233998"/>
    <n v="117509202"/>
    <n v="6604518639.2021303"/>
    <n v="3604967818.07515"/>
    <n v="6303455836.3712702"/>
    <n v="2561261804.25632"/>
    <n v="2096362412.6343999"/>
    <n v="-4877140549.7374897"/>
    <n v="-3474509446.9435301"/>
    <n v="-3557490767.9099898"/>
    <n v="1280177786.16783"/>
    <n v="2556318242.68855"/>
    <n v="-1620667081.3019099"/>
    <n v="-2102922254.8072"/>
    <n v="-2282995105.6282802"/>
    <n v="768356648.26307094"/>
    <n v="-1504728899.47383"/>
    <n v="0.324992321190123"/>
    <n v="0.113771390765895"/>
    <n v="0.13669355390791299"/>
    <n v="0.17794840898424899"/>
    <n v="-0.35367537142240202"/>
    <n v="0.88652941862170398"/>
    <n v="0.81833501729851599"/>
    <n v="0.82641620560331097"/>
    <n v="5.6507679033954497E-2"/>
    <n v="-0.112145237731992"/>
    <n v="0.11347058137829499"/>
    <n v="0.18166498270148301"/>
    <n v="0.173583794396688"/>
    <n v="5.6507679033954497E-2"/>
    <n v="0.112145237731992"/>
    <n v="53634565.861346804"/>
    <n v="8314704.66693555"/>
    <n v="25815607.980853099"/>
    <n v="24358143.242031101"/>
    <n v="-38137012.447069697"/>
    <n v="0.52535296794437802"/>
    <n v="0.58387305304692405"/>
    <n v="0.54616268956251202"/>
    <n v="3.2716568611659398E-2"/>
    <n v="3.9090797518568296E-3"/>
    <n v="0.77412741691874598"/>
    <n v="0.88797489097402804"/>
    <n v="0.85441504968247595"/>
    <n v="6.9842155673293202E-2"/>
    <n v="0.127015424235906"/>
    <n v="570.09852735869504"/>
    <n v="337.68758826906901"/>
    <n v="366.47291214268898"/>
    <n v="190.86790395361899"/>
    <n v="-378.465906558391"/>
    <n v="0.442574990784734"/>
    <n v="0.36635391729639399"/>
    <n v="0.418833495968573"/>
    <n v="4.55172616565995E-2"/>
    <n v="4.9965890398555503E-3"/>
    <n v="0.18689875538676501"/>
    <n v="0.118014246274165"/>
    <n v="0.17819934863768699"/>
    <n v="5.6341383889627297E-2"/>
    <n v="4.2786288865366499E-2"/>
    <n v="0.24980303734966899"/>
    <n v="0.19298597752522201"/>
    <n v="0.24873831556690301"/>
    <n v="5.5227675135166E-2"/>
    <n v="5.3622894476148299E-2"/>
    <n v="0.13784773978721701"/>
    <n v="0.100114419962544"/>
    <n v="0.13950678661910601"/>
    <n v="4.02475436306068E-2"/>
    <n v="4.2710460320340003E-2"/>
    <n v="0.82438450704514699"/>
    <n v="-0.18343648866089701"/>
    <n v="0.30440527170651299"/>
  </r>
  <r>
    <x v="37"/>
    <x v="0"/>
    <n v="11040547550.657"/>
    <n v="8292074308.0632496"/>
    <n v="2748473242.5938001"/>
    <n v="6854241385.0413103"/>
    <n v="4186306165.6157398"/>
    <n v="2089042527.60462"/>
    <n v="2097263638.0111201"/>
    <n v="2786317249.06286"/>
    <n v="1647982510.0256701"/>
    <n v="19959508828.728199"/>
    <n v="9484534430.8469791"/>
    <n v="10474974397.881201"/>
    <n v="1402172976.3110399"/>
    <n v="2147676453.5559101"/>
    <n v="2192860947.7343898"/>
    <n v="4952"/>
    <n v="433769224"/>
    <n v="1909706894.7995501"/>
    <n v="-1362790025.9274499"/>
    <n v="47989768.857520998"/>
    <m/>
    <n v="0.75105643719362103"/>
    <n v="0.248943562806378"/>
    <n v="2229512.8333313898"/>
    <n v="0.55314725654802199"/>
    <n v="1.16405793359233"/>
    <n v="25.452583862097701"/>
    <n v="0.37917559309516302"/>
    <n v="0.18996011098075499"/>
    <n v="0.25237129193805602"/>
    <n v="0.14926637492065301"/>
    <m/>
    <n v="0.62082440690483598"/>
    <n v="0.189215482114408"/>
    <n v="0.55314725654802199"/>
    <n v="0.47518876903401702"/>
    <n v="0.52481123096598203"/>
    <n v="0.13385932251964799"/>
    <n v="2251494873.6856799"/>
    <n v="546916868.87210095"/>
    <n v="0.17297211809806501"/>
    <n v="3.1914683302006299"/>
    <n v="5.0347686487206698"/>
    <n v="3.79921492545924"/>
    <n v="21.8653927159364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7"/>
    <x v="1"/>
    <n v="13001309453.314199"/>
    <n v="11275507164.187201"/>
    <n v="1725802289.12695"/>
    <n v="6898017945.3089304"/>
    <n v="6103291508.0052795"/>
    <n v="2746908842.04807"/>
    <n v="3356382665.9572001"/>
    <n v="4042537909.6806002"/>
    <n v="2449778248.3847699"/>
    <n v="26582581203.252602"/>
    <n v="16065675714.271099"/>
    <n v="10516905488.981501"/>
    <n v="1571811855.48754"/>
    <n v="3067205730.7878599"/>
    <n v="1254991593.29479"/>
    <n v="770"/>
    <n v="185193992"/>
    <n v="2724260255.6017499"/>
    <n v="-836792070.70412302"/>
    <n v="410710028.52775401"/>
    <n v="0.17759643655902499"/>
    <n v="0.86725934835071306"/>
    <n v="0.132740651649286"/>
    <n v="16884817.4718366"/>
    <n v="0.48909130960252201"/>
    <n v="0.80926004511376903"/>
    <n v="70.203732383036595"/>
    <n v="0.46943667712250797"/>
    <n v="0.25815727854255599"/>
    <n v="0.31093313517355697"/>
    <n v="0.18842550107599201"/>
    <n v="0.48653170375370403"/>
    <n v="0.53056332287749097"/>
    <n v="0.21127939857995201"/>
    <n v="0.48909130960252201"/>
    <n v="0.60436853710448901"/>
    <n v="0.39563146289550999"/>
    <n v="0.149455736493431"/>
    <n v="1575288482.03457"/>
    <n v="1887468184.89763"/>
    <n v="0.20953737509165199"/>
    <n v="2.24895835191891"/>
    <n v="10.359678521177299"/>
    <n v="13.228173451678501"/>
    <n v="86.750523279778406"/>
    <n v="2016"/>
    <m/>
    <m/>
    <m/>
    <n v="1"/>
    <n v="11040547550.657"/>
    <m/>
    <m/>
    <m/>
    <n v="1960761902.65716"/>
    <n v="8292074308.0632496"/>
    <m/>
    <m/>
    <m/>
    <n v="2983432856.1240201"/>
    <n v="2748473242.5938001"/>
    <m/>
    <m/>
    <m/>
    <n v="-1022670953.46685"/>
    <n v="6854241385.0413103"/>
    <m/>
    <m/>
    <m/>
    <n v="43776560.267623901"/>
    <n v="4186306165.6157398"/>
    <m/>
    <m/>
    <m/>
    <n v="1916985342.38954"/>
    <n v="2089042527.60462"/>
    <m/>
    <m/>
    <m/>
    <n v="657866314.44345605"/>
    <n v="2097263638.0111201"/>
    <m/>
    <m/>
    <m/>
    <n v="1259119027.94608"/>
    <n v="2786317249.06286"/>
    <m/>
    <m/>
    <m/>
    <n v="1256220660.6177399"/>
    <n v="1647982510.0256701"/>
    <m/>
    <m/>
    <m/>
    <n v="801795738.35909796"/>
    <n v="19959508828.728199"/>
    <m/>
    <m/>
    <m/>
    <n v="6623072374.5243902"/>
    <n v="9484534430.8469791"/>
    <m/>
    <m/>
    <m/>
    <n v="6581141283.4241104"/>
    <n v="10474974397.881201"/>
    <m/>
    <m/>
    <m/>
    <n v="41931091.100284502"/>
    <n v="1402172976.3110399"/>
    <m/>
    <m/>
    <m/>
    <n v="169638879.17649999"/>
    <n v="2147676453.5559101"/>
    <m/>
    <m/>
    <m/>
    <n v="919529277.23195004"/>
    <n v="2192860947.7343898"/>
    <m/>
    <m/>
    <m/>
    <n v="-937869354.43960404"/>
    <n v="4952"/>
    <m/>
    <m/>
    <m/>
    <n v="-4182"/>
    <n v="433769224"/>
    <m/>
    <m/>
    <m/>
    <n v="-248575232"/>
    <n v="1909706894.7995501"/>
    <m/>
    <m/>
    <m/>
    <n v="814553360.80219603"/>
    <n v="-1362790025.9274499"/>
    <m/>
    <m/>
    <m/>
    <n v="525997955.22333199"/>
    <n v="47989768.857520998"/>
    <m/>
    <m/>
    <m/>
    <n v="362720259.67023301"/>
    <m/>
    <m/>
    <m/>
    <m/>
    <m/>
    <n v="0.75105643719362103"/>
    <m/>
    <m/>
    <m/>
    <n v="0.116202911157092"/>
    <n v="0.248943562806378"/>
    <m/>
    <m/>
    <m/>
    <n v="-0.116202911157092"/>
    <n v="2229512.8333313898"/>
    <m/>
    <m/>
    <m/>
    <n v="14655304.6385052"/>
    <n v="0.55314725654802199"/>
    <m/>
    <m/>
    <m/>
    <n v="-6.4055946945500097E-2"/>
    <n v="1.16405793359233"/>
    <m/>
    <m/>
    <m/>
    <n v="-0.35479788847856097"/>
    <n v="25.452583862097701"/>
    <m/>
    <m/>
    <m/>
    <n v="44.751148520938798"/>
    <n v="0.37917559309516302"/>
    <m/>
    <m/>
    <m/>
    <n v="9.0261084027345007E-2"/>
    <n v="0.18996011098075499"/>
    <m/>
    <m/>
    <m/>
    <n v="6.8197167561800803E-2"/>
    <n v="0.25237129193805602"/>
    <m/>
    <m/>
    <m/>
    <n v="5.8561843235501398E-2"/>
    <n v="0.14926637492065301"/>
    <m/>
    <m/>
    <m/>
    <n v="3.9159126155339501E-2"/>
    <m/>
    <m/>
    <m/>
  </r>
  <r>
    <x v="37"/>
    <x v="2"/>
    <n v="16851681723.2976"/>
    <n v="14626852886.1628"/>
    <n v="2224828837.1347499"/>
    <n v="9041874844.7036991"/>
    <n v="7809806878.5939198"/>
    <n v="3651883754.2604499"/>
    <n v="4157923124.3334599"/>
    <n v="5244756148.7953796"/>
    <n v="2755192122.7171698"/>
    <n v="38665913753.107803"/>
    <n v="28810765379.303699"/>
    <n v="9855148373.80406"/>
    <n v="1450603398.4747901"/>
    <n v="3588180077.7939901"/>
    <n v="2359304025.3878002"/>
    <n v="2090"/>
    <n v="403207157"/>
    <n v="3632961980.6767302"/>
    <n v="-2521389894.3390498"/>
    <n v="-85830459.462583795"/>
    <n v="0.296152651685548"/>
    <n v="0.86797585702921798"/>
    <n v="0.13202414297078099"/>
    <n v="8063005.6092333104"/>
    <n v="0.43582784131005098"/>
    <n v="0.58490919978832001"/>
    <n v="41.794103677821397"/>
    <n v="0.46344376821434802"/>
    <n v="0.24673639062296601"/>
    <n v="0.311230429989931"/>
    <n v="0.163496567758462"/>
    <n v="0.124670008207386"/>
    <n v="0.53655623178565104"/>
    <n v="0.21670737759138201"/>
    <n v="0.43582784131005098"/>
    <n v="0.74512051010272695"/>
    <n v="0.25487948989727199"/>
    <n v="0.147192446369517"/>
    <n v="2295600348.92135"/>
    <n v="1111572086.3376701"/>
    <n v="0.21558453573533401"/>
    <n v="2.5199055366983099"/>
    <n v="7.1426495025488004"/>
    <n v="6.83319250386515"/>
    <n v="71.454002934039593"/>
    <n v="2017"/>
    <n v="2016"/>
    <n v="2017"/>
    <n v="1"/>
    <n v="1"/>
    <n v="13001309453.314199"/>
    <n v="11040547550.657"/>
    <n v="13631179575.7563"/>
    <n v="2956327514.2423902"/>
    <n v="3850372269.9833899"/>
    <n v="11275507164.187201"/>
    <n v="8292074308.0632496"/>
    <n v="11398144786.137699"/>
    <n v="3169169433.4834299"/>
    <n v="3351345721.9755902"/>
    <n v="1725802289.12695"/>
    <n v="2748473242.5938001"/>
    <n v="2233034789.6185002"/>
    <n v="511384858.01627398"/>
    <n v="499026548.007801"/>
    <n v="6898017945.3089304"/>
    <n v="6854241385.0413103"/>
    <n v="7598044725.0179796"/>
    <n v="1250585126.1273501"/>
    <n v="2143856899.3947599"/>
    <n v="6103291508.0052795"/>
    <n v="4186306165.6157398"/>
    <n v="6033134850.7383099"/>
    <n v="1812768827.4177401"/>
    <n v="1706515370.58863"/>
    <n v="2746908842.04807"/>
    <n v="2089042527.60462"/>
    <n v="2829278374.6377101"/>
    <n v="784669822.19150805"/>
    <n v="904974912.212376"/>
    <n v="3356382665.9572001"/>
    <n v="2097263638.0111201"/>
    <n v="3203856476.1005902"/>
    <n v="1038762513.0830899"/>
    <n v="801540458.37625599"/>
    <n v="4042537909.6806002"/>
    <n v="2786317249.06286"/>
    <n v="4024537102.5129499"/>
    <n v="1229318297.9698601"/>
    <n v="1202218239.1147799"/>
    <n v="2449778248.3847699"/>
    <n v="1647982510.0256701"/>
    <n v="2284317627.0425401"/>
    <n v="571848926.30863202"/>
    <n v="305413874.33240497"/>
    <n v="26582581203.252602"/>
    <n v="19959508828.728199"/>
    <n v="28402667928.3629"/>
    <n v="9485090039.8417397"/>
    <n v="12083332549.855101"/>
    <n v="16065675714.271099"/>
    <n v="9484534430.8469791"/>
    <n v="18120325174.807201"/>
    <n v="9825578302.1933804"/>
    <n v="12745089665.0326"/>
    <n v="10516905488.981501"/>
    <n v="10474974397.881201"/>
    <n v="10282342753.555599"/>
    <n v="370554763.38687599"/>
    <n v="-661757115.17747796"/>
    <n v="1571811855.48754"/>
    <n v="1402172976.3110399"/>
    <n v="1474862743.4244599"/>
    <n v="87382630.969232604"/>
    <n v="-121208457.01275299"/>
    <n v="3067205730.7878599"/>
    <n v="2147676453.5559101"/>
    <n v="2934354087.37925"/>
    <n v="729383192.99805498"/>
    <n v="520974347.00613302"/>
    <n v="1254991593.29479"/>
    <n v="2192860947.7343898"/>
    <n v="1935718855.4723301"/>
    <n v="595372176.56561804"/>
    <n v="1104312432.0930099"/>
    <n v="770"/>
    <n v="4952"/>
    <n v="2604"/>
    <n v="2137.8559352772099"/>
    <n v="1320"/>
    <n v="185193992"/>
    <n v="433769224"/>
    <n v="340723457.66666597"/>
    <n v="135556523.27625999"/>
    <n v="218013165"/>
    <n v="2724260255.6017499"/>
    <n v="1909706894.7995501"/>
    <n v="2755643043.6926799"/>
    <n v="862056078.39145899"/>
    <n v="908701725.07498395"/>
    <n v="-836792070.70412302"/>
    <n v="-1362790025.9274499"/>
    <n v="-1573657330.32354"/>
    <n v="861867868.00317895"/>
    <n v="-1684597823.6349299"/>
    <n v="410710028.52775401"/>
    <n v="47989768.857520998"/>
    <n v="124289779.30756401"/>
    <n v="256913181.346205"/>
    <n v="-496540487.99033803"/>
    <n v="0.17759643655902499"/>
    <m/>
    <m/>
    <m/>
    <n v="0.11855621512652301"/>
    <n v="0.86725934835071306"/>
    <n v="0.75105643719362103"/>
    <n v="0.82876388085785102"/>
    <n v="6.7297573855181994E-2"/>
    <n v="7.1650867850436796E-4"/>
    <n v="0.132740651649286"/>
    <n v="0.248943562806378"/>
    <n v="0.17123611914214801"/>
    <n v="6.7297573855182105E-2"/>
    <n v="-7.1650867850433998E-4"/>
    <n v="16884817.4718366"/>
    <n v="2229512.8333313898"/>
    <n v="9059111.9714671206"/>
    <n v="7378255.8525379403"/>
    <n v="-8821811.8626033403"/>
    <n v="0.48909130960252201"/>
    <n v="0.55314725654802199"/>
    <n v="0.49268880248686497"/>
    <n v="5.8742384733976402E-2"/>
    <n v="-5.3263468292470403E-2"/>
    <n v="0.80926004511376903"/>
    <n v="1.16405793359233"/>
    <n v="0.85274239283147302"/>
    <n v="0.29201258515512502"/>
    <n v="-0.224350845325448"/>
    <n v="70.203732383036595"/>
    <n v="25.452583862097701"/>
    <n v="45.816806640985199"/>
    <n v="22.645152413555699"/>
    <n v="-28.409628705215098"/>
    <n v="0.46943667712250797"/>
    <n v="0.37917559309516302"/>
    <n v="0.43735201281067299"/>
    <n v="5.0471284880432399E-2"/>
    <n v="-5.9929089081598398E-3"/>
    <n v="0.25815727854255599"/>
    <n v="0.18996011098075499"/>
    <n v="0.231617926715425"/>
    <n v="3.6525872735032397E-2"/>
    <n v="-1.14208879195898E-2"/>
    <n v="0.31093313517355697"/>
    <n v="0.25237129193805602"/>
    <n v="0.29151161903384798"/>
    <n v="3.3896843509774698E-2"/>
    <n v="2.9729481637358302E-4"/>
    <n v="0.18842550107599201"/>
    <n v="0.14926637492065301"/>
    <n v="0.167062814585036"/>
    <n v="1.9821651738275499E-2"/>
    <n v="-2.4928933317529899E-2"/>
    <n v="0.48653170375370403"/>
    <m/>
    <m/>
  </r>
  <r>
    <x v="37"/>
    <x v="3"/>
    <n v="20027233748.624699"/>
    <n v="16318392188.4429"/>
    <n v="3708841560.1817498"/>
    <n v="12406042347.883499"/>
    <n v="7621191400.7412004"/>
    <n v="5035843443.8848801"/>
    <n v="2585347956.8563199"/>
    <n v="4119391268.7105598"/>
    <n v="1892962069.5773399"/>
    <n v="45774160255.3564"/>
    <n v="29249944930.064701"/>
    <n v="16524215325.2917"/>
    <n v="1837264261.2439001"/>
    <n v="2436249029.6131101"/>
    <n v="1827027033.2839"/>
    <n v="4951"/>
    <n v="166584116"/>
    <n v="2577663045.1352301"/>
    <n v="-1424951198.1590099"/>
    <n v="945427227.45660996"/>
    <n v="0.188441253369797"/>
    <n v="0.81481009275999206"/>
    <n v="0.185189907240007"/>
    <n v="4045088.6181831402"/>
    <n v="0.43752269046336301"/>
    <n v="0.68469304118380103"/>
    <n v="120.222949399477"/>
    <n v="0.38054139160704298"/>
    <n v="0.12909161541263001"/>
    <n v="0.20568947865770201"/>
    <n v="9.4519397603142999E-2"/>
    <n v="-0.31294734259384399"/>
    <n v="0.61945860839295597"/>
    <n v="0.251449776194413"/>
    <n v="0.43752269046336301"/>
    <n v="0.639005604185648"/>
    <n v="0.360994395814351"/>
    <n v="0.11118617284245901"/>
    <n v="-772567380.98786604"/>
    <n v="1152711846.9762199"/>
    <n v="0.12870789233746399"/>
    <n v="5.0922718478634499"/>
    <n v="10.9616515704355"/>
    <n v="11.3634007553117"/>
    <n v="175.58663834470701"/>
    <n v="2018"/>
    <n v="2017"/>
    <n v="2018"/>
    <n v="1"/>
    <n v="1"/>
    <n v="16851681723.2976"/>
    <n v="13001309453.314199"/>
    <n v="16626741641.745501"/>
    <n v="3518359217.1742601"/>
    <n v="3175552025.3270998"/>
    <n v="14626852886.1628"/>
    <n v="11275507164.187201"/>
    <n v="14073584079.5977"/>
    <n v="2566564263.99264"/>
    <n v="1691539302.2800901"/>
    <n v="2224828837.1347499"/>
    <n v="1725802289.12695"/>
    <n v="2553157562.14782"/>
    <n v="1031484852.7186"/>
    <n v="1484012723.0469999"/>
    <n v="9041874844.7036991"/>
    <n v="6898017945.3089304"/>
    <n v="9448645045.9653893"/>
    <n v="2776450918.40556"/>
    <n v="3364167503.17981"/>
    <n v="7809806878.5939198"/>
    <n v="6103291508.0052795"/>
    <n v="7178096595.7801304"/>
    <n v="935573851.78906703"/>
    <n v="-188615477.852714"/>
    <n v="3651883754.2604499"/>
    <n v="2746908842.04807"/>
    <n v="3811545346.7311301"/>
    <n v="1152789777.4330499"/>
    <n v="1383959689.6244199"/>
    <n v="4157923124.3334599"/>
    <n v="3356382665.9572001"/>
    <n v="3366551249.0489898"/>
    <n v="786336896.249318"/>
    <n v="-1572575167.4771399"/>
    <n v="5244756148.7953796"/>
    <n v="4042537909.6806002"/>
    <n v="4468895109.0621796"/>
    <n v="673013279.53500104"/>
    <n v="-1125364880.08481"/>
    <n v="2755192122.7171698"/>
    <n v="2449778248.3847699"/>
    <n v="2365977480.2264299"/>
    <n v="437180846.66682899"/>
    <n v="-862230053.13983297"/>
    <n v="38665913753.107803"/>
    <n v="26582581203.252602"/>
    <n v="37007551737.238899"/>
    <n v="9702669738.7906895"/>
    <n v="7108246502.2486095"/>
    <n v="28810765379.303699"/>
    <n v="16065675714.271099"/>
    <n v="24708795341.2132"/>
    <n v="7488381489.5927496"/>
    <n v="439179550.76096302"/>
    <n v="9855148373.80406"/>
    <n v="10516905488.981501"/>
    <n v="12298756396.0257"/>
    <n v="3674283330.4002199"/>
    <n v="6669066951.4876404"/>
    <n v="1450603398.4747901"/>
    <n v="1571811855.48754"/>
    <n v="1619893171.73541"/>
    <n v="197763786.949063"/>
    <n v="386660862.76911402"/>
    <n v="3588180077.7939901"/>
    <n v="3067205730.7878599"/>
    <n v="3030544946.06499"/>
    <n v="576839921.28939104"/>
    <n v="-1151931048.1808801"/>
    <n v="2359304025.3878002"/>
    <n v="1254991593.29479"/>
    <n v="1813774217.32216"/>
    <n v="552275488.10985994"/>
    <n v="-532276992.10390401"/>
    <n v="2090"/>
    <n v="770"/>
    <n v="2603.6666666666601"/>
    <n v="2137.3067943871101"/>
    <n v="2861"/>
    <n v="403207157"/>
    <n v="185193992"/>
    <n v="251661755"/>
    <n v="131571609.86204401"/>
    <n v="-236623041"/>
    <n v="3632961980.6767302"/>
    <n v="2724260255.6017499"/>
    <n v="2978295093.8045702"/>
    <n v="571676687.56414104"/>
    <n v="-1055298935.5415"/>
    <n v="-2521389894.3390498"/>
    <n v="-836792070.70412302"/>
    <n v="-1594377721.06739"/>
    <n v="854983313.78308797"/>
    <n v="1096438696.1800399"/>
    <n v="-85830459.462583795"/>
    <n v="410710028.52775401"/>
    <n v="423435598.84059298"/>
    <n v="515746603.78166503"/>
    <n v="1031257686.91919"/>
    <n v="0.296152651685548"/>
    <n v="0.17759643655902499"/>
    <n v="0.220730113871456"/>
    <n v="6.5542519944333494E-2"/>
    <n v="-0.10771139831575099"/>
    <n v="0.86797585702921798"/>
    <n v="0.86725934835071306"/>
    <n v="0.85001509937997499"/>
    <n v="3.04905348347045E-2"/>
    <n v="-5.3165764269225702E-2"/>
    <n v="0.13202414297078099"/>
    <n v="0.132740651649286"/>
    <n v="0.14998490062002501"/>
    <n v="3.0490534834704701E-2"/>
    <n v="5.3165764269225702E-2"/>
    <n v="8063005.6092333104"/>
    <n v="16884817.4718366"/>
    <n v="9664303.8997510299"/>
    <n v="6567935.4762548404"/>
    <n v="-4017916.9910501698"/>
    <n v="0.43582784131005098"/>
    <n v="0.48909130960252201"/>
    <n v="0.454147280458645"/>
    <n v="3.0274279644925801E-2"/>
    <n v="1.6948491533121299E-3"/>
    <n v="0.58490919978832001"/>
    <n v="0.80926004511376903"/>
    <n v="0.69295409536196395"/>
    <n v="0.11240333274268"/>
    <n v="9.9783841395480397E-2"/>
    <n v="41.794103677821397"/>
    <n v="70.203732383036595"/>
    <n v="77.406928486778597"/>
    <n v="39.707499114015697"/>
    <n v="78.428845721656302"/>
    <n v="0.46344376821434802"/>
    <n v="0.46943667712250797"/>
    <n v="0.43780727898130001"/>
    <n v="4.9684153729998702E-2"/>
    <n v="-8.2902376607304901E-2"/>
    <n v="0.24673639062296601"/>
    <n v="0.25815727854255599"/>
    <n v="0.21132842819271699"/>
    <n v="7.1447737559619501E-2"/>
    <n v="-0.11764477521033501"/>
    <n v="0.311230429989931"/>
    <n v="0.31093313517355697"/>
    <n v="0.27595101460706301"/>
    <n v="6.0848456607579503E-2"/>
    <n v="-0.105540951332228"/>
    <n v="0.163496567758462"/>
    <n v="0.18842550107599201"/>
    <n v="0.148813822145866"/>
    <n v="4.8644386432625003E-2"/>
    <n v="-6.8977170155319706E-2"/>
    <n v="0.124670008207386"/>
    <n v="0.48653170375370403"/>
    <n v="9.9418123122415394E-2"/>
  </r>
  <r>
    <x v="37"/>
    <x v="4"/>
    <n v="21220718997.9412"/>
    <n v="17526334081.166599"/>
    <n v="3694384916.7746301"/>
    <n v="11127649746.580601"/>
    <n v="10093069251.3606"/>
    <n v="6263708731.3839302"/>
    <n v="3829360519.9766898"/>
    <n v="5432531557.68293"/>
    <n v="3150636713.9343901"/>
    <n v="43052719335.353302"/>
    <n v="29220240710.6772"/>
    <n v="13832478624.676001"/>
    <n v="1366351496.3001201"/>
    <n v="2149507114.6005301"/>
    <n v="1748518318.61168"/>
    <n v="2373"/>
    <n v="308955290"/>
    <n v="4154879532.9348602"/>
    <n v="-2160301765.47788"/>
    <n v="-2090397258.6669199"/>
    <n v="5.9593115269775898E-2"/>
    <n v="0.825906703861775"/>
    <n v="0.174093296138224"/>
    <n v="8942570.1634813603"/>
    <n v="0.49290078131059101"/>
    <n v="0.72623354502986903"/>
    <n v="68.685404279503501"/>
    <n v="0.475623340205381"/>
    <n v="0.18045385362994501"/>
    <n v="0.25600129563046198"/>
    <n v="0.14846983809738201"/>
    <n v="0.66439505818405598"/>
    <n v="0.52437665979461801"/>
    <n v="0.29516948657543601"/>
    <n v="0.49290078131059101"/>
    <n v="0.67870836411215096"/>
    <n v="0.32129163588784798"/>
    <n v="9.8778500467924996E-2"/>
    <n v="-2365683298.17171"/>
    <n v="1994577767.45697"/>
    <n v="0.195793532412259"/>
    <n v="5.1768378299360096"/>
    <n v="12.1364007297278"/>
    <n v="10.197710853031101"/>
    <n v="94.577570465543005"/>
    <n v="2019"/>
    <n v="2018"/>
    <n v="2019"/>
    <n v="1"/>
    <n v="1"/>
    <n v="20027233748.624699"/>
    <n v="16851681723.2976"/>
    <n v="19366544823.2878"/>
    <n v="2258208154.4564199"/>
    <n v="1193485249.31653"/>
    <n v="16318392188.4429"/>
    <n v="14626852886.1628"/>
    <n v="16157193051.924101"/>
    <n v="1456446590.5950401"/>
    <n v="1207941892.72366"/>
    <n v="3708841560.1817498"/>
    <n v="2224828837.1347499"/>
    <n v="3209351771.3637099"/>
    <n v="852652511.08042502"/>
    <n v="-14456643.4071235"/>
    <n v="12406042347.883499"/>
    <n v="9041874844.7036991"/>
    <n v="10858522313.055901"/>
    <n v="1698154271.25143"/>
    <n v="-1278392601.30287"/>
    <n v="7621191400.7412004"/>
    <n v="7809806878.5939198"/>
    <n v="8508022510.2319098"/>
    <n v="1375926534.48265"/>
    <n v="2471877850.61941"/>
    <n v="5035843443.8848801"/>
    <n v="3651883754.2604499"/>
    <n v="4983811976.5097504"/>
    <n v="1306689665.90365"/>
    <n v="1227865287.4990399"/>
    <n v="2585347956.8563199"/>
    <n v="4157923124.3334599"/>
    <n v="3524210533.7221599"/>
    <n v="829509222.32654905"/>
    <n v="1244012563.1203699"/>
    <n v="4119391268.7105598"/>
    <n v="5244756148.7953796"/>
    <n v="4932226325.0629597"/>
    <n v="710169361.96394098"/>
    <n v="1313140288.9723599"/>
    <n v="1892962069.5773399"/>
    <n v="2755192122.7171698"/>
    <n v="2599596968.74297"/>
    <n v="643112561.46949196"/>
    <n v="1257674644.3570499"/>
    <n v="45774160255.3564"/>
    <n v="38665913753.107803"/>
    <n v="42497597781.272499"/>
    <n v="3586490211.75804"/>
    <n v="-2721440920.0030799"/>
    <n v="29249944930.064701"/>
    <n v="28810765379.303699"/>
    <n v="29093650340.015202"/>
    <n v="245435349.75609699"/>
    <n v="-29704219.387443502"/>
    <n v="16524215325.2917"/>
    <n v="9855148373.80406"/>
    <n v="13403947441.2572"/>
    <n v="3355121865.4808798"/>
    <n v="-2691736700.6156301"/>
    <n v="1837264261.2439001"/>
    <n v="1450603398.4747901"/>
    <n v="1551406385.3396101"/>
    <n v="251118776.015255"/>
    <n v="-470912764.94377798"/>
    <n v="2436249029.6131101"/>
    <n v="3588180077.7939901"/>
    <n v="2724645407.3358798"/>
    <n v="761461966.72498202"/>
    <n v="-286741915.01258099"/>
    <n v="1827027033.2839"/>
    <n v="2359304025.3878002"/>
    <n v="1978283125.7611301"/>
    <n v="332300464.99232"/>
    <n v="-78508714.672222093"/>
    <n v="4951"/>
    <n v="2090"/>
    <n v="3138"/>
    <n v="1576.4672530693399"/>
    <n v="-2578"/>
    <n v="166584116"/>
    <n v="403207157"/>
    <n v="292915521"/>
    <n v="119124185.30761001"/>
    <n v="142371174"/>
    <n v="2577663045.1352301"/>
    <n v="3632961980.6767302"/>
    <n v="3455168186.24894"/>
    <n v="803499183.166682"/>
    <n v="1577216487.7996299"/>
    <n v="-1424951198.1590099"/>
    <n v="-2521389894.3390498"/>
    <n v="-2035547619.32531"/>
    <n v="558763949.58599699"/>
    <n v="-735350567.31887305"/>
    <n v="945427227.45660996"/>
    <n v="-85830459.462583795"/>
    <n v="-410266830.22430003"/>
    <n v="1543697443.3617401"/>
    <n v="-3035824486.1235299"/>
    <n v="0.188441253369797"/>
    <n v="0.296152651685548"/>
    <n v="0.18139567344170701"/>
    <n v="0.11843704536463"/>
    <n v="-0.12884813810002099"/>
    <n v="0.81481009275999206"/>
    <n v="0.86797585702921798"/>
    <n v="0.83623088455032801"/>
    <n v="2.8046232416318002E-2"/>
    <n v="1.1096611101782901E-2"/>
    <n v="0.185189907240007"/>
    <n v="0.13202414297078099"/>
    <n v="0.16376911544967099"/>
    <n v="2.8046232416318199E-2"/>
    <n v="-1.1096611101782901E-2"/>
    <n v="4045088.6181831402"/>
    <n v="8063005.6092333104"/>
    <n v="7016888.1302992702"/>
    <n v="2610958.1969906399"/>
    <n v="4897481.5452982197"/>
    <n v="0.43752269046336301"/>
    <n v="0.43582784131005098"/>
    <n v="0.45541710436133498"/>
    <n v="3.2472875706352697E-2"/>
    <n v="5.53780908472273E-2"/>
    <n v="0.68469304118380103"/>
    <n v="0.58490919978832001"/>
    <n v="0.66527859533399702"/>
    <n v="7.2634930785603097E-2"/>
    <n v="4.1540503846067799E-2"/>
    <n v="120.222949399477"/>
    <n v="41.794103677821397"/>
    <n v="76.900819118934194"/>
    <n v="39.8546200715274"/>
    <n v="-51.537545119974098"/>
    <n v="0.38054139160704298"/>
    <n v="0.46344376821434802"/>
    <n v="0.439869500008924"/>
    <n v="5.17392870880551E-2"/>
    <n v="9.5081948598337906E-2"/>
    <n v="0.12909161541263001"/>
    <n v="0.24673639062296601"/>
    <n v="0.18542728655518001"/>
    <n v="5.8979865715928399E-2"/>
    <n v="5.1362238217314497E-2"/>
    <n v="0.20568947865770201"/>
    <n v="0.311230429989931"/>
    <n v="0.25764040142603201"/>
    <n v="5.2789564336947897E-2"/>
    <n v="5.0311816972759701E-2"/>
    <n v="9.4519397603142999E-2"/>
    <n v="0.163496567758462"/>
    <n v="0.13549526781966201"/>
    <n v="3.6272814973166902E-2"/>
    <n v="5.3950440494239901E-2"/>
    <n v="-0.31294734259384399"/>
    <n v="0.124670008207386"/>
    <n v="0.158705907932532"/>
  </r>
  <r>
    <x v="37"/>
    <x v="5"/>
    <n v="25327600104.4963"/>
    <n v="21723741563.572102"/>
    <n v="3603858540.9241099"/>
    <n v="14345655410.0797"/>
    <n v="10981944694.416599"/>
    <n v="6784410648.36625"/>
    <n v="4197534046.0503602"/>
    <n v="5640968385.68538"/>
    <n v="3411035379.54987"/>
    <n v="57366016648.101501"/>
    <n v="29441899332.856098"/>
    <n v="27924117315.245399"/>
    <n v="1865936160.12201"/>
    <n v="4918735679.4583702"/>
    <n v="4548653383.6924696"/>
    <n v="4528"/>
    <n v="85650069"/>
    <n v="5040507486.32728"/>
    <n v="-1340260341.9279301"/>
    <n v="208893000.84070301"/>
    <n v="0.193531666243423"/>
    <n v="0.85771022418012899"/>
    <n v="0.14228977581987001"/>
    <n v="5593551.25982692"/>
    <n v="0.44150878140733602"/>
    <n v="0.86025700373995795"/>
    <n v="295.71021249844301"/>
    <n v="0.433595944704884"/>
    <n v="0.16572963994741799"/>
    <n v="0.22272020887932301"/>
    <n v="0.134676612291597"/>
    <n v="8.2649536985270403E-2"/>
    <n v="0.56640405529511495"/>
    <n v="0.26786630475746598"/>
    <n v="0.44150878140733602"/>
    <n v="0.51322892982897095"/>
    <n v="0.486771070171028"/>
    <n v="6.6821670280810902E-2"/>
    <n v="2682978414.7845898"/>
    <n v="3700247144.3993502"/>
    <n v="0.19901243961256501"/>
    <n v="2.9165330981272302"/>
    <n v="5.5681534661003296"/>
    <n v="39.825249639318599"/>
    <n v="343.746358603121"/>
    <n v="2020"/>
    <n v="2019"/>
    <n v="2020"/>
    <n v="1"/>
    <n v="1"/>
    <n v="21220718997.9412"/>
    <n v="20027233748.624699"/>
    <n v="22191850950.354099"/>
    <n v="2780430511.3348498"/>
    <n v="4106881106.5550399"/>
    <n v="17526334081.166599"/>
    <n v="16318392188.4429"/>
    <n v="18522822611.060501"/>
    <n v="2837109886.7439299"/>
    <n v="4197407482.40556"/>
    <n v="3694384916.7746301"/>
    <n v="3708841560.1817498"/>
    <n v="3669028339.2934999"/>
    <n v="56899697.708162896"/>
    <n v="-90526375.850517198"/>
    <n v="11127649746.580601"/>
    <n v="12406042347.883499"/>
    <n v="12626449168.1812"/>
    <n v="1620285310.49421"/>
    <n v="3218005663.4990501"/>
    <n v="10093069251.3606"/>
    <n v="7621191400.7412004"/>
    <n v="9565401782.1728096"/>
    <n v="1741404718.54386"/>
    <n v="888875443.05598998"/>
    <n v="6263708731.3839302"/>
    <n v="5035843443.8848801"/>
    <n v="6027987607.8783503"/>
    <n v="897800174.42468703"/>
    <n v="520701916.98232198"/>
    <n v="3829360519.9766898"/>
    <n v="2585347956.8563199"/>
    <n v="3537414174.2944498"/>
    <n v="844813883.71380305"/>
    <n v="368173526.07366699"/>
    <n v="5432531557.68293"/>
    <n v="4119391268.7105598"/>
    <n v="5064297070.6929598"/>
    <n v="824922244.08238804"/>
    <n v="208436828.00244999"/>
    <n v="3150636713.9343901"/>
    <n v="1892962069.5773399"/>
    <n v="2818211387.6872001"/>
    <n v="811798368.907359"/>
    <n v="260398665.61547101"/>
    <n v="43052719335.353302"/>
    <n v="45774160255.3564"/>
    <n v="48730965412.937103"/>
    <n v="7600963264.3305798"/>
    <n v="14313297312.7481"/>
    <n v="29220240710.6772"/>
    <n v="29249944930.064701"/>
    <n v="29304028324.5327"/>
    <n v="120319974.918657"/>
    <n v="221658622.178855"/>
    <n v="13832478624.676001"/>
    <n v="16524215325.2917"/>
    <n v="19426937088.404301"/>
    <n v="7480836548.9378004"/>
    <n v="14091638690.5693"/>
    <n v="1366351496.3001201"/>
    <n v="1837264261.2439001"/>
    <n v="1689850639.2220099"/>
    <n v="280525027.492585"/>
    <n v="499584663.82188201"/>
    <n v="2149507114.6005301"/>
    <n v="2436249029.6131101"/>
    <n v="3168163941.224"/>
    <n v="1522803759.34817"/>
    <n v="2769228564.8578401"/>
    <n v="1748518318.61168"/>
    <n v="1827027033.2839"/>
    <n v="2708066245.1960201"/>
    <n v="1594478493.2286799"/>
    <n v="2800135065.08079"/>
    <n v="2373"/>
    <n v="4951"/>
    <n v="3950.6666666666601"/>
    <n v="1382.57236097548"/>
    <n v="2155"/>
    <n v="308955290"/>
    <n v="166584116"/>
    <n v="187063158.33333299"/>
    <n v="113052416.21757799"/>
    <n v="-223305221"/>
    <n v="4154879532.9348602"/>
    <n v="2577663045.1352301"/>
    <n v="3924350021.4657898"/>
    <n v="1247500932.7135799"/>
    <n v="885627953.39242101"/>
    <n v="-2160301765.47788"/>
    <n v="-1424951198.1590099"/>
    <n v="-1641837768.5216"/>
    <n v="450995368.47643399"/>
    <n v="820041423.54994905"/>
    <n v="-2090397258.6669199"/>
    <n v="945427227.45660996"/>
    <n v="-312025676.78987098"/>
    <n v="1583532373.8923299"/>
    <n v="2299290259.5076299"/>
    <n v="5.9593115269775898E-2"/>
    <n v="0.188441253369797"/>
    <n v="0.14718867829433199"/>
    <n v="7.5902668411576502E-2"/>
    <n v="0.13393855097364701"/>
    <n v="0.825906703861775"/>
    <n v="0.81481009275999206"/>
    <n v="0.83280900693396498"/>
    <n v="2.2267390052305502E-2"/>
    <n v="3.1803520318353602E-2"/>
    <n v="0.174093296138224"/>
    <n v="0.185189907240007"/>
    <n v="0.16719099306603399"/>
    <n v="2.2267390052305599E-2"/>
    <n v="-3.1803520318353602E-2"/>
    <n v="8942570.1634813603"/>
    <n v="4045088.6181831402"/>
    <n v="6193736.6804971397"/>
    <n v="2503297.4805290201"/>
    <n v="-3349018.9036544301"/>
    <n v="0.49290078131059101"/>
    <n v="0.43752269046336301"/>
    <n v="0.45731075106043001"/>
    <n v="3.0886241599762599E-2"/>
    <n v="-5.1391999903254298E-2"/>
    <n v="0.72623354502986903"/>
    <n v="0.68469304118380103"/>
    <n v="0.75706119665120897"/>
    <n v="9.1752026219969904E-2"/>
    <n v="0.134023458710089"/>
    <n v="68.685404279503501"/>
    <n v="120.222949399477"/>
    <n v="161.53952205914101"/>
    <n v="119.018319047815"/>
    <n v="227.024808218939"/>
    <n v="0.475623340205381"/>
    <n v="0.38054139160704298"/>
    <n v="0.42992022550576903"/>
    <n v="4.7647428273069399E-2"/>
    <n v="-4.2027395500496903E-2"/>
    <n v="0.18045385362994501"/>
    <n v="0.12909161541263001"/>
    <n v="0.15842503632999799"/>
    <n v="2.64487769883365E-2"/>
    <n v="-1.47242136825272E-2"/>
    <n v="0.25600129563046198"/>
    <n v="0.20568947865770201"/>
    <n v="0.22813699438916199"/>
    <n v="2.5589566344895801E-2"/>
    <n v="-3.3281086751139298E-2"/>
    <n v="0.14846983809738201"/>
    <n v="9.4519397603142999E-2"/>
    <n v="0.125888615997374"/>
    <n v="2.8028274412298101E-2"/>
    <n v="-1.37932258057855E-2"/>
    <n v="0.66439505818405598"/>
    <n v="-0.31294734259384399"/>
    <n v="0.144699084191827"/>
  </r>
  <r>
    <x v="37"/>
    <x v="6"/>
    <n v="27375428049.563801"/>
    <n v="23410689509.0825"/>
    <n v="3964738540.4812498"/>
    <n v="13916550644.217501"/>
    <n v="13458877405.346201"/>
    <n v="7922649862.4886904"/>
    <n v="5536227542.8575602"/>
    <n v="7481593269.1737404"/>
    <n v="4160352941.3431101"/>
    <n v="56775408625.344902"/>
    <n v="27774631477.763699"/>
    <n v="29000777147.5812"/>
    <n v="2165394687.6276302"/>
    <n v="6305761923.5833197"/>
    <n v="5161208188.0236797"/>
    <n v="405"/>
    <n v="452435287"/>
    <n v="5683745784.5256596"/>
    <n v="-3337887609.31563"/>
    <n v="650149894.87420404"/>
    <n v="8.0853611736549397E-2"/>
    <n v="0.85517163299499799"/>
    <n v="0.14482836700500101"/>
    <n v="67593649.505095899"/>
    <n v="0.48217051558732898"/>
    <n v="0.98562704860658601"/>
    <n v="60.506836748044897"/>
    <n v="0.49164080214485201"/>
    <n v="0.202233460343856"/>
    <n v="0.27329593735039098"/>
    <n v="0.151973986810752"/>
    <n v="0.21967452061201501"/>
    <n v="0.50835919785514705"/>
    <n v="0.28940734180099498"/>
    <n v="0.48217051558732898"/>
    <n v="0.48920178912397799"/>
    <n v="0.51079821087602095"/>
    <n v="7.4666781397209503E-2"/>
    <n v="3544320249.11831"/>
    <n v="2345858175.2100201"/>
    <n v="0.207622170299405"/>
    <n v="2.2069578288660301"/>
    <n v="5.3040735913515498"/>
    <n v="9.1954652099077094"/>
    <n v="61.389180454803203"/>
    <n v="2021"/>
    <n v="2020"/>
    <n v="2021"/>
    <n v="1"/>
    <n v="1"/>
    <n v="25327600104.4963"/>
    <n v="21220718997.9412"/>
    <n v="24641249050.667099"/>
    <n v="3134233431.6943598"/>
    <n v="2047827945.0675299"/>
    <n v="21723741563.572102"/>
    <n v="17526334081.166599"/>
    <n v="20886921717.940399"/>
    <n v="3030117207.4761901"/>
    <n v="1686947945.51039"/>
    <n v="3603858540.9241099"/>
    <n v="3694384916.7746301"/>
    <n v="3754327332.7266698"/>
    <n v="187758923.73657101"/>
    <n v="360879999.55713999"/>
    <n v="14345655410.0797"/>
    <n v="11127649746.580601"/>
    <n v="13129951933.6259"/>
    <n v="1747267369.6965401"/>
    <n v="-429104765.86211002"/>
    <n v="10981944694.416599"/>
    <n v="10093069251.3606"/>
    <n v="11511297117.0411"/>
    <n v="1744226654.67046"/>
    <n v="2476932710.9296398"/>
    <n v="6784410648.36625"/>
    <n v="6263708731.3839302"/>
    <n v="6990256414.0796204"/>
    <n v="848410736.94548905"/>
    <n v="1138239214.1224401"/>
    <n v="4197534046.0503602"/>
    <n v="3829360519.9766898"/>
    <n v="4521040702.9615297"/>
    <n v="898243383.63771796"/>
    <n v="1338693496.8072"/>
    <n v="5640968385.68538"/>
    <n v="5432531557.68293"/>
    <n v="6185031070.8473501"/>
    <n v="1127681971.30825"/>
    <n v="1840624883.4883599"/>
    <n v="3411035379.54987"/>
    <n v="3150636713.9343901"/>
    <n v="3574008344.9424601"/>
    <n v="524215466.73077297"/>
    <n v="749317561.79324198"/>
    <n v="57366016648.101501"/>
    <n v="43052719335.353302"/>
    <n v="52398048202.933197"/>
    <n v="8098677866.8837795"/>
    <n v="-590608022.75662196"/>
    <n v="29441899332.856098"/>
    <n v="29220240710.6772"/>
    <n v="28812257173.765701"/>
    <n v="905418936.15567398"/>
    <n v="-1667267855.0924301"/>
    <n v="27924117315.245399"/>
    <n v="13832478624.676001"/>
    <n v="23585791029.1675"/>
    <n v="8463753673.3618898"/>
    <n v="1076659832.3357999"/>
    <n v="1865936160.12201"/>
    <n v="1366351496.3001201"/>
    <n v="1799227448.0165901"/>
    <n v="403676906.20691198"/>
    <n v="299458527.505624"/>
    <n v="4918735679.4583702"/>
    <n v="2149507114.6005301"/>
    <n v="4458001572.54741"/>
    <n v="2116086115.2730601"/>
    <n v="1387026244.1249499"/>
    <n v="4548653383.6924696"/>
    <n v="1748518318.61168"/>
    <n v="3819459963.4426098"/>
    <n v="1819451928.2736199"/>
    <n v="612554804.33120298"/>
    <n v="4528"/>
    <n v="2373"/>
    <n v="2435.3333333333298"/>
    <n v="2062.2066660093301"/>
    <n v="-4123"/>
    <n v="85650069"/>
    <n v="308955290"/>
    <n v="282346882"/>
    <n v="184834668.19849399"/>
    <n v="366785218"/>
    <n v="5040507486.32728"/>
    <n v="4154879532.9348602"/>
    <n v="4959710934.5959301"/>
    <n v="767628859.47056603"/>
    <n v="643238298.19837701"/>
    <n v="-1340260341.9279301"/>
    <n v="-2160301765.47788"/>
    <n v="-2279483238.9071498"/>
    <n v="1004132382.98508"/>
    <n v="-1997627267.3877001"/>
    <n v="208893000.84070301"/>
    <n v="-2090397258.6669199"/>
    <n v="-410451454.31734002"/>
    <n v="1471509544.9221001"/>
    <n v="441256894.03350103"/>
    <n v="0.193531666243423"/>
    <n v="5.9593115269775898E-2"/>
    <n v="0.111326131083249"/>
    <n v="7.1981349568699698E-2"/>
    <n v="-0.112678054506873"/>
    <n v="0.85771022418012899"/>
    <n v="0.825906703861775"/>
    <n v="0.84626285367896703"/>
    <n v="1.7674578858809301E-2"/>
    <n v="-2.53859118513122E-3"/>
    <n v="0.14228977581987001"/>
    <n v="0.174093296138224"/>
    <n v="0.153737146321032"/>
    <n v="1.76745788588096E-2"/>
    <n v="2.5385911851311099E-3"/>
    <n v="5593551.25982692"/>
    <n v="8942570.1634813603"/>
    <n v="27376590.309468001"/>
    <n v="34869225.251828201"/>
    <n v="62000098.245269001"/>
    <n v="0.44150878140733602"/>
    <n v="0.49290078131059101"/>
    <n v="0.472193359435085"/>
    <n v="2.7109816435724899E-2"/>
    <n v="4.0661734179992103E-2"/>
    <n v="0.86025700373995795"/>
    <n v="0.72623354502986903"/>
    <n v="0.85737253245880496"/>
    <n v="0.129720806177652"/>
    <n v="0.12537004486662801"/>
    <n v="295.71021249844301"/>
    <n v="68.685404279503501"/>
    <n v="141.63415117533"/>
    <n v="133.49642971386601"/>
    <n v="-235.20337575039801"/>
    <n v="0.433595944704884"/>
    <n v="0.475623340205381"/>
    <n v="0.46695336235170598"/>
    <n v="2.9977954496495401E-2"/>
    <n v="5.8044857439967602E-2"/>
    <n v="0.16572963994741799"/>
    <n v="0.18045385362994501"/>
    <n v="0.18280565130707299"/>
    <n v="1.8365196435635101E-2"/>
    <n v="3.6503820396438298E-2"/>
    <n v="0.22272020887932301"/>
    <n v="0.25600129563046198"/>
    <n v="0.25067248062005798"/>
    <n v="2.5705510686546001E-2"/>
    <n v="5.0575728471068199E-2"/>
    <n v="0.134676612291597"/>
    <n v="0.14846983809738201"/>
    <n v="0.145040145733244"/>
    <n v="9.1445001830854303E-3"/>
    <n v="1.72973745191548E-2"/>
    <n v="8.2649536985270403E-2"/>
    <n v="0.66439505818405598"/>
    <n v="0.32223970526044698"/>
  </r>
  <r>
    <x v="37"/>
    <x v="7"/>
    <n v="32194158351.346901"/>
    <n v="25197039243.854599"/>
    <n v="6997119107.4923096"/>
    <n v="17306003307.1427"/>
    <n v="14888155044.204201"/>
    <n v="9008149441.4366608"/>
    <n v="5880005602.7675896"/>
    <n v="7937083000.3584604"/>
    <n v="4394514164.5588903"/>
    <n v="87418760744.074203"/>
    <n v="56046420002.198196"/>
    <n v="31372340741.8759"/>
    <n v="4502892946.4700899"/>
    <n v="5423953591.7833099"/>
    <n v="3152849616.5282502"/>
    <n v="900"/>
    <n v="409510740"/>
    <n v="5901601647.7906504"/>
    <n v="-4114365054.5396399"/>
    <n v="-1799843519.7164199"/>
    <n v="0.17602392529017999"/>
    <n v="0.78265873481983494"/>
    <n v="0.217341265180164"/>
    <n v="35771287.057052203"/>
    <n v="0.36827516287491202"/>
    <n v="0.57441953206082097"/>
    <n v="78.616151438047694"/>
    <n v="0.462448959892792"/>
    <n v="0.18264200413618101"/>
    <n v="0.24653798722544801"/>
    <n v="0.13650035874831401"/>
    <n v="5.6283980353885203E-2"/>
    <n v="0.537551040107207"/>
    <n v="0.27980695575661002"/>
    <n v="0.36827516287491202"/>
    <n v="0.64112576665641396"/>
    <n v="0.35887423334358498"/>
    <n v="0.14353066554768101"/>
    <n v="-431346233.12509501"/>
    <n v="1787236593.2510099"/>
    <n v="0.18331281046034001"/>
    <n v="3.1906621275962501"/>
    <n v="10.2111303319304"/>
    <n v="10.731132874705301"/>
    <n v="136.86190501914101"/>
    <n v="2022"/>
    <n v="2021"/>
    <n v="2022"/>
    <n v="1"/>
    <n v="1"/>
    <n v="27375428049.563801"/>
    <n v="25327600104.4963"/>
    <n v="28299062168.469002"/>
    <n v="3525227727.1904998"/>
    <n v="4818730301.7831402"/>
    <n v="23410689509.0825"/>
    <n v="21723741563.572102"/>
    <n v="23443823438.836399"/>
    <n v="1736885887.71387"/>
    <n v="1786349734.7720799"/>
    <n v="3964738540.4812498"/>
    <n v="3603858540.9241099"/>
    <n v="4855238729.6325598"/>
    <n v="1863678421.3794899"/>
    <n v="3032380567.0110502"/>
    <n v="13916550644.217501"/>
    <n v="14345655410.0797"/>
    <n v="15189403120.48"/>
    <n v="1845543277.1021299"/>
    <n v="3389452662.9251399"/>
    <n v="13458877405.346201"/>
    <n v="10981944694.416599"/>
    <n v="13109659047.989"/>
    <n v="1976381774.8687799"/>
    <n v="1429277638.858"/>
    <n v="7922649862.4886904"/>
    <n v="6784410648.36625"/>
    <n v="7905069984.0972004"/>
    <n v="1111973625.6066301"/>
    <n v="1085499578.9479699"/>
    <n v="5536227542.8575602"/>
    <n v="4197534046.0503602"/>
    <n v="5204589063.8918304"/>
    <n v="888912647.75491297"/>
    <n v="343778059.91002899"/>
    <n v="7481593269.1737404"/>
    <n v="5640968385.68538"/>
    <n v="7019881551.7391901"/>
    <n v="1215696863.3014901"/>
    <n v="455489731.18471801"/>
    <n v="4160352941.3431101"/>
    <n v="3411035379.54987"/>
    <n v="3988634161.8172898"/>
    <n v="513734498.13311601"/>
    <n v="234161223.21578401"/>
    <n v="56775408625.344902"/>
    <n v="57366016648.101501"/>
    <n v="67186728672.506897"/>
    <n v="17523942072.713902"/>
    <n v="30643352118.729301"/>
    <n v="27774631477.763699"/>
    <n v="29441899332.856098"/>
    <n v="37754316937.606003"/>
    <n v="15863345215.288099"/>
    <n v="28271788524.434502"/>
    <n v="29000777147.5812"/>
    <n v="27924117315.245399"/>
    <n v="29432411734.900799"/>
    <n v="1764169071.46647"/>
    <n v="2371563594.2947502"/>
    <n v="2165394687.6276302"/>
    <n v="1865936160.12201"/>
    <n v="2844741264.7399101"/>
    <n v="1443786376.9070599"/>
    <n v="2337498258.8424602"/>
    <n v="6305761923.5833197"/>
    <n v="4918735679.4583702"/>
    <n v="5549483731.6083298"/>
    <n v="701982059.93900597"/>
    <n v="-881808331.80000603"/>
    <n v="5161208188.0236797"/>
    <n v="4548653383.6924696"/>
    <n v="4287570396.08147"/>
    <n v="1029319815.5771101"/>
    <n v="-2008358571.49542"/>
    <n v="405"/>
    <n v="4528"/>
    <n v="1944.3333333333301"/>
    <n v="2251.16777103203"/>
    <n v="495"/>
    <n v="452435287"/>
    <n v="85650069"/>
    <n v="315865365.33333302"/>
    <n v="200524166.082724"/>
    <n v="-42924547"/>
    <n v="5683745784.5256596"/>
    <n v="5040507486.32728"/>
    <n v="5541951639.5478601"/>
    <n v="447716398.39195597"/>
    <n v="217855863.264994"/>
    <n v="-3337887609.31563"/>
    <n v="-1340260341.9279301"/>
    <n v="-2930837668.5943999"/>
    <n v="1431146910.6330299"/>
    <n v="-776477445.22400403"/>
    <n v="650149894.87420404"/>
    <n v="208893000.84070301"/>
    <n v="-313600208.000507"/>
    <n v="1305896740.8827701"/>
    <n v="-2449993414.5906301"/>
    <n v="8.0853611736549397E-2"/>
    <n v="0.193531666243423"/>
    <n v="0.150136401090051"/>
    <n v="6.06358715924223E-2"/>
    <n v="9.5170313553630995E-2"/>
    <n v="0.85517163299499799"/>
    <n v="0.85771022418012899"/>
    <n v="0.83184686399831997"/>
    <n v="4.2617075807249202E-2"/>
    <n v="-7.2512898175162599E-2"/>
    <n v="0.14482836700500101"/>
    <n v="0.14228977581987001"/>
    <n v="0.168153136001679"/>
    <n v="4.2617075807249299E-2"/>
    <n v="7.2512898175162599E-2"/>
    <n v="67593649.505095899"/>
    <n v="5593551.25982692"/>
    <n v="36319495.940658301"/>
    <n v="31003684.3833245"/>
    <n v="-31822362.4480437"/>
    <n v="0.48217051558732898"/>
    <n v="0.44150878140733602"/>
    <n v="0.43065148662319203"/>
    <n v="5.7718701301170697E-2"/>
    <n v="-0.11389535271241601"/>
    <n v="0.98562704860658601"/>
    <n v="0.86025700373995795"/>
    <n v="0.80676786146912205"/>
    <n v="0.21075749493573501"/>
    <n v="-0.41120751654576498"/>
    <n v="60.506836748044897"/>
    <n v="295.71021249844301"/>
    <n v="144.94440022817801"/>
    <n v="130.880611366886"/>
    <n v="18.109314690002801"/>
    <n v="0.49164080214485201"/>
    <n v="0.433595944704884"/>
    <n v="0.46256190224750898"/>
    <n v="2.9022593540001699E-2"/>
    <n v="-2.9191842252060202E-2"/>
    <n v="0.202233460343856"/>
    <n v="0.16572963994741799"/>
    <n v="0.18353503480915101"/>
    <n v="1.8268288198980399E-2"/>
    <n v="-1.9591456207674999E-2"/>
    <n v="0.27329593735039098"/>
    <n v="0.22272020887932301"/>
    <n v="0.24751804448505399"/>
    <n v="2.5302103900049101E-2"/>
    <n v="-2.6757950124942299E-2"/>
    <n v="0.151973986810752"/>
    <n v="0.134676612291597"/>
    <n v="0.14105031928355399"/>
    <n v="9.5040200424956894E-3"/>
    <n v="-1.54736280624381E-2"/>
    <n v="0.21967452061201501"/>
    <n v="8.2649536985270403E-2"/>
    <n v="0.11953601265039"/>
  </r>
  <r>
    <x v="37"/>
    <x v="8"/>
    <n v="38303974485.703903"/>
    <n v="31062601775.411201"/>
    <n v="7241372710.2926903"/>
    <n v="24475772674.495399"/>
    <n v="13828201811.2085"/>
    <n v="10160152896.5854"/>
    <n v="3668048914.6230502"/>
    <n v="6064640833.97404"/>
    <n v="2763707718.67138"/>
    <n v="61649362669.4953"/>
    <n v="45951756154.673203"/>
    <n v="15697606514.8221"/>
    <n v="4467803563.8972902"/>
    <n v="5470213972.0512505"/>
    <n v="5756972733.1201496"/>
    <n v="2670"/>
    <n v="285556049"/>
    <n v="5749510195.5472403"/>
    <n v="-2584694695.92205"/>
    <n v="1134029905.1795101"/>
    <n v="0.18978027217479099"/>
    <n v="0.81094983464456505"/>
    <n v="0.18905016535543401"/>
    <n v="14346057.859814201"/>
    <n v="0.62131987788832499"/>
    <n v="0.83356932772651904"/>
    <n v="134.13820025820499"/>
    <n v="0.36101219251724198"/>
    <n v="9.5761574715753306E-2"/>
    <n v="0.15832928345954"/>
    <n v="7.2151983071701106E-2"/>
    <n v="-0.37110050959437602"/>
    <n v="0.63898780748275696"/>
    <n v="0.26525061780148901"/>
    <n v="0.62131987788832499"/>
    <n v="0.74537276891283399"/>
    <n v="0.25462723108716501"/>
    <n v="0.28461686561442701"/>
    <n v="1067033808.58593"/>
    <n v="3164815499.6251898"/>
    <n v="0.150102183200156"/>
    <n v="4.4743720811559697"/>
    <n v="6.6534924275981497"/>
    <n v="9.6783371542985002"/>
    <n v="160.92026877243001"/>
    <n v="2023"/>
    <n v="2022"/>
    <n v="2023"/>
    <n v="1"/>
    <n v="1"/>
    <n v="32194158351.346901"/>
    <n v="27375428049.563801"/>
    <n v="32624520295.5382"/>
    <n v="5476969084.6282797"/>
    <n v="6109816134.3569698"/>
    <n v="25197039243.854599"/>
    <n v="23410689509.0825"/>
    <n v="26556776842.782799"/>
    <n v="4003074454.2603698"/>
    <n v="5865562531.5565901"/>
    <n v="6997119107.4923096"/>
    <n v="3964738540.4812498"/>
    <n v="6067743452.7554197"/>
    <n v="1825345775.84828"/>
    <n v="244253602.80037299"/>
    <n v="17306003307.1427"/>
    <n v="13916550644.217501"/>
    <n v="18566108875.285198"/>
    <n v="5391214334.7602196"/>
    <n v="7169769367.3527098"/>
    <n v="14888155044.204201"/>
    <n v="13458877405.346201"/>
    <n v="14058411420.253"/>
    <n v="741927213.61814797"/>
    <n v="-1059953232.9957401"/>
    <n v="9008149441.4366608"/>
    <n v="7922649862.4886904"/>
    <n v="9030317400.1702709"/>
    <n v="1118916225.9498601"/>
    <n v="1152003455.1487899"/>
    <n v="5880005602.7675896"/>
    <n v="5536227542.8575602"/>
    <n v="5028094020.0827303"/>
    <n v="1190309982.85426"/>
    <n v="-2211956688.1445398"/>
    <n v="7937083000.3584604"/>
    <n v="7481593269.1737404"/>
    <n v="7161105701.1687498"/>
    <n v="976495841.02950299"/>
    <n v="-1872442166.3844099"/>
    <n v="4394514164.5588903"/>
    <n v="4160352941.3431101"/>
    <n v="3772858274.85779"/>
    <n v="881757621.68692803"/>
    <n v="-1630806445.8875101"/>
    <n v="87418760744.074203"/>
    <n v="56775408625.344902"/>
    <n v="68614510679.6381"/>
    <n v="16466290486.0355"/>
    <n v="-25769398074.5788"/>
    <n v="56046420002.198196"/>
    <n v="27774631477.763699"/>
    <n v="43257602544.878403"/>
    <n v="14327154439.9949"/>
    <n v="-10094663847.525"/>
    <n v="31372340741.8759"/>
    <n v="29000777147.5812"/>
    <n v="25356908134.759701"/>
    <n v="8448825913.0570097"/>
    <n v="-15674734227.053801"/>
    <n v="4502892946.4700899"/>
    <n v="2165394687.6276302"/>
    <n v="3712030399.3316698"/>
    <n v="1339540717.8324299"/>
    <n v="-35089382.572809197"/>
    <n v="5423953591.7833099"/>
    <n v="6305761923.5833197"/>
    <n v="5733309829.1393003"/>
    <n v="496297346.37679499"/>
    <n v="46260380.267932802"/>
    <n v="3152849616.5282502"/>
    <n v="5161208188.0236797"/>
    <n v="4690343512.5573597"/>
    <n v="1364422756.5324299"/>
    <n v="2604123116.5918899"/>
    <n v="900"/>
    <n v="405"/>
    <n v="1325"/>
    <n v="1190.8085488440199"/>
    <n v="1770"/>
    <n v="409510740"/>
    <n v="452435287"/>
    <n v="382500692"/>
    <n v="86656373.329299197"/>
    <n v="-123954691"/>
    <n v="5901601647.7906504"/>
    <n v="5683745784.5256596"/>
    <n v="5778285875.9545202"/>
    <n v="111742221.77364799"/>
    <n v="-152091452.24341199"/>
    <n v="-4114365054.5396399"/>
    <n v="-3337887609.31563"/>
    <n v="-3345649119.9257698"/>
    <n v="764864715.02712798"/>
    <n v="1529670358.61759"/>
    <n v="-1799843519.7164199"/>
    <n v="650149894.87420404"/>
    <n v="-5221239.8875704603"/>
    <n v="1572907121.0776701"/>
    <n v="2933873424.8959398"/>
    <n v="0.17602392529017999"/>
    <n v="8.0853611736549397E-2"/>
    <n v="0.14888593640050701"/>
    <n v="5.9317848656951902E-2"/>
    <n v="1.3756346884611101E-2"/>
    <n v="0.78265873481983494"/>
    <n v="0.85517163299499799"/>
    <n v="0.81626006748646596"/>
    <n v="3.6546942827913299E-2"/>
    <n v="2.8291099824729701E-2"/>
    <n v="0.217341265180164"/>
    <n v="0.14482836700500101"/>
    <n v="0.18373993251353299"/>
    <n v="3.6546942827913501E-2"/>
    <n v="-2.8291099824729701E-2"/>
    <n v="35771287.057052203"/>
    <n v="67593649.505095899"/>
    <n v="39236998.140654102"/>
    <n v="26792440.5195181"/>
    <n v="-21425229.197237998"/>
    <n v="0.36827516287491202"/>
    <n v="0.48217051558732898"/>
    <n v="0.490588518783522"/>
    <n v="0.12673221387008499"/>
    <n v="0.25304471501341202"/>
    <n v="0.57441953206082097"/>
    <n v="0.98562704860658601"/>
    <n v="0.79787196946464201"/>
    <n v="0.20791496207846999"/>
    <n v="0.25914979566569801"/>
    <n v="78.616151438047694"/>
    <n v="60.506836748044897"/>
    <n v="91.087062814766"/>
    <n v="38.367136275930498"/>
    <n v="55.522048820157799"/>
    <n v="0.462448959892792"/>
    <n v="0.49164080214485201"/>
    <n v="0.438367318184962"/>
    <n v="6.8563127946577901E-2"/>
    <n v="-0.10143676737554901"/>
    <n v="0.18264200413618101"/>
    <n v="0.202233460343856"/>
    <n v="0.16021234639859699"/>
    <n v="5.6669063579433201E-2"/>
    <n v="-8.6880429420427896E-2"/>
    <n v="0.24653798722544801"/>
    <n v="0.27329593735039098"/>
    <n v="0.22605440267846"/>
    <n v="6.0158256321429897E-2"/>
    <n v="-8.8208703765907906E-2"/>
    <n v="0.13650035874831401"/>
    <n v="0.151973986810752"/>
    <n v="0.120208776210255"/>
    <n v="4.2331428235119102E-2"/>
    <n v="-6.4348375676612904E-2"/>
    <n v="5.6283980353885203E-2"/>
    <n v="0.21967452061201501"/>
    <n v="-3.1714002876158498E-2"/>
  </r>
  <r>
    <x v="37"/>
    <x v="9"/>
    <n v="45539750684.257301"/>
    <n v="39056447983.162804"/>
    <n v="6483302701.0945396"/>
    <n v="28076313050.677601"/>
    <n v="17463437633.5797"/>
    <n v="11877239110.4247"/>
    <n v="5586198523.1549797"/>
    <n v="8702710623.8368206"/>
    <n v="4628130946.9699802"/>
    <n v="72964459086.661804"/>
    <n v="40077511655.680199"/>
    <n v="32886947430.981499"/>
    <n v="3407682526.2540002"/>
    <n v="11303061494.179399"/>
    <n v="5771105672.9438601"/>
    <n v="655"/>
    <n v="306517622"/>
    <n v="7726298839.1282396"/>
    <n v="-6128020536.2818699"/>
    <n v="1231986760.12835"/>
    <n v="0.18890405749549499"/>
    <n v="0.85763420739728002"/>
    <n v="0.142365792602719"/>
    <n v="69526336.922530293"/>
    <n v="0.62413606918086795"/>
    <n v="1.1362918705009699"/>
    <n v="148.57139497270799"/>
    <n v="0.38347679491395698"/>
    <n v="0.122666427444585"/>
    <n v="0.191101411252241"/>
    <n v="0.10162837691094"/>
    <n v="0.67460940811602599"/>
    <n v="0.61652320508604197"/>
    <n v="0.26081036746937097"/>
    <n v="0.62413606918086795"/>
    <n v="0.54927442973405805"/>
    <n v="0.45072557026594101"/>
    <n v="0.10361808536367"/>
    <n v="5196928056.6985502"/>
    <n v="1598278302.84636"/>
    <n v="0.16966054321854501"/>
    <n v="2.4839564984350102"/>
    <n v="7.8909923444578496"/>
    <n v="15.099069726470599"/>
    <n v="130.751085024665"/>
    <n v="2024"/>
    <n v="2023"/>
    <n v="2024"/>
    <n v="1"/>
    <n v="1"/>
    <n v="38303974485.703903"/>
    <n v="32194158351.346901"/>
    <n v="38679294507.102699"/>
    <n v="6680707860.5418997"/>
    <n v="7235776198.5533895"/>
    <n v="31062601775.411201"/>
    <n v="25197039243.854599"/>
    <n v="31772029667.4762"/>
    <n v="6956886415.7273998"/>
    <n v="7993846207.7515402"/>
    <n v="7241372710.2926903"/>
    <n v="6997119107.4923096"/>
    <n v="6907264839.6265097"/>
    <n v="386940404.71588802"/>
    <n v="-758070009.19814599"/>
    <n v="24475772674.495399"/>
    <n v="17306003307.1427"/>
    <n v="23286029677.438599"/>
    <n v="5482837704.3466301"/>
    <n v="3600540376.1821799"/>
    <n v="13828201811.2085"/>
    <n v="14888155044.204201"/>
    <n v="15393264829.664101"/>
    <n v="1869515122.3213601"/>
    <n v="3635235822.3712101"/>
    <n v="10160152896.5854"/>
    <n v="9008149441.4366608"/>
    <n v="10348513816.148899"/>
    <n v="1443789721.25017"/>
    <n v="1717086213.8392701"/>
    <n v="3668048914.6230502"/>
    <n v="5880005602.7675896"/>
    <n v="5044751013.5152102"/>
    <n v="1201275219.01859"/>
    <n v="1918149608.53193"/>
    <n v="6064640833.97404"/>
    <n v="7937083000.3584604"/>
    <n v="7568144819.3897696"/>
    <n v="1357180750.70309"/>
    <n v="2638069789.8627701"/>
    <n v="2763707718.67138"/>
    <n v="4394514164.5588903"/>
    <n v="3928784276.7334199"/>
    <n v="1015724736.2673"/>
    <n v="1864423228.2985899"/>
    <n v="61649362669.4953"/>
    <n v="87418760744.074203"/>
    <n v="74010860833.4104"/>
    <n v="12916527658.129499"/>
    <n v="11315096417.166401"/>
    <n v="45951756154.673203"/>
    <n v="56046420002.198196"/>
    <n v="47358562604.183899"/>
    <n v="8076870479.0074596"/>
    <n v="-5874244498.9930696"/>
    <n v="15697606514.8221"/>
    <n v="31372340741.8759"/>
    <n v="26652298229.226501"/>
    <n v="9517219198.5843201"/>
    <n v="17189340916.159401"/>
    <n v="4467803563.8972902"/>
    <n v="4502892946.4700899"/>
    <n v="4126126345.5404601"/>
    <n v="622437914.41036403"/>
    <n v="-1060121037.64328"/>
    <n v="5470213972.0512505"/>
    <n v="5423953591.7833099"/>
    <n v="7399076352.6713305"/>
    <n v="3381029428.2263498"/>
    <n v="5832847522.12817"/>
    <n v="5756972733.1201496"/>
    <n v="3152849616.5282502"/>
    <n v="4893642674.1974201"/>
    <n v="1507587571.9900601"/>
    <n v="14132939.823718"/>
    <n v="2670"/>
    <n v="900"/>
    <n v="1408.3333333333301"/>
    <n v="1099.4809381400501"/>
    <n v="-2015"/>
    <n v="285556049"/>
    <n v="409510740"/>
    <n v="333861470.33333302"/>
    <n v="66347237.218166202"/>
    <n v="20961573"/>
    <n v="5749510195.5472403"/>
    <n v="5901601647.7906504"/>
    <n v="6459136894.1553802"/>
    <n v="1100026135.3949399"/>
    <n v="1976788643.5809901"/>
    <n v="-2584694695.92205"/>
    <n v="-4114365054.5396399"/>
    <n v="-4275693428.9145198"/>
    <n v="1777163367.8489499"/>
    <n v="-3543325840.3598199"/>
    <n v="1134029905.1795101"/>
    <n v="-1799843519.7164199"/>
    <n v="188724381.863812"/>
    <n v="1722846659.0948501"/>
    <n v="97956854.948839098"/>
    <n v="0.18978027217479099"/>
    <n v="0.17602392529017999"/>
    <n v="0.18490275165348899"/>
    <n v="7.7017599438952899E-3"/>
    <n v="-8.7621467929665999E-4"/>
    <n v="0.81094983464456505"/>
    <n v="0.78265873481983494"/>
    <n v="0.81708092562056001"/>
    <n v="3.7861894821439299E-2"/>
    <n v="4.6684372752715197E-2"/>
    <n v="0.18905016535543401"/>
    <n v="0.217341265180164"/>
    <n v="0.182919074379439"/>
    <n v="3.78618948214395E-2"/>
    <n v="-4.66843727527151E-2"/>
    <n v="14346057.859814201"/>
    <n v="35771287.057052203"/>
    <n v="39881227.279798903"/>
    <n v="27818779.733045701"/>
    <n v="55180279.062716097"/>
    <n v="0.62131987788832499"/>
    <n v="0.36827516287491202"/>
    <n v="0.53791036998136799"/>
    <n v="0.14691514677148301"/>
    <n v="2.8161912925425102E-3"/>
    <n v="0.83356932772651904"/>
    <n v="0.57441953206082097"/>
    <n v="0.84809357676276997"/>
    <n v="0.28121761419512997"/>
    <n v="0.30272254277445199"/>
    <n v="134.13820025820499"/>
    <n v="78.616151438047694"/>
    <n v="120.44191555632"/>
    <n v="36.934065379737703"/>
    <n v="14.4331947145029"/>
    <n v="0.36101219251724198"/>
    <n v="0.462448959892792"/>
    <n v="0.40231264910799702"/>
    <n v="5.3277072895521103E-2"/>
    <n v="2.2464602396715001E-2"/>
    <n v="9.5761574715753306E-2"/>
    <n v="0.18264200413618101"/>
    <n v="0.13369000209883999"/>
    <n v="4.4476866489085297E-2"/>
    <n v="2.6904852728832501E-2"/>
    <n v="0.15832928345954"/>
    <n v="0.24653798722544801"/>
    <n v="0.19865622731241001"/>
    <n v="4.4586996863353198E-2"/>
    <n v="3.2772127792700702E-2"/>
    <n v="7.2151983071701106E-2"/>
    <n v="0.13650035874831401"/>
    <n v="0.103426906243651"/>
    <n v="3.2211867283271398E-2"/>
    <n v="2.9476393839239601E-2"/>
    <n v="-0.37110050959437602"/>
    <n v="5.6283980353885203E-2"/>
    <n v="0.119930959625178"/>
  </r>
  <r>
    <x v="38"/>
    <x v="0"/>
    <n v="1421819408.9939799"/>
    <n v="1144446567.2892399"/>
    <n v="277372841.70473498"/>
    <n v="733012610.87623894"/>
    <n v="688806798.11774004"/>
    <n v="375770723.47932601"/>
    <n v="313036074.63841403"/>
    <n v="396900289.20999902"/>
    <n v="220305831.04595399"/>
    <n v="3977355944.35748"/>
    <n v="2813747361.32265"/>
    <n v="1163608583.0348201"/>
    <n v="129092361.23150399"/>
    <n v="351245102.57300502"/>
    <n v="224666784.61164701"/>
    <n v="4139"/>
    <n v="185347503"/>
    <n v="252569235.91783601"/>
    <n v="-159605909.85470501"/>
    <n v="-54336898.075099997"/>
    <m/>
    <n v="0.80491696768931198"/>
    <n v="0.19508303231068699"/>
    <n v="343517.61512297101"/>
    <n v="0.35747854325461098"/>
    <n v="0.50531168097679702"/>
    <n v="7.6711009643004404"/>
    <n v="0.48445449102788002"/>
    <n v="0.220165847123936"/>
    <n v="0.27914957884196401"/>
    <n v="0.154946422627493"/>
    <m/>
    <n v="0.51554550897211904"/>
    <n v="0.26428864390394402"/>
    <n v="0.35747854325461098"/>
    <n v="0.70744167750799603"/>
    <n v="0.29255832249200298"/>
    <n v="0.11094139654317101"/>
    <n v="200141163.70532599"/>
    <n v="92963326.063131303"/>
    <n v="0.17763805608515601"/>
    <n v="2.0868977403717199"/>
    <n v="6.32856971470747"/>
    <n v="1.1886096520326599"/>
    <n v="15.1809294205741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8"/>
    <x v="1"/>
    <n v="1374116610.0957201"/>
    <n v="1189242566.6509299"/>
    <n v="184874043.44478801"/>
    <n v="854206232.74225402"/>
    <n v="519910377.35347098"/>
    <n v="313357392.72553098"/>
    <n v="206552984.62793899"/>
    <n v="314303772.58274299"/>
    <n v="151050657.51475701"/>
    <n v="3439945446.3077402"/>
    <n v="2047328868.68138"/>
    <n v="1392616577.6263599"/>
    <n v="192037238.30197099"/>
    <n v="324517131.44470203"/>
    <n v="124343835.331322"/>
    <n v="2079"/>
    <n v="439165954"/>
    <n v="246595857.99342901"/>
    <n v="-177441150.13316101"/>
    <n v="-82196539.205880299"/>
    <n v="-3.3550532927389701E-2"/>
    <n v="0.86545971274453204"/>
    <n v="0.13454028725546699"/>
    <n v="660950.75040679402"/>
    <n v="0.39945883780529901"/>
    <n v="0.67117532073913599"/>
    <n v="3.1289233547820099"/>
    <n v="0.37835972109910798"/>
    <n v="0.15031692587832801"/>
    <n v="0.22873151395851901"/>
    <n v="0.109925647070254"/>
    <n v="-0.31435923961881002"/>
    <n v="0.62164027890089102"/>
    <n v="0.228042795220779"/>
    <n v="0.39945883780529901"/>
    <n v="0.59516317936927698"/>
    <n v="0.40483682063072202"/>
    <n v="0.13789670565985099"/>
    <n v="135503574.050493"/>
    <n v="69154707.860267803"/>
    <n v="0.17945773756147901"/>
    <n v="2.63223771558516"/>
    <n v="11.050942786462199"/>
    <n v="0.34394892440764602"/>
    <n v="4.6618569814758199"/>
    <n v="2016"/>
    <m/>
    <m/>
    <m/>
    <n v="1"/>
    <n v="1421819408.9939799"/>
    <m/>
    <m/>
    <m/>
    <n v="-47702798.898254298"/>
    <n v="1144446567.2892399"/>
    <m/>
    <m/>
    <m/>
    <n v="44795999.3616919"/>
    <n v="277372841.70473498"/>
    <m/>
    <m/>
    <m/>
    <n v="-92498798.259946302"/>
    <n v="733012610.87623894"/>
    <m/>
    <m/>
    <m/>
    <n v="121193621.866015"/>
    <n v="688806798.11774004"/>
    <m/>
    <m/>
    <m/>
    <n v="-168896420.76426899"/>
    <n v="375770723.47932601"/>
    <m/>
    <m/>
    <m/>
    <n v="-62413330.753794901"/>
    <n v="313036074.63841403"/>
    <m/>
    <m/>
    <m/>
    <n v="-106483090.010474"/>
    <n v="396900289.20999902"/>
    <m/>
    <m/>
    <m/>
    <n v="-82596516.627255902"/>
    <n v="220305831.04595399"/>
    <m/>
    <m/>
    <m/>
    <n v="-69255173.531196296"/>
    <n v="3977355944.35748"/>
    <m/>
    <m/>
    <m/>
    <n v="-537410498.04972994"/>
    <n v="2813747361.32265"/>
    <m/>
    <m/>
    <m/>
    <n v="-766418492.64126694"/>
    <n v="1163608583.0348201"/>
    <m/>
    <m/>
    <m/>
    <n v="229007994.59153599"/>
    <n v="129092361.23150399"/>
    <m/>
    <m/>
    <m/>
    <n v="62944877.0704671"/>
    <n v="351245102.57300502"/>
    <m/>
    <m/>
    <m/>
    <n v="-26727971.128302801"/>
    <n v="224666784.61164701"/>
    <m/>
    <m/>
    <m/>
    <n v="-100322949.280325"/>
    <n v="4139"/>
    <m/>
    <m/>
    <m/>
    <n v="-2060"/>
    <n v="185347503"/>
    <m/>
    <m/>
    <m/>
    <n v="253818451"/>
    <n v="252569235.91783601"/>
    <m/>
    <m/>
    <m/>
    <n v="-5973377.9244075399"/>
    <n v="-159605909.85470501"/>
    <m/>
    <m/>
    <m/>
    <n v="-17835240.278455898"/>
    <n v="-54336898.075099997"/>
    <m/>
    <m/>
    <m/>
    <n v="-27859641.130780201"/>
    <m/>
    <m/>
    <m/>
    <m/>
    <m/>
    <n v="0.80491696768931198"/>
    <m/>
    <m/>
    <m/>
    <n v="6.0542745055219498E-2"/>
    <n v="0.19508303231068699"/>
    <m/>
    <m/>
    <m/>
    <n v="-6.05427450552194E-2"/>
    <n v="343517.61512297101"/>
    <m/>
    <m/>
    <m/>
    <n v="317433.13528382202"/>
    <n v="0.35747854325461098"/>
    <m/>
    <m/>
    <m/>
    <n v="4.1980294550688302E-2"/>
    <n v="0.50531168097679702"/>
    <m/>
    <m/>
    <m/>
    <n v="0.165863639762339"/>
    <n v="7.6711009643004404"/>
    <m/>
    <m/>
    <m/>
    <n v="-4.5421776095184203"/>
    <n v="0.48445449102788002"/>
    <m/>
    <m/>
    <m/>
    <n v="-0.106094769928772"/>
    <n v="0.220165847123936"/>
    <m/>
    <m/>
    <m/>
    <n v="-6.9848921245607598E-2"/>
    <n v="0.27914957884196401"/>
    <m/>
    <m/>
    <m/>
    <n v="-5.0418064883444601E-2"/>
    <n v="0.154946422627493"/>
    <m/>
    <m/>
    <m/>
    <n v="-4.5020775557238497E-2"/>
    <m/>
    <m/>
    <m/>
  </r>
  <r>
    <x v="38"/>
    <x v="2"/>
    <n v="1612398109.14571"/>
    <n v="1414911443.9486301"/>
    <n v="197486665.19707301"/>
    <n v="876132872.45276403"/>
    <n v="736265236.69294596"/>
    <n v="474482341.61818999"/>
    <n v="261782895.074756"/>
    <n v="344814632.70531303"/>
    <n v="178007617.46129701"/>
    <n v="3545430417.3772202"/>
    <n v="2207873330.1838999"/>
    <n v="1337557087.19332"/>
    <n v="184643782.900242"/>
    <n v="165343959.71788701"/>
    <n v="314811077.31010699"/>
    <n v="330"/>
    <n v="61296266"/>
    <n v="224095948.967926"/>
    <n v="-82879603.613245904"/>
    <n v="21560482.284768499"/>
    <n v="0.17340704369579299"/>
    <n v="0.87751991020275499"/>
    <n v="0.12248008979724399"/>
    <n v="4886054.8761991197"/>
    <n v="0.45478204881496498"/>
    <n v="0.73029466278819899"/>
    <n v="26.304997259469399"/>
    <n v="0.45662744983187697"/>
    <n v="0.162356240428398"/>
    <n v="0.21385204482037301"/>
    <n v="0.110399296830985"/>
    <n v="0.17846304273058899"/>
    <n v="0.54337255016812203"/>
    <n v="0.29427120940347801"/>
    <n v="0.45478204881496498"/>
    <n v="0.62273774133669202"/>
    <n v="0.37726225866330698"/>
    <n v="0.13804553440608"/>
    <n v="5672695.4098038003"/>
    <n v="141216345.35468"/>
    <n v="0.13898301399439"/>
    <n v="5.2988501905218497"/>
    <n v="5.1217959765672498"/>
    <n v="2.9040532005864299"/>
    <n v="36.019703552315903"/>
    <n v="2017"/>
    <n v="2016"/>
    <n v="2017"/>
    <n v="1"/>
    <n v="1"/>
    <n v="1374116610.0957201"/>
    <n v="1421819408.9939799"/>
    <n v="1469444709.4117999"/>
    <n v="126077932.75309099"/>
    <n v="238281499.04998499"/>
    <n v="1189242566.6509299"/>
    <n v="1144446567.2892399"/>
    <n v="1249533525.96293"/>
    <n v="144962278.56813699"/>
    <n v="225668877.297699"/>
    <n v="184874043.44478801"/>
    <n v="277372841.70473498"/>
    <n v="219911183.448865"/>
    <n v="50161251.818532899"/>
    <n v="12612621.752285199"/>
    <n v="854206232.74225402"/>
    <n v="733012610.87623894"/>
    <n v="821117238.69041896"/>
    <n v="77084456.694945902"/>
    <n v="21926639.710509401"/>
    <n v="519910377.35347098"/>
    <n v="688806798.11774004"/>
    <n v="648327470.72138596"/>
    <n v="113715822.337074"/>
    <n v="216354859.33947501"/>
    <n v="313357392.72553098"/>
    <n v="375770723.47932601"/>
    <n v="387870152.60768199"/>
    <n v="81241057.525364593"/>
    <n v="161124948.89265901"/>
    <n v="206552984.62793899"/>
    <n v="313036074.63841403"/>
    <n v="260457318.11370301"/>
    <n v="53253919.858114302"/>
    <n v="55229910.4468164"/>
    <n v="314303772.58274299"/>
    <n v="396900289.20999902"/>
    <n v="352006231.49935198"/>
    <n v="41765242.243400797"/>
    <n v="30510860.1225699"/>
    <n v="151050657.51475701"/>
    <n v="220305831.04595399"/>
    <n v="183121368.67400301"/>
    <n v="34909634.827767998"/>
    <n v="26956959.946539901"/>
    <n v="3439945446.3077402"/>
    <n v="3977355944.35748"/>
    <n v="3654243936.0141501"/>
    <n v="284750412.17200398"/>
    <n v="105484971.06947599"/>
    <n v="2047328868.68138"/>
    <n v="2813747361.32265"/>
    <n v="2356316520.0626402"/>
    <n v="404197800.503245"/>
    <n v="160544461.50251201"/>
    <n v="1392616577.6263599"/>
    <n v="1163608583.0348201"/>
    <n v="1297927415.9514999"/>
    <n v="119536808.259048"/>
    <n v="-55059490.433036298"/>
    <n v="192037238.30197099"/>
    <n v="129092361.23150399"/>
    <n v="168591127.47790599"/>
    <n v="34406106.9715138"/>
    <n v="-7393455.4017289197"/>
    <n v="324517131.44470203"/>
    <n v="351245102.57300502"/>
    <n v="280368731.24519801"/>
    <n v="100506813.992094"/>
    <n v="-159173171.726814"/>
    <n v="124343835.331322"/>
    <n v="224666784.61164701"/>
    <n v="221273899.08435899"/>
    <n v="95278939.545432702"/>
    <n v="190467241.97878501"/>
    <n v="2079"/>
    <n v="4139"/>
    <n v="2182.6666666666601"/>
    <n v="1906.6148885743301"/>
    <n v="-1749"/>
    <n v="439165954"/>
    <n v="185347503"/>
    <n v="228603241"/>
    <n v="192612744.723052"/>
    <n v="-377869688"/>
    <n v="246595857.99342901"/>
    <n v="252569235.91783601"/>
    <n v="241087014.29306301"/>
    <n v="15014743.9744829"/>
    <n v="-22499909.0255026"/>
    <n v="-177441150.13316101"/>
    <n v="-159605909.85470501"/>
    <n v="-139975554.53370401"/>
    <n v="50244249.995209299"/>
    <n v="94561546.519915193"/>
    <n v="-82196539.205880299"/>
    <n v="-54336898.075099997"/>
    <n v="-38324318.332070597"/>
    <n v="53699924.671016999"/>
    <n v="103757021.490648"/>
    <n v="-3.3550532927389701E-2"/>
    <m/>
    <m/>
    <m/>
    <n v="0.20695757662318301"/>
    <n v="0.86545971274453204"/>
    <n v="0.80491696768931198"/>
    <n v="0.84929886354553297"/>
    <n v="3.8905996973823298E-2"/>
    <n v="1.2060197458223201E-2"/>
    <n v="0.13454028725546699"/>
    <n v="0.19508303231068699"/>
    <n v="0.15070113645446601"/>
    <n v="3.8905996973823298E-2"/>
    <n v="-1.20601974582233E-2"/>
    <n v="660950.75040679402"/>
    <n v="343517.61512297101"/>
    <n v="1963507.7472429599"/>
    <n v="2535971.6559085301"/>
    <n v="4225104.1257923301"/>
    <n v="0.39945883780529901"/>
    <n v="0.35747854325461098"/>
    <n v="0.40390647662495799"/>
    <n v="4.8803987202748603E-2"/>
    <n v="5.5323211009665398E-2"/>
    <n v="0.67117532073913599"/>
    <n v="0.50531168097679702"/>
    <n v="0.63559388816804396"/>
    <n v="0.116635604701333"/>
    <n v="5.9119342049062301E-2"/>
    <n v="3.1289233547820099"/>
    <n v="7.6711009643004404"/>
    <n v="12.3683405261839"/>
    <n v="12.2813128384214"/>
    <n v="23.176073904687399"/>
    <n v="0.37835972109910798"/>
    <n v="0.48445449102788002"/>
    <n v="0.43981388731962201"/>
    <n v="5.5009517038644401E-2"/>
    <n v="7.8267728732768702E-2"/>
    <n v="0.15031692587832801"/>
    <n v="0.220165847123936"/>
    <n v="0.17761300447688699"/>
    <n v="3.7340254240125798E-2"/>
    <n v="1.20393145500696E-2"/>
    <n v="0.22873151395851901"/>
    <n v="0.27914957884196401"/>
    <n v="0.24057771254028501"/>
    <n v="3.42226723526112E-2"/>
    <n v="-1.4879469138145999E-2"/>
    <n v="0.109925647070254"/>
    <n v="0.154946422627493"/>
    <n v="0.12509045550957801"/>
    <n v="2.58571105391436E-2"/>
    <n v="4.7364976073098399E-4"/>
    <n v="-0.31435923961881002"/>
    <m/>
    <m/>
  </r>
  <r>
    <x v="38"/>
    <x v="3"/>
    <n v="1777980665.6411099"/>
    <n v="1511091677.0752599"/>
    <n v="266888988.56584501"/>
    <n v="1108390693.8310699"/>
    <n v="669589971.81003702"/>
    <n v="322870166.57129598"/>
    <n v="346719805.23874003"/>
    <n v="464529620.156156"/>
    <n v="257235790.61631101"/>
    <n v="3820272963.3407102"/>
    <n v="1801885057.3631401"/>
    <n v="2018387905.9775701"/>
    <n v="210590317.16828799"/>
    <n v="312005491.79029399"/>
    <n v="305488836.61819202"/>
    <n v="753"/>
    <n v="365434664"/>
    <n v="308731263.58987898"/>
    <n v="-204157866.35383201"/>
    <n v="-116498142.795472"/>
    <n v="0.102693345741476"/>
    <n v="0.84989207491206897"/>
    <n v="0.15010792508793"/>
    <n v="2361196.1031090501"/>
    <n v="0.46540670855265798"/>
    <n v="0.98673367558915803"/>
    <n v="4.8653859110670297"/>
    <n v="0.376601379727935"/>
    <n v="0.19500763531290599"/>
    <n v="0.26126809426729802"/>
    <n v="0.144678620857531"/>
    <n v="0.44508304916917202"/>
    <n v="0.62339862027206405"/>
    <n v="0.18159374441502901"/>
    <n v="0.46540670855265798"/>
    <n v="0.47166395560055602"/>
    <n v="0.52833604439944304"/>
    <n v="0.104335899231566"/>
    <n v="294624161.83718997"/>
    <n v="104573397.236047"/>
    <n v="0.17364151903111699"/>
    <n v="3.5524717448757199"/>
    <n v="5.8201166540932396"/>
    <n v="0.70391732355283998"/>
    <n v="4.9307994967963404"/>
    <n v="2018"/>
    <n v="2017"/>
    <n v="2018"/>
    <n v="1"/>
    <n v="1"/>
    <n v="1612398109.14571"/>
    <n v="1374116610.0957201"/>
    <n v="1588165128.2941799"/>
    <n v="203019634.17636499"/>
    <n v="165582556.49540299"/>
    <n v="1414911443.9486301"/>
    <n v="1189242566.6509299"/>
    <n v="1371748562.55828"/>
    <n v="165208922.935996"/>
    <n v="96180233.126632601"/>
    <n v="197486665.19707301"/>
    <n v="184874043.44478801"/>
    <n v="216416565.73590201"/>
    <n v="44162978.348498203"/>
    <n v="69402323.368771002"/>
    <n v="876132872.45276403"/>
    <n v="854206232.74225402"/>
    <n v="946243266.34203196"/>
    <n v="140851111.33120301"/>
    <n v="232257821.378313"/>
    <n v="736265236.69294596"/>
    <n v="519910377.35347098"/>
    <n v="641921861.95215094"/>
    <n v="110799366.05090301"/>
    <n v="-66675264.882909298"/>
    <n v="474482341.61818999"/>
    <n v="313357392.72553098"/>
    <n v="370236633.63833898"/>
    <n v="90404640.039798096"/>
    <n v="-151612175.04689401"/>
    <n v="261782895.074756"/>
    <n v="206552984.62793899"/>
    <n v="271685228.31381202"/>
    <n v="70606136.792194694"/>
    <n v="84936910.163984701"/>
    <n v="344814632.70531303"/>
    <n v="314303772.58274299"/>
    <n v="374549341.81473798"/>
    <n v="79404445.808494002"/>
    <n v="119714987.45084199"/>
    <n v="178007617.46129701"/>
    <n v="151050657.51475701"/>
    <n v="195431355.19745499"/>
    <n v="55195204.506120697"/>
    <n v="79228173.155013904"/>
    <n v="3545430417.3772202"/>
    <n v="3439945446.3077402"/>
    <n v="3601882942.3418899"/>
    <n v="196347703.66439301"/>
    <n v="274842545.96349001"/>
    <n v="2207873330.1838999"/>
    <n v="2047328868.68138"/>
    <n v="2019029085.4094701"/>
    <n v="204468280.46649101"/>
    <n v="-405988272.82076001"/>
    <n v="1337557087.19332"/>
    <n v="1392616577.6263599"/>
    <n v="1582853856.93241"/>
    <n v="378186882.08336401"/>
    <n v="680830818.78425002"/>
    <n v="184643782.900242"/>
    <n v="192037238.30197099"/>
    <n v="195757112.790167"/>
    <n v="13367264.4840542"/>
    <n v="25946534.268045101"/>
    <n v="165343959.71788701"/>
    <n v="324517131.44470203"/>
    <n v="267288860.984294"/>
    <n v="88508233.811174795"/>
    <n v="146661532.07240701"/>
    <n v="314811077.31010699"/>
    <n v="124343835.331322"/>
    <n v="248214583.08654001"/>
    <n v="107376429.699246"/>
    <n v="-9322240.6919146106"/>
    <n v="330"/>
    <n v="2079"/>
    <n v="1054"/>
    <n v="912.52452021849695"/>
    <n v="423"/>
    <n v="61296266"/>
    <n v="439165954"/>
    <n v="288632294.66666597"/>
    <n v="200300594.678884"/>
    <n v="304138398"/>
    <n v="224095948.967926"/>
    <n v="246595857.99342901"/>
    <n v="259807690.183745"/>
    <n v="43837181.737174399"/>
    <n v="84635314.621953398"/>
    <n v="-82879603.613245904"/>
    <n v="-177441150.13316101"/>
    <n v="-154826206.70007899"/>
    <n v="63723472.937409699"/>
    <n v="-121278262.740586"/>
    <n v="21560482.284768499"/>
    <n v="-82196539.205880299"/>
    <n v="-59044733.238861501"/>
    <n v="71882199.322311506"/>
    <n v="-138058625.08024099"/>
    <n v="0.17340704369579299"/>
    <n v="-3.3550532927389701E-2"/>
    <n v="8.0849952169960104E-2"/>
    <n v="0.105193678576591"/>
    <n v="-7.0713697954316798E-2"/>
    <n v="0.87751991020275499"/>
    <n v="0.86545971274453204"/>
    <n v="0.86429056595311904"/>
    <n v="1.38509746544139E-2"/>
    <n v="-2.7627835290685701E-2"/>
    <n v="0.12248008979724399"/>
    <n v="0.13454028725546699"/>
    <n v="0.13570943404687999"/>
    <n v="1.38509746544139E-2"/>
    <n v="2.7627835290685802E-2"/>
    <n v="4886054.8761991197"/>
    <n v="660950.75040679402"/>
    <n v="2636067.2432383201"/>
    <n v="2125921.4064032999"/>
    <n v="-2524858.7730900701"/>
    <n v="0.45478204881496498"/>
    <n v="0.39945883780529901"/>
    <n v="0.43988253172430702"/>
    <n v="3.5408715327990802E-2"/>
    <n v="1.06246597376938E-2"/>
    <n v="0.73029466278819899"/>
    <n v="0.67117532073913599"/>
    <n v="0.79606788637216497"/>
    <n v="0.167746405429096"/>
    <n v="0.25643901280095899"/>
    <n v="26.304997259469399"/>
    <n v="3.1289233547820099"/>
    <n v="11.4331021751061"/>
    <n v="12.9086704622349"/>
    <n v="-21.439611348402401"/>
    <n v="0.45662744983187697"/>
    <n v="0.37835972109910798"/>
    <n v="0.40386285021964002"/>
    <n v="4.5703940423929799E-2"/>
    <n v="-8.0026070103941305E-2"/>
    <n v="0.162356240428398"/>
    <n v="0.15031692587832801"/>
    <n v="0.169226933873211"/>
    <n v="2.31240069786986E-2"/>
    <n v="3.2651394884507801E-2"/>
    <n v="0.21385204482037301"/>
    <n v="0.22873151395851901"/>
    <n v="0.23461721768206301"/>
    <n v="2.42497745871855E-2"/>
    <n v="4.74160494469247E-2"/>
    <n v="0.110399296830985"/>
    <n v="0.109925647070254"/>
    <n v="0.12166785491958999"/>
    <n v="1.9929315036196601E-2"/>
    <n v="3.4279324026545203E-2"/>
    <n v="0.17846304273058899"/>
    <n v="-0.31435923961881002"/>
    <n v="0.10306228409364999"/>
  </r>
  <r>
    <x v="38"/>
    <x v="4"/>
    <n v="1893575557.72241"/>
    <n v="1594328956.94344"/>
    <n v="299246600.77897203"/>
    <n v="991439393.58358204"/>
    <n v="902136164.13883495"/>
    <n v="559514779.25953305"/>
    <n v="342621384.87930202"/>
    <n v="466747087.905599"/>
    <n v="227699213.87871099"/>
    <n v="4383405443.1330996"/>
    <n v="2305494489.56849"/>
    <n v="2077910953.56461"/>
    <n v="246864205.52376199"/>
    <n v="421648739.13286197"/>
    <n v="373931338.858998"/>
    <n v="1738"/>
    <n v="400187588"/>
    <n v="317260438.66936499"/>
    <n v="-237355076.86747599"/>
    <n v="-139188916.379338"/>
    <n v="6.5014707029798294E-2"/>
    <n v="0.84196743586038603"/>
    <n v="0.158032564139613"/>
    <n v="1089514.1298748001"/>
    <n v="0.43198731723272998"/>
    <n v="0.82133163461901404"/>
    <n v="4.7317198596434604"/>
    <n v="0.476419417466456"/>
    <n v="0.18093885056871201"/>
    <n v="0.246489814468771"/>
    <n v="0.120248285287642"/>
    <n v="-0.11482296715722801"/>
    <n v="0.523580582533543"/>
    <n v="0.29548056689774399"/>
    <n v="0.43198731723272998"/>
    <n v="0.52595967210384298"/>
    <n v="0.47404032789615602"/>
    <n v="0.118804034937239"/>
    <n v="236065298.73232701"/>
    <n v="79905361.801889107"/>
    <n v="0.16754569807130601"/>
    <n v="2.3513396378760998"/>
    <n v="5.0639659235313301"/>
    <n v="0.56898119958360904"/>
    <n v="5.7610344715850799"/>
    <n v="2019"/>
    <n v="2018"/>
    <n v="2019"/>
    <n v="1"/>
    <n v="1"/>
    <n v="1777980665.6411099"/>
    <n v="1612398109.14571"/>
    <n v="1761318110.83641"/>
    <n v="141327350.31299201"/>
    <n v="115594892.081303"/>
    <n v="1511091677.0752599"/>
    <n v="1414911443.9486301"/>
    <n v="1506777359.3224499"/>
    <n v="89786530.145477504"/>
    <n v="83237279.868175194"/>
    <n v="266888988.56584501"/>
    <n v="197486665.19707301"/>
    <n v="254540751.51396301"/>
    <n v="51991637.222972102"/>
    <n v="32357612.213127799"/>
    <n v="1108390693.8310699"/>
    <n v="876132872.45276403"/>
    <n v="991987653.28914106"/>
    <n v="116129881.33714101"/>
    <n v="-116951300.247494"/>
    <n v="669589971.81003702"/>
    <n v="736265236.69294596"/>
    <n v="769330457.54727304"/>
    <n v="119747294.392251"/>
    <n v="232546192.32879701"/>
    <n v="322870166.57129598"/>
    <n v="474482341.61818999"/>
    <n v="452289095.81634003"/>
    <n v="119873155.034842"/>
    <n v="236644612.688236"/>
    <n v="346719805.23874003"/>
    <n v="261782895.074756"/>
    <n v="317041361.73093301"/>
    <n v="47899090.442873001"/>
    <n v="-4098420.3594385898"/>
    <n v="464529620.156156"/>
    <n v="344814632.70531303"/>
    <n v="425363780.25568902"/>
    <n v="69766418.634785399"/>
    <n v="2217467.7494435902"/>
    <n v="257235790.61631101"/>
    <n v="178007617.46129701"/>
    <n v="220980873.98543999"/>
    <n v="40039079.953981802"/>
    <n v="-29536576.7376003"/>
    <n v="3820272963.3407102"/>
    <n v="3545430417.3772202"/>
    <n v="3916369607.9503398"/>
    <n v="427172634.62980098"/>
    <n v="563132479.79239094"/>
    <n v="1801885057.3631401"/>
    <n v="2207873330.1838999"/>
    <n v="2105084292.37184"/>
    <n v="267076402.49991101"/>
    <n v="503609432.20534801"/>
    <n v="2018387905.9775701"/>
    <n v="1337557087.19332"/>
    <n v="1811285315.5785"/>
    <n v="411338758.29446697"/>
    <n v="59523047.587043002"/>
    <n v="210590317.16828799"/>
    <n v="184643782.900242"/>
    <n v="214032768.53076401"/>
    <n v="31252729.503190801"/>
    <n v="36273888.355474502"/>
    <n v="312005491.79029399"/>
    <n v="165343959.71788701"/>
    <n v="299666063.547014"/>
    <n v="128597166.00597399"/>
    <n v="109643247.342567"/>
    <n v="305488836.61819202"/>
    <n v="314811077.31010699"/>
    <n v="331410417.59576601"/>
    <n v="37118022.599338502"/>
    <n v="68442502.240805894"/>
    <n v="753"/>
    <n v="330"/>
    <n v="940.33333333333303"/>
    <n v="722.451613143283"/>
    <n v="985"/>
    <n v="365434664"/>
    <n v="61296266"/>
    <n v="275639506"/>
    <n v="186438219.87969801"/>
    <n v="34752924"/>
    <n v="308731263.58987898"/>
    <n v="224095948.967926"/>
    <n v="283362550.40905702"/>
    <n v="51503244.9625315"/>
    <n v="8529175.0794858895"/>
    <n v="-204157866.35383201"/>
    <n v="-82879603.613245904"/>
    <n v="-174797515.611518"/>
    <n v="81315377.426802903"/>
    <n v="-33197210.513643999"/>
    <n v="-116498142.795472"/>
    <n v="21560482.284768499"/>
    <n v="-78042192.296680704"/>
    <n v="87001364.295579404"/>
    <n v="-22690773.5838653"/>
    <n v="0.102693345741476"/>
    <n v="0.17340704369579299"/>
    <n v="0.113705032155689"/>
    <n v="5.5028788740461299E-2"/>
    <n v="-3.76786387116783E-2"/>
    <n v="0.84989207491206897"/>
    <n v="0.87751991020275499"/>
    <n v="0.85645980699173696"/>
    <n v="1.86640278736643E-2"/>
    <n v="-7.9246390516833892E-3"/>
    <n v="0.15010792508793"/>
    <n v="0.12248008979724399"/>
    <n v="0.14354019300826201"/>
    <n v="1.8664027873664401E-2"/>
    <n v="7.9246390516833892E-3"/>
    <n v="2361196.1031090501"/>
    <n v="4886054.8761991197"/>
    <n v="2778921.7030609902"/>
    <n v="1932434.06543835"/>
    <n v="-1271681.97323424"/>
    <n v="0.46540670855265798"/>
    <n v="0.45478204881496498"/>
    <n v="0.450725358200118"/>
    <n v="1.7075025127567801E-2"/>
    <n v="-3.3419391319928597E-2"/>
    <n v="0.98673367558915803"/>
    <n v="0.73029466278819899"/>
    <n v="0.84611999099878998"/>
    <n v="0.13000418755021201"/>
    <n v="-0.16540204097014399"/>
    <n v="4.8653859110670297"/>
    <n v="26.304997259469399"/>
    <n v="11.9673676767266"/>
    <n v="12.4169313114103"/>
    <n v="-0.133666051423564"/>
    <n v="0.376601379727935"/>
    <n v="0.45662744983187697"/>
    <n v="0.43654941567542299"/>
    <n v="5.2851260686789601E-2"/>
    <n v="9.9818037738520896E-2"/>
    <n v="0.19500763531290599"/>
    <n v="0.162356240428398"/>
    <n v="0.179434242103338"/>
    <n v="1.6377615270593199E-2"/>
    <n v="-1.40687847441941E-2"/>
    <n v="0.26126809426729802"/>
    <n v="0.21385204482037301"/>
    <n v="0.24053665118548101"/>
    <n v="2.42621217352572E-2"/>
    <n v="-1.4778279798526301E-2"/>
    <n v="0.144678620857531"/>
    <n v="0.110399296830985"/>
    <n v="0.125108734325386"/>
    <n v="1.7648965623106701E-2"/>
    <n v="-2.4430335569889002E-2"/>
    <n v="0.44508304916917202"/>
    <n v="0.17846304273058899"/>
    <n v="0.16957437491417701"/>
  </r>
  <r>
    <x v="38"/>
    <x v="5"/>
    <n v="1915620938.1707499"/>
    <n v="1593676204.6634901"/>
    <n v="321944733.50726199"/>
    <n v="983519957.20424497"/>
    <n v="932100980.96651399"/>
    <n v="440895656.79303998"/>
    <n v="491205324.173473"/>
    <n v="636023477.872756"/>
    <n v="403392904.19959402"/>
    <n v="3120563680.6640401"/>
    <n v="1489183743.83302"/>
    <n v="1631379936.8310201"/>
    <n v="146103542.51930401"/>
    <n v="442920121.63151902"/>
    <n v="182881093.967796"/>
    <n v="3037"/>
    <n v="418634555"/>
    <n v="482630721.37844199"/>
    <n v="-246907057.49580601"/>
    <n v="-102029630.452998"/>
    <n v="1.1642197407141199E-2"/>
    <n v="0.83193714001962704"/>
    <n v="0.16806285998037199"/>
    <n v="630760.92794559"/>
    <n v="0.61387016391959004"/>
    <n v="1.2863563318520499"/>
    <n v="4.57587868772743"/>
    <n v="0.48657903157844101"/>
    <n v="0.25642094131761201"/>
    <n v="0.33201948527462799"/>
    <n v="0.210580755389318"/>
    <n v="0.77160429027422905"/>
    <n v="0.51342096842155804"/>
    <n v="0.23015809026082901"/>
    <n v="0.61387016391959004"/>
    <n v="0.47721626482434898"/>
    <n v="0.52278373517565002"/>
    <n v="8.9558256308528497E-2"/>
    <n v="184905558.80627501"/>
    <n v="235723663.882635"/>
    <n v="0.25194479333646702"/>
    <n v="2.2205357335796698"/>
    <n v="10.474680004419"/>
    <n v="0.96359199063152801"/>
    <n v="3.5572403807731998"/>
    <n v="2020"/>
    <n v="2019"/>
    <n v="2020"/>
    <n v="1"/>
    <n v="1"/>
    <n v="1893575557.72241"/>
    <n v="1777980665.6411099"/>
    <n v="1862392387.1780901"/>
    <n v="73929045.370582893"/>
    <n v="22045380.448341802"/>
    <n v="1594328956.94344"/>
    <n v="1511091677.0752599"/>
    <n v="1566365612.8940699"/>
    <n v="47869745.216163903"/>
    <n v="-652752.27994727995"/>
    <n v="299246600.77897203"/>
    <n v="266888988.56584501"/>
    <n v="296026774.28402603"/>
    <n v="27668740.9319028"/>
    <n v="22698132.728289101"/>
    <n v="991439393.58358204"/>
    <n v="1108390693.8310699"/>
    <n v="1027783348.2063"/>
    <n v="69920222.358382493"/>
    <n v="-7919436.3793373099"/>
    <n v="902136164.13883495"/>
    <n v="669589971.81003702"/>
    <n v="834609038.97179604"/>
    <n v="143693917.60642299"/>
    <n v="29964816.827679101"/>
    <n v="559514779.25953305"/>
    <n v="322870166.57129598"/>
    <n v="441093534.20795602"/>
    <n v="118322430.43985701"/>
    <n v="-118619122.466492"/>
    <n v="342621384.87930202"/>
    <n v="346719805.23874003"/>
    <n v="393515504.76383901"/>
    <n v="84626679.449071899"/>
    <n v="148583939.29417101"/>
    <n v="466747087.905599"/>
    <n v="464529620.156156"/>
    <n v="522433395.31150401"/>
    <n v="98378145.098436594"/>
    <n v="169276389.96715599"/>
    <n v="227699213.87871099"/>
    <n v="257235790.61631101"/>
    <n v="296109302.89820498"/>
    <n v="94076727.581748396"/>
    <n v="175693690.32088199"/>
    <n v="4383405443.1330996"/>
    <n v="3820272963.3407102"/>
    <n v="3774747362.3792901"/>
    <n v="632650586.43469501"/>
    <n v="-1262841762.4690499"/>
    <n v="2305494489.56849"/>
    <n v="1801885057.3631401"/>
    <n v="1865521096.92155"/>
    <n v="411859159.84570301"/>
    <n v="-816310745.73546898"/>
    <n v="2077910953.56461"/>
    <n v="2018387905.9775701"/>
    <n v="1909226265.4577301"/>
    <n v="242455532.10231999"/>
    <n v="-446531016.73358798"/>
    <n v="246864205.52376199"/>
    <n v="210590317.16828799"/>
    <n v="201186021.73711801"/>
    <n v="51034384.307954997"/>
    <n v="-100760663.004458"/>
    <n v="421648739.13286197"/>
    <n v="312005491.79029399"/>
    <n v="392191450.85155803"/>
    <n v="70252821.660642907"/>
    <n v="21271382.498656899"/>
    <n v="373931338.858998"/>
    <n v="305488836.61819202"/>
    <n v="287433756.48166198"/>
    <n v="96796376.261198297"/>
    <n v="-191050244.891202"/>
    <n v="1738"/>
    <n v="753"/>
    <n v="1842.6666666666599"/>
    <n v="1145.5916957334"/>
    <n v="1299"/>
    <n v="400187588"/>
    <n v="365434664"/>
    <n v="394752269"/>
    <n v="27013221.208822802"/>
    <n v="18446967"/>
    <n v="317260438.66936499"/>
    <n v="308731263.58987898"/>
    <n v="369540807.87922901"/>
    <n v="98031541.395250499"/>
    <n v="165370282.70907599"/>
    <n v="-237355076.86747599"/>
    <n v="-204157866.35383201"/>
    <n v="-229473333.57237101"/>
    <n v="22438020.0519276"/>
    <n v="-9551980.62833005"/>
    <n v="-139188916.379338"/>
    <n v="-116498142.795472"/>
    <n v="-119238896.542603"/>
    <n v="18730641.4990431"/>
    <n v="37159285.926339902"/>
    <n v="6.5014707029798294E-2"/>
    <n v="0.102693345741476"/>
    <n v="5.9783416726138697E-2"/>
    <n v="4.5750439363258101E-2"/>
    <n v="-5.3372509622657098E-2"/>
    <n v="0.84196743586038603"/>
    <n v="0.84989207491206897"/>
    <n v="0.84126555026402705"/>
    <n v="8.9980222432896294E-3"/>
    <n v="-1.00302958407586E-2"/>
    <n v="0.158032564139613"/>
    <n v="0.15010792508793"/>
    <n v="0.15873444973597201"/>
    <n v="8.9980222432899104E-3"/>
    <n v="1.00302958407586E-2"/>
    <n v="1089514.1298748001"/>
    <n v="2361196.1031090501"/>
    <n v="1360490.38697648"/>
    <n v="896477.87077839801"/>
    <n v="-458753.20192921802"/>
    <n v="0.43198731723272998"/>
    <n v="0.46540670855265798"/>
    <n v="0.50375472990165904"/>
    <n v="9.6815652328363394E-2"/>
    <n v="0.18188284668686"/>
    <n v="0.82133163461901404"/>
    <n v="0.98673367558915803"/>
    <n v="1.0314738806867401"/>
    <n v="0.235718596473213"/>
    <n v="0.46502469723304302"/>
    <n v="4.7317198596434604"/>
    <n v="4.8653859110670297"/>
    <n v="4.7243281528126397"/>
    <n v="0.14489508648944699"/>
    <n v="-0.15584117191603"/>
    <n v="0.476419417466456"/>
    <n v="0.376601379727935"/>
    <n v="0.44653327625761102"/>
    <n v="6.0775464242604098E-2"/>
    <n v="1.0159614111985E-2"/>
    <n v="0.18093885056871201"/>
    <n v="0.19500763531290599"/>
    <n v="0.210789142399743"/>
    <n v="4.0139487794504998E-2"/>
    <n v="7.5482090748900194E-2"/>
    <n v="0.246489814468771"/>
    <n v="0.26126809426729802"/>
    <n v="0.27992579800356598"/>
    <n v="4.5715572604664099E-2"/>
    <n v="8.5529670805856703E-2"/>
    <n v="0.120248285287642"/>
    <n v="0.144678620857531"/>
    <n v="0.15850255384483"/>
    <n v="4.6725952436473497E-2"/>
    <n v="9.0332470101676707E-2"/>
    <n v="-0.11482296715722801"/>
    <n v="0.44508304916917202"/>
    <n v="0.36728812409539102"/>
  </r>
  <r>
    <x v="38"/>
    <x v="6"/>
    <n v="2100622520.1674299"/>
    <n v="1649728896.0866101"/>
    <n v="450893624.08082098"/>
    <n v="1275180889.45188"/>
    <n v="825441630.71554697"/>
    <n v="598344184.20300901"/>
    <n v="227097446.51253799"/>
    <n v="340119453.96621197"/>
    <n v="186973673.84091201"/>
    <n v="4771874591.1389704"/>
    <n v="2329310162.5032001"/>
    <n v="2442564428.6357598"/>
    <n v="194841530.97664899"/>
    <n v="260748265.28107399"/>
    <n v="344589787.28997397"/>
    <n v="4034"/>
    <n v="493136756"/>
    <n v="242320437.42668399"/>
    <n v="-211352003.30083099"/>
    <n v="132181695.619396"/>
    <n v="9.6575255735788401E-2"/>
    <n v="0.78535238018638198"/>
    <n v="0.21464761981361699"/>
    <n v="520729.42988781101"/>
    <n v="0.44020907927214498"/>
    <n v="0.90182172987644904"/>
    <n v="4.2597159806263303"/>
    <n v="0.39295095753317599"/>
    <n v="0.10810959338588701"/>
    <n v="0.16191364735968899"/>
    <n v="8.9008697205631093E-2"/>
    <n v="-0.53649736548563498"/>
    <n v="0.60704904246682301"/>
    <n v="0.284841364147289"/>
    <n v="0.44020907927214498"/>
    <n v="0.48813314726010698"/>
    <n v="0.51186685273989196"/>
    <n v="7.9769249356289498E-2"/>
    <n v="6993868.3680395996"/>
    <n v="30968434.125853501"/>
    <n v="0.115356488421999"/>
    <n v="4.8904673942022203"/>
    <n v="6.0960092192161897"/>
    <n v="0.37915176990155702"/>
    <n v="4.7234567980635402"/>
    <n v="2021"/>
    <n v="2020"/>
    <n v="2021"/>
    <n v="1"/>
    <n v="1"/>
    <n v="1915620938.1707499"/>
    <n v="1893575557.72241"/>
    <n v="1969939672.0202"/>
    <n v="113710178.96249001"/>
    <n v="185001581.996672"/>
    <n v="1593676204.6634901"/>
    <n v="1594328956.94344"/>
    <n v="1612578019.23118"/>
    <n v="32175258.5029241"/>
    <n v="56052691.423112601"/>
    <n v="321944733.50726199"/>
    <n v="299246600.77897203"/>
    <n v="357361652.78901798"/>
    <n v="81792258.482301995"/>
    <n v="128948890.573559"/>
    <n v="983519957.20424497"/>
    <n v="991439393.58358204"/>
    <n v="1083380080.0799"/>
    <n v="166151564.015966"/>
    <n v="291660932.247639"/>
    <n v="932100980.96651399"/>
    <n v="902136164.13883495"/>
    <n v="886559591.94029903"/>
    <n v="55009330.572928697"/>
    <n v="-106659350.250967"/>
    <n v="440895656.79303998"/>
    <n v="559514779.25953305"/>
    <n v="532918206.75186098"/>
    <n v="82024648.415941402"/>
    <n v="157448527.40996799"/>
    <n v="491205324.173473"/>
    <n v="342621384.87930202"/>
    <n v="353641385.188438"/>
    <n v="132398349.93590701"/>
    <n v="-264107877.66093501"/>
    <n v="636023477.872756"/>
    <n v="466747087.905599"/>
    <n v="480963339.91485602"/>
    <n v="148463376.65200099"/>
    <n v="-295904023.90654302"/>
    <n v="403392904.19959402"/>
    <n v="227699213.87871099"/>
    <n v="272688597.30640602"/>
    <n v="115010235.558249"/>
    <n v="-216419230.35868099"/>
    <n v="3120563680.6640401"/>
    <n v="4383405443.1330996"/>
    <n v="4091947904.9787002"/>
    <n v="863375673.25796497"/>
    <n v="1651310910.47492"/>
    <n v="1489183743.83302"/>
    <n v="2305494489.56849"/>
    <n v="2041329465.3015699"/>
    <n v="478320467.75289899"/>
    <n v="840126418.67018199"/>
    <n v="1631379936.8310201"/>
    <n v="2077910953.56461"/>
    <n v="2050618439.67713"/>
    <n v="406280360.00015002"/>
    <n v="811184491.804739"/>
    <n v="146103542.51930401"/>
    <n v="246864205.52376199"/>
    <n v="195936426.33990499"/>
    <n v="50389253.806410603"/>
    <n v="48737988.457345098"/>
    <n v="442920121.63151902"/>
    <n v="421648739.13286197"/>
    <n v="375105708.68181801"/>
    <n v="99605906.321949095"/>
    <n v="-182171856.350445"/>
    <n v="182881093.967796"/>
    <n v="373931338.858998"/>
    <n v="300467406.70559001"/>
    <n v="102884096.77677099"/>
    <n v="161708693.32217699"/>
    <n v="3037"/>
    <n v="1738"/>
    <n v="2936.3333333333298"/>
    <n v="1151.3054908812501"/>
    <n v="997"/>
    <n v="418634555"/>
    <n v="400187588"/>
    <n v="437319633"/>
    <n v="49211137.589702398"/>
    <n v="74502201"/>
    <n v="482630721.37844199"/>
    <n v="317260438.66936499"/>
    <n v="347403865.82483"/>
    <n v="122958235.973647"/>
    <n v="-240310283.95175701"/>
    <n v="-246907057.49580601"/>
    <n v="-237355076.86747599"/>
    <n v="-231871379.221371"/>
    <n v="18400915.0480983"/>
    <n v="35555054.194975302"/>
    <n v="-102029630.452998"/>
    <n v="-139188916.379338"/>
    <n v="-36345617.070979998"/>
    <n v="147126797.26894999"/>
    <n v="234211326.07239401"/>
    <n v="1.1642197407141199E-2"/>
    <n v="6.5014707029798294E-2"/>
    <n v="5.7744053390909302E-2"/>
    <n v="4.2930792008963201E-2"/>
    <n v="8.4933058328647101E-2"/>
    <n v="0.83193714001962704"/>
    <n v="0.84196743586038603"/>
    <n v="0.81975231868879805"/>
    <n v="3.0210404422827301E-2"/>
    <n v="-4.6584759833244803E-2"/>
    <n v="0.16806285998037199"/>
    <n v="0.158032564139613"/>
    <n v="0.180247681311201"/>
    <n v="3.0210404422827498E-2"/>
    <n v="4.6584759833244803E-2"/>
    <n v="630760.92794559"/>
    <n v="1089514.1298748001"/>
    <n v="747001.49590273702"/>
    <n v="301683.46153555199"/>
    <n v="-110031.498057779"/>
    <n v="0.61387016391959004"/>
    <n v="0.43198731723272998"/>
    <n v="0.49535552014148798"/>
    <n v="0.102718985271204"/>
    <n v="-0.17366108464744401"/>
    <n v="1.2863563318520499"/>
    <n v="0.82133163461901404"/>
    <n v="1.0031698987825"/>
    <n v="0.24852682101662399"/>
    <n v="-0.38453460197560801"/>
    <n v="4.57587868772743"/>
    <n v="4.7317198596434604"/>
    <n v="4.5224381759990804"/>
    <n v="0.24049705127521601"/>
    <n v="-0.31616270710109701"/>
    <n v="0.48657903157844101"/>
    <n v="0.476419417466456"/>
    <n v="0.45198313552602498"/>
    <n v="5.1375120132809399E-2"/>
    <n v="-9.3628074045265006E-2"/>
    <n v="0.25642094131761201"/>
    <n v="0.18093885056871201"/>
    <n v="0.18182312842407"/>
    <n v="7.4159628112777196E-2"/>
    <n v="-0.14831134793172501"/>
    <n v="0.33201948527462799"/>
    <n v="0.246489814468771"/>
    <n v="0.246807649034363"/>
    <n v="8.5053364350236901E-2"/>
    <n v="-0.170105837914938"/>
    <n v="0.210580755389318"/>
    <n v="0.120248285287642"/>
    <n v="0.13994591262753001"/>
    <n v="6.3134291196388095E-2"/>
    <n v="-0.12157205818368701"/>
    <n v="0.77160429027422905"/>
    <n v="-0.11482296715722801"/>
    <n v="4.0094652543788703E-2"/>
  </r>
  <r>
    <x v="38"/>
    <x v="7"/>
    <n v="2392839776.6726398"/>
    <n v="1978944729.14024"/>
    <n v="413895047.53239202"/>
    <n v="1537499777.11676"/>
    <n v="855339999.55587494"/>
    <n v="584529304.97291505"/>
    <n v="270810694.582959"/>
    <n v="418749724.268538"/>
    <n v="221967447.15709299"/>
    <n v="5122776895.4437704"/>
    <n v="3030484986.3562498"/>
    <n v="2092291909.0875101"/>
    <n v="236965911.599554"/>
    <n v="543217102.88182497"/>
    <n v="430311519.67191499"/>
    <n v="1396"/>
    <n v="407770144"/>
    <n v="403996547.04807001"/>
    <n v="-293376830.96422899"/>
    <n v="199932604.09894601"/>
    <n v="0.13910983706007199"/>
    <n v="0.82702768001126503"/>
    <n v="0.172972319988734"/>
    <n v="1714068.6079316901"/>
    <n v="0.467098182394171"/>
    <n v="0.78958971499466402"/>
    <n v="5.8681093058952296"/>
    <n v="0.35745811645828801"/>
    <n v="0.113175440003565"/>
    <n v="0.17500115484156201"/>
    <n v="9.2763188459592305E-2"/>
    <n v="0.18715882614551901"/>
    <n v="0.64254188354171105"/>
    <n v="0.24428267645472301"/>
    <n v="0.467098182394171"/>
    <n v="0.59157075316935603"/>
    <n v="0.40842924683064302"/>
    <n v="0.11325662091906601"/>
    <n v="388999317.58082497"/>
    <n v="110619716.083841"/>
    <n v="0.16883560319690399"/>
    <n v="2.8303596645984799"/>
    <n v="5.56071512679239"/>
    <n v="0.54434452944424705"/>
    <n v="7.43184617841038"/>
    <n v="2022"/>
    <n v="2021"/>
    <n v="2022"/>
    <n v="1"/>
    <n v="1"/>
    <n v="2100622520.1674299"/>
    <n v="1915620938.1707499"/>
    <n v="2136361078.3369401"/>
    <n v="240608371.34292999"/>
    <n v="292217256.50520903"/>
    <n v="1649728896.0866101"/>
    <n v="1593676204.6634901"/>
    <n v="1740783276.63011"/>
    <n v="208149307.34990299"/>
    <n v="329215833.05363798"/>
    <n v="450893624.08082098"/>
    <n v="321944733.50726199"/>
    <n v="395577801.70682502"/>
    <n v="66397253.075813599"/>
    <n v="-36998576.548429199"/>
    <n v="1275180889.45188"/>
    <n v="983519957.20424497"/>
    <n v="1265400207.9242899"/>
    <n v="277119390.36439699"/>
    <n v="262318887.66488099"/>
    <n v="825441630.71554697"/>
    <n v="932100980.96651399"/>
    <n v="870960870.41264498"/>
    <n v="55018750.928501897"/>
    <n v="29898368.840327501"/>
    <n v="598344184.20300901"/>
    <n v="440895656.79303998"/>
    <n v="541256381.98965502"/>
    <n v="87188984.932319805"/>
    <n v="-13814879.2300932"/>
    <n v="227097446.51253799"/>
    <n v="491205324.173473"/>
    <n v="329704488.42299002"/>
    <n v="141561301.121793"/>
    <n v="43713248.070420697"/>
    <n v="340119453.96621197"/>
    <n v="636023477.872756"/>
    <n v="464964218.70250201"/>
    <n v="153269802.84081101"/>
    <n v="78630270.302326202"/>
    <n v="186973673.84091201"/>
    <n v="403392904.19959402"/>
    <n v="270778008.39920002"/>
    <n v="116173034.667422"/>
    <n v="34993773.316180401"/>
    <n v="4771874591.1389704"/>
    <n v="3120563680.6640401"/>
    <n v="4338405055.74893"/>
    <n v="1069175531.86699"/>
    <n v="350902304.30479997"/>
    <n v="2329310162.5032001"/>
    <n v="1489183743.83302"/>
    <n v="2282992964.2308202"/>
    <n v="771693813.75825799"/>
    <n v="701174823.85304797"/>
    <n v="2442564428.6357598"/>
    <n v="1631379936.8310201"/>
    <n v="2055412091.5181"/>
    <n v="406847834.75409198"/>
    <n v="-350272519.54824799"/>
    <n v="194841530.97664899"/>
    <n v="146103542.51930401"/>
    <n v="192636995.03183499"/>
    <n v="45471282.286382303"/>
    <n v="42124380.622904703"/>
    <n v="260748265.28107399"/>
    <n v="442920121.63151902"/>
    <n v="415628496.59813899"/>
    <n v="143198413.579207"/>
    <n v="282468837.60075098"/>
    <n v="344589787.28997397"/>
    <n v="182881093.967796"/>
    <n v="319260800.30989498"/>
    <n v="125644825.11073799"/>
    <n v="85721732.381940499"/>
    <n v="4034"/>
    <n v="3037"/>
    <n v="2822.3333333333298"/>
    <n v="1332.03691140048"/>
    <n v="-2638"/>
    <n v="493136756"/>
    <n v="418634555"/>
    <n v="439847151.66666597"/>
    <n v="46468756.214220397"/>
    <n v="-85366612"/>
    <n v="242320437.42668399"/>
    <n v="482630721.37844199"/>
    <n v="376315901.951065"/>
    <n v="122523147.72312699"/>
    <n v="161676109.62138501"/>
    <n v="-211352003.30083099"/>
    <n v="-246907057.49580601"/>
    <n v="-250545297.253622"/>
    <n v="41133267.311314501"/>
    <n v="-82024827.663397998"/>
    <n v="132181695.619396"/>
    <n v="-102029630.452998"/>
    <n v="76694889.755114794"/>
    <n v="158443639.79871899"/>
    <n v="67750908.479550004"/>
    <n v="9.6575255735788401E-2"/>
    <n v="1.1642197407141199E-2"/>
    <n v="8.2442430067667202E-2"/>
    <n v="6.4898400293816799E-2"/>
    <n v="4.2534581324283602E-2"/>
    <n v="0.78535238018638198"/>
    <n v="0.83193714001962704"/>
    <n v="0.81477240007242502"/>
    <n v="2.5596462196263998E-2"/>
    <n v="4.1675299824882703E-2"/>
    <n v="0.21464761981361699"/>
    <n v="0.16806285998037199"/>
    <n v="0.18522759992757401"/>
    <n v="2.55964621962642E-2"/>
    <n v="-4.1675299824882703E-2"/>
    <n v="520729.42988781101"/>
    <n v="630760.92794559"/>
    <n v="955186.321921697"/>
    <n v="659510.02695639397"/>
    <n v="1193339.17804388"/>
    <n v="0.44020907927214498"/>
    <n v="0.61387016391959004"/>
    <n v="0.50705914186196899"/>
    <n v="9.3473000333903794E-2"/>
    <n v="2.6889103122025901E-2"/>
    <n v="0.90182172987644904"/>
    <n v="1.2863563318520499"/>
    <n v="0.99258925890772298"/>
    <n v="0.260525096969212"/>
    <n v="-0.112232014881785"/>
    <n v="4.2597159806263303"/>
    <n v="4.57587868772743"/>
    <n v="4.9012346580830002"/>
    <n v="0.85212948122736898"/>
    <n v="1.60839332526889"/>
    <n v="0.39295095753317599"/>
    <n v="0.48657903157844101"/>
    <n v="0.41232936852330199"/>
    <n v="6.6706032633811294E-2"/>
    <n v="-3.5492841074888003E-2"/>
    <n v="0.10810959338588701"/>
    <n v="0.25642094131761201"/>
    <n v="0.15923532490235401"/>
    <n v="8.4203317802795802E-2"/>
    <n v="5.0658466176782503E-3"/>
    <n v="0.16191364735968899"/>
    <n v="0.33201948527462799"/>
    <n v="0.22297809582529299"/>
    <n v="9.4659068095999901E-2"/>
    <n v="1.3087507481872601E-2"/>
    <n v="8.9008697205631093E-2"/>
    <n v="0.210580755389318"/>
    <n v="0.13078421368484699"/>
    <n v="6.9131325042552802E-2"/>
    <n v="3.7544912539612301E-3"/>
    <n v="-0.53649736548563498"/>
    <n v="0.77160429027422905"/>
    <n v="0.14075525031137101"/>
  </r>
  <r>
    <x v="38"/>
    <x v="8"/>
    <n v="2563625090.7396498"/>
    <n v="2155204021.7951798"/>
    <n v="408421068.94446802"/>
    <n v="1484760156.2653899"/>
    <n v="1078864934.4742601"/>
    <n v="632940874.33635104"/>
    <n v="445924060.13791001"/>
    <n v="649347516.84304202"/>
    <n v="358805454.34389299"/>
    <n v="4199591357.8701901"/>
    <n v="2870540473.9935298"/>
    <n v="1329050883.8766501"/>
    <n v="171900816.64511001"/>
    <n v="428388372.84201199"/>
    <n v="269834770.80084401"/>
    <n v="1330"/>
    <n v="364156303"/>
    <n v="545023551.28196502"/>
    <n v="-202619156.009031"/>
    <n v="-214313550.29967201"/>
    <n v="7.1373485066558107E-2"/>
    <n v="0.84068611653873604"/>
    <n v="0.15931388346126299"/>
    <n v="1927537.6622102601"/>
    <n v="0.61044632019620604"/>
    <n v="0.89308097689808896"/>
    <n v="7.0399031119877398"/>
    <n v="0.42083569019953199"/>
    <n v="0.1739427741399"/>
    <n v="0.25329269837021801"/>
    <n v="0.13996018982649699"/>
    <n v="0.61647781663207502"/>
    <n v="0.57916430980046696"/>
    <n v="0.24689291605963101"/>
    <n v="0.61044632019620604"/>
    <n v="0.68352852203441905"/>
    <n v="0.31647147796558001"/>
    <n v="0.12934103481704101"/>
    <n v="65282269.306505598"/>
    <n v="342404395.27293301"/>
    <n v="0.212598773998079"/>
    <n v="3.4659207634773099"/>
    <n v="9.50072180516635"/>
    <n v="0.98530617591395497"/>
    <n v="7.88271533499596"/>
    <n v="2023"/>
    <n v="2022"/>
    <n v="2023"/>
    <n v="1"/>
    <n v="1"/>
    <n v="2392839776.6726398"/>
    <n v="2100622520.1674299"/>
    <n v="2352362462.5265698"/>
    <n v="234140246.026777"/>
    <n v="170785314.06700999"/>
    <n v="1978944729.14024"/>
    <n v="1649728896.0866101"/>
    <n v="1927959215.67401"/>
    <n v="256565620.48545301"/>
    <n v="176259292.65493399"/>
    <n v="413895047.53239202"/>
    <n v="450893624.08082098"/>
    <n v="424403246.85255998"/>
    <n v="23104029.403264798"/>
    <n v="-5473978.5879237596"/>
    <n v="1537499777.11676"/>
    <n v="1275180889.45188"/>
    <n v="1432480274.2780099"/>
    <n v="138754060.30778199"/>
    <n v="-52739620.851375498"/>
    <n v="855339999.55587494"/>
    <n v="825441630.71554697"/>
    <n v="919882188.24856102"/>
    <n v="138492286.11344001"/>
    <n v="223524934.91838601"/>
    <n v="584529304.97291505"/>
    <n v="598344184.20300901"/>
    <n v="605271454.50409198"/>
    <n v="24938129.790060401"/>
    <n v="48411569.363435499"/>
    <n v="270810694.582959"/>
    <n v="227097446.51253799"/>
    <n v="314610733.74446899"/>
    <n v="115802004.64844801"/>
    <n v="175113365.55495"/>
    <n v="418749724.268538"/>
    <n v="340119453.96621197"/>
    <n v="469405565.025931"/>
    <n v="160717171.98161399"/>
    <n v="230597792.574503"/>
    <n v="221967447.15709299"/>
    <n v="186973673.84091201"/>
    <n v="255915525.11396599"/>
    <n v="90806906.099869996"/>
    <n v="136838007.1868"/>
    <n v="5122776895.4437704"/>
    <n v="4771874591.1389704"/>
    <n v="4698080948.1509705"/>
    <n v="465995719.40666097"/>
    <n v="-923185537.57357395"/>
    <n v="3030484986.3562498"/>
    <n v="2329310162.5032001"/>
    <n v="2743445207.61766"/>
    <n v="367459437.83321702"/>
    <n v="-159944512.36271301"/>
    <n v="2092291909.0875101"/>
    <n v="2442564428.6357598"/>
    <n v="1954635740.5333099"/>
    <n v="569376869.17038202"/>
    <n v="-763241025.21086001"/>
    <n v="236965911.599554"/>
    <n v="194841530.97664899"/>
    <n v="201236086.40710399"/>
    <n v="33000521.203801699"/>
    <n v="-65065094.954443701"/>
    <n v="543217102.88182497"/>
    <n v="260748265.28107399"/>
    <n v="410784580.33497"/>
    <n v="142054852.73954201"/>
    <n v="-114828730.039813"/>
    <n v="430311519.67191499"/>
    <n v="344589787.28997397"/>
    <n v="348245359.25424403"/>
    <n v="80300804.085928202"/>
    <n v="-160476748.87107"/>
    <n v="1396"/>
    <n v="4034"/>
    <n v="2253.3333333333298"/>
    <n v="1542.4556179460501"/>
    <n v="-66"/>
    <n v="407770144"/>
    <n v="493136756"/>
    <n v="421687734.33333302"/>
    <n v="65606888.3924255"/>
    <n v="-43613841"/>
    <n v="403996547.04807001"/>
    <n v="242320437.42668399"/>
    <n v="397113511.91890699"/>
    <n v="151468894.21218699"/>
    <n v="141027004.233895"/>
    <n v="-293376830.96422899"/>
    <n v="-211352003.30083099"/>
    <n v="-235782663.42469701"/>
    <n v="50068770.270341299"/>
    <n v="90757674.955197304"/>
    <n v="199932604.09894601"/>
    <n v="132181695.619396"/>
    <n v="39266916.472890198"/>
    <n v="222204491.95818201"/>
    <n v="-414246154.39861798"/>
    <n v="0.13910983706007199"/>
    <n v="9.6575255735788401E-2"/>
    <n v="0.102352859287472"/>
    <n v="3.4235783508598502E-2"/>
    <n v="-6.7736351993513896E-2"/>
    <n v="0.82702768001126503"/>
    <n v="0.78535238018638198"/>
    <n v="0.81768872557879402"/>
    <n v="2.8824774883713399E-2"/>
    <n v="1.36584365274707E-2"/>
    <n v="0.172972319988734"/>
    <n v="0.21464761981361699"/>
    <n v="0.18231127442120501"/>
    <n v="2.88247748837136E-2"/>
    <n v="-1.3658436527470799E-2"/>
    <n v="1714068.6079316901"/>
    <n v="520729.42988781101"/>
    <n v="1387445.2333432499"/>
    <n v="758148.71381095704"/>
    <n v="213469.05427857299"/>
    <n v="0.467098182394171"/>
    <n v="0.44020907927214498"/>
    <n v="0.50591786062084099"/>
    <n v="9.15172394282949E-2"/>
    <n v="0.14334813780203501"/>
    <n v="0.78958971499466402"/>
    <n v="0.90182172987644904"/>
    <n v="0.86149747392306697"/>
    <n v="6.2427113790693399E-2"/>
    <n v="0.103491261903424"/>
    <n v="5.8681093058952296"/>
    <n v="4.2597159806263303"/>
    <n v="5.7225761328364397"/>
    <n v="1.3957954899240199"/>
    <n v="1.1717938060924999"/>
    <n v="0.35745811645828801"/>
    <n v="0.39295095753317599"/>
    <n v="0.39041492139699902"/>
    <n v="3.17648047813094E-2"/>
    <n v="6.3377573741243906E-2"/>
    <n v="0.113175440003565"/>
    <n v="0.10810959338588701"/>
    <n v="0.13174260250978401"/>
    <n v="3.6634090198842402E-2"/>
    <n v="6.0767334136335498E-2"/>
    <n v="0.17500115484156201"/>
    <n v="0.16191364735968899"/>
    <n v="0.19673583352382301"/>
    <n v="4.9414875634388102E-2"/>
    <n v="7.8291543528655694E-2"/>
    <n v="9.2763188459592305E-2"/>
    <n v="8.9008697205631093E-2"/>
    <n v="0.10724402516390701"/>
    <n v="2.8395151413865002E-2"/>
    <n v="4.7197001366905099E-2"/>
    <n v="0.18715882614551901"/>
    <n v="-0.53649736548563498"/>
    <n v="8.9046425763986595E-2"/>
  </r>
  <r>
    <x v="38"/>
    <x v="9"/>
    <n v="2449422063.08146"/>
    <n v="2084101242.69012"/>
    <n v="365320820.39133"/>
    <n v="1345501878.02473"/>
    <n v="1103920185.05672"/>
    <n v="522641660.86078602"/>
    <n v="581278524.19594204"/>
    <n v="717302416.10078704"/>
    <n v="435670163.60272402"/>
    <n v="4552822786.9827805"/>
    <n v="3047218426.6669898"/>
    <n v="1505604360.3157799"/>
    <n v="141239163.35067201"/>
    <n v="488916780.59581"/>
    <n v="265779933.96510601"/>
    <n v="2303"/>
    <n v="161089605"/>
    <n v="526703902.88727099"/>
    <n v="-299507657.30657399"/>
    <n v="218148977.847572"/>
    <n v="-4.4547476177666002E-2"/>
    <n v="0.85085427868982899"/>
    <n v="0.14914572131017001"/>
    <n v="1063578.8376384899"/>
    <n v="0.53800074759877103"/>
    <n v="0.80382227990154298"/>
    <n v="15.205339060092999"/>
    <n v="0.45068598086683198"/>
    <n v="0.23731252076037601"/>
    <n v="0.29284557647790399"/>
    <n v="0.17786651397049699"/>
    <n v="0.214223915295224"/>
    <n v="0.54931401913316702"/>
    <n v="0.213373460106456"/>
    <n v="0.53800074759877103"/>
    <n v="0.66930310474184496"/>
    <n v="0.33069689525815499"/>
    <n v="9.3808949464684696E-2"/>
    <n v="232055053.700131"/>
    <n v="227196245.58069599"/>
    <n v="0.21503190929237301"/>
    <n v="2.75200592703129"/>
    <n v="9.2159781460515902"/>
    <n v="2.7045206523581902"/>
    <n v="18.916294609245501"/>
    <n v="2024"/>
    <n v="2023"/>
    <n v="2024"/>
    <n v="1"/>
    <n v="1"/>
    <n v="2563625090.7396498"/>
    <n v="2392839776.6726398"/>
    <n v="2468628976.8312502"/>
    <n v="86997615.065503195"/>
    <n v="-114203027.658191"/>
    <n v="2155204021.7951798"/>
    <n v="1978944729.14024"/>
    <n v="2072749997.87518"/>
    <n v="88676223.594268203"/>
    <n v="-71102779.105054095"/>
    <n v="408421068.94446802"/>
    <n v="413895047.53239202"/>
    <n v="395878978.95606297"/>
    <n v="26605298.3735529"/>
    <n v="-43100248.553137504"/>
    <n v="1484760156.2653899"/>
    <n v="1537499777.11676"/>
    <n v="1455920603.80229"/>
    <n v="99194698.213374302"/>
    <n v="-139258278.24065799"/>
    <n v="1078864934.4742601"/>
    <n v="855339999.55587494"/>
    <n v="1012708373.02895"/>
    <n v="136859581.77127901"/>
    <n v="25055250.582467001"/>
    <n v="632940874.33635104"/>
    <n v="584529304.97291505"/>
    <n v="580037280.05668402"/>
    <n v="55286642.502670698"/>
    <n v="-110299213.475565"/>
    <n v="445924060.13791001"/>
    <n v="270810694.582959"/>
    <n v="432671092.97227001"/>
    <n v="155657634.44228801"/>
    <n v="135354464.05803201"/>
    <n v="649347516.84304202"/>
    <n v="418749724.268538"/>
    <n v="595133219.07078898"/>
    <n v="156485846.04453501"/>
    <n v="67954899.257745206"/>
    <n v="358805454.34389299"/>
    <n v="221967447.15709299"/>
    <n v="338814355.03456998"/>
    <n v="108244841.875984"/>
    <n v="76864709.258830801"/>
    <n v="4199591357.8701901"/>
    <n v="5122776895.4437704"/>
    <n v="4625063680.0989103"/>
    <n v="465813207.38565803"/>
    <n v="353231429.11259001"/>
    <n v="2870540473.9935298"/>
    <n v="3030484986.3562498"/>
    <n v="2982747962.3389201"/>
    <n v="97534057.317145497"/>
    <n v="176677952.67346001"/>
    <n v="1329050883.8766501"/>
    <n v="2092291909.0875101"/>
    <n v="1642315717.75998"/>
    <n v="399564402.92136598"/>
    <n v="176553476.43912899"/>
    <n v="171900816.64511001"/>
    <n v="236965911.599554"/>
    <n v="183368630.53177899"/>
    <n v="48882876.8494718"/>
    <n v="-30661653.294437502"/>
    <n v="428388372.84201199"/>
    <n v="543217102.88182497"/>
    <n v="486840752.10654902"/>
    <n v="57442508.052445397"/>
    <n v="60528407.753798202"/>
    <n v="269834770.80084401"/>
    <n v="430311519.67191499"/>
    <n v="321975408.14595503"/>
    <n v="93843727.658618703"/>
    <n v="-4054836.8357380899"/>
    <n v="1330"/>
    <n v="1396"/>
    <n v="1676.3333333333301"/>
    <n v="543.71162699847901"/>
    <n v="973"/>
    <n v="364156303"/>
    <n v="407770144"/>
    <n v="311005350.66666597"/>
    <n v="131649496.318018"/>
    <n v="-203066698"/>
    <n v="545023551.28196502"/>
    <n v="403996547.04807001"/>
    <n v="491908000.40576899"/>
    <n v="76682593.219865903"/>
    <n v="-18319648.3946946"/>
    <n v="-202619156.009031"/>
    <n v="-293376830.96422899"/>
    <n v="-265167881.42661199"/>
    <n v="54255451.766922697"/>
    <n v="-96888501.2975429"/>
    <n v="-214313550.29967201"/>
    <n v="199932604.09894601"/>
    <n v="67922677.2156156"/>
    <n v="244593387.399748"/>
    <n v="432462528.14724398"/>
    <n v="7.1373485066558107E-2"/>
    <n v="0.13910983706007199"/>
    <n v="5.5311948649654698E-2"/>
    <n v="9.2876164275231501E-2"/>
    <n v="-0.11592096124422401"/>
    <n v="0.84068611653873604"/>
    <n v="0.82702768001126503"/>
    <n v="0.83952269174660998"/>
    <n v="1.19558299202744E-2"/>
    <n v="1.01681621510929E-2"/>
    <n v="0.15931388346126299"/>
    <n v="0.172972319988734"/>
    <n v="0.16047730825338899"/>
    <n v="1.1955829920274601E-2"/>
    <n v="-1.01681621510929E-2"/>
    <n v="1927537.6622102601"/>
    <n v="1714068.6079316901"/>
    <n v="1568395.03592681"/>
    <n v="450024.226930451"/>
    <n v="-863958.82457176596"/>
    <n v="0.61044632019620604"/>
    <n v="0.467098182394171"/>
    <n v="0.53851508339638299"/>
    <n v="7.1675452972495196E-2"/>
    <n v="-7.2445572597435504E-2"/>
    <n v="0.89308097689808896"/>
    <n v="0.78958971499466402"/>
    <n v="0.82883099059809795"/>
    <n v="5.6095338760175001E-2"/>
    <n v="-8.9258696996545706E-2"/>
    <n v="7.0399031119877398"/>
    <n v="5.8681093058952296"/>
    <n v="9.3711171593253404"/>
    <n v="5.0864411990651401"/>
    <n v="8.1654359481052996"/>
    <n v="0.42083569019953199"/>
    <n v="0.35745811645828801"/>
    <n v="0.40965992917488397"/>
    <n v="4.7608107517569699E-2"/>
    <n v="2.98502906672997E-2"/>
    <n v="0.1739427741399"/>
    <n v="0.113175440003565"/>
    <n v="0.174810244967947"/>
    <n v="6.2073086631275802E-2"/>
    <n v="6.3369746620475204E-2"/>
    <n v="0.25329269837021801"/>
    <n v="0.17500115484156201"/>
    <n v="0.24037980989656099"/>
    <n v="5.9974027247224102E-2"/>
    <n v="3.95528781076857E-2"/>
    <n v="0.13996018982649699"/>
    <n v="9.2763188459592305E-2"/>
    <n v="0.136863297418862"/>
    <n v="4.2636100433695097E-2"/>
    <n v="3.79063241440004E-2"/>
    <n v="0.61647781663207502"/>
    <n v="0.18715882614551901"/>
    <n v="0.339286852690939"/>
  </r>
  <r>
    <x v="39"/>
    <x v="0"/>
    <n v="18245530261.556702"/>
    <n v="15923696702.371"/>
    <n v="2321833559.1856499"/>
    <n v="10992912904.954901"/>
    <n v="7252617356.6018"/>
    <n v="3686102399.1859102"/>
    <n v="3566514957.4158802"/>
    <n v="4928134661.1218004"/>
    <n v="2624159240.276"/>
    <n v="31850882043.7407"/>
    <n v="17025545169.998501"/>
    <n v="14825336873.742201"/>
    <n v="1400393765.6958799"/>
    <n v="3245534011.22648"/>
    <n v="1972787210.74857"/>
    <n v="3813"/>
    <n v="354857583"/>
    <n v="3124478154.9842"/>
    <n v="-1976494863.65254"/>
    <n v="856661541.77657402"/>
    <m/>
    <n v="0.87274507641590704"/>
    <n v="0.12725492358409199"/>
    <n v="4785085.3033193601"/>
    <n v="0.57284222887454594"/>
    <n v="1.0716561542891401"/>
    <n v="51.416486882729799"/>
    <n v="0.39750104560583999"/>
    <n v="0.195473351899808"/>
    <n v="0.27010092830819799"/>
    <n v="0.14382477256937201"/>
    <m/>
    <n v="0.60249895439415901"/>
    <n v="0.20202769370603099"/>
    <n v="0.57284222887454594"/>
    <n v="0.53453920511894704"/>
    <n v="0.46546079488105202"/>
    <n v="9.4459490372605801E-2"/>
    <n v="1532218822.78914"/>
    <n v="1147983291.33165"/>
    <n v="0.17124622360619801"/>
    <n v="3.3870891098136102"/>
    <n v="9.2486053042859293"/>
    <n v="7.3949645322247699"/>
    <n v="47.9785299388642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9"/>
    <x v="1"/>
    <n v="19957687671.3955"/>
    <n v="15071997960.155701"/>
    <n v="4885689711.2398396"/>
    <n v="10359711019.325399"/>
    <n v="9597976652.0701694"/>
    <n v="5783006382.8429804"/>
    <n v="3814970269.22718"/>
    <n v="5108354359.1054802"/>
    <n v="2825804031.7200098"/>
    <n v="30923717209.019199"/>
    <n v="20675322311.9035"/>
    <n v="10248394897.115601"/>
    <n v="2051786166.41734"/>
    <n v="2600728998.1532602"/>
    <n v="1860233140.8928001"/>
    <n v="2282"/>
    <n v="424357770"/>
    <n v="4185649457.6266398"/>
    <n v="-2568001604.7648501"/>
    <n v="38821994.573993802"/>
    <n v="9.38398273601488E-2"/>
    <n v="0.75519760647210199"/>
    <n v="0.24480239352789701"/>
    <n v="8745700.1189288199"/>
    <n v="0.64538449684097798"/>
    <n v="0.96529028037958098"/>
    <n v="47.030334030164099"/>
    <n v="0.480916266959448"/>
    <n v="0.191152919719001"/>
    <n v="0.25595922950668498"/>
    <n v="0.141589751189969"/>
    <n v="7.6841674982651001E-2"/>
    <n v="0.519083733040551"/>
    <n v="0.289763347240446"/>
    <n v="0.64538449684097798"/>
    <n v="0.66859110669506905"/>
    <n v="0.33140889330493001"/>
    <n v="0.200205611416749"/>
    <n v="-1322044243.79691"/>
    <n v="1617647852.8617799"/>
    <n v="0.20972617301881699"/>
    <n v="3.9833873604984098"/>
    <n v="10.728594837213199"/>
    <n v="6.6590132937120901"/>
    <n v="48.721441607876102"/>
    <n v="2016"/>
    <m/>
    <m/>
    <m/>
    <n v="1"/>
    <n v="18245530261.556702"/>
    <m/>
    <m/>
    <m/>
    <n v="1712157409.83885"/>
    <n v="15923696702.371"/>
    <m/>
    <m/>
    <m/>
    <n v="-851698742.21533895"/>
    <n v="2321833559.1856499"/>
    <m/>
    <m/>
    <m/>
    <n v="2563856152.0541902"/>
    <n v="10992912904.954901"/>
    <m/>
    <m/>
    <m/>
    <n v="-633201885.62950897"/>
    <n v="7252617356.6018"/>
    <m/>
    <m/>
    <m/>
    <n v="2345359295.4683599"/>
    <n v="3686102399.1859102"/>
    <m/>
    <m/>
    <m/>
    <n v="2096903983.6570599"/>
    <n v="3566514957.4158802"/>
    <m/>
    <m/>
    <m/>
    <n v="248455311.81130001"/>
    <n v="4928134661.1218004"/>
    <m/>
    <m/>
    <m/>
    <n v="180219697.983679"/>
    <n v="2624159240.276"/>
    <m/>
    <m/>
    <m/>
    <n v="201644791.44400901"/>
    <n v="31850882043.7407"/>
    <m/>
    <m/>
    <m/>
    <n v="-927164834.72151899"/>
    <n v="17025545169.998501"/>
    <m/>
    <m/>
    <m/>
    <n v="3649777141.9049902"/>
    <n v="14825336873.742201"/>
    <m/>
    <m/>
    <m/>
    <n v="-4576941976.6265097"/>
    <n v="1400393765.6958799"/>
    <m/>
    <m/>
    <m/>
    <n v="651392400.721457"/>
    <n v="3245534011.22648"/>
    <m/>
    <m/>
    <m/>
    <n v="-644805013.07322097"/>
    <n v="1972787210.74857"/>
    <m/>
    <m/>
    <m/>
    <n v="-112554069.85577101"/>
    <n v="3813"/>
    <m/>
    <m/>
    <m/>
    <n v="-1531"/>
    <n v="354857583"/>
    <m/>
    <m/>
    <m/>
    <n v="69500187"/>
    <n v="3124478154.9842"/>
    <m/>
    <m/>
    <m/>
    <n v="1061171302.6424299"/>
    <n v="-1976494863.65254"/>
    <m/>
    <m/>
    <m/>
    <n v="-591506741.112306"/>
    <n v="856661541.77657402"/>
    <m/>
    <m/>
    <m/>
    <n v="-817839547.20257998"/>
    <m/>
    <m/>
    <m/>
    <m/>
    <m/>
    <n v="0.87274507641590704"/>
    <m/>
    <m/>
    <m/>
    <n v="-0.11754746994380399"/>
    <n v="0.12725492358409199"/>
    <m/>
    <m/>
    <m/>
    <n v="0.11754746994380399"/>
    <n v="4785085.3033193601"/>
    <m/>
    <m/>
    <m/>
    <n v="3960614.8156094602"/>
    <n v="0.57284222887454594"/>
    <m/>
    <m/>
    <m/>
    <n v="7.2542267966431803E-2"/>
    <n v="1.0716561542891401"/>
    <m/>
    <m/>
    <m/>
    <n v="-0.106365873909561"/>
    <n v="51.416486882729799"/>
    <m/>
    <m/>
    <m/>
    <n v="-4.3861528525656999"/>
    <n v="0.39750104560583999"/>
    <m/>
    <m/>
    <m/>
    <n v="8.3415221353607794E-2"/>
    <n v="0.195473351899808"/>
    <m/>
    <m/>
    <m/>
    <n v="-4.3204321808071001E-3"/>
    <n v="0.27010092830819799"/>
    <m/>
    <m/>
    <m/>
    <n v="-1.4141698801513501E-2"/>
    <n v="0.14382477256937201"/>
    <m/>
    <m/>
    <m/>
    <n v="-2.2350213794036702E-3"/>
    <m/>
    <m/>
    <m/>
  </r>
  <r>
    <x v="39"/>
    <x v="2"/>
    <n v="22369235675.6964"/>
    <n v="17284476721.041401"/>
    <n v="5084758954.6549196"/>
    <n v="12139811286.474199"/>
    <n v="10229424389.222099"/>
    <n v="5035685086.0988503"/>
    <n v="5193739303.12327"/>
    <n v="6819743451.0059204"/>
    <n v="3936503075.71415"/>
    <n v="35807077868"/>
    <n v="16306854878.902399"/>
    <n v="19500222989.097599"/>
    <n v="1347371047.9053299"/>
    <n v="3614304938.2596698"/>
    <n v="4294516329.1389198"/>
    <n v="4162"/>
    <n v="477196474"/>
    <n v="5460061740.7396402"/>
    <n v="-2161706105.54778"/>
    <n v="-618884797.39045405"/>
    <n v="0.120833036572528"/>
    <n v="0.77268964266940099"/>
    <n v="0.22731035733059801"/>
    <n v="5374636.15466036"/>
    <n v="0.62471547547551398"/>
    <n v="1.37176885682826"/>
    <n v="46.876364127737503"/>
    <n v="0.45729878917303002"/>
    <n v="0.232182242541533"/>
    <n v="0.30487154545094203"/>
    <n v="0.17597843452429801"/>
    <n v="0.39305593435581299"/>
    <n v="0.54270121082696898"/>
    <n v="0.225116546631496"/>
    <n v="0.62471547547551398"/>
    <n v="0.45540870268767297"/>
    <n v="0.54459129731232603"/>
    <n v="6.9095161048088299E-2"/>
    <n v="2873136181.2997499"/>
    <n v="3298355635.1918602"/>
    <n v="0.244087988516829"/>
    <n v="3.3588232022059801"/>
    <n v="5.2087904577094797"/>
    <n v="8.2492291753902407"/>
    <n v="34.172203206393299"/>
    <n v="2017"/>
    <n v="2016"/>
    <n v="2017"/>
    <n v="1"/>
    <n v="1"/>
    <n v="19957687671.3955"/>
    <n v="18245530261.556702"/>
    <n v="20190817869.5495"/>
    <n v="2071713989.09688"/>
    <n v="2411548004.3008299"/>
    <n v="15071997960.155701"/>
    <n v="15923696702.371"/>
    <n v="16093390461.1894"/>
    <n v="1115958128.9990499"/>
    <n v="2212478760.8857598"/>
    <n v="4885689711.2398396"/>
    <n v="2321833559.1856499"/>
    <n v="4097427408.3601398"/>
    <n v="1540927408.6854801"/>
    <n v="199069243.415077"/>
    <n v="10359711019.325399"/>
    <n v="10992912904.954901"/>
    <n v="11164145070.251499"/>
    <n v="902319001.85023403"/>
    <n v="1780100267.14887"/>
    <n v="9597976652.0701694"/>
    <n v="7252617356.6018"/>
    <n v="9026672799.2980309"/>
    <n v="1568482099.51808"/>
    <n v="631447737.15196002"/>
    <n v="5783006382.8429804"/>
    <n v="3686102399.1859102"/>
    <n v="4834931289.3759098"/>
    <n v="1062769092.67404"/>
    <n v="-747321296.74413002"/>
    <n v="3814970269.22718"/>
    <n v="3566514957.4158802"/>
    <n v="4191741509.9221101"/>
    <n v="876602642.97845304"/>
    <n v="1378769033.89609"/>
    <n v="5108354359.1054802"/>
    <n v="4928134661.1218004"/>
    <n v="5618744157.0777302"/>
    <n v="1043991984.11546"/>
    <n v="1711389091.90044"/>
    <n v="2825804031.7200098"/>
    <n v="2624159240.276"/>
    <n v="3128822115.9033899"/>
    <n v="706701178.08713698"/>
    <n v="1110699043.9941299"/>
    <n v="30923717209.019199"/>
    <n v="31850882043.7407"/>
    <n v="32860559040.2533"/>
    <n v="2593528206.7842302"/>
    <n v="4883360658.9808197"/>
    <n v="20675322311.9035"/>
    <n v="17025545169.998501"/>
    <n v="18002574120.268101"/>
    <n v="2342395377.71627"/>
    <n v="-4368467433.0011196"/>
    <n v="10248394897.115601"/>
    <n v="14825336873.742201"/>
    <n v="14857984919.9851"/>
    <n v="4626000452.01999"/>
    <n v="9251828091.9819393"/>
    <n v="2051786166.41734"/>
    <n v="1400393765.6958799"/>
    <n v="1599850326.6728499"/>
    <n v="392284787.60288602"/>
    <n v="-704415118.51201105"/>
    <n v="2600728998.1532602"/>
    <n v="3245534011.22648"/>
    <n v="3153522649.21314"/>
    <n v="513014244.09592497"/>
    <n v="1013575940.10641"/>
    <n v="1860233140.8928001"/>
    <n v="1972787210.74857"/>
    <n v="2709178893.59343"/>
    <n v="1374095409.01159"/>
    <n v="2434283188.24612"/>
    <n v="2282"/>
    <n v="3813"/>
    <n v="3419"/>
    <n v="1000.01349990887"/>
    <n v="1880"/>
    <n v="424357770"/>
    <n v="354857583"/>
    <n v="418803942.33333302"/>
    <n v="61358249.763913102"/>
    <n v="52838704"/>
    <n v="4185649457.6266398"/>
    <n v="3124478154.9842"/>
    <n v="4256729784.45016"/>
    <n v="1169413092.6061001"/>
    <n v="1274412283.1129999"/>
    <n v="-2568001604.7648501"/>
    <n v="-1976494863.65254"/>
    <n v="-2235400857.98839"/>
    <n v="302561140.26472002"/>
    <n v="406295499.21707302"/>
    <n v="38821994.573993802"/>
    <n v="856661541.77657402"/>
    <n v="92199579.653371394"/>
    <n v="739219943.38558304"/>
    <n v="-657706791.96444702"/>
    <n v="9.38398273601488E-2"/>
    <m/>
    <m/>
    <m/>
    <n v="2.6993209212379399E-2"/>
    <n v="0.75519760647210199"/>
    <n v="0.87274507641590704"/>
    <n v="0.80021077518580297"/>
    <n v="6.3422483976791996E-2"/>
    <n v="1.7492036197298801E-2"/>
    <n v="0.24480239352789701"/>
    <n v="0.12725492358409199"/>
    <n v="0.199789224814196"/>
    <n v="6.3422483976791996E-2"/>
    <n v="-1.7492036197298898E-2"/>
    <n v="8745700.1189288199"/>
    <n v="4785085.3033193601"/>
    <n v="6301807.1923028501"/>
    <n v="2136902.4379200302"/>
    <n v="-3371063.9642684599"/>
    <n v="0.64538449684097798"/>
    <n v="0.57284222887454594"/>
    <n v="0.61431406706367997"/>
    <n v="3.7372946540789799E-2"/>
    <n v="-2.0669021365464099E-2"/>
    <n v="0.96529028037958098"/>
    <n v="1.0716561542891401"/>
    <n v="1.1362384304989901"/>
    <n v="0.21079459451862601"/>
    <n v="0.40647857644868501"/>
    <n v="47.030334030164099"/>
    <n v="51.416486882729799"/>
    <n v="48.441061680210503"/>
    <n v="2.5779435669839299"/>
    <n v="-0.15396990242667299"/>
    <n v="0.480916266959448"/>
    <n v="0.39750104560583999"/>
    <n v="0.44523870057943898"/>
    <n v="4.2995454306609997E-2"/>
    <n v="-2.36174777864178E-2"/>
    <n v="0.191152919719001"/>
    <n v="0.195473351899808"/>
    <n v="0.20626950472011399"/>
    <n v="2.2544822456795701E-2"/>
    <n v="4.1029322822532202E-2"/>
    <n v="0.25595922950668498"/>
    <n v="0.27010092830819799"/>
    <n v="0.276977234421942"/>
    <n v="2.51707439716259E-2"/>
    <n v="4.8912315944257399E-2"/>
    <n v="0.141589751189969"/>
    <n v="0.14382477256937201"/>
    <n v="0.15379765276121299"/>
    <n v="1.9241599202192299E-2"/>
    <n v="3.4388683334329602E-2"/>
    <n v="7.6841674982651001E-2"/>
    <m/>
    <m/>
  </r>
  <r>
    <x v="39"/>
    <x v="3"/>
    <n v="24178691950.103001"/>
    <n v="21310856169.431702"/>
    <n v="2867835780.6712999"/>
    <n v="14929713738.4764"/>
    <n v="9248978211.6266003"/>
    <n v="4839949634.1848698"/>
    <n v="4409028577.44172"/>
    <n v="5989536886.1113796"/>
    <n v="3295638466.5471101"/>
    <n v="55916102846.079399"/>
    <n v="41034371383.544098"/>
    <n v="14881731462.535299"/>
    <n v="2610746106.6893601"/>
    <n v="4377131226.9453297"/>
    <n v="2080304479.22259"/>
    <n v="374"/>
    <n v="189460902"/>
    <n v="4073524787.0713301"/>
    <n v="-3011766373.6333699"/>
    <n v="2396684113.4434299"/>
    <n v="8.0890393424239093E-2"/>
    <n v="0.88138995332793002"/>
    <n v="0.11861004667206899"/>
    <n v="64648908.957494698"/>
    <n v="0.43241017738056298"/>
    <n v="0.58923022663384395"/>
    <n v="127.618372418088"/>
    <n v="0.38252599564581402"/>
    <n v="0.182351823934087"/>
    <n v="0.24771964085037501"/>
    <n v="0.13630342258994901"/>
    <n v="-0.162800484806118"/>
    <n v="0.61747400435418498"/>
    <n v="0.20017417171172699"/>
    <n v="0.43241017738056298"/>
    <n v="0.73385606819737803"/>
    <n v="0.26614393180262103"/>
    <n v="0.175432953703128"/>
    <n v="1617486071.9830401"/>
    <n v="1061758413.43796"/>
    <n v="0.168475813144803"/>
    <n v="3.4108444468308599"/>
    <n v="11.622669754159499"/>
    <n v="17.3948209459443"/>
    <n v="216.58490459178799"/>
    <n v="2018"/>
    <n v="2017"/>
    <n v="2018"/>
    <n v="1"/>
    <n v="1"/>
    <n v="22369235675.6964"/>
    <n v="19957687671.3955"/>
    <n v="22168538432.3983"/>
    <n v="2117647000.28527"/>
    <n v="1809456274.4066"/>
    <n v="17284476721.041401"/>
    <n v="15071997960.155701"/>
    <n v="17889110283.5429"/>
    <n v="3163071963.6992202"/>
    <n v="4026379448.3902302"/>
    <n v="5084758954.6549196"/>
    <n v="4885689711.2398396"/>
    <n v="4279428148.85535"/>
    <n v="1226520240.9072001"/>
    <n v="-2216923173.9836202"/>
    <n v="12139811286.474199"/>
    <n v="10359711019.325399"/>
    <n v="12476412014.758699"/>
    <n v="2303520403.8543"/>
    <n v="2789902452.00213"/>
    <n v="10229424389.222099"/>
    <n v="9597976652.0701694"/>
    <n v="9692126417.6396294"/>
    <n v="496957554.08083701"/>
    <n v="-980446177.59552503"/>
    <n v="5035685086.0988503"/>
    <n v="5783006382.8429804"/>
    <n v="5219547034.3755703"/>
    <n v="497687572.494515"/>
    <n v="-195735451.913977"/>
    <n v="5193739303.12327"/>
    <n v="3814970269.22718"/>
    <n v="4472579383.26406"/>
    <n v="691577935.52006102"/>
    <n v="-784710725.681548"/>
    <n v="6819743451.0059204"/>
    <n v="5108354359.1054802"/>
    <n v="5972544898.7409296"/>
    <n v="855821068.737535"/>
    <n v="-830206564.89454198"/>
    <n v="3936503075.71415"/>
    <n v="2825804031.7200098"/>
    <n v="3352648524.6604199"/>
    <n v="557539865.50464201"/>
    <n v="-640864609.16704094"/>
    <n v="35807077868"/>
    <n v="30923717209.019199"/>
    <n v="40882299307.699501"/>
    <n v="13246631249.2789"/>
    <n v="20109024978.079399"/>
    <n v="16306854878.902399"/>
    <n v="20675322311.9035"/>
    <n v="26005516191.450001"/>
    <n v="13197376376.2726"/>
    <n v="24727516504.641701"/>
    <n v="19500222989.097599"/>
    <n v="10248394897.115601"/>
    <n v="14876783116.2495"/>
    <n v="4625916030.9602203"/>
    <n v="-4618491526.5622702"/>
    <n v="1347371047.9053299"/>
    <n v="2051786166.41734"/>
    <n v="2003301107.00401"/>
    <n v="633081539.40003705"/>
    <n v="1263375058.7840199"/>
    <n v="3614304938.2596698"/>
    <n v="2600728998.1532602"/>
    <n v="3530721721.1194201"/>
    <n v="891145799.100793"/>
    <n v="762826288.68564999"/>
    <n v="4294516329.1389198"/>
    <n v="1860233140.8928001"/>
    <n v="2745017983.0847702"/>
    <n v="1346408813.0307901"/>
    <n v="-2214211849.9163299"/>
    <n v="4162"/>
    <n v="2282"/>
    <n v="2272.6666666666601"/>
    <n v="1894.01724736955"/>
    <n v="-3788"/>
    <n v="477196474"/>
    <n v="424357770"/>
    <n v="363671715.33333302"/>
    <n v="153166699.29131401"/>
    <n v="-287735572"/>
    <n v="5460061740.7396402"/>
    <n v="4185649457.6266398"/>
    <n v="4573078661.8125401"/>
    <n v="770192977.22326803"/>
    <n v="-1386536953.6683099"/>
    <n v="-2161706105.54778"/>
    <n v="-2568001604.7648501"/>
    <n v="-2580491361.31533"/>
    <n v="425167743.78879499"/>
    <n v="-850060268.08559096"/>
    <n v="-618884797.39045405"/>
    <n v="38821994.573993802"/>
    <n v="605540436.87565804"/>
    <n v="1585651698.3974099"/>
    <n v="3015568910.8338799"/>
    <n v="0.120833036572528"/>
    <n v="9.38398273601488E-2"/>
    <n v="9.8521085785638701E-2"/>
    <n v="2.03786486488324E-2"/>
    <n v="-3.99426431482892E-2"/>
    <n v="0.77268964266940099"/>
    <n v="0.75519760647210199"/>
    <n v="0.80309240082314404"/>
    <n v="6.8369385537400199E-2"/>
    <n v="0.108700310658529"/>
    <n v="0.22731035733059801"/>
    <n v="0.24480239352789701"/>
    <n v="0.19690759917685499"/>
    <n v="6.8369385537400296E-2"/>
    <n v="-0.108700310658529"/>
    <n v="5374636.15466036"/>
    <n v="8745700.1189288199"/>
    <n v="26256415.077027898"/>
    <n v="33291571.122944199"/>
    <n v="59274272.802834302"/>
    <n v="0.62471547547551398"/>
    <n v="0.64538449684097798"/>
    <n v="0.56750338323235205"/>
    <n v="0.11744970332672899"/>
    <n v="-0.192305298094951"/>
    <n v="1.37176885682826"/>
    <n v="0.96529028037958098"/>
    <n v="0.97542978794723101"/>
    <n v="0.39136783739460101"/>
    <n v="-0.78253863019442305"/>
    <n v="46.876364127737503"/>
    <n v="47.030334030164099"/>
    <n v="73.841690191996804"/>
    <n v="46.572036568280602"/>
    <n v="80.742008290351293"/>
    <n v="0.45729878917303002"/>
    <n v="0.480916266959448"/>
    <n v="0.44024701725943099"/>
    <n v="5.1363737854031498E-2"/>
    <n v="-7.4772793527215803E-2"/>
    <n v="0.232182242541533"/>
    <n v="0.191152919719001"/>
    <n v="0.201895662064874"/>
    <n v="2.6595536081844302E-2"/>
    <n v="-4.9830418607446102E-2"/>
    <n v="0.30487154545094203"/>
    <n v="0.25595922950668498"/>
    <n v="0.26951680526933403"/>
    <n v="3.08940276637421E-2"/>
    <n v="-5.7151904600567099E-2"/>
    <n v="0.17597843452429801"/>
    <n v="0.141589751189969"/>
    <n v="0.151290536101406"/>
    <n v="2.1543109430190201E-2"/>
    <n v="-3.9675011934348997E-2"/>
    <n v="0.39305593435581299"/>
    <n v="7.6841674982651001E-2"/>
    <n v="0.102365708177448"/>
  </r>
  <r>
    <x v="39"/>
    <x v="4"/>
    <n v="30513103280.660999"/>
    <n v="25143468382.7164"/>
    <n v="5369634897.9445295"/>
    <n v="19481887129.444401"/>
    <n v="11031216151.216499"/>
    <n v="5550401258.42418"/>
    <n v="5480814892.7924099"/>
    <n v="7674637008.7540197"/>
    <n v="4536740709.3691702"/>
    <n v="48216102742.754898"/>
    <n v="28207348318.719398"/>
    <n v="20008754424.0355"/>
    <n v="2150317748.2267299"/>
    <n v="5644244422.6089096"/>
    <n v="4819396828.1848297"/>
    <n v="542"/>
    <n v="176012144"/>
    <n v="5246797607.6711302"/>
    <n v="-4077892373.49371"/>
    <n v="72856934.2054663"/>
    <n v="0.26198320999457397"/>
    <n v="0.82402199971093104"/>
    <n v="0.17597800028906799"/>
    <n v="56297238.5252048"/>
    <n v="0.63284051478519698"/>
    <n v="1.0817430598540601"/>
    <n v="173.35794330566699"/>
    <n v="0.36152390170711002"/>
    <n v="0.17962168063928499"/>
    <n v="0.25151938621785902"/>
    <n v="0.14868172101801599"/>
    <n v="0.37658931810029"/>
    <n v="0.63847609829288898"/>
    <n v="0.181902221067825"/>
    <n v="0.63284051478519698"/>
    <n v="0.58501925112472697"/>
    <n v="0.41498074887527198"/>
    <n v="0.107468846018903"/>
    <n v="4913239992.3695602"/>
    <n v="1168905234.1774199"/>
    <n v="0.17195227766283999"/>
    <n v="3.4516377517966101"/>
    <n v="6.3313116492532897"/>
    <n v="25.775157362830399"/>
    <n v="160.25796673847299"/>
    <n v="2019"/>
    <n v="2018"/>
    <n v="2019"/>
    <n v="1"/>
    <n v="1"/>
    <n v="24178691950.103001"/>
    <n v="22369235675.6964"/>
    <n v="25687010302.1534"/>
    <n v="4276320039.4903798"/>
    <n v="6334411330.5579796"/>
    <n v="21310856169.431702"/>
    <n v="17284476721.041401"/>
    <n v="21246267091.063202"/>
    <n v="3929893929.4022298"/>
    <n v="3832612213.28474"/>
    <n v="2867835780.6712999"/>
    <n v="5084758954.6549196"/>
    <n v="4440743211.09025"/>
    <n v="1369604656.1933999"/>
    <n v="2501799117.2732301"/>
    <n v="14929713738.4764"/>
    <n v="12139811286.474199"/>
    <n v="15517137384.7983"/>
    <n v="3706119173.22891"/>
    <n v="4552173390.9679804"/>
    <n v="9248978211.6266003"/>
    <n v="10229424389.222099"/>
    <n v="10169872917.355101"/>
    <n v="892610106.19398701"/>
    <n v="1782237939.5899899"/>
    <n v="4839949634.1848698"/>
    <n v="5035685086.0988503"/>
    <n v="5142011992.9026299"/>
    <n v="366966532.43710399"/>
    <n v="710451624.23930395"/>
    <n v="4409028577.44172"/>
    <n v="5193739303.12327"/>
    <n v="5027860924.4524698"/>
    <n v="554813665.86097097"/>
    <n v="1071786315.35068"/>
    <n v="5989536886.1113796"/>
    <n v="6819743451.0059204"/>
    <n v="6827972448.6237698"/>
    <n v="842580199.82308102"/>
    <n v="1685100122.6426301"/>
    <n v="3295638466.5471101"/>
    <n v="3936503075.71415"/>
    <n v="3922960750.5434799"/>
    <n v="620661937.13869596"/>
    <n v="1241102242.8220601"/>
    <n v="55916102846.079399"/>
    <n v="35807077868"/>
    <n v="46646427818.944801"/>
    <n v="10145990879.016399"/>
    <n v="-7700000103.3245001"/>
    <n v="41034371383.544098"/>
    <n v="16306854878.902399"/>
    <n v="28516191527.055302"/>
    <n v="12366650970.1427"/>
    <n v="-12827023064.8246"/>
    <n v="14881731462.535299"/>
    <n v="19500222989.097599"/>
    <n v="18130236291.8895"/>
    <n v="2824754639.75775"/>
    <n v="5127022961.5001802"/>
    <n v="2610746106.6893601"/>
    <n v="1347371047.9053299"/>
    <n v="2036144967.6071401"/>
    <n v="639379154.07463205"/>
    <n v="-460428358.46262598"/>
    <n v="4377131226.9453297"/>
    <n v="3614304938.2596698"/>
    <n v="4545226862.60464"/>
    <n v="1025356369.54952"/>
    <n v="1267113195.6635799"/>
    <n v="2080304479.22259"/>
    <n v="4294516329.1389198"/>
    <n v="3731405878.8487802"/>
    <n v="1453780161.66659"/>
    <n v="2739092348.9622302"/>
    <n v="374"/>
    <n v="4162"/>
    <n v="1692.6666666666599"/>
    <n v="2140.1545115559602"/>
    <n v="168"/>
    <n v="189460902"/>
    <n v="477196474"/>
    <n v="280889840"/>
    <n v="170139466.871279"/>
    <n v="-13448758"/>
    <n v="4073524787.0713301"/>
    <n v="5460061740.7396402"/>
    <n v="4926794711.8273697"/>
    <n v="746607374.04826701"/>
    <n v="1173272820.5998001"/>
    <n v="-3011766373.6333699"/>
    <n v="-2161706105.54778"/>
    <n v="-3083788284.2249498"/>
    <n v="960121252.795753"/>
    <n v="-1066125999.86034"/>
    <n v="2396684113.4434299"/>
    <n v="-618884797.39045405"/>
    <n v="616885416.75281501"/>
    <n v="1579680096.2106299"/>
    <n v="-2323827179.2379599"/>
    <n v="8.0890393424239093E-2"/>
    <n v="0.120833036572528"/>
    <n v="0.15456887999711399"/>
    <n v="9.5143220473244694E-2"/>
    <n v="0.18109281657033499"/>
    <n v="0.88138995332793002"/>
    <n v="0.77268964266940099"/>
    <n v="0.82603386523608702"/>
    <n v="5.4378075420923697E-2"/>
    <n v="-5.7367953616999201E-2"/>
    <n v="0.11861004667206899"/>
    <n v="0.22731035733059801"/>
    <n v="0.17396613476391101"/>
    <n v="5.4378075420923801E-2"/>
    <n v="5.7367953616999097E-2"/>
    <n v="64648908.957494698"/>
    <n v="5374636.15466036"/>
    <n v="42106927.879119903"/>
    <n v="32084007.5621874"/>
    <n v="-8351670.4322899198"/>
    <n v="0.43241017738056298"/>
    <n v="0.62471547547551398"/>
    <n v="0.56332205588042406"/>
    <n v="0.113445775660523"/>
    <n v="0.20043033740463401"/>
    <n v="0.58923022663384395"/>
    <n v="1.37176885682826"/>
    <n v="1.01424738110539"/>
    <n v="0.39561145954578802"/>
    <n v="0.49251283322022199"/>
    <n v="127.618372418088"/>
    <n v="46.876364127737503"/>
    <n v="115.95089328383099"/>
    <n v="64.042915453990702"/>
    <n v="45.7395708875788"/>
    <n v="0.38252599564581402"/>
    <n v="0.45729878917303002"/>
    <n v="0.40044956217531802"/>
    <n v="5.03403212656671E-2"/>
    <n v="-2.1002093938704301E-2"/>
    <n v="0.182351823934087"/>
    <n v="0.232182242541533"/>
    <n v="0.198051915704968"/>
    <n v="2.9589235003301399E-2"/>
    <n v="-2.7301432948024702E-3"/>
    <n v="0.24771964085037501"/>
    <n v="0.30487154545094203"/>
    <n v="0.268036857506392"/>
    <n v="3.1956301306529697E-2"/>
    <n v="3.79974536748434E-3"/>
    <n v="0.13630342258994901"/>
    <n v="0.17597843452429801"/>
    <n v="0.153654526044088"/>
    <n v="2.02995870738342E-2"/>
    <n v="1.2378298428067E-2"/>
    <n v="-0.162800484806118"/>
    <n v="0.39305593435581299"/>
    <n v="0.20228158921666101"/>
  </r>
  <r>
    <x v="39"/>
    <x v="5"/>
    <n v="33431022863.113499"/>
    <n v="27889468971.4039"/>
    <n v="5541553891.7095699"/>
    <n v="17572082969.685101"/>
    <n v="15858939893.428301"/>
    <n v="6810662800.54879"/>
    <n v="9048277092.8795605"/>
    <n v="11039579912.3389"/>
    <n v="6955404115.1691103"/>
    <n v="59278322117.4953"/>
    <n v="28744029830.919899"/>
    <n v="30534292286.575401"/>
    <n v="4914751124.1303902"/>
    <n v="3453333469.3323302"/>
    <n v="5894681266.2431297"/>
    <n v="3353"/>
    <n v="252783090"/>
    <n v="7804195312.1778402"/>
    <n v="-2530160229.4681702"/>
    <n v="-2724517230.7133398"/>
    <n v="9.5628411034215793E-2"/>
    <n v="0.83423917615682897"/>
    <n v="0.16576082384317001"/>
    <n v="9970481.0209106896"/>
    <n v="0.56396709064824702"/>
    <n v="1.1630597052592699"/>
    <n v="132.25181661919501"/>
    <n v="0.47437794405406802"/>
    <n v="0.27065510768032902"/>
    <n v="0.33021962736652"/>
    <n v="0.208052387258645"/>
    <n v="0.53312797903679399"/>
    <n v="0.52562205594593103"/>
    <n v="0.203722836373738"/>
    <n v="0.56396709064824702"/>
    <n v="0.484899518139978"/>
    <n v="0.515100481860021"/>
    <n v="0.160958409581059"/>
    <n v="2537351935.02668"/>
    <n v="5274035082.7096596"/>
    <n v="0.23344171502418101"/>
    <n v="5.08844081399487"/>
    <n v="5.6713877058224904"/>
    <n v="27.515306166916101"/>
    <n v="113.71025582019701"/>
    <n v="2020"/>
    <n v="2019"/>
    <n v="2020"/>
    <n v="1"/>
    <n v="1"/>
    <n v="30513103280.660999"/>
    <n v="24178691950.103001"/>
    <n v="29374272697.959099"/>
    <n v="4730127710.0132504"/>
    <n v="2917919582.4525299"/>
    <n v="25143468382.7164"/>
    <n v="21310856169.431702"/>
    <n v="24781264507.8507"/>
    <n v="3304229158.9407101"/>
    <n v="2746000588.68748"/>
    <n v="5369634897.9445295"/>
    <n v="2867835780.6712999"/>
    <n v="4593008190.10847"/>
    <n v="1496513921.35747"/>
    <n v="171918993.76504499"/>
    <n v="19481887129.444401"/>
    <n v="14929713738.4764"/>
    <n v="17327894612.535301"/>
    <n v="2285889675.9653301"/>
    <n v="-1909804159.7592299"/>
    <n v="11031216151.216499"/>
    <n v="9248978211.6266003"/>
    <n v="12046378085.4238"/>
    <n v="3419914278.6361499"/>
    <n v="4827723742.2117596"/>
    <n v="5550401258.42418"/>
    <n v="4839949634.1848698"/>
    <n v="5733671231.0526104"/>
    <n v="998057367.17407405"/>
    <n v="1260261542.1246099"/>
    <n v="5480814892.7924099"/>
    <n v="4409028577.44172"/>
    <n v="6312706854.3712301"/>
    <n v="2428927720.9918399"/>
    <n v="3567462200.0871501"/>
    <n v="7674637008.7540197"/>
    <n v="5989536886.1113796"/>
    <n v="8234584602.4014502"/>
    <n v="2571165032.1228099"/>
    <n v="3364942903.58494"/>
    <n v="4536740709.3691702"/>
    <n v="3295638466.5471101"/>
    <n v="4929261097.0284595"/>
    <n v="1861189227.8203599"/>
    <n v="2418663405.7999401"/>
    <n v="48216102742.754898"/>
    <n v="55916102846.079399"/>
    <n v="54470175902.109901"/>
    <n v="5671084809.7337704"/>
    <n v="11062219374.740299"/>
    <n v="28207348318.719398"/>
    <n v="41034371383.544098"/>
    <n v="32661916511.0611"/>
    <n v="7255722376.5251102"/>
    <n v="536681512.20050001"/>
    <n v="20008754424.0355"/>
    <n v="14881731462.535299"/>
    <n v="21808259391.048698"/>
    <n v="7979932874.5483503"/>
    <n v="10525537862.539801"/>
    <n v="2150317748.2267299"/>
    <n v="2610746106.6893601"/>
    <n v="3225271659.6821599"/>
    <n v="1481132746.89115"/>
    <n v="2764433375.9036498"/>
    <n v="5644244422.6089096"/>
    <n v="4377131226.9453297"/>
    <n v="4491569706.2955198"/>
    <n v="1099929463.8583801"/>
    <n v="-2190910953.2765698"/>
    <n v="4819396828.1848297"/>
    <n v="2080304479.22259"/>
    <n v="4264794191.2168498"/>
    <n v="1966737306.31194"/>
    <n v="1075284438.0583"/>
    <n v="542"/>
    <n v="374"/>
    <n v="1423"/>
    <n v="1673.5384668420299"/>
    <n v="2811"/>
    <n v="176012144"/>
    <n v="189460902"/>
    <n v="206085378.666666"/>
    <n v="40996639.566726997"/>
    <n v="76770946"/>
    <n v="5246797607.6711302"/>
    <n v="4073524787.0713301"/>
    <n v="5708172568.9734297"/>
    <n v="1907649281.9468"/>
    <n v="2557397704.5067"/>
    <n v="-4077892373.49371"/>
    <n v="-3011766373.6333699"/>
    <n v="-3206606325.5317502"/>
    <n v="792048390.28577995"/>
    <n v="1547732144.0255301"/>
    <n v="72856934.2054663"/>
    <n v="2396684113.4434299"/>
    <n v="-84992061.021481499"/>
    <n v="2564247068.9890399"/>
    <n v="-2797374164.9188099"/>
    <n v="0.26198320999457397"/>
    <n v="8.0890393424239093E-2"/>
    <n v="0.14616733815100899"/>
    <n v="0.100569823599983"/>
    <n v="-0.16635479896035901"/>
    <n v="0.82402199971093104"/>
    <n v="0.88138995332793002"/>
    <n v="0.84655037639856301"/>
    <n v="3.06013850028816E-2"/>
    <n v="1.02171764458974E-2"/>
    <n v="0.17597800028906799"/>
    <n v="0.11861004667206899"/>
    <n v="0.15344962360143599"/>
    <n v="3.0601385002881901E-2"/>
    <n v="-1.0217176445897499E-2"/>
    <n v="56297238.5252048"/>
    <n v="64648908.957494698"/>
    <n v="43638876.16787"/>
    <n v="29455190.095825899"/>
    <n v="-46326757.504294097"/>
    <n v="0.63284051478519698"/>
    <n v="0.43241017738056298"/>
    <n v="0.54307259427133603"/>
    <n v="0.101835725667211"/>
    <n v="-6.8873424136949302E-2"/>
    <n v="1.0817430598540601"/>
    <n v="0.58923022663384395"/>
    <n v="0.94467766391572805"/>
    <n v="0.31050001563233998"/>
    <n v="8.1316645405208707E-2"/>
    <n v="173.35794330566699"/>
    <n v="127.618372418088"/>
    <n v="144.40937744765"/>
    <n v="25.177009358105899"/>
    <n v="-41.106126686472301"/>
    <n v="0.36152390170711002"/>
    <n v="0.38252599564581402"/>
    <n v="0.40614261380233102"/>
    <n v="6.0019306963470402E-2"/>
    <n v="0.11285404234695801"/>
    <n v="0.17962168063928499"/>
    <n v="0.182351823934087"/>
    <n v="0.210876204084567"/>
    <n v="5.1788043088497999E-2"/>
    <n v="9.1033427041044807E-2"/>
    <n v="0.25151938621785902"/>
    <n v="0.24771964085037501"/>
    <n v="0.27648621814491797"/>
    <n v="4.6573264499565697E-2"/>
    <n v="7.8700241148660297E-2"/>
    <n v="0.14868172101801599"/>
    <n v="0.13630342258994901"/>
    <n v="0.164345843622203"/>
    <n v="3.8353644357175101E-2"/>
    <n v="5.93706662406282E-2"/>
    <n v="0.37658931810029"/>
    <n v="-0.162800484806118"/>
    <n v="0.248972270776988"/>
  </r>
  <r>
    <x v="39"/>
    <x v="6"/>
    <n v="34448126287.086998"/>
    <n v="26864429645.700901"/>
    <n v="7583696641.3860903"/>
    <n v="22390503099.860901"/>
    <n v="12057623187.226101"/>
    <n v="6209691487.15273"/>
    <n v="5847931700.07337"/>
    <n v="8230370283.1831999"/>
    <n v="3966352304.8727102"/>
    <n v="92900278042.546494"/>
    <n v="44414681666.5326"/>
    <n v="48485596376.013901"/>
    <n v="5012420042.5815897"/>
    <n v="6601603030.9304104"/>
    <n v="2761092047.8141398"/>
    <n v="2304"/>
    <n v="243445537"/>
    <n v="5733634471.7515202"/>
    <n v="-2627254335.8003702"/>
    <n v="1841453372.1934299"/>
    <n v="3.0423939708279901E-2"/>
    <n v="0.77985169416227795"/>
    <n v="0.22014830583772099"/>
    <n v="14951443.700992599"/>
    <n v="0.37080756928747199"/>
    <n v="0.77560223319228205"/>
    <n v="141.50239397112799"/>
    <n v="0.35002261332703899"/>
    <n v="0.16976051618417001"/>
    <n v="0.23892069526778201"/>
    <n v="0.11513985613666"/>
    <n v="-0.42974523993185998"/>
    <n v="0.64997738667296001"/>
    <n v="0.180262097142869"/>
    <n v="0.37080756928747199"/>
    <n v="0.47808986800008801"/>
    <n v="0.52191013199991099"/>
    <n v="0.103379568722006"/>
    <n v="3153003591.5918198"/>
    <n v="3106380135.9511499"/>
    <n v="0.16644256421867501"/>
    <n v="3.3916766874583302"/>
    <n v="12.4762686975098"/>
    <n v="16.2925652848288"/>
    <n v="182.441963052017"/>
    <n v="2021"/>
    <n v="2020"/>
    <n v="2021"/>
    <n v="1"/>
    <n v="1"/>
    <n v="33431022863.113499"/>
    <n v="30513103280.660999"/>
    <n v="32797417476.9538"/>
    <n v="2042594760.1772201"/>
    <n v="1017103423.97349"/>
    <n v="27889468971.4039"/>
    <n v="25143468382.7164"/>
    <n v="26632455666.607101"/>
    <n v="1387619815.9079499"/>
    <n v="-1025039325.70302"/>
    <n v="5541553891.7095699"/>
    <n v="5369634897.9445295"/>
    <n v="6164961810.3467302"/>
    <n v="1231663682.06077"/>
    <n v="2042142749.6765101"/>
    <n v="17572082969.685101"/>
    <n v="19481887129.444401"/>
    <n v="19814824399.663502"/>
    <n v="2426402389.78337"/>
    <n v="4818420130.1757402"/>
    <n v="15858939893.428301"/>
    <n v="11031216151.216499"/>
    <n v="12982593077.2903"/>
    <n v="2543306136.8861799"/>
    <n v="-3801316706.20225"/>
    <n v="6810662800.54879"/>
    <n v="5550401258.42418"/>
    <n v="6190251848.70856"/>
    <n v="630355624.46662402"/>
    <n v="-600971313.39606094"/>
    <n v="9048277092.8795605"/>
    <n v="5480814892.7924099"/>
    <n v="6792341228.5817804"/>
    <n v="1962301876.7294099"/>
    <n v="-3200345392.80619"/>
    <n v="11039579912.3389"/>
    <n v="7674637008.7540197"/>
    <n v="8981529068.0920601"/>
    <n v="1803854158.7960999"/>
    <n v="-2809209629.1557598"/>
    <n v="6955404115.1691103"/>
    <n v="4536740709.3691702"/>
    <n v="5152832376.4703302"/>
    <n v="1586910327.60602"/>
    <n v="-2989051810.2964001"/>
    <n v="59278322117.4953"/>
    <n v="48216102742.754898"/>
    <n v="66798234300.932198"/>
    <n v="23271886257.683899"/>
    <n v="33621955925.051102"/>
    <n v="28744029830.919899"/>
    <n v="28207348318.719398"/>
    <n v="33788686605.390598"/>
    <n v="9206293230.2281303"/>
    <n v="15670651835.6126"/>
    <n v="30534292286.575401"/>
    <n v="20008754424.0355"/>
    <n v="33009547695.541599"/>
    <n v="14398881862.6378"/>
    <n v="17951304089.4384"/>
    <n v="4914751124.1303902"/>
    <n v="2150317748.2267299"/>
    <n v="4025829638.3129001"/>
    <n v="1624974904.97509"/>
    <n v="97668918.451205194"/>
    <n v="3453333469.3323302"/>
    <n v="5644244422.6089096"/>
    <n v="5233060307.6238804"/>
    <n v="1613909721.8968699"/>
    <n v="3148269561.5980701"/>
    <n v="5894681266.2431297"/>
    <n v="4819396828.1848297"/>
    <n v="4491723380.7473698"/>
    <n v="1592285390.1170599"/>
    <n v="-3133589218.4289899"/>
    <n v="3353"/>
    <n v="542"/>
    <n v="2066.3333333333298"/>
    <n v="1420.49087759595"/>
    <n v="-1049"/>
    <n v="252783090"/>
    <n v="176012144"/>
    <n v="224080257"/>
    <n v="41889200.154007703"/>
    <n v="-9337553"/>
    <n v="7804195312.1778402"/>
    <n v="5246797607.6711302"/>
    <n v="6261542463.8668299"/>
    <n v="1357971240.8068299"/>
    <n v="-2070560840.4263101"/>
    <n v="-2530160229.4681702"/>
    <n v="-4077892373.49371"/>
    <n v="-3078435646.2540798"/>
    <n v="866915294.93343103"/>
    <n v="-97094106.332202405"/>
    <n v="-2724517230.7133398"/>
    <n v="72856934.2054663"/>
    <n v="-270068974.77148098"/>
    <n v="2302220780.2332802"/>
    <n v="4565970602.9067802"/>
    <n v="9.5628411034215793E-2"/>
    <n v="0.26198320999457397"/>
    <n v="0.129345186912356"/>
    <n v="0.119404939787233"/>
    <n v="-6.5204471325935806E-2"/>
    <n v="0.83423917615682897"/>
    <n v="0.82402199971093104"/>
    <n v="0.81270429001001299"/>
    <n v="2.8906183838109601E-2"/>
    <n v="-5.4387481994550901E-2"/>
    <n v="0.16576082384317001"/>
    <n v="0.17597800028906799"/>
    <n v="0.18729570998998599"/>
    <n v="2.8906183838109799E-2"/>
    <n v="5.4387481994550901E-2"/>
    <n v="9970481.0209106896"/>
    <n v="56297238.5252048"/>
    <n v="27073054.415702701"/>
    <n v="25431126.596253"/>
    <n v="4980962.6800819403"/>
    <n v="0.56396709064824702"/>
    <n v="0.63284051478519698"/>
    <n v="0.52253839157363902"/>
    <n v="0.13584023322202499"/>
    <n v="-0.19315952136077499"/>
    <n v="1.1630597052592699"/>
    <n v="1.0817430598540601"/>
    <n v="1.0068016661018699"/>
    <n v="0.204310994658331"/>
    <n v="-0.38745747206699199"/>
    <n v="132.25181661919501"/>
    <n v="173.35794330566699"/>
    <n v="149.03738463199701"/>
    <n v="21.564101557579601"/>
    <n v="9.2505773519335701"/>
    <n v="0.47437794405406802"/>
    <n v="0.36152390170711002"/>
    <n v="0.39530815302940597"/>
    <n v="6.8717492664627899E-2"/>
    <n v="-0.12435533072702799"/>
    <n v="0.27065510768032902"/>
    <n v="0.17962168063928499"/>
    <n v="0.20667910150126101"/>
    <n v="5.5623804850718599E-2"/>
    <n v="-0.10089459149615899"/>
    <n v="0.33021962736652"/>
    <n v="0.25151938621785902"/>
    <n v="0.27355323628405398"/>
    <n v="4.9477183247908597E-2"/>
    <n v="-9.1298932098737795E-2"/>
    <n v="0.208052387258645"/>
    <n v="0.14868172101801599"/>
    <n v="0.157291321471107"/>
    <n v="4.7050807908523999E-2"/>
    <n v="-9.2912531121984596E-2"/>
    <n v="0.53312797903679399"/>
    <n v="0.37658931810029"/>
    <n v="0.159990685735074"/>
  </r>
  <r>
    <x v="39"/>
    <x v="7"/>
    <n v="45743637770.323502"/>
    <n v="37626594998.771103"/>
    <n v="8117042771.5523901"/>
    <n v="25037003459.975601"/>
    <n v="20706634310.347801"/>
    <n v="12564561195.0513"/>
    <n v="8142073115.2965403"/>
    <n v="11364875469.2495"/>
    <n v="6739605065.7619696"/>
    <n v="109796999851.29201"/>
    <n v="57430254230.063103"/>
    <n v="52366745621.229599"/>
    <n v="6548930213.15096"/>
    <n v="5293699043.8681602"/>
    <n v="5130292154.1145096"/>
    <n v="3474"/>
    <n v="332359870"/>
    <n v="8679189726.6871605"/>
    <n v="-2979788338.7217898"/>
    <n v="2730469805.2690101"/>
    <n v="0.327899154488139"/>
    <n v="0.82255362347201899"/>
    <n v="0.17744637652798001"/>
    <n v="13167425.9557638"/>
    <n v="0.41662010648995701"/>
    <n v="0.79650766627423297"/>
    <n v="137.63285492416199"/>
    <n v="0.45266697883353302"/>
    <n v="0.177993563961342"/>
    <n v="0.24844712889499501"/>
    <n v="0.147334260987313"/>
    <n v="0.699194763279673"/>
    <n v="0.54733302116646598"/>
    <n v="0.27467341487219099"/>
    <n v="0.41662010648995701"/>
    <n v="0.52305850166986001"/>
    <n v="0.47694149833013899"/>
    <n v="0.12505894982513499"/>
    <n v="-2140569997.06862"/>
    <n v="5699401387.9653702"/>
    <n v="0.18973545064922301"/>
    <n v="4.7295857306011202"/>
    <n v="8.9163806653071198"/>
    <n v="20.278034967825601"/>
    <n v="172.79539262686299"/>
    <n v="2022"/>
    <n v="2021"/>
    <n v="2022"/>
    <n v="1"/>
    <n v="1"/>
    <n v="34448126287.086998"/>
    <n v="33431022863.113499"/>
    <n v="37874262306.841301"/>
    <n v="6834027178.9557505"/>
    <n v="11295511483.236401"/>
    <n v="26864429645.700901"/>
    <n v="27889468971.4039"/>
    <n v="30793497871.958599"/>
    <n v="5939788604.2475204"/>
    <n v="10762165353.070101"/>
    <n v="7583696641.3860903"/>
    <n v="5541553891.7095699"/>
    <n v="7080764434.8826904"/>
    <n v="1359408454.36619"/>
    <n v="533346130.16630101"/>
    <n v="22390503099.860901"/>
    <n v="17572082969.685101"/>
    <n v="21666529843.173901"/>
    <n v="3784753946.94136"/>
    <n v="2646500360.1147299"/>
    <n v="12057623187.226101"/>
    <n v="15858939893.428301"/>
    <n v="16207732463.6674"/>
    <n v="4335042161.8205099"/>
    <n v="8649011123.1217403"/>
    <n v="6209691487.15273"/>
    <n v="6810662800.54879"/>
    <n v="8528305160.9176102"/>
    <n v="3508391897.9629002"/>
    <n v="6354869707.8985701"/>
    <n v="5847931700.07337"/>
    <n v="9048277092.8795605"/>
    <n v="7679427302.7498198"/>
    <n v="1649570707.5521801"/>
    <n v="2294141415.2231598"/>
    <n v="8230370283.1831999"/>
    <n v="11039579912.3389"/>
    <n v="10211608554.923901"/>
    <n v="1723494449.33658"/>
    <n v="3134505186.06636"/>
    <n v="3966352304.8727102"/>
    <n v="6955404115.1691103"/>
    <n v="5887120495.26793"/>
    <n v="1666929854.0601001"/>
    <n v="2773252760.8892598"/>
    <n v="92900278042.546494"/>
    <n v="59278322117.4953"/>
    <n v="87325200003.778198"/>
    <n v="25716635109.333099"/>
    <n v="16896721808.7463"/>
    <n v="44414681666.5326"/>
    <n v="28744029830.919899"/>
    <n v="43529655242.505203"/>
    <n v="14363576205.0375"/>
    <n v="13015572563.5305"/>
    <n v="48485596376.013901"/>
    <n v="30534292286.575401"/>
    <n v="43795544761.273003"/>
    <n v="11647379222.990999"/>
    <n v="3881149245.2157602"/>
    <n v="5012420042.5815897"/>
    <n v="4914751124.1303902"/>
    <n v="5492033793.2876501"/>
    <n v="916600968.87783206"/>
    <n v="1536510170.56937"/>
    <n v="6601603030.9304104"/>
    <n v="3453333469.3323302"/>
    <n v="5116211848.0436296"/>
    <n v="1581621505.4912601"/>
    <n v="-1307903987.0622399"/>
    <n v="2761092047.8141398"/>
    <n v="5894681266.2431297"/>
    <n v="4595355156.0572596"/>
    <n v="1633849301.91908"/>
    <n v="2369200106.3003602"/>
    <n v="2304"/>
    <n v="3353"/>
    <n v="3043.6666666666601"/>
    <n v="643.42080579767799"/>
    <n v="1170"/>
    <n v="243445537"/>
    <n v="252783090"/>
    <n v="276196165.66666597"/>
    <n v="48862754.0908053"/>
    <n v="88914333"/>
    <n v="5733634471.7515202"/>
    <n v="7804195312.1778402"/>
    <n v="7405673170.2055101"/>
    <n v="1512676060.23279"/>
    <n v="2945555254.9356298"/>
    <n v="-2627254335.8003702"/>
    <n v="-2530160229.4681702"/>
    <n v="-2712400967.9967799"/>
    <n v="236598438.05177301"/>
    <n v="-352534002.92141199"/>
    <n v="1841453372.1934299"/>
    <n v="-2724517230.7133398"/>
    <n v="615801982.24970198"/>
    <n v="2926753643.1919098"/>
    <n v="889016433.07557905"/>
    <n v="3.0423939708279901E-2"/>
    <n v="9.5628411034215793E-2"/>
    <n v="0.15131716841021101"/>
    <n v="0.15636113367983301"/>
    <n v="0.297475214779859"/>
    <n v="0.77985169416227795"/>
    <n v="0.83423917615682897"/>
    <n v="0.81221483126370797"/>
    <n v="2.86298361446909E-2"/>
    <n v="4.2701929309740698E-2"/>
    <n v="0.22014830583772099"/>
    <n v="0.16576082384317001"/>
    <n v="0.187785168736291"/>
    <n v="2.8629836144691102E-2"/>
    <n v="-4.2701929309740698E-2"/>
    <n v="14951443.700992599"/>
    <n v="9970481.0209106896"/>
    <n v="12696450.225888999"/>
    <n v="2523660.2205308401"/>
    <n v="-1784017.74522881"/>
    <n v="0.37080756928747199"/>
    <n v="0.56396709064824702"/>
    <n v="0.45046492214189199"/>
    <n v="0.100929449780359"/>
    <n v="4.5812537202485203E-2"/>
    <n v="0.77560223319228205"/>
    <n v="1.1630597052592699"/>
    <n v="0.91172320157526299"/>
    <n v="0.21791463430931701"/>
    <n v="2.090543308195E-2"/>
    <n v="141.50239397112799"/>
    <n v="132.25181661919501"/>
    <n v="137.129021838162"/>
    <n v="4.6458240571440896"/>
    <n v="-3.8695390469663602"/>
    <n v="0.35002261332703899"/>
    <n v="0.47437794405406802"/>
    <n v="0.42568917873821299"/>
    <n v="6.6422235309754593E-2"/>
    <n v="0.102644365506493"/>
    <n v="0.16976051618417001"/>
    <n v="0.27065510768032902"/>
    <n v="0.20613639594194699"/>
    <n v="5.6026278586130199E-2"/>
    <n v="8.2330477771720093E-3"/>
    <n v="0.23892069526778201"/>
    <n v="0.33021962736652"/>
    <n v="0.272529150509766"/>
    <n v="5.0187962445024402E-2"/>
    <n v="9.52643362721344E-3"/>
    <n v="0.11513985613666"/>
    <n v="0.208052387258645"/>
    <n v="0.15684216812753901"/>
    <n v="4.7180343719750599E-2"/>
    <n v="3.2194404850653002E-2"/>
    <n v="-0.42974523993185998"/>
    <n v="0.53312797903679399"/>
    <n v="0.26752583412820202"/>
  </r>
  <r>
    <x v="39"/>
    <x v="8"/>
    <n v="49417756392.284897"/>
    <n v="38474553404.726898"/>
    <n v="10943202987.558001"/>
    <n v="27427264287.532799"/>
    <n v="21990492104.752102"/>
    <n v="9522633783.8239594"/>
    <n v="12467858320.9282"/>
    <n v="15870082957.9175"/>
    <n v="8406757500.4854403"/>
    <n v="137466085521.54401"/>
    <n v="94054931137.948593"/>
    <n v="43411154383.595901"/>
    <n v="4399359177.4362898"/>
    <n v="9230475358.6400299"/>
    <n v="9357796655.0489998"/>
    <n v="4106"/>
    <n v="87677422"/>
    <n v="10517992838.594101"/>
    <n v="-6637520573.9588404"/>
    <n v="1425336738.5543201"/>
    <n v="8.0319773438418396E-2"/>
    <n v="0.77855726794455504"/>
    <n v="0.22144273205544401"/>
    <n v="12035498.390717199"/>
    <n v="0.35949053328167901"/>
    <n v="0.52541377463564198"/>
    <n v="563.63149446028399"/>
    <n v="0.44499171371092999"/>
    <n v="0.25229511072814798"/>
    <n v="0.32114130864093898"/>
    <n v="0.17011613060195299"/>
    <n v="0.247366487866301"/>
    <n v="0.55500828628906895"/>
    <n v="0.19269660298278099"/>
    <n v="0.35949053328167901"/>
    <n v="0.68420462240635804"/>
    <n v="0.31579537759364101"/>
    <n v="0.10134167680873001"/>
    <n v="9065638229.8650799"/>
    <n v="3880472264.6353402"/>
    <n v="0.212838331936822"/>
    <n v="2.9713815618238901"/>
    <n v="5.2809179568591702"/>
    <n v="95.882808922979606"/>
    <n v="1072.73832866514"/>
    <n v="2023"/>
    <n v="2022"/>
    <n v="2023"/>
    <n v="1"/>
    <n v="1"/>
    <n v="45743637770.323502"/>
    <n v="34448126287.086998"/>
    <n v="43203173483.231796"/>
    <n v="7801469442.8103304"/>
    <n v="3674118621.9614601"/>
    <n v="37626594998.771103"/>
    <n v="26864429645.700901"/>
    <n v="34321859349.733002"/>
    <n v="6472225406.1097603"/>
    <n v="847958405.95585597"/>
    <n v="8117042771.5523901"/>
    <n v="7583696641.3860903"/>
    <n v="8881314133.4988308"/>
    <n v="1805451123.2683401"/>
    <n v="2826160216.0056"/>
    <n v="25037003459.975601"/>
    <n v="22390503099.860901"/>
    <n v="24951590282.456402"/>
    <n v="2519466684.35602"/>
    <n v="2390260827.5571399"/>
    <n v="20706634310.347801"/>
    <n v="12057623187.226101"/>
    <n v="18251583200.775299"/>
    <n v="5402400225.4691"/>
    <n v="1283857794.40431"/>
    <n v="12564561195.0513"/>
    <n v="6209691487.15273"/>
    <n v="9432295488.6760006"/>
    <n v="3178397867.9154401"/>
    <n v="-3041927411.2273402"/>
    <n v="8142073115.2965403"/>
    <n v="5847931700.07337"/>
    <n v="8819287712.099369"/>
    <n v="3361520760.6034098"/>
    <n v="4325785205.6316605"/>
    <n v="11364875469.2495"/>
    <n v="8230370283.1831999"/>
    <n v="11821776236.7834"/>
    <n v="3840295714.0894699"/>
    <n v="4505207488.6680002"/>
    <n v="6739605065.7619696"/>
    <n v="3966352304.8727102"/>
    <n v="6370904957.04004"/>
    <n v="2243045787.0794301"/>
    <n v="1667152434.72347"/>
    <n v="109796999851.29201"/>
    <n v="92900278042.546494"/>
    <n v="113387787805.127"/>
    <n v="22498847029.588699"/>
    <n v="27669085670.251598"/>
    <n v="57430254230.063103"/>
    <n v="44414681666.5326"/>
    <n v="65299955678.181396"/>
    <n v="25738837241.763401"/>
    <n v="36624676907.885399"/>
    <n v="52366745621.229599"/>
    <n v="48485596376.013901"/>
    <n v="48087832126.946503"/>
    <n v="4491026152.4814701"/>
    <n v="-8955591237.6337299"/>
    <n v="6548930213.15096"/>
    <n v="5012420042.5815897"/>
    <n v="5320236477.72295"/>
    <n v="1107351402.0866201"/>
    <n v="-2149571035.7146702"/>
    <n v="5293699043.8681602"/>
    <n v="6601603030.9304104"/>
    <n v="7041925811.1462002"/>
    <n v="2004985050.12379"/>
    <n v="3936776314.7718701"/>
    <n v="5130292154.1145096"/>
    <n v="2761092047.8141398"/>
    <n v="5749726952.3258896"/>
    <n v="3341691565.7649698"/>
    <n v="4227504500.9344802"/>
    <n v="3474"/>
    <n v="2304"/>
    <n v="3294.6666666666601"/>
    <n v="914.28733630808495"/>
    <n v="632"/>
    <n v="332359870"/>
    <n v="243445537"/>
    <n v="221160943"/>
    <n v="123854057.007135"/>
    <n v="-244682448"/>
    <n v="8679189726.6871605"/>
    <n v="5733634471.7515202"/>
    <n v="8310272345.6776199"/>
    <n v="2413420036.1939702"/>
    <n v="1838803111.9070101"/>
    <n v="-2979788338.7217898"/>
    <n v="-2627254335.8003702"/>
    <n v="-4081521082.8270001"/>
    <n v="2220567518.63203"/>
    <n v="-3657732235.2370501"/>
    <n v="2730469805.2690101"/>
    <n v="1841453372.1934299"/>
    <n v="1999086638.67226"/>
    <n v="666692781.93453395"/>
    <n v="-1305133066.71468"/>
    <n v="0.327899154488139"/>
    <n v="3.0423939708279901E-2"/>
    <n v="0.146214289211612"/>
    <n v="0.159309262941043"/>
    <n v="-0.24757938104971999"/>
    <n v="0.82255362347201899"/>
    <n v="0.77985169416227795"/>
    <n v="0.79365419519295"/>
    <n v="2.5036006090249901E-2"/>
    <n v="-4.3996355527463699E-2"/>
    <n v="0.17744637652798001"/>
    <n v="0.22014830583772099"/>
    <n v="0.206345804807049"/>
    <n v="2.5036006090250001E-2"/>
    <n v="4.3996355527463699E-2"/>
    <n v="13167425.9557638"/>
    <n v="14951443.700992599"/>
    <n v="13384789.3491579"/>
    <n v="1470074.6228404001"/>
    <n v="-1131927.56504658"/>
    <n v="0.41662010648995701"/>
    <n v="0.37080756928747199"/>
    <n v="0.38230606968636999"/>
    <n v="3.02507630863686E-2"/>
    <n v="-5.7129573208278502E-2"/>
    <n v="0.79650766627423297"/>
    <n v="0.77560223319228205"/>
    <n v="0.69917455803405204"/>
    <n v="0.15084384862667699"/>
    <n v="-0.27109389163858999"/>
    <n v="137.63285492416199"/>
    <n v="141.50239397112799"/>
    <n v="280.92224778519102"/>
    <n v="244.84103404006299"/>
    <n v="425.998639536121"/>
    <n v="0.45266697883353302"/>
    <n v="0.35002261332703899"/>
    <n v="0.41589376862383398"/>
    <n v="5.7175031690208697E-2"/>
    <n v="-7.6752651226031296E-3"/>
    <n v="0.177993563961342"/>
    <n v="0.16976051618417001"/>
    <n v="0.20001639695788601"/>
    <n v="4.5461452946754799E-2"/>
    <n v="7.4301546766806295E-2"/>
    <n v="0.24844712889499501"/>
    <n v="0.23892069526778201"/>
    <n v="0.269503044267905"/>
    <n v="4.4973002957417997E-2"/>
    <n v="7.2694179745943999E-2"/>
    <n v="0.147334260987313"/>
    <n v="0.11513985613666"/>
    <n v="0.14419674924197501"/>
    <n v="2.76221047982389E-2"/>
    <n v="2.2781869614639402E-2"/>
    <n v="0.699194763279673"/>
    <n v="-0.42974523993185998"/>
    <n v="0.172272003738038"/>
  </r>
  <r>
    <x v="39"/>
    <x v="9"/>
    <n v="55033036381.655602"/>
    <n v="48430350039.986"/>
    <n v="6602686341.6695995"/>
    <n v="34896225960.160896"/>
    <n v="20136810421.494701"/>
    <n v="15980223916.655701"/>
    <n v="4156586504.8389902"/>
    <n v="7064833497.0139198"/>
    <n v="3154122587.4836998"/>
    <n v="135527788221.304"/>
    <n v="91762891049.205307"/>
    <n v="43764897172.099297"/>
    <n v="6090595300.7182903"/>
    <n v="6880125660.9399405"/>
    <n v="9668779833.3186398"/>
    <n v="3410"/>
    <n v="260356342"/>
    <n v="5202996253.1343899"/>
    <n v="-4555344319.7556105"/>
    <n v="-4230878083.2241902"/>
    <n v="0.113628792549702"/>
    <n v="0.88002322285327295"/>
    <n v="0.119976777146726"/>
    <n v="16138720.3465265"/>
    <n v="0.40606459460396099"/>
    <n v="0.59973084710404001"/>
    <n v="211.375824221926"/>
    <n v="0.36590404138062399"/>
    <n v="7.55289327670918E-2"/>
    <n v="0.12837440856468599"/>
    <n v="5.7313257542429198E-2"/>
    <n v="-0.62481104191460501"/>
    <n v="0.63409595861937496"/>
    <n v="0.290375108613532"/>
    <n v="0.40606459460396099"/>
    <n v="0.67707805353810402"/>
    <n v="0.32292194646189498"/>
    <n v="0.139166219830653"/>
    <n v="568681577.60285699"/>
    <n v="647651933.37877905"/>
    <n v="9.4543143450262601E-2"/>
    <n v="5.0720332272817004"/>
    <n v="5.6918284758136304"/>
    <n v="12.1146370518744"/>
    <n v="352.45114578082803"/>
    <n v="2024"/>
    <n v="2023"/>
    <n v="2024"/>
    <n v="1"/>
    <n v="1"/>
    <n v="49417756392.284897"/>
    <n v="45743637770.323502"/>
    <n v="50064810181.421303"/>
    <n v="4678380125.0627203"/>
    <n v="5615279989.3706703"/>
    <n v="38474553404.726898"/>
    <n v="37626594998.771103"/>
    <n v="41510499481.161301"/>
    <n v="6007745598.9670095"/>
    <n v="9955796635.2590694"/>
    <n v="10943202987.558001"/>
    <n v="8117042771.5523901"/>
    <n v="8554310700.2600002"/>
    <n v="2203048710.1777201"/>
    <n v="-4340516645.8884001"/>
    <n v="27427264287.532799"/>
    <n v="25037003459.975601"/>
    <n v="29120164569.223099"/>
    <n v="5143005016.5103102"/>
    <n v="7468961672.6281099"/>
    <n v="21990492104.752102"/>
    <n v="20706634310.347801"/>
    <n v="20944645612.1982"/>
    <n v="949484586.79827201"/>
    <n v="-1853681683.2574301"/>
    <n v="9522633783.8239594"/>
    <n v="12564561195.0513"/>
    <n v="12689139631.843599"/>
    <n v="3230597068.8243999"/>
    <n v="6457590132.8317699"/>
    <n v="12467858320.9282"/>
    <n v="8142073115.2965403"/>
    <n v="8255505980.3545799"/>
    <n v="4156796851.1085701"/>
    <n v="-8311271816.0892096"/>
    <n v="15870082957.9175"/>
    <n v="11364875469.2495"/>
    <n v="11433263974.726999"/>
    <n v="4403023081.69592"/>
    <n v="-8805249460.9036407"/>
    <n v="8406757500.4854403"/>
    <n v="6739605065.7619696"/>
    <n v="6100161717.9103699"/>
    <n v="2684065801.8489299"/>
    <n v="-5252634913.0017405"/>
    <n v="137466085521.54401"/>
    <n v="109796999851.29201"/>
    <n v="127596957864.714"/>
    <n v="15445650781.5532"/>
    <n v="-1938297300.2398801"/>
    <n v="94054931137.948593"/>
    <n v="57430254230.063103"/>
    <n v="81082692139.072296"/>
    <n v="20515645888.486"/>
    <n v="-2292040088.7432499"/>
    <n v="43411154383.595901"/>
    <n v="52366745621.229599"/>
    <n v="46514265725.641602"/>
    <n v="5071481458.7357998"/>
    <n v="353742788.50337201"/>
    <n v="4399359177.4362898"/>
    <n v="6548930213.15096"/>
    <n v="5679628230.4351797"/>
    <n v="1132181239.4836199"/>
    <n v="1691236123.2820001"/>
    <n v="9230475358.6400299"/>
    <n v="5293699043.8681602"/>
    <n v="7134766687.81604"/>
    <n v="1980702773.6547401"/>
    <n v="-2350349697.7000899"/>
    <n v="9357796655.0489998"/>
    <n v="5130292154.1145096"/>
    <n v="8052289547.49405"/>
    <n v="2535296670.9005198"/>
    <n v="310983178.26964301"/>
    <n v="4106"/>
    <n v="3474"/>
    <n v="3663.3333333333298"/>
    <n v="384.69381764376499"/>
    <n v="-696"/>
    <n v="87677422"/>
    <n v="332359870"/>
    <n v="226797878"/>
    <n v="125745787.083892"/>
    <n v="172678920"/>
    <n v="10517992838.594101"/>
    <n v="8679189726.6871605"/>
    <n v="8133392939.4719105"/>
    <n v="2699206878.98559"/>
    <n v="-5314996585.4597797"/>
    <n v="-6637520573.9588404"/>
    <n v="-2979788338.7217898"/>
    <n v="-4724217744.1454096"/>
    <n v="1834704322.5740499"/>
    <n v="2082176254.2032199"/>
    <n v="1425336738.5543201"/>
    <n v="2730469805.2690101"/>
    <n v="-25023846.466949701"/>
    <n v="3700371667.2916298"/>
    <n v="-5656214821.7785196"/>
    <n v="8.0319773438418396E-2"/>
    <n v="0.327899154488139"/>
    <n v="0.17394924015875299"/>
    <n v="0.13436072633049301"/>
    <n v="3.3309019111283901E-2"/>
    <n v="0.77855726794455504"/>
    <n v="0.82255362347201899"/>
    <n v="0.82704470475661596"/>
    <n v="5.0881847054849702E-2"/>
    <n v="0.101465954908718"/>
    <n v="0.22144273205544401"/>
    <n v="0.17744637652798001"/>
    <n v="0.17295529524338399"/>
    <n v="5.0881847054849903E-2"/>
    <n v="-0.101465954908718"/>
    <n v="12035498.390717199"/>
    <n v="13167425.9557638"/>
    <n v="13780548.2310025"/>
    <n v="2119209.0028955699"/>
    <n v="4103221.9558093399"/>
    <n v="0.35949053328167901"/>
    <n v="0.41662010648995701"/>
    <n v="0.39405841145853299"/>
    <n v="3.0398328227572002E-2"/>
    <n v="4.6574061322282402E-2"/>
    <n v="0.52541377463564198"/>
    <n v="0.79650766627423297"/>
    <n v="0.64055076267130495"/>
    <n v="0.140080953919967"/>
    <n v="7.4317072468397805E-2"/>
    <n v="563.63149446028399"/>
    <n v="137.63285492416199"/>
    <n v="304.213391202124"/>
    <n v="227.66822484430801"/>
    <n v="-352.25567023835799"/>
    <n v="0.44499171371092999"/>
    <n v="0.45266697883353302"/>
    <n v="0.42118757797502898"/>
    <n v="4.80305058006288E-2"/>
    <n v="-7.9087672330305905E-2"/>
    <n v="0.25229511072814798"/>
    <n v="0.177993563961342"/>
    <n v="0.168605869152194"/>
    <n v="8.8756222475453797E-2"/>
    <n v="-0.17676617796105601"/>
    <n v="0.32114130864093898"/>
    <n v="0.24844712889499501"/>
    <n v="0.23265428203353999"/>
    <n v="9.7349011038859901E-2"/>
    <n v="-0.19276690007625299"/>
    <n v="0.17011613060195299"/>
    <n v="0.147334260987313"/>
    <n v="0.124921216377231"/>
    <n v="5.9647971207249698E-2"/>
    <n v="-0.112802873059523"/>
    <n v="0.247366487866301"/>
    <n v="0.699194763279673"/>
    <n v="0.10725006974378901"/>
  </r>
  <r>
    <x v="40"/>
    <x v="0"/>
    <n v="8753004467.5150299"/>
    <n v="7448515346.2266302"/>
    <n v="1304489121.2883899"/>
    <n v="5677306546.9781199"/>
    <n v="3075697920.5369101"/>
    <n v="2502823414.5867701"/>
    <n v="572874505.95013106"/>
    <n v="1134727392.71785"/>
    <n v="431911289.96157497"/>
    <n v="15298053583.8088"/>
    <n v="9004614900.0901604"/>
    <n v="6293438683.7186403"/>
    <n v="1228070924.4730699"/>
    <n v="942068483.39242005"/>
    <n v="1607286343.9528601"/>
    <n v="3592"/>
    <n v="332952058"/>
    <n v="790788080.31627703"/>
    <n v="-1250255132.87637"/>
    <n v="-760415358.15030897"/>
    <m/>
    <n v="0.85096670221867898"/>
    <n v="0.14903329778131999"/>
    <n v="2436805.2526489501"/>
    <n v="0.57216458417814997"/>
    <n v="0.97205761319425099"/>
    <n v="26.289083539814101"/>
    <n v="0.35138767859101699"/>
    <n v="6.5448899069597902E-2"/>
    <n v="0.12963861688054201"/>
    <n v="4.9344347025587001E-2"/>
    <m/>
    <n v="0.64861232140898195"/>
    <n v="0.285938779521419"/>
    <n v="0.57216458417814997"/>
    <n v="0.58861180285186598"/>
    <n v="0.41138819714813302"/>
    <n v="0.19513512186114301"/>
    <n v="46531412.7585086"/>
    <n v="-459467052.56009501"/>
    <n v="9.0344759133977701E-2"/>
    <n v="6.0264265783883904"/>
    <n v="5.4458276836897603"/>
    <n v="1.29721766117323"/>
    <n v="27.0447792219087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0"/>
    <x v="1"/>
    <n v="8605518769.1926804"/>
    <n v="7216845690.01723"/>
    <n v="1388673079.1754401"/>
    <n v="5145319002.6480598"/>
    <n v="3460199766.54461"/>
    <n v="1813010236.4783399"/>
    <n v="1647189530.0662701"/>
    <n v="2171583965.5650902"/>
    <n v="1348613541.58005"/>
    <n v="15089136908.267401"/>
    <n v="10533128254.0333"/>
    <n v="4556008654.2341299"/>
    <n v="914470118.69739294"/>
    <n v="1844404716.9030001"/>
    <n v="1425356891.64115"/>
    <n v="809"/>
    <n v="345548455"/>
    <n v="1593845308.5503299"/>
    <n v="-518479346.92074603"/>
    <n v="61038857.984278403"/>
    <n v="-1.6849722728888801E-2"/>
    <n v="0.83862994010926695"/>
    <n v="0.161370059890732"/>
    <n v="10637229.6281738"/>
    <n v="0.57031219356739005"/>
    <n v="0.81699553652519796"/>
    <n v="24.903942253750401"/>
    <n v="0.40209078143341598"/>
    <n v="0.19141083463359801"/>
    <n v="0.25234782745919399"/>
    <n v="0.15671496138129701"/>
    <n v="2.1224317884814599"/>
    <n v="0.59790921856658297"/>
    <n v="0.210679946799817"/>
    <n v="0.57031219356739005"/>
    <n v="0.69806035415200796"/>
    <n v="0.30193964584799099"/>
    <n v="0.200717379640517"/>
    <n v="1456751372.06581"/>
    <n v="1075365961.62958"/>
    <n v="0.18521199608049399"/>
    <n v="2.7896908717993898"/>
    <n v="6.03744845916051"/>
    <n v="3.9028203485385502"/>
    <n v="30.4823479938098"/>
    <n v="2016"/>
    <m/>
    <m/>
    <m/>
    <n v="1"/>
    <n v="8753004467.5150299"/>
    <m/>
    <m/>
    <m/>
    <n v="-147485698.32235301"/>
    <n v="7448515346.2266302"/>
    <m/>
    <m/>
    <m/>
    <n v="-231669656.20940399"/>
    <n v="1304489121.2883899"/>
    <m/>
    <m/>
    <m/>
    <n v="84183957.887050599"/>
    <n v="5677306546.9781199"/>
    <m/>
    <m/>
    <m/>
    <n v="-531987544.33006001"/>
    <n v="3075697920.5369101"/>
    <m/>
    <m/>
    <m/>
    <n v="384501846.00770599"/>
    <n v="2502823414.5867701"/>
    <m/>
    <m/>
    <m/>
    <n v="-689813178.10843205"/>
    <n v="572874505.95013106"/>
    <m/>
    <m/>
    <m/>
    <n v="1074315024.1161301"/>
    <n v="1134727392.71785"/>
    <m/>
    <m/>
    <m/>
    <n v="1036856572.84723"/>
    <n v="431911289.96157497"/>
    <m/>
    <m/>
    <m/>
    <n v="916702251.61848295"/>
    <n v="15298053583.8088"/>
    <m/>
    <m/>
    <m/>
    <n v="-208916675.54134899"/>
    <n v="9004614900.0901604"/>
    <m/>
    <m/>
    <m/>
    <n v="1528513353.9431601"/>
    <n v="6293438683.7186403"/>
    <m/>
    <m/>
    <m/>
    <n v="-1737430029.4845099"/>
    <n v="1228070924.4730699"/>
    <m/>
    <m/>
    <m/>
    <n v="-313600805.77567601"/>
    <n v="942068483.39242005"/>
    <m/>
    <m/>
    <m/>
    <n v="902336233.51058805"/>
    <n v="1607286343.9528601"/>
    <m/>
    <m/>
    <m/>
    <n v="-181929452.311717"/>
    <n v="3592"/>
    <m/>
    <m/>
    <m/>
    <n v="-2783"/>
    <n v="332952058"/>
    <m/>
    <m/>
    <m/>
    <n v="12596397"/>
    <n v="790788080.31627703"/>
    <m/>
    <m/>
    <m/>
    <n v="803057228.234056"/>
    <n v="-1250255132.87637"/>
    <m/>
    <m/>
    <m/>
    <n v="731775785.95562506"/>
    <n v="-760415358.15030897"/>
    <m/>
    <m/>
    <m/>
    <n v="821454216.13458705"/>
    <m/>
    <m/>
    <m/>
    <m/>
    <m/>
    <n v="0.85096670221867898"/>
    <m/>
    <m/>
    <m/>
    <n v="-1.23367621094121E-2"/>
    <n v="0.14903329778131999"/>
    <m/>
    <m/>
    <m/>
    <n v="1.2336762109412199E-2"/>
    <n v="2436805.2526489501"/>
    <m/>
    <m/>
    <m/>
    <n v="8200424.37552494"/>
    <n v="0.57216458417814997"/>
    <m/>
    <m/>
    <m/>
    <n v="-1.8523906107605901E-3"/>
    <n v="0.97205761319425099"/>
    <m/>
    <m/>
    <m/>
    <n v="-0.155062076669053"/>
    <n v="26.289083539814101"/>
    <m/>
    <m/>
    <m/>
    <n v="-1.38514128606368"/>
    <n v="0.35138767859101699"/>
    <m/>
    <m/>
    <m/>
    <n v="5.0703102842399199E-2"/>
    <n v="6.5448899069597902E-2"/>
    <m/>
    <m/>
    <m/>
    <n v="0.12596193556400001"/>
    <n v="0.12963861688054201"/>
    <m/>
    <m/>
    <m/>
    <n v="0.122709210578652"/>
    <n v="4.9344347025587001E-2"/>
    <m/>
    <m/>
    <m/>
    <n v="0.10737061435571001"/>
    <m/>
    <m/>
    <m/>
  </r>
  <r>
    <x v="40"/>
    <x v="2"/>
    <n v="8242810446.8574104"/>
    <n v="6556675774.3494596"/>
    <n v="1686134672.5079401"/>
    <n v="5042040983.2537298"/>
    <n v="3200769463.6036701"/>
    <n v="2437661677.8377399"/>
    <n v="763107785.76593006"/>
    <n v="1352766441.73475"/>
    <n v="647516117.62276697"/>
    <n v="19847363452.914902"/>
    <n v="10680627245.6716"/>
    <n v="9166736207.2432404"/>
    <n v="966100692.51433599"/>
    <n v="1692442812.61023"/>
    <n v="1027113844.4096299"/>
    <n v="1601"/>
    <n v="191405834"/>
    <n v="1160152878.4904301"/>
    <n v="-430027499.54637402"/>
    <n v="216271692.06733999"/>
    <n v="-4.2148338997731197E-2"/>
    <n v="0.795441775183512"/>
    <n v="0.204558224816487"/>
    <n v="5148538.6926030004"/>
    <n v="0.415310097303973"/>
    <n v="0.77175340523168401"/>
    <n v="43.064572665310699"/>
    <n v="0.38831045360553801"/>
    <n v="9.2578592057380907E-2"/>
    <n v="0.164114709473938"/>
    <n v="7.8555259980487999E-2"/>
    <n v="-0.51986533008994795"/>
    <n v="0.61168954639446105"/>
    <n v="0.295731861548157"/>
    <n v="0.415310097303973"/>
    <n v="0.538138341196298"/>
    <n v="0.461861658803701"/>
    <n v="0.105392003290217"/>
    <n v="281894979.18213099"/>
    <n v="730125378.94405699"/>
    <n v="0.140747247067017"/>
    <n v="2.97914998704"/>
    <n v="8.0252159891732298"/>
    <n v="3.3829487016720998"/>
    <n v="55.800949336119302"/>
    <n v="2017"/>
    <n v="2016"/>
    <n v="2017"/>
    <n v="1"/>
    <n v="1"/>
    <n v="8605518769.1926804"/>
    <n v="8753004467.5150299"/>
    <n v="8533777894.5217104"/>
    <n v="262553898.28112501"/>
    <n v="-362708322.33527201"/>
    <n v="7216845690.01723"/>
    <n v="7448515346.2266302"/>
    <n v="7074012270.1977701"/>
    <n v="462758570.80610299"/>
    <n v="-660169915.66777301"/>
    <n v="1388673079.1754401"/>
    <n v="1304489121.2883899"/>
    <n v="1459765624.32393"/>
    <n v="200509212.19032699"/>
    <n v="297461593.33249998"/>
    <n v="5145319002.6480598"/>
    <n v="5677306546.9781199"/>
    <n v="5288222177.6266403"/>
    <n v="340890850.82726198"/>
    <n v="-103278019.394329"/>
    <n v="3460199766.54461"/>
    <n v="3075697920.5369101"/>
    <n v="3245555716.8950601"/>
    <n v="196124383.38652301"/>
    <n v="-259430302.940943"/>
    <n v="1813010236.4783399"/>
    <n v="2502823414.5867701"/>
    <n v="2251165109.6342902"/>
    <n v="380849422.523866"/>
    <n v="624651441.35939598"/>
    <n v="1647189530.0662701"/>
    <n v="572874505.95013106"/>
    <n v="994390607.260777"/>
    <n v="573286141.816962"/>
    <n v="-884081744.30033898"/>
    <n v="2171583965.5650902"/>
    <n v="1134727392.71785"/>
    <n v="1553025933.3392301"/>
    <n v="546667893.83262098"/>
    <n v="-818817523.83034396"/>
    <n v="1348613541.58005"/>
    <n v="431911289.96157497"/>
    <n v="809346983.05480003"/>
    <n v="479299151.14201802"/>
    <n v="-701097423.95729101"/>
    <n v="15089136908.267401"/>
    <n v="15298053583.8088"/>
    <n v="16744851314.997"/>
    <n v="2688884102.8901701"/>
    <n v="4758226544.64744"/>
    <n v="10533128254.0333"/>
    <n v="9004614900.0901604"/>
    <n v="10072790133.264999"/>
    <n v="928002012.233675"/>
    <n v="147498991.63833201"/>
    <n v="4556008654.2341299"/>
    <n v="6293438683.7186403"/>
    <n v="6672061181.7320004"/>
    <n v="2328565736.4611201"/>
    <n v="4610727553.0091105"/>
    <n v="914470118.69739294"/>
    <n v="1228070924.4730699"/>
    <n v="1036213911.89493"/>
    <n v="168146555.10810199"/>
    <n v="51630573.816942602"/>
    <n v="1844404716.9030001"/>
    <n v="942068483.39242005"/>
    <n v="1492972004.3018799"/>
    <n v="483108809.79537898"/>
    <n v="-151961904.29277"/>
    <n v="1425356891.64115"/>
    <n v="1607286343.9528601"/>
    <n v="1353252360.00121"/>
    <n v="296731073.39613098"/>
    <n v="-398243047.23151302"/>
    <n v="809"/>
    <n v="3592"/>
    <n v="2000.6666666666599"/>
    <n v="1433.9010891038899"/>
    <n v="792"/>
    <n v="345548455"/>
    <n v="332952058"/>
    <n v="289968782.33333302"/>
    <n v="85590060.126541004"/>
    <n v="-154142621"/>
    <n v="1593845308.5503299"/>
    <n v="790788080.31627703"/>
    <n v="1181595422.4523399"/>
    <n v="401957790.039464"/>
    <n v="-433692430.05990201"/>
    <n v="-518479346.92074603"/>
    <n v="-1250255132.87637"/>
    <n v="-732920659.78116405"/>
    <n v="450202343.52511603"/>
    <n v="88451847.374372303"/>
    <n v="61038857.984278403"/>
    <n v="-760415358.15030897"/>
    <n v="-161034936.03289601"/>
    <n v="524849479.38204098"/>
    <n v="155232834.08306101"/>
    <n v="-1.6849722728888801E-2"/>
    <m/>
    <m/>
    <m/>
    <n v="-2.5298616268842399E-2"/>
    <n v="0.83862994010926695"/>
    <n v="0.85096670221867898"/>
    <n v="0.82834613917048605"/>
    <n v="2.91559908402458E-2"/>
    <n v="-4.3188164925754599E-2"/>
    <n v="0.161370059890732"/>
    <n v="0.14903329778131999"/>
    <n v="0.17165386082951301"/>
    <n v="2.91559908402458E-2"/>
    <n v="4.3188164925754502E-2"/>
    <n v="10637229.6281738"/>
    <n v="2436805.2526489501"/>
    <n v="6074191.19114195"/>
    <n v="4177842.0740514402"/>
    <n v="-5488690.9355708901"/>
    <n v="0.57031219356739005"/>
    <n v="0.57216458417814997"/>
    <n v="0.51926229168317095"/>
    <n v="9.0030005414481903E-2"/>
    <n v="-0.15500209626341599"/>
    <n v="0.81699553652519796"/>
    <n v="0.97205761319425099"/>
    <n v="0.85360218498371099"/>
    <n v="0.10504988798376499"/>
    <n v="-4.5242131293513697E-2"/>
    <n v="24.903942253750401"/>
    <n v="26.289083539814101"/>
    <n v="31.419199486291699"/>
    <n v="10.108941163868201"/>
    <n v="18.160630411560302"/>
    <n v="0.40209078143341598"/>
    <n v="0.35138767859101699"/>
    <n v="0.38059630454332399"/>
    <n v="2.62170217850403E-2"/>
    <n v="-1.3780327827877701E-2"/>
    <n v="0.19141083463359801"/>
    <n v="6.5448899069597902E-2"/>
    <n v="0.116479441920192"/>
    <n v="6.6295099900979496E-2"/>
    <n v="-9.8832242576217602E-2"/>
    <n v="0.25234782745919399"/>
    <n v="0.12963861688054201"/>
    <n v="0.182033717937891"/>
    <n v="6.3286694798017504E-2"/>
    <n v="-8.8233117985255793E-2"/>
    <n v="0.15671496138129701"/>
    <n v="4.9344347025587001E-2"/>
    <n v="9.4871522795790697E-2"/>
    <n v="5.5513759834604701E-2"/>
    <n v="-7.8159701400808995E-2"/>
    <n v="2.1224317884814599"/>
    <m/>
    <m/>
  </r>
  <r>
    <x v="40"/>
    <x v="3"/>
    <n v="8843645017.1286507"/>
    <n v="7383033285.8223896"/>
    <n v="1460611731.3062501"/>
    <n v="5090286695.96033"/>
    <n v="3753358321.1683202"/>
    <n v="1606197285.73647"/>
    <n v="2147161035.4318399"/>
    <n v="2685614980.5189199"/>
    <n v="1653782579.7058101"/>
    <n v="23021675161.155998"/>
    <n v="16497162846.3004"/>
    <n v="6524512314.8556204"/>
    <n v="870081988.50864899"/>
    <n v="1850650986.73838"/>
    <n v="1043325034.03921"/>
    <n v="2124"/>
    <n v="300882491"/>
    <n v="1933841459.99418"/>
    <n v="-939149211.13908994"/>
    <n v="-327985764.52964503"/>
    <n v="7.2891955255420804E-2"/>
    <n v="0.83484052916220597"/>
    <n v="0.165159470837793"/>
    <n v="4163674.6784974802"/>
    <n v="0.38414428816415203"/>
    <n v="0.53607066254497704"/>
    <n v="29.392355094297098"/>
    <n v="0.42441304619290998"/>
    <n v="0.24279140911616801"/>
    <n v="0.30367738362602098"/>
    <n v="0.187002370233395"/>
    <n v="1.55404079481043"/>
    <n v="0.57558695380709002"/>
    <n v="0.181621637076741"/>
    <n v="0.38414428816415203"/>
    <n v="0.71659263415095498"/>
    <n v="0.28340736584904402"/>
    <n v="0.13335586577521799"/>
    <n v="1287778735.0411201"/>
    <n v="994692248.85509598"/>
    <n v="0.218670181384334"/>
    <n v="2.7505384496790102"/>
    <n v="8.4764045034850195"/>
    <n v="5.4964400693751703"/>
    <n v="54.829255073870101"/>
    <n v="2018"/>
    <n v="2017"/>
    <n v="2018"/>
    <n v="1"/>
    <n v="1"/>
    <n v="8242810446.8574104"/>
    <n v="8605518769.1926804"/>
    <n v="8563991411.0595798"/>
    <n v="302562285.01482701"/>
    <n v="600834570.271245"/>
    <n v="6556675774.3494596"/>
    <n v="7216845690.01723"/>
    <n v="7052184916.7296896"/>
    <n v="437094454.19345403"/>
    <n v="826357511.47293603"/>
    <n v="1686134672.5079401"/>
    <n v="1388673079.1754401"/>
    <n v="1511806494.32988"/>
    <n v="155198349.53298101"/>
    <n v="-225522941.201691"/>
    <n v="5042040983.2537298"/>
    <n v="5145319002.6480598"/>
    <n v="5092548893.9540396"/>
    <n v="51676159.661168598"/>
    <n v="48245712.7065963"/>
    <n v="3200769463.6036701"/>
    <n v="3460199766.54461"/>
    <n v="3471442517.1055298"/>
    <n v="276465930.91424799"/>
    <n v="552588857.56464803"/>
    <n v="2437661677.8377399"/>
    <n v="1813010236.4783399"/>
    <n v="1952289733.3508501"/>
    <n v="432876821.416758"/>
    <n v="-831464392.10126603"/>
    <n v="763107785.76593006"/>
    <n v="1647189530.0662701"/>
    <n v="1519152783.7546799"/>
    <n v="700853697.84444904"/>
    <n v="1384053249.66591"/>
    <n v="1352766441.73475"/>
    <n v="2171583965.5650902"/>
    <n v="2069988462.60625"/>
    <n v="672207216.19220495"/>
    <n v="1332848538.7841699"/>
    <n v="647516117.62276697"/>
    <n v="1348613541.58005"/>
    <n v="1216637412.9695401"/>
    <n v="515951860.22588098"/>
    <n v="1006266462.08304"/>
    <n v="19847363452.914902"/>
    <n v="15089136908.267401"/>
    <n v="19319391840.7794"/>
    <n v="3992537576.6297898"/>
    <n v="3174311708.2411599"/>
    <n v="10680627245.6716"/>
    <n v="10533128254.0333"/>
    <n v="12570306115.3351"/>
    <n v="3401557265.0301199"/>
    <n v="5816535600.6287804"/>
    <n v="9166736207.2432404"/>
    <n v="4556008654.2341299"/>
    <n v="6749085725.4443302"/>
    <n v="2313552907.2353001"/>
    <n v="-2642223892.38761"/>
    <n v="966100692.51433599"/>
    <n v="914470118.69739294"/>
    <n v="916884266.57345998"/>
    <n v="48054853.680024698"/>
    <n v="-96018704.005687296"/>
    <n v="1692442812.61023"/>
    <n v="1844404716.9030001"/>
    <n v="1795832838.75054"/>
    <n v="89592840.6776122"/>
    <n v="158208174.12814799"/>
    <n v="1027113844.4096299"/>
    <n v="1425356891.64115"/>
    <n v="1165265256.69666"/>
    <n v="225391758.04224101"/>
    <n v="16211189.629576299"/>
    <n v="1601"/>
    <n v="809"/>
    <n v="1511.3333333333301"/>
    <n v="662.06973449428494"/>
    <n v="523"/>
    <n v="191405834"/>
    <n v="345548455"/>
    <n v="279278926.66666597"/>
    <n v="79309661.429839402"/>
    <n v="109476657"/>
    <n v="1160152878.4904301"/>
    <n v="1593845308.5503299"/>
    <n v="1562613215.6783099"/>
    <n v="387788715.67671698"/>
    <n v="773688581.50375497"/>
    <n v="-430027499.54637402"/>
    <n v="-518479346.92074603"/>
    <n v="-629218685.86873698"/>
    <n v="272026892.41461498"/>
    <n v="-509121711.59271598"/>
    <n v="216271692.06733999"/>
    <n v="61038857.984278403"/>
    <n v="-16891738.1593423"/>
    <n v="280372837.71226799"/>
    <n v="-544257456.59698498"/>
    <n v="-4.2148338997731197E-2"/>
    <n v="-1.6849722728888801E-2"/>
    <n v="4.6312978429335497E-3"/>
    <n v="6.0453643472236203E-2"/>
    <n v="0.115040294253152"/>
    <n v="0.795441775183512"/>
    <n v="0.83862994010926695"/>
    <n v="0.82297074815166205"/>
    <n v="2.3915960640171999E-2"/>
    <n v="3.9398753978693898E-2"/>
    <n v="0.204558224816487"/>
    <n v="0.161370059890732"/>
    <n v="0.17702925184833701"/>
    <n v="2.3915960640171902E-2"/>
    <n v="-3.9398753978693898E-2"/>
    <n v="5148538.6926030004"/>
    <n v="10637229.6281738"/>
    <n v="6649814.3330914602"/>
    <n v="3488137.0146774598"/>
    <n v="-984864.01410552103"/>
    <n v="0.415310097303973"/>
    <n v="0.57031219356739005"/>
    <n v="0.45658885967850499"/>
    <n v="9.9712458689659195E-2"/>
    <n v="-3.11658091398203E-2"/>
    <n v="0.77175340523168401"/>
    <n v="0.81699553652519796"/>
    <n v="0.708273201433953"/>
    <n v="0.150837655811975"/>
    <n v="-0.235682742686707"/>
    <n v="43.064572665310699"/>
    <n v="24.903942253750401"/>
    <n v="32.453623337786098"/>
    <n v="9.4594210541802202"/>
    <n v="-13.672217571013601"/>
    <n v="0.38831045360553801"/>
    <n v="0.40209078143341598"/>
    <n v="0.40493809374395501"/>
    <n v="1.8218937631698899E-2"/>
    <n v="3.61025925873713E-2"/>
    <n v="9.2578592057380907E-2"/>
    <n v="0.19141083463359801"/>
    <n v="0.17559361193571499"/>
    <n v="7.6345340411776097E-2"/>
    <n v="0.150212817058787"/>
    <n v="0.164114709473938"/>
    <n v="0.25234782745919399"/>
    <n v="0.240046640186384"/>
    <n v="7.0589832202383296E-2"/>
    <n v="0.13956267415208201"/>
    <n v="7.8555259980487999E-2"/>
    <n v="0.15671496138129701"/>
    <n v="0.14075753053172599"/>
    <n v="5.5956890818206297E-2"/>
    <n v="0.108447110252907"/>
    <n v="-0.51986533008994795"/>
    <n v="2.1224317884814599"/>
    <n v="1.0522024177339799"/>
  </r>
  <r>
    <x v="40"/>
    <x v="4"/>
    <n v="9170105333.6432705"/>
    <n v="7819815695.56567"/>
    <n v="1350289638.0776"/>
    <n v="5558578386.41644"/>
    <n v="3611526947.22682"/>
    <n v="2046759167.9978199"/>
    <n v="1564767779.2289901"/>
    <n v="2044379895.5481701"/>
    <n v="1150510443.0091901"/>
    <n v="19028299566.5284"/>
    <n v="12379835777.7136"/>
    <n v="6648463788.8148203"/>
    <n v="747745419.86214006"/>
    <n v="1855936627.8038599"/>
    <n v="1692605433.68887"/>
    <n v="988"/>
    <n v="211345712"/>
    <n v="1872520276.2490301"/>
    <n v="-812808918.19296801"/>
    <n v="-426852474.53841501"/>
    <n v="3.6914678945425702E-2"/>
    <n v="0.85275091299947603"/>
    <n v="0.147249087000523"/>
    <n v="9281483.1312178895"/>
    <n v="0.48191932766151302"/>
    <n v="0.740729158148561"/>
    <n v="43.389124136302598"/>
    <n v="0.39383701885918998"/>
    <n v="0.17063792860570301"/>
    <n v="0.22293963058938299"/>
    <n v="0.125463165487119"/>
    <n v="-0.30431578060650499"/>
    <n v="0.60616298114080902"/>
    <n v="0.223199090253486"/>
    <n v="0.48191932766151302"/>
    <n v="0.65060126546936703"/>
    <n v="0.34939873453063203"/>
    <n v="0.112468901631099"/>
    <n v="1501782893.49491"/>
    <n v="1059711358.05606"/>
    <n v="0.20419833885431299"/>
    <n v="2.9950259632484899"/>
    <n v="5.4177454184687903"/>
    <n v="5.4437368618540898"/>
    <n v="58.576233511251203"/>
    <n v="2019"/>
    <n v="2018"/>
    <n v="2019"/>
    <n v="1"/>
    <n v="1"/>
    <n v="8843645017.1286507"/>
    <n v="8242810446.8574104"/>
    <n v="8752186932.5431099"/>
    <n v="470364101.19379097"/>
    <n v="326460316.51461703"/>
    <n v="7383033285.8223896"/>
    <n v="6556675774.3494596"/>
    <n v="7253174918.5791702"/>
    <n v="641504490.86489701"/>
    <n v="436782409.74327499"/>
    <n v="1460611731.3062501"/>
    <n v="1686134672.5079401"/>
    <n v="1499012013.9639299"/>
    <n v="171183842.897111"/>
    <n v="-110322093.22865701"/>
    <n v="5090286695.96033"/>
    <n v="5042040983.2537298"/>
    <n v="5230302021.8768396"/>
    <n v="285317263.47199601"/>
    <n v="468291690.45611298"/>
    <n v="3753358321.1683202"/>
    <n v="3200769463.6036701"/>
    <n v="3521884910.6662698"/>
    <n v="286993697.51824301"/>
    <n v="-141831373.941495"/>
    <n v="1606197285.73647"/>
    <n v="2437661677.8377399"/>
    <n v="2030206043.8573401"/>
    <n v="415979282.26317799"/>
    <n v="440561882.26134902"/>
    <n v="2147161035.4318399"/>
    <n v="763107785.76593006"/>
    <n v="1491678866.8089199"/>
    <n v="694915348.30996203"/>
    <n v="-582393256.20284498"/>
    <n v="2685614980.5189199"/>
    <n v="1352766441.73475"/>
    <n v="2027587105.9339499"/>
    <n v="666582931.95374405"/>
    <n v="-641235084.97075796"/>
    <n v="1653782579.7058101"/>
    <n v="647516117.62276697"/>
    <n v="1150603046.7792599"/>
    <n v="503133237.433065"/>
    <n v="-503272136.69661498"/>
    <n v="23021675161.155998"/>
    <n v="19847363452.914902"/>
    <n v="20632446060.199799"/>
    <n v="2109271956.1824501"/>
    <n v="-3993375594.6275802"/>
    <n v="16497162846.3004"/>
    <n v="10680627245.6716"/>
    <n v="13185875289.895201"/>
    <n v="2990868831.9189"/>
    <n v="-4117327068.5867801"/>
    <n v="6524512314.8556204"/>
    <n v="9166736207.2432404"/>
    <n v="7446570770.3045597"/>
    <n v="1490995586.7818601"/>
    <n v="123951473.95920099"/>
    <n v="870081988.50864899"/>
    <n v="966100692.51433599"/>
    <n v="861309366.96170795"/>
    <n v="109441653.132425"/>
    <n v="-122336568.64650799"/>
    <n v="1850650986.73838"/>
    <n v="1692442812.61023"/>
    <n v="1799676809.0508299"/>
    <n v="92904962.164752498"/>
    <n v="5285641.0654819002"/>
    <n v="1043325034.03921"/>
    <n v="1027113844.4096299"/>
    <n v="1254348104.0459001"/>
    <n v="379628523.56828803"/>
    <n v="649280399.64965999"/>
    <n v="2124"/>
    <n v="1601"/>
    <n v="1571"/>
    <n v="568.59387967159796"/>
    <n v="-1136"/>
    <n v="300882491"/>
    <n v="191405834"/>
    <n v="234544679"/>
    <n v="58308907.204424798"/>
    <n v="-89536779"/>
    <n v="1933841459.99418"/>
    <n v="1160152878.4904301"/>
    <n v="1655504871.5778799"/>
    <n v="430081701.17520702"/>
    <n v="-61321183.745153897"/>
    <n v="-939149211.13908994"/>
    <n v="-430027499.54637402"/>
    <n v="-727328542.95947695"/>
    <n v="265106394.14453599"/>
    <n v="126340292.94612101"/>
    <n v="-327985764.52964503"/>
    <n v="216271692.06733999"/>
    <n v="-179522182.33357301"/>
    <n v="346313802.56489098"/>
    <n v="-98866710.008769795"/>
    <n v="7.2891955255420804E-2"/>
    <n v="-4.2148338997731197E-2"/>
    <n v="2.2552765067705E-2"/>
    <n v="5.8849517866642297E-2"/>
    <n v="-3.5977276309994997E-2"/>
    <n v="0.83484052916220597"/>
    <n v="0.795441775183512"/>
    <n v="0.82767773911506504"/>
    <n v="2.9318313223084001E-2"/>
    <n v="1.79103838372702E-2"/>
    <n v="0.165159470837793"/>
    <n v="0.204558224816487"/>
    <n v="0.17232226088493399"/>
    <n v="2.9318313223084001E-2"/>
    <n v="-1.79103838372702E-2"/>
    <n v="4163674.6784974802"/>
    <n v="5148538.6926030004"/>
    <n v="6197898.8341061203"/>
    <n v="2715484.9234742001"/>
    <n v="5117808.4527203999"/>
    <n v="0.38414428816415203"/>
    <n v="0.415310097303973"/>
    <n v="0.427124571043213"/>
    <n v="4.9946730918839999E-2"/>
    <n v="9.7775039497360605E-2"/>
    <n v="0.53607066254497704"/>
    <n v="0.77175340523168401"/>
    <n v="0.68285107530840705"/>
    <n v="0.128058553619119"/>
    <n v="0.20465849560358401"/>
    <n v="29.392355094297098"/>
    <n v="43.064572665310699"/>
    <n v="38.615350631970102"/>
    <n v="7.98899670986812"/>
    <n v="13.9967690420055"/>
    <n v="0.42441304619290998"/>
    <n v="0.38831045360553801"/>
    <n v="0.40218683955254603"/>
    <n v="1.9445794586254998E-2"/>
    <n v="-3.05760273337197E-2"/>
    <n v="0.24279140911616801"/>
    <n v="9.2578592057380907E-2"/>
    <n v="0.16866930992641699"/>
    <n v="7.5125755881804507E-2"/>
    <n v="-7.2153480510464801E-2"/>
    <n v="0.30367738362602098"/>
    <n v="0.164114709473938"/>
    <n v="0.230243907896447"/>
    <n v="7.0067462879384604E-2"/>
    <n v="-8.0737753036637203E-2"/>
    <n v="0.187002370233395"/>
    <n v="7.8555259980487999E-2"/>
    <n v="0.13034026523366701"/>
    <n v="5.4387806602260502E-2"/>
    <n v="-6.1539204746276298E-2"/>
    <n v="1.55404079481043"/>
    <n v="-0.51986533008994795"/>
    <n v="0.24328656137132501"/>
  </r>
  <r>
    <x v="40"/>
    <x v="5"/>
    <n v="10384346203.688801"/>
    <n v="7935298063.34762"/>
    <n v="2449048140.3411899"/>
    <n v="5387979149.8049603"/>
    <n v="4996367053.8838501"/>
    <n v="2385617511.3417802"/>
    <n v="2610749542.5420699"/>
    <n v="3367491489.0341601"/>
    <n v="2167085156.1751699"/>
    <n v="24551329536.983299"/>
    <n v="11823082283.958599"/>
    <n v="12728247253.024599"/>
    <n v="1217065896.80477"/>
    <n v="2028210147.77935"/>
    <n v="1834827474.61496"/>
    <n v="4018"/>
    <n v="151646357"/>
    <n v="2632801181.5237899"/>
    <n v="-1243903858.6408999"/>
    <n v="-481313701.106269"/>
    <n v="0.132412968648325"/>
    <n v="0.76415962138557803"/>
    <n v="0.235840378614421"/>
    <n v="2584456.49668711"/>
    <n v="0.42296471920374701"/>
    <n v="0.87831125203096405"/>
    <n v="68.477386526923397"/>
    <n v="0.48114411402318202"/>
    <n v="0.25141202838698201"/>
    <n v="0.32428536404515501"/>
    <n v="0.208687683718148"/>
    <n v="0.88358581996621099"/>
    <n v="0.51885588597681698"/>
    <n v="0.22973208563619901"/>
    <n v="0.42296471920374701"/>
    <n v="0.48156586657145001"/>
    <n v="0.51843413342854905"/>
    <n v="9.5619284620319697E-2"/>
    <n v="1477420111.05252"/>
    <n v="1388897322.88288"/>
    <n v="0.253535574592894"/>
    <n v="2.6565191756407298"/>
    <n v="5.6595763620053603"/>
    <n v="14.290387181376"/>
    <n v="77.964828947118306"/>
    <n v="2020"/>
    <n v="2019"/>
    <n v="2020"/>
    <n v="1"/>
    <n v="1"/>
    <n v="9170105333.6432705"/>
    <n v="8843645017.1286507"/>
    <n v="9466032184.8202496"/>
    <n v="811861787.80788505"/>
    <n v="1214240870.0455401"/>
    <n v="7819815695.56567"/>
    <n v="7383033285.8223896"/>
    <n v="7712715681.5785599"/>
    <n v="291293504.683465"/>
    <n v="115482367.78195"/>
    <n v="1350289638.0776"/>
    <n v="1460611731.3062501"/>
    <n v="1753316503.2416799"/>
    <n v="605041010.35339999"/>
    <n v="1098758502.2635901"/>
    <n v="5558578386.41644"/>
    <n v="5090286695.96033"/>
    <n v="5345614744.0605803"/>
    <n v="237002814.31476"/>
    <n v="-170599236.61148399"/>
    <n v="3611526947.22682"/>
    <n v="3753358321.1683202"/>
    <n v="4120417440.7596598"/>
    <n v="761902111.95917106"/>
    <n v="1384840106.6570301"/>
    <n v="2046759167.9978199"/>
    <n v="1606197285.73647"/>
    <n v="2012857988.35869"/>
    <n v="390814456.62404901"/>
    <n v="338858343.34395897"/>
    <n v="1564767779.2289901"/>
    <n v="2147161035.4318399"/>
    <n v="2107559452.40097"/>
    <n v="524114182.53067201"/>
    <n v="1045981763.3130701"/>
    <n v="2044379895.5481701"/>
    <n v="2685614980.5189199"/>
    <n v="2699162121.7004199"/>
    <n v="661659818.92502999"/>
    <n v="1323111593.48599"/>
    <n v="1150510443.0091901"/>
    <n v="1653782579.7058101"/>
    <n v="1657126059.63006"/>
    <n v="508295603.96055198"/>
    <n v="1016574713.16597"/>
    <n v="19028299566.5284"/>
    <n v="23021675161.155998"/>
    <n v="22200434754.889198"/>
    <n v="2851629686.2144499"/>
    <n v="5523029970.4548502"/>
    <n v="12379835777.7136"/>
    <n v="16497162846.3004"/>
    <n v="13566693635.9909"/>
    <n v="2553082638.22995"/>
    <n v="-556753493.75501394"/>
    <n v="6648463788.8148203"/>
    <n v="6524512314.8556204"/>
    <n v="8633741118.8983803"/>
    <n v="3546487889.9796901"/>
    <n v="6079783464.2098598"/>
    <n v="747745419.86214006"/>
    <n v="870081988.50864899"/>
    <n v="944964435.05851996"/>
    <n v="243456285.851044"/>
    <n v="469320476.94263101"/>
    <n v="1855936627.8038599"/>
    <n v="1850650986.73838"/>
    <n v="1911599254.1071999"/>
    <n v="101022571.203821"/>
    <n v="172273519.97548199"/>
    <n v="1692605433.68887"/>
    <n v="1043325034.03921"/>
    <n v="1523585980.7810099"/>
    <n v="421953445.24638498"/>
    <n v="142222040.92608601"/>
    <n v="988"/>
    <n v="2124"/>
    <n v="2376.6666666666601"/>
    <n v="1530.7205275076601"/>
    <n v="3030"/>
    <n v="211345712"/>
    <n v="300882491"/>
    <n v="221291520"/>
    <n v="75113549.013451204"/>
    <n v="-59699355"/>
    <n v="1872520276.2490301"/>
    <n v="1933841459.99418"/>
    <n v="2146387639.2556701"/>
    <n v="422360832.07411897"/>
    <n v="760280905.27475703"/>
    <n v="-812808918.19296801"/>
    <n v="-939149211.13908994"/>
    <n v="-998620662.65765405"/>
    <n v="221615324.55867299"/>
    <n v="-431094940.44793499"/>
    <n v="-426852474.53841501"/>
    <n v="-327985764.52964503"/>
    <n v="-412050646.72477698"/>
    <n v="77728274.222960204"/>
    <n v="-54461226.5678543"/>
    <n v="3.6914678945425702E-2"/>
    <n v="7.2891955255420804E-2"/>
    <n v="8.0739867616390598E-2"/>
    <n v="4.82304170660365E-2"/>
    <n v="9.5498289702899503E-2"/>
    <n v="0.85275091299947603"/>
    <n v="0.83484052916220597"/>
    <n v="0.81725035451575401"/>
    <n v="4.6841914142402297E-2"/>
    <n v="-8.8591291613897893E-2"/>
    <n v="0.147249087000523"/>
    <n v="0.165159470837793"/>
    <n v="0.18274964548424499"/>
    <n v="4.6841914142402297E-2"/>
    <n v="8.8591291613897796E-2"/>
    <n v="9281483.1312178895"/>
    <n v="4163674.6784974802"/>
    <n v="5343204.7688008202"/>
    <n v="3500858.4463459598"/>
    <n v="-6697026.6345307697"/>
    <n v="0.48191932766151302"/>
    <n v="0.38414428816415203"/>
    <n v="0.42967611167647102"/>
    <n v="4.9231815717783699E-2"/>
    <n v="-5.8954608457766199E-2"/>
    <n v="0.740729158148561"/>
    <n v="0.53607066254497704"/>
    <n v="0.71837035757483403"/>
    <n v="0.17221234637868099"/>
    <n v="0.137582093882402"/>
    <n v="43.389124136302598"/>
    <n v="29.392355094297098"/>
    <n v="47.086288585840997"/>
    <n v="19.803072722371699"/>
    <n v="25.088262390620699"/>
    <n v="0.39383701885918998"/>
    <n v="0.42441304619290998"/>
    <n v="0.43313139302509401"/>
    <n v="4.4301686142948202E-2"/>
    <n v="8.7307095163992404E-2"/>
    <n v="0.17063792860570301"/>
    <n v="0.24279140911616801"/>
    <n v="0.22161378870295101"/>
    <n v="4.43563130077754E-2"/>
    <n v="8.0774099781279599E-2"/>
    <n v="0.22293963058938299"/>
    <n v="0.30367738362602098"/>
    <n v="0.28363412608685301"/>
    <n v="5.3563406837206902E-2"/>
    <n v="0.101345733455772"/>
    <n v="0.125463165487119"/>
    <n v="0.187002370233395"/>
    <n v="0.17371773981288699"/>
    <n v="4.3173384888769699E-2"/>
    <n v="8.3224518231029707E-2"/>
    <n v="-0.30431578060650499"/>
    <n v="1.55404079481043"/>
    <n v="0.71110361139004497"/>
  </r>
  <r>
    <x v="40"/>
    <x v="6"/>
    <n v="12239877310.244101"/>
    <n v="9501818423.0937691"/>
    <n v="2738058887.1504202"/>
    <n v="6138508565.5108099"/>
    <n v="6101368744.7333698"/>
    <n v="2421745964.8516698"/>
    <n v="3679622779.8817"/>
    <n v="4576514094.3670597"/>
    <n v="2720553885.67489"/>
    <n v="25480368533.720798"/>
    <n v="18766466625.131001"/>
    <n v="6713901908.5898504"/>
    <n v="1737615709.96034"/>
    <n v="1795335542.57162"/>
    <n v="1286251686.4579699"/>
    <n v="644"/>
    <n v="439663383"/>
    <n v="3630725168.0992398"/>
    <n v="-1274901854.1781299"/>
    <n v="316826069.02195901"/>
    <n v="0.17868540495079299"/>
    <n v="0.77630013620652805"/>
    <n v="0.22369986379347101"/>
    <n v="19006020.668081"/>
    <n v="0.48036500312175101"/>
    <n v="0.65222066331086703"/>
    <n v="27.839201042230499"/>
    <n v="0.498482835250874"/>
    <n v="0.30062578950869301"/>
    <n v="0.37390195819501698"/>
    <n v="0.222269702278626"/>
    <n v="0.25539777609688902"/>
    <n v="0.501517164749125"/>
    <n v="0.19785704574218099"/>
    <n v="0.48036500312175101"/>
    <n v="0.73650687588349995"/>
    <n v="0.263493124116499"/>
    <n v="0.258808623304015"/>
    <n v="659841264.17793095"/>
    <n v="2355823313.9211001"/>
    <n v="0.29663084654128802"/>
    <n v="3.4191427841494599"/>
    <n v="9.5159271230577005"/>
    <n v="6.1878109273313999"/>
    <n v="42.683715202935097"/>
    <n v="2021"/>
    <n v="2020"/>
    <n v="2021"/>
    <n v="1"/>
    <n v="1"/>
    <n v="10384346203.688801"/>
    <n v="9170105333.6432705"/>
    <n v="10598109615.8587"/>
    <n v="1546009732.94736"/>
    <n v="1855531106.5553701"/>
    <n v="7935298063.34762"/>
    <n v="7819815695.56567"/>
    <n v="8418977394.0023499"/>
    <n v="939543806.871158"/>
    <n v="1566520359.74614"/>
    <n v="2449048140.3411899"/>
    <n v="1350289638.0776"/>
    <n v="2179132221.8564"/>
    <n v="732199989.38585901"/>
    <n v="289010746.80922502"/>
    <n v="5387979149.8049603"/>
    <n v="5558578386.41644"/>
    <n v="5695022033.9107399"/>
    <n v="393428840.66385102"/>
    <n v="750529415.70585597"/>
    <n v="4996367053.8838501"/>
    <n v="3611526947.22682"/>
    <n v="4903087581.94802"/>
    <n v="1247539113.2409899"/>
    <n v="1105001690.84951"/>
    <n v="2385617511.3417802"/>
    <n v="2046759167.9978199"/>
    <n v="2284707548.0637598"/>
    <n v="206859589.98860899"/>
    <n v="36128453.509883799"/>
    <n v="2610749542.5420699"/>
    <n v="1564767779.2289901"/>
    <n v="2618380033.8842502"/>
    <n v="1057448148.4900399"/>
    <n v="1068873237.33963"/>
    <n v="3367491489.0341601"/>
    <n v="2044379895.5481701"/>
    <n v="3329461826.3164601"/>
    <n v="1266495397.40256"/>
    <n v="1209022605.3329"/>
    <n v="2167085156.1751699"/>
    <n v="1150510443.0091901"/>
    <n v="2012716494.9530799"/>
    <n v="796323656.33579397"/>
    <n v="553468729.49971902"/>
    <n v="24551329536.983299"/>
    <n v="19028299566.5284"/>
    <n v="23019999212.410801"/>
    <n v="3487983358.8433399"/>
    <n v="929038996.73752904"/>
    <n v="11823082283.958599"/>
    <n v="12379835777.7136"/>
    <n v="14323128228.934401"/>
    <n v="3858100010.4375401"/>
    <n v="6943384341.1723604"/>
    <n v="12728247253.024599"/>
    <n v="6648463788.8148203"/>
    <n v="8696870983.4764595"/>
    <n v="3491427574.3436799"/>
    <n v="-6014345344.4348297"/>
    <n v="1217065896.80477"/>
    <n v="747745419.86214006"/>
    <n v="1234142342.20908"/>
    <n v="495156037.57352"/>
    <n v="520549813.15557098"/>
    <n v="2028210147.77935"/>
    <n v="1855936627.8038599"/>
    <n v="1893160772.7182801"/>
    <n v="120817520.09175099"/>
    <n v="-232874605.207728"/>
    <n v="1834827474.61496"/>
    <n v="1692605433.68887"/>
    <n v="1604561531.58727"/>
    <n v="284688681.47675002"/>
    <n v="-548575788.15698004"/>
    <n v="4018"/>
    <n v="988"/>
    <n v="1883.3333333333301"/>
    <n v="1856.6597247027601"/>
    <n v="-3374"/>
    <n v="151646357"/>
    <n v="211345712"/>
    <n v="267551817.33333299"/>
    <n v="152012488.052881"/>
    <n v="288017026"/>
    <n v="2632801181.5237899"/>
    <n v="1872520276.2490301"/>
    <n v="2712015541.9573498"/>
    <n v="881775082.77659702"/>
    <n v="997923986.57544994"/>
    <n v="-1243903858.6408999"/>
    <n v="-812808918.19296801"/>
    <n v="-1110538210.3373301"/>
    <n v="258306537.82361299"/>
    <n v="-30997995.537233099"/>
    <n v="-481313701.106269"/>
    <n v="-426852474.53841501"/>
    <n v="-197113368.87424099"/>
    <n v="445916825.95369297"/>
    <n v="798139770.12822902"/>
    <n v="0.132412968648325"/>
    <n v="3.6914678945425702E-2"/>
    <n v="0.116004350848181"/>
    <n v="7.2295689647486394E-2"/>
    <n v="4.6272436302468398E-2"/>
    <n v="0.76415962138557803"/>
    <n v="0.85275091299947603"/>
    <n v="0.79773689019719496"/>
    <n v="4.8028689901942097E-2"/>
    <n v="1.2140514820950001E-2"/>
    <n v="0.235840378614421"/>
    <n v="0.147249087000523"/>
    <n v="0.20226310980280501"/>
    <n v="4.8028689901942097E-2"/>
    <n v="-1.2140514820950001E-2"/>
    <n v="2584456.49668711"/>
    <n v="9281483.1312178895"/>
    <n v="10290653.431995301"/>
    <n v="8257164.2214976298"/>
    <n v="16421564.171393899"/>
    <n v="0.42296471920374701"/>
    <n v="0.48191932766151302"/>
    <n v="0.46174968332900401"/>
    <n v="3.3597753836258501E-2"/>
    <n v="5.7400283918004003E-2"/>
    <n v="0.87831125203096405"/>
    <n v="0.740729158148561"/>
    <n v="0.75708702449679699"/>
    <n v="0.113929466866786"/>
    <n v="-0.22609058872009599"/>
    <n v="68.477386526923397"/>
    <n v="43.389124136302598"/>
    <n v="46.568570568485498"/>
    <n v="20.5048089379885"/>
    <n v="-40.638185484692897"/>
    <n v="0.48114411402318202"/>
    <n v="0.39383701885918998"/>
    <n v="0.457821322711082"/>
    <n v="5.60861049459788E-2"/>
    <n v="1.7338721227691901E-2"/>
    <n v="0.25141202838698201"/>
    <n v="0.17063792860570301"/>
    <n v="0.24089191550045899"/>
    <n v="6.5629380439652801E-2"/>
    <n v="4.9213761121710602E-2"/>
    <n v="0.32428536404515501"/>
    <n v="0.22293963058938299"/>
    <n v="0.30704231760985201"/>
    <n v="7.6944123081657004E-2"/>
    <n v="4.9616594149861401E-2"/>
    <n v="0.208687683718148"/>
    <n v="0.125463165487119"/>
    <n v="0.18547351716129801"/>
    <n v="5.2412303308366999E-2"/>
    <n v="1.3582018560477501E-2"/>
    <n v="0.88358581996621099"/>
    <n v="-0.30431578060650499"/>
    <n v="0.27822260515219799"/>
  </r>
  <r>
    <x v="40"/>
    <x v="7"/>
    <n v="11168072332.929501"/>
    <n v="9717567601.25947"/>
    <n v="1450504731.6701"/>
    <n v="6642974517.0926504"/>
    <n v="4525097815.8369198"/>
    <n v="2685046057.7013202"/>
    <n v="1840051758.1355901"/>
    <n v="2418594275.8454099"/>
    <n v="1533107190.40943"/>
    <n v="25687536273.728802"/>
    <n v="13044319168.542999"/>
    <n v="12643217105.185801"/>
    <n v="1235620018.26158"/>
    <n v="2251701194.75212"/>
    <n v="1598066724.7047999"/>
    <n v="1314"/>
    <n v="399842028"/>
    <n v="2311037312.8013501"/>
    <n v="-1639321764.7488999"/>
    <n v="870744209.43733895"/>
    <n v="-8.7566643859866705E-2"/>
    <n v="0.87012040319677797"/>
    <n v="0.129879596803221"/>
    <n v="8499294.0128840003"/>
    <n v="0.43476619220782903"/>
    <n v="0.85616368233781703"/>
    <n v="27.931211705762902"/>
    <n v="0.40518163573264598"/>
    <n v="0.164760014376886"/>
    <n v="0.21656327105923801"/>
    <n v="0.13727590086330199"/>
    <n v="-0.436472404210764"/>
    <n v="0.59481836426735302"/>
    <n v="0.24042162135575901"/>
    <n v="0.43476619220782903"/>
    <n v="0.50780732840789"/>
    <n v="0.492192671592109"/>
    <n v="9.77298742860922E-2"/>
    <n v="1164721861.7556"/>
    <n v="671715548.05245101"/>
    <n v="0.20693251654425099"/>
    <n v="2.95020251025089"/>
    <n v="6.9884893792482501"/>
    <n v="3.8342822491122202"/>
    <n v="32.623681992086702"/>
    <n v="2022"/>
    <n v="2021"/>
    <n v="2022"/>
    <n v="1"/>
    <n v="1"/>
    <n v="12239877310.244101"/>
    <n v="10384346203.688801"/>
    <n v="11264098615.6208"/>
    <n v="931485215.70354295"/>
    <n v="-1071804977.31461"/>
    <n v="9501818423.0937691"/>
    <n v="7935298063.34762"/>
    <n v="9051561362.5669498"/>
    <n v="972712568.98315704"/>
    <n v="215749178.16569999"/>
    <n v="2738058887.1504202"/>
    <n v="2449048140.3411899"/>
    <n v="2212537253.0538998"/>
    <n v="675575292.38251698"/>
    <n v="-1287554155.48031"/>
    <n v="6138508565.5108099"/>
    <n v="5387979149.8049603"/>
    <n v="6056487410.8028097"/>
    <n v="631505301.12035894"/>
    <n v="504465951.58183801"/>
    <n v="6101368744.7333698"/>
    <n v="4996367053.8838501"/>
    <n v="5207611204.8180504"/>
    <n v="809089351.55454504"/>
    <n v="-1576270928.89645"/>
    <n v="2421745964.8516698"/>
    <n v="2385617511.3417802"/>
    <n v="2497469844.6315899"/>
    <n v="163447065.040766"/>
    <n v="263300092.849659"/>
    <n v="3679622779.8817"/>
    <n v="2610749542.5420699"/>
    <n v="2710141360.18645"/>
    <n v="923804327.80595005"/>
    <n v="-1839571021.74611"/>
    <n v="4576514094.3670597"/>
    <n v="3367491489.0341601"/>
    <n v="3454199953.0822101"/>
    <n v="1081569810.0887001"/>
    <n v="-2157919818.5216498"/>
    <n v="2720553885.67489"/>
    <n v="2167085156.1751699"/>
    <n v="2140248744.0864999"/>
    <n v="594178052.67828405"/>
    <n v="-1187446695.26545"/>
    <n v="25480368533.720798"/>
    <n v="24551329536.983299"/>
    <n v="25239744781.4776"/>
    <n v="605116748.870983"/>
    <n v="207167740.00798699"/>
    <n v="18766466625.131001"/>
    <n v="11823082283.958599"/>
    <n v="14544622692.544201"/>
    <n v="3706862490.76051"/>
    <n v="-5722147456.5879698"/>
    <n v="6713901908.5898504"/>
    <n v="12728247253.024599"/>
    <n v="10695122088.933399"/>
    <n v="3448099929.6412101"/>
    <n v="5929315196.5959597"/>
    <n v="1737615709.96034"/>
    <n v="1217065896.80477"/>
    <n v="1396767208.3422301"/>
    <n v="295329205.54398602"/>
    <n v="-501995691.69876099"/>
    <n v="1795335542.57162"/>
    <n v="2028210147.77935"/>
    <n v="2025082295.0343599"/>
    <n v="228198903.85282201"/>
    <n v="456365652.18050301"/>
    <n v="1286251686.4579699"/>
    <n v="1834827474.61496"/>
    <n v="1573048628.5925801"/>
    <n v="275142286.25898802"/>
    <n v="311815038.24682701"/>
    <n v="644"/>
    <n v="4018"/>
    <n v="1992"/>
    <n v="1786.2620188538899"/>
    <n v="670"/>
    <n v="439663383"/>
    <n v="151646357"/>
    <n v="330383922.66666597"/>
    <n v="156066566.29093701"/>
    <n v="-39821355"/>
    <n v="3630725168.0992398"/>
    <n v="2632801181.5237899"/>
    <n v="2858187887.4747901"/>
    <n v="688108555.58535802"/>
    <n v="-1319687855.2978799"/>
    <n v="-1274901854.1781299"/>
    <n v="-1243903858.6408999"/>
    <n v="-1386042492.52264"/>
    <n v="219893181.423224"/>
    <n v="-364419910.57076299"/>
    <n v="316826069.02195901"/>
    <n v="-481313701.106269"/>
    <n v="235418859.11767599"/>
    <n v="679695151.32461202"/>
    <n v="553918140.41537905"/>
    <n v="0.17868540495079299"/>
    <n v="0.132412968648325"/>
    <n v="7.4510576579750701E-2"/>
    <n v="0.142256998525259"/>
    <n v="-0.26625204881066"/>
    <n v="0.77630013620652805"/>
    <n v="0.76415962138557803"/>
    <n v="0.80352672026296201"/>
    <n v="5.7990404206615803E-2"/>
    <n v="9.3820266990249701E-2"/>
    <n v="0.22369986379347101"/>
    <n v="0.235840378614421"/>
    <n v="0.19647327973703699"/>
    <n v="5.7990404206615803E-2"/>
    <n v="-9.3820266990249701E-2"/>
    <n v="19006020.668081"/>
    <n v="2584456.49668711"/>
    <n v="10029923.725884"/>
    <n v="8317094.6217739498"/>
    <n v="-10506726.655197"/>
    <n v="0.48036500312175101"/>
    <n v="0.42296471920374701"/>
    <n v="0.44603197151110902"/>
    <n v="3.03131404831227E-2"/>
    <n v="-4.5598810913922198E-2"/>
    <n v="0.65222066331086703"/>
    <n v="0.87831125203096405"/>
    <n v="0.795565199226549"/>
    <n v="0.1246329438531"/>
    <n v="0.20394301902695"/>
    <n v="27.839201042230499"/>
    <n v="68.477386526923397"/>
    <n v="41.415933091638898"/>
    <n v="23.4359512931116"/>
    <n v="9.2010663532384698E-2"/>
    <n v="0.498482835250874"/>
    <n v="0.48114411402318202"/>
    <n v="0.46160286166890102"/>
    <n v="4.9625334916404501E-2"/>
    <n v="-9.3301199518228101E-2"/>
    <n v="0.30062578950869301"/>
    <n v="0.25141202838698201"/>
    <n v="0.23893261075752101"/>
    <n v="6.8787201653501995E-2"/>
    <n v="-0.135865775131806"/>
    <n v="0.37390195819501698"/>
    <n v="0.32428536404515501"/>
    <n v="0.30491686443313698"/>
    <n v="8.0437675875911399E-2"/>
    <n v="-0.157338687135778"/>
    <n v="0.222269702278626"/>
    <n v="0.208687683718148"/>
    <n v="0.189411095620026"/>
    <n v="4.5658260000632701E-2"/>
    <n v="-8.4993801415323603E-2"/>
    <n v="0.25539777609688902"/>
    <n v="0.88358581996621099"/>
    <n v="0.23417039728411199"/>
  </r>
  <r>
    <x v="40"/>
    <x v="8"/>
    <n v="12631493689.2062"/>
    <n v="10477923183.5611"/>
    <n v="2153570505.64502"/>
    <n v="6368497954.1017399"/>
    <n v="6262995735.1044703"/>
    <n v="2647545586.2637401"/>
    <n v="3615450148.8407302"/>
    <n v="4421193458.3804598"/>
    <n v="2804507500.5672998"/>
    <n v="28097840454.427399"/>
    <n v="18903968470.629902"/>
    <n v="9193871983.7975101"/>
    <n v="984962106.65513599"/>
    <n v="2333578663.6600399"/>
    <n v="1144123678.0736899"/>
    <n v="1375"/>
    <n v="50690778"/>
    <n v="3537453019.5226202"/>
    <n v="-809056395.71066904"/>
    <n v="-144122789.54261601"/>
    <n v="0.131036163865242"/>
    <n v="0.82950785088185697"/>
    <n v="0.17049214911814201"/>
    <n v="9186540.86487725"/>
    <n v="0.449553897556416"/>
    <n v="0.66819269767779499"/>
    <n v="249.18721289316599"/>
    <n v="0.495823842310612"/>
    <n v="0.28622506868923803"/>
    <n v="0.35001351124122598"/>
    <n v="0.22202500904257899"/>
    <n v="0.829296423701674"/>
    <n v="0.50417615768938795"/>
    <n v="0.209598773621373"/>
    <n v="0.449553897556416"/>
    <n v="0.67279079690450705"/>
    <n v="0.32720920309549201"/>
    <n v="0.107132458271221"/>
    <n v="830156755.469993"/>
    <n v="2728396623.8119502"/>
    <n v="0.28005025427399999"/>
    <n v="2.7290693274137201"/>
    <n v="11.0403218911379"/>
    <n v="55.325793195900403"/>
    <n v="372.92717169639701"/>
    <n v="2023"/>
    <n v="2022"/>
    <n v="2023"/>
    <n v="1"/>
    <n v="1"/>
    <n v="11168072332.929501"/>
    <n v="12239877310.244101"/>
    <n v="12013147777.459999"/>
    <n v="757598328.45580995"/>
    <n v="1463421356.2766399"/>
    <n v="9717567601.25947"/>
    <n v="9501818423.0937691"/>
    <n v="9899103069.3048096"/>
    <n v="512748935.12382501"/>
    <n v="760355582.30171895"/>
    <n v="1450504731.6701"/>
    <n v="2738058887.1504202"/>
    <n v="2114044708.15518"/>
    <n v="644686468.23402798"/>
    <n v="703065773.97492194"/>
    <n v="6642974517.0926504"/>
    <n v="6138508565.5108099"/>
    <n v="6383327012.2350702"/>
    <n v="252559695.51806399"/>
    <n v="-274476562.99091297"/>
    <n v="4525097815.8369198"/>
    <n v="6101368744.7333698"/>
    <n v="5629820765.2249203"/>
    <n v="960125209.11728001"/>
    <n v="1737897919.26755"/>
    <n v="2685046057.7013202"/>
    <n v="2421745964.8516698"/>
    <n v="2584779202.93891"/>
    <n v="142430505.441843"/>
    <n v="-37500471.437589101"/>
    <n v="1840051758.1355901"/>
    <n v="3679622779.8817"/>
    <n v="3045041562.2860098"/>
    <n v="1044044947.6548001"/>
    <n v="1775398390.7051401"/>
    <n v="2418594275.8454099"/>
    <n v="4576514094.3670597"/>
    <n v="3805433942.8643098"/>
    <n v="1203546559.7572999"/>
    <n v="2002599182.5350399"/>
    <n v="1533107190.40943"/>
    <n v="2720553885.67489"/>
    <n v="2352722858.8838701"/>
    <n v="711048124.51055503"/>
    <n v="1271400310.15786"/>
    <n v="25687536273.728802"/>
    <n v="25480368533.720798"/>
    <n v="26421915087.292301"/>
    <n v="1455085562.87256"/>
    <n v="2410304180.6986098"/>
    <n v="13044319168.542999"/>
    <n v="18766466625.131001"/>
    <n v="16904918088.101299"/>
    <n v="3344083537.0322199"/>
    <n v="5859649302.0869198"/>
    <n v="12643217105.185801"/>
    <n v="6713901908.5898504"/>
    <n v="9516996999.1910591"/>
    <n v="2977835120.82616"/>
    <n v="-3449345121.38831"/>
    <n v="1235620018.26158"/>
    <n v="1737615709.96034"/>
    <n v="1319399278.2923501"/>
    <n v="383257204.69490898"/>
    <n v="-250657911.60644501"/>
    <n v="2251701194.75212"/>
    <n v="1795335542.57162"/>
    <n v="2126871800.32793"/>
    <n v="290022753.648718"/>
    <n v="81877468.907918394"/>
    <n v="1598066724.7047999"/>
    <n v="1286251686.4579699"/>
    <n v="1342814029.7454901"/>
    <n v="232197214.463945"/>
    <n v="-453943046.63111597"/>
    <n v="1314"/>
    <n v="644"/>
    <n v="1111"/>
    <n v="405.58229744405702"/>
    <n v="61"/>
    <n v="399842028"/>
    <n v="439663383"/>
    <n v="296732063"/>
    <n v="214006239.44606701"/>
    <n v="-349151250"/>
    <n v="2311037312.8013501"/>
    <n v="3630725168.0992398"/>
    <n v="3159738500.1410699"/>
    <n v="736474848.497159"/>
    <n v="1226415706.7212701"/>
    <n v="-1639321764.7488999"/>
    <n v="-1274901854.1781299"/>
    <n v="-1241093338.2125599"/>
    <n v="416163919.11107999"/>
    <n v="830265369.03823197"/>
    <n v="870744209.43733895"/>
    <n v="316826069.02195901"/>
    <n v="347815829.63889402"/>
    <n v="508142726.359402"/>
    <n v="-1014866998.97995"/>
    <n v="-8.7566643859866705E-2"/>
    <n v="0.17868540495079299"/>
    <n v="7.4051641652056494E-2"/>
    <n v="0.14197874912418201"/>
    <n v="0.21860280772510901"/>
    <n v="0.87012040319677797"/>
    <n v="0.77630013620652805"/>
    <n v="0.82530946342838796"/>
    <n v="4.7050828552083097E-2"/>
    <n v="-4.0612552314921398E-2"/>
    <n v="0.129879596803221"/>
    <n v="0.22369986379347101"/>
    <n v="0.17469053657161099"/>
    <n v="4.7050828552083E-2"/>
    <n v="4.0612552314921502E-2"/>
    <n v="8499294.0128840003"/>
    <n v="19006020.668081"/>
    <n v="12230618.515280699"/>
    <n v="5877723.4375242302"/>
    <n v="687246.85199324903"/>
    <n v="0.43476619220782903"/>
    <n v="0.48036500312175101"/>
    <n v="0.45489503096199801"/>
    <n v="2.3263891951543301E-2"/>
    <n v="1.47877053485874E-2"/>
    <n v="0.85616368233781703"/>
    <n v="0.65222066331086703"/>
    <n v="0.72552568110882598"/>
    <n v="0.113417335510423"/>
    <n v="-0.18797098466002199"/>
    <n v="27.931211705762902"/>
    <n v="27.839201042230499"/>
    <n v="101.652541880386"/>
    <n v="127.768781318549"/>
    <n v="221.256001187403"/>
    <n v="0.40518163573264598"/>
    <n v="0.498482835250874"/>
    <n v="0.46649610443137701"/>
    <n v="5.3116528639584902E-2"/>
    <n v="9.0642206577965401E-2"/>
    <n v="0.164760014376886"/>
    <n v="0.30062578950869301"/>
    <n v="0.25053695752493899"/>
    <n v="7.4633157322319996E-2"/>
    <n v="0.121465054312351"/>
    <n v="0.21656327105923801"/>
    <n v="0.37390195819501698"/>
    <n v="0.31349291349849401"/>
    <n v="8.4789039162013399E-2"/>
    <n v="0.13345024018198701"/>
    <n v="0.13727590086330199"/>
    <n v="0.222269702278626"/>
    <n v="0.19385687072816901"/>
    <n v="4.9000710013546403E-2"/>
    <n v="8.4749108179277E-2"/>
    <n v="-0.436472404210764"/>
    <n v="0.25539777609688902"/>
    <n v="0.21607393186259899"/>
  </r>
  <r>
    <x v="40"/>
    <x v="9"/>
    <n v="13222057935.3148"/>
    <n v="11600459317.5077"/>
    <n v="1621598617.8071799"/>
    <n v="7490915436.6630697"/>
    <n v="5731142498.6518097"/>
    <n v="3837698039.4010201"/>
    <n v="1893444459.2507801"/>
    <n v="2729226960.7182798"/>
    <n v="1438555735.2869999"/>
    <n v="33520182965.783199"/>
    <n v="20947442973.582199"/>
    <n v="12572739992.201"/>
    <n v="1930708795.12395"/>
    <n v="2631855584.7048001"/>
    <n v="1887119997.02742"/>
    <n v="4561"/>
    <n v="216356517"/>
    <n v="2109248783.74066"/>
    <n v="-1904888912.8916199"/>
    <n v="-1195852199.1222899"/>
    <n v="4.6753318383344997E-2"/>
    <n v="0.87735656387678895"/>
    <n v="0.12264343612321001"/>
    <n v="2898938.3765215701"/>
    <n v="0.39445064929423801"/>
    <n v="0.63120152430966503"/>
    <n v="61.1123626810598"/>
    <n v="0.43345313768021398"/>
    <n v="0.14320346110370299"/>
    <n v="0.20641468779446001"/>
    <n v="0.10879968476349999"/>
    <n v="-0.487055843139655"/>
    <n v="0.56654686231978502"/>
    <n v="0.29024967657651002"/>
    <n v="0.39445064929423801"/>
    <n v="0.624920305326643"/>
    <n v="0.375079694673356"/>
    <n v="0.153563089376029"/>
    <n v="681277542.33120096"/>
    <n v="204359870.84903899"/>
    <n v="0.15952499936542"/>
    <n v="2.8462486620455199"/>
    <n v="7.0064743928007402"/>
    <n v="6.6490057948520498"/>
    <n v="96.819098698941502"/>
    <n v="2024"/>
    <n v="2023"/>
    <n v="2024"/>
    <n v="1"/>
    <n v="1"/>
    <n v="12631493689.2062"/>
    <n v="11168072332.929501"/>
    <n v="12340541319.1502"/>
    <n v="1057451736.45534"/>
    <n v="590564246.10867095"/>
    <n v="10477923183.5611"/>
    <n v="9717567601.25947"/>
    <n v="10598650034.1094"/>
    <n v="947233621.18937302"/>
    <n v="1122536133.9465101"/>
    <n v="2153570505.64502"/>
    <n v="1450504731.6701"/>
    <n v="1741891285.0407701"/>
    <n v="366644398.53401202"/>
    <n v="-531971887.83784598"/>
    <n v="6368497954.1017399"/>
    <n v="6642974517.0926504"/>
    <n v="6834129302.6191597"/>
    <n v="585115685.40937603"/>
    <n v="1122417482.5613301"/>
    <n v="6262995735.1044703"/>
    <n v="4525097815.8369198"/>
    <n v="5506412016.5310698"/>
    <n v="890477476.77540302"/>
    <n v="-531853236.45266199"/>
    <n v="2647545586.2637401"/>
    <n v="2685046057.7013202"/>
    <n v="3056763227.7886901"/>
    <n v="676569254.64470804"/>
    <n v="1190152453.13728"/>
    <n v="3615450148.8407302"/>
    <n v="1840051758.1355901"/>
    <n v="2449648788.7423701"/>
    <n v="1009966486.34422"/>
    <n v="-1722005689.5899401"/>
    <n v="4421193458.3804598"/>
    <n v="2418594275.8454099"/>
    <n v="3189671564.98138"/>
    <n v="1077779103.8374901"/>
    <n v="-1691966497.6621699"/>
    <n v="2804507500.5672998"/>
    <n v="1533107190.40943"/>
    <n v="1925390142.0879099"/>
    <n v="762804360.17452896"/>
    <n v="-1365951765.2802899"/>
    <n v="28097840454.427399"/>
    <n v="25687536273.728802"/>
    <n v="29101853231.313202"/>
    <n v="4011685405.5060401"/>
    <n v="5422342511.3558197"/>
    <n v="18903968470.629902"/>
    <n v="13044319168.542999"/>
    <n v="17631910204.251701"/>
    <n v="4102248242.6396599"/>
    <n v="2043474502.95227"/>
    <n v="9193871983.7975101"/>
    <n v="12643217105.185801"/>
    <n v="11469943027.061399"/>
    <n v="1971450304.05337"/>
    <n v="3378868008.4035401"/>
    <n v="984962106.65513599"/>
    <n v="1235620018.26158"/>
    <n v="1383763640.01355"/>
    <n v="489968467.54334903"/>
    <n v="945746688.46881795"/>
    <n v="2333578663.6600399"/>
    <n v="2251701194.75212"/>
    <n v="2405711814.3723202"/>
    <n v="200079318.33108699"/>
    <n v="298276921.04475498"/>
    <n v="1144123678.0736899"/>
    <n v="1598066724.7047999"/>
    <n v="1543103466.60197"/>
    <n v="374535181.65942699"/>
    <n v="742996318.95373797"/>
    <n v="1375"/>
    <n v="1314"/>
    <n v="2416.6666666666601"/>
    <n v="1857.2975887922"/>
    <n v="3186"/>
    <n v="50690778"/>
    <n v="399842028"/>
    <n v="222296441"/>
    <n v="174651398.12490699"/>
    <n v="165665739"/>
    <n v="3537453019.5226202"/>
    <n v="2311037312.8013501"/>
    <n v="2652579705.3548799"/>
    <n v="772936115.86584401"/>
    <n v="-1428204235.78196"/>
    <n v="-809056395.71066904"/>
    <n v="-1639321764.7488999"/>
    <n v="-1451089024.4503901"/>
    <n v="571651904.412117"/>
    <n v="-1095832517.1809499"/>
    <n v="-144122789.54261601"/>
    <n v="870744209.43733895"/>
    <n v="-156410259.74252501"/>
    <n v="1033352996.5170799"/>
    <n v="-1051729409.57968"/>
    <n v="0.131036163865242"/>
    <n v="-8.7566643859866705E-2"/>
    <n v="3.0074279462906899E-2"/>
    <n v="0.11025171037588199"/>
    <n v="-8.4282845481897503E-2"/>
    <n v="0.82950785088185697"/>
    <n v="0.87012040319677797"/>
    <n v="0.85899493931847504"/>
    <n v="2.5791603162627099E-2"/>
    <n v="4.7848712994932298E-2"/>
    <n v="0.17049214911814201"/>
    <n v="0.129879596803221"/>
    <n v="0.14100506068152399"/>
    <n v="2.5791603162626901E-2"/>
    <n v="-4.7848712994932298E-2"/>
    <n v="9186540.86487725"/>
    <n v="8499294.0128840003"/>
    <n v="6861591.0847609397"/>
    <n v="3448918.5875403401"/>
    <n v="-6287602.4883556701"/>
    <n v="0.449553897556416"/>
    <n v="0.43476619220782903"/>
    <n v="0.42625691301949398"/>
    <n v="2.85201308988857E-2"/>
    <n v="-5.5103248262177898E-2"/>
    <n v="0.66819269767779499"/>
    <n v="0.85616368233781703"/>
    <n v="0.71851930144175902"/>
    <n v="0.120629881957092"/>
    <n v="-3.6991173368130202E-2"/>
    <n v="249.18721289316599"/>
    <n v="27.931211705762902"/>
    <n v="112.743595759996"/>
    <n v="119.322641134441"/>
    <n v="-188.07485021210601"/>
    <n v="0.495823842310612"/>
    <n v="0.40518163573264598"/>
    <n v="0.44481953857449003"/>
    <n v="4.6377782453430098E-2"/>
    <n v="-6.2370704630397802E-2"/>
    <n v="0.28622506868923803"/>
    <n v="0.164760014376886"/>
    <n v="0.19806284805660901"/>
    <n v="7.7107743498381107E-2"/>
    <n v="-0.14302160758553401"/>
    <n v="0.35001351124122598"/>
    <n v="0.21656327105923801"/>
    <n v="0.25766382336497501"/>
    <n v="8.0137987706837902E-2"/>
    <n v="-0.143598823446766"/>
    <n v="0.22202500904257899"/>
    <n v="0.13727590086330199"/>
    <n v="0.15603353155646099"/>
    <n v="5.8897198969402001E-2"/>
    <n v="-0.113225324279078"/>
    <n v="0.829296423701674"/>
    <n v="-0.436472404210764"/>
    <n v="-3.1410607882915102E-2"/>
  </r>
  <r>
    <x v="41"/>
    <x v="0"/>
    <n v="7215319413.8312197"/>
    <n v="5627036654.8179903"/>
    <n v="1588282759.0132201"/>
    <n v="4067413562.4320698"/>
    <n v="3147905851.3991399"/>
    <n v="1632583628.3773"/>
    <n v="1515322223.0218401"/>
    <n v="2074238802.41875"/>
    <n v="1215874663.37375"/>
    <n v="15560920219.011"/>
    <n v="11616400759.2269"/>
    <n v="3944519459.7841501"/>
    <n v="696478571.11502397"/>
    <n v="784562624.08366394"/>
    <n v="804312713.81942701"/>
    <n v="4577"/>
    <n v="491974008"/>
    <n v="1428107204.6553299"/>
    <n v="-1044464475.87509"/>
    <n v="385080006.59680802"/>
    <m/>
    <n v="0.77987353463956"/>
    <n v="0.22012646536043901"/>
    <n v="1576429.84789845"/>
    <n v="0.463682051721859"/>
    <n v="0.62113210136109298"/>
    <n v="14.6660581585668"/>
    <n v="0.43628087280028799"/>
    <n v="0.210014572621287"/>
    <n v="0.287477058665289"/>
    <n v="0.16851293666126799"/>
    <m/>
    <n v="0.56371912719971096"/>
    <n v="0.22626630017900001"/>
    <n v="0.463682051721859"/>
    <n v="0.74651117001647105"/>
    <n v="0.25348882998352801"/>
    <n v="0.17656867413531099"/>
    <n v="-43708290.474211901"/>
    <n v="383642728.78024501"/>
    <n v="0.19792709411003501"/>
    <n v="5.1843070745087196"/>
    <n v="8.9707887117287299"/>
    <n v="2.47142052954504"/>
    <n v="23.611818043905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1"/>
    <x v="1"/>
    <n v="8160870379.3768501"/>
    <n v="6843874667.1708298"/>
    <n v="1316995712.2060201"/>
    <n v="4963583148.1607103"/>
    <n v="3197287231.2161398"/>
    <n v="2390755307.84548"/>
    <n v="806531923.37065995"/>
    <n v="1430422796.53441"/>
    <n v="607349545.60150194"/>
    <n v="20459697073.993401"/>
    <n v="12657257095.8111"/>
    <n v="7802439978.1822901"/>
    <n v="859097999.45274401"/>
    <n v="956546175.29876196"/>
    <n v="776396799.59350598"/>
    <n v="1275"/>
    <n v="406228533"/>
    <n v="902215606.30340004"/>
    <n v="-425211462.38519001"/>
    <n v="363712371.69463199"/>
    <n v="0.13104769329173199"/>
    <n v="0.83862068002768697"/>
    <n v="0.161379319972312"/>
    <n v="6400682.6504916502"/>
    <n v="0.39887542566552597"/>
    <n v="0.64475820611067802"/>
    <n v="20.089357877224302"/>
    <n v="0.39178262643356399"/>
    <n v="9.8829154964748395E-2"/>
    <n v="0.17527821544000999"/>
    <n v="7.4422153197815893E-2"/>
    <n v="-0.50048342654311495"/>
    <n v="0.60821737356643502"/>
    <n v="0.29295347146881501"/>
    <n v="0.39887542566552597"/>
    <n v="0.61864342614827506"/>
    <n v="0.381356573851724"/>
    <n v="0.11010632595124201"/>
    <n v="-657812332.95321202"/>
    <n v="477004143.91820902"/>
    <n v="0.11055384589655599"/>
    <n v="5.1890679993680502"/>
    <n v="10.5112107412724"/>
    <n v="1.49509326958454"/>
    <n v="31.1579716036617"/>
    <n v="2016"/>
    <m/>
    <m/>
    <m/>
    <n v="1"/>
    <n v="7215319413.8312197"/>
    <m/>
    <m/>
    <m/>
    <n v="945550965.54563701"/>
    <n v="5627036654.8179903"/>
    <m/>
    <m/>
    <m/>
    <n v="1216838012.3528299"/>
    <n v="1588282759.0132201"/>
    <m/>
    <m/>
    <m/>
    <n v="-271287046.80720103"/>
    <n v="4067413562.4320698"/>
    <m/>
    <m/>
    <m/>
    <n v="896169585.72864294"/>
    <n v="3147905851.3991399"/>
    <m/>
    <m/>
    <m/>
    <n v="49381379.816993199"/>
    <n v="1632583628.3773"/>
    <m/>
    <m/>
    <m/>
    <n v="758171679.46817803"/>
    <n v="1515322223.0218401"/>
    <m/>
    <m/>
    <m/>
    <n v="-708790299.65118504"/>
    <n v="2074238802.41875"/>
    <m/>
    <m/>
    <m/>
    <n v="-643816005.88433695"/>
    <n v="1215874663.37375"/>
    <m/>
    <m/>
    <m/>
    <n v="-608525117.77225494"/>
    <n v="15560920219.011"/>
    <m/>
    <m/>
    <m/>
    <n v="4898776854.9823904"/>
    <n v="11616400759.2269"/>
    <m/>
    <m/>
    <m/>
    <n v="1040856336.58424"/>
    <n v="3944519459.7841501"/>
    <m/>
    <m/>
    <m/>
    <n v="3857920518.39814"/>
    <n v="696478571.11502397"/>
    <m/>
    <m/>
    <m/>
    <n v="162619428.33771899"/>
    <n v="784562624.08366394"/>
    <m/>
    <m/>
    <m/>
    <n v="171983551.21509701"/>
    <n v="804312713.81942701"/>
    <m/>
    <m/>
    <m/>
    <n v="-27915914.225920301"/>
    <n v="4577"/>
    <m/>
    <m/>
    <m/>
    <n v="-3302"/>
    <n v="491974008"/>
    <m/>
    <m/>
    <m/>
    <n v="-85745475"/>
    <n v="1428107204.6553299"/>
    <m/>
    <m/>
    <m/>
    <n v="-525891598.35193598"/>
    <n v="-1044464475.87509"/>
    <m/>
    <m/>
    <m/>
    <n v="619253013.48989999"/>
    <n v="385080006.59680802"/>
    <m/>
    <m/>
    <m/>
    <n v="-21367634.902176"/>
    <m/>
    <m/>
    <m/>
    <m/>
    <m/>
    <n v="0.77987353463956"/>
    <m/>
    <m/>
    <m/>
    <n v="5.8747145388127302E-2"/>
    <n v="0.22012646536043901"/>
    <m/>
    <m/>
    <m/>
    <n v="-5.8747145388127198E-2"/>
    <n v="1576429.84789845"/>
    <m/>
    <m/>
    <m/>
    <n v="4824252.8025931995"/>
    <n v="0.463682051721859"/>
    <m/>
    <m/>
    <m/>
    <n v="-6.4806626056333499E-2"/>
    <n v="0.62113210136109298"/>
    <m/>
    <m/>
    <m/>
    <n v="2.3626104749584299E-2"/>
    <n v="14.6660581585668"/>
    <m/>
    <m/>
    <m/>
    <n v="5.4232997186575602"/>
    <n v="0.43628087280028799"/>
    <m/>
    <m/>
    <m/>
    <n v="-4.4498246366723997E-2"/>
    <n v="0.210014572621287"/>
    <m/>
    <m/>
    <m/>
    <n v="-0.111185417656539"/>
    <n v="0.287477058665289"/>
    <m/>
    <m/>
    <m/>
    <n v="-0.112198843225278"/>
    <n v="0.16851293666126799"/>
    <m/>
    <m/>
    <m/>
    <n v="-9.4090783463452093E-2"/>
    <m/>
    <m/>
    <m/>
  </r>
  <r>
    <x v="41"/>
    <x v="2"/>
    <n v="9008974484.9572105"/>
    <n v="7561155944.6667604"/>
    <n v="1447818540.2904401"/>
    <n v="5233124712.5396404"/>
    <n v="3775849772.4175601"/>
    <n v="2668978626.6603498"/>
    <n v="1106871145.75721"/>
    <n v="1688187784.5349901"/>
    <n v="733545963.69324696"/>
    <n v="19974647400.75"/>
    <n v="14028771161.7908"/>
    <n v="5945876238.9591904"/>
    <n v="1348507700.9917901"/>
    <n v="1482440049.2267699"/>
    <n v="1066985542.64262"/>
    <n v="3929"/>
    <n v="482102199"/>
    <n v="1017099181.07013"/>
    <n v="-1004887063.53151"/>
    <n v="-169883269.37066799"/>
    <n v="0.103923241781119"/>
    <n v="0.83929152616560798"/>
    <n v="0.16070847383439099"/>
    <n v="2292943.3659855402"/>
    <n v="0.45102045128561002"/>
    <n v="0.64217844749612296"/>
    <n v="18.686856238457398"/>
    <n v="0.41912093088090202"/>
    <n v="0.12286316801156601"/>
    <n v="0.18738956219199501"/>
    <n v="8.1423914000210498E-2"/>
    <n v="0.20778218903047499"/>
    <n v="0.58087906911909704"/>
    <n v="0.29625776286933603"/>
    <n v="0.45102045128561002"/>
    <n v="0.70232885118483002"/>
    <n v="0.29767114881516898"/>
    <n v="0.22679713582936001"/>
    <n v="-119553034.790959"/>
    <n v="12212117.5386177"/>
    <n v="0.11289844174477701"/>
    <n v="3.5300751050736801"/>
    <n v="8.4433894602213009"/>
    <n v="1.52155697529445"/>
    <n v="29.099164432126599"/>
    <n v="2017"/>
    <n v="2016"/>
    <n v="2017"/>
    <n v="1"/>
    <n v="1"/>
    <n v="8160870379.3768501"/>
    <n v="7215319413.8312197"/>
    <n v="8128388092.7217598"/>
    <n v="897268606.80275297"/>
    <n v="848104105.58035398"/>
    <n v="6843874667.1708298"/>
    <n v="5627036654.8179903"/>
    <n v="6677355755.5518599"/>
    <n v="977752917.55450702"/>
    <n v="717281277.49593103"/>
    <n v="1316995712.2060201"/>
    <n v="1588282759.0132201"/>
    <n v="1451032337.1698999"/>
    <n v="135672074.53683999"/>
    <n v="130822828.08442301"/>
    <n v="4963583148.1607103"/>
    <n v="4067413562.4320698"/>
    <n v="4754707141.0441399"/>
    <n v="610280682.25448596"/>
    <n v="269541564.37892801"/>
    <n v="3197287231.2161398"/>
    <n v="3147905851.3991399"/>
    <n v="3373680951.6776199"/>
    <n v="349162498.63019103"/>
    <n v="578562541.20142603"/>
    <n v="2390755307.84548"/>
    <n v="1632583628.3773"/>
    <n v="2230772520.96104"/>
    <n v="536399587.239788"/>
    <n v="278223318.81487501"/>
    <n v="806531923.37065995"/>
    <n v="1515322223.0218401"/>
    <n v="1142908430.7165699"/>
    <n v="355766688.50573301"/>
    <n v="300339222.38655102"/>
    <n v="1430422796.53441"/>
    <n v="2074238802.41875"/>
    <n v="1730949794.4960499"/>
    <n v="324031178.25318599"/>
    <n v="257764988.00057101"/>
    <n v="607349545.60150194"/>
    <n v="1215874663.37375"/>
    <n v="852256724.22283602"/>
    <n v="321161778.92001599"/>
    <n v="126196418.09174401"/>
    <n v="20459697073.993401"/>
    <n v="15560920219.011"/>
    <n v="18665088231.251499"/>
    <n v="2699205917.0320802"/>
    <n v="-485049673.243442"/>
    <n v="12657257095.8111"/>
    <n v="11616400759.2269"/>
    <n v="12767476338.9429"/>
    <n v="1209956177.28866"/>
    <n v="1371514065.97965"/>
    <n v="7802439978.1822901"/>
    <n v="3944519459.7841501"/>
    <n v="5897611892.3085403"/>
    <n v="1929413062.8088801"/>
    <n v="-1856563739.2230999"/>
    <n v="859097999.45274401"/>
    <n v="696478571.11502397"/>
    <n v="968028090.51985395"/>
    <n v="339388892.13832802"/>
    <n v="489409701.539051"/>
    <n v="956546175.29876196"/>
    <n v="784562624.08366394"/>
    <n v="1074516282.86973"/>
    <n v="363587588.95392001"/>
    <n v="525893873.92801303"/>
    <n v="776396799.59350598"/>
    <n v="804312713.81942701"/>
    <n v="882565018.68518496"/>
    <n v="160321619.90610799"/>
    <n v="290588743.04911399"/>
    <n v="1275"/>
    <n v="4577"/>
    <n v="3260.3333333333298"/>
    <n v="1749.6106233483299"/>
    <n v="2654"/>
    <n v="406228533"/>
    <n v="491974008"/>
    <n v="460101580"/>
    <n v="46915797.425081402"/>
    <n v="75873666"/>
    <n v="902215606.30340004"/>
    <n v="1428107204.6553299"/>
    <n v="1115807330.67628"/>
    <n v="276492255.59369999"/>
    <n v="114883574.76673099"/>
    <n v="-425211462.38519001"/>
    <n v="-1044464475.87509"/>
    <n v="-824854333.93059802"/>
    <n v="346666138.34458601"/>
    <n v="-579675601.14632297"/>
    <n v="363712371.69463199"/>
    <n v="385080006.59680802"/>
    <n v="192969702.97358999"/>
    <n v="314421458.57054001"/>
    <n v="-533595641.06529999"/>
    <n v="0.13104769329173199"/>
    <m/>
    <m/>
    <m/>
    <n v="-2.71244515106134E-2"/>
    <n v="0.83862068002768697"/>
    <n v="0.77987353463956"/>
    <n v="0.81926191361095102"/>
    <n v="3.4112985901715902E-2"/>
    <n v="6.7084613792078797E-4"/>
    <n v="0.161379319972312"/>
    <n v="0.22012646536043901"/>
    <n v="0.18073808638904801"/>
    <n v="3.4112985901715999E-2"/>
    <n v="-6.7084613792084402E-4"/>
    <n v="6400682.6504916502"/>
    <n v="1576429.84789845"/>
    <n v="3423351.9547918802"/>
    <n v="2603213.6791027002"/>
    <n v="-4107739.2845061002"/>
    <n v="0.39887542566552597"/>
    <n v="0.463682051721859"/>
    <n v="0.437859309557665"/>
    <n v="3.4349475016201503E-2"/>
    <n v="5.21450256200841E-2"/>
    <n v="0.64475820611067802"/>
    <n v="0.62113210136109298"/>
    <n v="0.63602291832263103"/>
    <n v="1.29601740329311E-2"/>
    <n v="-2.5797586145550602E-3"/>
    <n v="20.089357877224302"/>
    <n v="14.6660581585668"/>
    <n v="17.814090758082799"/>
    <n v="2.8150194754917601"/>
    <n v="-1.40250163876692"/>
    <n v="0.39178262643356399"/>
    <n v="0.43628087280028799"/>
    <n v="0.41572814337158498"/>
    <n v="2.2442297960346101E-2"/>
    <n v="2.7338304447338601E-2"/>
    <n v="9.8829154964748395E-2"/>
    <n v="0.210014572621287"/>
    <n v="0.143902298532534"/>
    <n v="5.8502419049758302E-2"/>
    <n v="2.40340130468178E-2"/>
    <n v="0.17527821544000999"/>
    <n v="0.287477058665289"/>
    <n v="0.216714945432431"/>
    <n v="6.1580262113127497E-2"/>
    <n v="1.2111346751984799E-2"/>
    <n v="7.4422153197815893E-2"/>
    <n v="0.16851293666126799"/>
    <n v="0.10811966795309801"/>
    <n v="5.2419140993785703E-2"/>
    <n v="7.0017608023946604E-3"/>
    <n v="-0.50048342654311495"/>
    <m/>
    <m/>
  </r>
  <r>
    <x v="41"/>
    <x v="3"/>
    <n v="10482453913.554501"/>
    <n v="8407905749.1586199"/>
    <n v="2074548164.39591"/>
    <n v="5658263821.3314304"/>
    <n v="4824190092.2230902"/>
    <n v="2749871972.64502"/>
    <n v="2074318119.5780699"/>
    <n v="2896810395.2260199"/>
    <n v="1459509805.2620299"/>
    <n v="26781681472.781502"/>
    <n v="12496545357.842501"/>
    <n v="14285136114.938999"/>
    <n v="1088205564.4435"/>
    <n v="1159176060.0710399"/>
    <n v="2013511247.0763299"/>
    <n v="2026"/>
    <n v="191518806"/>
    <n v="1807327353.8577299"/>
    <n v="-994872292.38473296"/>
    <n v="621508402.35435498"/>
    <n v="0.163556843351889"/>
    <n v="0.80209327114585405"/>
    <n v="0.19790672885414501"/>
    <n v="5173965.4064928498"/>
    <n v="0.391403875227473"/>
    <n v="0.83882814116911197"/>
    <n v="54.733287725042103"/>
    <n v="0.46021572162459801"/>
    <n v="0.19788478315138"/>
    <n v="0.27634849808213702"/>
    <n v="0.13923360095814899"/>
    <n v="0.98966373956134701"/>
    <n v="0.53978427837540099"/>
    <n v="0.26233093847321798"/>
    <n v="0.391403875227473"/>
    <n v="0.46660794508152198"/>
    <n v="0.53339205491847697"/>
    <n v="7.6177472562230703E-2"/>
    <n v="422815334.50235897"/>
    <n v="812455061.47300196"/>
    <n v="0.172414528960698"/>
    <n v="4.8812807788530597"/>
    <n v="5.2060567969388298"/>
    <n v="7.6207127422360701"/>
    <n v="65.249703769782798"/>
    <n v="2018"/>
    <n v="2017"/>
    <n v="2018"/>
    <n v="1"/>
    <n v="1"/>
    <n v="9008974484.9572105"/>
    <n v="8160870379.3768501"/>
    <n v="9217432925.9628601"/>
    <n v="1174746235.4743199"/>
    <n v="1473479428.5973101"/>
    <n v="7561155944.6667604"/>
    <n v="6843874667.1708298"/>
    <n v="7604312120.3320704"/>
    <n v="782908135.08323801"/>
    <n v="846749804.49185705"/>
    <n v="1447818540.2904401"/>
    <n v="1316995712.2060201"/>
    <n v="1613120805.63079"/>
    <n v="404925991.57094598"/>
    <n v="626729624.105461"/>
    <n v="5233124712.5396404"/>
    <n v="4963583148.1607103"/>
    <n v="5284990560.6772604"/>
    <n v="350232578.54103899"/>
    <n v="425139108.79179001"/>
    <n v="3775849772.4175601"/>
    <n v="3197287231.2161398"/>
    <n v="3932442365.2856002"/>
    <n v="824678215.96911597"/>
    <n v="1048340319.8055201"/>
    <n v="2668978626.6603498"/>
    <n v="2390755307.84548"/>
    <n v="2603201969.0502801"/>
    <n v="188377602.832582"/>
    <n v="80893345.984664395"/>
    <n v="1106871145.75721"/>
    <n v="806531923.37065995"/>
    <n v="1329240396.2353101"/>
    <n v="662500205.65443003"/>
    <n v="967446973.82086396"/>
    <n v="1688187784.5349901"/>
    <n v="1430422796.53441"/>
    <n v="2005140325.4318099"/>
    <n v="782890370.54037404"/>
    <n v="1208622610.69103"/>
    <n v="733545963.69324696"/>
    <n v="607349545.60150194"/>
    <n v="933468438.18559599"/>
    <n v="459914148.39243197"/>
    <n v="725963841.56879199"/>
    <n v="19974647400.75"/>
    <n v="20459697073.993401"/>
    <n v="22405341982.508301"/>
    <n v="3797772873.27349"/>
    <n v="6807034072.0315504"/>
    <n v="14028771161.7908"/>
    <n v="12657257095.8111"/>
    <n v="13060857871.8148"/>
    <n v="842080262.42415905"/>
    <n v="-1532225803.9483199"/>
    <n v="5945876238.9591904"/>
    <n v="7802439978.1822901"/>
    <n v="9344484110.6935196"/>
    <n v="4378268938.7178097"/>
    <n v="8339259875.9798698"/>
    <n v="1348507700.9917901"/>
    <n v="859097999.45274401"/>
    <n v="1098603754.9626801"/>
    <n v="244870487.73727399"/>
    <n v="-260302136.54829299"/>
    <n v="1482440049.2267699"/>
    <n v="956546175.29876196"/>
    <n v="1199387428.1988599"/>
    <n v="265242921.21334001"/>
    <n v="-323263989.15572602"/>
    <n v="1066985542.64262"/>
    <n v="776396799.59350598"/>
    <n v="1285631196.43748"/>
    <n v="646890624.82402802"/>
    <n v="946525704.43371105"/>
    <n v="3929"/>
    <n v="1275"/>
    <n v="2410"/>
    <n v="1368.03545275698"/>
    <n v="-1903"/>
    <n v="482102199"/>
    <n v="406228533"/>
    <n v="359949846"/>
    <n v="150718163.22089699"/>
    <n v="-290583393"/>
    <n v="1017099181.07013"/>
    <n v="902215606.30340004"/>
    <n v="1242214047.07708"/>
    <n v="492761956.79375798"/>
    <n v="790228172.78760397"/>
    <n v="-1004887063.53151"/>
    <n v="-425211462.38519001"/>
    <n v="-808323606.10047901"/>
    <n v="331822633.20465797"/>
    <n v="10014771.146780699"/>
    <n v="-169883269.37066799"/>
    <n v="363712371.69463199"/>
    <n v="271779168.22610599"/>
    <n v="403626039.72479302"/>
    <n v="791391671.72502303"/>
    <n v="0.103923241781119"/>
    <n v="0.13104769329173199"/>
    <n v="0.13284259280824701"/>
    <n v="2.9857291526210802E-2"/>
    <n v="5.9633601570770502E-2"/>
    <n v="0.83929152616560798"/>
    <n v="0.83862068002768697"/>
    <n v="0.82666849244638296"/>
    <n v="2.12854089721729E-2"/>
    <n v="-3.71982550197534E-2"/>
    <n v="0.16070847383439099"/>
    <n v="0.161379319972312"/>
    <n v="0.17333150755361601"/>
    <n v="2.12854089721729E-2"/>
    <n v="3.71982550197534E-2"/>
    <n v="2292943.3659855402"/>
    <n v="6400682.6504916502"/>
    <n v="4622530.47432335"/>
    <n v="2108658.5476746201"/>
    <n v="2881022.0405073101"/>
    <n v="0.45102045128561002"/>
    <n v="0.39887542566552597"/>
    <n v="0.41376658405953598"/>
    <n v="3.2478361780738499E-2"/>
    <n v="-5.9616576058136798E-2"/>
    <n v="0.64217844749612296"/>
    <n v="0.64475820611067802"/>
    <n v="0.70858826492530402"/>
    <n v="0.112798416707102"/>
    <n v="0.19664969367298901"/>
    <n v="18.686856238457398"/>
    <n v="20.089357877224302"/>
    <n v="31.169833946908"/>
    <n v="20.4185949119273"/>
    <n v="36.046431486584602"/>
    <n v="0.41912093088090202"/>
    <n v="0.39178262643356399"/>
    <n v="0.42370642631302102"/>
    <n v="3.4446221935428303E-2"/>
    <n v="4.1094790743695798E-2"/>
    <n v="0.12286316801156601"/>
    <n v="9.8829154964748395E-2"/>
    <n v="0.139859035375898"/>
    <n v="5.1668646193427002E-2"/>
    <n v="7.5021615139813896E-2"/>
    <n v="0.18738956219199501"/>
    <n v="0.17527821544000999"/>
    <n v="0.213005425238048"/>
    <n v="5.5189943269000098E-2"/>
    <n v="8.8958935890142199E-2"/>
    <n v="8.1423914000210498E-2"/>
    <n v="7.4422153197815893E-2"/>
    <n v="9.8359889385391794E-2"/>
    <n v="3.5570372318591101E-2"/>
    <n v="5.7809686957938401E-2"/>
    <n v="0.20778218903047499"/>
    <n v="-0.50048342654311495"/>
    <n v="0.23232083401623499"/>
  </r>
  <r>
    <x v="41"/>
    <x v="4"/>
    <n v="13530288652.1229"/>
    <n v="11466822413.827801"/>
    <n v="2063466238.29512"/>
    <n v="8294949528.6306896"/>
    <n v="5235339123.4922895"/>
    <n v="3445367621.6451402"/>
    <n v="1789971501.8471501"/>
    <n v="2685708808.0728002"/>
    <n v="1431839117.48698"/>
    <n v="33092812224.800598"/>
    <n v="21145040220.614201"/>
    <n v="11947772004.186399"/>
    <n v="1163319894.3097"/>
    <n v="2176642077.1110401"/>
    <n v="2658060734.43574"/>
    <n v="3039"/>
    <n v="86975535"/>
    <n v="2381716541.1689801"/>
    <n v="-897972330.16525197"/>
    <n v="-603573679.85940599"/>
    <n v="0.290755844356959"/>
    <n v="0.84749281472488303"/>
    <n v="0.152507185275116"/>
    <n v="4452217.3912875904"/>
    <n v="0.40885883497030201"/>
    <n v="0.63988001493288005"/>
    <n v="155.56430497522001"/>
    <n v="0.38693476969324198"/>
    <n v="0.13229366703616399"/>
    <n v="0.19849604669383"/>
    <n v="0.105824728082376"/>
    <n v="-1.8958891317684402E-2"/>
    <n v="0.61306523030675697"/>
    <n v="0.25464110265707701"/>
    <n v="0.40885883497030201"/>
    <n v="0.638961720054953"/>
    <n v="0.361038279945046"/>
    <n v="9.7367098560474596E-2"/>
    <n v="1389335189.9016399"/>
    <n v="1483744211.0037301"/>
    <n v="0.176028509251003"/>
    <n v="3.8108927580965402"/>
    <n v="5.09028573983852"/>
    <n v="16.462550273326599"/>
    <n v="243.11480487719001"/>
    <n v="2019"/>
    <n v="2018"/>
    <n v="2019"/>
    <n v="1"/>
    <n v="1"/>
    <n v="10482453913.554501"/>
    <n v="9008974484.9572105"/>
    <n v="11007239016.878201"/>
    <n v="2305888115.9016199"/>
    <n v="3047834738.56845"/>
    <n v="8407905749.1586199"/>
    <n v="7561155944.6667604"/>
    <n v="9145294702.5510807"/>
    <n v="2054595944.1022"/>
    <n v="3058916664.66923"/>
    <n v="2074548164.39591"/>
    <n v="1447818540.2904401"/>
    <n v="1861944314.3271599"/>
    <n v="358686241.45993698"/>
    <n v="-11081926.1007804"/>
    <n v="5658263821.3314304"/>
    <n v="5233124712.5396404"/>
    <n v="6395446020.8339195"/>
    <n v="1658695571.0905001"/>
    <n v="2636685707.2992601"/>
    <n v="4824190092.2230902"/>
    <n v="3775849772.4175601"/>
    <n v="4611792996.0443201"/>
    <n v="752570054.09730101"/>
    <n v="411149031.269198"/>
    <n v="2749871972.64502"/>
    <n v="2668978626.6603498"/>
    <n v="2954739406.9835"/>
    <n v="426817252.606659"/>
    <n v="695495649.00012195"/>
    <n v="2074318119.5780699"/>
    <n v="1106871145.75721"/>
    <n v="1657053589.0608101"/>
    <n v="497231123.76780498"/>
    <n v="-284346617.730923"/>
    <n v="2896810395.2260199"/>
    <n v="1688187784.5349901"/>
    <n v="2423568995.9446001"/>
    <n v="645546369.05133104"/>
    <n v="-211101587.15321499"/>
    <n v="1459509805.2620299"/>
    <n v="733545963.69324696"/>
    <n v="1208298295.4807501"/>
    <n v="411380297.46664298"/>
    <n v="-27670687.7750577"/>
    <n v="26781681472.781502"/>
    <n v="19974647400.75"/>
    <n v="26616380366.110699"/>
    <n v="6560644437.0686598"/>
    <n v="6311130752.0191097"/>
    <n v="12496545357.842501"/>
    <n v="14028771161.7908"/>
    <n v="15890118913.4158"/>
    <n v="4614929840.9842501"/>
    <n v="8648494862.77174"/>
    <n v="14285136114.938999"/>
    <n v="5945876238.9591904"/>
    <n v="10726261452.694901"/>
    <n v="4301729866.0347996"/>
    <n v="-2337364110.7526202"/>
    <n v="1088205564.4435"/>
    <n v="1348507700.9917901"/>
    <n v="1200011053.2483301"/>
    <n v="133973808.750429"/>
    <n v="75114329.866198301"/>
    <n v="1159176060.0710399"/>
    <n v="1482440049.2267699"/>
    <n v="1606086062.1362801"/>
    <n v="519880300.01060897"/>
    <n v="1017466017.0399899"/>
    <n v="2013511247.0763299"/>
    <n v="1066985542.64262"/>
    <n v="1912852508.0515599"/>
    <n v="800299445.70230806"/>
    <n v="644549487.359411"/>
    <n v="2026"/>
    <n v="3929"/>
    <n v="2998"/>
    <n v="952.16227608533097"/>
    <n v="1013"/>
    <n v="191518806"/>
    <n v="482102199"/>
    <n v="253532180"/>
    <n v="204732786.98608601"/>
    <n v="-104543271"/>
    <n v="1807327353.8577299"/>
    <n v="1017099181.07013"/>
    <n v="1735381025.3656099"/>
    <n v="685147677.88295901"/>
    <n v="574389187.31124604"/>
    <n v="-994872292.38473296"/>
    <n v="-1004887063.53151"/>
    <n v="-965910562.02716696"/>
    <n v="59048932.434659198"/>
    <n v="96899962.219480604"/>
    <n v="621508402.35435498"/>
    <n v="-169883269.37066799"/>
    <n v="-50649515.625239603"/>
    <n v="621183582.41704202"/>
    <n v="-1225082082.2137599"/>
    <n v="0.163556843351889"/>
    <n v="0.103923241781119"/>
    <n v="0.18607864316332201"/>
    <n v="9.5430754719718805E-2"/>
    <n v="0.12719900100506901"/>
    <n v="0.80209327114585405"/>
    <n v="0.83929152616560798"/>
    <n v="0.82962587067878202"/>
    <n v="2.4193972623125198E-2"/>
    <n v="4.5399543579028499E-2"/>
    <n v="0.19790672885414501"/>
    <n v="0.16070847383439099"/>
    <n v="0.17037412932121701"/>
    <n v="2.4193972623125299E-2"/>
    <n v="-4.5399543579028499E-2"/>
    <n v="5173965.4064928498"/>
    <n v="2292943.3659855402"/>
    <n v="3973042.0545886601"/>
    <n v="1499092.6428835599"/>
    <n v="-721748.01520526595"/>
    <n v="0.391403875227473"/>
    <n v="0.45102045128561002"/>
    <n v="0.41709438716112801"/>
    <n v="3.0649670065757102E-2"/>
    <n v="1.7454959742829099E-2"/>
    <n v="0.83882814116911197"/>
    <n v="0.64217844749612296"/>
    <n v="0.70696220119937203"/>
    <n v="0.114205036189913"/>
    <n v="-0.19894812623623201"/>
    <n v="54.733287725042103"/>
    <n v="18.686856238457398"/>
    <n v="76.328149646240107"/>
    <n v="70.947956554209597"/>
    <n v="100.83101725017799"/>
    <n v="0.46021572162459801"/>
    <n v="0.41912093088090202"/>
    <n v="0.422090474066247"/>
    <n v="3.6730615554856599E-2"/>
    <n v="-7.32809519313566E-2"/>
    <n v="0.19788478315138"/>
    <n v="0.12286316801156601"/>
    <n v="0.15101387273303701"/>
    <n v="4.0864351953095998E-2"/>
    <n v="-6.55911161152158E-2"/>
    <n v="0.27634849808213702"/>
    <n v="0.18738956219199501"/>
    <n v="0.220744702322654"/>
    <n v="4.8473447129785602E-2"/>
    <n v="-7.78524513883075E-2"/>
    <n v="0.13923360095814899"/>
    <n v="8.1423914000210498E-2"/>
    <n v="0.108827414346912"/>
    <n v="2.9021579387520102E-2"/>
    <n v="-3.3408872875772398E-2"/>
    <n v="0.98966373956134701"/>
    <n v="0.20778218903047499"/>
    <n v="0.39282901242471202"/>
  </r>
  <r>
    <x v="41"/>
    <x v="5"/>
    <n v="14215096267.8638"/>
    <n v="12166669478.988701"/>
    <n v="2048426788.8750801"/>
    <n v="7615473642.5118103"/>
    <n v="6599622625.3520002"/>
    <n v="3221723207.9365501"/>
    <n v="3377899417.4154501"/>
    <n v="4277871994.3201499"/>
    <n v="2797788386.0839"/>
    <n v="28923873979.2267"/>
    <n v="14275884343.049801"/>
    <n v="14647989636.1768"/>
    <n v="1456073545.71158"/>
    <n v="3474790716.1622801"/>
    <n v="2173804888.0054002"/>
    <n v="1266"/>
    <n v="477148153"/>
    <n v="3799475593.5313702"/>
    <n v="-761880482.08520901"/>
    <n v="450333099.41506499"/>
    <n v="5.0612934679215203E-2"/>
    <n v="0.855897789907622"/>
    <n v="0.144102210092377"/>
    <n v="11228354.0820409"/>
    <n v="0.49146584852614"/>
    <n v="0.99574190475873403"/>
    <n v="29.791787264581099"/>
    <n v="0.464268584678657"/>
    <n v="0.23762761459814299"/>
    <n v="0.30093865800903302"/>
    <n v="0.19681811036404201"/>
    <n v="0.95398236569643402"/>
    <n v="0.53573141532134205"/>
    <n v="0.22664097008051401"/>
    <n v="0.49146584852614"/>
    <n v="0.49356750597457399"/>
    <n v="0.50643249402542501"/>
    <n v="9.9404326592056197E-2"/>
    <n v="2426872396.2311301"/>
    <n v="3037595111.4461598"/>
    <n v="0.26728454890037401"/>
    <n v="2.1916351989459302"/>
    <n v="6.5392696218044701"/>
    <n v="5.8635632737824004"/>
    <n v="29.919186008144901"/>
    <n v="2020"/>
    <n v="2019"/>
    <n v="2020"/>
    <n v="1"/>
    <n v="1"/>
    <n v="13530288652.1229"/>
    <n v="10482453913.554501"/>
    <n v="12742612944.5137"/>
    <n v="1987078131.7210801"/>
    <n v="684807615.74082696"/>
    <n v="11466822413.827801"/>
    <n v="8407905749.1586199"/>
    <n v="10680465880.6584"/>
    <n v="1998960640.46176"/>
    <n v="699847065.16087699"/>
    <n v="2063466238.29512"/>
    <n v="2074548164.39591"/>
    <n v="2062147063.85537"/>
    <n v="13110557.9849583"/>
    <n v="-15039449.4200496"/>
    <n v="8294949528.6306896"/>
    <n v="5658263821.3314304"/>
    <n v="7189562330.8246403"/>
    <n v="1368969763.66768"/>
    <n v="-679475886.11887801"/>
    <n v="5235339123.4922895"/>
    <n v="4824190092.2230902"/>
    <n v="5553050613.6891298"/>
    <n v="929379154.69169497"/>
    <n v="1364283501.8597"/>
    <n v="3445367621.6451402"/>
    <n v="2749871972.64502"/>
    <n v="3138987600.7422299"/>
    <n v="355052721.39202601"/>
    <n v="-223644413.70859301"/>
    <n v="1789971501.8471501"/>
    <n v="2074318119.5780699"/>
    <n v="2414063012.9468899"/>
    <n v="846728238.98102701"/>
    <n v="1587927915.56829"/>
    <n v="2685708808.0728002"/>
    <n v="2896810395.2260199"/>
    <n v="3286797065.8729901"/>
    <n v="864761877.84387398"/>
    <n v="1592163186.24735"/>
    <n v="1431839117.48698"/>
    <n v="1459509805.2620299"/>
    <n v="1896379102.9442999"/>
    <n v="780765930.69764996"/>
    <n v="1365949268.59692"/>
    <n v="33092812224.800598"/>
    <n v="26781681472.781502"/>
    <n v="29599455892.2696"/>
    <n v="3209345888.6809702"/>
    <n v="-4168938245.5739799"/>
    <n v="21145040220.614201"/>
    <n v="12496545357.842501"/>
    <n v="15972489973.835501"/>
    <n v="4567052533.9279404"/>
    <n v="-6869155877.5644197"/>
    <n v="11947772004.186399"/>
    <n v="14285136114.938999"/>
    <n v="13626965918.434099"/>
    <n v="1465498147.62883"/>
    <n v="2700217631.9904299"/>
    <n v="1163319894.3097"/>
    <n v="1088205564.4435"/>
    <n v="1235866334.8215899"/>
    <n v="194368084.915636"/>
    <n v="292753651.40188003"/>
    <n v="2176642077.1110401"/>
    <n v="1159176060.0710399"/>
    <n v="2270202951.11479"/>
    <n v="1160639063.93606"/>
    <n v="1298148639.05124"/>
    <n v="2658060734.43574"/>
    <n v="2013511247.0763299"/>
    <n v="2281792289.83916"/>
    <n v="335569619.64683801"/>
    <n v="-484255846.43033999"/>
    <n v="3039"/>
    <n v="2026"/>
    <n v="2110.3333333333298"/>
    <n v="889.50341951750397"/>
    <n v="-1773"/>
    <n v="86975535"/>
    <n v="191518806"/>
    <n v="251880831.33333299"/>
    <n v="201968682.067294"/>
    <n v="390172618"/>
    <n v="2381716541.1689801"/>
    <n v="1807327353.8577299"/>
    <n v="2662839829.5193601"/>
    <n v="1025395718.56352"/>
    <n v="1417759052.36239"/>
    <n v="-897972330.16525197"/>
    <n v="-994872292.38473296"/>
    <n v="-884908368.21173096"/>
    <n v="117043992.768123"/>
    <n v="136091848.08004299"/>
    <n v="-603573679.85940599"/>
    <n v="621508402.35435498"/>
    <n v="156089273.97000399"/>
    <n v="663431306.65480995"/>
    <n v="1053906779.27447"/>
    <n v="0.290755844356959"/>
    <n v="0.163556843351889"/>
    <n v="0.16830854079602101"/>
    <n v="0.120141950369442"/>
    <n v="-0.24014290967774299"/>
    <n v="0.84749281472488303"/>
    <n v="0.80209327114585405"/>
    <n v="0.83516129192611999"/>
    <n v="2.8944453712216898E-2"/>
    <n v="8.4049751827394107E-3"/>
    <n v="0.152507185275116"/>
    <n v="0.19790672885414501"/>
    <n v="0.16483870807387899"/>
    <n v="2.8944453712216898E-2"/>
    <n v="-8.4049751827394107E-3"/>
    <n v="4452217.3912875904"/>
    <n v="5173965.4064928498"/>
    <n v="6951512.2932737898"/>
    <n v="3721392.4563222001"/>
    <n v="6776136.6907533295"/>
    <n v="0.40885883497030201"/>
    <n v="0.391403875227473"/>
    <n v="0.430576186241305"/>
    <n v="5.3449341761867497E-2"/>
    <n v="8.2607013555838493E-2"/>
    <n v="0.63988001493288005"/>
    <n v="0.83882814116911197"/>
    <n v="0.82481668695357502"/>
    <n v="0.178344222767469"/>
    <n v="0.35586188982585398"/>
    <n v="155.56430497522001"/>
    <n v="54.733287725042103"/>
    <n v="80.029793321614704"/>
    <n v="66.592915909774902"/>
    <n v="-125.77251771063899"/>
    <n v="0.38693476969324198"/>
    <n v="0.46021572162459801"/>
    <n v="0.43713969199883201"/>
    <n v="4.35259358603182E-2"/>
    <n v="7.73338149854155E-2"/>
    <n v="0.13229366703616399"/>
    <n v="0.19788478315138"/>
    <n v="0.189268688261896"/>
    <n v="5.3192931350000701E-2"/>
    <n v="0.105333947561979"/>
    <n v="0.19849604669383"/>
    <n v="0.27634849808213702"/>
    <n v="0.25859440092833302"/>
    <n v="5.3479230805794802E-2"/>
    <n v="0.10244261131520301"/>
    <n v="0.105824728082376"/>
    <n v="0.13923360095814899"/>
    <n v="0.147292146468189"/>
    <n v="4.6028839020416101E-2"/>
    <n v="9.0993382281665702E-2"/>
    <n v="-1.8958891317684402E-2"/>
    <n v="0.98966373956134701"/>
    <n v="0.641562404646699"/>
  </r>
  <r>
    <x v="41"/>
    <x v="6"/>
    <n v="17307730427.7178"/>
    <n v="14433652472.8342"/>
    <n v="2874077954.8835602"/>
    <n v="9379089902.99646"/>
    <n v="7928640524.7213497"/>
    <n v="3839970091.9664001"/>
    <n v="4088670432.75494"/>
    <n v="5433395610.2111797"/>
    <n v="2826614957.3301201"/>
    <n v="45629094114.5383"/>
    <n v="20950021008.833599"/>
    <n v="24679073105.7047"/>
    <n v="1022673184.21649"/>
    <n v="3949645825.7083902"/>
    <n v="2694237690.52319"/>
    <n v="1682"/>
    <n v="209272248"/>
    <n v="3334450696.5775199"/>
    <n v="-1255960698.4407201"/>
    <n v="-997623986.12409699"/>
    <n v="0.21755984634768399"/>
    <n v="0.83394252834670801"/>
    <n v="0.16605747165329099"/>
    <n v="10289970.5277751"/>
    <n v="0.37931347890168199"/>
    <n v="0.82614382202385195"/>
    <n v="82.704374770790494"/>
    <n v="0.45809822136031503"/>
    <n v="0.23623377136768101"/>
    <n v="0.31392883272030597"/>
    <n v="0.163315171167872"/>
    <n v="1.03033422361737E-2"/>
    <n v="0.54190177863968403"/>
    <n v="0.22186444999263399"/>
    <n v="0.37931347890168199"/>
    <n v="0.45913734242114901"/>
    <n v="0.54086265757885099"/>
    <n v="4.1438881429468902E-2"/>
    <n v="2803913424.2651801"/>
    <n v="2078489998.1368001"/>
    <n v="0.192656727033228"/>
    <n v="2.3746660629537"/>
    <n v="6.4239805153779201"/>
    <n v="13.506879122023401"/>
    <n v="100.108930873785"/>
    <n v="2021"/>
    <n v="2020"/>
    <n v="2021"/>
    <n v="1"/>
    <n v="1"/>
    <n v="14215096267.8638"/>
    <n v="13530288652.1229"/>
    <n v="15017705115.901501"/>
    <n v="2012561133.03759"/>
    <n v="3092634159.8539901"/>
    <n v="12166669478.988701"/>
    <n v="11466822413.827801"/>
    <n v="12689048121.8836"/>
    <n v="1550864189.62798"/>
    <n v="2266982993.84551"/>
    <n v="2048426788.8750801"/>
    <n v="2063466238.29512"/>
    <n v="2328656994.01792"/>
    <n v="472408260.58972597"/>
    <n v="825651166.00847995"/>
    <n v="7615473642.5118103"/>
    <n v="8294949528.6306896"/>
    <n v="8429837691.3796501"/>
    <n v="889512052.13802397"/>
    <n v="1763616260.4846399"/>
    <n v="6599622625.3520002"/>
    <n v="5235339123.4922895"/>
    <n v="6587867424.5218801"/>
    <n v="1346689180.18432"/>
    <n v="1329017899.3693399"/>
    <n v="3221723207.9365501"/>
    <n v="3445367621.6451402"/>
    <n v="3502353640.5160298"/>
    <n v="313038108.164518"/>
    <n v="618246884.02985299"/>
    <n v="3377899417.4154501"/>
    <n v="1789971501.8471501"/>
    <n v="3085513784.0058498"/>
    <n v="1176911726.8119099"/>
    <n v="710771015.33949602"/>
    <n v="4277871994.3201499"/>
    <n v="2685708808.0728002"/>
    <n v="4132325470.8680501"/>
    <n v="1379613544.99298"/>
    <n v="1155523615.8910201"/>
    <n v="2797788386.0839"/>
    <n v="1431839117.48698"/>
    <n v="2352080820.3003302"/>
    <n v="797083017.32007205"/>
    <n v="28826571.2462148"/>
    <n v="28923873979.2267"/>
    <n v="33092812224.800598"/>
    <n v="35881926772.855202"/>
    <n v="8694852782.7636395"/>
    <n v="16705220135.3116"/>
    <n v="14275884343.049801"/>
    <n v="21145040220.614201"/>
    <n v="18790315190.8325"/>
    <n v="3910827602.0300598"/>
    <n v="6674136665.7838097"/>
    <n v="14647989636.1768"/>
    <n v="11947772004.186399"/>
    <n v="17091611582.0226"/>
    <n v="6708201927.1220903"/>
    <n v="10031083469.5278"/>
    <n v="1456073545.71158"/>
    <n v="1163319894.3097"/>
    <n v="1214022208.0792501"/>
    <n v="221104074.59431401"/>
    <n v="-433400361.49508703"/>
    <n v="3474790716.1622801"/>
    <n v="2176642077.1110401"/>
    <n v="3200359539.6605701"/>
    <n v="917807129.03754795"/>
    <n v="474855109.54610503"/>
    <n v="2173804888.0054002"/>
    <n v="2658060734.43574"/>
    <n v="2508701104.3214402"/>
    <n v="290592153.73963499"/>
    <n v="520432802.51778799"/>
    <n v="1266"/>
    <n v="3039"/>
    <n v="1995.6666666666599"/>
    <n v="927.18516669181702"/>
    <n v="416"/>
    <n v="477148153"/>
    <n v="86975535"/>
    <n v="257798645.33333299"/>
    <n v="199561460.17670301"/>
    <n v="-267875905"/>
    <n v="3799475593.5313702"/>
    <n v="2381716541.1689801"/>
    <n v="3171880943.7592902"/>
    <n v="722725311.60698605"/>
    <n v="-465024896.953852"/>
    <n v="-761880482.08520901"/>
    <n v="-897972330.16525197"/>
    <n v="-971937836.89706099"/>
    <n v="255209692.582486"/>
    <n v="-494080216.35551202"/>
    <n v="450333099.41506499"/>
    <n v="-603573679.85940599"/>
    <n v="-383621522.18947899"/>
    <n v="748618156.43123996"/>
    <n v="-1447957085.53916"/>
    <n v="5.0612934679215203E-2"/>
    <n v="0.290755844356959"/>
    <n v="0.186309541794619"/>
    <n v="0.12308367242700199"/>
    <n v="0.16694691166846901"/>
    <n v="0.855897789907622"/>
    <n v="0.84749281472488303"/>
    <n v="0.84577771099307097"/>
    <n v="1.10776605454487E-2"/>
    <n v="-2.1955261560913999E-2"/>
    <n v="0.144102210092377"/>
    <n v="0.152507185275116"/>
    <n v="0.154222289006928"/>
    <n v="1.10776605454488E-2"/>
    <n v="2.19552615609141E-2"/>
    <n v="11228354.0820409"/>
    <n v="4452217.3912875904"/>
    <n v="8656847.3337012194"/>
    <n v="3671420.1119199102"/>
    <n v="-938383.55426577199"/>
    <n v="0.49146584852614"/>
    <n v="0.40885883497030201"/>
    <n v="0.42654605413270802"/>
    <n v="5.8130601187064403E-2"/>
    <n v="-0.112152369624458"/>
    <n v="0.99574190475873403"/>
    <n v="0.63988001493288005"/>
    <n v="0.82058858057182205"/>
    <n v="0.177995973798004"/>
    <n v="-0.169598082734881"/>
    <n v="29.791787264581099"/>
    <n v="155.56430497522001"/>
    <n v="89.353489003530797"/>
    <n v="63.149343566487701"/>
    <n v="52.912587506209299"/>
    <n v="0.464268584678657"/>
    <n v="0.38693476969324198"/>
    <n v="0.43643385857740502"/>
    <n v="4.29783456654836E-2"/>
    <n v="-6.1703633183416403E-3"/>
    <n v="0.23762761459814299"/>
    <n v="0.13229366703616399"/>
    <n v="0.20205168433399601"/>
    <n v="6.0416234844048601E-2"/>
    <n v="-1.39384323046243E-3"/>
    <n v="0.30093865800903302"/>
    <n v="0.19849604669383"/>
    <n v="0.27112117914105599"/>
    <n v="6.3229688888924898E-2"/>
    <n v="1.29901747112729E-2"/>
    <n v="0.19681811036404201"/>
    <n v="0.105824728082376"/>
    <n v="0.15531933653809701"/>
    <n v="4.6020635950998902E-2"/>
    <n v="-3.3502939196170298E-2"/>
    <n v="0.95398236569643402"/>
    <n v="-1.8958891317684402E-2"/>
    <n v="0.31510893887164099"/>
  </r>
  <r>
    <x v="41"/>
    <x v="7"/>
    <n v="22224230320.431599"/>
    <n v="17291253361.055199"/>
    <n v="4932976959.3764095"/>
    <n v="11334334671.8829"/>
    <n v="10889895648.5487"/>
    <n v="6663430900.2194996"/>
    <n v="4226464748.3292298"/>
    <n v="5354222567.0428495"/>
    <n v="3453228001.7165699"/>
    <n v="43892341370.138901"/>
    <n v="30833695535.185398"/>
    <n v="13058645834.9534"/>
    <n v="2343812869.7323198"/>
    <n v="5228132048.2729902"/>
    <n v="4248009575.7841802"/>
    <n v="872"/>
    <n v="459902617"/>
    <n v="3998271262.2189202"/>
    <n v="-1667614522.89291"/>
    <n v="752580962.01244795"/>
    <n v="0.284063812597879"/>
    <n v="0.77803609446751698"/>
    <n v="0.22196390553248199"/>
    <n v="25486502.661045399"/>
    <n v="0.50633503765536902"/>
    <n v="0.72077738119554102"/>
    <n v="48.323774422948397"/>
    <n v="0.49000102552650399"/>
    <n v="0.19017372873622801"/>
    <n v="0.24091824507958301"/>
    <n v="0.15538121914358799"/>
    <n v="0.22168319840007999"/>
    <n v="0.50999897447349596"/>
    <n v="0.29982729679027498"/>
    <n v="0.50633503765536902"/>
    <n v="0.70248463792734395"/>
    <n v="0.297515362072655"/>
    <n v="0.17948360797554799"/>
    <n v="2812710723.8376698"/>
    <n v="2330656739.3260002"/>
    <n v="0.17990594970315499"/>
    <n v="2.1679511089676802"/>
    <n v="5.2316808434522004"/>
    <n v="7.5086069834574696"/>
    <n v="67.043966255981204"/>
    <n v="2022"/>
    <n v="2021"/>
    <n v="2022"/>
    <n v="1"/>
    <n v="1"/>
    <n v="17307730427.7178"/>
    <n v="14215096267.8638"/>
    <n v="17915685672.004398"/>
    <n v="4039030112.8231401"/>
    <n v="4916499892.7138395"/>
    <n v="14433652472.8342"/>
    <n v="12166669478.988701"/>
    <n v="14630525104.2927"/>
    <n v="2567958160.8443198"/>
    <n v="2857600888.2209802"/>
    <n v="2874077954.8835602"/>
    <n v="2048426788.8750801"/>
    <n v="3285160567.7116799"/>
    <n v="1485563565.6080201"/>
    <n v="2058899004.4928501"/>
    <n v="9379089902.99646"/>
    <n v="7615473642.5118103"/>
    <n v="9442966072.4637299"/>
    <n v="1860253198.54936"/>
    <n v="1955244768.8864501"/>
    <n v="7928640524.7213497"/>
    <n v="6599622625.3520002"/>
    <n v="8472719599.5406904"/>
    <n v="2196275752.9815302"/>
    <n v="2961255123.8273802"/>
    <n v="3839970091.9664001"/>
    <n v="3221723207.9365501"/>
    <n v="4575041400.0408096"/>
    <n v="1834825694.92188"/>
    <n v="2823460808.2530899"/>
    <n v="4088670432.75494"/>
    <n v="3377899417.4154501"/>
    <n v="3897678199.4998698"/>
    <n v="455383689.95828599"/>
    <n v="137794315.57428801"/>
    <n v="5433395610.2111797"/>
    <n v="4277871994.3201499"/>
    <n v="5021830057.1913996"/>
    <n v="645501581.85281003"/>
    <n v="-79173043.168330193"/>
    <n v="2826614957.3301201"/>
    <n v="2797788386.0839"/>
    <n v="3025877115.04353"/>
    <n v="370377277.998564"/>
    <n v="626613044.38644695"/>
    <n v="45629094114.5383"/>
    <n v="28923873979.2267"/>
    <n v="39481769821.3013"/>
    <n v="9184549579.7489891"/>
    <n v="-1736752744.39938"/>
    <n v="20950021008.833599"/>
    <n v="14275884343.049801"/>
    <n v="22019866962.3563"/>
    <n v="8330588553.1458597"/>
    <n v="9883674526.3518391"/>
    <n v="24679073105.7047"/>
    <n v="14647989636.1768"/>
    <n v="17461902858.945"/>
    <n v="6300568482.8955498"/>
    <n v="-11620427270.7512"/>
    <n v="1022673184.21649"/>
    <n v="1456073545.71158"/>
    <n v="1607519866.5534599"/>
    <n v="673464556.03366697"/>
    <n v="1321139685.51583"/>
    <n v="3949645825.7083902"/>
    <n v="3474790716.1622801"/>
    <n v="4217522863.3812199"/>
    <n v="906846203.72266495"/>
    <n v="1278486222.5646"/>
    <n v="2694237690.52319"/>
    <n v="2173804888.0054002"/>
    <n v="3038684051.4375901"/>
    <n v="1079149546.3378699"/>
    <n v="1553771885.2609899"/>
    <n v="1682"/>
    <n v="1266"/>
    <n v="1273.3333333333301"/>
    <n v="405.04979117798899"/>
    <n v="-810"/>
    <n v="209272248"/>
    <n v="477148153"/>
    <n v="382107672.66666597"/>
    <n v="149928033.21181101"/>
    <n v="250630369"/>
    <n v="3334450696.5775199"/>
    <n v="3799475593.5313702"/>
    <n v="3710732517.4425998"/>
    <n v="340691849.04747701"/>
    <n v="663820565.64139605"/>
    <n v="-1255960698.4407201"/>
    <n v="-761880482.08520901"/>
    <n v="-1228485234.47295"/>
    <n v="453491691.22448999"/>
    <n v="-411653824.45219702"/>
    <n v="-997623986.12409699"/>
    <n v="450333099.41506499"/>
    <n v="68430025.101138994"/>
    <n v="935516867.16393995"/>
    <n v="1750204948.1365399"/>
    <n v="0.21755984634768399"/>
    <n v="5.0612934679215203E-2"/>
    <n v="0.184078864541593"/>
    <n v="0.120272857317324"/>
    <n v="6.6503966250194502E-2"/>
    <n v="0.83394252834670801"/>
    <n v="0.855897789907622"/>
    <n v="0.822625470907283"/>
    <n v="4.0145581899100002E-2"/>
    <n v="-5.5906433879190698E-2"/>
    <n v="0.16605747165329099"/>
    <n v="0.144102210092377"/>
    <n v="0.177374529092716"/>
    <n v="4.01455818991001E-2"/>
    <n v="5.5906433879190698E-2"/>
    <n v="10289970.5277751"/>
    <n v="11228354.0820409"/>
    <n v="15668275.7569538"/>
    <n v="8515769.2300167698"/>
    <n v="15196532.133270301"/>
    <n v="0.37931347890168199"/>
    <n v="0.49146584852614"/>
    <n v="0.45903812169439701"/>
    <n v="6.9442690023210796E-2"/>
    <n v="0.12702155875368701"/>
    <n v="0.82614382202385195"/>
    <n v="0.99574190475873403"/>
    <n v="0.847554369326042"/>
    <n v="0.13872700154049999"/>
    <n v="-0.10536644082831"/>
    <n v="82.704374770790494"/>
    <n v="29.791787264581099"/>
    <n v="53.6066454861067"/>
    <n v="26.848966910349301"/>
    <n v="-34.380600347841998"/>
    <n v="0.45809822136031503"/>
    <n v="0.464268584678657"/>
    <n v="0.47078927718849201"/>
    <n v="1.6921489341142602E-2"/>
    <n v="3.1902804166188001E-2"/>
    <n v="0.23623377136768101"/>
    <n v="0.23762761459814299"/>
    <n v="0.22134503823401699"/>
    <n v="2.7004140452771299E-2"/>
    <n v="-4.6060042631452497E-2"/>
    <n v="0.31392883272030597"/>
    <n v="0.30093865800903302"/>
    <n v="0.28526191193630701"/>
    <n v="3.8948128998483003E-2"/>
    <n v="-7.3010587640723407E-2"/>
    <n v="0.163315171167872"/>
    <n v="0.19681811036404201"/>
    <n v="0.17183816689183401"/>
    <n v="2.1993978280132699E-2"/>
    <n v="-7.9339520242837896E-3"/>
    <n v="1.03033422361737E-2"/>
    <n v="0.95398236569643402"/>
    <n v="0.39532296877756201"/>
  </r>
  <r>
    <x v="41"/>
    <x v="8"/>
    <n v="26277066495.565201"/>
    <n v="21520688657.411701"/>
    <n v="4756377838.1535902"/>
    <n v="15530954188.386499"/>
    <n v="10746112307.178699"/>
    <n v="5324258749.1593399"/>
    <n v="5421853558.0193996"/>
    <n v="7370271893.4166803"/>
    <n v="4573147085.1754103"/>
    <n v="48590989370.433098"/>
    <n v="29079169983.025799"/>
    <n v="19511819387.4072"/>
    <n v="1540141200.9898"/>
    <n v="4831577314.8543501"/>
    <n v="3687566191.7581501"/>
    <n v="2877"/>
    <n v="338047195"/>
    <n v="6281584980.2534599"/>
    <n v="-2147595697.2772398"/>
    <n v="-85590541.845430195"/>
    <n v="0.182361148921665"/>
    <n v="0.81899129269409399"/>
    <n v="0.18100870730590499"/>
    <n v="9133495.4798627999"/>
    <n v="0.54078064340781795"/>
    <n v="0.90363880780998096"/>
    <n v="77.731946557241201"/>
    <n v="0.40895403255885998"/>
    <n v="0.20633405022339199"/>
    <n v="0.28048305523984302"/>
    <n v="0.17403567806730599"/>
    <n v="0.32431078483730003"/>
    <n v="0.59104596744113902"/>
    <n v="0.20261998233546699"/>
    <n v="0.54078064340781795"/>
    <n v="0.59844778548016297"/>
    <n v="0.40155221451983603"/>
    <n v="7.8933756530352103E-2"/>
    <n v="3194884757.4531598"/>
    <n v="4133989282.9762201"/>
    <n v="0.23905198783561299"/>
    <n v="3.2144687285946301"/>
    <n v="7.1258562230816302"/>
    <n v="13.528132026581099"/>
    <n v="86.021036154510497"/>
    <n v="2023"/>
    <n v="2022"/>
    <n v="2023"/>
    <n v="1"/>
    <n v="1"/>
    <n v="22224230320.431599"/>
    <n v="17307730427.7178"/>
    <n v="21936342414.571499"/>
    <n v="4491592920.0287905"/>
    <n v="4052836175.1336298"/>
    <n v="17291253361.055199"/>
    <n v="14433652472.8342"/>
    <n v="17748531497.100399"/>
    <n v="3565578205.6569901"/>
    <n v="4229435296.3564601"/>
    <n v="4932976959.3764095"/>
    <n v="2874077954.8835602"/>
    <n v="4187810917.47119"/>
    <n v="1141147464.24207"/>
    <n v="-176599121.22282401"/>
    <n v="11334334671.8829"/>
    <n v="9379089902.99646"/>
    <n v="12081459587.755301"/>
    <n v="3143247568.4238501"/>
    <n v="4196619516.5036201"/>
    <n v="10889895648.5487"/>
    <n v="7928640524.7213497"/>
    <n v="9854882826.8162708"/>
    <n v="1669723170.79773"/>
    <n v="-143783341.369993"/>
    <n v="6663430900.2194996"/>
    <n v="3839970091.9664001"/>
    <n v="5275886580.44841"/>
    <n v="1412351809.55902"/>
    <n v="-1339172151.0601599"/>
    <n v="4226464748.3292298"/>
    <n v="4088670432.75494"/>
    <n v="4578996246.3678598"/>
    <n v="733180164.90116096"/>
    <n v="1195388809.69016"/>
    <n v="5354222567.0428495"/>
    <n v="5433395610.2111797"/>
    <n v="6052630023.5569"/>
    <n v="1141797777.89098"/>
    <n v="2016049326.3738201"/>
    <n v="3453228001.7165699"/>
    <n v="2826614957.3301201"/>
    <n v="3617663348.0740299"/>
    <n v="884801026.07745802"/>
    <n v="1119919083.4588399"/>
    <n v="43892341370.138901"/>
    <n v="45629094114.5383"/>
    <n v="46037474951.7034"/>
    <n v="2375795538.0861502"/>
    <n v="4698648000.2941599"/>
    <n v="30833695535.185398"/>
    <n v="20950021008.833599"/>
    <n v="26954295509.0149"/>
    <n v="5273336153.0857601"/>
    <n v="-1754525552.15959"/>
    <n v="13058645834.9534"/>
    <n v="24679073105.7047"/>
    <n v="19083179442.6884"/>
    <n v="5822059913.8415899"/>
    <n v="6453173552.4537497"/>
    <n v="2343812869.7323198"/>
    <n v="1022673184.21649"/>
    <n v="1635542418.31287"/>
    <n v="665716577.35199797"/>
    <n v="-803671668.74251699"/>
    <n v="5228132048.2729902"/>
    <n v="3949645825.7083902"/>
    <n v="4669785062.94524"/>
    <n v="654419059.09381497"/>
    <n v="-396554733.41864198"/>
    <n v="4248009575.7841802"/>
    <n v="2694237690.52319"/>
    <n v="3543271152.6884999"/>
    <n v="786872010.92805302"/>
    <n v="-560443384.02603102"/>
    <n v="872"/>
    <n v="1682"/>
    <n v="1810.3333333333301"/>
    <n v="1008.6418260876"/>
    <n v="2005"/>
    <n v="459902617"/>
    <n v="209272248"/>
    <n v="335740686.66666597"/>
    <n v="125331103.289597"/>
    <n v="-121855422"/>
    <n v="3998271262.2189202"/>
    <n v="3334450696.5775199"/>
    <n v="4538102313.0166397"/>
    <n v="1545950611.7785699"/>
    <n v="2283313718.0345402"/>
    <n v="-1667614522.89291"/>
    <n v="-1255960698.4407201"/>
    <n v="-1690390306.20362"/>
    <n v="446253621.85265601"/>
    <n v="-479981174.38432598"/>
    <n v="752580962.01244795"/>
    <n v="-997623986.12409699"/>
    <n v="-110211188.65235899"/>
    <n v="875362194.92693698"/>
    <n v="-838171503.85787797"/>
    <n v="0.284063812597879"/>
    <n v="0.21755984634768399"/>
    <n v="0.22799493595574299"/>
    <n v="5.1648100362505098E-2"/>
    <n v="-0.101702663676213"/>
    <n v="0.77803609446751698"/>
    <n v="0.83394252834670801"/>
    <n v="0.81032330516943996"/>
    <n v="2.8943614892887E-2"/>
    <n v="4.0955198226576603E-2"/>
    <n v="0.22196390553248199"/>
    <n v="0.16605747165329099"/>
    <n v="0.18967669483055899"/>
    <n v="2.8943614892887E-2"/>
    <n v="-4.0955198226576603E-2"/>
    <n v="25486502.661045399"/>
    <n v="10289970.5277751"/>
    <n v="14969989.5562278"/>
    <n v="9125905.1357639097"/>
    <n v="-16353007.181182601"/>
    <n v="0.50633503765536902"/>
    <n v="0.37931347890168199"/>
    <n v="0.47547638665495601"/>
    <n v="8.5041775378850604E-2"/>
    <n v="3.4445605752448497E-2"/>
    <n v="0.72077738119554102"/>
    <n v="0.82614382202385195"/>
    <n v="0.81685333700979101"/>
    <n v="9.1784040931495295E-2"/>
    <n v="0.18286142661443899"/>
    <n v="48.323774422948397"/>
    <n v="82.704374770790494"/>
    <n v="69.586698583659995"/>
    <n v="18.5813136909868"/>
    <n v="29.408172134292698"/>
    <n v="0.49000102552650399"/>
    <n v="0.45809822136031503"/>
    <n v="0.45235109314855998"/>
    <n v="4.0828003616220299E-2"/>
    <n v="-8.1046992967643797E-2"/>
    <n v="0.19017372873622801"/>
    <n v="0.23623377136768101"/>
    <n v="0.21091385010909999"/>
    <n v="2.3369056614413301E-2"/>
    <n v="1.61603214871642E-2"/>
    <n v="0.24091824507958301"/>
    <n v="0.31392883272030597"/>
    <n v="0.27844337767991101"/>
    <n v="3.6548005285135597E-2"/>
    <n v="3.9564810160260297E-2"/>
    <n v="0.15538121914358799"/>
    <n v="0.163315171167872"/>
    <n v="0.164244022792922"/>
    <n v="9.3618525645407097E-3"/>
    <n v="1.8654458923718399E-2"/>
    <n v="0.22168319840007999"/>
    <n v="1.03033422361737E-2"/>
    <n v="0.18543244182451801"/>
  </r>
  <r>
    <x v="41"/>
    <x v="9"/>
    <n v="27154686331.977001"/>
    <n v="21419773004.555"/>
    <n v="5734913327.4220505"/>
    <n v="13682823115.716801"/>
    <n v="13471863216.260201"/>
    <n v="5817223795.4667301"/>
    <n v="7654639420.7934599"/>
    <n v="9463660144.1808891"/>
    <n v="4977966926.1823301"/>
    <n v="50729972497.2715"/>
    <n v="36242664199.042999"/>
    <n v="14487308298.2285"/>
    <n v="2969768428.60009"/>
    <n v="5191417281.31602"/>
    <n v="3486762648.2189498"/>
    <n v="2177"/>
    <n v="178167812"/>
    <n v="5830514534.2908802"/>
    <n v="-3581015598.7277899"/>
    <n v="-2081737343.1549399"/>
    <n v="3.3398699073197501E-2"/>
    <n v="0.78880576054864304"/>
    <n v="0.21119423945135599"/>
    <n v="12473443.423048699"/>
    <n v="0.53527894842516499"/>
    <n v="0.74924641805703895"/>
    <n v="152.410730238844"/>
    <n v="0.496115589462577"/>
    <n v="0.28189018010417699"/>
    <n v="0.348509278600525"/>
    <n v="0.18331888887702999"/>
    <n v="8.8521062950108295E-2"/>
    <n v="0.50388441053742195"/>
    <n v="0.21422540935839901"/>
    <n v="0.53527894842516499"/>
    <n v="0.71442309969697504"/>
    <n v="0.28557690030302502"/>
    <n v="0.204991042329321"/>
    <n v="2860956134.0682402"/>
    <n v="2249498935.5630798"/>
    <n v="0.21471485485085201"/>
    <n v="2.6356623585165302"/>
    <n v="7.7879365679931603"/>
    <n v="27.939765720321699"/>
    <n v="203.41869719454701"/>
    <n v="2024"/>
    <n v="2023"/>
    <n v="2024"/>
    <n v="1"/>
    <n v="1"/>
    <n v="26277066495.565201"/>
    <n v="22224230320.431599"/>
    <n v="25218661049.3246"/>
    <n v="2630117048.1406102"/>
    <n v="877619836.41178894"/>
    <n v="21520688657.411701"/>
    <n v="17291253361.055199"/>
    <n v="20077238341.007301"/>
    <n v="2413261325.1856399"/>
    <n v="-100915652.856674"/>
    <n v="4756377838.1535902"/>
    <n v="4932976959.3764095"/>
    <n v="5141422708.3173504"/>
    <n v="521507572.93459201"/>
    <n v="978535489.26846302"/>
    <n v="15530954188.386499"/>
    <n v="11334334671.8829"/>
    <n v="13516037325.328699"/>
    <n v="2103275294.98192"/>
    <n v="-1848131072.6696601"/>
    <n v="10746112307.178699"/>
    <n v="10889895648.5487"/>
    <n v="11702623723.9958"/>
    <n v="1533892009.9063699"/>
    <n v="2725750909.08145"/>
    <n v="5324258749.1593399"/>
    <n v="6663430900.2194996"/>
    <n v="5934971148.2818499"/>
    <n v="677306313.17373705"/>
    <n v="492965046.30739498"/>
    <n v="5421853558.0193996"/>
    <n v="4226464748.3292298"/>
    <n v="5767652575.7140303"/>
    <n v="1740051182.20994"/>
    <n v="2232785862.7740598"/>
    <n v="7370271893.4166803"/>
    <n v="5354222567.0428495"/>
    <n v="7396051534.8801403"/>
    <n v="2054840077.1189001"/>
    <n v="2093388250.7642"/>
    <n v="4573147085.1754103"/>
    <n v="3453228001.7165699"/>
    <n v="4334780671.0247698"/>
    <n v="789823466.02992594"/>
    <n v="404819841.006917"/>
    <n v="48590989370.433098"/>
    <n v="43892341370.138901"/>
    <n v="47737767745.9478"/>
    <n v="3497755024.7337399"/>
    <n v="2138983126.8383801"/>
    <n v="29079169983.025799"/>
    <n v="30833695535.185398"/>
    <n v="32051843239.084702"/>
    <n v="3733875361.7540398"/>
    <n v="7163494216.0171204"/>
    <n v="19511819387.4072"/>
    <n v="13058645834.9534"/>
    <n v="15685924506.863001"/>
    <n v="3389450226.2495799"/>
    <n v="-5024511089.17873"/>
    <n v="1540141200.9898"/>
    <n v="2343812869.7323198"/>
    <n v="2284574166.4407401"/>
    <n v="716652231.18114698"/>
    <n v="1429627227.61028"/>
    <n v="4831577314.8543501"/>
    <n v="5228132048.2729902"/>
    <n v="5083708881.4811201"/>
    <n v="219122656.73686501"/>
    <n v="359839966.46167701"/>
    <n v="3687566191.7581501"/>
    <n v="4248009575.7841802"/>
    <n v="3807446138.58709"/>
    <n v="394528354.393776"/>
    <n v="-200803543.53919899"/>
    <n v="2877"/>
    <n v="872"/>
    <n v="1975.3333333333301"/>
    <n v="1017.59929900395"/>
    <n v="-700"/>
    <n v="338047195"/>
    <n v="459902617"/>
    <n v="325372541.33333302"/>
    <n v="141294409.73115101"/>
    <n v="-159879383"/>
    <n v="6281584980.2534599"/>
    <n v="3998271262.2189202"/>
    <n v="5370123592.2544203"/>
    <n v="1209276745.98211"/>
    <n v="-451070445.96258903"/>
    <n v="-2147595697.2772398"/>
    <n v="-1667614522.89291"/>
    <n v="-2465408606.2993202"/>
    <n v="995504747.90797603"/>
    <n v="-1433419901.4505501"/>
    <n v="-85590541.845430195"/>
    <n v="752580962.01244795"/>
    <n v="-471582307.662642"/>
    <n v="1456050238.21664"/>
    <n v="-1996146801.30951"/>
    <n v="0.182361148921665"/>
    <n v="0.284063812597879"/>
    <n v="0.16660788686424699"/>
    <n v="0.12607289055809101"/>
    <n v="-0.14896244984846799"/>
    <n v="0.81899129269409399"/>
    <n v="0.77803609446751698"/>
    <n v="0.795277715903418"/>
    <n v="2.1230796500136501E-2"/>
    <n v="-3.0185532145451499E-2"/>
    <n v="0.18100870730590499"/>
    <n v="0.22196390553248199"/>
    <n v="0.204722284096581"/>
    <n v="2.12307965001362E-2"/>
    <n v="3.0185532145451398E-2"/>
    <n v="9133495.4798627999"/>
    <n v="25486502.661045399"/>
    <n v="15697813.8546523"/>
    <n v="8640175.6045292597"/>
    <n v="3339947.9431859199"/>
    <n v="0.54078064340781795"/>
    <n v="0.50633503765536902"/>
    <n v="0.52746487649611795"/>
    <n v="1.85045867016135E-2"/>
    <n v="-5.5016949826526204E-3"/>
    <n v="0.90363880780998096"/>
    <n v="0.72077738119554102"/>
    <n v="0.79122086902085398"/>
    <n v="9.8391901273185395E-2"/>
    <n v="-0.15439238975294101"/>
    <n v="77.731946557241201"/>
    <n v="48.323774422948397"/>
    <n v="92.822150406344505"/>
    <n v="53.6591956882571"/>
    <n v="74.678783681602795"/>
    <n v="0.40895403255885998"/>
    <n v="0.49000102552650399"/>
    <n v="0.46502354918264699"/>
    <n v="4.8653776768622203E-2"/>
    <n v="8.7161556903717005E-2"/>
    <n v="0.20633405022339199"/>
    <n v="0.19017372873622801"/>
    <n v="0.22613265302126601"/>
    <n v="4.8958812970121099E-2"/>
    <n v="7.5556129880784501E-2"/>
    <n v="0.28048305523984302"/>
    <n v="0.24091824507958301"/>
    <n v="0.289970192973317"/>
    <n v="5.4419316058790801E-2"/>
    <n v="6.8026223360682203E-2"/>
    <n v="0.17403567806730599"/>
    <n v="0.15538121914358799"/>
    <n v="0.17091192869597499"/>
    <n v="1.4228376756850999E-2"/>
    <n v="9.2832108097239407E-3"/>
    <n v="0.32431078483730003"/>
    <n v="0.22168319840007999"/>
    <n v="0.211505015395829"/>
  </r>
  <r>
    <x v="42"/>
    <x v="0"/>
    <n v="13950016204.379499"/>
    <n v="11612895813.097799"/>
    <n v="2337120391.2817101"/>
    <n v="7921557934.7215204"/>
    <n v="6028458269.658"/>
    <n v="2794616347.3385901"/>
    <n v="3233841922.3193998"/>
    <n v="4197852824.92028"/>
    <n v="2732447566.3607402"/>
    <n v="35897359809.166603"/>
    <n v="16800052618.3846"/>
    <n v="19097307190.781898"/>
    <n v="1222341402.6891999"/>
    <n v="3331786316.9433498"/>
    <n v="1958097507.94223"/>
    <n v="2622"/>
    <n v="337357280"/>
    <n v="3775294429.9946899"/>
    <n v="-1916445819.28478"/>
    <n v="5078853.6576367104"/>
    <m/>
    <n v="0.83246468268990303"/>
    <n v="0.16753531731009699"/>
    <n v="5320372.3128831098"/>
    <n v="0.38860841795995499"/>
    <n v="0.83035550669131497"/>
    <n v="41.350867556139598"/>
    <n v="0.432147044228192"/>
    <n v="0.23181635597700201"/>
    <n v="0.300920999905533"/>
    <n v="0.19587414998864999"/>
    <m/>
    <n v="0.56785295577180706"/>
    <n v="0.20033068825118899"/>
    <n v="0.38860841795995499"/>
    <n v="0.46800245777670302"/>
    <n v="0.53199754222329598"/>
    <n v="6.4005955943317996E-2"/>
    <n v="2495267477.5469799"/>
    <n v="1858848610.7098999"/>
    <n v="0.27063011072413401"/>
    <n v="2.3775708227257799"/>
    <n v="7.1242704450605299"/>
    <n v="8.0995660338521294"/>
    <n v="49.7989923868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2"/>
    <x v="1"/>
    <n v="14364720408.1152"/>
    <n v="11505478729.4604"/>
    <n v="2859241678.65483"/>
    <n v="8731637194.4126701"/>
    <n v="5633083213.70257"/>
    <n v="3080347889.68817"/>
    <n v="2552735324.0144"/>
    <n v="3378658312.4151502"/>
    <n v="1841160298.6356599"/>
    <n v="24856418779.5966"/>
    <n v="16368845224.9617"/>
    <n v="8487573554.6348896"/>
    <n v="1603448483.5807199"/>
    <n v="2476934310.8597202"/>
    <n v="1822008115.1098499"/>
    <n v="2359"/>
    <n v="58582299"/>
    <n v="2791335768.7498899"/>
    <n v="-2013803903.5633299"/>
    <n v="-154120293.53297299"/>
    <n v="2.9727865377356E-2"/>
    <n v="0.80095389277193796"/>
    <n v="0.19904610722806099"/>
    <n v="6089326.1585906101"/>
    <n v="0.577907885101555"/>
    <n v="0.87756467916317904"/>
    <n v="245.20581563579901"/>
    <n v="0.39214708352556599"/>
    <n v="0.17770866758898099"/>
    <n v="0.23520529578190799"/>
    <n v="0.128172372752588"/>
    <n v="-0.32618641202771798"/>
    <n v="0.60785291647443296"/>
    <n v="0.214438415936585"/>
    <n v="0.577907885101555"/>
    <n v="0.65853594478373001"/>
    <n v="0.34146405521626899"/>
    <n v="0.188917182662306"/>
    <n v="1218594536.2814"/>
    <n v="777531865.186553"/>
    <n v="0.19431883736302599"/>
    <n v="3.52517915236194"/>
    <n v="7.8840046259888101"/>
    <n v="31.428611202774"/>
    <n v="279.41623159858699"/>
    <n v="2016"/>
    <m/>
    <m/>
    <m/>
    <n v="1"/>
    <n v="13950016204.379499"/>
    <m/>
    <m/>
    <m/>
    <n v="414704203.73572898"/>
    <n v="11612895813.097799"/>
    <m/>
    <m/>
    <m/>
    <n v="-107417083.63739"/>
    <n v="2337120391.2817101"/>
    <m/>
    <m/>
    <m/>
    <n v="522121287.373119"/>
    <n v="7921557934.7215204"/>
    <m/>
    <m/>
    <m/>
    <n v="810079259.69115102"/>
    <n v="6028458269.658"/>
    <m/>
    <m/>
    <m/>
    <n v="-395375055.95542198"/>
    <n v="2794616347.3385901"/>
    <m/>
    <m/>
    <m/>
    <n v="285731542.34957403"/>
    <n v="3233841922.3193998"/>
    <m/>
    <m/>
    <m/>
    <n v="-681106598.30499697"/>
    <n v="4197852824.92028"/>
    <m/>
    <m/>
    <m/>
    <n v="-819194512.50512195"/>
    <n v="2732447566.3607402"/>
    <m/>
    <m/>
    <m/>
    <n v="-891287267.72508204"/>
    <n v="35897359809.166603"/>
    <m/>
    <m/>
    <m/>
    <n v="-11040941029.57"/>
    <n v="16800052618.3846"/>
    <m/>
    <m/>
    <m/>
    <n v="-431207393.42292702"/>
    <n v="19097307190.781898"/>
    <m/>
    <m/>
    <m/>
    <n v="-10609733636.146999"/>
    <n v="1222341402.6891999"/>
    <m/>
    <m/>
    <m/>
    <n v="381107080.89152497"/>
    <n v="3331786316.9433498"/>
    <m/>
    <m/>
    <m/>
    <n v="-854852006.08362997"/>
    <n v="1958097507.94223"/>
    <m/>
    <m/>
    <m/>
    <n v="-136089392.832378"/>
    <n v="2622"/>
    <m/>
    <m/>
    <m/>
    <n v="-263"/>
    <n v="337357280"/>
    <m/>
    <m/>
    <m/>
    <n v="-278774981"/>
    <n v="3775294429.9946899"/>
    <m/>
    <m/>
    <m/>
    <n v="-983958661.24480402"/>
    <n v="-1916445819.28478"/>
    <m/>
    <m/>
    <m/>
    <n v="-97358084.278549403"/>
    <n v="5078853.6576367104"/>
    <m/>
    <m/>
    <m/>
    <n v="-159199147.19060999"/>
    <m/>
    <m/>
    <m/>
    <m/>
    <m/>
    <n v="0.83246468268990303"/>
    <m/>
    <m/>
    <m/>
    <n v="-3.1510789917964903E-2"/>
    <n v="0.16753531731009699"/>
    <m/>
    <m/>
    <m/>
    <n v="3.1510789917964903E-2"/>
    <n v="5320372.3128831098"/>
    <m/>
    <m/>
    <m/>
    <n v="768953.84570749803"/>
    <n v="0.38860841795995499"/>
    <m/>
    <m/>
    <m/>
    <n v="0.18929946714159901"/>
    <n v="0.83035550669131497"/>
    <m/>
    <m/>
    <m/>
    <n v="4.7209172471864E-2"/>
    <n v="41.350867556139598"/>
    <m/>
    <m/>
    <m/>
    <n v="203.85494807965901"/>
    <n v="0.432147044228192"/>
    <m/>
    <m/>
    <m/>
    <n v="-3.9999960702626201E-2"/>
    <n v="0.23181635597700201"/>
    <m/>
    <m/>
    <m/>
    <n v="-5.4107688388021803E-2"/>
    <n v="0.300920999905533"/>
    <m/>
    <m/>
    <m/>
    <n v="-6.5715704123625401E-2"/>
    <n v="0.19587414998864999"/>
    <m/>
    <m/>
    <m/>
    <n v="-6.7701777236062397E-2"/>
    <m/>
    <m/>
    <m/>
  </r>
  <r>
    <x v="42"/>
    <x v="2"/>
    <n v="16079923009.5924"/>
    <n v="14337977765.1691"/>
    <n v="1741945244.42327"/>
    <n v="8551972420.1650295"/>
    <n v="7527950589.4274302"/>
    <n v="3898033538.5647001"/>
    <n v="3629917050.86273"/>
    <n v="4662917576.5998096"/>
    <n v="2547034858.7252202"/>
    <n v="41231675471.133797"/>
    <n v="29681865895.085201"/>
    <n v="11549809576.0485"/>
    <n v="2061337718.6482601"/>
    <n v="2079195858.41118"/>
    <n v="1453783206.3733201"/>
    <n v="2596"/>
    <n v="295220132"/>
    <n v="2903694705.0192299"/>
    <n v="-967765768.70232904"/>
    <n v="734832972.88514996"/>
    <n v="0.119403827763206"/>
    <n v="0.89166955318230501"/>
    <n v="0.10833044681769401"/>
    <n v="6194115.1808907799"/>
    <n v="0.38998956083775799"/>
    <n v="0.54174232396403998"/>
    <n v="54.4675693376916"/>
    <n v="0.46815837270717198"/>
    <n v="0.22574219097300999"/>
    <n v="0.28998382478685703"/>
    <n v="0.15839844862477101"/>
    <n v="0.38338571639450902"/>
    <n v="0.53184162729282702"/>
    <n v="0.24241618173416199"/>
    <n v="0.38998956083775799"/>
    <n v="0.71988017842897001"/>
    <n v="0.28011982157102899"/>
    <n v="0.17847374063404101"/>
    <n v="-365054473.78018802"/>
    <n v="1935928936.3169"/>
    <n v="0.18057889352374601"/>
    <n v="4.1131153592716299"/>
    <n v="11.0607434032108"/>
    <n v="8.62757848345254"/>
    <n v="100.541469492619"/>
    <n v="2017"/>
    <n v="2016"/>
    <n v="2017"/>
    <n v="1"/>
    <n v="1"/>
    <n v="14364720408.1152"/>
    <n v="13950016204.379499"/>
    <n v="14798219874.028999"/>
    <n v="1129188686.59483"/>
    <n v="1715202601.4772"/>
    <n v="11505478729.4604"/>
    <n v="11612895813.097799"/>
    <n v="12485450769.242399"/>
    <n v="1605234191.77459"/>
    <n v="2832499035.7087698"/>
    <n v="2859241678.65483"/>
    <n v="2337120391.2817101"/>
    <n v="2312769104.7866101"/>
    <n v="559046124.530092"/>
    <n v="-1117296434.23156"/>
    <n v="8731637194.4126701"/>
    <n v="7921557934.7215204"/>
    <n v="8401722516.4330702"/>
    <n v="425427287.46994603"/>
    <n v="-179664774.247646"/>
    <n v="5633083213.70257"/>
    <n v="6028458269.658"/>
    <n v="6396497357.5959997"/>
    <n v="999610009.24574494"/>
    <n v="1894867375.7248499"/>
    <n v="3080347889.68817"/>
    <n v="2794616347.3385901"/>
    <n v="3257665925.1971502"/>
    <n v="572681096.91249704"/>
    <n v="817685648.87653005"/>
    <n v="2552735324.0144"/>
    <n v="3233841922.3193998"/>
    <n v="3138831432.39884"/>
    <n v="544839759.06700599"/>
    <n v="1077181726.84832"/>
    <n v="3378658312.4151502"/>
    <n v="4197852824.92028"/>
    <n v="4079809571.3117499"/>
    <n v="650216211.50421405"/>
    <n v="1284259264.1846499"/>
    <n v="1841160298.6356599"/>
    <n v="2732447566.3607402"/>
    <n v="2373547574.5738702"/>
    <n v="470288875.82406998"/>
    <n v="705874560.08956003"/>
    <n v="24856418779.5966"/>
    <n v="35897359809.166603"/>
    <n v="33995151353.299"/>
    <n v="8351709746.2504101"/>
    <n v="16375256691.537201"/>
    <n v="16368845224.9617"/>
    <n v="16800052618.3846"/>
    <n v="20950254579.4771"/>
    <n v="7564870261.88661"/>
    <n v="13313020670.123501"/>
    <n v="8487573554.6348896"/>
    <n v="19097307190.781898"/>
    <n v="13044896773.8218"/>
    <n v="5460593031.3663502"/>
    <n v="3062236021.4136801"/>
    <n v="1603448483.5807199"/>
    <n v="1222341402.6891999"/>
    <n v="1629042534.9727299"/>
    <n v="420083320.48322499"/>
    <n v="457889235.06753701"/>
    <n v="2476934310.8597202"/>
    <n v="3331786316.9433498"/>
    <n v="2629305495.4047499"/>
    <n v="640045660.56742799"/>
    <n v="-397738452.44853199"/>
    <n v="1822008115.1098499"/>
    <n v="1958097507.94223"/>
    <n v="1744629609.80847"/>
    <n v="260909569.59019399"/>
    <n v="-368224908.73652601"/>
    <n v="2359"/>
    <n v="2622"/>
    <n v="2525.6666666666601"/>
    <n v="144.92181800313301"/>
    <n v="237"/>
    <n v="58582299"/>
    <n v="337357280"/>
    <n v="230386570.33333299"/>
    <n v="150271140.09907699"/>
    <n v="236637833"/>
    <n v="2791335768.7498899"/>
    <n v="3775294429.9946899"/>
    <n v="3156774967.9212699"/>
    <n v="538591567.296211"/>
    <n v="112358936.269347"/>
    <n v="-2013803903.5633299"/>
    <n v="-1916445819.28478"/>
    <n v="-1632671830.5168099"/>
    <n v="577879487.80159795"/>
    <n v="1046038134.8609999"/>
    <n v="-154120293.53297299"/>
    <n v="5078853.6576367104"/>
    <n v="195263844.336604"/>
    <n v="474011841.07417798"/>
    <n v="888953266.41812396"/>
    <n v="2.9727865377356E-2"/>
    <m/>
    <m/>
    <m/>
    <n v="8.9675962385850294E-2"/>
    <n v="0.80095389277193796"/>
    <n v="0.83246468268990303"/>
    <n v="0.841696042881382"/>
    <n v="4.6056989362754597E-2"/>
    <n v="9.0715660410367494E-2"/>
    <n v="0.19904610722806099"/>
    <n v="0.16753531731009699"/>
    <n v="0.158303957118617"/>
    <n v="4.6056989362754701E-2"/>
    <n v="-9.0715660410367494E-2"/>
    <n v="6089326.1585906101"/>
    <n v="5320372.3128831098"/>
    <n v="5867937.8841215"/>
    <n v="477091.42300283699"/>
    <n v="104789.02230016699"/>
    <n v="0.577907885101555"/>
    <n v="0.38860841795995499"/>
    <n v="0.45216862129975599"/>
    <n v="0.10889558638886999"/>
    <n v="-0.18791832426379601"/>
    <n v="0.87756467916317904"/>
    <n v="0.83035550669131497"/>
    <n v="0.74988750327284404"/>
    <n v="0.181797932451087"/>
    <n v="-0.335822355199138"/>
    <n v="245.20581563579901"/>
    <n v="41.350867556139598"/>
    <n v="113.67475084321001"/>
    <n v="114.097886573374"/>
    <n v="-190.73824629810699"/>
    <n v="0.39214708352556599"/>
    <n v="0.432147044228192"/>
    <n v="0.43081750015364301"/>
    <n v="3.8023082283621903E-2"/>
    <n v="7.6011289181606601E-2"/>
    <n v="0.17770866758898099"/>
    <n v="0.23181635597700201"/>
    <n v="0.211755738179664"/>
    <n v="2.9641628362476701E-2"/>
    <n v="4.8033523384029601E-2"/>
    <n v="0.23520529578190799"/>
    <n v="0.300920999905533"/>
    <n v="0.27537004015809902"/>
    <n v="3.5210942446883602E-2"/>
    <n v="5.4778529004948999E-2"/>
    <n v="0.128172372752588"/>
    <n v="0.19587414998864999"/>
    <n v="0.16081499045533601"/>
    <n v="3.3915518808423098E-2"/>
    <n v="3.0226075872183698E-2"/>
    <n v="-0.32618641202771798"/>
    <m/>
    <m/>
  </r>
  <r>
    <x v="42"/>
    <x v="3"/>
    <n v="16374066812.1665"/>
    <n v="13192432337.7903"/>
    <n v="3181634474.3761401"/>
    <n v="9419261755.6528702"/>
    <n v="6954805056.5136404"/>
    <n v="4372795737.4263296"/>
    <n v="2582009319.0872998"/>
    <n v="3456334328.1416798"/>
    <n v="1888154426.4848299"/>
    <n v="34886501308.246498"/>
    <n v="21359194811.144402"/>
    <n v="13527306497.1021"/>
    <n v="2158692522.4735899"/>
    <n v="2059067216.59111"/>
    <n v="2897223684.7947502"/>
    <n v="3541"/>
    <n v="370094758"/>
    <n v="2646055929.4406199"/>
    <n v="-2157755580.6771202"/>
    <n v="161534639.83142599"/>
    <n v="1.8292612620009301E-2"/>
    <n v="0.80569063807580898"/>
    <n v="0.19430936192418999"/>
    <n v="4624136.3491009604"/>
    <n v="0.46935250593030797"/>
    <n v="0.76660505964499703"/>
    <n v="44.242903900212802"/>
    <n v="0.424745125099036"/>
    <n v="0.157688944885016"/>
    <n v="0.21108588158279001"/>
    <n v="0.115313712112244"/>
    <n v="-0.25868528260745999"/>
    <n v="0.57525487490096305"/>
    <n v="0.267056180214019"/>
    <n v="0.46935250593030797"/>
    <n v="0.61224811919146105"/>
    <n v="0.38775188080853801"/>
    <n v="0.15958036604966599"/>
    <n v="583495163.95953405"/>
    <n v="488300348.76350701"/>
    <n v="0.16160041117424201"/>
    <n v="4.5745285436805103"/>
    <n v="5.6516405336947599"/>
    <n v="5.1018134833588498"/>
    <n v="57.712773146450303"/>
    <n v="2018"/>
    <n v="2017"/>
    <n v="2018"/>
    <n v="1"/>
    <n v="1"/>
    <n v="16079923009.5924"/>
    <n v="14364720408.1152"/>
    <n v="15606236743.291401"/>
    <n v="1085196872.47526"/>
    <n v="294143802.574049"/>
    <n v="14337977765.1691"/>
    <n v="11505478729.4604"/>
    <n v="13011962944.1399"/>
    <n v="1424847219.3032401"/>
    <n v="-1145545427.3788199"/>
    <n v="1741945244.42327"/>
    <n v="2859241678.65483"/>
    <n v="2594273799.1514201"/>
    <n v="755534415.22340596"/>
    <n v="1439689229.9528601"/>
    <n v="8551972420.1650295"/>
    <n v="8731637194.4126701"/>
    <n v="8900957123.4101906"/>
    <n v="457765908.11191499"/>
    <n v="867289335.48783803"/>
    <n v="7527950589.4274302"/>
    <n v="5633083213.70257"/>
    <n v="6705279619.8812199"/>
    <n v="971765301.16152596"/>
    <n v="-573145532.91378903"/>
    <n v="3898033538.5647001"/>
    <n v="3080347889.68817"/>
    <n v="3783725721.8930702"/>
    <n v="653762240.79930604"/>
    <n v="474762198.861633"/>
    <n v="3629917050.86273"/>
    <n v="2552735324.0144"/>
    <n v="2921553897.9881401"/>
    <n v="613635078.006217"/>
    <n v="-1047907731.77542"/>
    <n v="4662917576.5998096"/>
    <n v="3378658312.4151502"/>
    <n v="3832636739.0522099"/>
    <n v="720092419.59198403"/>
    <n v="-1206583248.4581299"/>
    <n v="2547034858.7252202"/>
    <n v="1841160298.6356599"/>
    <n v="2092116527.94857"/>
    <n v="394670910.72250998"/>
    <n v="-658880432.24038696"/>
    <n v="41231675471.133797"/>
    <n v="24856418779.5966"/>
    <n v="33658198519.659"/>
    <n v="8256440136.8733101"/>
    <n v="-6345174162.8872204"/>
    <n v="29681865895.085201"/>
    <n v="16368845224.9617"/>
    <n v="22469968643.7304"/>
    <n v="6725659352.14923"/>
    <n v="-8322671083.9407701"/>
    <n v="11549809576.0485"/>
    <n v="8487573554.6348896"/>
    <n v="11188229875.928499"/>
    <n v="2539248302.64815"/>
    <n v="1977496921.05355"/>
    <n v="2061337718.6482601"/>
    <n v="1603448483.5807199"/>
    <n v="1941159574.9008601"/>
    <n v="296489587.26647598"/>
    <n v="97354803.825332806"/>
    <n v="2079195858.41118"/>
    <n v="2476934310.8597202"/>
    <n v="2205065795.2873402"/>
    <n v="235660047.26093501"/>
    <n v="-20128641.820068501"/>
    <n v="1453783206.3733201"/>
    <n v="1822008115.1098499"/>
    <n v="2057671668.75931"/>
    <n v="750022057.39257097"/>
    <n v="1443440478.4214201"/>
    <n v="2596"/>
    <n v="2359"/>
    <n v="2832"/>
    <n v="625.34230626113799"/>
    <n v="945"/>
    <n v="295220132"/>
    <n v="58582299"/>
    <n v="241299063"/>
    <n v="162605701.89766899"/>
    <n v="74874626"/>
    <n v="2903694705.0192299"/>
    <n v="2791335768.7498899"/>
    <n v="2780362134.4032502"/>
    <n v="129169462.948838"/>
    <n v="-257638775.57861"/>
    <n v="-967765768.70232904"/>
    <n v="-2013803903.5633299"/>
    <n v="-1713108417.6475899"/>
    <n v="649486158.11926794"/>
    <n v="-1189989811.9747901"/>
    <n v="734832972.88514996"/>
    <n v="-154120293.53297299"/>
    <n v="247415773.06120101"/>
    <n v="450656359.38316202"/>
    <n v="-573298333.05372298"/>
    <n v="0.119403827763206"/>
    <n v="2.9727865377356E-2"/>
    <n v="5.5808101920190499E-2"/>
    <n v="5.5371504499436501E-2"/>
    <n v="-0.101111215143196"/>
    <n v="0.89166955318230501"/>
    <n v="0.80095389277193796"/>
    <n v="0.83277136134335095"/>
    <n v="5.1062284912077302E-2"/>
    <n v="-8.5978915106496398E-2"/>
    <n v="0.10833044681769401"/>
    <n v="0.19904610722806099"/>
    <n v="0.167228638656649"/>
    <n v="5.1062284912077302E-2"/>
    <n v="8.5978915106496495E-2"/>
    <n v="6194115.1808907799"/>
    <n v="6089326.1585906101"/>
    <n v="5635859.2295274502"/>
    <n v="877742.88654622994"/>
    <n v="-1569978.83178981"/>
    <n v="0.38998956083775799"/>
    <n v="0.577907885101555"/>
    <n v="0.47908331728987402"/>
    <n v="9.4336316791651997E-2"/>
    <n v="7.93629450925495E-2"/>
    <n v="0.54174232396403998"/>
    <n v="0.87756467916317904"/>
    <n v="0.72863735425740594"/>
    <n v="0.171100331829524"/>
    <n v="0.22486273568095699"/>
    <n v="54.4675693376916"/>
    <n v="245.20581563579901"/>
    <n v="114.63876295790099"/>
    <n v="113.18989521848501"/>
    <n v="-10.2246654374787"/>
    <n v="0.46815837270717198"/>
    <n v="0.39214708352556599"/>
    <n v="0.42835019377725803"/>
    <n v="3.8133665059806102E-2"/>
    <n v="-4.3413247608136502E-2"/>
    <n v="0.22574219097300999"/>
    <n v="0.17770866758898099"/>
    <n v="0.18704660114900201"/>
    <n v="3.4974402470332497E-2"/>
    <n v="-6.8053246087993902E-2"/>
    <n v="0.28998382478685703"/>
    <n v="0.23520529578190799"/>
    <n v="0.24542500071718501"/>
    <n v="4.0429607185590098E-2"/>
    <n v="-7.8897943204066498E-2"/>
    <n v="0.15839844862477101"/>
    <n v="0.128172372752588"/>
    <n v="0.13396151116320101"/>
    <n v="2.21180745712957E-2"/>
    <n v="-4.3084736512526998E-2"/>
    <n v="0.38338571639450902"/>
    <n v="-0.32618641202771798"/>
    <n v="-6.7161992746890095E-2"/>
  </r>
  <r>
    <x v="42"/>
    <x v="4"/>
    <n v="20702767204.860001"/>
    <n v="18470584830.9006"/>
    <n v="2232182373.9594002"/>
    <n v="10566602860.583099"/>
    <n v="10136164344.276899"/>
    <n v="4860380639.8591003"/>
    <n v="5275783704.4178305"/>
    <n v="6689589585.7328196"/>
    <n v="3699245044.1166"/>
    <n v="42010051344.673401"/>
    <n v="27445354006.410599"/>
    <n v="14564697338.2628"/>
    <n v="1504540951.9280701"/>
    <n v="3939678692.3305202"/>
    <n v="3388913379.2713099"/>
    <n v="1379"/>
    <n v="125885374"/>
    <n v="4731314404.65238"/>
    <n v="-1579786821.8198099"/>
    <n v="929083698.43487406"/>
    <n v="0.264363181263995"/>
    <n v="0.89217951629986003"/>
    <n v="0.107820483700139"/>
    <n v="15012884.122451"/>
    <n v="0.49280509169110998"/>
    <n v="0.75432684162224095"/>
    <n v="164.45728798374901"/>
    <n v="0.48960432409718702"/>
    <n v="0.254834711331696"/>
    <n v="0.32312538316918299"/>
    <n v="0.17868360338072001"/>
    <n v="0.95918564298973497"/>
    <n v="0.51039567590281198"/>
    <n v="0.23476961276548999"/>
    <n v="0.49280509169110998"/>
    <n v="0.65330446233530903"/>
    <n v="0.34669553766469002"/>
    <n v="0.103300529834938"/>
    <n v="2468211431.7427301"/>
    <n v="3151527582.8325601"/>
    <n v="0.22853536234236699"/>
    <n v="2.6820976241421399"/>
    <n v="6.1089691260599901"/>
    <n v="29.385820819157299"/>
    <n v="218.018607995005"/>
    <n v="2019"/>
    <n v="2018"/>
    <n v="2019"/>
    <n v="1"/>
    <n v="1"/>
    <n v="16374066812.1665"/>
    <n v="16079923009.5924"/>
    <n v="17718919008.873001"/>
    <n v="2588270211.29354"/>
    <n v="4328700392.6935396"/>
    <n v="13192432337.7903"/>
    <n v="14337977765.1691"/>
    <n v="15333664977.9534"/>
    <n v="2776376812.3956199"/>
    <n v="5278152493.1102896"/>
    <n v="3181634474.3761401"/>
    <n v="1741945244.42327"/>
    <n v="2385254030.9196"/>
    <n v="731949088.96314502"/>
    <n v="-949452100.41674602"/>
    <n v="9419261755.6528702"/>
    <n v="8551972420.1650295"/>
    <n v="9512612345.4670105"/>
    <n v="1010554156.05933"/>
    <n v="1147341104.9302499"/>
    <n v="6954805056.5136404"/>
    <n v="7527950589.4274302"/>
    <n v="8206306663.4060001"/>
    <n v="1695696597.79901"/>
    <n v="3181359287.7632799"/>
    <n v="4372795737.4263296"/>
    <n v="3898033538.5647001"/>
    <n v="4377069971.9500399"/>
    <n v="481187788.34567797"/>
    <n v="487584902.43276399"/>
    <n v="2582009319.0872998"/>
    <n v="3629917050.86273"/>
    <n v="3829236691.4559498"/>
    <n v="1357903291.51614"/>
    <n v="2693774385.3305202"/>
    <n v="3456334328.1416798"/>
    <n v="4662917576.5998096"/>
    <n v="4936280496.82477"/>
    <n v="1633869748.41956"/>
    <n v="3233255257.5911298"/>
    <n v="1888154426.4848299"/>
    <n v="2547034858.7252202"/>
    <n v="2711478109.7755499"/>
    <n v="916675238.80077398"/>
    <n v="1811090617.6317599"/>
    <n v="34886501308.246498"/>
    <n v="41231675471.133797"/>
    <n v="39376076041.351196"/>
    <n v="3907515606.2677798"/>
    <n v="7123550036.4268703"/>
    <n v="21359194811.144402"/>
    <n v="29681865895.085201"/>
    <n v="26162138237.5467"/>
    <n v="4307167923.9335003"/>
    <n v="6086159195.2661896"/>
    <n v="13527306497.1021"/>
    <n v="11549809576.0485"/>
    <n v="13213937803.804501"/>
    <n v="1531677840.8469501"/>
    <n v="1037390841.1606801"/>
    <n v="2158692522.4735899"/>
    <n v="2061337718.6482601"/>
    <n v="1908190397.68331"/>
    <n v="352943544.70771998"/>
    <n v="-654151570.545524"/>
    <n v="2059067216.59111"/>
    <n v="2079195858.41118"/>
    <n v="2692647255.7776098"/>
    <n v="1080007797.82777"/>
    <n v="1880611475.7393999"/>
    <n v="2897223684.7947502"/>
    <n v="1453783206.3733201"/>
    <n v="2579973423.4797902"/>
    <n v="1005817077.17822"/>
    <n v="491689694.47655702"/>
    <n v="3541"/>
    <n v="2596"/>
    <n v="2505.3333333333298"/>
    <n v="1083.8479290626201"/>
    <n v="-2162"/>
    <n v="370094758"/>
    <n v="295220132"/>
    <n v="263733421.33333299"/>
    <n v="125112411.53406601"/>
    <n v="-244209384"/>
    <n v="2646055929.4406199"/>
    <n v="2903694705.0192299"/>
    <n v="3427021679.7040801"/>
    <n v="1136872494.5811601"/>
    <n v="2085258475.21175"/>
    <n v="-2157755580.6771202"/>
    <n v="-967765768.70232904"/>
    <n v="-1568436057.0664201"/>
    <n v="595076102.73503196"/>
    <n v="577968758.85730398"/>
    <n v="161534639.83142599"/>
    <n v="734832972.88514996"/>
    <n v="608483770.38381696"/>
    <n v="399068891.38380802"/>
    <n v="767549058.60344696"/>
    <n v="1.8292612620009301E-2"/>
    <n v="0.119403827763206"/>
    <n v="0.134019873882403"/>
    <n v="0.123684691014339"/>
    <n v="0.24607056864398499"/>
    <n v="0.80569063807580898"/>
    <n v="0.89166955318230501"/>
    <n v="0.86317990251932497"/>
    <n v="4.9787816384007998E-2"/>
    <n v="8.6488878224051199E-2"/>
    <n v="0.19430936192418999"/>
    <n v="0.10833044681769401"/>
    <n v="0.136820097480675"/>
    <n v="4.97878163840079E-2"/>
    <n v="-8.6488878224051199E-2"/>
    <n v="4624136.3491009604"/>
    <n v="6194115.1808907799"/>
    <n v="8610378.5508142803"/>
    <n v="5600023.8016634602"/>
    <n v="10388747.773350099"/>
    <n v="0.46935250593030797"/>
    <n v="0.38998956083775799"/>
    <n v="0.450715719486392"/>
    <n v="5.3881868034443801E-2"/>
    <n v="2.34525857608021E-2"/>
    <n v="0.76660505964499703"/>
    <n v="0.54174232396403998"/>
    <n v="0.68755807507709299"/>
    <n v="0.12642928305559301"/>
    <n v="-1.22782180227564E-2"/>
    <n v="44.242903900212802"/>
    <n v="54.4675693376916"/>
    <n v="87.722587073884696"/>
    <n v="66.650556551479198"/>
    <n v="120.214384083537"/>
    <n v="0.424745125099036"/>
    <n v="0.46815837270717198"/>
    <n v="0.46083594063446498"/>
    <n v="3.3043795669762302E-2"/>
    <n v="6.4859198998151402E-2"/>
    <n v="0.157688944885016"/>
    <n v="0.22574219097300999"/>
    <n v="0.21275528239657401"/>
    <n v="4.9857996654576402E-2"/>
    <n v="9.7145766446679896E-2"/>
    <n v="0.21108588158279001"/>
    <n v="0.28998382478685703"/>
    <n v="0.27473169651294299"/>
    <n v="5.75559123079009E-2"/>
    <n v="0.112039501586393"/>
    <n v="0.115313712112244"/>
    <n v="0.15839844862477101"/>
    <n v="0.15079858803924501"/>
    <n v="3.2361306996692499E-2"/>
    <n v="6.33698912684756E-2"/>
    <n v="-0.25868528260745999"/>
    <n v="0.38338571639450902"/>
    <n v="0.361295358925594"/>
  </r>
  <r>
    <x v="42"/>
    <x v="5"/>
    <n v="19567390735.578999"/>
    <n v="17294358240.049099"/>
    <n v="2273032495.52985"/>
    <n v="11048554995.154499"/>
    <n v="8518835740.4245005"/>
    <n v="3987058651.7070098"/>
    <n v="4531777088.7174797"/>
    <n v="5767274934.6930504"/>
    <n v="3316122231.5567298"/>
    <n v="40261758439.973297"/>
    <n v="25190509503.165699"/>
    <n v="15071248936.807501"/>
    <n v="1998170528.4289801"/>
    <n v="2396351222.3860698"/>
    <n v="1719376619.47276"/>
    <n v="1388"/>
    <n v="360456609"/>
    <n v="4128952544.4711099"/>
    <n v="-2560114873.4771099"/>
    <n v="-438080714.73454601"/>
    <n v="-5.4841773471446802E-2"/>
    <n v="0.88383568733071505"/>
    <n v="0.116164312669284"/>
    <n v="14097543.7576217"/>
    <n v="0.48600437471582902"/>
    <n v="0.77677629875330201"/>
    <n v="54.285010309185402"/>
    <n v="0.43535879952225098"/>
    <n v="0.23159843588534401"/>
    <n v="0.294739089775854"/>
    <n v="0.16947186655434299"/>
    <n v="-0.10356783829965401"/>
    <n v="0.56464120047774902"/>
    <n v="0.203760363636906"/>
    <n v="0.48600437471582902"/>
    <n v="0.62566838804923397"/>
    <n v="0.37433161195076597"/>
    <n v="0.132581615286638"/>
    <n v="128669190.151822"/>
    <n v="1568837670.9939899"/>
    <n v="0.21101191263909799"/>
    <n v="4.6105741478719198"/>
    <n v="11.3805146085906"/>
    <n v="9.1997820230194094"/>
    <n v="69.884998288839199"/>
    <n v="2020"/>
    <n v="2019"/>
    <n v="2020"/>
    <n v="1"/>
    <n v="1"/>
    <n v="20702767204.860001"/>
    <n v="16374066812.1665"/>
    <n v="18881408250.8685"/>
    <n v="2244402091.7437"/>
    <n v="-1135376469.2810299"/>
    <n v="18470584830.9006"/>
    <n v="13192432337.7903"/>
    <n v="16319125136.2467"/>
    <n v="2770926404.6877298"/>
    <n v="-1176226590.85148"/>
    <n v="2232182373.9594002"/>
    <n v="3181634474.3761401"/>
    <n v="2562283114.6217999"/>
    <n v="536762762.521999"/>
    <n v="40850121.570453599"/>
    <n v="10566602860.583099"/>
    <n v="9419261755.6528702"/>
    <n v="10344806537.1301"/>
    <n v="836985257.87159705"/>
    <n v="481952134.57139897"/>
    <n v="10136164344.276899"/>
    <n v="6954805056.5136404"/>
    <n v="8536601713.7383604"/>
    <n v="1590754051.32763"/>
    <n v="-1617328603.8524301"/>
    <n v="4860380639.8591003"/>
    <n v="4372795737.4263296"/>
    <n v="4406745009.6641502"/>
    <n v="437649675.61005402"/>
    <n v="-873321988.15208399"/>
    <n v="5275783704.4178305"/>
    <n v="2582009319.0872998"/>
    <n v="4129856704.0742002"/>
    <n v="1391136264.5188799"/>
    <n v="-744006615.70034695"/>
    <n v="6689589585.7328196"/>
    <n v="3456334328.1416798"/>
    <n v="5304399616.1891804"/>
    <n v="1665585500.8210199"/>
    <n v="-922314651.03976905"/>
    <n v="3699245044.1166"/>
    <n v="1888154426.4848299"/>
    <n v="2967840567.3860502"/>
    <n v="954456596.45506096"/>
    <n v="-383122812.559865"/>
    <n v="42010051344.673401"/>
    <n v="34886501308.246498"/>
    <n v="39052770364.297798"/>
    <n v="3712476317.1922898"/>
    <n v="-1748292904.7000699"/>
    <n v="27445354006.410599"/>
    <n v="21359194811.144402"/>
    <n v="24665019440.2402"/>
    <n v="3076920260.9436998"/>
    <n v="-2254844503.2448401"/>
    <n v="14564697338.2628"/>
    <n v="13527306497.1021"/>
    <n v="14387750924.057501"/>
    <n v="787033728.25183904"/>
    <n v="506551598.54477298"/>
    <n v="1504540951.9280701"/>
    <n v="2158692522.4735899"/>
    <n v="1887134667.6102099"/>
    <n v="340918305.61384898"/>
    <n v="493629576.50091499"/>
    <n v="3939678692.3305202"/>
    <n v="2059067216.59111"/>
    <n v="2798365710.4359002"/>
    <n v="1002689691.34132"/>
    <n v="-1543327469.9444399"/>
    <n v="3388913379.2713099"/>
    <n v="2897223684.7947502"/>
    <n v="2668504561.1795998"/>
    <n v="857946721.07894802"/>
    <n v="-1669536759.7985401"/>
    <n v="1379"/>
    <n v="3541"/>
    <n v="2102.6666666666601"/>
    <n v="1245.64133414612"/>
    <n v="9"/>
    <n v="125885374"/>
    <n v="370094758"/>
    <n v="285478913.66666597"/>
    <n v="138296048.05105001"/>
    <n v="234571235"/>
    <n v="4731314404.65238"/>
    <n v="2646055929.4406199"/>
    <n v="3835440959.5213699"/>
    <n v="1073167048.96553"/>
    <n v="-602361860.18126404"/>
    <n v="-1579786821.8198099"/>
    <n v="-2157755580.6771202"/>
    <n v="-2099219091.9913499"/>
    <n v="492778512.71873999"/>
    <n v="-980328051.65729904"/>
    <n v="929083698.43487406"/>
    <n v="161534639.83142599"/>
    <n v="217512541.17725101"/>
    <n v="685299042.19875598"/>
    <n v="-1367164413.16942"/>
    <n v="0.264363181263995"/>
    <n v="1.8292612620009301E-2"/>
    <n v="7.5938006804185901E-2"/>
    <n v="0.16722797129936301"/>
    <n v="-0.31920495473544203"/>
    <n v="0.89217951629986003"/>
    <n v="0.80569063807580898"/>
    <n v="0.86056861390212802"/>
    <n v="4.7708479786743897E-2"/>
    <n v="-8.3438289691444203E-3"/>
    <n v="0.107820483700139"/>
    <n v="0.19430936192418999"/>
    <n v="0.13943138609787101"/>
    <n v="4.7708479786743897E-2"/>
    <n v="8.3438289691443596E-3"/>
    <n v="15012884.122451"/>
    <n v="4624136.3491009604"/>
    <n v="11244854.743057899"/>
    <n v="5751947.1516115004"/>
    <n v="-915340.36482931802"/>
    <n v="0.49280509169110998"/>
    <n v="0.46935250593030797"/>
    <n v="0.48272065744574899"/>
    <n v="1.2066194265356E-2"/>
    <n v="-6.8007169752811103E-3"/>
    <n v="0.75432684162224095"/>
    <n v="0.76660505964499703"/>
    <n v="0.76590273334018"/>
    <n v="1.1241195579149699E-2"/>
    <n v="2.2449457131061699E-2"/>
    <n v="164.45728798374901"/>
    <n v="44.242903900212802"/>
    <n v="87.661734064382699"/>
    <n v="66.696167818092107"/>
    <n v="-110.172277674564"/>
    <n v="0.48960432409718702"/>
    <n v="0.424745125099036"/>
    <n v="0.449902749572825"/>
    <n v="3.47897080467146E-2"/>
    <n v="-5.4245524574936699E-2"/>
    <n v="0.254834711331696"/>
    <n v="0.157688944885016"/>
    <n v="0.21470736403401899"/>
    <n v="5.0727765728870701E-2"/>
    <n v="-2.3236275446352098E-2"/>
    <n v="0.32312538316918299"/>
    <n v="0.21108588158279001"/>
    <n v="0.27631678484260902"/>
    <n v="5.8247304385884997E-2"/>
    <n v="-2.83862933933293E-2"/>
    <n v="0.17868360338072001"/>
    <n v="0.115313712112244"/>
    <n v="0.15448972734910199"/>
    <n v="3.4238635358590098E-2"/>
    <n v="-9.2117368263774299E-3"/>
    <n v="0.95918564298973497"/>
    <n v="-0.25868528260745999"/>
    <n v="0.198977507360873"/>
  </r>
  <r>
    <x v="42"/>
    <x v="6"/>
    <n v="24182564747.838501"/>
    <n v="19246018663.471298"/>
    <n v="4936546084.3671799"/>
    <n v="12355520292.5886"/>
    <n v="11827044455.249901"/>
    <n v="7059296028.41747"/>
    <n v="4767748426.8324499"/>
    <n v="6263114411.1297703"/>
    <n v="3854908230.87397"/>
    <n v="45049394520.073799"/>
    <n v="29007734616.054298"/>
    <n v="16041659904.019501"/>
    <n v="3321017911.1465702"/>
    <n v="2569315364.7733998"/>
    <n v="4345033559.1940899"/>
    <n v="610"/>
    <n v="87723927"/>
    <n v="5097637659.5011702"/>
    <n v="-3323833317.94487"/>
    <n v="-2208190480.0704899"/>
    <n v="0.23586047187517201"/>
    <n v="0.79586341912685599"/>
    <n v="0.20413658087314299"/>
    <n v="39643548.766948402"/>
    <n v="0.53680110477540199"/>
    <n v="0.83365919703549496"/>
    <n v="275.66669180050002"/>
    <n v="0.48907320536822002"/>
    <n v="0.19715644211222799"/>
    <n v="0.25899297599066901"/>
    <n v="0.15940857684330201"/>
    <n v="0.16247471042836201"/>
    <n v="0.51092679463177904"/>
    <n v="0.29191676325599097"/>
    <n v="0.53680110477540199"/>
    <n v="0.64390953363709602"/>
    <n v="0.35609046636290298"/>
    <n v="0.20702458043724201"/>
    <n v="-144947104.44997099"/>
    <n v="1773804341.5562899"/>
    <n v="0.21079805689166101"/>
    <n v="4.80887650538698"/>
    <n v="5.5655645505126703"/>
    <n v="43.943635023019098"/>
    <n v="330.67072585629103"/>
    <n v="2021"/>
    <n v="2020"/>
    <n v="2021"/>
    <n v="1"/>
    <n v="1"/>
    <n v="19567390735.578999"/>
    <n v="20702767204.860001"/>
    <n v="21484240896.092499"/>
    <n v="2404783490.9665699"/>
    <n v="4615174012.2595396"/>
    <n v="17294358240.049099"/>
    <n v="18470584830.9006"/>
    <n v="18336987244.806999"/>
    <n v="982665171.02505302"/>
    <n v="1951660423.42221"/>
    <n v="2273032495.52985"/>
    <n v="2232182373.9594002"/>
    <n v="3147253651.28547"/>
    <n v="1549707308.3071699"/>
    <n v="2663513588.8373299"/>
    <n v="11048554995.154499"/>
    <n v="10566602860.583099"/>
    <n v="11323559382.7754"/>
    <n v="925622468.68869495"/>
    <n v="1306965297.4341099"/>
    <n v="8518835740.4245005"/>
    <n v="10136164344.276899"/>
    <n v="10160681513.317101"/>
    <n v="1654240624.5450001"/>
    <n v="3308208714.8254299"/>
    <n v="3987058651.7070098"/>
    <n v="4860380639.8591003"/>
    <n v="5302245106.66119"/>
    <n v="1583064679.6580701"/>
    <n v="3072237376.7104602"/>
    <n v="4531777088.7174797"/>
    <n v="5275783704.4178305"/>
    <n v="4858436406.65592"/>
    <n v="380203489.35118699"/>
    <n v="235971338.11497"/>
    <n v="5767274934.6930504"/>
    <n v="6689589585.7328196"/>
    <n v="6239992977.1852102"/>
    <n v="461591842.87787801"/>
    <n v="495839476.43672198"/>
    <n v="3316122231.5567298"/>
    <n v="3699245044.1166"/>
    <n v="3623425168.8491001"/>
    <n v="277279783.57473397"/>
    <n v="538785999.31723595"/>
    <n v="40261758439.973297"/>
    <n v="42010051344.673401"/>
    <n v="42440401434.906799"/>
    <n v="2422656746.0110302"/>
    <n v="4787636080.10042"/>
    <n v="25190509503.165699"/>
    <n v="27445354006.410599"/>
    <n v="27214532708.543499"/>
    <n v="1919052043.1396501"/>
    <n v="3817225112.8885102"/>
    <n v="15071248936.807501"/>
    <n v="14564697338.2628"/>
    <n v="15225868726.3633"/>
    <n v="750523193.94760799"/>
    <n v="970410967.21190596"/>
    <n v="1998170528.4289801"/>
    <n v="1504540951.9280701"/>
    <n v="2274576463.8345399"/>
    <n v="939253595.51533699"/>
    <n v="1322847382.7175801"/>
    <n v="2396351222.3860698"/>
    <n v="3939678692.3305202"/>
    <n v="2968448426.4966698"/>
    <n v="845544393.03428495"/>
    <n v="172964142.38733101"/>
    <n v="1719376619.47276"/>
    <n v="3388913379.2713099"/>
    <n v="3151107852.64605"/>
    <n v="1328883814.57779"/>
    <n v="2625656939.7213302"/>
    <n v="1388"/>
    <n v="1379"/>
    <n v="1125.6666666666599"/>
    <n v="446.60310493024201"/>
    <n v="-778"/>
    <n v="360456609"/>
    <n v="125885374"/>
    <n v="191355303.33333299"/>
    <n v="147683826.781784"/>
    <n v="-272732682"/>
    <n v="4128952544.4711099"/>
    <n v="4731314404.65238"/>
    <n v="4652634869.5415497"/>
    <n v="489112016.77544498"/>
    <n v="968685115.03005803"/>
    <n v="-2560114873.4771099"/>
    <n v="-1579786821.8198099"/>
    <n v="-2487911671.0805998"/>
    <n v="874262272.99864602"/>
    <n v="-763718444.46776199"/>
    <n v="-438080714.73454601"/>
    <n v="929083698.43487406"/>
    <n v="-572395832.12338901"/>
    <n v="1572943969.39259"/>
    <n v="-1770109765.3359399"/>
    <n v="-5.4841773471446802E-2"/>
    <n v="0.264363181263995"/>
    <n v="0.148460626555906"/>
    <n v="0.17664088004560899"/>
    <n v="0.29070224534661898"/>
    <n v="0.88383568733071505"/>
    <n v="0.89217951629986003"/>
    <n v="0.85729287425247702"/>
    <n v="5.3362799197939501E-2"/>
    <n v="-8.7972268203859602E-2"/>
    <n v="0.116164312669284"/>
    <n v="0.107820483700139"/>
    <n v="0.14270712574752201"/>
    <n v="5.3362799197939501E-2"/>
    <n v="8.7972268203859699E-2"/>
    <n v="14097543.7576217"/>
    <n v="15012884.122451"/>
    <n v="22917992.2156737"/>
    <n v="14491985.490549101"/>
    <n v="25546005.0093267"/>
    <n v="0.48600437471582902"/>
    <n v="0.49280509169110998"/>
    <n v="0.50520352372744703"/>
    <n v="2.75747671595977E-2"/>
    <n v="5.07967300595729E-2"/>
    <n v="0.77677629875330201"/>
    <n v="0.75432684162224095"/>
    <n v="0.78825411247034605"/>
    <n v="4.0892674278482803E-2"/>
    <n v="5.6882898282192097E-2"/>
    <n v="54.285010309185402"/>
    <n v="164.45728798374901"/>
    <n v="164.80299669781101"/>
    <n v="110.691245637885"/>
    <n v="221.381681491314"/>
    <n v="0.43535879952225098"/>
    <n v="0.48960432409718702"/>
    <n v="0.47134544299588599"/>
    <n v="3.11664788378468E-2"/>
    <n v="5.3714405845969003E-2"/>
    <n v="0.23159843588534401"/>
    <n v="0.254834711331696"/>
    <n v="0.22786319644309"/>
    <n v="2.90199878584846E-2"/>
    <n v="-3.4441993773115902E-2"/>
    <n v="0.294739089775854"/>
    <n v="0.32312538316918299"/>
    <n v="0.29228581631190198"/>
    <n v="3.2136510788266598E-2"/>
    <n v="-3.5746113785184601E-2"/>
    <n v="0.16947186655434299"/>
    <n v="0.17868360338072001"/>
    <n v="0.16918801559278801"/>
    <n v="9.64064782734117E-3"/>
    <n v="-1.0063289711040001E-2"/>
    <n v="-0.10356783829965401"/>
    <n v="0.95918564298973497"/>
    <n v="0.33936417170614702"/>
  </r>
  <r>
    <x v="42"/>
    <x v="7"/>
    <n v="23791072804.0527"/>
    <n v="20968604151.198502"/>
    <n v="2822468652.8541398"/>
    <n v="14580403109.4394"/>
    <n v="9210669694.6132698"/>
    <n v="4332768779.5832996"/>
    <n v="4877900915.0299702"/>
    <n v="6436458578.9524498"/>
    <n v="3687276207.5341301"/>
    <n v="48085250087.553001"/>
    <n v="25928432363.370201"/>
    <n v="22156817724.182701"/>
    <n v="2811450195.0518298"/>
    <n v="3120640991.4720802"/>
    <n v="4184227033.1571598"/>
    <n v="4233"/>
    <n v="195505695"/>
    <n v="4965156997.9868603"/>
    <n v="-2952194271.2449098"/>
    <n v="770166094.39878094"/>
    <n v="-1.6189016668334201E-2"/>
    <n v="0.88136438082887303"/>
    <n v="0.118635619171126"/>
    <n v="5620381.0073358696"/>
    <n v="0.49476861949837497"/>
    <n v="0.91756695779506303"/>
    <n v="121.689922148061"/>
    <n v="0.38714814462020603"/>
    <n v="0.20503072539877301"/>
    <n v="0.27054091389506502"/>
    <n v="0.15498570568478101"/>
    <n v="-4.34853473287065E-2"/>
    <n v="0.61285185537979303"/>
    <n v="0.18211741922143199"/>
    <n v="0.49476861949837497"/>
    <n v="0.53921799961859695"/>
    <n v="0.46078200038140299"/>
    <n v="0.12688871795805401"/>
    <n v="2972099245.0459499"/>
    <n v="2012962726.74195"/>
    <n v="0.208698323059272"/>
    <n v="4.6722462305930001"/>
    <n v="5.6858943397489199"/>
    <n v="18.860198458843499"/>
    <n v="132.62238915019901"/>
    <n v="2022"/>
    <n v="2021"/>
    <n v="2022"/>
    <n v="1"/>
    <n v="1"/>
    <n v="24182564747.838501"/>
    <n v="19567390735.578999"/>
    <n v="22513676095.823399"/>
    <n v="2559055402.5861301"/>
    <n v="-391491943.78583097"/>
    <n v="19246018663.471298"/>
    <n v="17294358240.049099"/>
    <n v="19169660351.573002"/>
    <n v="1838312731.2148399"/>
    <n v="1722585487.7272"/>
    <n v="4936546084.3671799"/>
    <n v="2273032495.52985"/>
    <n v="3344015744.2503901"/>
    <n v="1406266221.5555699"/>
    <n v="-2114077431.5130301"/>
    <n v="12355520292.5886"/>
    <n v="11048554995.154499"/>
    <n v="12661492799.060801"/>
    <n v="1785693746.59603"/>
    <n v="2224882816.8508201"/>
    <n v="11827044455.249901"/>
    <n v="8518835740.4245005"/>
    <n v="9852183296.7625694"/>
    <n v="1744911459.5069399"/>
    <n v="-2616374760.6366501"/>
    <n v="7059296028.41747"/>
    <n v="3987058651.7070098"/>
    <n v="5126374486.5692596"/>
    <n v="1682860106.58483"/>
    <n v="-2726527248.8341699"/>
    <n v="4767748426.8324499"/>
    <n v="4531777088.7174797"/>
    <n v="4725808810.1933002"/>
    <n v="176832192.68046099"/>
    <n v="110152488.19751801"/>
    <n v="6263114411.1297703"/>
    <n v="5767274934.6930504"/>
    <n v="6155615974.9250898"/>
    <n v="347301918.76221597"/>
    <n v="173344167.82268399"/>
    <n v="3854908230.87397"/>
    <n v="3316122231.5567298"/>
    <n v="3619435556.6549401"/>
    <n v="275725141.57916498"/>
    <n v="-167632023.33984399"/>
    <n v="45049394520.073799"/>
    <n v="40261758439.973297"/>
    <n v="44465467682.533401"/>
    <n v="3944297567.83599"/>
    <n v="3035855567.4791899"/>
    <n v="29007734616.054298"/>
    <n v="25190509503.165699"/>
    <n v="26708892160.8634"/>
    <n v="2024756778.5400801"/>
    <n v="-3079302252.68401"/>
    <n v="16041659904.019501"/>
    <n v="15071248936.807501"/>
    <n v="17756575521.669899"/>
    <n v="3841487074.28544"/>
    <n v="6115157820.1632099"/>
    <n v="3321017911.1465702"/>
    <n v="1998170528.4289801"/>
    <n v="2710212878.2091298"/>
    <n v="667209146.54388797"/>
    <n v="-509567716.09473801"/>
    <n v="2569315364.7733998"/>
    <n v="2396351222.3860698"/>
    <n v="2695435859.5438499"/>
    <n v="378257454.38989401"/>
    <n v="551325626.69867694"/>
    <n v="4345033559.1940899"/>
    <n v="1719376619.47276"/>
    <n v="3416212403.94134"/>
    <n v="1471700867.8035901"/>
    <n v="-160806526.03693101"/>
    <n v="610"/>
    <n v="1388"/>
    <n v="2077"/>
    <n v="1907.2422499514801"/>
    <n v="3623"/>
    <n v="87723927"/>
    <n v="360456609"/>
    <n v="214562077"/>
    <n v="137361341.82849801"/>
    <n v="107781768"/>
    <n v="5097637659.5011702"/>
    <n v="4128952544.4711099"/>
    <n v="4730582400.6530504"/>
    <n v="525220567.29144102"/>
    <n v="-132480661.514305"/>
    <n v="-3323833317.94487"/>
    <n v="-2560114873.4771099"/>
    <n v="-2945380820.8889699"/>
    <n v="381904808.73429501"/>
    <n v="371639046.69995999"/>
    <n v="-2208190480.0704899"/>
    <n v="-438080714.73454601"/>
    <n v="-625368366.80208695"/>
    <n v="1497985136.6531701"/>
    <n v="2978356574.4692702"/>
    <n v="0.23586047187517201"/>
    <n v="-5.4841773471446802E-2"/>
    <n v="5.4943227245130302E-2"/>
    <n v="0.15786638640164899"/>
    <n v="-0.25204948854350601"/>
    <n v="0.79586341912685599"/>
    <n v="0.88383568733071505"/>
    <n v="0.85368782909548102"/>
    <n v="5.0092650460135099E-2"/>
    <n v="8.5500961702017E-2"/>
    <n v="0.20413658087314299"/>
    <n v="0.116164312669284"/>
    <n v="0.14631217090451801"/>
    <n v="5.0092650460135099E-2"/>
    <n v="-8.5500961702017098E-2"/>
    <n v="39643548.766948402"/>
    <n v="14097543.7576217"/>
    <n v="19787157.843968701"/>
    <n v="17710809.338885501"/>
    <n v="-34023167.759612598"/>
    <n v="0.53680110477540199"/>
    <n v="0.48600437471582902"/>
    <n v="0.50585803299653498"/>
    <n v="2.71534208707883E-2"/>
    <n v="-4.2032485277026597E-2"/>
    <n v="0.83365919703549496"/>
    <n v="0.77677629875330201"/>
    <n v="0.84266748452795304"/>
    <n v="7.0826297030223195E-2"/>
    <n v="8.3907760759568004E-2"/>
    <n v="275.66669180050002"/>
    <n v="54.285010309185402"/>
    <n v="150.547208085915"/>
    <n v="113.476955540562"/>
    <n v="-153.97676965243801"/>
    <n v="0.48907320536822002"/>
    <n v="0.43535879952225098"/>
    <n v="0.43719338317022499"/>
    <n v="5.0987290328008403E-2"/>
    <n v="-0.101925060748013"/>
    <n v="0.19715644211222799"/>
    <n v="0.23159843588534401"/>
    <n v="0.211261867798782"/>
    <n v="1.8046691815225498E-2"/>
    <n v="7.8742832865452399E-3"/>
    <n v="0.25899297599066901"/>
    <n v="0.294739089775854"/>
    <n v="0.27475765988719603"/>
    <n v="1.8242309962212998E-2"/>
    <n v="1.1547937904395201E-2"/>
    <n v="0.15940857684330201"/>
    <n v="0.16947186655434299"/>
    <n v="0.16128871636080899"/>
    <n v="7.4238404911924497E-3"/>
    <n v="-4.4228711585213801E-3"/>
    <n v="0.16247471042836201"/>
    <n v="-0.10356783829965401"/>
    <n v="5.1405082666672996E-3"/>
  </r>
  <r>
    <x v="42"/>
    <x v="8"/>
    <n v="26552528725.242298"/>
    <n v="23135982482.7836"/>
    <n v="3416546242.4586301"/>
    <n v="14450024351.009199"/>
    <n v="12102504374.233101"/>
    <n v="6599512859.3628101"/>
    <n v="5502991514.8702803"/>
    <n v="7424383797.5409899"/>
    <n v="3994022715.90732"/>
    <n v="50279812365.698402"/>
    <n v="29554664925.290798"/>
    <n v="20725147440.4076"/>
    <n v="3499526354.2526598"/>
    <n v="6359019021.74722"/>
    <n v="3861003455.33322"/>
    <n v="2215"/>
    <n v="171434279"/>
    <n v="5065529844.1562204"/>
    <n v="-2650470017.4661698"/>
    <n v="-325705148.98294002"/>
    <n v="0.116071097084751"/>
    <n v="0.87132878085503396"/>
    <n v="0.12867121914496499"/>
    <n v="11987597.6186195"/>
    <n v="0.52809522303143697"/>
    <n v="0.898420902160881"/>
    <n v="154.88459414375501"/>
    <n v="0.45579479451716998"/>
    <n v="0.207249244386988"/>
    <n v="0.27961117656123402"/>
    <n v="0.15041967404446699"/>
    <n v="8.31905425870791E-2"/>
    <n v="0.54420520548282902"/>
    <n v="0.24854555013018201"/>
    <n v="0.52809522303143697"/>
    <n v="0.58780380305184599"/>
    <n v="0.41219619694815302"/>
    <n v="0.16885411137918699"/>
    <n v="3620509617.7176299"/>
    <n v="2415059826.6900401"/>
    <n v="0.19077391447619901"/>
    <n v="2.2723669014971501"/>
    <n v="6.8771056624062696"/>
    <n v="23.2976901656133"/>
    <n v="172.396472267316"/>
    <n v="2023"/>
    <n v="2022"/>
    <n v="2023"/>
    <n v="1"/>
    <n v="1"/>
    <n v="23791072804.0527"/>
    <n v="24182564747.838501"/>
    <n v="24842055425.711201"/>
    <n v="1494190639.38274"/>
    <n v="2761455921.18958"/>
    <n v="20968604151.198502"/>
    <n v="19246018663.471298"/>
    <n v="21116868432.484501"/>
    <n v="1949215573.4342599"/>
    <n v="2167378331.5850902"/>
    <n v="2822468652.8541398"/>
    <n v="4936546084.3671799"/>
    <n v="3725186993.2266502"/>
    <n v="1090309672.2418599"/>
    <n v="594077589.60448802"/>
    <n v="14580403109.4394"/>
    <n v="12355520292.5886"/>
    <n v="13795315917.6791"/>
    <n v="1248602513.48645"/>
    <n v="-130378758.43024001"/>
    <n v="9210669694.6132698"/>
    <n v="11827044455.249901"/>
    <n v="11046739508.032101"/>
    <n v="1596036907.95433"/>
    <n v="2891834679.6198201"/>
    <n v="4332768779.5832996"/>
    <n v="7059296028.41747"/>
    <n v="5997192555.7878599"/>
    <n v="1459650650.23545"/>
    <n v="2266744079.77951"/>
    <n v="4877900915.0299702"/>
    <n v="4767748426.8324499"/>
    <n v="5049546952.2442303"/>
    <n v="396537982.03371799"/>
    <n v="625090599.84031105"/>
    <n v="6436458578.9524498"/>
    <n v="6263114411.1297703"/>
    <n v="6707985595.8744001"/>
    <n v="626443802.46186304"/>
    <n v="987925218.58853698"/>
    <n v="3687276207.5341301"/>
    <n v="3854908230.87397"/>
    <n v="3845402384.7718"/>
    <n v="153594029.61174399"/>
    <n v="306746508.373191"/>
    <n v="48085250087.553001"/>
    <n v="45049394520.073799"/>
    <n v="47804818991.108398"/>
    <n v="2626461290.3766398"/>
    <n v="2194562278.1454301"/>
    <n v="25928432363.370201"/>
    <n v="29007734616.054298"/>
    <n v="28163610634.905102"/>
    <n v="1954942357.1928"/>
    <n v="3626232561.9205198"/>
    <n v="22156817724.182701"/>
    <n v="16041659904.019501"/>
    <n v="19641208356.203201"/>
    <n v="3198434264.6168399"/>
    <n v="-1431670283.77509"/>
    <n v="2811450195.0518298"/>
    <n v="3321017911.1465702"/>
    <n v="3210664820.1503501"/>
    <n v="357065195.35577202"/>
    <n v="688076159.20082903"/>
    <n v="3120640991.4720802"/>
    <n v="2569315364.7733998"/>
    <n v="4016325125.99757"/>
    <n v="2047474298.63006"/>
    <n v="3238378030.2751298"/>
    <n v="4184227033.1571598"/>
    <n v="4345033559.1940899"/>
    <n v="4130088015.8948302"/>
    <n v="246514827.65441701"/>
    <n v="-323223577.82393497"/>
    <n v="4233"/>
    <n v="610"/>
    <n v="2352.6666666666601"/>
    <n v="1815.41905171597"/>
    <n v="-2018"/>
    <n v="195505695"/>
    <n v="87723927"/>
    <n v="151554633.666666"/>
    <n v="56574089.4954198"/>
    <n v="-24071416"/>
    <n v="4965156997.9868603"/>
    <n v="5097637659.5011702"/>
    <n v="5042774833.8814201"/>
    <n v="69109509.391079798"/>
    <n v="100372846.16935199"/>
    <n v="-2952194271.2449098"/>
    <n v="-3323833317.94487"/>
    <n v="-2975499202.2186499"/>
    <n v="337286041.01512998"/>
    <n v="301724253.77874202"/>
    <n v="770166094.39878094"/>
    <n v="-2208190480.0704899"/>
    <n v="-587909844.88488495"/>
    <n v="1506391532.13428"/>
    <n v="-1095871243.3817201"/>
    <n v="-1.6189016668334201E-2"/>
    <n v="0.23586047187517201"/>
    <n v="0.111914184097196"/>
    <n v="0.126076152038957"/>
    <n v="0.132260113753085"/>
    <n v="0.88136438082887303"/>
    <n v="0.79586341912685599"/>
    <n v="0.84951886027025403"/>
    <n v="4.6737116833714197E-2"/>
    <n v="-1.00355999738385E-2"/>
    <n v="0.118635619171126"/>
    <n v="0.20413658087314299"/>
    <n v="0.150481139729745"/>
    <n v="4.6737116833714197E-2"/>
    <n v="1.00355999738385E-2"/>
    <n v="5620381.0073358696"/>
    <n v="39643548.766948402"/>
    <n v="19083842.464301299"/>
    <n v="18087606.372377802"/>
    <n v="6367216.6112836897"/>
    <n v="0.49476861949837497"/>
    <n v="0.53680110477540199"/>
    <n v="0.519888315768404"/>
    <n v="2.21855234276515E-2"/>
    <n v="3.3326603533061501E-2"/>
    <n v="0.91756695779506303"/>
    <n v="0.83365919703549496"/>
    <n v="0.88321568566381303"/>
    <n v="4.39718891504935E-2"/>
    <n v="-1.9146055634182001E-2"/>
    <n v="121.689922148061"/>
    <n v="275.66669180050002"/>
    <n v="184.08040269743901"/>
    <n v="81.033991793428996"/>
    <n v="33.194671995693398"/>
    <n v="0.38714814462020603"/>
    <n v="0.48907320536822002"/>
    <n v="0.44400538150186503"/>
    <n v="5.1975207518158498E-2"/>
    <n v="6.8646649896964201E-2"/>
    <n v="0.20503072539877301"/>
    <n v="0.19715644211222799"/>
    <n v="0.203145470632663"/>
    <n v="5.3039422686533199E-3"/>
    <n v="2.2185189882148698E-3"/>
    <n v="0.27054091389506502"/>
    <n v="0.25899297599066901"/>
    <n v="0.26971502214898901"/>
    <n v="1.03338822121305E-2"/>
    <n v="9.0702626661698302E-3"/>
    <n v="0.15498570568478101"/>
    <n v="0.15940857684330201"/>
    <n v="0.154937985524184"/>
    <n v="4.4946413974888003E-3"/>
    <n v="-4.5660316403137099E-3"/>
    <n v="-4.34853473287065E-2"/>
    <n v="0.16247471042836201"/>
    <n v="6.7393301895578295E-2"/>
  </r>
  <r>
    <x v="42"/>
    <x v="9"/>
    <n v="28236337008.9062"/>
    <n v="21729773252.8479"/>
    <n v="6506563756.0583096"/>
    <n v="14171441207.282301"/>
    <n v="14064895801.6238"/>
    <n v="5604223608.87953"/>
    <n v="8460672192.7443304"/>
    <n v="10469989448.594999"/>
    <n v="5911706139.0322504"/>
    <n v="59555583737.006104"/>
    <n v="37364598208.198601"/>
    <n v="22190985528.807499"/>
    <n v="3915930711.0089002"/>
    <n v="6588335517.4387903"/>
    <n v="4785721643.4889097"/>
    <n v="3496"/>
    <n v="462591440"/>
    <n v="7450705808.6393003"/>
    <n v="-3632840447.2486701"/>
    <n v="-2726003489.2579498"/>
    <n v="6.3414234519336005E-2"/>
    <n v="0.76956771149154202"/>
    <n v="0.23043228850845701"/>
    <n v="8076755.4373301603"/>
    <n v="0.474117374679697"/>
    <n v="0.75569759512924595"/>
    <n v="61.039471480289897"/>
    <n v="0.49811332812706999"/>
    <n v="0.29963773948708999"/>
    <n v="0.37079843059291301"/>
    <n v="0.20936519270072401"/>
    <n v="0.48013833659163202"/>
    <n v="0.50188667187292901"/>
    <n v="0.19847558863997999"/>
    <n v="0.474117374679697"/>
    <n v="0.62739034467697297"/>
    <n v="0.37260965532302598"/>
    <n v="0.17646493013685099"/>
    <n v="5769833552.0481701"/>
    <n v="3817865361.3906298"/>
    <n v="0.263869417845849"/>
    <n v="2.1509896042440002"/>
    <n v="5.9001210501497496"/>
    <n v="12.7795407088212"/>
    <n v="80.772351101435504"/>
    <n v="2024"/>
    <n v="2023"/>
    <n v="2024"/>
    <n v="1"/>
    <n v="1"/>
    <n v="26552528725.242298"/>
    <n v="23791072804.0527"/>
    <n v="26193312846.067101"/>
    <n v="2244297328.4809599"/>
    <n v="1683808283.6639199"/>
    <n v="23135982482.7836"/>
    <n v="20968604151.198502"/>
    <n v="21944786628.943401"/>
    <n v="1099570494.32094"/>
    <n v="-1406209229.93575"/>
    <n v="3416546242.4586301"/>
    <n v="2822468652.8541398"/>
    <n v="4248526217.1237001"/>
    <n v="1977948985.9563999"/>
    <n v="3090017513.5996699"/>
    <n v="14450024351.009199"/>
    <n v="14580403109.4394"/>
    <n v="14400622889.243601"/>
    <n v="208908682.616099"/>
    <n v="-278583143.72684199"/>
    <n v="12102504374.233101"/>
    <n v="9210669694.6132698"/>
    <n v="11792689956.8234"/>
    <n v="2441898135.5539699"/>
    <n v="1962391427.3907599"/>
    <n v="6599512859.3628101"/>
    <n v="4332768779.5832996"/>
    <n v="5512168415.9418802"/>
    <n v="1136172433.9702799"/>
    <n v="-995289250.48328197"/>
    <n v="5502991514.8702803"/>
    <n v="4877900915.0299702"/>
    <n v="6280521540.8815298"/>
    <n v="1913759967.47647"/>
    <n v="2957680677.8740501"/>
    <n v="7424383797.5409899"/>
    <n v="6436458578.9524498"/>
    <n v="8110277275.0295"/>
    <n v="2102422463.71558"/>
    <n v="3045605651.05405"/>
    <n v="3994022715.90732"/>
    <n v="3687276207.5341301"/>
    <n v="4531001687.49123"/>
    <n v="1205521439.8668599"/>
    <n v="1917683423.1249299"/>
    <n v="50279812365.698402"/>
    <n v="48085250087.553001"/>
    <n v="52640215396.752502"/>
    <n v="6088576628.34272"/>
    <n v="9275771371.3077106"/>
    <n v="29554664925.290798"/>
    <n v="25928432363.370201"/>
    <n v="30949231832.286499"/>
    <n v="5844235189.5838699"/>
    <n v="7809933282.9078197"/>
    <n v="20725147440.4076"/>
    <n v="22156817724.182701"/>
    <n v="21690983564.4659"/>
    <n v="836613066.84763706"/>
    <n v="1465838088.3998899"/>
    <n v="3499526354.2526598"/>
    <n v="2811450195.0518298"/>
    <n v="3408969086.7711301"/>
    <n v="557781109.89212406"/>
    <n v="416404356.75624102"/>
    <n v="6359019021.74722"/>
    <n v="3120640991.4720802"/>
    <n v="5355998510.2193604"/>
    <n v="1939268919.2744901"/>
    <n v="229316495.69157201"/>
    <n v="3861003455.33322"/>
    <n v="4184227033.1571598"/>
    <n v="4276984043.9931002"/>
    <n v="469285445.30050701"/>
    <n v="924718188.15568602"/>
    <n v="2215"/>
    <n v="4233"/>
    <n v="3314.6666666666601"/>
    <n v="1021.14755708141"/>
    <n v="1281"/>
    <n v="171434279"/>
    <n v="195505695"/>
    <n v="276510471.33333302"/>
    <n v="161599670.30289599"/>
    <n v="291157161"/>
    <n v="5065529844.1562204"/>
    <n v="4965156997.9868603"/>
    <n v="5827130883.5941296"/>
    <n v="1406952497.4172399"/>
    <n v="2385175964.4830799"/>
    <n v="-2650470017.4661698"/>
    <n v="-2952194271.2449098"/>
    <n v="-3078501578.6532502"/>
    <n v="503217713.57566398"/>
    <n v="-982370429.78249598"/>
    <n v="-325705148.98294002"/>
    <n v="770166094.39878094"/>
    <n v="-760514181.28070295"/>
    <n v="1788181928.7609899"/>
    <n v="-2400298340.2750001"/>
    <n v="0.116071097084751"/>
    <n v="-1.6189016668334201E-2"/>
    <n v="5.4432104978584299E-2"/>
    <n v="6.6585985093035205E-2"/>
    <n v="-5.2656862565415102E-2"/>
    <n v="0.87132878085503396"/>
    <n v="0.88136438082887303"/>
    <n v="0.840753624391816"/>
    <n v="6.1852679515869001E-2"/>
    <n v="-0.101761069363492"/>
    <n v="0.12867121914496499"/>
    <n v="0.118635619171126"/>
    <n v="0.159246375608183"/>
    <n v="6.1852679515869001E-2"/>
    <n v="0.101761069363492"/>
    <n v="11987597.6186195"/>
    <n v="5620381.0073358696"/>
    <n v="8561578.0210951995"/>
    <n v="3211176.0380035299"/>
    <n v="-3910842.1812893902"/>
    <n v="0.52809522303143697"/>
    <n v="0.49476861949837497"/>
    <n v="0.49899373906983602"/>
    <n v="2.7235835854911902E-2"/>
    <n v="-5.3977848351739403E-2"/>
    <n v="0.898420902160881"/>
    <n v="0.91756695779506303"/>
    <n v="0.85722848502839599"/>
    <n v="8.8447917241571694E-2"/>
    <n v="-0.14272330703163499"/>
    <n v="154.88459414375501"/>
    <n v="121.689922148061"/>
    <n v="112.537995924035"/>
    <n v="47.5872364940194"/>
    <n v="-93.845122663465403"/>
    <n v="0.45579479451716998"/>
    <n v="0.38714814462020603"/>
    <n v="0.44701875575481598"/>
    <n v="5.6000733298294997E-2"/>
    <n v="4.23185336098999E-2"/>
    <n v="0.207249244386988"/>
    <n v="0.20503072539877301"/>
    <n v="0.23730590309095001"/>
    <n v="5.3992349717451302E-2"/>
    <n v="9.23884951001014E-2"/>
    <n v="0.27961117656123402"/>
    <n v="0.27054091389506502"/>
    <n v="0.30698350701640398"/>
    <n v="5.5451111526416699E-2"/>
    <n v="9.1187254031678794E-2"/>
    <n v="0.15041967404446699"/>
    <n v="0.15498570568478101"/>
    <n v="0.17159019080999099"/>
    <n v="3.2793676785605401E-2"/>
    <n v="5.8945518656256503E-2"/>
    <n v="8.31905425870791E-2"/>
    <n v="-4.34853473287065E-2"/>
    <n v="0.173281177283334"/>
  </r>
  <r>
    <x v="43"/>
    <x v="0"/>
    <n v="11160740981.190399"/>
    <n v="8377429975.9359999"/>
    <n v="2783311005.2543998"/>
    <n v="5598808076.5527201"/>
    <n v="5561932904.6376896"/>
    <n v="2566929404.2547998"/>
    <n v="2995003500.3828802"/>
    <n v="3604940897.0487399"/>
    <n v="2344758684.01408"/>
    <n v="27025053976.044102"/>
    <n v="13603437611.2911"/>
    <n v="13421616364.752899"/>
    <n v="1549706037.69823"/>
    <n v="1855876947.4239099"/>
    <n v="1084171219.4780099"/>
    <n v="1790"/>
    <n v="221689160"/>
    <n v="2949796213.2175498"/>
    <n v="-1519918616.8627601"/>
    <n v="-51094279.146063603"/>
    <m/>
    <n v="0.75061593043461705"/>
    <n v="0.249384069565382"/>
    <n v="6235050.8274806701"/>
    <n v="0.41297756485828502"/>
    <n v="0.82043534142625196"/>
    <n v="50.344098832754902"/>
    <n v="0.49834799624965798"/>
    <n v="0.26835167176000801"/>
    <n v="0.32300193178251102"/>
    <n v="0.21008987557060799"/>
    <m/>
    <n v="0.50165200375034102"/>
    <n v="0.22999632448964999"/>
    <n v="0.41297756485828502"/>
    <n v="0.50336393863818796"/>
    <n v="0.49663606136181099"/>
    <n v="0.11546344311911499"/>
    <n v="373118762.64712697"/>
    <n v="1429877596.35479"/>
    <n v="0.26430110851859601"/>
    <n v="3.0167991925996098"/>
    <n v="10.2942605196288"/>
    <n v="10.5767854594878"/>
    <n v="61.362664783840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3"/>
    <x v="1"/>
    <n v="14319712493.2603"/>
    <n v="12198615890.5867"/>
    <n v="2121096602.67362"/>
    <n v="7318965952.7629404"/>
    <n v="7000746540.4973803"/>
    <n v="4283596730.3576498"/>
    <n v="2717149810.13972"/>
    <n v="3608363280.7532401"/>
    <n v="1922330524.6452"/>
    <n v="31864839109.1436"/>
    <n v="17248191335.033401"/>
    <n v="14616647774.1101"/>
    <n v="839790289.147475"/>
    <n v="1435039268.66136"/>
    <n v="1918125522.12972"/>
    <n v="3988"/>
    <n v="275734533"/>
    <n v="2700448109.3353801"/>
    <n v="-2146821748.86674"/>
    <n v="-610458950.26122701"/>
    <n v="0.28304317046635502"/>
    <n v="0.851875754930698"/>
    <n v="0.148124245069301"/>
    <n v="3590700.2239870401"/>
    <n v="0.44938913528520702"/>
    <n v="0.83021530867268301"/>
    <n v="51.932967327165798"/>
    <n v="0.488888763918432"/>
    <n v="0.18974890811659501"/>
    <n v="0.25198573522000101"/>
    <n v="0.13424365367321101"/>
    <n v="-0.18015847952664499"/>
    <n v="0.51111123608156706"/>
    <n v="0.299139855801837"/>
    <n v="0.44938913528520702"/>
    <n v="0.54129227754625897"/>
    <n v="0.45870772245373997"/>
    <n v="5.7454369984543202E-2"/>
    <n v="-930431939.56657004"/>
    <n v="553626360.46864295"/>
    <n v="0.18858256481101601"/>
    <n v="5.1001851395956699"/>
    <n v="7.4654720601188398"/>
    <n v="6.9716712800902796"/>
    <n v="62.553613243044403"/>
    <n v="2016"/>
    <m/>
    <m/>
    <m/>
    <n v="1"/>
    <n v="11160740981.190399"/>
    <m/>
    <m/>
    <m/>
    <n v="3158971512.06991"/>
    <n v="8377429975.9359999"/>
    <m/>
    <m/>
    <m/>
    <n v="3821185914.6506901"/>
    <n v="2783311005.2543998"/>
    <m/>
    <m/>
    <m/>
    <n v="-662214402.58078098"/>
    <n v="5598808076.5527201"/>
    <m/>
    <m/>
    <m/>
    <n v="1720157876.2102201"/>
    <n v="5561932904.6376896"/>
    <m/>
    <m/>
    <m/>
    <n v="1438813635.8596799"/>
    <n v="2566929404.2547998"/>
    <m/>
    <m/>
    <m/>
    <n v="1716667326.10285"/>
    <n v="2995003500.3828802"/>
    <m/>
    <m/>
    <m/>
    <n v="-277853690.24316502"/>
    <n v="3604940897.0487399"/>
    <m/>
    <m/>
    <m/>
    <n v="3422383.7044987599"/>
    <n v="2344758684.01408"/>
    <m/>
    <m/>
    <m/>
    <n v="-422428159.36887598"/>
    <n v="27025053976.044102"/>
    <m/>
    <m/>
    <m/>
    <n v="4839785133.0995398"/>
    <n v="13603437611.2911"/>
    <m/>
    <m/>
    <m/>
    <n v="3644753723.74228"/>
    <n v="13421616364.752899"/>
    <m/>
    <m/>
    <m/>
    <n v="1195031409.35726"/>
    <n v="1549706037.69823"/>
    <m/>
    <m/>
    <m/>
    <n v="-709915748.55075598"/>
    <n v="1855876947.4239099"/>
    <m/>
    <m/>
    <m/>
    <n v="-420837678.76255202"/>
    <n v="1084171219.4780099"/>
    <m/>
    <m/>
    <m/>
    <n v="833954302.65170801"/>
    <n v="1790"/>
    <m/>
    <m/>
    <m/>
    <n v="2198"/>
    <n v="221689160"/>
    <m/>
    <m/>
    <m/>
    <n v="54045373"/>
    <n v="2949796213.2175498"/>
    <m/>
    <m/>
    <m/>
    <n v="-249348103.88216501"/>
    <n v="-1519918616.8627601"/>
    <m/>
    <m/>
    <m/>
    <n v="-626903132.00398099"/>
    <n v="-51094279.146063603"/>
    <m/>
    <m/>
    <m/>
    <n v="-559364671.11516297"/>
    <m/>
    <m/>
    <m/>
    <m/>
    <m/>
    <n v="0.75061593043461705"/>
    <m/>
    <m/>
    <m/>
    <n v="0.10125982449608099"/>
    <n v="0.249384069565382"/>
    <m/>
    <m/>
    <m/>
    <n v="-0.10125982449608099"/>
    <n v="6235050.8274806701"/>
    <m/>
    <m/>
    <m/>
    <n v="-2644350.60349363"/>
    <n v="0.41297756485828502"/>
    <m/>
    <m/>
    <m/>
    <n v="3.64115704269223E-2"/>
    <n v="0.82043534142625196"/>
    <m/>
    <m/>
    <m/>
    <n v="9.7799672464313706E-3"/>
    <n v="50.344098832754902"/>
    <m/>
    <m/>
    <m/>
    <n v="1.5888684944109199"/>
    <n v="0.49834799624965798"/>
    <m/>
    <m/>
    <m/>
    <n v="-9.4592323312260307E-3"/>
    <n v="0.26835167176000801"/>
    <m/>
    <m/>
    <m/>
    <n v="-7.8602763643412996E-2"/>
    <n v="0.32300193178251102"/>
    <m/>
    <m/>
    <m/>
    <n v="-7.1016196562509903E-2"/>
    <n v="0.21008987557060799"/>
    <m/>
    <m/>
    <m/>
    <n v="-7.5846221897396204E-2"/>
    <m/>
    <m/>
    <m/>
  </r>
  <r>
    <x v="43"/>
    <x v="2"/>
    <n v="14470814890.2997"/>
    <n v="11199866897.905399"/>
    <n v="3270947992.39433"/>
    <n v="7591527517.5537796"/>
    <n v="6879287372.7459698"/>
    <n v="3099972573.0606799"/>
    <n v="3779314799.6852798"/>
    <n v="4847046790.1833801"/>
    <n v="3141182628.5489898"/>
    <n v="40049620050.619598"/>
    <n v="20813262739.254601"/>
    <n v="19236357311.364899"/>
    <n v="1998850109.1006899"/>
    <n v="2159599284.0896502"/>
    <n v="1353612547.0429101"/>
    <n v="4841"/>
    <n v="264166735"/>
    <n v="3573626344.5891199"/>
    <n v="-1345541600.66853"/>
    <n v="-615710903.35392499"/>
    <n v="1.05520552253093E-2"/>
    <n v="0.773962419035091"/>
    <n v="0.226037580964908"/>
    <n v="2989220.1797768502"/>
    <n v="0.36132215167109599"/>
    <n v="0.69526892883580405"/>
    <n v="54.779095824838599"/>
    <n v="0.475390461760199"/>
    <n v="0.26116807023899402"/>
    <n v="0.33495327159719901"/>
    <n v="0.21707019627862301"/>
    <n v="0.63404918575526603"/>
    <n v="0.52460953823980006"/>
    <n v="0.21422239152120501"/>
    <n v="0.36132215167109599"/>
    <n v="0.51968689622893505"/>
    <n v="0.48031310377106401"/>
    <n v="0.103910011482254"/>
    <n v="413239258.07187802"/>
    <n v="2228084743.9205899"/>
    <n v="0.246954050043486"/>
    <n v="3.51524820992607"/>
    <n v="10.690514742872599"/>
    <n v="11.8909090826632"/>
    <n v="78.788355919433499"/>
    <n v="2017"/>
    <n v="2016"/>
    <n v="2017"/>
    <n v="1"/>
    <n v="1"/>
    <n v="14319712493.2603"/>
    <n v="11160740981.190399"/>
    <n v="13317089454.9168"/>
    <n v="1868980213.56686"/>
    <n v="151102397.03943399"/>
    <n v="12198615890.5867"/>
    <n v="8377429975.9359999"/>
    <n v="10591970921.476"/>
    <n v="1981796807.74808"/>
    <n v="-998748992.68127203"/>
    <n v="2121096602.67362"/>
    <n v="2783311005.2543998"/>
    <n v="2725118533.4407802"/>
    <n v="577130251.71315897"/>
    <n v="1149851389.7207"/>
    <n v="7318965952.7629404"/>
    <n v="5598808076.5527201"/>
    <n v="6836433848.95648"/>
    <n v="1080444638.1184001"/>
    <n v="272561564.790838"/>
    <n v="7000746540.4973803"/>
    <n v="5561932904.6376896"/>
    <n v="6480655605.96035"/>
    <n v="797951523.46612895"/>
    <n v="-121459167.751403"/>
    <n v="4283596730.3576498"/>
    <n v="2566929404.2547998"/>
    <n v="3316832902.5577102"/>
    <n v="878639846.01738203"/>
    <n v="-1183624157.2969699"/>
    <n v="2717149810.13972"/>
    <n v="2995003500.3828802"/>
    <n v="3163822703.4026299"/>
    <n v="550838958.98460996"/>
    <n v="1062164989.54556"/>
    <n v="3608363280.7532401"/>
    <n v="3604940897.0487399"/>
    <n v="4020116989.3284502"/>
    <n v="716144259.09451199"/>
    <n v="1238683509.43013"/>
    <n v="1922330524.6452"/>
    <n v="2344758684.01408"/>
    <n v="2469423945.7360902"/>
    <n v="618915328.140962"/>
    <n v="1218852103.90378"/>
    <n v="31864839109.1436"/>
    <n v="27025053976.044102"/>
    <n v="32979837711.935799"/>
    <n v="6583482875.4176502"/>
    <n v="8184780941.4760103"/>
    <n v="17248191335.033401"/>
    <n v="13603437611.2911"/>
    <n v="17221630561.859699"/>
    <n v="3604985950.0360198"/>
    <n v="3565071404.2212"/>
    <n v="14616647774.1101"/>
    <n v="13421616364.752899"/>
    <n v="15758207150.076"/>
    <n v="3070858418.3731699"/>
    <n v="4619709537.2547998"/>
    <n v="839790289.147475"/>
    <n v="1549706037.69823"/>
    <n v="1462782145.31546"/>
    <n v="584398612.98408496"/>
    <n v="1159059819.9532101"/>
    <n v="1435039268.66136"/>
    <n v="1855876947.4239099"/>
    <n v="1816838500.05831"/>
    <n v="363854097.50186598"/>
    <n v="724560015.42828596"/>
    <n v="1918125522.12972"/>
    <n v="1084171219.4780099"/>
    <n v="1451969762.8835499"/>
    <n v="425588476.29930598"/>
    <n v="-564512975.08680701"/>
    <n v="3988"/>
    <n v="1790"/>
    <n v="3539.6666666666601"/>
    <n v="1574.13542407676"/>
    <n v="853"/>
    <n v="275734533"/>
    <n v="221689160"/>
    <n v="253863476"/>
    <n v="28457748.421002898"/>
    <n v="-11567798"/>
    <n v="2700448109.3353801"/>
    <n v="2949796213.2175498"/>
    <n v="3074623555.7140198"/>
    <n v="449773783.92504603"/>
    <n v="873178235.25373399"/>
    <n v="-2146821748.86674"/>
    <n v="-1519918616.8627601"/>
    <n v="-1670760655.4660101"/>
    <n v="421399406.06463403"/>
    <n v="801280148.19821501"/>
    <n v="-610458950.26122701"/>
    <n v="-51094279.146063603"/>
    <n v="-425754710.92040497"/>
    <n v="324476077.86372101"/>
    <n v="-5251953.0926978504"/>
    <n v="0.28304317046635502"/>
    <m/>
    <m/>
    <m/>
    <n v="-0.27249111524104502"/>
    <n v="0.851875754930698"/>
    <n v="0.75061593043461705"/>
    <n v="0.79215136813346898"/>
    <n v="5.30237344612942E-2"/>
    <n v="-7.7913335895607103E-2"/>
    <n v="0.148124245069301"/>
    <n v="0.249384069565382"/>
    <n v="0.20784863186652999"/>
    <n v="5.3023734461294103E-2"/>
    <n v="7.7913335895607103E-2"/>
    <n v="3590700.2239870401"/>
    <n v="6235050.8274806701"/>
    <n v="4271657.0770815201"/>
    <n v="1726739.94139986"/>
    <n v="-601480.044210186"/>
    <n v="0.44938913528520702"/>
    <n v="0.41297756485828502"/>
    <n v="0.40789628393819599"/>
    <n v="4.4252829994969697E-2"/>
    <n v="-8.8066983614111596E-2"/>
    <n v="0.83021530867268301"/>
    <n v="0.82043534142625196"/>
    <n v="0.78197319297824597"/>
    <n v="7.5247152804588796E-2"/>
    <n v="-0.13494637983687899"/>
    <n v="51.932967327165798"/>
    <n v="50.344098832754902"/>
    <n v="52.3520539949198"/>
    <n v="2.2470035171901301"/>
    <n v="2.84612849767284"/>
    <n v="0.488888763918432"/>
    <n v="0.49834799624965798"/>
    <n v="0.48754240730942999"/>
    <n v="1.15378336158756E-2"/>
    <n v="-1.34983021582331E-2"/>
    <n v="0.18974890811659501"/>
    <n v="0.26835167176000801"/>
    <n v="0.239756216705199"/>
    <n v="4.3456290878422399E-2"/>
    <n v="7.1419162122398197E-2"/>
    <n v="0.25198573522000101"/>
    <n v="0.32300193178251102"/>
    <n v="0.30331364619990397"/>
    <n v="4.4851136719286699E-2"/>
    <n v="8.2967536377198295E-2"/>
    <n v="0.13424365367321101"/>
    <n v="0.21008987557060799"/>
    <n v="0.187134575174147"/>
    <n v="4.59376577788888E-2"/>
    <n v="8.2826542605411196E-2"/>
    <n v="-0.18015847952664499"/>
    <m/>
    <m/>
  </r>
  <r>
    <x v="43"/>
    <x v="3"/>
    <n v="18412467420.138599"/>
    <n v="15061627301.2236"/>
    <n v="3350840118.9149399"/>
    <n v="11938496423.8694"/>
    <n v="6473970996.2691298"/>
    <n v="3435202959.89745"/>
    <n v="3038768036.3716698"/>
    <n v="4155492618.0201702"/>
    <n v="2268075788.54878"/>
    <n v="39661810370.4244"/>
    <n v="21606990669.6959"/>
    <n v="18054819700.728401"/>
    <n v="2263334603.8031998"/>
    <n v="4257184540.7354598"/>
    <n v="3547094021.3298001"/>
    <n v="4505"/>
    <n v="481988655"/>
    <n v="3259716232.4348602"/>
    <n v="-1676073657.6991999"/>
    <n v="-615136179.12718201"/>
    <n v="0.272386355552171"/>
    <n v="0.81801243459364004"/>
    <n v="0.18198756540635899"/>
    <n v="4087118.1842705002"/>
    <n v="0.46423668632808102"/>
    <n v="0.85215325454656099"/>
    <n v="38.201039026818101"/>
    <n v="0.35160800823404198"/>
    <n v="0.16503861036289"/>
    <n v="0.22568906834697799"/>
    <n v="0.123181523518574"/>
    <n v="-0.27795481614627499"/>
    <n v="0.64839199176595697"/>
    <n v="0.18656939787115101"/>
    <n v="0.46423668632808102"/>
    <n v="0.54478074671569099"/>
    <n v="0.45521925328430801"/>
    <n v="0.125359025530001"/>
    <n v="4369075602.1678104"/>
    <n v="1583642574.7356601"/>
    <n v="0.17703853362258001"/>
    <n v="2.8043173392260301"/>
    <n v="5.1908597035822996"/>
    <n v="4.7056621873159701"/>
    <n v="44.8288366241649"/>
    <n v="2018"/>
    <n v="2017"/>
    <n v="2018"/>
    <n v="1"/>
    <n v="1"/>
    <n v="14470814890.2997"/>
    <n v="14319712493.2603"/>
    <n v="15734331601.232901"/>
    <n v="2320563850.0108199"/>
    <n v="3941652529.83884"/>
    <n v="11199866897.905399"/>
    <n v="12198615890.5867"/>
    <n v="12820036696.571899"/>
    <n v="2004475297.1145999"/>
    <n v="3861760403.3182302"/>
    <n v="3270947992.39433"/>
    <n v="2121096602.67362"/>
    <n v="2914294904.6609602"/>
    <n v="688090363.01687706"/>
    <n v="79892126.520610794"/>
    <n v="7591527517.5537796"/>
    <n v="7318965952.7629404"/>
    <n v="8949663298.0620708"/>
    <n v="2591990555.9421"/>
    <n v="4346968906.31569"/>
    <n v="6879287372.7459698"/>
    <n v="7000746540.4973803"/>
    <n v="6784668303.1708298"/>
    <n v="275839980.32317901"/>
    <n v="-405316376.47684699"/>
    <n v="3099972573.0606799"/>
    <n v="4283596730.3576498"/>
    <n v="3606257421.1052599"/>
    <n v="610070699.147699"/>
    <n v="335230386.83676302"/>
    <n v="3779314799.6852798"/>
    <n v="2717149810.13972"/>
    <n v="3178410882.0655599"/>
    <n v="544677619.807531"/>
    <n v="-740546763.31361103"/>
    <n v="4847046790.1833801"/>
    <n v="3608363280.7532401"/>
    <n v="4203634229.6522598"/>
    <n v="620743441.53719401"/>
    <n v="-691554172.16320705"/>
    <n v="3141182628.5489898"/>
    <n v="1922330524.6452"/>
    <n v="2443862980.5809898"/>
    <n v="628152820.14777195"/>
    <n v="-873106840.00020802"/>
    <n v="40049620050.619598"/>
    <n v="31864839109.1436"/>
    <n v="37192089843.395897"/>
    <n v="4617607538.1312799"/>
    <n v="-387809680.19519001"/>
    <n v="20813262739.254601"/>
    <n v="17248191335.033401"/>
    <n v="19889481581.327999"/>
    <n v="2321596784.7084799"/>
    <n v="793727930.44129503"/>
    <n v="19236357311.364899"/>
    <n v="14616647774.1101"/>
    <n v="17302608262.067799"/>
    <n v="2399957413.8908401"/>
    <n v="-1181537610.6364801"/>
    <n v="1998850109.1006899"/>
    <n v="839790289.147475"/>
    <n v="1700658334.0171199"/>
    <n v="757171285.10844803"/>
    <n v="264484494.702512"/>
    <n v="2159599284.0896502"/>
    <n v="1435039268.66136"/>
    <n v="2617274364.4954901"/>
    <n v="1465682722.68963"/>
    <n v="2097585256.6458099"/>
    <n v="1353612547.0429101"/>
    <n v="1918125522.12972"/>
    <n v="2272944030.16748"/>
    <n v="1138974264.30299"/>
    <n v="2193481474.28689"/>
    <n v="4841"/>
    <n v="3988"/>
    <n v="4444.6666666666597"/>
    <n v="429.68864696816598"/>
    <n v="-336"/>
    <n v="264166735"/>
    <n v="275734533"/>
    <n v="340629974.33333302"/>
    <n v="122556766.18411399"/>
    <n v="217821920"/>
    <n v="3573626344.5891199"/>
    <n v="2700448109.3353801"/>
    <n v="3177930228.7864599"/>
    <n v="442297151.72583801"/>
    <n v="-313910112.15425402"/>
    <n v="-1345541600.66853"/>
    <n v="-2146821748.86674"/>
    <n v="-1722812335.7448201"/>
    <n v="402679583.53165501"/>
    <n v="-330532057.03067601"/>
    <n v="-615710903.35392499"/>
    <n v="-610458950.26122701"/>
    <n v="-613768677.580778"/>
    <n v="2880676.68812929"/>
    <n v="574724.22674250603"/>
    <n v="1.05520552253093E-2"/>
    <n v="0.28304317046635502"/>
    <n v="0.18866052708127801"/>
    <n v="0.15433846810235"/>
    <n v="0.261834300326862"/>
    <n v="0.773962419035091"/>
    <n v="0.851875754930698"/>
    <n v="0.81461686951981005"/>
    <n v="3.9067497670357401E-2"/>
    <n v="4.40500155585484E-2"/>
    <n v="0.226037580964908"/>
    <n v="0.148124245069301"/>
    <n v="0.18538313048018901"/>
    <n v="3.9067497670357401E-2"/>
    <n v="-4.4050015558548497E-2"/>
    <n v="2989220.1797768502"/>
    <n v="3590700.2239870401"/>
    <n v="3555679.5293447999"/>
    <n v="549786.18012614897"/>
    <n v="1097898.00449364"/>
    <n v="0.36132215167109599"/>
    <n v="0.44938913528520702"/>
    <n v="0.42498265776146099"/>
    <n v="5.5629196199062703E-2"/>
    <n v="0.102914534656985"/>
    <n v="0.69526892883580405"/>
    <n v="0.83021530867268301"/>
    <n v="0.79254583068501605"/>
    <n v="8.4955371179974398E-2"/>
    <n v="0.156884325710756"/>
    <n v="54.779095824838599"/>
    <n v="51.932967327165798"/>
    <n v="48.304367392940897"/>
    <n v="8.8647078300184798"/>
    <n v="-16.578056798020398"/>
    <n v="0.475390461760199"/>
    <n v="0.488888763918432"/>
    <n v="0.43862907797089101"/>
    <n v="7.5664066596356896E-2"/>
    <n v="-0.12378245352615699"/>
    <n v="0.26116807023899402"/>
    <n v="0.18974890811659501"/>
    <n v="0.20531852957282601"/>
    <n v="4.99202173296108E-2"/>
    <n v="-9.6129459876103093E-2"/>
    <n v="0.33495327159719901"/>
    <n v="0.25198573522000101"/>
    <n v="0.27087602505472602"/>
    <n v="5.70289296366885E-2"/>
    <n v="-0.109264203250221"/>
    <n v="0.21707019627862301"/>
    <n v="0.13424365367321101"/>
    <n v="0.15816512449013601"/>
    <n v="5.1312262595744298E-2"/>
    <n v="-9.3888672760049099E-2"/>
    <n v="0.63404918575526603"/>
    <n v="-0.18015847952664499"/>
    <n v="5.8645296694115202E-2"/>
  </r>
  <r>
    <x v="43"/>
    <x v="4"/>
    <n v="18887601814.167301"/>
    <n v="14467575990.1586"/>
    <n v="4420025824.0087204"/>
    <n v="11394014615.850901"/>
    <n v="7493587198.3164196"/>
    <n v="3988595544.8923202"/>
    <n v="3504991653.4240899"/>
    <n v="4593670200.0522699"/>
    <n v="2977977641.6124301"/>
    <n v="32945714582.9772"/>
    <n v="16288951935.5427"/>
    <n v="16656762647.434401"/>
    <n v="1130772819.39534"/>
    <n v="3531430054.8021898"/>
    <n v="2934069177.8190699"/>
    <n v="2446"/>
    <n v="202099132"/>
    <n v="3846713943.5999599"/>
    <n v="-2454806237.0622501"/>
    <n v="904620381.42973697"/>
    <n v="2.58050365107018E-2"/>
    <n v="0.76598268708241601"/>
    <n v="0.23401731291758299"/>
    <n v="7721832.3034208398"/>
    <n v="0.57329464706546296"/>
    <n v="1.1595345046696499"/>
    <n v="93.457114967556507"/>
    <n v="0.39674635626295102"/>
    <n v="0.18557102632241201"/>
    <n v="0.24321087691538501"/>
    <n v="0.15766838325544699"/>
    <n v="0.31299741245325602"/>
    <n v="0.60325364373704804"/>
    <n v="0.211175329940539"/>
    <n v="0.57329464706546296"/>
    <n v="0.49441792784664801"/>
    <n v="0.50558207215335105"/>
    <n v="6.7886710240750894E-2"/>
    <n v="2476903687.72893"/>
    <n v="1391907706.53771"/>
    <n v="0.20366343919398899"/>
    <n v="3.2264590942009099"/>
    <n v="6.4373403179971103"/>
    <n v="14.735232220653099"/>
    <n v="80.598821847204704"/>
    <n v="2019"/>
    <n v="2018"/>
    <n v="2019"/>
    <n v="1"/>
    <n v="1"/>
    <n v="18412467420.138599"/>
    <n v="14470814890.2997"/>
    <n v="17256961374.8685"/>
    <n v="2424540646.8450198"/>
    <n v="475134394.02878499"/>
    <n v="15061627301.2236"/>
    <n v="11199866897.905399"/>
    <n v="13576356729.762501"/>
    <n v="2079423521.2517099"/>
    <n v="-594051311.06499195"/>
    <n v="3350840118.9149399"/>
    <n v="3270947992.39433"/>
    <n v="3680604645.1059899"/>
    <n v="641602250.48499894"/>
    <n v="1069185705.09377"/>
    <n v="11938496423.8694"/>
    <n v="7591527517.5537796"/>
    <n v="10308012852.4247"/>
    <n v="2368245033.9317698"/>
    <n v="-544481808.018507"/>
    <n v="6473970996.2691298"/>
    <n v="6879287372.7459698"/>
    <n v="6948948522.44384"/>
    <n v="513365178.70055902"/>
    <n v="1019616202.04729"/>
    <n v="3435202959.89745"/>
    <n v="3099972573.0606799"/>
    <n v="3507923692.6168199"/>
    <n v="448752632.57406598"/>
    <n v="553392584.994874"/>
    <n v="3038768036.3716698"/>
    <n v="3779314799.6852798"/>
    <n v="3441024829.8270202"/>
    <n v="374394435.12743402"/>
    <n v="466223617.05241799"/>
    <n v="4155492618.0201702"/>
    <n v="4847046790.1833801"/>
    <n v="4532069869.4186096"/>
    <n v="349868180.61909598"/>
    <n v="438177582.03210503"/>
    <n v="2268075788.54878"/>
    <n v="3141182628.5489898"/>
    <n v="2795745352.9033999"/>
    <n v="464203989.42693901"/>
    <n v="709901853.06364799"/>
    <n v="39661810370.4244"/>
    <n v="40049620050.619598"/>
    <n v="37552381668.007103"/>
    <n v="3994200209.2079301"/>
    <n v="-6716095787.4472504"/>
    <n v="21606990669.6959"/>
    <n v="20813262739.254601"/>
    <n v="19569735114.8311"/>
    <n v="2868824621.5160899"/>
    <n v="-5318038734.1532602"/>
    <n v="18054819700.728401"/>
    <n v="19236357311.364899"/>
    <n v="17982646553.1759"/>
    <n v="1291310915.29707"/>
    <n v="-1398057053.2939799"/>
    <n v="2263334603.8031998"/>
    <n v="1998850109.1006899"/>
    <n v="1797652510.7664101"/>
    <n v="592481564.31815302"/>
    <n v="-1132561784.40785"/>
    <n v="4257184540.7354598"/>
    <n v="2159599284.0896502"/>
    <n v="3316071293.2090998"/>
    <n v="1065246696.48427"/>
    <n v="-725754485.933272"/>
    <n v="3547094021.3298001"/>
    <n v="1353612547.0429101"/>
    <n v="2611591915.3972602"/>
    <n v="1131739339.7307701"/>
    <n v="-613024843.51073098"/>
    <n v="4505"/>
    <n v="4841"/>
    <n v="3930.6666666666601"/>
    <n v="1296.6882174730099"/>
    <n v="-2059"/>
    <n v="481988655"/>
    <n v="264166735"/>
    <n v="316084840.66666597"/>
    <n v="146990317.85564399"/>
    <n v="-279889523"/>
    <n v="3259716232.4348602"/>
    <n v="3573626344.5891199"/>
    <n v="3560018840.2079802"/>
    <n v="293735342.37452"/>
    <n v="586997711.16509402"/>
    <n v="-1676073657.6991999"/>
    <n v="-1345541600.66853"/>
    <n v="-1825473831.8099899"/>
    <n v="569523763.68916702"/>
    <n v="-778732579.36304498"/>
    <n v="-615136179.12718201"/>
    <n v="-615710903.35392499"/>
    <n v="-108742233.68379"/>
    <n v="877597814.98091698"/>
    <n v="1519756560.5569201"/>
    <n v="0.272386355552171"/>
    <n v="1.05520552253093E-2"/>
    <n v="0.10291448242939399"/>
    <n v="0.14696496247177401"/>
    <n v="-0.24658131904146899"/>
    <n v="0.81801243459364004"/>
    <n v="0.773962419035091"/>
    <n v="0.78598584690371598"/>
    <n v="2.8021344896425299E-2"/>
    <n v="-5.2029747511223301E-2"/>
    <n v="0.18198756540635899"/>
    <n v="0.226037580964908"/>
    <n v="0.21401415309628299"/>
    <n v="2.8021344896425399E-2"/>
    <n v="5.2029747511223301E-2"/>
    <n v="4087118.1842705002"/>
    <n v="2989220.1797768502"/>
    <n v="4932723.5558227301"/>
    <n v="2477032.6423997702"/>
    <n v="3634714.1191503401"/>
    <n v="0.46423668632808102"/>
    <n v="0.36132215167109599"/>
    <n v="0.46628449502154601"/>
    <n v="0.10600108415135399"/>
    <n v="0.109057960737381"/>
    <n v="0.85215325454656099"/>
    <n v="0.69526892883580405"/>
    <n v="0.90231889601734105"/>
    <n v="0.236163237855124"/>
    <n v="0.30738125012309703"/>
    <n v="38.201039026818101"/>
    <n v="54.779095824838599"/>
    <n v="62.145749939737797"/>
    <n v="28.355055576185698"/>
    <n v="55.256075940738398"/>
    <n v="0.35160800823404198"/>
    <n v="0.475390461760199"/>
    <n v="0.40791494208573098"/>
    <n v="6.2642453114476804E-2"/>
    <n v="4.5138348028909002E-2"/>
    <n v="0.16503861036289"/>
    <n v="0.26116807023899402"/>
    <n v="0.20392590230809801"/>
    <n v="5.0625036971396697E-2"/>
    <n v="2.05324159595212E-2"/>
    <n v="0.22568906834697799"/>
    <n v="0.33495327159719901"/>
    <n v="0.26795107228652099"/>
    <n v="5.8683255518315401E-2"/>
    <n v="1.75218085684072E-2"/>
    <n v="0.123181523518574"/>
    <n v="0.21707019627862301"/>
    <n v="0.165973367684214"/>
    <n v="4.7492107690988501E-2"/>
    <n v="3.4486859736873397E-2"/>
    <n v="-0.27795481614627499"/>
    <n v="0.63404918575526603"/>
    <n v="0.22303059402074901"/>
  </r>
  <r>
    <x v="43"/>
    <x v="5"/>
    <n v="23367612084.745602"/>
    <n v="18695389634.610401"/>
    <n v="4672222450.1351995"/>
    <n v="12793074009.8048"/>
    <n v="10574538074.9408"/>
    <n v="6376540209.9004498"/>
    <n v="4197997865.0403399"/>
    <n v="5402882702.9445696"/>
    <n v="2739463663.7305899"/>
    <n v="59218382697.876297"/>
    <n v="35125023222.911598"/>
    <n v="24093359474.9646"/>
    <n v="1474218571.7302599"/>
    <n v="3162453215.4723001"/>
    <n v="4484255843.9962301"/>
    <n v="1092"/>
    <n v="469245442"/>
    <n v="4201974808.4566302"/>
    <n v="-2295225816.2372599"/>
    <n v="94982922.599135593"/>
    <n v="0.23719317648987401"/>
    <n v="0.80005563113634404"/>
    <n v="0.19994436886365499"/>
    <n v="21398912.165518001"/>
    <n v="0.394600646288566"/>
    <n v="0.665269655096007"/>
    <n v="49.798271849267401"/>
    <n v="0.45252968239077501"/>
    <n v="0.17965027191549399"/>
    <n v="0.23121244410213199"/>
    <n v="0.117233359309268"/>
    <n v="-8.0092601955432399E-2"/>
    <n v="0.54747031760922404"/>
    <n v="0.27287941047528103"/>
    <n v="0.394600646288566"/>
    <n v="0.59314391279671397"/>
    <n v="0.40685608720328498"/>
    <n v="6.1187754794515797E-2"/>
    <n v="1270168849.5680799"/>
    <n v="1906748992.2193699"/>
    <n v="0.17982046232270599"/>
    <n v="4.0453006378765597"/>
    <n v="5.2110345389930099"/>
    <n v="5.8380186966857899"/>
    <n v="74.854266187867694"/>
    <n v="2020"/>
    <n v="2019"/>
    <n v="2020"/>
    <n v="1"/>
    <n v="1"/>
    <n v="18887601814.167301"/>
    <n v="18412467420.138599"/>
    <n v="20222560439.6838"/>
    <n v="2734035581.4576702"/>
    <n v="4480010270.5782804"/>
    <n v="14467575990.1586"/>
    <n v="15061627301.2236"/>
    <n v="16074864308.6642"/>
    <n v="2288796403.7870698"/>
    <n v="4227813644.4517999"/>
    <n v="4420025824.0087204"/>
    <n v="3350840118.9149399"/>
    <n v="4147696131.0196199"/>
    <n v="701523636.50694299"/>
    <n v="252196626.12648201"/>
    <n v="11394014615.850901"/>
    <n v="11938496423.8694"/>
    <n v="12041861683.1751"/>
    <n v="705234060.13616705"/>
    <n v="1399059393.9539001"/>
    <n v="7493587198.3164196"/>
    <n v="6473970996.2691298"/>
    <n v="8180698756.5087795"/>
    <n v="2134889765.7075"/>
    <n v="3080950876.6243801"/>
    <n v="3988595544.8923202"/>
    <n v="3435202959.89745"/>
    <n v="4600112904.89674"/>
    <n v="1563115899.65488"/>
    <n v="2387944665.0081201"/>
    <n v="3504991653.4240899"/>
    <n v="3038768036.3716698"/>
    <n v="3580585851.61204"/>
    <n v="583300360.89355898"/>
    <n v="693006211.61625195"/>
    <n v="4593670200.0522699"/>
    <n v="4155492618.0201702"/>
    <n v="4717348507.0056696"/>
    <n v="632825211.80817902"/>
    <n v="809212502.89229202"/>
    <n v="2977977641.6124301"/>
    <n v="2268075788.54878"/>
    <n v="2661839031.2972598"/>
    <n v="361260775.50172299"/>
    <n v="-238513977.88184199"/>
    <n v="32945714582.9772"/>
    <n v="39661810370.4244"/>
    <n v="43941969217.092598"/>
    <n v="13649289076.118299"/>
    <n v="26272668114.899101"/>
    <n v="16288951935.5427"/>
    <n v="21606990669.6959"/>
    <n v="24340321942.716702"/>
    <n v="9710958772.0145397"/>
    <n v="18836071287.3689"/>
    <n v="16656762647.434401"/>
    <n v="18054819700.728401"/>
    <n v="19601647274.375801"/>
    <n v="3952246165.2527299"/>
    <n v="7436596827.5301905"/>
    <n v="1130772819.39534"/>
    <n v="2263334603.8031998"/>
    <n v="1622775331.64293"/>
    <n v="580711530.84994698"/>
    <n v="343445752.33491498"/>
    <n v="3531430054.8021898"/>
    <n v="4257184540.7354598"/>
    <n v="3650355937.0033102"/>
    <n v="556970998.09693694"/>
    <n v="-368976839.329889"/>
    <n v="2934069177.8190699"/>
    <n v="3547094021.3298001"/>
    <n v="3655139681.0483699"/>
    <n v="780720867.81152499"/>
    <n v="1550186666.17716"/>
    <n v="2446"/>
    <n v="4505"/>
    <n v="2681"/>
    <n v="1718.59273825999"/>
    <n v="-1354"/>
    <n v="202099132"/>
    <n v="481988655"/>
    <n v="384444409.66666597"/>
    <n v="158044131.76353899"/>
    <n v="267146310"/>
    <n v="3846713943.5999599"/>
    <n v="3259716232.4348602"/>
    <n v="3769468328.1638198"/>
    <n v="475854988.25768501"/>
    <n v="355260864.85667199"/>
    <n v="-2454806237.0622501"/>
    <n v="-1676073657.6991999"/>
    <n v="-2142035236.9995699"/>
    <n v="411347326.13174897"/>
    <n v="159580420.82498899"/>
    <n v="904620381.42973697"/>
    <n v="-615136179.12718201"/>
    <n v="128155708.30056299"/>
    <n v="760421150.49644995"/>
    <n v="-809637458.83060098"/>
    <n v="2.58050365107018E-2"/>
    <n v="0.272386355552171"/>
    <n v="0.17846152285091599"/>
    <n v="0.133370319334673"/>
    <n v="0.211388139979172"/>
    <n v="0.76598268708241601"/>
    <n v="0.81801243459364004"/>
    <n v="0.79468358427079999"/>
    <n v="2.6427595845339599E-2"/>
    <n v="3.4072944053927502E-2"/>
    <n v="0.23401731291758299"/>
    <n v="0.18198756540635899"/>
    <n v="0.20531641572919901"/>
    <n v="2.6427595845339599E-2"/>
    <n v="-3.4072944053927599E-2"/>
    <n v="7721832.3034208398"/>
    <n v="4087118.1842705002"/>
    <n v="11069287.551069699"/>
    <n v="9128452.5078760609"/>
    <n v="13677079.862097099"/>
    <n v="0.57329464706546296"/>
    <n v="0.46423668632808102"/>
    <n v="0.47737732656070297"/>
    <n v="9.0068828113314195E-2"/>
    <n v="-0.17869400077689601"/>
    <n v="1.1595345046696499"/>
    <n v="0.85215325454656099"/>
    <n v="0.89231913810407504"/>
    <n v="0.24956844558654201"/>
    <n v="-0.49426484957365102"/>
    <n v="93.457114967556507"/>
    <n v="38.201039026818101"/>
    <n v="60.485475281214001"/>
    <n v="29.1371021206471"/>
    <n v="-43.658843118289099"/>
    <n v="0.39674635626295102"/>
    <n v="0.35160800823404198"/>
    <n v="0.40029468229592202"/>
    <n v="5.0554317737228301E-2"/>
    <n v="5.5783326127823801E-2"/>
    <n v="0.18557102632241201"/>
    <n v="0.16503861036289"/>
    <n v="0.176753302866932"/>
    <n v="1.05683181507249E-2"/>
    <n v="-5.9207544069179397E-3"/>
    <n v="0.24321087691538501"/>
    <n v="0.22568906834697799"/>
    <n v="0.233370796454832"/>
    <n v="8.9580861536253699E-3"/>
    <n v="-1.1998432813253201E-2"/>
    <n v="0.15766838325544699"/>
    <n v="0.123181523518574"/>
    <n v="0.13269442202776299"/>
    <n v="2.18316105433526E-2"/>
    <n v="-4.0435023946179302E-2"/>
    <n v="0.31299741245325602"/>
    <n v="-0.27795481614627499"/>
    <n v="-1.5016668549483801E-2"/>
  </r>
  <r>
    <x v="43"/>
    <x v="6"/>
    <n v="30166025397.266201"/>
    <n v="26994537408.671001"/>
    <n v="3171487988.59518"/>
    <n v="16057084423.996201"/>
    <n v="14108940973.27"/>
    <n v="8366020685.1485004"/>
    <n v="5742920288.1215"/>
    <n v="7429722376.2953701"/>
    <n v="3978163930.08178"/>
    <n v="71762589627.2798"/>
    <n v="41012343623.236603"/>
    <n v="30750246004.043098"/>
    <n v="4318400494.2089701"/>
    <n v="3419363028.2481599"/>
    <n v="4264965488.42274"/>
    <n v="3701"/>
    <n v="175042221"/>
    <n v="5239084314.2442904"/>
    <n v="-2685644766.3611202"/>
    <n v="-2376529076.0777798"/>
    <n v="0.29093316372529698"/>
    <n v="0.89486556658264305"/>
    <n v="0.105134433417357"/>
    <n v="8150776.9244167097"/>
    <n v="0.42035865140796003"/>
    <n v="0.73553527382850803"/>
    <n v="172.335709778649"/>
    <n v="0.46770964313212399"/>
    <n v="0.19037709517548601"/>
    <n v="0.24629437516049699"/>
    <n v="0.13187564081419501"/>
    <n v="0.452168898150062"/>
    <n v="0.53229035686787496"/>
    <n v="0.27733254795663798"/>
    <n v="0.42035865140796003"/>
    <n v="0.57150032957626395"/>
    <n v="0.42849967042373499"/>
    <n v="0.14043466493377499"/>
    <n v="-681692168.47759497"/>
    <n v="2553439547.8831701"/>
    <n v="0.17367499513936899"/>
    <n v="4.69592853737519"/>
    <n v="7.0729822970788199"/>
    <n v="22.726882162228598"/>
    <n v="234.299721455411"/>
    <n v="2021"/>
    <n v="2020"/>
    <n v="2021"/>
    <n v="1"/>
    <n v="1"/>
    <n v="23367612084.745602"/>
    <n v="18887601814.167301"/>
    <n v="24140413098.726398"/>
    <n v="5678787342.8538599"/>
    <n v="6798413312.5205603"/>
    <n v="18695389634.610401"/>
    <n v="14467575990.1586"/>
    <n v="20052501011.146702"/>
    <n v="6372794054.5311499"/>
    <n v="8299147774.0605803"/>
    <n v="4672222450.1351995"/>
    <n v="4420025824.0087204"/>
    <n v="4087912087.5797"/>
    <n v="803601662.17914402"/>
    <n v="-1500734461.54001"/>
    <n v="12793074009.8048"/>
    <n v="11394014615.850901"/>
    <n v="13414724349.884001"/>
    <n v="2392883588.45543"/>
    <n v="3264010414.19135"/>
    <n v="10574538074.9408"/>
    <n v="7493587198.3164196"/>
    <n v="10725688748.8424"/>
    <n v="3310266044.6879201"/>
    <n v="3534402898.3291998"/>
    <n v="6376540209.9004498"/>
    <n v="3988595544.8923202"/>
    <n v="6243718813.3137598"/>
    <n v="2191733071.6079702"/>
    <n v="1989480475.24805"/>
    <n v="4197997865.0403399"/>
    <n v="3504991653.4240899"/>
    <n v="4481969935.5286398"/>
    <n v="1145670653.4221301"/>
    <n v="1544922423.0811501"/>
    <n v="5402882702.9445696"/>
    <n v="4593670200.0522699"/>
    <n v="5808758426.4307404"/>
    <n v="1460941242.41184"/>
    <n v="2026839673.3508"/>
    <n v="2739463663.7305899"/>
    <n v="2977977641.6124301"/>
    <n v="3231868411.80826"/>
    <n v="657221408.55088305"/>
    <n v="1238700266.3511901"/>
    <n v="59218382697.876297"/>
    <n v="32945714582.9772"/>
    <n v="54642228969.377701"/>
    <n v="19808920572.847698"/>
    <n v="12544206929.4034"/>
    <n v="35125023222.911598"/>
    <n v="16288951935.5427"/>
    <n v="30808772927.230301"/>
    <n v="12914489405.1994"/>
    <n v="5887320400.3249702"/>
    <n v="24093359474.9646"/>
    <n v="16656762647.434401"/>
    <n v="23833456042.1474"/>
    <n v="7050335497.4457798"/>
    <n v="6656886529.0784903"/>
    <n v="1474218571.7302599"/>
    <n v="1130772819.39534"/>
    <n v="2307797295.1115298"/>
    <n v="1749680732.1236801"/>
    <n v="2844181922.4787002"/>
    <n v="3162453215.4723001"/>
    <n v="3531430054.8021898"/>
    <n v="3371082099.5075498"/>
    <n v="189167288.53190199"/>
    <n v="256909812.77586499"/>
    <n v="4484255843.9962301"/>
    <n v="2934069177.8190699"/>
    <n v="3894430170.07935"/>
    <n v="838893313.60027206"/>
    <n v="-219290355.57348999"/>
    <n v="1092"/>
    <n v="2446"/>
    <n v="2413"/>
    <n v="1304.8130134237599"/>
    <n v="2609"/>
    <n v="469245442"/>
    <n v="202099132"/>
    <n v="282128931.66666597"/>
    <n v="162611378.56161401"/>
    <n v="-294203221"/>
    <n v="4201974808.4566302"/>
    <n v="3846713943.5999599"/>
    <n v="4429257688.7669601"/>
    <n v="723475599.46668506"/>
    <n v="1037109505.78766"/>
    <n v="-2295225816.2372599"/>
    <n v="-2454806237.0622501"/>
    <n v="-2478558939.8868699"/>
    <n v="196290301.14236701"/>
    <n v="-390418950.12386"/>
    <n v="94982922.599135593"/>
    <n v="904620381.42973697"/>
    <n v="-458975257.34963697"/>
    <n v="1709279874.53038"/>
    <n v="-2471511998.6769199"/>
    <n v="0.23719317648987401"/>
    <n v="2.58050365107018E-2"/>
    <n v="0.18464379224195801"/>
    <n v="0.14015815815965199"/>
    <n v="5.3739987235423101E-2"/>
    <n v="0.80005563113634404"/>
    <n v="0.76598268708241601"/>
    <n v="0.820301294933801"/>
    <n v="6.6784087431192699E-2"/>
    <n v="9.4809935446298496E-2"/>
    <n v="0.19994436886365499"/>
    <n v="0.23401731291758299"/>
    <n v="0.17969870506619801"/>
    <n v="6.6784087431192699E-2"/>
    <n v="-9.4809935446298496E-2"/>
    <n v="21398912.165518001"/>
    <n v="7721832.3034208398"/>
    <n v="12423840.464451799"/>
    <n v="7775598.5236783698"/>
    <n v="-13248135.2411013"/>
    <n v="0.394600646288566"/>
    <n v="0.57329464706546296"/>
    <n v="0.46275131492066301"/>
    <n v="9.6595755176867207E-2"/>
    <n v="2.5758005119393901E-2"/>
    <n v="0.665269655096007"/>
    <n v="1.1595345046696499"/>
    <n v="0.85344647786472405"/>
    <n v="0.26739806358492602"/>
    <n v="7.0265618732501298E-2"/>
    <n v="49.798271849267401"/>
    <n v="93.457114967556507"/>
    <n v="105.197032198491"/>
    <n v="62.1065629866618"/>
    <n v="122.53743792938199"/>
    <n v="0.45252968239077501"/>
    <n v="0.39674635626295102"/>
    <n v="0.43899522726195001"/>
    <n v="3.7367541095779597E-2"/>
    <n v="1.5179960741349601E-2"/>
    <n v="0.17965027191549399"/>
    <n v="0.18557102632241201"/>
    <n v="0.18519946447113"/>
    <n v="5.37305573856938E-3"/>
    <n v="1.0726823259992401E-2"/>
    <n v="0.23121244410213199"/>
    <n v="0.24321087691538501"/>
    <n v="0.240239232059338"/>
    <n v="7.9680089090792498E-3"/>
    <n v="1.5081931058364801E-2"/>
    <n v="0.117233359309268"/>
    <n v="0.15766838325544699"/>
    <n v="0.13559246112630299"/>
    <n v="2.0472148282640001E-2"/>
    <n v="1.4642281504927201E-2"/>
    <n v="-8.0092601955432399E-2"/>
    <n v="0.31299741245325602"/>
    <n v="0.228357902882628"/>
  </r>
  <r>
    <x v="43"/>
    <x v="7"/>
    <n v="33087605616.7775"/>
    <n v="26249254907.5051"/>
    <n v="6838350709.2724504"/>
    <n v="19450238771.341"/>
    <n v="13637366845.436501"/>
    <n v="8303738446.7625904"/>
    <n v="5333628398.6739597"/>
    <n v="7701906556.1402197"/>
    <n v="4261826690.0419402"/>
    <n v="71760007460.656403"/>
    <n v="39417598746.126602"/>
    <n v="32342408714.5298"/>
    <n v="4425304774.0097904"/>
    <n v="4846667421.9499397"/>
    <n v="4662079741.1097002"/>
    <n v="3055"/>
    <n v="487049945"/>
    <n v="5781047803.4053497"/>
    <n v="-2931890049.7601099"/>
    <n v="1256162297.46346"/>
    <n v="9.6850021871826897E-2"/>
    <n v="0.79332591217162696"/>
    <n v="0.20667408782837199"/>
    <n v="10830640.1364247"/>
    <n v="0.46108698685571298"/>
    <n v="0.83941200553290796"/>
    <n v="67.934728165871306"/>
    <n v="0.412159374824074"/>
    <n v="0.16119717033768799"/>
    <n v="0.23277316120556099"/>
    <n v="0.12880432447734799"/>
    <n v="7.1304944930794895E-2"/>
    <n v="0.58784062517592595"/>
    <n v="0.25096220448638501"/>
    <n v="0.46108698685571298"/>
    <n v="0.54929758428102005"/>
    <n v="0.45070241571897901"/>
    <n v="0.13682669132870501"/>
    <n v="1205008716.29705"/>
    <n v="2849157753.6452298"/>
    <n v="0.17471943634609699"/>
    <n v="4.0131160399521697"/>
    <n v="7.09717710853693"/>
    <n v="8.7502867699573201"/>
    <n v="80.931327784312899"/>
    <n v="2022"/>
    <n v="2021"/>
    <n v="2022"/>
    <n v="1"/>
    <n v="1"/>
    <n v="30166025397.266201"/>
    <n v="23367612084.745602"/>
    <n v="28873747699.596401"/>
    <n v="4987189068.1631699"/>
    <n v="2921580219.5113201"/>
    <n v="26994537408.671001"/>
    <n v="18695389634.610401"/>
    <n v="23979727316.928799"/>
    <n v="4591517184.6802197"/>
    <n v="-745282501.16594303"/>
    <n v="3171487988.59518"/>
    <n v="4672222450.1351995"/>
    <n v="4894020382.6676102"/>
    <n v="1843465837.8255601"/>
    <n v="3666862720.6772599"/>
    <n v="16057084423.996201"/>
    <n v="12793074009.8048"/>
    <n v="16100132401.714001"/>
    <n v="3328791148.7278299"/>
    <n v="3393154347.34477"/>
    <n v="14108940973.27"/>
    <n v="10574538074.9408"/>
    <n v="12773615297.882401"/>
    <n v="1918997398.0847499"/>
    <n v="-471574127.83344799"/>
    <n v="8366020685.1485004"/>
    <n v="6376540209.9004498"/>
    <n v="7682099780.6038504"/>
    <n v="1131076528.7088301"/>
    <n v="-62282238.385909997"/>
    <n v="5742920288.1215"/>
    <n v="4197997865.0403399"/>
    <n v="5091515517.2785997"/>
    <n v="800412586.63136196"/>
    <n v="-409291889.44753802"/>
    <n v="7429722376.2953701"/>
    <n v="5402882702.9445696"/>
    <n v="6844837211.7933798"/>
    <n v="1256163071.07458"/>
    <n v="272184179.844841"/>
    <n v="3978163930.08178"/>
    <n v="2739463663.7305899"/>
    <n v="3659818094.6181002"/>
    <n v="809571089.64424205"/>
    <n v="283662759.96015602"/>
    <n v="71762589627.2798"/>
    <n v="59218382697.876297"/>
    <n v="67580326595.270798"/>
    <n v="7241655955.2547398"/>
    <n v="-2582166.6234130799"/>
    <n v="41012343623.236603"/>
    <n v="35125023222.911598"/>
    <n v="38518321864.091599"/>
    <n v="3044939992.33849"/>
    <n v="-1594744877.1100299"/>
    <n v="30750246004.043098"/>
    <n v="24093359474.9646"/>
    <n v="29062004731.179199"/>
    <n v="4375993862.6263199"/>
    <n v="1592162710.4866099"/>
    <n v="4318400494.2089701"/>
    <n v="1474218571.7302599"/>
    <n v="3405974613.31634"/>
    <n v="1673803508.3047099"/>
    <n v="106904279.800818"/>
    <n v="3419363028.2481599"/>
    <n v="3162453215.4723001"/>
    <n v="3809494555.2234702"/>
    <n v="907356781.85614896"/>
    <n v="1427304393.7017801"/>
    <n v="4264965488.42274"/>
    <n v="4484255843.9962301"/>
    <n v="4470433691.1762199"/>
    <n v="198917624.54145601"/>
    <n v="397114252.686957"/>
    <n v="3701"/>
    <n v="1092"/>
    <n v="2616"/>
    <n v="1358.7718719490699"/>
    <n v="-646"/>
    <n v="175042221"/>
    <n v="469245442"/>
    <n v="377112536"/>
    <n v="175224311.1983"/>
    <n v="312007724"/>
    <n v="5239084314.2442904"/>
    <n v="4201974808.4566302"/>
    <n v="5074035642.0354204"/>
    <n v="802370661.846825"/>
    <n v="541963489.16105795"/>
    <n v="-2685644766.3611202"/>
    <n v="-2295225816.2372599"/>
    <n v="-2637586877.4528298"/>
    <n v="321041285.62624699"/>
    <n v="-246245283.398996"/>
    <n v="-2376529076.0777798"/>
    <n v="94982922.599135593"/>
    <n v="-341794618.67172801"/>
    <n v="1855314695.48139"/>
    <n v="3632691373.5412502"/>
    <n v="0.29093316372529698"/>
    <n v="0.23719317648987401"/>
    <n v="0.20832545402899899"/>
    <n v="0.10021015686040601"/>
    <n v="-0.19408314185347"/>
    <n v="0.89486556658264305"/>
    <n v="0.80005563113634404"/>
    <n v="0.82941570329687098"/>
    <n v="5.6781033210312797E-2"/>
    <n v="-0.10153965441101501"/>
    <n v="0.105134433417357"/>
    <n v="0.19994436886365499"/>
    <n v="0.170584296703128"/>
    <n v="5.6781033210312797E-2"/>
    <n v="0.10153965441101501"/>
    <n v="8150776.9244167097"/>
    <n v="21398912.165518001"/>
    <n v="13460109.7421198"/>
    <n v="7004559.5612488901"/>
    <n v="2679863.2120080199"/>
    <n v="0.42035865140796003"/>
    <n v="0.394600646288566"/>
    <n v="0.42534876151741302"/>
    <n v="3.3522891726117401E-2"/>
    <n v="4.0728335447752603E-2"/>
    <n v="0.73553527382850803"/>
    <n v="0.665269655096007"/>
    <n v="0.74673897815247403"/>
    <n v="8.7610112412073393E-2"/>
    <n v="0.103876731704399"/>
    <n v="172.335709778649"/>
    <n v="49.798271849267401"/>
    <n v="96.689569931262795"/>
    <n v="66.136121879717294"/>
    <n v="-104.400981612778"/>
    <n v="0.46770964313212399"/>
    <n v="0.45252968239077501"/>
    <n v="0.44413290011565798"/>
    <n v="2.8711278998085399E-2"/>
    <n v="-5.55502683080508E-2"/>
    <n v="0.19037709517548601"/>
    <n v="0.17965027191549399"/>
    <n v="0.17707484580955599"/>
    <n v="1.4759458597971601E-2"/>
    <n v="-2.9179924837797699E-2"/>
    <n v="0.24629437516049699"/>
    <n v="0.23121244410213199"/>
    <n v="0.236759993489397"/>
    <n v="8.2938100326017204E-3"/>
    <n v="-1.3521213954935199E-2"/>
    <n v="0.13187564081419501"/>
    <n v="0.117233359309268"/>
    <n v="0.12597110820026999"/>
    <n v="7.7213624297729003E-3"/>
    <n v="-3.0713163368475101E-3"/>
    <n v="0.452168898150062"/>
    <n v="-8.0092601955432399E-2"/>
    <n v="0.147793747041808"/>
  </r>
  <r>
    <x v="43"/>
    <x v="8"/>
    <n v="37926082462.849098"/>
    <n v="29054679684.793201"/>
    <n v="8871402778.0558395"/>
    <n v="21853969039.591801"/>
    <n v="16072113423.2572"/>
    <n v="10173952523.981199"/>
    <n v="5898160899.2759895"/>
    <n v="8923230302.3545494"/>
    <n v="4575966435.7347898"/>
    <n v="75146018679.530701"/>
    <n v="38914026108.7295"/>
    <n v="36231992570.801102"/>
    <n v="5206607266.7991199"/>
    <n v="8426598357.1826401"/>
    <n v="4098699739.9264698"/>
    <n v="2370"/>
    <n v="437134510"/>
    <n v="6228418917.5475702"/>
    <n v="-2577650813.8150101"/>
    <n v="592193795.79414499"/>
    <n v="0.14623230529615899"/>
    <n v="0.76608702502437598"/>
    <n v="0.23391297497562299"/>
    <n v="16002566.440020701"/>
    <n v="0.50469849406911904"/>
    <n v="0.974612145165343"/>
    <n v="86.760668845040598"/>
    <n v="0.42377467904840499"/>
    <n v="0.15551727244841501"/>
    <n v="0.23527951538615599"/>
    <n v="0.12065486700919401"/>
    <n v="7.3710117407370407E-2"/>
    <n v="0.57622532095159396"/>
    <n v="0.26825740659998898"/>
    <n v="0.50469849406911904"/>
    <n v="0.51784547994063501"/>
    <n v="0.48215452005936399"/>
    <n v="0.14370193018296901"/>
    <n v="2351345573.1278601"/>
    <n v="3650768103.7325501"/>
    <n v="0.16422521159807801"/>
    <n v="2.59345089361759"/>
    <n v="9.2531985432847108"/>
    <n v="10.468096961127101"/>
    <n v="89.020713804383803"/>
    <n v="2023"/>
    <n v="2022"/>
    <n v="2023"/>
    <n v="1"/>
    <n v="1"/>
    <n v="33087605616.7775"/>
    <n v="30166025397.266201"/>
    <n v="33726571158.964298"/>
    <n v="3919289366.49898"/>
    <n v="4838476846.0715399"/>
    <n v="26249254907.5051"/>
    <n v="26994537408.671001"/>
    <n v="27432824000.323101"/>
    <n v="1453159797.67272"/>
    <n v="2805424777.2881498"/>
    <n v="6838350709.2724504"/>
    <n v="3171487988.59518"/>
    <n v="6293747158.64116"/>
    <n v="2888719772.19982"/>
    <n v="2033052068.78339"/>
    <n v="19450238771.341"/>
    <n v="16057084423.996201"/>
    <n v="19120430744.976299"/>
    <n v="2912481384.0303202"/>
    <n v="2403730268.2508602"/>
    <n v="13637366845.436501"/>
    <n v="14108940973.27"/>
    <n v="14606140413.9879"/>
    <n v="1291279670.4974599"/>
    <n v="2434746577.8206801"/>
    <n v="8303738446.7625904"/>
    <n v="8366020685.1485004"/>
    <n v="8947903885.2974491"/>
    <n v="1062245836.7150199"/>
    <n v="1870214077.2186501"/>
    <n v="5333628398.6739597"/>
    <n v="5742920288.1215"/>
    <n v="5658236528.6904802"/>
    <n v="291638029.74324203"/>
    <n v="564532500.60202599"/>
    <n v="7701906556.1402197"/>
    <n v="7429722376.2953701"/>
    <n v="8018286411.5967102"/>
    <n v="795432989.63796794"/>
    <n v="1221323746.2143199"/>
    <n v="4261826690.0419402"/>
    <n v="3978163930.08178"/>
    <n v="4271985685.28617"/>
    <n v="299030705.496171"/>
    <n v="314139745.69285601"/>
    <n v="71760007460.656403"/>
    <n v="71762589627.2798"/>
    <n v="72889538589.155594"/>
    <n v="1954169507.8961301"/>
    <n v="3386011218.8743501"/>
    <n v="39417598746.126602"/>
    <n v="41012343623.236603"/>
    <n v="39781322826.030899"/>
    <n v="1095424804.6526301"/>
    <n v="-503572637.397026"/>
    <n v="32342408714.5298"/>
    <n v="30750246004.043098"/>
    <n v="33108215763.124699"/>
    <n v="2819970156.2780399"/>
    <n v="3889583856.2713799"/>
    <n v="4425304774.0097904"/>
    <n v="4318400494.2089701"/>
    <n v="4650104178.3392897"/>
    <n v="484900914.47524703"/>
    <n v="781302492.78933501"/>
    <n v="4846667421.9499397"/>
    <n v="3419363028.2481599"/>
    <n v="5564209602.4602499"/>
    <n v="2579583589.5432801"/>
    <n v="3579930935.2326899"/>
    <n v="4662079741.1097002"/>
    <n v="4264965488.42274"/>
    <n v="4341914989.8196402"/>
    <n v="289465327.38348401"/>
    <n v="-563380001.18322694"/>
    <n v="3055"/>
    <n v="3701"/>
    <n v="3042"/>
    <n v="665.59522233862197"/>
    <n v="-685"/>
    <n v="487049945"/>
    <n v="175042221"/>
    <n v="366408892"/>
    <n v="167597105.404677"/>
    <n v="-49915435"/>
    <n v="5781047803.4053497"/>
    <n v="5239084314.2442904"/>
    <n v="5749517011.7323999"/>
    <n v="495420409.79450399"/>
    <n v="447371114.142214"/>
    <n v="-2931890049.7601099"/>
    <n v="-2685644766.3611202"/>
    <n v="-2731728543.3120799"/>
    <n v="181560306.63196701"/>
    <n v="354239235.94510603"/>
    <n v="1256162297.46346"/>
    <n v="-2376529076.0777798"/>
    <n v="-176057660.94005799"/>
    <n v="1934365368.6496"/>
    <n v="-663968501.66931999"/>
    <n v="9.6850021871826897E-2"/>
    <n v="0.29093316372529698"/>
    <n v="0.178005163631094"/>
    <n v="0.100867251291028"/>
    <n v="4.93822834243327E-2"/>
    <n v="0.79332591217162696"/>
    <n v="0.89486556658264305"/>
    <n v="0.81809283459288196"/>
    <n v="6.7867728163935701E-2"/>
    <n v="-2.7238887147250201E-2"/>
    <n v="0.20667408782837199"/>
    <n v="0.105134433417357"/>
    <n v="0.18190716540711699"/>
    <n v="6.7867728163935701E-2"/>
    <n v="2.7238887147250101E-2"/>
    <n v="10830640.1364247"/>
    <n v="8150776.9244167097"/>
    <n v="11661327.833620699"/>
    <n v="3991263.1067172"/>
    <n v="5171926.3035959797"/>
    <n v="0.46108698685571298"/>
    <n v="0.42035865140796003"/>
    <n v="0.46204804411093098"/>
    <n v="4.2178134007007803E-2"/>
    <n v="4.3611507213406397E-2"/>
    <n v="0.83941200553290796"/>
    <n v="0.73553527382850803"/>
    <n v="0.84985314150892"/>
    <n v="0.11987994241074899"/>
    <n v="0.13520013963243499"/>
    <n v="67.934728165871306"/>
    <n v="172.335709778649"/>
    <n v="109.010368929853"/>
    <n v="55.643311420385601"/>
    <n v="18.8259406791693"/>
    <n v="0.412159374824074"/>
    <n v="0.46770964313212399"/>
    <n v="0.43454789900153401"/>
    <n v="2.9300252189921199E-2"/>
    <n v="1.1615304224331401E-2"/>
    <n v="0.16119717033768799"/>
    <n v="0.19037709517548601"/>
    <n v="0.16903051265386301"/>
    <n v="1.8703549102308901E-2"/>
    <n v="-5.6798978892729996E-3"/>
    <n v="0.23277316120556099"/>
    <n v="0.24629437516049699"/>
    <n v="0.23811568391740501"/>
    <n v="7.1929615359052198E-3"/>
    <n v="2.50635418059466E-3"/>
    <n v="0.12880432447734799"/>
    <n v="0.13187564081419501"/>
    <n v="0.12711161076691199"/>
    <n v="5.7987413267772603E-3"/>
    <n v="-8.1494574681536796E-3"/>
    <n v="7.1304944930794895E-2"/>
    <n v="0.452168898150062"/>
    <n v="0.199061320162742"/>
  </r>
  <r>
    <x v="43"/>
    <x v="9"/>
    <n v="47121008686.569298"/>
    <n v="38896549770.032997"/>
    <n v="8224458916.5362997"/>
    <n v="24146557149.804501"/>
    <n v="22974451536.764702"/>
    <n v="11987592150.0392"/>
    <n v="10986859386.725401"/>
    <n v="13823859341.361099"/>
    <n v="9022244542.0907402"/>
    <n v="97308727673.340805"/>
    <n v="49418420550.361702"/>
    <n v="47890307122.979103"/>
    <n v="3256559405.0166302"/>
    <n v="10145842414.3097"/>
    <n v="5271451358.1518803"/>
    <n v="2452"/>
    <n v="92002112"/>
    <n v="10546761781.3673"/>
    <n v="-3871869051.7209902"/>
    <n v="-325257734.29374599"/>
    <n v="0.242443343119532"/>
    <n v="0.82546089004074097"/>
    <n v="0.174539109959258"/>
    <n v="19217377.115240298"/>
    <n v="0.484242367701605"/>
    <n v="0.95351102203982396"/>
    <n v="512.17311931457903"/>
    <n v="0.48756281279082703"/>
    <n v="0.23316265277353801"/>
    <n v="0.29336934260707598"/>
    <n v="0.19146968185895999"/>
    <n v="0.97165881105112795"/>
    <n v="0.51243718720917197"/>
    <n v="0.25440016001728899"/>
    <n v="0.484242367701605"/>
    <n v="0.50785188268267301"/>
    <n v="0.49214811731732599"/>
    <n v="6.8000386730742907E-2"/>
    <n v="3429701622.4222898"/>
    <n v="6674892729.6463604"/>
    <n v="0.223822920504956"/>
    <n v="2.3799460078098802"/>
    <n v="8.9389060972174796"/>
    <n v="98.065624211873896"/>
    <n v="537.14441414520695"/>
    <n v="2024"/>
    <n v="2023"/>
    <n v="2024"/>
    <n v="1"/>
    <n v="1"/>
    <n v="37926082462.849098"/>
    <n v="33087605616.7775"/>
    <n v="39378232255.398598"/>
    <n v="7128509991.2121201"/>
    <n v="9194926223.72019"/>
    <n v="29054679684.793201"/>
    <n v="26249254907.5051"/>
    <n v="31400161454.110401"/>
    <n v="6641873258.5454197"/>
    <n v="9841870085.2397308"/>
    <n v="8871402778.0558395"/>
    <n v="6838350709.2724504"/>
    <n v="7978070801.2881899"/>
    <n v="1038679693.69663"/>
    <n v="-646943861.51954198"/>
    <n v="21853969039.591801"/>
    <n v="19450238771.341"/>
    <n v="21816921653.579102"/>
    <n v="2348378368.0619602"/>
    <n v="2292588110.2126698"/>
    <n v="16072113423.2572"/>
    <n v="13637366845.436501"/>
    <n v="17561310601.8195"/>
    <n v="4843404671.3791304"/>
    <n v="6902338113.5075102"/>
    <n v="10173952523.981199"/>
    <n v="8303738446.7625904"/>
    <n v="10155094373.594299"/>
    <n v="1841999253.3015201"/>
    <n v="1813639626.0580399"/>
    <n v="5898160899.2759895"/>
    <n v="5333628398.6739597"/>
    <n v="7406216228.2251396"/>
    <n v="3113748272.9734802"/>
    <n v="5088698487.4494696"/>
    <n v="8923230302.3545494"/>
    <n v="7701906556.1402197"/>
    <n v="10149665399.9519"/>
    <n v="3240012926.2987199"/>
    <n v="4900629039.0066299"/>
    <n v="4575966435.7347898"/>
    <n v="4261826690.0419402"/>
    <n v="5953345889.2891598"/>
    <n v="2662381481.08634"/>
    <n v="4446278106.3559399"/>
    <n v="75146018679.530701"/>
    <n v="71760007460.656403"/>
    <n v="81404917937.842606"/>
    <n v="13876766232.4758"/>
    <n v="22162708993.810101"/>
    <n v="38914026108.7295"/>
    <n v="39417598746.126602"/>
    <n v="42583348468.405899"/>
    <n v="5924698652.6262999"/>
    <n v="10504394441.632099"/>
    <n v="36231992570.801102"/>
    <n v="32342408714.5298"/>
    <n v="38821569469.436699"/>
    <n v="8090965184.4093904"/>
    <n v="11658314552.1779"/>
    <n v="5206607266.7991199"/>
    <n v="4425304774.0097904"/>
    <n v="4296157148.60851"/>
    <n v="981417850.69903302"/>
    <n v="-1950047861.78249"/>
    <n v="8426598357.1826401"/>
    <n v="4846667421.9499397"/>
    <n v="7806369397.8140898"/>
    <n v="2703484209.5788698"/>
    <n v="1719244057.1270499"/>
    <n v="4098699739.9264698"/>
    <n v="4662079741.1097002"/>
    <n v="4677410279.7293501"/>
    <n v="586526093.68497503"/>
    <n v="1172751618.22541"/>
    <n v="2370"/>
    <n v="3055"/>
    <n v="2625.6666666666601"/>
    <n v="374.06728450017198"/>
    <n v="82"/>
    <n v="437134510"/>
    <n v="487049945"/>
    <n v="338728855.66666597"/>
    <n v="215124271.510858"/>
    <n v="-345132398"/>
    <n v="6228418917.5475702"/>
    <n v="5781047803.4053497"/>
    <n v="7518742834.10676"/>
    <n v="2631864222.7837501"/>
    <n v="4318342863.8197899"/>
    <n v="-2577650813.8150101"/>
    <n v="-2931890049.7601099"/>
    <n v="-3127136638.4320402"/>
    <n v="668835655.91491699"/>
    <n v="-1294218237.9059801"/>
    <n v="592193795.79414499"/>
    <n v="1256162297.46346"/>
    <n v="507699452.98795402"/>
    <n v="794088659.83933604"/>
    <n v="-917451530.08789098"/>
    <n v="0.14623230529615899"/>
    <n v="9.6850021871826897E-2"/>
    <n v="0.16184189009583899"/>
    <n v="7.4041192259431898E-2"/>
    <n v="9.6211037823372397E-2"/>
    <n v="0.76608702502437598"/>
    <n v="0.79332591217162696"/>
    <n v="0.79495794241224804"/>
    <n v="2.97205586046945E-2"/>
    <n v="5.9373865016364498E-2"/>
    <n v="0.23391297497562299"/>
    <n v="0.20667408782837199"/>
    <n v="0.20504205758775099"/>
    <n v="2.9720558604694601E-2"/>
    <n v="-5.9373865016364401E-2"/>
    <n v="16002566.440020701"/>
    <n v="10830640.1364247"/>
    <n v="15350194.563895199"/>
    <n v="4231256.4430116704"/>
    <n v="3214810.6752196099"/>
    <n v="0.50469849406911904"/>
    <n v="0.46108698685571298"/>
    <n v="0.48334261620881203"/>
    <n v="2.18196712834502E-2"/>
    <n v="-2.0456126367514399E-2"/>
    <n v="0.974612145165343"/>
    <n v="0.83941200553290796"/>
    <n v="0.92251172424602501"/>
    <n v="7.2735732531810204E-2"/>
    <n v="-2.11011231255189E-2"/>
    <n v="86.760668845040598"/>
    <n v="67.934728165871306"/>
    <n v="222.28950544182999"/>
    <n v="251.22298104384799"/>
    <n v="425.41245046953799"/>
    <n v="0.42377467904840499"/>
    <n v="0.412159374824074"/>
    <n v="0.44116562222110201"/>
    <n v="4.0598685848540803E-2"/>
    <n v="6.3788133742422301E-2"/>
    <n v="0.15551727244841501"/>
    <n v="0.16119717033768799"/>
    <n v="0.18329236518654701"/>
    <n v="4.3282207637954803E-2"/>
    <n v="7.7645380325122998E-2"/>
    <n v="0.23527951538615599"/>
    <n v="0.23277316120556099"/>
    <n v="0.25380733973293101"/>
    <n v="3.4284610343126701E-2"/>
    <n v="5.8089827220920001E-2"/>
    <n v="0.12065486700919401"/>
    <n v="0.12880432447734799"/>
    <n v="0.146976291115167"/>
    <n v="3.8747255117829803E-2"/>
    <n v="7.0814814849766095E-2"/>
    <n v="7.3710117407370407E-2"/>
    <n v="7.1304944930794895E-2"/>
    <n v="0.37222462446309701"/>
  </r>
  <r>
    <x v="44"/>
    <x v="0"/>
    <n v="17784745057.497002"/>
    <n v="14294183941.6101"/>
    <n v="3490561115.8868999"/>
    <n v="9290927034.0579605"/>
    <n v="8493818023.4390697"/>
    <n v="4289648664.5956202"/>
    <n v="4204169358.8434501"/>
    <n v="5339146908.9793901"/>
    <n v="3490099738.1766801"/>
    <n v="48178998696.195602"/>
    <n v="27224517262.660999"/>
    <n v="20954481433.5345"/>
    <n v="1763780648.04392"/>
    <n v="4169374486.1024098"/>
    <n v="3144430728.1963501"/>
    <n v="4581"/>
    <n v="350903551"/>
    <n v="4410699273.5163698"/>
    <n v="-1745731261.0009"/>
    <n v="642267047.88756502"/>
    <m/>
    <n v="0.80373285618646095"/>
    <n v="0.19626714381353899"/>
    <n v="3882284.4482639199"/>
    <n v="0.36913895138508501"/>
    <n v="0.65326209041322902"/>
    <n v="50.682716110493303"/>
    <n v="0.47759009173193401"/>
    <n v="0.23639188221431401"/>
    <n v="0.30020935873515397"/>
    <n v="0.19624120148438401"/>
    <m/>
    <n v="0.52240990826806499"/>
    <n v="0.241198209517619"/>
    <n v="0.36913895138508501"/>
    <n v="0.56507021730218698"/>
    <n v="0.43492978269781202"/>
    <n v="8.4172001757163703E-2"/>
    <n v="3024156549.7031398"/>
    <n v="2664968012.51547"/>
    <n v="0.24800463876523601"/>
    <n v="2.2283743197035899"/>
    <n v="5.6559506615998396"/>
    <n v="9.9460371040151898"/>
    <n v="77.5840460578897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4"/>
    <x v="1"/>
    <n v="23713162076.147202"/>
    <n v="20021757176.931702"/>
    <n v="3691404899.2154398"/>
    <n v="14570011430.242201"/>
    <n v="9143150645.9049606"/>
    <n v="6446007250.1645203"/>
    <n v="2697143395.7404299"/>
    <n v="4136244063.8491101"/>
    <n v="1900991543.43259"/>
    <n v="60267316501.083504"/>
    <n v="33939758512.074799"/>
    <n v="26327557989.008701"/>
    <n v="3327753416.9966002"/>
    <n v="2619204225.62886"/>
    <n v="2062715522.0332799"/>
    <n v="1599"/>
    <n v="438090146"/>
    <n v="3297869773.6990399"/>
    <n v="-2085808210.1533999"/>
    <n v="1209657791.1490901"/>
    <n v="0.33334281708756203"/>
    <n v="0.844330971661995"/>
    <n v="0.155669028338004"/>
    <n v="14829995.0444948"/>
    <n v="0.39346636706017601"/>
    <n v="0.69868387742684501"/>
    <n v="54.128499106088498"/>
    <n v="0.38557281464802801"/>
    <n v="0.113740351753993"/>
    <n v="0.17442819521778199"/>
    <n v="8.01660924565087E-2"/>
    <n v="-0.45531884873132"/>
    <n v="0.61442718535197105"/>
    <n v="0.27183246289403401"/>
    <n v="0.39346636706017601"/>
    <n v="0.56315363753527303"/>
    <n v="0.43684636246472602"/>
    <n v="0.12639810416089001"/>
    <n v="-1764087502.5023601"/>
    <n v="1212061563.54564"/>
    <n v="0.13907338730739399"/>
    <n v="5.5627626466370801"/>
    <n v="11.496089413615399"/>
    <n v="4.3392702638707403"/>
    <n v="77.472088386290196"/>
    <n v="2016"/>
    <m/>
    <m/>
    <m/>
    <n v="1"/>
    <n v="17784745057.497002"/>
    <m/>
    <m/>
    <m/>
    <n v="5928417018.6501703"/>
    <n v="14294183941.6101"/>
    <m/>
    <m/>
    <m/>
    <n v="5727573235.32162"/>
    <n v="3490561115.8868999"/>
    <m/>
    <m/>
    <m/>
    <n v="200843783.32854599"/>
    <n v="9290927034.0579605"/>
    <m/>
    <m/>
    <m/>
    <n v="5279084396.1842804"/>
    <n v="8493818023.4390697"/>
    <m/>
    <m/>
    <m/>
    <n v="649332622.46588695"/>
    <n v="4289648664.5956202"/>
    <m/>
    <m/>
    <m/>
    <n v="2156358585.5689001"/>
    <n v="4204169358.8434501"/>
    <m/>
    <m/>
    <m/>
    <n v="-1507025963.1030099"/>
    <n v="5339146908.9793901"/>
    <m/>
    <m/>
    <m/>
    <n v="-1202902845.13028"/>
    <n v="3490099738.1766801"/>
    <m/>
    <m/>
    <m/>
    <n v="-1589108194.7440901"/>
    <n v="48178998696.195602"/>
    <m/>
    <m/>
    <m/>
    <n v="12088317804.887899"/>
    <n v="27224517262.660999"/>
    <m/>
    <m/>
    <m/>
    <n v="6715241249.4137201"/>
    <n v="20954481433.5345"/>
    <m/>
    <m/>
    <m/>
    <n v="5373076555.4742298"/>
    <n v="1763780648.04392"/>
    <m/>
    <m/>
    <m/>
    <n v="1563972768.9526801"/>
    <n v="4169374486.1024098"/>
    <m/>
    <m/>
    <m/>
    <n v="-1550170260.4735401"/>
    <n v="3144430728.1963501"/>
    <m/>
    <m/>
    <m/>
    <n v="-1081715206.1630599"/>
    <n v="4581"/>
    <m/>
    <m/>
    <m/>
    <n v="-2982"/>
    <n v="350903551"/>
    <m/>
    <m/>
    <m/>
    <n v="87186595"/>
    <n v="4410699273.5163698"/>
    <m/>
    <m/>
    <m/>
    <n v="-1112829499.8173201"/>
    <n v="-1745731261.0009"/>
    <m/>
    <m/>
    <m/>
    <n v="-340076949.15250099"/>
    <n v="642267047.88756502"/>
    <m/>
    <m/>
    <m/>
    <n v="567390743.26153004"/>
    <m/>
    <m/>
    <m/>
    <m/>
    <m/>
    <n v="0.80373285618646095"/>
    <m/>
    <m/>
    <m/>
    <n v="4.0598115475534803E-2"/>
    <n v="0.19626714381353899"/>
    <m/>
    <m/>
    <m/>
    <n v="-4.05981154755349E-2"/>
    <n v="3882284.4482639199"/>
    <m/>
    <m/>
    <m/>
    <n v="10947710.596230799"/>
    <n v="0.36913895138508501"/>
    <m/>
    <m/>
    <m/>
    <n v="2.4327415675091699E-2"/>
    <n v="0.65326209041322902"/>
    <m/>
    <m/>
    <m/>
    <n v="4.54217870136156E-2"/>
    <n v="50.682716110493303"/>
    <m/>
    <m/>
    <m/>
    <n v="3.44578299559518"/>
    <n v="0.47759009173193401"/>
    <m/>
    <m/>
    <m/>
    <n v="-9.2017277083905905E-2"/>
    <n v="0.23639188221431401"/>
    <m/>
    <m/>
    <m/>
    <n v="-0.122651530460321"/>
    <n v="0.30020935873515397"/>
    <m/>
    <m/>
    <m/>
    <n v="-0.12578116351737201"/>
    <n v="0.19624120148438401"/>
    <m/>
    <m/>
    <m/>
    <n v="-0.116075109027875"/>
    <m/>
    <m/>
    <m/>
  </r>
  <r>
    <x v="44"/>
    <x v="2"/>
    <n v="26804505040.3116"/>
    <n v="22239165950.767899"/>
    <n v="4565339089.5437002"/>
    <n v="13799790171.9188"/>
    <n v="13004714868.3927"/>
    <n v="7437219528.2033005"/>
    <n v="5567495340.1894798"/>
    <n v="7604120281.5938196"/>
    <n v="3810581645.37184"/>
    <n v="69843564581.409302"/>
    <n v="49823199669.514702"/>
    <n v="20020364911.894501"/>
    <n v="2812941452.7534699"/>
    <n v="5318733646.5978298"/>
    <n v="3373842263.7357602"/>
    <n v="376"/>
    <n v="466539439"/>
    <n v="5372973200.1833496"/>
    <n v="-2199479108.3276701"/>
    <n v="-2179098379.1610098"/>
    <n v="0.13036401278908"/>
    <n v="0.82968015702293896"/>
    <n v="0.17031984297705999"/>
    <n v="71288577.234871298"/>
    <n v="0.38377916707083798"/>
    <n v="0.53799244565002102"/>
    <n v="57.453888781118899"/>
    <n v="0.48516899860060198"/>
    <n v="0.20770744812547201"/>
    <n v="0.28368814384588997"/>
    <n v="0.142161985070832"/>
    <n v="1.00452319661092"/>
    <n v="0.51483100139939697"/>
    <n v="0.27746155047512999"/>
    <n v="0.38377916707083798"/>
    <n v="0.71335419330496896"/>
    <n v="0.28664580669502998"/>
    <n v="0.14050400505348601"/>
    <n v="1255356382.1303"/>
    <n v="3173494091.85567"/>
    <n v="0.200450379221808"/>
    <n v="2.59456312138246"/>
    <n v="7.9448008961247902"/>
    <n v="8.1677588791627098"/>
    <n v="106.79311437487"/>
    <n v="2017"/>
    <n v="2016"/>
    <n v="2017"/>
    <n v="1"/>
    <n v="1"/>
    <n v="23713162076.147202"/>
    <n v="17784745057.497002"/>
    <n v="22767470724.651901"/>
    <n v="4583641198.4486103"/>
    <n v="3091342964.1644001"/>
    <n v="20021757176.931702"/>
    <n v="14294183941.6101"/>
    <n v="18851702356.4366"/>
    <n v="4099689743.5883002"/>
    <n v="2217408773.8361402"/>
    <n v="3691404899.2154398"/>
    <n v="3490561115.8868999"/>
    <n v="3915768368.2153502"/>
    <n v="571437789.99179697"/>
    <n v="873934190.32825804"/>
    <n v="14570011430.242201"/>
    <n v="9290927034.0579605"/>
    <n v="12553576212.073"/>
    <n v="2851660909.1536498"/>
    <n v="-770221258.32341897"/>
    <n v="9143150645.9049606"/>
    <n v="8493818023.4390697"/>
    <n v="10213894512.578899"/>
    <n v="2438630129.2873998"/>
    <n v="3861564222.4878201"/>
    <n v="6446007250.1645203"/>
    <n v="4289648664.5956202"/>
    <n v="6057625147.65448"/>
    <n v="1609326280.93888"/>
    <n v="991212278.03878105"/>
    <n v="2697143395.7404299"/>
    <n v="4204169358.8434501"/>
    <n v="4156269364.9244499"/>
    <n v="1435775357.8863499"/>
    <n v="2870351944.4490399"/>
    <n v="4136244063.8491101"/>
    <n v="5339146908.9793901"/>
    <n v="5693170418.14077"/>
    <n v="1760835270.31322"/>
    <n v="3467876217.74471"/>
    <n v="1900991543.43259"/>
    <n v="3490099738.1766801"/>
    <n v="3067224308.9937"/>
    <n v="1022619827.11616"/>
    <n v="1909590101.93924"/>
    <n v="60267316501.083504"/>
    <n v="48178998696.195602"/>
    <n v="59429959926.2295"/>
    <n v="10856529292.2637"/>
    <n v="9576248080.3257599"/>
    <n v="33939758512.074799"/>
    <n v="27224517262.660999"/>
    <n v="36995825148.083504"/>
    <n v="11605161312.719999"/>
    <n v="15883441157.439899"/>
    <n v="26327557989.008701"/>
    <n v="20954481433.5345"/>
    <n v="22434134778.145901"/>
    <n v="3403997891.1809201"/>
    <n v="-6307193077.1142101"/>
    <n v="3327753416.9966002"/>
    <n v="1763780648.04392"/>
    <n v="2634825172.598"/>
    <n v="797055056.09631395"/>
    <n v="-514811964.24313402"/>
    <n v="2619204225.62886"/>
    <n v="4169374486.1024098"/>
    <n v="4035770786.1097002"/>
    <n v="1354714816.9109499"/>
    <n v="2699529420.9689698"/>
    <n v="2062715522.0332799"/>
    <n v="3144430728.1963501"/>
    <n v="2860329504.6551299"/>
    <n v="700213154.77149701"/>
    <n v="1311126741.7024701"/>
    <n v="1599"/>
    <n v="4581"/>
    <n v="2185.3333333333298"/>
    <n v="2162.9485276661799"/>
    <n v="-1223"/>
    <n v="438090146"/>
    <n v="350903551"/>
    <n v="418511045.33333302"/>
    <n v="60252971.176313996"/>
    <n v="28449293"/>
    <n v="3297869773.6990399"/>
    <n v="4410699273.5163698"/>
    <n v="4360514082.46626"/>
    <n v="1038461589.42075"/>
    <n v="2075103426.4842999"/>
    <n v="-2085808210.1533999"/>
    <n v="-1745731261.0009"/>
    <n v="-2010339526.4939899"/>
    <n v="236100442.393448"/>
    <n v="-113670898.174266"/>
    <n v="1209657791.1490901"/>
    <n v="642267047.88756502"/>
    <n v="-109057846.70811699"/>
    <n v="1815016230.88696"/>
    <n v="-3388756170.3101101"/>
    <n v="0.33334281708756203"/>
    <m/>
    <m/>
    <m/>
    <n v="-0.202978804298481"/>
    <n v="0.844330971661995"/>
    <n v="0.80373285618646095"/>
    <n v="0.82591466162379801"/>
    <n v="2.0559327852386702E-2"/>
    <n v="-1.4650814639056301E-2"/>
    <n v="0.155669028338004"/>
    <n v="0.19626714381353899"/>
    <n v="0.17408533837620099"/>
    <n v="2.0559327852386799E-2"/>
    <n v="1.46508146390564E-2"/>
    <n v="14829995.0444948"/>
    <n v="3882284.4482639199"/>
    <n v="30000285.575876601"/>
    <n v="36173268.623575598"/>
    <n v="56458582.190376498"/>
    <n v="0.39346636706017601"/>
    <n v="0.36913895138508501"/>
    <n v="0.38212816183870002"/>
    <n v="1.2247454921925E-2"/>
    <n v="-9.6871999893382004E-3"/>
    <n v="0.69868387742684501"/>
    <n v="0.65326209041322902"/>
    <n v="0.62997947116336495"/>
    <n v="8.2837155497832105E-2"/>
    <n v="-0.16069143177682299"/>
    <n v="54.128499106088498"/>
    <n v="50.682716110493303"/>
    <n v="54.088367999233597"/>
    <n v="3.38576471615491"/>
    <n v="3.32538967503034"/>
    <n v="0.38557281464802801"/>
    <n v="0.47759009173193401"/>
    <n v="0.44944396832685402"/>
    <n v="5.5443693613694299E-2"/>
    <n v="9.9596183952573997E-2"/>
    <n v="0.113740351753993"/>
    <n v="0.23639188221431401"/>
    <n v="0.18594656069792601"/>
    <n v="6.4156072567532502E-2"/>
    <n v="9.3967096371478695E-2"/>
    <n v="0.17442819521778199"/>
    <n v="0.30020935873515397"/>
    <n v="0.25277523259960899"/>
    <n v="6.8351527673025395E-2"/>
    <n v="0.10925994862810801"/>
    <n v="8.01660924565087E-2"/>
    <n v="0.19624120148438401"/>
    <n v="0.139523093003908"/>
    <n v="5.8082532206025203E-2"/>
    <n v="6.1995892614323998E-2"/>
    <n v="-0.45531884873132"/>
    <m/>
    <m/>
  </r>
  <r>
    <x v="44"/>
    <x v="3"/>
    <n v="29903194929.688202"/>
    <n v="23004921553.068001"/>
    <n v="6898273376.6201601"/>
    <n v="19202143711.953201"/>
    <n v="10701051217.7349"/>
    <n v="7087670331.1338902"/>
    <n v="3613380886.6010499"/>
    <n v="5393152521.1062202"/>
    <n v="2902487273.0718002"/>
    <n v="64212122372.168999"/>
    <n v="34867837874.303101"/>
    <n v="29344284497.865898"/>
    <n v="3923202714.2175102"/>
    <n v="6879912463.7315702"/>
    <n v="4807266920.67134"/>
    <n v="2699"/>
    <n v="223380128"/>
    <n v="4870048564.2032003"/>
    <n v="-1903347364.3669"/>
    <n v="-1622722282.2944"/>
    <n v="0.115603324318671"/>
    <n v="0.76931316560520802"/>
    <n v="0.23068683439479101"/>
    <n v="11079360.8483468"/>
    <n v="0.46569391923181302"/>
    <n v="0.85761540585016405"/>
    <n v="133.866853768157"/>
    <n v="0.35785645122189902"/>
    <n v="0.120835947299184"/>
    <n v="0.18035372252988999"/>
    <n v="9.7062781415044694E-2"/>
    <n v="-0.238308598741866"/>
    <n v="0.64214354877809998"/>
    <n v="0.23702050392271501"/>
    <n v="0.46569391923181302"/>
    <n v="0.54301020720373505"/>
    <n v="0.456989792796264"/>
    <n v="0.13369563379549501"/>
    <n v="4599509053.2690096"/>
    <n v="2966701199.8362899"/>
    <n v="0.162860476134881"/>
    <n v="2.7910447717438398"/>
    <n v="6.22041493080068"/>
    <n v="12.993489166018399"/>
    <n v="156.09194151013699"/>
    <n v="2018"/>
    <n v="2017"/>
    <n v="2018"/>
    <n v="1"/>
    <n v="1"/>
    <n v="26804505040.3116"/>
    <n v="23713162076.147202"/>
    <n v="26806954015.382301"/>
    <n v="3095017153.4400902"/>
    <n v="3098689889.3766098"/>
    <n v="22239165950.767899"/>
    <n v="20021757176.931702"/>
    <n v="21755281560.255901"/>
    <n v="1549330662.35004"/>
    <n v="765755602.30015898"/>
    <n v="4565339089.5437002"/>
    <n v="3691404899.2154398"/>
    <n v="5051672455.1264296"/>
    <n v="1657827332.5959699"/>
    <n v="2332934287.0764499"/>
    <n v="13799790171.9188"/>
    <n v="14570011430.242201"/>
    <n v="15857315104.7047"/>
    <n v="2922194210.7933602"/>
    <n v="5402353540.0344496"/>
    <n v="13004714868.3927"/>
    <n v="9143150645.9049606"/>
    <n v="10949638910.6775"/>
    <n v="1942747137.9238701"/>
    <n v="-2303663650.6578302"/>
    <n v="7437219528.2033005"/>
    <n v="6446007250.1645203"/>
    <n v="6990299036.5005703"/>
    <n v="502728875.03865498"/>
    <n v="-349549197.06940901"/>
    <n v="5567495340.1894798"/>
    <n v="2697143395.7404299"/>
    <n v="3959339874.17699"/>
    <n v="1466115884.5957601"/>
    <n v="-1954114453.5884199"/>
    <n v="7604120281.5938196"/>
    <n v="4136244063.8491101"/>
    <n v="5711172288.84972"/>
    <n v="1755674740.6357901"/>
    <n v="-2210967760.4875998"/>
    <n v="3810581645.37184"/>
    <n v="1900991543.43259"/>
    <n v="2871353487.2920799"/>
    <n v="955175676.94054103"/>
    <n v="-908094372.30003905"/>
    <n v="69843564581.409302"/>
    <n v="60267316501.083504"/>
    <n v="64774334484.887299"/>
    <n v="4812815565.6279898"/>
    <n v="-5631442209.2402697"/>
    <n v="49823199669.514702"/>
    <n v="33939758512.074799"/>
    <n v="39543598685.297501"/>
    <n v="8914481483.6135101"/>
    <n v="-14955361795.211599"/>
    <n v="20020364911.894501"/>
    <n v="26327557989.008701"/>
    <n v="25230735799.589699"/>
    <n v="4757744559.9587002"/>
    <n v="9323919585.9713898"/>
    <n v="2812941452.7534699"/>
    <n v="3327753416.9966002"/>
    <n v="3354632527.9891901"/>
    <n v="555618468.13505399"/>
    <n v="1110261261.46403"/>
    <n v="5318733646.5978298"/>
    <n v="2619204225.62886"/>
    <n v="4939283445.3194199"/>
    <n v="2155549933.0789599"/>
    <n v="1561178817.1337299"/>
    <n v="3373842263.7357602"/>
    <n v="2062715522.0332799"/>
    <n v="3414608235.4801302"/>
    <n v="1372729759.74177"/>
    <n v="1433424656.93557"/>
    <n v="376"/>
    <n v="1599"/>
    <n v="1558"/>
    <n v="1162.0425981864801"/>
    <n v="2323"/>
    <n v="466539439"/>
    <n v="438090146"/>
    <n v="376003237.66666597"/>
    <n v="132938710.58232901"/>
    <n v="-243159311"/>
    <n v="5372973200.1833496"/>
    <n v="3297869773.6990399"/>
    <n v="4513630512.6952"/>
    <n v="1082491999.15394"/>
    <n v="-502924635.98014802"/>
    <n v="-2199479108.3276701"/>
    <n v="-2085808210.1533999"/>
    <n v="-2062878227.6159899"/>
    <n v="149391567.766343"/>
    <n v="296131743.960769"/>
    <n v="-2179098379.1610098"/>
    <n v="1209657791.1490901"/>
    <n v="-864054290.10210896"/>
    <n v="1817305680.73633"/>
    <n v="556376096.866606"/>
    <n v="0.13036401278908"/>
    <n v="0.33334281708756203"/>
    <n v="0.19310338473177099"/>
    <n v="0.121674949236216"/>
    <n v="-1.4760688470408999E-2"/>
    <n v="0.82968015702293896"/>
    <n v="0.844330971661995"/>
    <n v="0.81444143143004699"/>
    <n v="3.9762820255422299E-2"/>
    <n v="-6.0366991417730997E-2"/>
    <n v="0.17031984297705999"/>
    <n v="0.155669028338004"/>
    <n v="0.18555856856995201"/>
    <n v="3.9762820255422403E-2"/>
    <n v="6.0366991417730997E-2"/>
    <n v="71288577.234871298"/>
    <n v="14829995.0444948"/>
    <n v="32399311.042571001"/>
    <n v="33731262.694272503"/>
    <n v="-60209216.386524402"/>
    <n v="0.38377916707083798"/>
    <n v="0.39346636706017601"/>
    <n v="0.41431315112094302"/>
    <n v="4.4759892310590202E-2"/>
    <n v="8.1914752160974699E-2"/>
    <n v="0.53799244565002102"/>
    <n v="0.69868387742684501"/>
    <n v="0.69809724297567699"/>
    <n v="0.15981228762757901"/>
    <n v="0.31962296020014302"/>
    <n v="57.453888781118899"/>
    <n v="54.128499106088498"/>
    <n v="81.816413885121506"/>
    <n v="45.107657588660302"/>
    <n v="76.412964987038194"/>
    <n v="0.48516899860060198"/>
    <n v="0.38557281464802801"/>
    <n v="0.40953275482350998"/>
    <n v="6.6952820925806206E-2"/>
    <n v="-0.12731254737870201"/>
    <n v="0.20770744812547201"/>
    <n v="0.113740351753993"/>
    <n v="0.147427915726216"/>
    <n v="5.2324023055761802E-2"/>
    <n v="-8.6871500826287501E-2"/>
    <n v="0.28368814384588997"/>
    <n v="0.17442819521778199"/>
    <n v="0.212823353864521"/>
    <n v="6.1442182682659899E-2"/>
    <n v="-0.103334421316"/>
    <n v="0.142161985070832"/>
    <n v="8.01660924565087E-2"/>
    <n v="0.106463619647462"/>
    <n v="3.2049251081199298E-2"/>
    <n v="-4.5099203655787998E-2"/>
    <n v="1.00452319661092"/>
    <n v="-0.45531884873132"/>
    <n v="0.103631916379246"/>
  </r>
  <r>
    <x v="44"/>
    <x v="4"/>
    <n v="38257099910.599503"/>
    <n v="28808294741.445599"/>
    <n v="9448805169.1539402"/>
    <n v="23448123552.883999"/>
    <n v="14808976357.7155"/>
    <n v="9061301046.3116798"/>
    <n v="5747675311.4039001"/>
    <n v="8173296520.4739103"/>
    <n v="3744146665.33602"/>
    <n v="98137789851.149094"/>
    <n v="54755731577.581703"/>
    <n v="43382058273.567398"/>
    <n v="3981667474.0183101"/>
    <n v="7712443995.0591097"/>
    <n v="6286236381.5592804"/>
    <n v="860"/>
    <n v="184604082"/>
    <n v="5241630393.6088696"/>
    <n v="-5619845026.5142403"/>
    <n v="3313659008.4798999"/>
    <n v="0.27936496419710299"/>
    <n v="0.75301825827796098"/>
    <n v="0.24698174172203799"/>
    <n v="44484999.896045998"/>
    <n v="0.38983046152380402"/>
    <n v="0.698686672762179"/>
    <n v="207.238645517056"/>
    <n v="0.38709092932610301"/>
    <n v="0.15023813422437199"/>
    <n v="0.213641298989561"/>
    <n v="9.7868021206141201E-2"/>
    <n v="0.28997866763200703"/>
    <n v="0.61290907067389599"/>
    <n v="0.23685279510172999"/>
    <n v="0.38983046152380402"/>
    <n v="0.55794747019096902"/>
    <n v="0.44205252980902998"/>
    <n v="9.1781432981116295E-2"/>
    <n v="4937379330.3066998"/>
    <n v="-378214632.90536499"/>
    <n v="0.13701065699850901"/>
    <n v="3.0402974164746901"/>
    <n v="6.0858513088733099"/>
    <n v="20.2820361541952"/>
    <n v="296.61170535536502"/>
    <n v="2019"/>
    <n v="2018"/>
    <n v="2019"/>
    <n v="1"/>
    <n v="1"/>
    <n v="29903194929.688202"/>
    <n v="26804505040.3116"/>
    <n v="31654933293.5331"/>
    <n v="5923843582.2750301"/>
    <n v="8353904980.9113598"/>
    <n v="23004921553.068001"/>
    <n v="22239165950.767899"/>
    <n v="24684127415.0938"/>
    <n v="3592097230.3689198"/>
    <n v="5803373188.3775702"/>
    <n v="6898273376.6201601"/>
    <n v="4565339089.5437002"/>
    <n v="6970805878.43927"/>
    <n v="2442540882.0613499"/>
    <n v="2550531792.5337801"/>
    <n v="19202143711.953201"/>
    <n v="13799790171.9188"/>
    <n v="18816685812.251999"/>
    <n v="4835702389.7147799"/>
    <n v="4245979840.9307098"/>
    <n v="10701051217.7349"/>
    <n v="13004714868.3927"/>
    <n v="12838247481.281099"/>
    <n v="2059015731.39937"/>
    <n v="4107925139.9806399"/>
    <n v="7087670331.1338902"/>
    <n v="7437219528.2033005"/>
    <n v="7862063635.2162905"/>
    <n v="1053173269.89486"/>
    <n v="1973630715.1777899"/>
    <n v="3613380886.6010499"/>
    <n v="5567495340.1894798"/>
    <n v="4976183846.0648098"/>
    <n v="1183655412.3768799"/>
    <n v="2134294424.80285"/>
    <n v="5393152521.1062202"/>
    <n v="7604120281.5938196"/>
    <n v="7056856441.0579901"/>
    <n v="1468646808.3489499"/>
    <n v="2780143999.3676901"/>
    <n v="2902487273.0718002"/>
    <n v="3810581645.37184"/>
    <n v="3485738527.9265499"/>
    <n v="506201463.21432298"/>
    <n v="841659392.26422095"/>
    <n v="64212122372.168999"/>
    <n v="69843564581.409302"/>
    <n v="77397825601.575806"/>
    <n v="18180700568.025002"/>
    <n v="33925667478.98"/>
    <n v="34867837874.303101"/>
    <n v="49823199669.514702"/>
    <n v="46482256373.799797"/>
    <n v="10356326837.5961"/>
    <n v="19887893703.2785"/>
    <n v="29344284497.865898"/>
    <n v="20020364911.894501"/>
    <n v="30915569227.775902"/>
    <n v="11759841876.4048"/>
    <n v="14037773775.701401"/>
    <n v="3923202714.2175102"/>
    <n v="2812941452.7534699"/>
    <n v="3572603880.3297601"/>
    <n v="658536092.35786796"/>
    <n v="58464759.800799303"/>
    <n v="6879912463.7315702"/>
    <n v="5318733646.5978298"/>
    <n v="6637030035.1295004"/>
    <n v="1215198014.18344"/>
    <n v="832531531.32753801"/>
    <n v="4807266920.67134"/>
    <n v="3373842263.7357602"/>
    <n v="4822448521.9887896"/>
    <n v="1456256411.19521"/>
    <n v="1478969460.8879399"/>
    <n v="2699"/>
    <n v="376"/>
    <n v="1311.6666666666599"/>
    <n v="1225.5955015147999"/>
    <n v="-1839"/>
    <n v="223380128"/>
    <n v="466539439"/>
    <n v="291507883"/>
    <n v="152816653.64967301"/>
    <n v="-38776046"/>
    <n v="4870048564.2032003"/>
    <n v="5372973200.1833496"/>
    <n v="5161550719.33181"/>
    <n v="260850269.39449999"/>
    <n v="371581829.40567201"/>
    <n v="-1903347364.3669"/>
    <n v="-2199479108.3276701"/>
    <n v="-3240890499.73627"/>
    <n v="2065548833.3136401"/>
    <n v="-3716497662.1473298"/>
    <n v="-1622722282.2944"/>
    <n v="-2179098379.1610098"/>
    <n v="-162720550.99184099"/>
    <n v="3023458238.7434802"/>
    <n v="4936381290.7743101"/>
    <n v="0.115603324318671"/>
    <n v="0.13036401278908"/>
    <n v="0.17511076710161799"/>
    <n v="9.0587927948751895E-2"/>
    <n v="0.16376163987843101"/>
    <n v="0.76931316560520802"/>
    <n v="0.82968015702293896"/>
    <n v="0.78400386030203595"/>
    <n v="4.03871769600559E-2"/>
    <n v="-1.6294907327247199E-2"/>
    <n v="0.23068683439479101"/>
    <n v="0.17031984297705999"/>
    <n v="0.215996139697963"/>
    <n v="4.0387176960055997E-2"/>
    <n v="1.6294907327247199E-2"/>
    <n v="11079360.8483468"/>
    <n v="71288577.234871298"/>
    <n v="42284312.659754701"/>
    <n v="30164875.3139112"/>
    <n v="33405639.047699101"/>
    <n v="0.46569391923181302"/>
    <n v="0.38377916707083798"/>
    <n v="0.41310118260881801"/>
    <n v="4.5647031669768801E-2"/>
    <n v="-7.5863457708009105E-2"/>
    <n v="0.85761540585016405"/>
    <n v="0.53799244565002102"/>
    <n v="0.69809817475412195"/>
    <n v="0.159812292766247"/>
    <n v="-0.158928733087985"/>
    <n v="133.866853768157"/>
    <n v="57.453888781118899"/>
    <n v="132.853129355444"/>
    <n v="74.897523760800496"/>
    <n v="73.371791748899099"/>
    <n v="0.35785645122189902"/>
    <n v="0.48516899860060198"/>
    <n v="0.410038793049535"/>
    <n v="6.6686389294334E-2"/>
    <n v="2.9234478104203598E-2"/>
    <n v="0.120835947299184"/>
    <n v="0.20770744812547201"/>
    <n v="0.15959384321634301"/>
    <n v="4.4184967828547098E-2"/>
    <n v="2.9402186925188201E-2"/>
    <n v="0.18035372252988999"/>
    <n v="0.28368814384588997"/>
    <n v="0.225894388455114"/>
    <n v="5.2745656771589197E-2"/>
    <n v="3.3287576459670398E-2"/>
    <n v="9.7062781415044694E-2"/>
    <n v="0.142161985070832"/>
    <n v="0.112364262564006"/>
    <n v="2.5808725321597399E-2"/>
    <n v="8.0523979109647903E-4"/>
    <n v="-0.238308598741866"/>
    <n v="1.00452319661092"/>
    <n v="0.35206442183368902"/>
  </r>
  <r>
    <x v="44"/>
    <x v="5"/>
    <n v="44705429527.386497"/>
    <n v="36357784743.215897"/>
    <n v="8347644784.1705704"/>
    <n v="26988456143.369301"/>
    <n v="17716973384.0172"/>
    <n v="12890341950.2442"/>
    <n v="4826631433.7729597"/>
    <n v="8202467376.0255404"/>
    <n v="3537271189.8986702"/>
    <n v="73589690881.268799"/>
    <n v="34785045425.317596"/>
    <n v="38804645455.951103"/>
    <n v="4815061077.0319405"/>
    <n v="8779886633.2239799"/>
    <n v="8135543802.4928598"/>
    <n v="1239"/>
    <n v="312194762"/>
    <n v="4880590193.2385101"/>
    <n v="-3929633332.9309602"/>
    <n v="-1309197398.3027201"/>
    <n v="0.16855249435674799"/>
    <n v="0.81327447532839803"/>
    <n v="0.186725524671601"/>
    <n v="36081864.025332101"/>
    <n v="0.60749581893903004"/>
    <n v="1.2851910635956301"/>
    <n v="143.19724405685699"/>
    <n v="0.39630473459971499"/>
    <n v="0.107965217755399"/>
    <n v="0.18347810238576701"/>
    <n v="7.9123972799137104E-2"/>
    <n v="-5.5253037321599002E-2"/>
    <n v="0.60369526540028395"/>
    <n v="0.28833951684431502"/>
    <n v="0.60749581893903004"/>
    <n v="0.472689109150364"/>
    <n v="0.52731089084963501"/>
    <n v="0.124084655856416"/>
    <n v="4025088485.47261"/>
    <n v="950956860.30754399"/>
    <n v="0.109172202232139"/>
    <n v="3.0738957427129199"/>
    <n v="5.4950757580197598"/>
    <n v="11.330334843666099"/>
    <n v="111.42097709287501"/>
    <n v="2020"/>
    <n v="2019"/>
    <n v="2020"/>
    <n v="1"/>
    <n v="1"/>
    <n v="38257099910.599503"/>
    <n v="29903194929.688202"/>
    <n v="37621908122.558098"/>
    <n v="7421532101.0570602"/>
    <n v="6448329616.7869101"/>
    <n v="28808294741.445599"/>
    <n v="23004921553.068001"/>
    <n v="29390333679.243198"/>
    <n v="6695432460.8299799"/>
    <n v="7549490001.7702904"/>
    <n v="9448805169.1539402"/>
    <n v="6898273376.6201601"/>
    <n v="8231574443.3148899"/>
    <n v="1279221383.96806"/>
    <n v="-1101160384.9833701"/>
    <n v="23448123552.883999"/>
    <n v="19202143711.953201"/>
    <n v="23212907802.7355"/>
    <n v="3898481775.86408"/>
    <n v="3540332590.4853001"/>
    <n v="14808976357.7155"/>
    <n v="10701051217.7349"/>
    <n v="14409000319.8225"/>
    <n v="3525021501.2108898"/>
    <n v="2907997026.3016"/>
    <n v="9061301046.3116798"/>
    <n v="7087670331.1338902"/>
    <n v="9679771109.2299309"/>
    <n v="2950360722.6662502"/>
    <n v="3829040903.9325399"/>
    <n v="5747675311.4039001"/>
    <n v="3613380886.6010499"/>
    <n v="4729229210.5926399"/>
    <n v="1070475860.42212"/>
    <n v="-921043877.63093698"/>
    <n v="8173296520.4739103"/>
    <n v="5393152521.1062202"/>
    <n v="7256305472.5352201"/>
    <n v="1613603707.5494599"/>
    <n v="29170855.5516271"/>
    <n v="3744146665.33602"/>
    <n v="2902487273.0718002"/>
    <n v="3394635042.7688298"/>
    <n v="438584582.48971498"/>
    <n v="-206875475.437352"/>
    <n v="98137789851.149094"/>
    <n v="64212122372.168999"/>
    <n v="78646534368.195694"/>
    <n v="17519031879.987999"/>
    <n v="-24548098969.880299"/>
    <n v="54755731577.581703"/>
    <n v="34867837874.303101"/>
    <n v="41469538292.400803"/>
    <n v="11506255370.7012"/>
    <n v="-19970686152.264"/>
    <n v="43382058273.567398"/>
    <n v="29344284497.865898"/>
    <n v="37176996075.7948"/>
    <n v="7159029614.6185503"/>
    <n v="-4577412817.6163197"/>
    <n v="3981667474.0183101"/>
    <n v="3923202714.2175102"/>
    <n v="4239977088.4225898"/>
    <n v="498894505.38242799"/>
    <n v="833393603.01363599"/>
    <n v="7712443995.0591097"/>
    <n v="6879912463.7315702"/>
    <n v="7790747697.3382196"/>
    <n v="952404359.25480604"/>
    <n v="1067442638.16487"/>
    <n v="6286236381.5592804"/>
    <n v="4807266920.67134"/>
    <n v="6409682368.2411604"/>
    <n v="1667568869.4137299"/>
    <n v="1849307420.9335799"/>
    <n v="860"/>
    <n v="2699"/>
    <n v="1599.3333333333301"/>
    <n v="971.00995532143395"/>
    <n v="379"/>
    <n v="184604082"/>
    <n v="223380128"/>
    <n v="240059657.33333299"/>
    <n v="65410247.131483503"/>
    <n v="127590680"/>
    <n v="5241630393.6088696"/>
    <n v="4870048564.2032003"/>
    <n v="4997423050.3501902"/>
    <n v="211555433.307154"/>
    <n v="-361040200.37036699"/>
    <n v="-5619845026.5142403"/>
    <n v="-1903347364.3669"/>
    <n v="-3817608574.6040301"/>
    <n v="1860779642.5276401"/>
    <n v="1690211693.5832701"/>
    <n v="3313659008.4798999"/>
    <n v="-1622722282.2944"/>
    <n v="127246442.627589"/>
    <n v="2763963321.58851"/>
    <n v="-4622856406.7826204"/>
    <n v="0.27936496419710299"/>
    <n v="0.115603324318671"/>
    <n v="0.187840260957508"/>
    <n v="8.3567231192928207E-2"/>
    <n v="-0.11081246984035401"/>
    <n v="0.75301825827796098"/>
    <n v="0.76931316560520802"/>
    <n v="0.77853529973718905"/>
    <n v="3.11687141500658E-2"/>
    <n v="6.0256217050437003E-2"/>
    <n v="0.24698174172203799"/>
    <n v="0.23068683439479101"/>
    <n v="0.22146470026281001"/>
    <n v="3.1168714150066001E-2"/>
    <n v="-6.0256217050436899E-2"/>
    <n v="44484999.896045998"/>
    <n v="11079360.8483468"/>
    <n v="30548741.589908302"/>
    <n v="17376586.631451301"/>
    <n v="-8403135.8707139101"/>
    <n v="0.38983046152380402"/>
    <n v="0.46569391923181302"/>
    <n v="0.48767339989821601"/>
    <n v="0.11048472805074901"/>
    <n v="0.217665357415226"/>
    <n v="0.698686672762179"/>
    <n v="0.85761540585016405"/>
    <n v="0.94716438073599296"/>
    <n v="0.30333333857994799"/>
    <n v="0.58650439083345496"/>
    <n v="207.238645517056"/>
    <n v="133.866853768157"/>
    <n v="161.43424778068999"/>
    <n v="39.941159030857797"/>
    <n v="-64.041401460198898"/>
    <n v="0.38709092932610301"/>
    <n v="0.35785645122189902"/>
    <n v="0.38041737171590601"/>
    <n v="2.0074110243237901E-2"/>
    <n v="9.2138052736119806E-3"/>
    <n v="0.15023813422437199"/>
    <n v="0.120835947299184"/>
    <n v="0.12634643309298499"/>
    <n v="2.16685014932032E-2"/>
    <n v="-4.2272916468973E-2"/>
    <n v="0.213641298989561"/>
    <n v="0.18035372252988999"/>
    <n v="0.192491041301739"/>
    <n v="1.8383157714791099E-2"/>
    <n v="-3.01631966037933E-2"/>
    <n v="9.7868021206141201E-2"/>
    <n v="9.7062781415044694E-2"/>
    <n v="9.1351591806774393E-2"/>
    <n v="1.0597079915110399E-2"/>
    <n v="-1.8744048407003999E-2"/>
    <n v="0.28997866763200703"/>
    <n v="-0.238308598741866"/>
    <n v="-1.1943228104857699E-3"/>
  </r>
  <r>
    <x v="44"/>
    <x v="6"/>
    <n v="45159329604.4189"/>
    <n v="38423472287.140297"/>
    <n v="6735857317.2785501"/>
    <n v="26025492854.985802"/>
    <n v="19133836749.432999"/>
    <n v="12036529756.2314"/>
    <n v="7097306993.2015896"/>
    <n v="9833092309.7514305"/>
    <n v="5075571262.3673601"/>
    <n v="95482565730.534302"/>
    <n v="68100285937.4841"/>
    <n v="27382279793.050098"/>
    <n v="2439874160.9905901"/>
    <n v="9967789531.35355"/>
    <n v="5612334354.74862"/>
    <n v="4376"/>
    <n v="358820595"/>
    <n v="8152374859.59624"/>
    <n v="-3832948892.6617599"/>
    <n v="1751066872.23032"/>
    <n v="1.0153130879870499E-2"/>
    <n v="0.85084239787697202"/>
    <n v="0.14915760212302701"/>
    <n v="10319773.6755984"/>
    <n v="0.47295890363760301"/>
    <n v="0.663129808968423"/>
    <n v="125.854898614219"/>
    <n v="0.42369620889059301"/>
    <n v="0.15716147815682099"/>
    <n v="0.217742211761913"/>
    <n v="0.112392529004033"/>
    <n v="0.43488327297652102"/>
    <n v="0.57630379110940599"/>
    <n v="0.26653473073377099"/>
    <n v="0.47295890363760301"/>
    <n v="0.71322220361854405"/>
    <n v="0.28677779638145501"/>
    <n v="8.9104127904275396E-2"/>
    <n v="3543594129.8707299"/>
    <n v="4319425966.9344702"/>
    <n v="0.18052470953418401"/>
    <n v="2.6109593077906501"/>
    <n v="8.0464431999154407"/>
    <n v="14.145150342798299"/>
    <n v="189.78923419232399"/>
    <n v="2021"/>
    <n v="2020"/>
    <n v="2021"/>
    <n v="1"/>
    <n v="1"/>
    <n v="44705429527.386497"/>
    <n v="38257099910.599503"/>
    <n v="42707286347.4683"/>
    <n v="3860650957.0473099"/>
    <n v="453900077.032386"/>
    <n v="36357784743.215897"/>
    <n v="28808294741.445599"/>
    <n v="34529850590.600601"/>
    <n v="5061513336.7927399"/>
    <n v="2065687543.9244001"/>
    <n v="8347644784.1705704"/>
    <n v="9448805169.1539402"/>
    <n v="8177435756.8676901"/>
    <n v="1364459543.7316401"/>
    <n v="-1611787466.89201"/>
    <n v="26988456143.369301"/>
    <n v="23448123552.883999"/>
    <n v="25487357517.0797"/>
    <n v="1830486532.1112299"/>
    <n v="-962963288.38344896"/>
    <n v="17716973384.0172"/>
    <n v="14808976357.7155"/>
    <n v="17219928830.388599"/>
    <n v="2204856983.6115198"/>
    <n v="1416863365.4158299"/>
    <n v="12890341950.2442"/>
    <n v="9061301046.3116798"/>
    <n v="11329390917.595699"/>
    <n v="2010080238.1565199"/>
    <n v="-853812194.01278603"/>
    <n v="4826631433.7729597"/>
    <n v="5747675311.4039001"/>
    <n v="5890537912.79282"/>
    <n v="1142059178.0653601"/>
    <n v="2270675559.4286199"/>
    <n v="8202467376.0255404"/>
    <n v="8173296520.4739103"/>
    <n v="8736285402.0836296"/>
    <n v="949974620.31060195"/>
    <n v="1630624933.7258899"/>
    <n v="3537271189.8986702"/>
    <n v="3744146665.33602"/>
    <n v="4118996372.5340199"/>
    <n v="834850888.17052197"/>
    <n v="1538300072.4686899"/>
    <n v="73589690881.268799"/>
    <n v="98137789851.149094"/>
    <n v="89070015487.650696"/>
    <n v="13471929751.223101"/>
    <n v="21892874849.265499"/>
    <n v="34785045425.317596"/>
    <n v="54755731577.581703"/>
    <n v="52547020980.1278"/>
    <n v="16767084256.7619"/>
    <n v="33315240512.1665"/>
    <n v="38804645455.951103"/>
    <n v="43382058273.567398"/>
    <n v="36522994507.522903"/>
    <n v="8240308012.7052002"/>
    <n v="-11422365662.9009"/>
    <n v="4815061077.0319405"/>
    <n v="3981667474.0183101"/>
    <n v="3745534237.3469501"/>
    <n v="1205071533.4075301"/>
    <n v="-2375186916.0413499"/>
    <n v="8779886633.2239799"/>
    <n v="7712443995.0591097"/>
    <n v="8820040053.2122097"/>
    <n v="1128208799.3245699"/>
    <n v="1187902898.12957"/>
    <n v="8135543802.4928598"/>
    <n v="6286236381.5592804"/>
    <n v="6678038179.6002502"/>
    <n v="1306437126.6951799"/>
    <n v="-2523209447.7442398"/>
    <n v="1239"/>
    <n v="860"/>
    <n v="2158.3333333333298"/>
    <n v="1929.88194803032"/>
    <n v="3137"/>
    <n v="312194762"/>
    <n v="184604082"/>
    <n v="285206479.66666597"/>
    <n v="90189377.910858095"/>
    <n v="46625833"/>
    <n v="4880590193.2385101"/>
    <n v="5241630393.6088696"/>
    <n v="6091531815.4812098"/>
    <n v="1793848668.62532"/>
    <n v="3271784666.3577299"/>
    <n v="-3929633332.9309602"/>
    <n v="-5619845026.5142403"/>
    <n v="-4460809084.0356503"/>
    <n v="1004918010.19558"/>
    <n v="96684440.269196898"/>
    <n v="-1309197398.3027201"/>
    <n v="3313659008.4798999"/>
    <n v="1251842827.4691601"/>
    <n v="2351514155.7268"/>
    <n v="3060264270.53304"/>
    <n v="0.16855249435674799"/>
    <n v="0.27936496419710299"/>
    <n v="0.15269019647790699"/>
    <n v="0.13530507074756701"/>
    <n v="-0.158399363476878"/>
    <n v="0.81327447532839803"/>
    <n v="0.75301825827796098"/>
    <n v="0.80571171049444301"/>
    <n v="4.9348628461407099E-2"/>
    <n v="3.7567922548574599E-2"/>
    <n v="0.186725524671601"/>
    <n v="0.24698174172203799"/>
    <n v="0.19428828950555599"/>
    <n v="4.9348628461407099E-2"/>
    <n v="-3.7567922548574703E-2"/>
    <n v="36081864.025332101"/>
    <n v="44484999.896045998"/>
    <n v="30295545.865658801"/>
    <n v="17802437.447083201"/>
    <n v="-25762090.349733599"/>
    <n v="0.60749581893903004"/>
    <n v="0.38983046152380402"/>
    <n v="0.49009506136681202"/>
    <n v="0.10983982829996"/>
    <n v="-0.134536915301427"/>
    <n v="1.2851910635956301"/>
    <n v="0.698686672762179"/>
    <n v="0.88233584844207902"/>
    <n v="0.349335534870166"/>
    <n v="-0.62206125462721096"/>
    <n v="143.19724405685699"/>
    <n v="207.238645517056"/>
    <n v="158.763596062711"/>
    <n v="42.866794270902197"/>
    <n v="-17.3423454426379"/>
    <n v="0.39630473459971499"/>
    <n v="0.38709092932610301"/>
    <n v="0.40236395760547"/>
    <n v="1.9040017346991001E-2"/>
    <n v="2.7391474290877901E-2"/>
    <n v="0.107965217755399"/>
    <n v="0.15023813422437199"/>
    <n v="0.13845494337886399"/>
    <n v="2.66308223539449E-2"/>
    <n v="4.9196260401421797E-2"/>
    <n v="0.18347810238576701"/>
    <n v="0.213641298989561"/>
    <n v="0.204953871045747"/>
    <n v="1.8711249318106402E-2"/>
    <n v="3.4264109376145997E-2"/>
    <n v="7.9123972799137104E-2"/>
    <n v="9.7868021206141201E-2"/>
    <n v="9.6461507669770602E-2"/>
    <n v="1.6678816451882301E-2"/>
    <n v="3.3268556204896403E-2"/>
    <n v="-5.5253037321599002E-2"/>
    <n v="0.28997866763200703"/>
    <n v="0.22320296776231"/>
  </r>
  <r>
    <x v="44"/>
    <x v="7"/>
    <n v="53197343049.589996"/>
    <n v="47049976867.113899"/>
    <n v="6147366182.4760904"/>
    <n v="29826349012.216301"/>
    <n v="23370994037.373699"/>
    <n v="12484090408.3939"/>
    <n v="10886903628.9797"/>
    <n v="14673105971.9102"/>
    <n v="8863769069.1957798"/>
    <n v="96140662366.730606"/>
    <n v="62338090216.260002"/>
    <n v="33802572150.470501"/>
    <n v="4745192594.0334301"/>
    <n v="8261836694.7028503"/>
    <n v="8660692300.2768402"/>
    <n v="4771"/>
    <n v="57776604"/>
    <n v="11032439087.125"/>
    <n v="-7106571392.3062401"/>
    <n v="-4242210164.5248399"/>
    <n v="0.177992311125553"/>
    <n v="0.88444223282456802"/>
    <n v="0.11555776717543099"/>
    <n v="11150145.2629616"/>
    <n v="0.55332823531699404"/>
    <n v="0.85336818733202402"/>
    <n v="920.74195031591"/>
    <n v="0.43932634033221302"/>
    <n v="0.20465126648958901"/>
    <n v="0.27582403802069899"/>
    <n v="0.16662052202368499"/>
    <n v="0.74635890444803099"/>
    <n v="0.56067365966778604"/>
    <n v="0.23467507384262401"/>
    <n v="0.55332823531699404"/>
    <n v="0.64840504196309801"/>
    <n v="0.351594958036901"/>
    <n v="0.14037963066569101"/>
    <n v="4438438586.5857496"/>
    <n v="3925867694.81884"/>
    <n v="0.20738703203355"/>
    <n v="3.6101353868855499"/>
    <n v="6.1423892230751003"/>
    <n v="153.41450441074301"/>
    <n v="1078.95040380462"/>
    <n v="2022"/>
    <n v="2021"/>
    <n v="2022"/>
    <n v="1"/>
    <n v="1"/>
    <n v="45159329604.4189"/>
    <n v="44705429527.386497"/>
    <n v="47687367393.798401"/>
    <n v="4777172816.1689997"/>
    <n v="8038013445.1711302"/>
    <n v="38423472287.140297"/>
    <n v="36357784743.215897"/>
    <n v="40610411299.1567"/>
    <n v="5671663758.1309299"/>
    <n v="8626504579.9735909"/>
    <n v="6735857317.2785501"/>
    <n v="8347644784.1705704"/>
    <n v="7076956094.6417398"/>
    <n v="1139108319.3479199"/>
    <n v="-588491134.802459"/>
    <n v="26025492854.985802"/>
    <n v="26988456143.369301"/>
    <n v="27613432670.190498"/>
    <n v="1975999399.3666301"/>
    <n v="3800856157.2304602"/>
    <n v="19133836749.432999"/>
    <n v="17716973384.0172"/>
    <n v="20073934723.607899"/>
    <n v="2941908485.6486301"/>
    <n v="4237157287.94067"/>
    <n v="12036529756.2314"/>
    <n v="12890341950.2442"/>
    <n v="12470320704.956499"/>
    <n v="427072615.852139"/>
    <n v="447560652.162494"/>
    <n v="7097306993.2015896"/>
    <n v="4826631433.7729597"/>
    <n v="7603614018.6514397"/>
    <n v="3061696404.4486899"/>
    <n v="3789596635.7781701"/>
    <n v="9833092309.7514305"/>
    <n v="8202467376.0255404"/>
    <n v="10902888552.562401"/>
    <n v="3365358667.4361601"/>
    <n v="4840013662.1588497"/>
    <n v="5075571262.3673601"/>
    <n v="3537271189.8986702"/>
    <n v="5825537173.8205996"/>
    <n v="2741301071.7167702"/>
    <n v="3788197806.8284101"/>
    <n v="95482565730.534302"/>
    <n v="73589690881.268799"/>
    <n v="88404306326.177902"/>
    <n v="12834052200.3398"/>
    <n v="658096636.19627297"/>
    <n v="68100285937.4841"/>
    <n v="34785045425.317596"/>
    <n v="55074473859.687202"/>
    <n v="17805796936.0396"/>
    <n v="-5762195721.2241096"/>
    <n v="27382279793.050098"/>
    <n v="38804645455.951103"/>
    <n v="33329832466.490601"/>
    <n v="5725838055.7663202"/>
    <n v="6420292357.4203796"/>
    <n v="2439874160.9905901"/>
    <n v="4815061077.0319405"/>
    <n v="4000042610.6853199"/>
    <n v="1351597053.4135699"/>
    <n v="2305318433.04283"/>
    <n v="9967789531.35355"/>
    <n v="8779886633.2239799"/>
    <n v="9003170953.0934601"/>
    <n v="874620309.530846"/>
    <n v="-1705952836.6507001"/>
    <n v="5612334354.74862"/>
    <n v="8135543802.4928598"/>
    <n v="7469523485.8394403"/>
    <n v="1629665253.2537401"/>
    <n v="3048357945.5282202"/>
    <n v="4376"/>
    <n v="1239"/>
    <n v="3462"/>
    <n v="1935.27853292491"/>
    <n v="395"/>
    <n v="358820595"/>
    <n v="312194762"/>
    <n v="242930653.666666"/>
    <n v="162033973.773128"/>
    <n v="-301043991"/>
    <n v="8152374859.59624"/>
    <n v="4880590193.2385101"/>
    <n v="8021801379.9866104"/>
    <n v="3078002319.44136"/>
    <n v="2880064227.5288401"/>
    <n v="-3832948892.6617599"/>
    <n v="-3929633332.9309602"/>
    <n v="-4956384539.2996597"/>
    <n v="1862743835.68415"/>
    <n v="-3273622499.6444702"/>
    <n v="1751066872.23032"/>
    <n v="-1309197398.3027201"/>
    <n v="-1266780230.19908"/>
    <n v="2996863664.2224202"/>
    <n v="-5993277036.7551603"/>
    <n v="1.0153130879870499E-2"/>
    <n v="0.16855249435674799"/>
    <n v="0.11889931212072399"/>
    <n v="9.4295156217106796E-2"/>
    <n v="0.16783918024568201"/>
    <n v="0.85084239787697202"/>
    <n v="0.81327447532839803"/>
    <n v="0.84951970200997895"/>
    <n v="3.5602311301737799E-2"/>
    <n v="3.35998349475954E-2"/>
    <n v="0.14915760212302701"/>
    <n v="0.186725524671601"/>
    <n v="0.15048029799002"/>
    <n v="3.5602311301737598E-2"/>
    <n v="-3.35998349475954E-2"/>
    <n v="10319773.6755984"/>
    <n v="36081864.025332101"/>
    <n v="19183927.654630698"/>
    <n v="14639930.6499204"/>
    <n v="830371.58736318105"/>
    <n v="0.47295890363760301"/>
    <n v="0.60749581893903004"/>
    <n v="0.54459431929787605"/>
    <n v="6.7692365607043406E-2"/>
    <n v="8.0369331679391406E-2"/>
    <n v="0.663129808968423"/>
    <n v="1.2851910635956301"/>
    <n v="0.93389635329869403"/>
    <n v="0.31875325921872799"/>
    <n v="0.1902383783636"/>
    <n v="125.854898614219"/>
    <n v="143.19724405685699"/>
    <n v="396.59803099566199"/>
    <n v="454.00476358366097"/>
    <n v="794.88705170169101"/>
    <n v="0.42369620889059301"/>
    <n v="0.39630473459971499"/>
    <n v="0.41977576127417399"/>
    <n v="2.1777099717029302E-2"/>
    <n v="1.5630131441619999E-2"/>
    <n v="0.15716147815682099"/>
    <n v="0.107965217755399"/>
    <n v="0.156592654133937"/>
    <n v="4.8345534183979001E-2"/>
    <n v="4.7489788332767902E-2"/>
    <n v="0.217742211761913"/>
    <n v="0.18347810238576701"/>
    <n v="0.225681450722793"/>
    <n v="4.6682080004335602E-2"/>
    <n v="5.8081826258785399E-2"/>
    <n v="0.112392529004033"/>
    <n v="7.9123972799137104E-2"/>
    <n v="0.119379007942285"/>
    <n v="4.4164688355256602E-2"/>
    <n v="5.4227993019652102E-2"/>
    <n v="0.43488327297652102"/>
    <n v="-5.5253037321599002E-2"/>
    <n v="0.37532971336765097"/>
  </r>
  <r>
    <x v="44"/>
    <x v="8"/>
    <n v="69203298300.276001"/>
    <n v="54484366368.408897"/>
    <n v="14718931931.867001"/>
    <n v="34762528567.972099"/>
    <n v="34440769732.303802"/>
    <n v="13841470187.4046"/>
    <n v="20599299544.8992"/>
    <n v="25318953824.284401"/>
    <n v="16311049390.7549"/>
    <n v="105699395950.50101"/>
    <n v="48719772383.992104"/>
    <n v="56979623566.509697"/>
    <n v="9706054035.21768"/>
    <n v="7681280489.7380304"/>
    <n v="12961906422.925301"/>
    <n v="3921"/>
    <n v="336875328"/>
    <n v="18981189101.979801"/>
    <n v="-9403012174.4336605"/>
    <n v="2774427569.5407"/>
    <n v="0.30087884719666103"/>
    <n v="0.78730880906859302"/>
    <n v="0.21269119093140601"/>
    <n v="17649400.2296036"/>
    <n v="0.65471801118601702"/>
    <n v="1.42043558321331"/>
    <n v="205.42703056092"/>
    <n v="0.49767526372607102"/>
    <n v="0.29766355146134799"/>
    <n v="0.36586339735462398"/>
    <n v="0.235697572100979"/>
    <n v="0.84019340569697698"/>
    <n v="0.50232473627392804"/>
    <n v="0.200011712264723"/>
    <n v="0.65471801118601702"/>
    <n v="0.46092763299051598"/>
    <n v="0.53907236700948402"/>
    <n v="0.17034254401291801"/>
    <n v="6801716725.2587795"/>
    <n v="9578176927.5462303"/>
    <n v="0.27428156703773998"/>
    <n v="4.5256163493071098"/>
    <n v="5.3389753051972404"/>
    <n v="48.418652347122602"/>
    <n v="144.622560141869"/>
    <n v="2023"/>
    <n v="2022"/>
    <n v="2023"/>
    <n v="1"/>
    <n v="1"/>
    <n v="53197343049.589996"/>
    <n v="45159329604.4189"/>
    <n v="55853323651.428299"/>
    <n v="12240048299.7349"/>
    <n v="16005955250.6859"/>
    <n v="47049976867.113899"/>
    <n v="38423472287.140297"/>
    <n v="46652605174.221001"/>
    <n v="8037817357.2908602"/>
    <n v="7434389501.2950001"/>
    <n v="6147366182.4760904"/>
    <n v="6735857317.2785501"/>
    <n v="9200718477.2072392"/>
    <n v="4787963058.7888603"/>
    <n v="8571565749.3909702"/>
    <n v="29826349012.216301"/>
    <n v="26025492854.985802"/>
    <n v="30204790145.058102"/>
    <n v="4380794623.2127199"/>
    <n v="4936179555.7558298"/>
    <n v="23370994037.373699"/>
    <n v="19133836749.432999"/>
    <n v="25648533506.370201"/>
    <n v="7903539641.2083797"/>
    <n v="11069775694.930099"/>
    <n v="12484090408.3939"/>
    <n v="12036529756.2314"/>
    <n v="12787363450.6766"/>
    <n v="939911375.42453098"/>
    <n v="1357379779.0106599"/>
    <n v="10886903628.9797"/>
    <n v="7097306993.2015896"/>
    <n v="12861170055.693501"/>
    <n v="6964140051.6690998"/>
    <n v="9712395915.9194794"/>
    <n v="14673105971.9102"/>
    <n v="9833092309.7514305"/>
    <n v="16608384035.315399"/>
    <n v="7922244164.3038702"/>
    <n v="10645847852.3741"/>
    <n v="8863769069.1957798"/>
    <n v="5075571262.3673601"/>
    <n v="10083463240.7726"/>
    <n v="5716181644.90096"/>
    <n v="7447280321.5591202"/>
    <n v="96140662366.730606"/>
    <n v="95482565730.534302"/>
    <n v="99107541349.2556"/>
    <n v="5718188796.1681499"/>
    <n v="9558733583.7712803"/>
    <n v="62338090216.260002"/>
    <n v="68100285937.4841"/>
    <n v="59719382845.912102"/>
    <n v="9952100161.1673508"/>
    <n v="-13618317832.267799"/>
    <n v="33802572150.470501"/>
    <n v="27382279793.050098"/>
    <n v="39388158503.343399"/>
    <n v="15569193003.818001"/>
    <n v="23177051416.039101"/>
    <n v="4745192594.0334301"/>
    <n v="2439874160.9905901"/>
    <n v="5630373596.7472296"/>
    <n v="3713085179.0431299"/>
    <n v="4960861441.1842499"/>
    <n v="8261836694.7028503"/>
    <n v="9967789531.35355"/>
    <n v="8636968905.2648106"/>
    <n v="1188517577.0253501"/>
    <n v="-580556204.96482003"/>
    <n v="8660692300.2768402"/>
    <n v="5612334354.74862"/>
    <n v="9078311025.9836102"/>
    <n v="3692540649.25176"/>
    <n v="4301214122.64851"/>
    <n v="4771"/>
    <n v="4376"/>
    <n v="4356"/>
    <n v="425.35279474808198"/>
    <n v="-850"/>
    <n v="57776604"/>
    <n v="358820595"/>
    <n v="251157509"/>
    <n v="167831848.88420099"/>
    <n v="279098724"/>
    <n v="11032439087.125"/>
    <n v="8152374859.59624"/>
    <n v="12722001016.2337"/>
    <n v="5608633443.9177599"/>
    <n v="7948750014.8548098"/>
    <n v="-7106571392.3062401"/>
    <n v="-3832948892.6617599"/>
    <n v="-6780844153.1338902"/>
    <n v="2799281142.8097"/>
    <n v="-2296440782.1274099"/>
    <n v="-4242210164.5248399"/>
    <n v="1751066872.23032"/>
    <n v="94428092.415395394"/>
    <n v="3790335118.1482801"/>
    <n v="7016637734.0655403"/>
    <n v="0.177992311125553"/>
    <n v="1.0153130879870499E-2"/>
    <n v="0.163008096400695"/>
    <n v="0.145940931716116"/>
    <n v="0.122886536071108"/>
    <n v="0.88444223282456802"/>
    <n v="0.85084239787697202"/>
    <n v="0.84086447992337798"/>
    <n v="4.9329450003582402E-2"/>
    <n v="-9.7133423755974502E-2"/>
    <n v="0.11555776717543099"/>
    <n v="0.14915760212302701"/>
    <n v="0.15913552007662099"/>
    <n v="4.9329450003582298E-2"/>
    <n v="9.7133423755974502E-2"/>
    <n v="11150145.2629616"/>
    <n v="10319773.6755984"/>
    <n v="13039773.0560546"/>
    <n v="4013586.4575982899"/>
    <n v="6499254.9666420203"/>
    <n v="0.55332823531699404"/>
    <n v="0.47295890363760301"/>
    <n v="0.56033505004687101"/>
    <n v="9.1081913043661603E-2"/>
    <n v="0.10138977586902299"/>
    <n v="0.85336818733202402"/>
    <n v="0.663129808968423"/>
    <n v="0.97897785983792096"/>
    <n v="0.393968718677566"/>
    <n v="0.56706739588129296"/>
    <n v="920.74195031591"/>
    <n v="125.854898614219"/>
    <n v="417.34129316368302"/>
    <n v="437.76945674819098"/>
    <n v="-715.31491975499"/>
    <n v="0.43932634033221302"/>
    <n v="0.42369620889059301"/>
    <n v="0.45356593764962599"/>
    <n v="3.8991021240911299E-2"/>
    <n v="5.83489233938577E-2"/>
    <n v="0.20465126648958901"/>
    <n v="0.15716147815682099"/>
    <n v="0.21982543203591901"/>
    <n v="7.1469571327511305E-2"/>
    <n v="9.3012284971758702E-2"/>
    <n v="0.27582403802069899"/>
    <n v="0.217742211761913"/>
    <n v="0.28647654904574499"/>
    <n v="7.4632957858453003E-2"/>
    <n v="9.0039359333925206E-2"/>
    <n v="0.16662052202368499"/>
    <n v="0.112392529004033"/>
    <n v="0.17157020770956599"/>
    <n v="6.1801358840859501E-2"/>
    <n v="6.9077050077293894E-2"/>
    <n v="0.74635890444803099"/>
    <n v="0.43488327297652102"/>
    <n v="0.67381186104051005"/>
  </r>
  <r>
    <x v="44"/>
    <x v="9"/>
    <n v="76754102768.227203"/>
    <n v="58444056037.542198"/>
    <n v="18310046730.685001"/>
    <n v="46812713165.781403"/>
    <n v="29941389602.445702"/>
    <n v="19497550812.941399"/>
    <n v="10443838789.504299"/>
    <n v="14288248516.611099"/>
    <n v="6808171104.6171398"/>
    <n v="195832786829.78799"/>
    <n v="103364446199.14999"/>
    <n v="92468340630.637802"/>
    <n v="8720292029.1242809"/>
    <n v="12904833314.8435"/>
    <n v="14092943749.5912"/>
    <n v="701"/>
    <n v="366249579"/>
    <n v="9051006437.1974201"/>
    <n v="-10461308249.2577"/>
    <n v="-3591763859.2251701"/>
    <n v="0.10911047093720699"/>
    <n v="0.76144536812611197"/>
    <n v="0.23855463187388801"/>
    <n v="109492300.667941"/>
    <n v="0.39193693768418503"/>
    <n v="0.74255806121522905"/>
    <n v="209.56775698635599"/>
    <n v="0.39009497241937902"/>
    <n v="0.13606880170355701"/>
    <n v="0.18615615323856999"/>
    <n v="8.8701070810190297E-2"/>
    <n v="-0.58260373434488999"/>
    <n v="0.60990502758062104"/>
    <n v="0.25402617071582101"/>
    <n v="0.39193693768418503"/>
    <n v="0.52781992164055602"/>
    <n v="0.47218007835944298"/>
    <n v="9.4305704737984303E-2"/>
    <n v="7500226251.4934301"/>
    <n v="-1410301812.0603199"/>
    <n v="0.11792211895862501"/>
    <n v="3.6275333453502099"/>
    <n v="5.4462789415769297"/>
    <n v="18.588884451979499"/>
    <n v="282.22406830166102"/>
    <n v="2024"/>
    <n v="2023"/>
    <n v="2024"/>
    <n v="1"/>
    <n v="1"/>
    <n v="69203298300.276001"/>
    <n v="53197343049.589996"/>
    <n v="66384914706.030998"/>
    <n v="12028619898.959"/>
    <n v="7550804467.9511995"/>
    <n v="54484366368.408897"/>
    <n v="47049976867.113899"/>
    <n v="53326133091.021599"/>
    <n v="5784668381.0856199"/>
    <n v="3959689669.1332598"/>
    <n v="14718931931.867001"/>
    <n v="6147366182.4760904"/>
    <n v="13058781615.0093"/>
    <n v="6248981823.8947401"/>
    <n v="3591114798.8179302"/>
    <n v="34762528567.972099"/>
    <n v="29826349012.216301"/>
    <n v="37133863581.989899"/>
    <n v="8737938206.5170708"/>
    <n v="12050184597.8092"/>
    <n v="34440769732.303802"/>
    <n v="23370994037.373699"/>
    <n v="29251051124.0411"/>
    <n v="5567082619.7471905"/>
    <n v="-4499380129.8580704"/>
    <n v="13841470187.4046"/>
    <n v="12484090408.3939"/>
    <n v="15274370469.579901"/>
    <n v="3719819770.5712099"/>
    <n v="5656080625.5368099"/>
    <n v="20599299544.8992"/>
    <n v="10886903628.9797"/>
    <n v="13976680654.4611"/>
    <n v="5739633031.7351999"/>
    <n v="-10155460755.3948"/>
    <n v="25318953824.284401"/>
    <n v="14673105971.9102"/>
    <n v="18093436104.2686"/>
    <n v="6260439965.1240301"/>
    <n v="-11030705307.6733"/>
    <n v="16311049390.7549"/>
    <n v="8863769069.1957798"/>
    <n v="10660996521.5226"/>
    <n v="4999869379.9773397"/>
    <n v="-9502878286.1377506"/>
    <n v="105699395950.50101"/>
    <n v="96140662366.730606"/>
    <n v="132557615049.007"/>
    <n v="55005934860.221497"/>
    <n v="90133390879.286606"/>
    <n v="48719772383.992104"/>
    <n v="62338090216.260002"/>
    <n v="71474102933.134293"/>
    <n v="28444861405.2421"/>
    <n v="54644673815.158501"/>
    <n v="56979623566.509697"/>
    <n v="33802572150.470501"/>
    <n v="61083512115.872704"/>
    <n v="29547411456.189201"/>
    <n v="35488717064.128098"/>
    <n v="9706054035.21768"/>
    <n v="4745192594.0334301"/>
    <n v="7723846219.4584599"/>
    <n v="2626254890.2110801"/>
    <n v="-985762006.09339905"/>
    <n v="7681280489.7380304"/>
    <n v="8261836694.7028503"/>
    <n v="9615983499.7614899"/>
    <n v="2862981174.6508098"/>
    <n v="5223552825.1055603"/>
    <n v="12961906422.925301"/>
    <n v="8660692300.2768402"/>
    <n v="11905180824.2644"/>
    <n v="2866154339.0566902"/>
    <n v="1131037326.66589"/>
    <n v="3921"/>
    <n v="4771"/>
    <n v="3131"/>
    <n v="2146.9280379183601"/>
    <n v="-3220"/>
    <n v="336875328"/>
    <n v="57776604"/>
    <n v="253633837"/>
    <n v="170252029.19279599"/>
    <n v="29374251"/>
    <n v="18981189101.979801"/>
    <n v="11032439087.125"/>
    <n v="13021544875.434099"/>
    <n v="5255429413.1688204"/>
    <n v="-9930182664.7824593"/>
    <n v="-9403012174.4336605"/>
    <n v="-7106571392.3062401"/>
    <n v="-8990297271.9992199"/>
    <n v="1715026249.90575"/>
    <n v="-1058296074.82408"/>
    <n v="2774427569.5407"/>
    <n v="-4242210164.5248399"/>
    <n v="-1686515484.7364299"/>
    <n v="3876954964.8077002"/>
    <n v="-6366191428.7658701"/>
    <n v="0.30087884719666103"/>
    <n v="0.177992311125553"/>
    <n v="0.19599387641980701"/>
    <n v="9.7143295178202096E-2"/>
    <n v="-0.19176837625945301"/>
    <n v="0.78730880906859302"/>
    <n v="0.88444223282456802"/>
    <n v="0.81106547000642404"/>
    <n v="6.4848603574779395E-2"/>
    <n v="-2.5863440942481698E-2"/>
    <n v="0.21269119093140601"/>
    <n v="0.11555776717543099"/>
    <n v="0.18893452999357499"/>
    <n v="6.4848603574779298E-2"/>
    <n v="2.5863440942481601E-2"/>
    <n v="17649400.2296036"/>
    <n v="11150145.2629616"/>
    <n v="46097282.053502299"/>
    <n v="54997785.115622498"/>
    <n v="91842900.438338101"/>
    <n v="0.65471801118601702"/>
    <n v="0.55332823531699404"/>
    <n v="0.53332772806239903"/>
    <n v="0.13252731177204399"/>
    <n v="-0.262781073501832"/>
    <n v="1.42043558321331"/>
    <n v="0.85336818733202402"/>
    <n v="1.0054539439201899"/>
    <n v="0.36363036414099598"/>
    <n v="-0.67787752199808804"/>
    <n v="205.42703056092"/>
    <n v="920.74195031591"/>
    <n v="445.24557928772799"/>
    <n v="411.79714125957702"/>
    <n v="4.1407264254358704"/>
    <n v="0.49767526372607102"/>
    <n v="0.43932634033221302"/>
    <n v="0.44236552549255398"/>
    <n v="5.3854500779761297E-2"/>
    <n v="-0.107580291306692"/>
    <n v="0.29766355146134799"/>
    <n v="0.20465126648958901"/>
    <n v="0.21279453988483099"/>
    <n v="8.1104564997989001E-2"/>
    <n v="-0.16159474975779101"/>
    <n v="0.36586339735462398"/>
    <n v="0.27582403802069899"/>
    <n v="0.27594786287129802"/>
    <n v="8.9853686047885295E-2"/>
    <n v="-0.17970724411605299"/>
    <n v="0.235697572100979"/>
    <n v="0.16662052202368499"/>
    <n v="0.16367305497828499"/>
    <n v="7.3542562638386794E-2"/>
    <n v="-0.14699650129078901"/>
    <n v="0.84019340569697698"/>
    <n v="0.74635890444803099"/>
    <n v="0.33464952526670499"/>
  </r>
  <r>
    <x v="45"/>
    <x v="0"/>
    <n v="10862065344.9748"/>
    <n v="9666322397.8694897"/>
    <n v="1195742947.10533"/>
    <n v="5558651711.1839504"/>
    <n v="5303413633.7908697"/>
    <n v="2852229227.0060401"/>
    <n v="2451184406.7848301"/>
    <n v="3250091540.5679498"/>
    <n v="1983149299.3083601"/>
    <n v="18206373431.500599"/>
    <n v="10637455740.875099"/>
    <n v="7568917690.6254101"/>
    <n v="1444034326.2149899"/>
    <n v="1579364738.7523899"/>
    <n v="1478651228.8313799"/>
    <n v="4916"/>
    <n v="430325469"/>
    <n v="2278432452.70048"/>
    <n v="-1414953724.6020899"/>
    <n v="-549695644.86430395"/>
    <m/>
    <n v="0.88991569198591403"/>
    <n v="0.110084308014085"/>
    <n v="2209533.2272121301"/>
    <n v="0.59660785196140798"/>
    <n v="1.02111497425428"/>
    <n v="25.2415116637561"/>
    <n v="0.48825094172761702"/>
    <n v="0.22566467139868801"/>
    <n v="0.299214876484936"/>
    <n v="0.18257571063368999"/>
    <m/>
    <n v="0.51174905827238204"/>
    <n v="0.26258627032892801"/>
    <n v="0.59660785196140798"/>
    <n v="0.58427098515239095"/>
    <n v="0.41572901484760799"/>
    <n v="0.190784783933312"/>
    <n v="205786740.577739"/>
    <n v="863478728.09839296"/>
    <n v="0.209760517943722"/>
    <n v="3.5195490786852401"/>
    <n v="7.3459279194319302"/>
    <n v="4.60848692947887"/>
    <n v="24.71955881578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5"/>
    <x v="1"/>
    <n v="14484282826.0257"/>
    <n v="12842107461.328199"/>
    <n v="1642175364.6974499"/>
    <n v="9291616980.9681301"/>
    <n v="5192665845.05758"/>
    <n v="3511390773.3515301"/>
    <n v="1681275071.7060499"/>
    <n v="2699705749.3638501"/>
    <n v="1354608665.0239301"/>
    <n v="24193372867.179001"/>
    <n v="15248772238.966999"/>
    <n v="8944600628.2119102"/>
    <n v="773892191.58291399"/>
    <n v="2529461464.0686002"/>
    <n v="1427876849.3773701"/>
    <n v="2702"/>
    <n v="143386454"/>
    <n v="1961541453.6001301"/>
    <n v="-1350568364.0219901"/>
    <n v="356812846.658301"/>
    <n v="0.33347410147248302"/>
    <n v="0.88662363304955905"/>
    <n v="0.11337636695044"/>
    <n v="5360578.3960124804"/>
    <n v="0.59868803351827204"/>
    <n v="0.949865510418748"/>
    <n v="101.015698637932"/>
    <n v="0.35850348321887698"/>
    <n v="0.116075824526506"/>
    <n v="0.18638863807001599"/>
    <n v="9.3522660479256697E-2"/>
    <n v="-0.31694065318412501"/>
    <n v="0.64149651678112196"/>
    <n v="0.24242765869237001"/>
    <n v="0.59868803351827204"/>
    <n v="0.63028715849924899"/>
    <n v="0.36971284150075001"/>
    <n v="8.65205975929213E-2"/>
    <n v="445947540.09444398"/>
    <n v="610973089.57814097"/>
    <n v="0.135425514480812"/>
    <n v="3.67335779293616"/>
    <n v="10.1439300121306"/>
    <n v="9.4472568867902407"/>
    <n v="106.34736973805801"/>
    <n v="2016"/>
    <m/>
    <m/>
    <m/>
    <n v="1"/>
    <n v="10862065344.9748"/>
    <m/>
    <m/>
    <m/>
    <n v="3622217481.05088"/>
    <n v="9666322397.8694897"/>
    <m/>
    <m/>
    <m/>
    <n v="3175785063.4587598"/>
    <n v="1195742947.10533"/>
    <m/>
    <m/>
    <m/>
    <n v="446432417.59212101"/>
    <n v="5558651711.1839504"/>
    <m/>
    <m/>
    <m/>
    <n v="3732965269.7841702"/>
    <n v="5303413633.7908697"/>
    <m/>
    <m/>
    <m/>
    <n v="-110747788.733289"/>
    <n v="2852229227.0060401"/>
    <m/>
    <m/>
    <m/>
    <n v="659161546.34548604"/>
    <n v="2451184406.7848301"/>
    <m/>
    <m/>
    <m/>
    <n v="-769909335.07877505"/>
    <n v="3250091540.5679498"/>
    <m/>
    <m/>
    <m/>
    <n v="-550385791.20409906"/>
    <n v="1983149299.3083601"/>
    <m/>
    <m/>
    <m/>
    <n v="-628540634.28443503"/>
    <n v="18206373431.500599"/>
    <m/>
    <m/>
    <m/>
    <n v="5986999435.6784"/>
    <n v="10637455740.875099"/>
    <m/>
    <m/>
    <m/>
    <n v="4611316498.0918999"/>
    <n v="7568917690.6254101"/>
    <m/>
    <m/>
    <m/>
    <n v="1375682937.5864999"/>
    <n v="1444034326.2149899"/>
    <m/>
    <m/>
    <m/>
    <n v="-670142134.63208199"/>
    <n v="1579364738.7523899"/>
    <m/>
    <m/>
    <m/>
    <n v="950096725.31620598"/>
    <n v="1478651228.8313799"/>
    <m/>
    <m/>
    <m/>
    <n v="-50774379.454015397"/>
    <n v="4916"/>
    <m/>
    <m/>
    <m/>
    <n v="-2214"/>
    <n v="430325469"/>
    <m/>
    <m/>
    <m/>
    <n v="-286939015"/>
    <n v="2278432452.70048"/>
    <m/>
    <m/>
    <m/>
    <n v="-316890999.10034901"/>
    <n v="-1414953724.6020899"/>
    <m/>
    <m/>
    <m/>
    <n v="64385360.580097899"/>
    <n v="-549695644.86430395"/>
    <m/>
    <m/>
    <m/>
    <n v="906508491.52260602"/>
    <m/>
    <m/>
    <m/>
    <m/>
    <m/>
    <n v="0.88991569198591403"/>
    <m/>
    <m/>
    <m/>
    <n v="-3.29205893635486E-3"/>
    <n v="0.110084308014085"/>
    <m/>
    <m/>
    <m/>
    <n v="3.2920589363548401E-3"/>
    <n v="2209533.2272121301"/>
    <m/>
    <m/>
    <m/>
    <n v="3151045.1688003498"/>
    <n v="0.59660785196140798"/>
    <m/>
    <m/>
    <m/>
    <n v="2.0801815568636198E-3"/>
    <n v="1.02111497425428"/>
    <m/>
    <m/>
    <m/>
    <n v="-7.1249463835533405E-2"/>
    <n v="25.2415116637561"/>
    <m/>
    <m/>
    <m/>
    <n v="75.774186974176004"/>
    <n v="0.48825094172761702"/>
    <m/>
    <m/>
    <m/>
    <n v="-0.12974745850873901"/>
    <n v="0.22566467139868801"/>
    <m/>
    <m/>
    <m/>
    <n v="-0.109588846872182"/>
    <n v="0.299214876484936"/>
    <m/>
    <m/>
    <m/>
    <n v="-0.11282623841492"/>
    <n v="0.18257571063368999"/>
    <m/>
    <m/>
    <m/>
    <n v="-8.9053050154434196E-2"/>
    <m/>
    <m/>
    <m/>
  </r>
  <r>
    <x v="45"/>
    <x v="2"/>
    <n v="13691099198.2565"/>
    <n v="11302738478.959299"/>
    <n v="2388360719.2971702"/>
    <n v="7220600415.2867298"/>
    <n v="6470498782.96982"/>
    <n v="3407399982.7297301"/>
    <n v="3063098800.2400799"/>
    <n v="4009456853.42974"/>
    <n v="2332065311.32197"/>
    <n v="33677148990.446602"/>
    <n v="18545425801.962502"/>
    <n v="15131723188.483999"/>
    <n v="1732069984.24174"/>
    <n v="2257868476.6366801"/>
    <n v="1890770095.4756501"/>
    <n v="1703"/>
    <n v="191510034"/>
    <n v="2620968082.6742902"/>
    <n v="-1579944935.9679401"/>
    <n v="324712207.87727398"/>
    <n v="-5.4761677695491402E-2"/>
    <n v="0.82555376418561599"/>
    <n v="0.17444623581438301"/>
    <n v="8039400.5861753104"/>
    <n v="0.40653973417228301"/>
    <n v="0.73824668920827297"/>
    <n v="71.490244726584706"/>
    <n v="0.47260623046203398"/>
    <n v="0.223729209458225"/>
    <n v="0.29285134782606098"/>
    <n v="0.17033441052117601"/>
    <n v="0.72157861641965504"/>
    <n v="0.52739376953796502"/>
    <n v="0.24887702100380901"/>
    <n v="0.40653973417228301"/>
    <n v="0.55068277327227"/>
    <n v="0.449317226727729"/>
    <n v="0.114466142597687"/>
    <n v="741238589.38261294"/>
    <n v="1041023146.70634"/>
    <n v="0.19143591356112899"/>
    <n v="3.1979721095369098"/>
    <n v="7.2410174198425299"/>
    <n v="12.1772486935174"/>
    <n v="96.837880577905196"/>
    <n v="2017"/>
    <n v="2016"/>
    <n v="2017"/>
    <n v="1"/>
    <n v="1"/>
    <n v="14484282826.0257"/>
    <n v="10862065344.9748"/>
    <n v="13012482456.419001"/>
    <n v="1904075991.58602"/>
    <n v="-793183627.76916301"/>
    <n v="12842107461.328199"/>
    <n v="9666322397.8694897"/>
    <n v="11270389446.052299"/>
    <n v="1588139646.6524799"/>
    <n v="-1539368982.36888"/>
    <n v="1642175364.6974499"/>
    <n v="1195742947.10533"/>
    <n v="1742093010.3666501"/>
    <n v="602554511.70330799"/>
    <n v="746185354.59971797"/>
    <n v="9291616980.9681301"/>
    <n v="5558651711.1839504"/>
    <n v="7356956369.1462698"/>
    <n v="1870214462.5599501"/>
    <n v="-2071016565.68139"/>
    <n v="5192665845.05758"/>
    <n v="5303413633.7908697"/>
    <n v="5655526087.2727604"/>
    <n v="707955958.53564501"/>
    <n v="1277832937.91223"/>
    <n v="3511390773.3515301"/>
    <n v="2852229227.0060401"/>
    <n v="3257006661.0290999"/>
    <n v="354382701.96816099"/>
    <n v="-103990790.62180001"/>
    <n v="1681275071.7060499"/>
    <n v="2451184406.7848301"/>
    <n v="2398519426.24366"/>
    <n v="692415629.74594605"/>
    <n v="1381823728.53403"/>
    <n v="2699705749.3638501"/>
    <n v="3250091540.5679498"/>
    <n v="3319751381.1205101"/>
    <n v="657648354.89021397"/>
    <n v="1309751104.0658801"/>
    <n v="1354608665.0239301"/>
    <n v="1983149299.3083601"/>
    <n v="1889941091.8847499"/>
    <n v="495349574.84224898"/>
    <n v="977456646.29804504"/>
    <n v="24193372867.179001"/>
    <n v="18206373431.500599"/>
    <n v="25358965096.375401"/>
    <n v="7800972890.1203299"/>
    <n v="9483776123.2675896"/>
    <n v="15248772238.966999"/>
    <n v="10637455740.875099"/>
    <n v="14810551260.601601"/>
    <n v="3972156321.3415098"/>
    <n v="3296653562.9954801"/>
    <n v="8944600628.2119102"/>
    <n v="7568917690.6254101"/>
    <n v="10548413835.773701"/>
    <n v="4028420205.63551"/>
    <n v="6187122560.2721004"/>
    <n v="773892191.58291399"/>
    <n v="1444034326.2149899"/>
    <n v="1316665500.6798799"/>
    <n v="491623111.61578"/>
    <n v="958177792.65883005"/>
    <n v="2529461464.0686002"/>
    <n v="1579364738.7523899"/>
    <n v="2122231559.8192201"/>
    <n v="489355675.11469001"/>
    <n v="-271592987.43191499"/>
    <n v="1427876849.3773701"/>
    <n v="1478651228.8313799"/>
    <n v="1599099391.2281301"/>
    <n v="253866813.879673"/>
    <n v="462893246.09828198"/>
    <n v="2702"/>
    <n v="4916"/>
    <n v="3107"/>
    <n v="1644.34211768719"/>
    <n v="-999"/>
    <n v="143386454"/>
    <n v="430325469"/>
    <n v="255073985.666666"/>
    <n v="153667763.522165"/>
    <n v="48123580"/>
    <n v="1961541453.6001301"/>
    <n v="2278432452.70048"/>
    <n v="2286980662.9916301"/>
    <n v="329796412.514467"/>
    <n v="659426629.07415795"/>
    <n v="-1350568364.0219901"/>
    <n v="-1414953724.6020899"/>
    <n v="-1448489008.19734"/>
    <n v="118308344.480766"/>
    <n v="-229376571.94595301"/>
    <n v="356812846.658301"/>
    <n v="-549695644.86430395"/>
    <n v="43943136.557090603"/>
    <n v="514356748.62700701"/>
    <n v="-32100638.781027101"/>
    <n v="0.33347410147248302"/>
    <m/>
    <m/>
    <m/>
    <n v="-0.38823577916797503"/>
    <n v="0.88662363304955905"/>
    <n v="0.88991569198591403"/>
    <n v="0.86736436307369602"/>
    <n v="3.6246434963249002E-2"/>
    <n v="-6.10698688639425E-2"/>
    <n v="0.11337636695044"/>
    <n v="0.110084308014085"/>
    <n v="0.13263563692630301"/>
    <n v="3.6246434963249002E-2"/>
    <n v="6.10698688639425E-2"/>
    <n v="5360578.3960124804"/>
    <n v="2209533.2272121301"/>
    <n v="5203170.7364666397"/>
    <n v="2918119.46880844"/>
    <n v="2678822.1901628301"/>
    <n v="0.59868803351827204"/>
    <n v="0.59660785196140798"/>
    <n v="0.53394520655065403"/>
    <n v="0.11034127778304099"/>
    <n v="-0.19214829934598801"/>
    <n v="0.949865510418748"/>
    <n v="1.02111497425428"/>
    <n v="0.90307572462710095"/>
    <n v="0.14712436817889299"/>
    <n v="-0.21161882121047501"/>
    <n v="101.015698637932"/>
    <n v="25.2415116637561"/>
    <n v="65.915818342757603"/>
    <n v="38.193422536228297"/>
    <n v="-29.525453911347402"/>
    <n v="0.35850348321887698"/>
    <n v="0.48825094172761702"/>
    <n v="0.43978688513617598"/>
    <n v="7.0826780373547504E-2"/>
    <n v="0.114102747243157"/>
    <n v="0.116075824526506"/>
    <n v="0.22566467139868801"/>
    <n v="0.188489901794473"/>
    <n v="6.2719896708772302E-2"/>
    <n v="0.107653384931719"/>
    <n v="0.18638863807001599"/>
    <n v="0.299214876484936"/>
    <n v="0.25948495412700401"/>
    <n v="6.3383177500622806E-2"/>
    <n v="0.10646270975604499"/>
    <n v="9.3522660479256697E-2"/>
    <n v="0.18257571063368999"/>
    <n v="0.14881092721137401"/>
    <n v="4.8270660714273599E-2"/>
    <n v="7.6811750041919299E-2"/>
    <n v="-0.31694065318412501"/>
    <m/>
    <m/>
  </r>
  <r>
    <x v="45"/>
    <x v="3"/>
    <n v="16062007754.680201"/>
    <n v="12253210086.4146"/>
    <n v="3808797668.2656298"/>
    <n v="8250094762.5919104"/>
    <n v="7811912992.0883303"/>
    <n v="4670620633.8482399"/>
    <n v="3141292358.2400799"/>
    <n v="4276529040.0542002"/>
    <n v="2121693326.72612"/>
    <n v="31541609037.248199"/>
    <n v="19800084153.220402"/>
    <n v="11741524884.0277"/>
    <n v="2145196308.40975"/>
    <n v="1711393101.8027501"/>
    <n v="1741057003.49668"/>
    <n v="3953"/>
    <n v="89365735"/>
    <n v="2752809926.1454501"/>
    <n v="-2406464654.11867"/>
    <n v="1593877017.4583099"/>
    <n v="0.17317152714265599"/>
    <n v="0.76286914273492301"/>
    <n v="0.23713085726507599"/>
    <n v="4063245.0682216599"/>
    <n v="0.50923235196125305"/>
    <n v="0.81120906509216795"/>
    <n v="179.733404024263"/>
    <n v="0.48635968251304301"/>
    <n v="0.195572832874816"/>
    <n v="0.26625121251159101"/>
    <n v="0.132093905016818"/>
    <n v="-9.02084446668414E-2"/>
    <n v="0.51364031748695604"/>
    <n v="0.29078684963822699"/>
    <n v="0.50923235196125305"/>
    <n v="0.62774489817047896"/>
    <n v="0.37225510182952098"/>
    <n v="0.182701678836272"/>
    <n v="-1218170528.5488"/>
    <n v="346345272.02678502"/>
    <n v="0.17138641496068999"/>
    <n v="4.8206895037156396"/>
    <n v="9.2254347344295997"/>
    <n v="23.7416871995304"/>
    <n v="221.56237122897701"/>
    <n v="2018"/>
    <n v="2017"/>
    <n v="2018"/>
    <n v="1"/>
    <n v="1"/>
    <n v="13691099198.2565"/>
    <n v="14484282826.0257"/>
    <n v="14745796592.987499"/>
    <n v="1206894334.0092599"/>
    <n v="2370908556.4236798"/>
    <n v="11302738478.959299"/>
    <n v="12842107461.328199"/>
    <n v="12132685342.233999"/>
    <n v="776729603.16939497"/>
    <n v="950471607.45522594"/>
    <n v="2388360719.2971702"/>
    <n v="1642175364.6974499"/>
    <n v="2613111250.7534199"/>
    <n v="1100657827.22068"/>
    <n v="1420436948.9684501"/>
    <n v="7220600415.2867298"/>
    <n v="9291616980.9681301"/>
    <n v="8254104052.9489202"/>
    <n v="1035514104.02686"/>
    <n v="1029494347.3051701"/>
    <n v="6470498782.96982"/>
    <n v="5192665845.05758"/>
    <n v="6491692540.0385704"/>
    <n v="1309752184.8850501"/>
    <n v="1341414209.11851"/>
    <n v="3407399982.7297301"/>
    <n v="3511390773.3515301"/>
    <n v="3863137129.9765"/>
    <n v="701231579.36752796"/>
    <n v="1263220651.11851"/>
    <n v="3063098800.2400799"/>
    <n v="1681275071.7060499"/>
    <n v="2628555410.0620699"/>
    <n v="821299937.72378695"/>
    <n v="78193557.999995202"/>
    <n v="4009456853.42974"/>
    <n v="2699705749.3638501"/>
    <n v="3661897214.2825999"/>
    <n v="843914213.406165"/>
    <n v="267072186.624459"/>
    <n v="2332065311.32197"/>
    <n v="1354608665.0239301"/>
    <n v="1936122434.3573401"/>
    <n v="514473314.09798598"/>
    <n v="-210371984.59584901"/>
    <n v="33677148990.446602"/>
    <n v="24193372867.179001"/>
    <n v="29804043631.624599"/>
    <n v="4974922365.5430202"/>
    <n v="-2135539953.1983399"/>
    <n v="18545425801.962502"/>
    <n v="15248772238.966999"/>
    <n v="17864760731.383301"/>
    <n v="2350763437.4679499"/>
    <n v="1254658351.25788"/>
    <n v="15131723188.483999"/>
    <n v="8944600628.2119102"/>
    <n v="11939282900.241199"/>
    <n v="3098298334.3586402"/>
    <n v="-3390198304.4562302"/>
    <n v="1732069984.24174"/>
    <n v="773892191.58291399"/>
    <n v="1550386161.4114599"/>
    <n v="703473882.82382202"/>
    <n v="413126324.168006"/>
    <n v="2257868476.6366801"/>
    <n v="2529461464.0686002"/>
    <n v="2166241014.1693401"/>
    <n v="416660119.57437599"/>
    <n v="-546475374.83393002"/>
    <n v="1890770095.4756501"/>
    <n v="1427876849.3773701"/>
    <n v="1686567982.7832301"/>
    <n v="236208233.03725901"/>
    <n v="-149713091.97896999"/>
    <n v="1703"/>
    <n v="2702"/>
    <n v="2786"/>
    <n v="1127.3495465027599"/>
    <n v="2250"/>
    <n v="191510034"/>
    <n v="143386454"/>
    <n v="141420741"/>
    <n v="51100513.4538697"/>
    <n v="-102144299"/>
    <n v="2620968082.6742902"/>
    <n v="1961541453.6001301"/>
    <n v="2445106487.47329"/>
    <n v="423936226.82076901"/>
    <n v="131841843.471163"/>
    <n v="-1579944935.9679401"/>
    <n v="-1350568364.0219901"/>
    <n v="-1778992651.36953"/>
    <n v="555377564.01832199"/>
    <n v="-826519718.15072405"/>
    <n v="324712207.87727398"/>
    <n v="356812846.658301"/>
    <n v="758467357.33129597"/>
    <n v="723664002.09467995"/>
    <n v="1269164809.5810299"/>
    <n v="-5.4761677695491402E-2"/>
    <n v="0.33347410147248302"/>
    <n v="0.150627983639882"/>
    <n v="0.19509719006635401"/>
    <n v="0.227933204838147"/>
    <n v="0.82555376418561599"/>
    <n v="0.88662363304955905"/>
    <n v="0.82501551332336598"/>
    <n v="6.18790009110671E-2"/>
    <n v="-6.2684621450693298E-2"/>
    <n v="0.17444623581438301"/>
    <n v="0.11337636695044"/>
    <n v="0.17498448667663299"/>
    <n v="6.1879000911067197E-2"/>
    <n v="6.2684621450693298E-2"/>
    <n v="8039400.5861753104"/>
    <n v="5360578.3960124804"/>
    <n v="5821074.6834698198"/>
    <n v="2027682.37128249"/>
    <n v="-3976155.5179536399"/>
    <n v="0.40653973417228301"/>
    <n v="0.59868803351827204"/>
    <n v="0.50482003988393598"/>
    <n v="9.6150109770034006E-2"/>
    <n v="0.102692617788969"/>
    <n v="0.73824668920827297"/>
    <n v="0.949865510418748"/>
    <n v="0.83310708823973001"/>
    <n v="0.10749546007137201"/>
    <n v="7.2962375883895494E-2"/>
    <n v="71.490244726584706"/>
    <n v="101.015698637932"/>
    <n v="117.41311579626"/>
    <n v="55.953568704630598"/>
    <n v="108.24315929767801"/>
    <n v="0.47260623046203398"/>
    <n v="0.35850348321887698"/>
    <n v="0.43915646539798497"/>
    <n v="7.0185233572436501E-2"/>
    <n v="1.37534520510089E-2"/>
    <n v="0.223729209458225"/>
    <n v="0.116075824526506"/>
    <n v="0.178459288953183"/>
    <n v="5.5829811579320897E-2"/>
    <n v="-2.81563765834093E-2"/>
    <n v="0.29285134782606098"/>
    <n v="0.18638863807001599"/>
    <n v="0.24849706613588901"/>
    <n v="5.5407440179973698E-2"/>
    <n v="-2.6600135314469701E-2"/>
    <n v="0.17033441052117601"/>
    <n v="9.3522660479256697E-2"/>
    <n v="0.13198365867241699"/>
    <n v="3.8405993696530097E-2"/>
    <n v="-3.8240505504357897E-2"/>
    <n v="0.72157861641965504"/>
    <n v="-0.31694065318412501"/>
    <n v="0.10480983952289499"/>
  </r>
  <r>
    <x v="45"/>
    <x v="4"/>
    <n v="17479160050.292999"/>
    <n v="13929337841.3444"/>
    <n v="3549822208.9486098"/>
    <n v="10013926675.6709"/>
    <n v="7465233374.6220798"/>
    <n v="4539199439.5128698"/>
    <n v="2926033935.1092"/>
    <n v="4076886713.8824501"/>
    <n v="2469245785.1775999"/>
    <n v="42669879294.699203"/>
    <n v="21915824121.0849"/>
    <n v="20754055173.6143"/>
    <n v="1057659692.62244"/>
    <n v="3552817455.8998799"/>
    <n v="1730686671.4969299"/>
    <n v="4496"/>
    <n v="192093367"/>
    <n v="3145028567.4966502"/>
    <n v="-1445339968.9458001"/>
    <n v="-1710166639.25687"/>
    <n v="8.8230084137512904E-2"/>
    <n v="0.79691116742825996"/>
    <n v="0.20308883257173899"/>
    <n v="3887713.5343178501"/>
    <n v="0.40963696966596402"/>
    <n v="0.79755887589354202"/>
    <n v="90.993043243877693"/>
    <n v="0.42709337022730098"/>
    <n v="0.16740128968955401"/>
    <n v="0.23324271315966799"/>
    <n v="0.14126798874046601"/>
    <n v="0.16380899825318601"/>
    <n v="0.57290662977269802"/>
    <n v="0.25969208053774601"/>
    <n v="0.40963696966596402"/>
    <n v="0.51361345481489196"/>
    <n v="0.48638654518510699"/>
    <n v="5.09615920250178E-2"/>
    <n v="744304687.883937"/>
    <n v="1699688598.5508499"/>
    <n v="0.17993018877608599"/>
    <n v="2.8185874450266599"/>
    <n v="10.099552009130999"/>
    <n v="12.854404208436801"/>
    <n v="114.089437148992"/>
    <n v="2019"/>
    <n v="2018"/>
    <n v="2019"/>
    <n v="1"/>
    <n v="1"/>
    <n v="16062007754.680201"/>
    <n v="13691099198.2565"/>
    <n v="15744089001.076599"/>
    <n v="1913937173.76055"/>
    <n v="1417152295.6128199"/>
    <n v="12253210086.4146"/>
    <n v="11302738478.959299"/>
    <n v="12495095468.906099"/>
    <n v="1329901295.7049501"/>
    <n v="1676127754.9298401"/>
    <n v="3808797668.2656298"/>
    <n v="2388360719.2971702"/>
    <n v="3248993532.1704702"/>
    <n v="756494349.66678298"/>
    <n v="-258975459.317018"/>
    <n v="8250094762.5919104"/>
    <n v="7220600415.2867298"/>
    <n v="8494873951.1832104"/>
    <n v="1412659030.9107201"/>
    <n v="1763831913.0790701"/>
    <n v="7811912992.0883303"/>
    <n v="6470498782.96982"/>
    <n v="7249215049.8934097"/>
    <n v="696308809.05686903"/>
    <n v="-346679617.46624899"/>
    <n v="4670620633.8482399"/>
    <n v="3407399982.7297301"/>
    <n v="4205740018.69695"/>
    <n v="694498374.62102103"/>
    <n v="-131421194.335371"/>
    <n v="3141292358.2400799"/>
    <n v="3063098800.2400799"/>
    <n v="3043475031.1964598"/>
    <n v="108962683.593082"/>
    <n v="-215258423.130878"/>
    <n v="4276529040.0542002"/>
    <n v="4009456853.42974"/>
    <n v="4120957535.7887902"/>
    <n v="138883282.740282"/>
    <n v="-199642326.171749"/>
    <n v="2121693326.72612"/>
    <n v="2332065311.32197"/>
    <n v="2307668141.0752301"/>
    <n v="175055974.707957"/>
    <n v="347552458.45147699"/>
    <n v="31541609037.248199"/>
    <n v="33677148990.446602"/>
    <n v="35962879107.464699"/>
    <n v="5905761708.4165897"/>
    <n v="11128270257.450899"/>
    <n v="19800084153.220402"/>
    <n v="18545425801.962502"/>
    <n v="20087111358.755901"/>
    <n v="1703433200.8986499"/>
    <n v="2115739967.86444"/>
    <n v="11741524884.0277"/>
    <n v="15131723188.483999"/>
    <n v="15875767748.7087"/>
    <n v="4552101414.2787504"/>
    <n v="9012530289.5865307"/>
    <n v="2145196308.40975"/>
    <n v="1732069984.24174"/>
    <n v="1644975328.4246399"/>
    <n v="548974573.157493"/>
    <n v="-1087536615.7873001"/>
    <n v="1711393101.8027501"/>
    <n v="2257868476.6366801"/>
    <n v="2507359678.1131001"/>
    <n v="945724752.59777105"/>
    <n v="1841424354.09712"/>
    <n v="1741057003.49668"/>
    <n v="1890770095.4756501"/>
    <n v="1787504590.15642"/>
    <n v="89580742.283558905"/>
    <n v="-10370331.9997546"/>
    <n v="3953"/>
    <n v="1703"/>
    <n v="3384"/>
    <n v="1480.88925987056"/>
    <n v="543"/>
    <n v="89365735"/>
    <n v="191510034"/>
    <n v="157656378.666666"/>
    <n v="59142151.454381101"/>
    <n v="102727632"/>
    <n v="2752809926.1454501"/>
    <n v="2620968082.6742902"/>
    <n v="2839602192.1054602"/>
    <n v="272597727.45002502"/>
    <n v="392218641.35120201"/>
    <n v="-2406464654.11867"/>
    <n v="-1579944935.9679401"/>
    <n v="-1810583186.3441401"/>
    <n v="520418741.99014401"/>
    <n v="961124685.17286694"/>
    <n v="1593877017.4583099"/>
    <n v="324712207.87727398"/>
    <n v="69474195.359569401"/>
    <n v="1666744117.6273701"/>
    <n v="-3304043656.7151799"/>
    <n v="0.17317152714265599"/>
    <n v="-5.4761677695491402E-2"/>
    <n v="6.8879977861559194E-2"/>
    <n v="0.115192041507281"/>
    <n v="-8.49414430051431E-2"/>
    <n v="0.76286914273492301"/>
    <n v="0.82555376418561599"/>
    <n v="0.79511135811626599"/>
    <n v="3.1381044067618498E-2"/>
    <n v="3.4042024693336601E-2"/>
    <n v="0.23713085726507599"/>
    <n v="0.17444623581438301"/>
    <n v="0.20488864188373301"/>
    <n v="3.1381044067618803E-2"/>
    <n v="-3.4042024693336503E-2"/>
    <n v="4063245.0682216599"/>
    <n v="8039400.5861753104"/>
    <n v="5330119.7295716098"/>
    <n v="2347946.9542172598"/>
    <n v="-175531.53390381101"/>
    <n v="0.50923235196125305"/>
    <n v="0.40653973417228301"/>
    <n v="0.44180301859983301"/>
    <n v="5.84160462980838E-2"/>
    <n v="-9.9595382295288706E-2"/>
    <n v="0.81120906509216795"/>
    <n v="0.73824668920827297"/>
    <n v="0.78233821006466098"/>
    <n v="3.87895420811014E-2"/>
    <n v="-1.3650189198626201E-2"/>
    <n v="179.733404024263"/>
    <n v="71.490244726584706"/>
    <n v="114.07223066490801"/>
    <n v="57.694298268520001"/>
    <n v="-88.740360780385501"/>
    <n v="0.48635968251304301"/>
    <n v="0.47260623046203398"/>
    <n v="0.46201976106746001"/>
    <n v="3.1019009392136799E-2"/>
    <n v="-5.9266312285741897E-2"/>
    <n v="0.195572832874816"/>
    <n v="0.223729209458225"/>
    <n v="0.195567777340865"/>
    <n v="2.81639602246429E-2"/>
    <n v="-2.81715431852614E-2"/>
    <n v="0.26625121251159101"/>
    <n v="0.29285134782606098"/>
    <n v="0.26411509116577397"/>
    <n v="2.9861674308398999E-2"/>
    <n v="-3.3008499351922599E-2"/>
    <n v="0.132093905016818"/>
    <n v="0.17033441052117601"/>
    <n v="0.14789876809281999"/>
    <n v="1.9963954804144101E-2"/>
    <n v="9.1740837236479397E-3"/>
    <n v="-9.02084446668414E-2"/>
    <n v="0.72157861641965504"/>
    <n v="0.26505972333533301"/>
  </r>
  <r>
    <x v="45"/>
    <x v="5"/>
    <n v="21621733452.844799"/>
    <n v="16583663350.988701"/>
    <n v="5038070101.8560696"/>
    <n v="13317519401.9419"/>
    <n v="8304214050.9028597"/>
    <n v="5168116214.2550802"/>
    <n v="3136097836.6477699"/>
    <n v="4725909182.6318302"/>
    <n v="2404713745.0889001"/>
    <n v="34749655485.079803"/>
    <n v="23619191444.841301"/>
    <n v="11130464040.2384"/>
    <n v="1232005258.39625"/>
    <n v="3714727496.11972"/>
    <n v="2176917328.5135398"/>
    <n v="2813"/>
    <n v="190305222"/>
    <n v="4019759366.8803301"/>
    <n v="-2279203492.9802499"/>
    <n v="117394312.260562"/>
    <n v="0.23700071345718199"/>
    <n v="0.76699046295970197"/>
    <n v="0.233009537040297"/>
    <n v="7686360.98572513"/>
    <n v="0.62221432561046097"/>
    <n v="0.91543072096005995"/>
    <n v="113.616080660386"/>
    <n v="0.38406791338047203"/>
    <n v="0.145043774750407"/>
    <n v="0.21857216919904399"/>
    <n v="0.111217435472201"/>
    <n v="-2.6134312135339E-2"/>
    <n v="0.61593208661952703"/>
    <n v="0.239024138630064"/>
    <n v="0.62221432561046097"/>
    <n v="0.67969570101155496"/>
    <n v="0.32030429898844498"/>
    <n v="0.110687681478719"/>
    <n v="723528610.37818301"/>
    <n v="1740555873.90008"/>
    <n v="0.18591290914056799"/>
    <n v="3.58505958131598"/>
    <n v="9.93227127628621"/>
    <n v="12.636089119450901"/>
    <n v="124.112156233113"/>
    <n v="2020"/>
    <n v="2019"/>
    <n v="2020"/>
    <n v="1"/>
    <n v="1"/>
    <n v="17479160050.292999"/>
    <n v="16062007754.680201"/>
    <n v="18387633752.605999"/>
    <n v="2889053618.49751"/>
    <n v="4142573402.5517402"/>
    <n v="13929337841.3444"/>
    <n v="12253210086.4146"/>
    <n v="14255403759.5826"/>
    <n v="2183562595.0365"/>
    <n v="2654325509.64428"/>
    <n v="3549822208.9486098"/>
    <n v="3808797668.2656298"/>
    <n v="4132229993.0234399"/>
    <n v="795095465.469118"/>
    <n v="1488247892.90746"/>
    <n v="10013926675.6709"/>
    <n v="8250094762.5919104"/>
    <n v="10527180280.068199"/>
    <n v="2572405501.8004198"/>
    <n v="3303592726.2709599"/>
    <n v="7465233374.6220798"/>
    <n v="7811912992.0883303"/>
    <n v="7860453472.5377502"/>
    <n v="421591363.140701"/>
    <n v="838980676.28077805"/>
    <n v="4539199439.5128698"/>
    <n v="4670620633.8482399"/>
    <n v="4792645429.2054005"/>
    <n v="331740283.05212498"/>
    <n v="628916774.74221206"/>
    <n v="2926033935.1092"/>
    <n v="3141292358.2400799"/>
    <n v="3067808043.3323498"/>
    <n v="122807447.19069301"/>
    <n v="210063901.53856599"/>
    <n v="4076886713.8824501"/>
    <n v="4276529040.0542002"/>
    <n v="4359774978.8561602"/>
    <n v="332422857.187424"/>
    <n v="649022468.74938595"/>
    <n v="2469245785.1775999"/>
    <n v="2121693326.72612"/>
    <n v="2331884285.6642098"/>
    <n v="184868265.16194201"/>
    <n v="-64532040.088701703"/>
    <n v="42669879294.699203"/>
    <n v="31541609037.248199"/>
    <n v="36320381272.3424"/>
    <n v="5728000030.9702997"/>
    <n v="-7920223809.6194"/>
    <n v="21915824121.0849"/>
    <n v="19800084153.220402"/>
    <n v="21778366573.048901"/>
    <n v="1913260583.2353401"/>
    <n v="1703367323.7564399"/>
    <n v="20754055173.6143"/>
    <n v="11741524884.0277"/>
    <n v="14542014699.293501"/>
    <n v="5388453765.1958103"/>
    <n v="-9623591133.3758507"/>
    <n v="1057659692.62244"/>
    <n v="2145196308.40975"/>
    <n v="1478287086.47614"/>
    <n v="584101897.61830795"/>
    <n v="174345565.773812"/>
    <n v="3552817455.8998799"/>
    <n v="1711393101.8027501"/>
    <n v="2992979351.2741199"/>
    <n v="1112834759.2551899"/>
    <n v="161910040.219843"/>
    <n v="1730686671.4969299"/>
    <n v="1741057003.49668"/>
    <n v="1882887001.16905"/>
    <n v="254690520.033977"/>
    <n v="446230657.01661402"/>
    <n v="4496"/>
    <n v="3953"/>
    <n v="3754"/>
    <n v="858.96623915029397"/>
    <n v="-1683"/>
    <n v="192093367"/>
    <n v="89365735"/>
    <n v="157254774.666666"/>
    <n v="58800430.659833901"/>
    <n v="-1788145"/>
    <n v="3145028567.4966502"/>
    <n v="2752809926.1454501"/>
    <n v="3305865953.5074801"/>
    <n v="648607523.77589798"/>
    <n v="874730799.38367796"/>
    <n v="-1445339968.9458001"/>
    <n v="-2406464654.11867"/>
    <n v="-2043669372.0149"/>
    <n v="522060730.86983699"/>
    <n v="-833863524.03445101"/>
    <n v="-1710166639.25687"/>
    <n v="1593877017.4583099"/>
    <n v="368230.15399889601"/>
    <n v="1655127623.26349"/>
    <n v="1827560951.5174401"/>
    <n v="8.8230084137512904E-2"/>
    <n v="0.17317152714265599"/>
    <n v="0.16613410824578301"/>
    <n v="7.4634569641622406E-2"/>
    <n v="0.148770629319669"/>
    <n v="0.79691116742825996"/>
    <n v="0.76286914273492301"/>
    <n v="0.77559025770762802"/>
    <n v="1.8579079998354401E-2"/>
    <n v="-2.9920704468557199E-2"/>
    <n v="0.20308883257173899"/>
    <n v="0.23713085726507599"/>
    <n v="0.22440974229237101"/>
    <n v="1.8579079998354901E-2"/>
    <n v="2.9920704468557199E-2"/>
    <n v="3887713.5343178501"/>
    <n v="4063245.0682216599"/>
    <n v="5212439.8627548805"/>
    <n v="2144275.4305026699"/>
    <n v="3798647.4514072798"/>
    <n v="0.40963696966596402"/>
    <n v="0.50923235196125305"/>
    <n v="0.51369454907922596"/>
    <n v="0.106358904034538"/>
    <n v="0.212577355944497"/>
    <n v="0.79755887589354202"/>
    <n v="0.81120906509216795"/>
    <n v="0.84139955398192301"/>
    <n v="6.4475128378298399E-2"/>
    <n v="0.117871845066517"/>
    <n v="90.993043243877693"/>
    <n v="179.733404024263"/>
    <n v="128.11417597617501"/>
    <n v="46.112460178324099"/>
    <n v="22.623037416509"/>
    <n v="0.42709337022730098"/>
    <n v="0.48635968251304301"/>
    <n v="0.43250698870693899"/>
    <n v="5.1360314999521997E-2"/>
    <n v="-4.3025456846829499E-2"/>
    <n v="0.16740128968955401"/>
    <n v="0.195572832874816"/>
    <n v="0.16933929910492601"/>
    <n v="2.5320216016170301E-2"/>
    <n v="-2.2357514939147501E-2"/>
    <n v="0.23324271315966799"/>
    <n v="0.26625121251159101"/>
    <n v="0.23935536495676801"/>
    <n v="2.44202001792443E-2"/>
    <n v="-1.46705439606243E-2"/>
    <n v="0.14126798874046601"/>
    <n v="0.132093905016818"/>
    <n v="0.128193109743161"/>
    <n v="1.5400360085317401E-2"/>
    <n v="-3.0050553268264699E-2"/>
    <n v="0.16380899825318601"/>
    <n v="-9.02084446668414E-2"/>
    <n v="1.58220804836685E-2"/>
  </r>
  <r>
    <x v="45"/>
    <x v="6"/>
    <n v="24416456528.228199"/>
    <n v="18330943388.606701"/>
    <n v="6085513139.6215401"/>
    <n v="15569490364.3102"/>
    <n v="8846966163.9180603"/>
    <n v="4973482230.1677704"/>
    <n v="3873483933.7502799"/>
    <n v="5815167638.5282497"/>
    <n v="3088138124.6546898"/>
    <n v="61200495129.035896"/>
    <n v="39588206999.270302"/>
    <n v="21612288129.765598"/>
    <n v="2372457186.2553701"/>
    <n v="4535214061.6154699"/>
    <n v="2089275808.1589799"/>
    <n v="4260"/>
    <n v="457848098"/>
    <n v="4493693080.5936403"/>
    <n v="-3396819379.17978"/>
    <n v="27621641.060614798"/>
    <n v="0.12925527370312501"/>
    <n v="0.75076182194635899"/>
    <n v="0.24923817805364001"/>
    <n v="5731562.5653117998"/>
    <n v="0.398958480266348"/>
    <n v="0.61676085832021399"/>
    <n v="53.328727660736597"/>
    <n v="0.36233620360472502"/>
    <n v="0.15864234555379"/>
    <n v="0.23816591206857701"/>
    <n v="0.12647773525549999"/>
    <n v="0.28420196830559802"/>
    <n v="0.63766379639527404"/>
    <n v="0.20369385805093501"/>
    <n v="0.398958480266348"/>
    <n v="0.64686089411208103"/>
    <n v="0.35313910588791803"/>
    <n v="0.109773531243454"/>
    <n v="1651007639.6066699"/>
    <n v="1096873701.4138601"/>
    <n v="0.18404362137472299"/>
    <n v="3.4330221578922"/>
    <n v="11.6865645181348"/>
    <n v="6.7448966985873504"/>
    <n v="86.465810761695707"/>
    <n v="2021"/>
    <n v="2020"/>
    <n v="2021"/>
    <n v="1"/>
    <n v="1"/>
    <n v="21621733452.844799"/>
    <n v="17479160050.292999"/>
    <n v="21172450010.455299"/>
    <n v="3490402887.1173401"/>
    <n v="2794723075.3834701"/>
    <n v="16583663350.988701"/>
    <n v="13929337841.3444"/>
    <n v="16281314860.313299"/>
    <n v="2216324390.9190698"/>
    <n v="1747280037.618"/>
    <n v="5038070101.8560696"/>
    <n v="3549822208.9486098"/>
    <n v="4891135150.1420698"/>
    <n v="1274215262.0341001"/>
    <n v="1047443037.76546"/>
    <n v="13317519401.9419"/>
    <n v="10013926675.6709"/>
    <n v="12966978813.9743"/>
    <n v="2794321206.0339699"/>
    <n v="2251970962.3682699"/>
    <n v="8304214050.9028597"/>
    <n v="7465233374.6220798"/>
    <n v="8205471196.4809999"/>
    <n v="696138627.52216601"/>
    <n v="542752113.01519895"/>
    <n v="5168116214.2550802"/>
    <n v="4539199439.5128698"/>
    <n v="4893599294.6452398"/>
    <n v="321978322.14111698"/>
    <n v="-194633984.087311"/>
    <n v="3136097836.6477699"/>
    <n v="2926033935.1092"/>
    <n v="3311871901.8357501"/>
    <n v="497581919.361803"/>
    <n v="737386097.10251105"/>
    <n v="4725909182.6318302"/>
    <n v="4076886713.8824501"/>
    <n v="4872654511.6808395"/>
    <n v="878382483.28683102"/>
    <n v="1089258455.89641"/>
    <n v="2404713745.0889001"/>
    <n v="2469245785.1775999"/>
    <n v="2654032551.6403999"/>
    <n v="377328547.07940602"/>
    <n v="683424379.56579399"/>
    <n v="34749655485.079803"/>
    <n v="42669879294.699203"/>
    <n v="46206676636.271599"/>
    <n v="13575471669.304399"/>
    <n v="26450839643.9561"/>
    <n v="23619191444.841301"/>
    <n v="21915824121.0849"/>
    <n v="28374407521.732201"/>
    <n v="9748709612.1351395"/>
    <n v="15969015554.4289"/>
    <n v="11130464040.2384"/>
    <n v="20754055173.6143"/>
    <n v="17832269114.539398"/>
    <n v="5819775287.0880804"/>
    <n v="10481824089.5271"/>
    <n v="1232005258.39625"/>
    <n v="1057659692.62244"/>
    <n v="1554040712.42469"/>
    <n v="714110101.84308302"/>
    <n v="1140451927.8591199"/>
    <n v="3714727496.11972"/>
    <n v="3552817455.8998799"/>
    <n v="3934253004.5450201"/>
    <n v="526706141.38001102"/>
    <n v="820486565.49574697"/>
    <n v="2176917328.5135398"/>
    <n v="1730686671.4969299"/>
    <n v="1998959936.0564799"/>
    <n v="236427932.74187201"/>
    <n v="-87641520.354564607"/>
    <n v="2813"/>
    <n v="4496"/>
    <n v="3856.3333333333298"/>
    <n v="911.22573127262604"/>
    <n v="1447"/>
    <n v="190305222"/>
    <n v="192093367"/>
    <n v="280082229"/>
    <n v="153952354.647888"/>
    <n v="267542876"/>
    <n v="4019759366.8803301"/>
    <n v="3145028567.4966502"/>
    <n v="3886160338.3235402"/>
    <n v="684186025.540766"/>
    <n v="473933713.713305"/>
    <n v="-2279203492.9802499"/>
    <n v="-1445339968.9458001"/>
    <n v="-2373787613.7019401"/>
    <n v="979171889.435817"/>
    <n v="-1117615886.1995201"/>
    <n v="117394312.260562"/>
    <n v="-1710166639.25687"/>
    <n v="-521716895.31189901"/>
    <n v="1030205988.40025"/>
    <n v="-89772671.199947998"/>
    <n v="0.23700071345718199"/>
    <n v="8.8230084137512904E-2"/>
    <n v="0.151495357099273"/>
    <n v="7.6838408489136298E-2"/>
    <n v="-0.107745439754057"/>
    <n v="0.76699046295970197"/>
    <n v="0.79691116742825996"/>
    <n v="0.77155448411144001"/>
    <n v="2.3410750498586499E-2"/>
    <n v="-1.62286410133437E-2"/>
    <n v="0.233009537040297"/>
    <n v="0.20308883257173899"/>
    <n v="0.22844551588855899"/>
    <n v="2.3410750498586999E-2"/>
    <n v="1.62286410133437E-2"/>
    <n v="7686360.98572513"/>
    <n v="3887713.5343178501"/>
    <n v="5768545.6951182596"/>
    <n v="1899593.7536585201"/>
    <n v="-1954798.42041333"/>
    <n v="0.62221432561046097"/>
    <n v="0.40963696966596402"/>
    <n v="0.47693659184759102"/>
    <n v="0.12592744926909599"/>
    <n v="-0.223255845344112"/>
    <n v="0.91543072096005995"/>
    <n v="0.79755887589354202"/>
    <n v="0.77658348505793795"/>
    <n v="0.15043569050546399"/>
    <n v="-0.29866986263984602"/>
    <n v="113.616080660386"/>
    <n v="90.993043243877693"/>
    <n v="85.979283855000304"/>
    <n v="30.454795522762399"/>
    <n v="-60.287352999649997"/>
    <n v="0.38406791338047203"/>
    <n v="0.42709337022730098"/>
    <n v="0.39116582907083303"/>
    <n v="3.2956910695734497E-2"/>
    <n v="-2.17317097757464E-2"/>
    <n v="0.145043774750407"/>
    <n v="0.16740128968955401"/>
    <n v="0.15702913666458401"/>
    <n v="1.12657201613439E-2"/>
    <n v="1.35985708033825E-2"/>
    <n v="0.21857216919904399"/>
    <n v="0.23324271315966799"/>
    <n v="0.22999359814243001"/>
    <n v="1.0192951054810899E-2"/>
    <n v="1.9593742869532599E-2"/>
    <n v="0.111217435472201"/>
    <n v="0.14126798874046601"/>
    <n v="0.12632105315605599"/>
    <n v="1.5025889321182199E-2"/>
    <n v="1.52602997832993E-2"/>
    <n v="-2.6134312135339E-2"/>
    <n v="0.16380899825318601"/>
    <n v="0.140625551474481"/>
  </r>
  <r>
    <x v="45"/>
    <x v="7"/>
    <n v="23688168387.225201"/>
    <n v="18854109368.998001"/>
    <n v="4834059018.2271605"/>
    <n v="14173683180.6798"/>
    <n v="9514485206.5454102"/>
    <n v="4943982817.1796703"/>
    <n v="4570502389.3657398"/>
    <n v="5954266517.1693697"/>
    <n v="3720817673.0233002"/>
    <n v="53526156038.203201"/>
    <n v="32252625816.037102"/>
    <n v="21273530222.166"/>
    <n v="1938762800.6551499"/>
    <n v="4965968797.8413496"/>
    <n v="2712916197.89505"/>
    <n v="4863"/>
    <n v="351083557"/>
    <n v="4778635911.68437"/>
    <n v="-2674913439.0067"/>
    <n v="944271607.61531699"/>
    <n v="-2.9827757363605701E-2"/>
    <n v="0.79592938807231195"/>
    <n v="0.204070611927687"/>
    <n v="4871101.8686459502"/>
    <n v="0.44255313925995898"/>
    <n v="0.73445704924424005"/>
    <n v="67.471597330390594"/>
    <n v="0.40165558818285202"/>
    <n v="0.192944524652676"/>
    <n v="0.251360359308338"/>
    <n v="0.15707494189503801"/>
    <n v="0.204874109521686"/>
    <n v="0.59834441181714704"/>
    <n v="0.20871106353017499"/>
    <n v="0.44255313925995898"/>
    <n v="0.60255822953207105"/>
    <n v="0.397441770467928"/>
    <n v="9.1134982318780894E-2"/>
    <n v="2734902178.5567398"/>
    <n v="2103722472.67766"/>
    <n v="0.20173091619280401"/>
    <n v="2.85416275407146"/>
    <n v="8.7316255495119197"/>
    <n v="10.598097230236499"/>
    <n v="91.865953767915002"/>
    <n v="2022"/>
    <n v="2021"/>
    <n v="2022"/>
    <n v="1"/>
    <n v="1"/>
    <n v="24416456528.228199"/>
    <n v="21621733452.844799"/>
    <n v="23242119456.0994"/>
    <n v="1449772052.33758"/>
    <n v="-728288141.003021"/>
    <n v="18330943388.606701"/>
    <n v="16583663350.988701"/>
    <n v="17922905369.531101"/>
    <n v="1188950187.74209"/>
    <n v="523165980.39135301"/>
    <n v="6085513139.6215401"/>
    <n v="5038070101.8560696"/>
    <n v="5319214086.5682602"/>
    <n v="671428186.47538698"/>
    <n v="-1251454121.3943701"/>
    <n v="15569490364.3102"/>
    <n v="13317519401.9419"/>
    <n v="14353564315.643999"/>
    <n v="1136710702.3664601"/>
    <n v="-1395807183.6303699"/>
    <n v="8846966163.9180603"/>
    <n v="8304214050.9028597"/>
    <n v="8888555140.4554405"/>
    <n v="606206482.78632104"/>
    <n v="667519042.62735105"/>
    <n v="4973482230.1677704"/>
    <n v="5168116214.2550802"/>
    <n v="5028527087.20084"/>
    <n v="121784223.67238399"/>
    <n v="-29499412.988105699"/>
    <n v="3873483933.7502799"/>
    <n v="3136097836.6477699"/>
    <n v="3860028053.2546"/>
    <n v="717296940.43293095"/>
    <n v="697018455.61545706"/>
    <n v="5815167638.5282497"/>
    <n v="4725909182.6318302"/>
    <n v="5498447779.4431496"/>
    <n v="672643320.92290699"/>
    <n v="139098878.64111799"/>
    <n v="3088138124.6546898"/>
    <n v="2404713745.0889001"/>
    <n v="3071223180.9222999"/>
    <n v="658214990.54047"/>
    <n v="632679548.36860204"/>
    <n v="61200495129.035896"/>
    <n v="34749655485.079803"/>
    <n v="49825435550.773003"/>
    <n v="13608204457.684099"/>
    <n v="-7674339090.8327398"/>
    <n v="39588206999.270302"/>
    <n v="23619191444.841301"/>
    <n v="31820008086.716202"/>
    <n v="7993293002.2107096"/>
    <n v="-7335581183.23318"/>
    <n v="21612288129.765598"/>
    <n v="11130464040.2384"/>
    <n v="18005427464.056702"/>
    <n v="5956301771.1596498"/>
    <n v="-338757907.599567"/>
    <n v="2372457186.2553701"/>
    <n v="1232005258.39625"/>
    <n v="1847741748.43559"/>
    <n v="575648568.05151999"/>
    <n v="-433694385.60022002"/>
    <n v="4535214061.6154699"/>
    <n v="3714727496.11972"/>
    <n v="4405303451.8588495"/>
    <n v="635656175.67912805"/>
    <n v="430754736.22588199"/>
    <n v="2089275808.1589799"/>
    <n v="2176917328.5135398"/>
    <n v="2326369778.1891899"/>
    <n v="337614958.14475"/>
    <n v="623640389.73607898"/>
    <n v="4260"/>
    <n v="2813"/>
    <n v="3978.6666666666601"/>
    <n v="1053.55888935233"/>
    <n v="603"/>
    <n v="457848098"/>
    <n v="190305222"/>
    <n v="333078959"/>
    <n v="134677101.938095"/>
    <n v="-106764541"/>
    <n v="4493693080.5936403"/>
    <n v="4019759366.8803301"/>
    <n v="4430696119.71945"/>
    <n v="383340404.04445398"/>
    <n v="284942831.09073001"/>
    <n v="-3396819379.17978"/>
    <n v="-2279203492.9802499"/>
    <n v="-2783645437.0555701"/>
    <n v="566686247.24900496"/>
    <n v="721905940.17307496"/>
    <n v="27621641.060614798"/>
    <n v="117394312.260562"/>
    <n v="363095853.64549798"/>
    <n v="505310524.20801902"/>
    <n v="916649966.55470204"/>
    <n v="0.12925527370312501"/>
    <n v="0.23700071345718199"/>
    <n v="0.112142743265567"/>
    <n v="0.134234821241071"/>
    <n v="-0.15908303106673"/>
    <n v="0.75076182194635899"/>
    <n v="0.76699046295970197"/>
    <n v="0.77122722432612401"/>
    <n v="2.2879900952420301E-2"/>
    <n v="4.5167566125952997E-2"/>
    <n v="0.24923817805364001"/>
    <n v="0.233009537040297"/>
    <n v="0.228772775673875"/>
    <n v="2.28799009524208E-2"/>
    <n v="-4.5167566125952997E-2"/>
    <n v="5731562.5653117998"/>
    <n v="7686360.98572513"/>
    <n v="6096341.8065609597"/>
    <n v="1442643.02417788"/>
    <n v="-860460.69666585198"/>
    <n v="0.398958480266348"/>
    <n v="0.62221432561046097"/>
    <n v="0.487908648378923"/>
    <n v="0.11833695439573701"/>
    <n v="4.35946589936103E-2"/>
    <n v="0.61676085832021399"/>
    <n v="0.91543072096005995"/>
    <n v="0.755549542841504"/>
    <n v="0.150447969999395"/>
    <n v="0.117696190924026"/>
    <n v="53.328727660736597"/>
    <n v="113.616080660386"/>
    <n v="78.138801883837999"/>
    <n v="31.527498674409902"/>
    <n v="14.1428696696539"/>
    <n v="0.36233620360472502"/>
    <n v="0.38406791338047203"/>
    <n v="0.38268656838935"/>
    <n v="1.9696055097125999E-2"/>
    <n v="3.9319384578126497E-2"/>
    <n v="0.15864234555379"/>
    <n v="0.145043774750407"/>
    <n v="0.16554354831895801"/>
    <n v="2.4684821449716999E-2"/>
    <n v="3.4302179098886602E-2"/>
    <n v="0.23816591206857701"/>
    <n v="0.21857216919904399"/>
    <n v="0.23603281352531999"/>
    <n v="1.6497846365730099E-2"/>
    <n v="1.31944472397615E-2"/>
    <n v="0.12647773525549999"/>
    <n v="0.111217435472201"/>
    <n v="0.131590037540913"/>
    <n v="2.3352290033810799E-2"/>
    <n v="3.0597206639538001E-2"/>
    <n v="0.28420196830559802"/>
    <n v="-2.6134312135339E-2"/>
    <n v="0.15431392189731499"/>
  </r>
  <r>
    <x v="45"/>
    <x v="8"/>
    <n v="30090899734.6814"/>
    <n v="22802730798.2812"/>
    <n v="7288168936.4001598"/>
    <n v="18926037620.037899"/>
    <n v="11164862114.6434"/>
    <n v="7071072497.9643097"/>
    <n v="4093789616.6791401"/>
    <n v="5835224683.5058804"/>
    <n v="2858909856.9218102"/>
    <n v="64030977614.052597"/>
    <n v="45849347061.675499"/>
    <n v="18181630552.377102"/>
    <n v="2643026901.26124"/>
    <n v="6393078314.7140598"/>
    <n v="2756875505.9635701"/>
    <n v="4056"/>
    <n v="168549741"/>
    <n v="4851717852.1533899"/>
    <n v="-2138044150.43012"/>
    <n v="8675048.1028022692"/>
    <n v="0.27029237730803601"/>
    <n v="0.75779491471967697"/>
    <n v="0.242205085280322"/>
    <n v="7418860.8813317101"/>
    <n v="0.46994284416606302"/>
    <n v="0.65629941674422998"/>
    <n v="178.52830598346301"/>
    <n v="0.37103782914723998"/>
    <n v="0.13604743137543401"/>
    <n v="0.19391991382632001"/>
    <n v="9.5009118442103704E-2"/>
    <n v="-0.231644732917308"/>
    <n v="0.62896217085275996"/>
    <n v="0.234990397771805"/>
    <n v="0.46994284416606302"/>
    <n v="0.71604946184068696"/>
    <n v="0.28395053815931198"/>
    <n v="0.145367979711571"/>
    <n v="2078881322.71331"/>
    <n v="2713673701.7232699"/>
    <n v="0.16123538660964301"/>
    <n v="2.9603950848652199"/>
    <n v="10.9148562093536"/>
    <n v="16.961816968450901"/>
    <n v="272.02264915776698"/>
    <n v="2023"/>
    <n v="2022"/>
    <n v="2023"/>
    <n v="1"/>
    <n v="1"/>
    <n v="23688168387.225201"/>
    <n v="24416456528.228199"/>
    <n v="26065174883.3783"/>
    <n v="3505345394.94771"/>
    <n v="6402731347.4561796"/>
    <n v="18854109368.998001"/>
    <n v="18330943388.606701"/>
    <n v="19995927851.962002"/>
    <n v="2444797076.5197401"/>
    <n v="3948621429.2831802"/>
    <n v="4834059018.2271605"/>
    <n v="6085513139.6215401"/>
    <n v="6069247031.4162903"/>
    <n v="1227135816.5769"/>
    <n v="2454109918.1729898"/>
    <n v="14173683180.6798"/>
    <n v="15569490364.3102"/>
    <n v="16223070388.3426"/>
    <n v="2442661113.4544301"/>
    <n v="4752354439.3581305"/>
    <n v="9514485206.5454102"/>
    <n v="8846966163.9180603"/>
    <n v="9842104495.0356407"/>
    <n v="1193172748.7000501"/>
    <n v="1650376908.0980501"/>
    <n v="4943982817.1796703"/>
    <n v="4973482230.1677704"/>
    <n v="5662845848.4372501"/>
    <n v="1219649243.0901201"/>
    <n v="2127089680.7846401"/>
    <n v="4570502389.3657398"/>
    <n v="3873483933.7502799"/>
    <n v="4179258646.5983901"/>
    <n v="356282750.31727499"/>
    <n v="-476712772.68659502"/>
    <n v="5954266517.1693697"/>
    <n v="5815167638.5282497"/>
    <n v="5868219613.0678301"/>
    <n v="75190581.473985702"/>
    <n v="-119041833.663491"/>
    <n v="3720817673.0233002"/>
    <n v="3088138124.6546898"/>
    <n v="3222621884.8666"/>
    <n v="446414249.53148401"/>
    <n v="-861907816.10148203"/>
    <n v="53526156038.203201"/>
    <n v="61200495129.035896"/>
    <n v="59585876260.430603"/>
    <n v="5435353222.4916401"/>
    <n v="10504821575.8493"/>
    <n v="32252625816.037102"/>
    <n v="39588206999.270302"/>
    <n v="39230059958.994301"/>
    <n v="6805432325.3370199"/>
    <n v="13596721245.6383"/>
    <n v="21273530222.166"/>
    <n v="21612288129.765598"/>
    <n v="20355816301.436199"/>
    <n v="1890503103.29005"/>
    <n v="-3091899669.78896"/>
    <n v="1938762800.6551499"/>
    <n v="2372457186.2553701"/>
    <n v="2318082296.05726"/>
    <n v="355266734.10786498"/>
    <n v="704264100.60608494"/>
    <n v="4965968797.8413496"/>
    <n v="4535214061.6154699"/>
    <n v="5298087058.0569601"/>
    <n v="972441154.93528795"/>
    <n v="1427109516.8727"/>
    <n v="2712916197.89505"/>
    <n v="2089275808.1589799"/>
    <n v="2519689170.6725302"/>
    <n v="373396374.06399"/>
    <n v="43959308.068514802"/>
    <n v="4863"/>
    <n v="4260"/>
    <n v="4393"/>
    <n v="419.61768313549402"/>
    <n v="-807"/>
    <n v="351083557"/>
    <n v="457848098"/>
    <n v="325827132"/>
    <n v="146293540.84702501"/>
    <n v="-182533816"/>
    <n v="4778635911.68437"/>
    <n v="4493693080.5936403"/>
    <n v="4708015614.8104696"/>
    <n v="189171493.651977"/>
    <n v="73081940.469023705"/>
    <n v="-2674913439.0067"/>
    <n v="-3396819379.17978"/>
    <n v="-2736592322.8722"/>
    <n v="631650205.94044399"/>
    <n v="536869288.57657897"/>
    <n v="944271607.61531699"/>
    <n v="27621641.060614798"/>
    <n v="326856098.92624402"/>
    <n v="534781428.36444497"/>
    <n v="-935596559.51251495"/>
    <n v="-2.9827757363605701E-2"/>
    <n v="0.12925527370312501"/>
    <n v="0.123239964549185"/>
    <n v="0.150150463758838"/>
    <n v="0.300120134671641"/>
    <n v="0.79592938807231195"/>
    <n v="0.75076182194635899"/>
    <n v="0.76816204157944901"/>
    <n v="2.4302988436209198E-2"/>
    <n v="-3.8134473352635E-2"/>
    <n v="0.204070611927687"/>
    <n v="0.24923817805364001"/>
    <n v="0.23183795842054999"/>
    <n v="2.4302988436209701E-2"/>
    <n v="3.8134473352635E-2"/>
    <n v="4871101.8686459502"/>
    <n v="5731562.5653117998"/>
    <n v="6007175.1050964901"/>
    <n v="1296048.10896251"/>
    <n v="2547759.0126857599"/>
    <n v="0.44255313925995898"/>
    <n v="0.398958480266348"/>
    <n v="0.437151487897457"/>
    <n v="3.5799139062878203E-2"/>
    <n v="2.7389704906104598E-2"/>
    <n v="0.73445704924424005"/>
    <n v="0.61676085832021399"/>
    <n v="0.669172441436228"/>
    <n v="5.9894777844539601E-2"/>
    <n v="-7.8157632500009497E-2"/>
    <n v="67.471597330390594"/>
    <n v="53.328727660736597"/>
    <n v="99.776210324863399"/>
    <n v="68.566935315712598"/>
    <n v="111.05670865307199"/>
    <n v="0.40165558818285202"/>
    <n v="0.36233620360472502"/>
    <n v="0.37834320697827201"/>
    <n v="2.06526005587979E-2"/>
    <n v="-3.0617759035612299E-2"/>
    <n v="0.192944524652676"/>
    <n v="0.15864234555379"/>
    <n v="0.16254476719396699"/>
    <n v="2.8648585948404099E-2"/>
    <n v="-5.6897093277242503E-2"/>
    <n v="0.251360359308338"/>
    <n v="0.23816591206857701"/>
    <n v="0.22781539506774501"/>
    <n v="3.0086560054807601E-2"/>
    <n v="-5.7440445482018002E-2"/>
    <n v="0.15707494189503801"/>
    <n v="0.12647773525549999"/>
    <n v="0.126187265197547"/>
    <n v="3.1033931266657901E-2"/>
    <n v="-6.2065823452934897E-2"/>
    <n v="0.204874109521686"/>
    <n v="0.28420196830559802"/>
    <n v="8.5810448303325695E-2"/>
  </r>
  <r>
    <x v="45"/>
    <x v="9"/>
    <n v="30497543130.200802"/>
    <n v="24746747654.195599"/>
    <n v="5750795476.0051804"/>
    <n v="18817368488.956001"/>
    <n v="11680174641.244699"/>
    <n v="8312013211.5241699"/>
    <n v="3368161429.7205701"/>
    <n v="5101733619.6233997"/>
    <n v="2810544331.2779899"/>
    <n v="69239750520.192703"/>
    <n v="39049646670.917999"/>
    <n v="30190103849.274601"/>
    <n v="3055657358.8547001"/>
    <n v="5817732310.30441"/>
    <n v="4488837727.5950098"/>
    <n v="2948"/>
    <n v="81890577"/>
    <n v="4344447792.11619"/>
    <n v="-2062890141.20559"/>
    <n v="1907517047.45298"/>
    <n v="1.3513833056001101E-2"/>
    <n v="0.81143413908937601"/>
    <n v="0.188565860910623"/>
    <n v="10345163.8840572"/>
    <n v="0.44046292629703498"/>
    <n v="0.780994086507667"/>
    <n v="372.418222553259"/>
    <n v="0.38298739643975499"/>
    <n v="0.110440418604906"/>
    <n v="0.16728342994197801"/>
    <n v="9.2156417954035105E-2"/>
    <n v="-1.6917471366478799E-2"/>
    <n v="0.61701260356024401"/>
    <n v="0.27254697783484799"/>
    <n v="0.44046292629703498"/>
    <n v="0.56397728728860397"/>
    <n v="0.43602271271139498"/>
    <n v="0.101213873728629"/>
    <n v="1994556826.3752501"/>
    <n v="2281557650.9105902"/>
    <n v="0.14245238619939901"/>
    <n v="3.2344851026621702"/>
    <n v="6.7940845673074604"/>
    <n v="34.320729371317"/>
    <n v="476.85152677478402"/>
    <n v="2024"/>
    <n v="2023"/>
    <n v="2024"/>
    <n v="1"/>
    <n v="1"/>
    <n v="30090899734.6814"/>
    <n v="23688168387.225201"/>
    <n v="28092203750.702499"/>
    <n v="3819422119.2280598"/>
    <n v="406643395.519355"/>
    <n v="22802730798.2812"/>
    <n v="18854109368.998001"/>
    <n v="22134529273.824902"/>
    <n v="3002609939.37077"/>
    <n v="1944016855.91433"/>
    <n v="7288168936.4001598"/>
    <n v="4834059018.2271605"/>
    <n v="5957674476.8774996"/>
    <n v="1240065749.6157999"/>
    <n v="-1537373460.3949699"/>
    <n v="18926037620.037899"/>
    <n v="14173683180.6798"/>
    <n v="17305696429.891201"/>
    <n v="2712947196.3050699"/>
    <n v="-108669131.081928"/>
    <n v="11164862114.6434"/>
    <n v="9514485206.5454102"/>
    <n v="10786507320.811199"/>
    <n v="1131334143.5685401"/>
    <n v="515312526.60128403"/>
    <n v="7071072497.9643097"/>
    <n v="4943982817.1796703"/>
    <n v="6775689508.8893805"/>
    <n v="1703333648.16856"/>
    <n v="1240940713.55985"/>
    <n v="4093789616.6791401"/>
    <n v="4570502389.3657398"/>
    <n v="4010817811.9218202"/>
    <n v="605449573.53906095"/>
    <n v="-725628186.95857"/>
    <n v="5835224683.5058804"/>
    <n v="5954266517.1693697"/>
    <n v="5630408273.4328804"/>
    <n v="461698393.67915797"/>
    <n v="-733491063.88247299"/>
    <n v="2858909856.9218102"/>
    <n v="3720817673.0233002"/>
    <n v="3130090620.4077001"/>
    <n v="512155878.65085799"/>
    <n v="-48365525.643818803"/>
    <n v="64030977614.052597"/>
    <n v="53526156038.203201"/>
    <n v="62265628057.482803"/>
    <n v="8004161866.1021299"/>
    <n v="5208772906.14011"/>
    <n v="45849347061.675499"/>
    <n v="32252625816.037102"/>
    <n v="39050539849.543503"/>
    <n v="6798360666.8243399"/>
    <n v="-6799700390.7574596"/>
    <n v="18181630552.377102"/>
    <n v="21273530222.166"/>
    <n v="23215088207.939301"/>
    <n v="6235230010.9671402"/>
    <n v="12008473296.897499"/>
    <n v="2643026901.26124"/>
    <n v="1938762800.6551499"/>
    <n v="2545815686.9236999"/>
    <n v="564757362.65999699"/>
    <n v="412630457.59346199"/>
    <n v="6393078314.7140598"/>
    <n v="4965968797.8413496"/>
    <n v="5725593140.95327"/>
    <n v="718002516.14023101"/>
    <n v="-575346004.40964401"/>
    <n v="2756875505.9635701"/>
    <n v="2712916197.89505"/>
    <n v="3319543143.8178802"/>
    <n v="1012877323.7314399"/>
    <n v="1731962221.6314299"/>
    <n v="4056"/>
    <n v="4863"/>
    <n v="3955.6666666666601"/>
    <n v="961.434518484401"/>
    <n v="-1108"/>
    <n v="168549741"/>
    <n v="351083557"/>
    <n v="200507958.33333299"/>
    <n v="137412557.14694899"/>
    <n v="-86659164"/>
    <n v="4851717852.1533899"/>
    <n v="4778635911.68437"/>
    <n v="4658267185.3179798"/>
    <n v="274221080.82318002"/>
    <n v="-507270060.03719902"/>
    <n v="-2138044150.43012"/>
    <n v="-2674913439.0067"/>
    <n v="-2291949243.5474701"/>
    <n v="333778687.94821203"/>
    <n v="75154009.224526793"/>
    <n v="8675048.1028022692"/>
    <n v="944271607.61531699"/>
    <n v="953487901.05703402"/>
    <n v="949454548.50279701"/>
    <n v="1898841999.3501799"/>
    <n v="0.27029237730803601"/>
    <n v="-2.9827757363605701E-2"/>
    <n v="8.46594843334771E-2"/>
    <n v="0.162216835071466"/>
    <n v="-0.256778544252034"/>
    <n v="0.75779491471967697"/>
    <n v="0.79592938807231195"/>
    <n v="0.78838614729378798"/>
    <n v="2.7603748999507401E-2"/>
    <n v="5.3639224369699298E-2"/>
    <n v="0.242205085280322"/>
    <n v="0.204070611927687"/>
    <n v="0.211613852706211"/>
    <n v="2.7603748999507599E-2"/>
    <n v="-5.3639224369699298E-2"/>
    <n v="7418860.8813317101"/>
    <n v="4871101.8686459502"/>
    <n v="7545042.2113449704"/>
    <n v="2739211.5714517501"/>
    <n v="2926303.0027255402"/>
    <n v="0.46994284416606302"/>
    <n v="0.44255313925995898"/>
    <n v="0.45098630324101902"/>
    <n v="1.6450078432631899E-2"/>
    <n v="-2.9479917869027799E-2"/>
    <n v="0.65629941674422998"/>
    <n v="0.73445704924424005"/>
    <n v="0.72391685083204604"/>
    <n v="6.3011998887349902E-2"/>
    <n v="0.124694669763436"/>
    <n v="178.52830598346301"/>
    <n v="67.471597330390594"/>
    <n v="206.13937528903699"/>
    <n v="154.33693472351999"/>
    <n v="193.88991656979599"/>
    <n v="0.37103782914723998"/>
    <n v="0.40165558818285202"/>
    <n v="0.385226937923282"/>
    <n v="1.5431249192240801E-2"/>
    <n v="1.1949567292515201E-2"/>
    <n v="0.13604743137543401"/>
    <n v="0.192944524652676"/>
    <n v="0.146477458211005"/>
    <n v="4.2229385190036502E-2"/>
    <n v="-2.5607012770527401E-2"/>
    <n v="0.19391991382632001"/>
    <n v="0.251360359308338"/>
    <n v="0.20418790102554499"/>
    <n v="4.2968665138232699E-2"/>
    <n v="-2.66364838843423E-2"/>
    <n v="9.5009118442103704E-2"/>
    <n v="0.15707494189503801"/>
    <n v="0.114746826097059"/>
    <n v="3.6684963067638798E-2"/>
    <n v="-2.85270048806858E-3"/>
    <n v="-0.231644732917308"/>
    <n v="0.204874109521686"/>
    <n v="-1.4562698254033399E-2"/>
  </r>
  <r>
    <x v="46"/>
    <x v="0"/>
    <n v="11653296039.3895"/>
    <n v="10369878887.568701"/>
    <n v="1283417151.82077"/>
    <n v="7482535180.2394199"/>
    <n v="4170760859.1500802"/>
    <n v="2613626032.6387"/>
    <n v="1557134826.51138"/>
    <n v="2187176175.8589301"/>
    <n v="1173581259.7685599"/>
    <n v="19185893351.370399"/>
    <n v="14009466909.0481"/>
    <n v="5176426442.3222799"/>
    <n v="796595576.40650797"/>
    <n v="1607162913.1382101"/>
    <n v="1500902382.5375199"/>
    <n v="4682"/>
    <n v="244705075"/>
    <n v="1962273696.7541599"/>
    <n v="-1114424301.7328"/>
    <n v="-767326986.34888601"/>
    <m/>
    <n v="0.88986659675660196"/>
    <n v="0.110133403243397"/>
    <n v="2488956.8644573898"/>
    <n v="0.60738876350300997"/>
    <n v="0.831815808199176"/>
    <n v="47.621799586255001"/>
    <n v="0.35790396511445499"/>
    <n v="0.133621837225114"/>
    <n v="0.18768734343193699"/>
    <n v="0.100708096301829"/>
    <m/>
    <n v="0.64209603488554401"/>
    <n v="0.22428212788933999"/>
    <n v="0.60738876350300997"/>
    <n v="0.73019622555378505"/>
    <n v="0.26980377444621401"/>
    <n v="0.153889094200889"/>
    <n v="494439263.03704202"/>
    <n v="847849395.02135396"/>
    <n v="0.168387869845702"/>
    <n v="4.6557415673739504"/>
    <n v="7.7641931780317597"/>
    <n v="4.7959007787989902"/>
    <n v="57.2504142345562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6"/>
    <x v="1"/>
    <n v="11256415042.428801"/>
    <n v="9301930016.9206009"/>
    <n v="1954485025.5081899"/>
    <n v="5877177895.3414898"/>
    <n v="5379237147.0873098"/>
    <n v="2852360725.4126301"/>
    <n v="2526876421.6746702"/>
    <n v="3280745768.5463901"/>
    <n v="2003662560.44506"/>
    <n v="30606372602.927799"/>
    <n v="22149108573.0522"/>
    <n v="8457264029.8755903"/>
    <n v="1627762733.9719501"/>
    <n v="1538834553.3610599"/>
    <n v="1078227647.00034"/>
    <n v="664"/>
    <n v="449302233"/>
    <n v="2833317873.4725399"/>
    <n v="-1657004487.5011401"/>
    <n v="808942156.86993897"/>
    <n v="-3.4057402782800797E-2"/>
    <n v="0.82636700777812799"/>
    <n v="0.17363299222187101"/>
    <n v="16952432.2928144"/>
    <n v="0.36778010868729999"/>
    <n v="0.50821074831534996"/>
    <n v="25.053102824060002"/>
    <n v="0.47788191238607902"/>
    <n v="0.22448323130855799"/>
    <n v="0.29145565050509198"/>
    <n v="0.178001837431602"/>
    <n v="0.70730619952144402"/>
    <n v="0.52211808761391998"/>
    <n v="0.253398681077521"/>
    <n v="0.36778010868729999"/>
    <n v="0.72367636833034599"/>
    <n v="0.27632363166965301"/>
    <n v="0.19246918722435699"/>
    <n v="-235298525.05123001"/>
    <n v="1176313385.97139"/>
    <n v="0.25170694779758102"/>
    <n v="3.81923962033787"/>
    <n v="10.439738837846001"/>
    <n v="4.45949833604557"/>
    <n v="49.296680377397998"/>
    <n v="2016"/>
    <m/>
    <m/>
    <m/>
    <n v="1"/>
    <n v="11653296039.3895"/>
    <m/>
    <m/>
    <m/>
    <n v="-396880996.960706"/>
    <n v="10369878887.568701"/>
    <m/>
    <m/>
    <m/>
    <n v="-1067948870.6481301"/>
    <n v="1283417151.82077"/>
    <m/>
    <m/>
    <m/>
    <n v="671067873.68742895"/>
    <n v="7482535180.2394199"/>
    <m/>
    <m/>
    <m/>
    <n v="-1605357284.8979299"/>
    <n v="4170760859.1500802"/>
    <m/>
    <m/>
    <m/>
    <n v="1208476287.9372201"/>
    <n v="2613626032.6387"/>
    <m/>
    <m/>
    <m/>
    <n v="238734692.77392799"/>
    <n v="1557134826.51138"/>
    <m/>
    <m/>
    <m/>
    <n v="969741595.16329503"/>
    <n v="2187176175.8589301"/>
    <m/>
    <m/>
    <m/>
    <n v="1093569592.6874499"/>
    <n v="1173581259.7685599"/>
    <m/>
    <m/>
    <m/>
    <n v="830081300.676494"/>
    <n v="19185893351.370399"/>
    <m/>
    <m/>
    <m/>
    <n v="11420479251.557301"/>
    <n v="14009466909.0481"/>
    <m/>
    <m/>
    <m/>
    <n v="8139641664.0040503"/>
    <n v="5176426442.3222799"/>
    <m/>
    <m/>
    <m/>
    <n v="3280837587.5532999"/>
    <n v="796595576.40650797"/>
    <m/>
    <m/>
    <m/>
    <n v="831167157.56544304"/>
    <n v="1607162913.1382101"/>
    <m/>
    <m/>
    <m/>
    <n v="-68328359.777158707"/>
    <n v="1500902382.5375199"/>
    <m/>
    <m/>
    <m/>
    <n v="-422674735.53718501"/>
    <n v="4682"/>
    <m/>
    <m/>
    <m/>
    <n v="-4018"/>
    <n v="244705075"/>
    <m/>
    <m/>
    <m/>
    <n v="204597158"/>
    <n v="1962273696.7541599"/>
    <m/>
    <m/>
    <m/>
    <n v="871044176.71837604"/>
    <n v="-1114424301.7328"/>
    <m/>
    <m/>
    <m/>
    <n v="-542580185.768332"/>
    <n v="-767326986.34888601"/>
    <m/>
    <m/>
    <m/>
    <n v="1576269143.2188201"/>
    <m/>
    <m/>
    <m/>
    <m/>
    <m/>
    <n v="0.88986659675660196"/>
    <m/>
    <m/>
    <m/>
    <n v="-6.3499588978474297E-2"/>
    <n v="0.110133403243397"/>
    <m/>
    <m/>
    <m/>
    <n v="6.3499588978474297E-2"/>
    <n v="2488956.8644573898"/>
    <m/>
    <m/>
    <m/>
    <n v="14463475.428357"/>
    <n v="0.60738876350300997"/>
    <m/>
    <m/>
    <m/>
    <n v="-0.239608654815709"/>
    <n v="0.831815808199176"/>
    <m/>
    <m/>
    <m/>
    <n v="-0.32360505988382599"/>
    <n v="47.621799586255001"/>
    <m/>
    <m/>
    <m/>
    <n v="-22.5686967621949"/>
    <n v="0.35790396511445499"/>
    <m/>
    <m/>
    <m/>
    <n v="0.119977947271624"/>
    <n v="0.133621837225114"/>
    <m/>
    <m/>
    <m/>
    <n v="9.0861394083443098E-2"/>
    <n v="0.18768734343193699"/>
    <m/>
    <m/>
    <m/>
    <n v="0.103768307073154"/>
    <n v="0.100708096301829"/>
    <m/>
    <m/>
    <m/>
    <n v="7.72937411297734E-2"/>
    <m/>
    <m/>
    <m/>
  </r>
  <r>
    <x v="46"/>
    <x v="2"/>
    <n v="11615001610.973"/>
    <n v="10361907866.791599"/>
    <n v="1253093744.1814401"/>
    <n v="6545096430.9412003"/>
    <n v="5069905180.0318699"/>
    <n v="2103676975.0395501"/>
    <n v="2966228204.99231"/>
    <n v="3701130405.88521"/>
    <n v="1955378667.33939"/>
    <n v="25634788226.0564"/>
    <n v="14139282940.6535"/>
    <n v="11495505285.4028"/>
    <n v="1130644832.1872301"/>
    <n v="2229796370.27214"/>
    <n v="2140135264.1825399"/>
    <n v="741"/>
    <n v="65807704"/>
    <n v="2490167397.95576"/>
    <n v="-1532515664.5943999"/>
    <n v="942167436.25876701"/>
    <n v="3.1856196417123499E-2"/>
    <n v="0.89211419970896899"/>
    <n v="0.10788580029103"/>
    <n v="15674766.0067113"/>
    <n v="0.45309528241653402"/>
    <n v="0.82147034327867996"/>
    <n v="176.49911644042501"/>
    <n v="0.43649629589738198"/>
    <n v="0.25537906100589902"/>
    <n v="0.31865087322834501"/>
    <n v="0.16834940991244299"/>
    <n v="-2.4097816697707799E-2"/>
    <n v="0.56350370410261696"/>
    <n v="0.18111723489148199"/>
    <n v="0.45309528241653402"/>
    <n v="0.55156620823111502"/>
    <n v="0.44843379176888398"/>
    <n v="9.83553836144066E-2"/>
    <n v="2266254659.4151301"/>
    <n v="957651733.36135995"/>
    <n v="0.214392342021134"/>
    <n v="2.9352888533684198"/>
    <n v="5.4272278044115003"/>
    <n v="29.7135221028133"/>
    <n v="214.85756349520301"/>
    <n v="2017"/>
    <n v="2016"/>
    <n v="2017"/>
    <n v="1"/>
    <n v="1"/>
    <n v="11256415042.428801"/>
    <n v="11653296039.3895"/>
    <n v="11508237564.2637"/>
    <n v="218923622.95886901"/>
    <n v="358586568.54427499"/>
    <n v="9301930016.9206009"/>
    <n v="10369878887.568701"/>
    <n v="10011238923.7603"/>
    <n v="614292461.52356303"/>
    <n v="1059977849.87103"/>
    <n v="1954485025.5081899"/>
    <n v="1283417151.82077"/>
    <n v="1496998640.5034699"/>
    <n v="396484831.50208402"/>
    <n v="-701391281.32675505"/>
    <n v="5877177895.3414898"/>
    <n v="7482535180.2394199"/>
    <n v="6634936502.1740303"/>
    <n v="806440594.11903"/>
    <n v="667918535.59971201"/>
    <n v="5379237147.0873098"/>
    <n v="4170760859.1500802"/>
    <n v="4873301062.0897503"/>
    <n v="627768762.38029003"/>
    <n v="-309331967.05543703"/>
    <n v="2852360725.4126301"/>
    <n v="2613626032.6387"/>
    <n v="2523221244.3636298"/>
    <n v="382441641.071509"/>
    <n v="-748683750.37307596"/>
    <n v="2526876421.6746702"/>
    <n v="1557134826.51138"/>
    <n v="2350079817.72612"/>
    <n v="720991551.056952"/>
    <n v="439351783.31763899"/>
    <n v="3280745768.5463901"/>
    <n v="2187176175.8589301"/>
    <n v="3056350783.4301801"/>
    <n v="781523630.26500404"/>
    <n v="420384637.33881599"/>
    <n v="2003662560.44506"/>
    <n v="1173581259.7685599"/>
    <n v="1710874162.5176699"/>
    <n v="465935168.33544701"/>
    <n v="-48283893.105664901"/>
    <n v="30606372602.927799"/>
    <n v="19185893351.370399"/>
    <n v="25142351393.4515"/>
    <n v="5726142428.3187799"/>
    <n v="-4971584376.8713903"/>
    <n v="22149108573.0522"/>
    <n v="14009466909.0481"/>
    <n v="16765952807.5846"/>
    <n v="4662401478.5280304"/>
    <n v="-8009825632.3986301"/>
    <n v="8457264029.8755903"/>
    <n v="5176426442.3222799"/>
    <n v="8376398585.8669004"/>
    <n v="3160315454.3958201"/>
    <n v="3038241255.5272398"/>
    <n v="1627762733.9719501"/>
    <n v="796595576.40650797"/>
    <n v="1185001047.5218899"/>
    <n v="418241150.01155198"/>
    <n v="-497117901.78471702"/>
    <n v="1538834553.3610599"/>
    <n v="1607162913.1382101"/>
    <n v="1791931278.9238"/>
    <n v="380738190.69483203"/>
    <n v="690961816.91108406"/>
    <n v="1078227647.00034"/>
    <n v="1500902382.5375199"/>
    <n v="1573088431.2401299"/>
    <n v="534621423.13778198"/>
    <n v="1061907617.1822"/>
    <n v="664"/>
    <n v="4682"/>
    <n v="2029"/>
    <n v="2297.8879433079401"/>
    <n v="77"/>
    <n v="449302233"/>
    <n v="244705075"/>
    <n v="253271670.666666"/>
    <n v="191890732.87738499"/>
    <n v="-383494529"/>
    <n v="2833317873.4725399"/>
    <n v="1962273696.7541599"/>
    <n v="2428586322.7274899"/>
    <n v="438775182.83108401"/>
    <n v="-343150475.51677603"/>
    <n v="-1657004487.5011401"/>
    <n v="-1114424301.7328"/>
    <n v="-1434648151.2761099"/>
    <n v="284221484.26786399"/>
    <n v="124488822.906737"/>
    <n v="808942156.86993897"/>
    <n v="-767326986.34888601"/>
    <n v="327927535.59327298"/>
    <n v="950854402.44188702"/>
    <n v="133225279.388827"/>
    <n v="-3.4057402782800797E-2"/>
    <m/>
    <m/>
    <m/>
    <n v="6.59135991999244E-2"/>
    <n v="0.82636700777812799"/>
    <n v="0.88986659675660196"/>
    <n v="0.86944926808123302"/>
    <n v="3.7327252703302997E-2"/>
    <n v="6.5747191930840707E-2"/>
    <n v="0.17363299222187101"/>
    <n v="0.110133403243397"/>
    <n v="0.13055073191876601"/>
    <n v="3.7327252703302997E-2"/>
    <n v="-6.5747191930840707E-2"/>
    <n v="16952432.2928144"/>
    <n v="2488956.8644573898"/>
    <n v="11705385.054661"/>
    <n v="8007185.4745314"/>
    <n v="-1277666.2861031501"/>
    <n v="0.36778010868729999"/>
    <n v="0.60738876350300997"/>
    <n v="0.47608805153561401"/>
    <n v="0.121447838348284"/>
    <n v="8.5315173729233806E-2"/>
    <n v="0.50821074831534996"/>
    <n v="0.831815808199176"/>
    <n v="0.72049896659773505"/>
    <n v="0.18391974575134001"/>
    <n v="0.313259594963329"/>
    <n v="25.053102824060002"/>
    <n v="47.621799586255001"/>
    <n v="83.058006283580298"/>
    <n v="81.705368972263798"/>
    <n v="151.44601361636501"/>
    <n v="0.47788191238607902"/>
    <n v="0.35790396511445499"/>
    <n v="0.42409405779930498"/>
    <n v="6.0942912551495101E-2"/>
    <n v="-4.1385616488697603E-2"/>
    <n v="0.22448323130855799"/>
    <n v="0.133621837225114"/>
    <n v="0.20449470984652399"/>
    <n v="6.3291872530204504E-2"/>
    <n v="3.0895829697341601E-2"/>
    <n v="0.29145565050509198"/>
    <n v="0.18768734343193699"/>
    <n v="0.26593128905512498"/>
    <n v="6.9112092319326301E-2"/>
    <n v="2.7195222723253001E-2"/>
    <n v="0.178001837431602"/>
    <n v="0.100708096301829"/>
    <n v="0.149019781215291"/>
    <n v="4.2116582406890597E-2"/>
    <n v="-9.6524275191595902E-3"/>
    <n v="0.70730619952144402"/>
    <m/>
    <m/>
  </r>
  <r>
    <x v="46"/>
    <x v="3"/>
    <n v="12419867028.4545"/>
    <n v="10305880798.7292"/>
    <n v="2113986229.7253001"/>
    <n v="6739973620.4281902"/>
    <n v="5679893408.0263395"/>
    <n v="2305715323.5015898"/>
    <n v="3374178084.5247502"/>
    <n v="4244269267.6163301"/>
    <n v="2775444204.7953401"/>
    <n v="21259998642.030701"/>
    <n v="14748573366.269199"/>
    <n v="6511425275.7615099"/>
    <n v="1680899504.7406499"/>
    <n v="2945384710.3438501"/>
    <n v="1388966026.0060201"/>
    <n v="4790"/>
    <n v="353494217"/>
    <n v="3318151546.99932"/>
    <n v="-936496497.639364"/>
    <n v="1197610976.08727"/>
    <n v="6.92953341238529E-2"/>
    <n v="0.82978994663291805"/>
    <n v="0.170210053367081"/>
    <n v="2592874.1186752701"/>
    <n v="0.58418945539820499"/>
    <n v="0.84210633259345602"/>
    <n v="35.134569198495598"/>
    <n v="0.45732320603863302"/>
    <n v="0.27167586229339902"/>
    <n v="0.34173226314681898"/>
    <n v="0.223468109476266"/>
    <n v="0.419389630844128"/>
    <n v="0.54267679396136603"/>
    <n v="0.18564734374523301"/>
    <n v="0.58418945539820499"/>
    <n v="0.69372409728716999"/>
    <n v="0.30627590271282901"/>
    <n v="0.25814617131486101"/>
    <n v="2028635412.84828"/>
    <n v="2381655049.3599601"/>
    <n v="0.26716482063755298"/>
    <n v="2.2883169036486701"/>
    <n v="8.9418076438974694"/>
    <n v="7.8514557560508802"/>
    <n v="41.722247937847499"/>
    <n v="2018"/>
    <n v="2017"/>
    <n v="2018"/>
    <n v="1"/>
    <n v="1"/>
    <n v="11615001610.973"/>
    <n v="11256415042.428801"/>
    <n v="11763761227.2854"/>
    <n v="595820609.35391295"/>
    <n v="804865417.48146796"/>
    <n v="10361907866.791599"/>
    <n v="9301930016.9206009"/>
    <n v="9989906227.4804897"/>
    <n v="596463081.68333197"/>
    <n v="-56027068.062389299"/>
    <n v="1253093744.1814401"/>
    <n v="1954485025.5081899"/>
    <n v="1773854999.80498"/>
    <n v="457989489.56895101"/>
    <n v="860892485.54385698"/>
    <n v="6545096430.9412003"/>
    <n v="5877177895.3414898"/>
    <n v="6387415982.2369604"/>
    <n v="452494705.75317502"/>
    <n v="194877189.486994"/>
    <n v="5069905180.0318699"/>
    <n v="5379237147.0873098"/>
    <n v="5376345245.0485096"/>
    <n v="305004396.51914901"/>
    <n v="609988227.99447298"/>
    <n v="2103676975.0395501"/>
    <n v="2852360725.4126301"/>
    <n v="2420584341.3179202"/>
    <n v="387334491.05229503"/>
    <n v="202038348.462037"/>
    <n v="2966228204.99231"/>
    <n v="2526876421.6746702"/>
    <n v="2955760903.7305799"/>
    <n v="423747802.66557503"/>
    <n v="407949879.532435"/>
    <n v="3701130405.88521"/>
    <n v="3280745768.5463901"/>
    <n v="3742048480.6826401"/>
    <n v="483063246.32374901"/>
    <n v="543138861.73112202"/>
    <n v="1955378667.33939"/>
    <n v="2003662560.44506"/>
    <n v="2244828477.5265999"/>
    <n v="460160429.743873"/>
    <n v="820065537.455953"/>
    <n v="25634788226.0564"/>
    <n v="30606372602.927799"/>
    <n v="25833719823.6716"/>
    <n v="4676361501.17062"/>
    <n v="-4374789584.0256205"/>
    <n v="14139282940.6535"/>
    <n v="22149108573.0522"/>
    <n v="17012321626.6583"/>
    <n v="4459007042.5116396"/>
    <n v="609290425.61568999"/>
    <n v="11495505285.4028"/>
    <n v="8457264029.8755903"/>
    <n v="8821398197.0133095"/>
    <n v="2511913345.3175402"/>
    <n v="-4984080009.6413097"/>
    <n v="1130644832.1872301"/>
    <n v="1627762733.9719501"/>
    <n v="1479769023.63327"/>
    <n v="303515493.659832"/>
    <n v="550254672.55341697"/>
    <n v="2229796370.27214"/>
    <n v="1538834553.3610599"/>
    <n v="2238005211.3256798"/>
    <n v="703311008.60903704"/>
    <n v="715588340.07170796"/>
    <n v="2140135264.1825399"/>
    <n v="1078227647.00034"/>
    <n v="1535776312.3963001"/>
    <n v="545964185.63848305"/>
    <n v="-751169238.17652202"/>
    <n v="741"/>
    <n v="664"/>
    <n v="2065"/>
    <n v="2360.23325118514"/>
    <n v="4049"/>
    <n v="65807704"/>
    <n v="449302233"/>
    <n v="289534718"/>
    <n v="199587390.82788"/>
    <n v="287686513"/>
    <n v="2490167397.95576"/>
    <n v="2833317873.4725399"/>
    <n v="2880545606.14254"/>
    <n v="416007550.191953"/>
    <n v="827984149.04356396"/>
    <n v="-1532515664.5943999"/>
    <n v="-1657004487.5011401"/>
    <n v="-1375338883.2449701"/>
    <n v="385112121.73883897"/>
    <n v="596019166.95503902"/>
    <n v="942167436.25876701"/>
    <n v="808942156.86993897"/>
    <n v="982906856.40532804"/>
    <n v="197511108.60748801"/>
    <n v="255443539.82851201"/>
    <n v="3.1856196417123499E-2"/>
    <n v="-3.4057402782800797E-2"/>
    <n v="2.2364709252725101E-2"/>
    <n v="5.2326028924120999E-2"/>
    <n v="3.7439137706729297E-2"/>
    <n v="0.89211419970896899"/>
    <n v="0.82636700777812799"/>
    <n v="0.84942371804000505"/>
    <n v="3.7010634234595399E-2"/>
    <n v="-6.2324253076050301E-2"/>
    <n v="0.10788580029103"/>
    <n v="0.17363299222187101"/>
    <n v="0.15057628195999401"/>
    <n v="3.7010634234595302E-2"/>
    <n v="6.2324253076050301E-2"/>
    <n v="15674766.0067113"/>
    <n v="16952432.2928144"/>
    <n v="11740024.1394003"/>
    <n v="7947381.51285687"/>
    <n v="-13081891.888036"/>
    <n v="0.45309528241653402"/>
    <n v="0.36778010868729999"/>
    <n v="0.46835494883401302"/>
    <n v="0.109008689563445"/>
    <n v="0.13109417298167"/>
    <n v="0.82147034327867996"/>
    <n v="0.50821074831534996"/>
    <n v="0.72392914139582898"/>
    <n v="0.18710232454105899"/>
    <n v="2.0635989314776702E-2"/>
    <n v="176.49911644042501"/>
    <n v="25.053102824060002"/>
    <n v="78.895596154327194"/>
    <n v="84.677295482578202"/>
    <n v="-141.36454724193001"/>
    <n v="0.43649629589738198"/>
    <n v="0.47788191238607902"/>
    <n v="0.45723380477403103"/>
    <n v="2.0692953087391198E-2"/>
    <n v="2.0826910141251199E-2"/>
    <n v="0.25537906100589902"/>
    <n v="0.22448323130855799"/>
    <n v="0.250512718202619"/>
    <n v="2.39697115966617E-2"/>
    <n v="1.6296801287499899E-2"/>
    <n v="0.31865087322834501"/>
    <n v="0.29145565050509198"/>
    <n v="0.31727959562675201"/>
    <n v="2.5166341537399502E-2"/>
    <n v="2.3081389918473701E-2"/>
    <n v="0.16834940991244299"/>
    <n v="0.178001837431602"/>
    <n v="0.18993978560677"/>
    <n v="2.9434736543350999E-2"/>
    <n v="5.5118699563822898E-2"/>
    <n v="-2.4097816697707799E-2"/>
    <n v="0.70730619952144402"/>
    <n v="0.36753267122262101"/>
  </r>
  <r>
    <x v="46"/>
    <x v="4"/>
    <n v="15728895263.2031"/>
    <n v="13979001278.3522"/>
    <n v="1749893984.8508601"/>
    <n v="9718103797.0952702"/>
    <n v="6010791466.1078501"/>
    <n v="3446099426.0728302"/>
    <n v="2564692040.0350199"/>
    <n v="3736652254.2427902"/>
    <n v="1876735465.5062101"/>
    <n v="30275056681.231701"/>
    <n v="20389027790.790001"/>
    <n v="9886028890.4416695"/>
    <n v="911731591.64459598"/>
    <n v="1687465224.58232"/>
    <n v="2103809635.34354"/>
    <n v="939"/>
    <n v="138665977"/>
    <n v="2493980253.9306598"/>
    <n v="-2302578162.8025198"/>
    <n v="445378395.53500599"/>
    <n v="0.26643024656926101"/>
    <n v="0.88874654223525495"/>
    <n v="0.111253457764744"/>
    <n v="16750687.1812599"/>
    <n v="0.51953314006357798"/>
    <n v="0.77143919879828904"/>
    <n v="113.430097299232"/>
    <n v="0.38214962751832698"/>
    <n v="0.16305608226885199"/>
    <n v="0.23756609677378099"/>
    <n v="0.119317691045774"/>
    <n v="-0.32380717210468901"/>
    <n v="0.61785037248167196"/>
    <n v="0.219093545249474"/>
    <n v="0.51953314006357798"/>
    <n v="0.67345960753988299"/>
    <n v="0.32654039246011601"/>
    <n v="9.2224249165011596E-2"/>
    <n v="345175433.85303199"/>
    <n v="191402091.12814701"/>
    <n v="0.158560420944832"/>
    <n v="5.75899500358633"/>
    <n v="7.4763871212304904"/>
    <n v="13.534217304841899"/>
    <n v="147.036989403608"/>
    <n v="2019"/>
    <n v="2018"/>
    <n v="2019"/>
    <n v="1"/>
    <n v="1"/>
    <n v="12419867028.4545"/>
    <n v="11615001610.973"/>
    <n v="13254587967.543501"/>
    <n v="2180275104.2196298"/>
    <n v="3309028234.74859"/>
    <n v="10305880798.7292"/>
    <n v="10361907866.791599"/>
    <n v="11548929981.291"/>
    <n v="2104689915.3294499"/>
    <n v="3673120479.6230202"/>
    <n v="2113986229.7253001"/>
    <n v="1253093744.1814401"/>
    <n v="1705657986.2525301"/>
    <n v="432147643.28347701"/>
    <n v="-364092244.87443697"/>
    <n v="6739973620.4281902"/>
    <n v="6545096430.9412003"/>
    <n v="7667724616.1548901"/>
    <n v="1778351868.7174599"/>
    <n v="2978130176.6670799"/>
    <n v="5679893408.0263395"/>
    <n v="5069905180.0318699"/>
    <n v="5586863351.38869"/>
    <n v="477292043.10355699"/>
    <n v="330898058.08151001"/>
    <n v="2305715323.5015898"/>
    <n v="2103676975.0395501"/>
    <n v="2618497241.5379901"/>
    <n v="723808611.06196105"/>
    <n v="1140384102.5712399"/>
    <n v="3374178084.5247502"/>
    <n v="2966228204.99231"/>
    <n v="2968366109.8506899"/>
    <n v="404747256.98118699"/>
    <n v="-809486044.48973"/>
    <n v="4244269267.6163301"/>
    <n v="3701130405.88521"/>
    <n v="3894017309.2481098"/>
    <n v="303846632.66731"/>
    <n v="-507617013.373537"/>
    <n v="2775444204.7953401"/>
    <n v="1955378667.33939"/>
    <n v="2202519445.8803201"/>
    <n v="497723088.50607401"/>
    <n v="-898708739.28912997"/>
    <n v="21259998642.030701"/>
    <n v="25634788226.0564"/>
    <n v="25723281183.1063"/>
    <n v="4508180466.1222296"/>
    <n v="9015058039.2009506"/>
    <n v="14748573366.269199"/>
    <n v="14139282940.6535"/>
    <n v="16425628032.5709"/>
    <n v="3445897842.1124301"/>
    <n v="5640454424.5207996"/>
    <n v="6511425275.7615099"/>
    <n v="11495505285.4028"/>
    <n v="9297653150.5353394"/>
    <n v="2543600380.1912899"/>
    <n v="3374603614.68015"/>
    <n v="1680899504.7406499"/>
    <n v="1130644832.1872301"/>
    <n v="1241091976.19082"/>
    <n v="396300073.61600101"/>
    <n v="-769167913.09605503"/>
    <n v="2945384710.3438501"/>
    <n v="2229796370.27214"/>
    <n v="2287548768.3994298"/>
    <n v="630945213.77194798"/>
    <n v="-1257919485.7615299"/>
    <n v="1388966026.0060201"/>
    <n v="2140135264.1825399"/>
    <n v="1877636975.1773701"/>
    <n v="423591029.47378099"/>
    <n v="714843609.33752596"/>
    <n v="4790"/>
    <n v="741"/>
    <n v="2156.6666666666601"/>
    <n v="2282.6813911129402"/>
    <n v="-3851"/>
    <n v="353494217"/>
    <n v="65807704"/>
    <n v="185989299.33333299"/>
    <n v="149567727.361296"/>
    <n v="-214828240"/>
    <n v="3318151546.99932"/>
    <n v="2490167397.95576"/>
    <n v="2767433066.2952499"/>
    <n v="476940004.83228999"/>
    <n v="-824171293.06866097"/>
    <n v="-936496497.639364"/>
    <n v="-1532515664.5943999"/>
    <n v="-1590530108.3454199"/>
    <n v="684886148.01041198"/>
    <n v="-1366081665.1631501"/>
    <n v="1197610976.08727"/>
    <n v="942167436.25876701"/>
    <n v="861718935.96035099"/>
    <n v="382514620.25820798"/>
    <n v="-752232580.55227196"/>
    <n v="6.92953341238529E-2"/>
    <n v="3.1856196417123499E-2"/>
    <n v="0.12252725903674599"/>
    <n v="0.12602172282445301"/>
    <n v="0.19713491244540801"/>
    <n v="0.82978994663291805"/>
    <n v="0.89211419970896899"/>
    <n v="0.87021689619238096"/>
    <n v="3.5051233462284101E-2"/>
    <n v="5.8956595602336397E-2"/>
    <n v="0.170210053367081"/>
    <n v="0.10788580029103"/>
    <n v="0.12978310380761901"/>
    <n v="3.5051233462284101E-2"/>
    <n v="-5.8956595602336501E-2"/>
    <n v="2592874.1186752701"/>
    <n v="15674766.0067113"/>
    <n v="11672775.7688821"/>
    <n v="7881805.7624210203"/>
    <n v="14157813.0625847"/>
    <n v="0.58418945539820499"/>
    <n v="0.45309528241653402"/>
    <n v="0.51893929262610505"/>
    <n v="6.5549104025312999E-2"/>
    <n v="-6.4656315334627207E-2"/>
    <n v="0.84210633259345602"/>
    <n v="0.82147034327867996"/>
    <n v="0.81167195822347504"/>
    <n v="3.6338233473485901E-2"/>
    <n v="-7.0667133795167703E-2"/>
    <n v="35.134569198495598"/>
    <n v="176.49911644042501"/>
    <n v="108.35459431271801"/>
    <n v="70.818813546638594"/>
    <n v="78.295528100736803"/>
    <n v="0.45732320603863302"/>
    <n v="0.43649629589738198"/>
    <n v="0.42532304315144698"/>
    <n v="3.8812342232601202E-2"/>
    <n v="-7.5173578520306206E-2"/>
    <n v="0.27167586229339902"/>
    <n v="0.25537906100589902"/>
    <n v="0.23003700185605"/>
    <n v="5.8576694381051099E-2"/>
    <n v="-0.108619780024546"/>
    <n v="0.34173226314681898"/>
    <n v="0.31865087322834501"/>
    <n v="0.29931641104964801"/>
    <n v="5.4708441990413303E-2"/>
    <n v="-0.10416616637303699"/>
    <n v="0.223468109476266"/>
    <n v="0.16834940991244299"/>
    <n v="0.17037840347816099"/>
    <n v="5.2104846473038501E-2"/>
    <n v="-0.104150418430491"/>
    <n v="0.419389630844128"/>
    <n v="-2.4097816697707799E-2"/>
    <n v="2.3828214013910401E-2"/>
  </r>
  <r>
    <x v="46"/>
    <x v="5"/>
    <n v="13846098090.0238"/>
    <n v="11278012241.160601"/>
    <n v="2568085848.8632002"/>
    <n v="8740367487.9538403"/>
    <n v="5105730602.0700502"/>
    <n v="2993176687.4306898"/>
    <n v="2112553914.6393499"/>
    <n v="2844135911.8839598"/>
    <n v="1693585788.12061"/>
    <n v="31677352184.203499"/>
    <n v="19674605532.5345"/>
    <n v="12002746651.6689"/>
    <n v="766487534.46621299"/>
    <n v="1676414269.6793799"/>
    <n v="2142073447.90414"/>
    <n v="4778"/>
    <n v="371423144"/>
    <n v="2389271976.0276599"/>
    <n v="-1446753431.7232499"/>
    <n v="-599516135.85869002"/>
    <n v="-0.119703077786012"/>
    <n v="0.81452638626664697"/>
    <n v="0.185473613733353"/>
    <n v="2897885.7450866201"/>
    <n v="0.437097709729934"/>
    <n v="0.70375480042674998"/>
    <n v="37.278501121146803"/>
    <n v="0.36874869503840402"/>
    <n v="0.15257395266912399"/>
    <n v="0.20541064301235501"/>
    <n v="0.122315021684039"/>
    <n v="-9.7589500892287101E-2"/>
    <n v="0.63125130496159498"/>
    <n v="0.21617474236928"/>
    <n v="0.437097709729934"/>
    <n v="0.62109375234795094"/>
    <n v="0.378906247652048"/>
    <n v="6.3859344590900896E-2"/>
    <n v="825311030.15282905"/>
    <n v="942518544.30440903"/>
    <n v="0.172559226468945"/>
    <n v="5.2137276841633202"/>
    <n v="6.46387643877069"/>
    <n v="4.5597206729815696"/>
    <n v="52.970865844952698"/>
    <n v="2020"/>
    <n v="2019"/>
    <n v="2020"/>
    <n v="1"/>
    <n v="1"/>
    <n v="15728895263.2031"/>
    <n v="12419867028.4545"/>
    <n v="13998286793.893801"/>
    <n v="1659755408.4201801"/>
    <n v="-1882797173.17924"/>
    <n v="13979001278.3522"/>
    <n v="10305880798.7292"/>
    <n v="11854298106.0807"/>
    <n v="1903163829.79409"/>
    <n v="-2700989037.1915798"/>
    <n v="1749893984.8508601"/>
    <n v="2113986229.7253001"/>
    <n v="2143988687.8131199"/>
    <n v="409920226.63255101"/>
    <n v="818191864.012344"/>
    <n v="9718103797.0952702"/>
    <n v="6739973620.4281902"/>
    <n v="8399481635.1590996"/>
    <n v="1518047170.14013"/>
    <n v="-977736309.14143705"/>
    <n v="6010791466.1078501"/>
    <n v="5679893408.0263395"/>
    <n v="5598805158.7347498"/>
    <n v="457946798.25618899"/>
    <n v="-905060864.03780305"/>
    <n v="3446099426.0728302"/>
    <n v="2305715323.5015898"/>
    <n v="2914997145.6683698"/>
    <n v="574197706.29281402"/>
    <n v="-452922738.642138"/>
    <n v="2564692040.0350199"/>
    <n v="3374178084.5247502"/>
    <n v="2683808013.06637"/>
    <n v="639191166.85320199"/>
    <n v="-452138125.39566398"/>
    <n v="3736652254.2427902"/>
    <n v="4244269267.6163301"/>
    <n v="3608352477.91436"/>
    <n v="708829300.96959198"/>
    <n v="-892516342.35883403"/>
    <n v="1876735465.5062101"/>
    <n v="2775444204.7953401"/>
    <n v="2115255152.80739"/>
    <n v="579027753.527565"/>
    <n v="-183149677.38560599"/>
    <n v="30275056681.231701"/>
    <n v="21259998642.030701"/>
    <n v="27737469169.1553"/>
    <n v="5653302264.3176804"/>
    <n v="1402295502.9718001"/>
    <n v="20389027790.790001"/>
    <n v="14748573366.269199"/>
    <n v="18270735563.197899"/>
    <n v="3071126779.6816602"/>
    <n v="-714422258.25551605"/>
    <n v="9886028890.4416695"/>
    <n v="6511425275.7615099"/>
    <n v="9466733605.9573898"/>
    <n v="2769568380.6448302"/>
    <n v="2116717761.22732"/>
    <n v="911731591.64459598"/>
    <n v="1680899504.7406499"/>
    <n v="1119706210.2838199"/>
    <n v="491403494.43598098"/>
    <n v="-145244057.17838299"/>
    <n v="1687465224.58232"/>
    <n v="2945384710.3438501"/>
    <n v="2103088068.2018499"/>
    <n v="729471216.65205801"/>
    <n v="-11050954.902936401"/>
    <n v="2103809635.34354"/>
    <n v="1388966026.0060201"/>
    <n v="1878283036.4179001"/>
    <n v="424192624.10694301"/>
    <n v="38263812.560593799"/>
    <n v="939"/>
    <n v="4790"/>
    <n v="3502.3333333333298"/>
    <n v="2219.9198934496098"/>
    <n v="3839"/>
    <n v="138665977"/>
    <n v="353494217"/>
    <n v="287861112.66666597"/>
    <n v="129517384.878591"/>
    <n v="232757167"/>
    <n v="2493980253.9306598"/>
    <n v="3318151546.99932"/>
    <n v="2733801258.9858799"/>
    <n v="508763108.12734598"/>
    <n v="-104708277.903005"/>
    <n v="-2302578162.8025198"/>
    <n v="-936496497.639364"/>
    <n v="-1561942697.38837"/>
    <n v="690287044.76260197"/>
    <n v="855824731.07926595"/>
    <n v="445378395.53500599"/>
    <n v="1197610976.08727"/>
    <n v="347824411.92119801"/>
    <n v="902526481.00319302"/>
    <n v="-1044894531.39369"/>
    <n v="0.26643024656926101"/>
    <n v="6.92953341238529E-2"/>
    <n v="7.2007500969034202E-2"/>
    <n v="0.193080949166821"/>
    <n v="-0.38613332435527298"/>
    <n v="0.88874654223525495"/>
    <n v="0.82978994663291805"/>
    <n v="0.84435429171160603"/>
    <n v="3.9194999664236001E-2"/>
    <n v="-7.4220155968608204E-2"/>
    <n v="0.111253457764744"/>
    <n v="0.170210053367081"/>
    <n v="0.155645708288393"/>
    <n v="3.9194999664236098E-2"/>
    <n v="7.4220155968608204E-2"/>
    <n v="16750687.1812599"/>
    <n v="2592874.1186752701"/>
    <n v="7413815.6816739598"/>
    <n v="8087405.9545009797"/>
    <n v="-13852801.436173299"/>
    <n v="0.51953314006357798"/>
    <n v="0.58418945539820499"/>
    <n v="0.51360676839723896"/>
    <n v="7.3724736837648602E-2"/>
    <n v="-8.2435430333644005E-2"/>
    <n v="0.77143919879828904"/>
    <n v="0.84210633259345602"/>
    <n v="0.77243344393949798"/>
    <n v="6.9181124635043195E-2"/>
    <n v="-6.7684398371538307E-2"/>
    <n v="113.430097299232"/>
    <n v="35.134569198495598"/>
    <n v="61.947722539624998"/>
    <n v="44.597929258977203"/>
    <n v="-76.151596178085597"/>
    <n v="0.38214962751832698"/>
    <n v="0.45732320603863302"/>
    <n v="0.40274050953178803"/>
    <n v="4.7742531523806198E-2"/>
    <n v="-1.34009324799227E-2"/>
    <n v="0.16305608226885199"/>
    <n v="0.27167586229339902"/>
    <n v="0.195768632410458"/>
    <n v="6.5946185800337107E-2"/>
    <n v="-1.04821295997286E-2"/>
    <n v="0.23756609677378099"/>
    <n v="0.34173226314681898"/>
    <n v="0.26156966764431899"/>
    <n v="7.1260259541513798E-2"/>
    <n v="-3.2155453761425999E-2"/>
    <n v="0.119317691045774"/>
    <n v="0.223468109476266"/>
    <n v="0.15503360740202601"/>
    <n v="5.9284962708519698E-2"/>
    <n v="2.9973306382650999E-3"/>
    <n v="-0.32380717210468901"/>
    <n v="0.419389630844128"/>
    <n v="-6.6901405094928602E-4"/>
  </r>
  <r>
    <x v="46"/>
    <x v="6"/>
    <n v="17795536726.876598"/>
    <n v="15595467688.2976"/>
    <n v="2200069038.57898"/>
    <n v="10826022006.278601"/>
    <n v="6969514720.5979795"/>
    <n v="3369749736.5369601"/>
    <n v="3599764984.0610199"/>
    <n v="4546201040.09799"/>
    <n v="2694626646.3682899"/>
    <n v="30411279490.750702"/>
    <n v="22610167099.100899"/>
    <n v="7801112391.6498003"/>
    <n v="1171872101.00261"/>
    <n v="3080766438.06319"/>
    <n v="2201210494.9563799"/>
    <n v="4212"/>
    <n v="67336247"/>
    <n v="3723654573.77635"/>
    <n v="-1411052957.8826301"/>
    <n v="-450083660.28177798"/>
    <n v="0.28523838349074598"/>
    <n v="0.87636961602533603"/>
    <n v="0.123630383974663"/>
    <n v="4224961.2362005198"/>
    <n v="0.58516238135554099"/>
    <n v="0.78705905395914699"/>
    <n v="264.27871346730399"/>
    <n v="0.39164397385507999"/>
    <n v="0.20228470988595099"/>
    <n v="0.25546861046522101"/>
    <n v="0.15142148774296799"/>
    <n v="0.59107773888356896"/>
    <n v="0.60835602614491902"/>
    <n v="0.189359263969129"/>
    <n v="0.58516238135554099"/>
    <n v="0.74347963905884196"/>
    <n v="0.25652036094115699"/>
    <n v="0.150218589627931"/>
    <n v="1912227196.48261"/>
    <n v="2312601615.8937101"/>
    <n v="0.20924654484584901"/>
    <n v="3.51406775681596"/>
    <n v="8.0844320739208495"/>
    <n v="40.017475972016797"/>
    <n v="335.78003091115102"/>
    <n v="2021"/>
    <n v="2020"/>
    <n v="2021"/>
    <n v="1"/>
    <n v="1"/>
    <n v="13846098090.0238"/>
    <n v="15728895263.2031"/>
    <n v="15790176693.3678"/>
    <n v="1975432344.2802401"/>
    <n v="3949438636.8527298"/>
    <n v="11278012241.160601"/>
    <n v="13979001278.3522"/>
    <n v="13617493735.9368"/>
    <n v="2181311798.4186802"/>
    <n v="4317455447.1369495"/>
    <n v="2568085848.8632002"/>
    <n v="1749893984.8508601"/>
    <n v="2172682957.4310198"/>
    <n v="409782844.52192599"/>
    <n v="-368016810.28421903"/>
    <n v="8740367487.9538403"/>
    <n v="9718103797.0952702"/>
    <n v="9761497763.7759094"/>
    <n v="1043504178.09914"/>
    <n v="2085654518.32479"/>
    <n v="5105730602.0700502"/>
    <n v="6010791466.1078501"/>
    <n v="6028678929.59196"/>
    <n v="932020805.09592497"/>
    <n v="1863784118.52793"/>
    <n v="2993176687.4306898"/>
    <n v="3446099426.0728302"/>
    <n v="3269675283.3468299"/>
    <n v="242478708.20084599"/>
    <n v="376573049.106264"/>
    <n v="2112553914.6393499"/>
    <n v="2564692040.0350199"/>
    <n v="2759003646.2451301"/>
    <n v="762408644.68049598"/>
    <n v="1487211069.4216599"/>
    <n v="2844135911.8839598"/>
    <n v="3736652254.2427902"/>
    <n v="3708996402.0749102"/>
    <n v="851369520.12032199"/>
    <n v="1702065128.21402"/>
    <n v="1693585788.12061"/>
    <n v="1876735465.5062101"/>
    <n v="2088315966.66504"/>
    <n v="533006033.10213703"/>
    <n v="1001040858.2476799"/>
    <n v="31677352184.203499"/>
    <n v="30275056681.231701"/>
    <n v="30787896118.7286"/>
    <n v="773296988.72160399"/>
    <n v="-1266072693.45281"/>
    <n v="19674605532.5345"/>
    <n v="20389027790.790001"/>
    <n v="20891266807.475101"/>
    <n v="1530870161.1129601"/>
    <n v="2935561566.56637"/>
    <n v="12002746651.6689"/>
    <n v="9886028890.4416695"/>
    <n v="9896629311.2534904"/>
    <n v="2100837187.98787"/>
    <n v="-4201634260.0191898"/>
    <n v="766487534.46621299"/>
    <n v="911731591.64459598"/>
    <n v="950030409.03780794"/>
    <n v="205388074.76765901"/>
    <n v="405384566.53640199"/>
    <n v="1676414269.6793799"/>
    <n v="1687465224.58232"/>
    <n v="2148215310.77496"/>
    <n v="807631868.27661395"/>
    <n v="1404352168.3838"/>
    <n v="2142073447.90414"/>
    <n v="2103809635.34354"/>
    <n v="2149031192.7346902"/>
    <n v="49071779.2949837"/>
    <n v="59137047.052244402"/>
    <n v="4778"/>
    <n v="939"/>
    <n v="3309.6666666666601"/>
    <n v="2072.4705868439501"/>
    <n v="-566"/>
    <n v="371423144"/>
    <n v="138665977"/>
    <n v="192475122.666666"/>
    <n v="159024458.338346"/>
    <n v="-304086897"/>
    <n v="2389271976.0276599"/>
    <n v="2493980253.9306598"/>
    <n v="2868968934.5782199"/>
    <n v="742028713.90127897"/>
    <n v="1334382597.7486899"/>
    <n v="-1446753431.7232499"/>
    <n v="-2302578162.8025198"/>
    <n v="-1720128184.1361301"/>
    <n v="504732220.285631"/>
    <n v="35700473.840613998"/>
    <n v="-599516135.85869002"/>
    <n v="445378395.53500599"/>
    <n v="-201407133.535153"/>
    <n v="565093936.12937105"/>
    <n v="149432475.57691199"/>
    <n v="-0.119703077786012"/>
    <n v="0.26643024656926101"/>
    <n v="0.14398851742466501"/>
    <n v="0.22855716908943799"/>
    <n v="0.40494146127675801"/>
    <n v="0.81452638626664697"/>
    <n v="0.88874654223525495"/>
    <n v="0.85988084817574595"/>
    <n v="3.9762639335177201E-2"/>
    <n v="6.1843229758689201E-2"/>
    <n v="0.185473613733353"/>
    <n v="0.111253457764744"/>
    <n v="0.140119151824253"/>
    <n v="3.9762639335177201E-2"/>
    <n v="-6.1843229758689097E-2"/>
    <n v="2897885.7450866201"/>
    <n v="16750687.1812599"/>
    <n v="7957844.72084904"/>
    <n v="7643679.8232253902"/>
    <n v="1327075.4911139"/>
    <n v="0.437097709729934"/>
    <n v="0.51953314006357798"/>
    <n v="0.51393107704968399"/>
    <n v="7.4191132073910496E-2"/>
    <n v="0.14806467162560699"/>
    <n v="0.70375480042674998"/>
    <n v="0.77143919879828904"/>
    <n v="0.75408435106139504"/>
    <n v="4.4280839187232197E-2"/>
    <n v="8.3304253532397093E-2"/>
    <n v="37.278501121146803"/>
    <n v="113.430097299232"/>
    <n v="138.32910396256099"/>
    <n v="115.530275256815"/>
    <n v="227.00021234615701"/>
    <n v="0.36874869503840402"/>
    <n v="0.38214962751832698"/>
    <n v="0.38084743213727001"/>
    <n v="1.15030531873569E-2"/>
    <n v="2.2895278816675801E-2"/>
    <n v="0.15257395266912399"/>
    <n v="0.16305608226885199"/>
    <n v="0.172638248274642"/>
    <n v="2.6204069813474701E-2"/>
    <n v="4.9710757216826801E-2"/>
    <n v="0.20541064301235501"/>
    <n v="0.23756609677378099"/>
    <n v="0.23281511675045299"/>
    <n v="2.5364914444259298E-2"/>
    <n v="5.0057967452865698E-2"/>
    <n v="0.122315021684039"/>
    <n v="0.119317691045774"/>
    <n v="0.13101806682426001"/>
    <n v="1.7733321364827099E-2"/>
    <n v="2.91064660589287E-2"/>
    <n v="-9.7589500892287101E-2"/>
    <n v="-0.32380717210468901"/>
    <n v="5.6560355295531002E-2"/>
  </r>
  <r>
    <x v="46"/>
    <x v="7"/>
    <n v="18018099213.686401"/>
    <n v="13708118039.547899"/>
    <n v="4309981174.1384296"/>
    <n v="9702784061.8305397"/>
    <n v="8315315151.8558798"/>
    <n v="4786834400.0655403"/>
    <n v="3528480751.7903299"/>
    <n v="4688856346.51824"/>
    <n v="2577480078.2821202"/>
    <n v="30574820827.7332"/>
    <n v="17811505891.098999"/>
    <n v="12763314936.634199"/>
    <n v="2289545399.91926"/>
    <n v="2515361369.5002999"/>
    <n v="1453120513.33588"/>
    <n v="1091"/>
    <n v="469303103"/>
    <n v="2980320032.5172801"/>
    <n v="-2080923112.7471199"/>
    <n v="-206357947.192949"/>
    <n v="1.2506646482523099E-2"/>
    <n v="0.76079712276949796"/>
    <n v="0.23920287723050099"/>
    <n v="16515214.6779893"/>
    <n v="0.58931168608330398"/>
    <n v="1.01159886894743"/>
    <n v="38.393309352754102"/>
    <n v="0.46149791125245998"/>
    <n v="0.19582979924486801"/>
    <n v="0.26023035454020699"/>
    <n v="0.14304949971217201"/>
    <n v="-4.3474137036407401E-2"/>
    <n v="0.53850208874753902"/>
    <n v="0.265668112007591"/>
    <n v="0.58931168608330398"/>
    <n v="0.58255471034331896"/>
    <n v="0.41744528965667999"/>
    <n v="0.17938485505420201"/>
    <n v="-818352517.22935295"/>
    <n v="899396919.77015698"/>
    <n v="0.165407016421213"/>
    <n v="3.8574115749253401"/>
    <n v="12.3995904319888"/>
    <n v="5.4921436952061304"/>
    <n v="37.953096361902901"/>
    <n v="2022"/>
    <n v="2021"/>
    <n v="2022"/>
    <n v="1"/>
    <n v="1"/>
    <n v="17795536726.876598"/>
    <n v="13846098090.0238"/>
    <n v="16553244676.862301"/>
    <n v="2347097249.1796899"/>
    <n v="222562486.80980301"/>
    <n v="15595467688.2976"/>
    <n v="11278012241.160601"/>
    <n v="13527199323.0021"/>
    <n v="2164406170.5235801"/>
    <n v="-1887349648.74964"/>
    <n v="2200069038.57898"/>
    <n v="2568085848.8632002"/>
    <n v="3026045353.8602099"/>
    <n v="1127043693.0785201"/>
    <n v="2109912135.5594399"/>
    <n v="10826022006.278601"/>
    <n v="8740367487.9538403"/>
    <n v="9756391185.3543396"/>
    <n v="1043860136.81025"/>
    <n v="-1123237944.4480901"/>
    <n v="6969514720.5979795"/>
    <n v="5105730602.0700502"/>
    <n v="6796853491.5079699"/>
    <n v="1611743518.8574901"/>
    <n v="1345800431.25789"/>
    <n v="3369749736.5369601"/>
    <n v="2993176687.4306898"/>
    <n v="3716586941.3443999"/>
    <n v="945792806.32842505"/>
    <n v="1417084663.52858"/>
    <n v="3599764984.0610199"/>
    <n v="2112553914.6393499"/>
    <n v="3080266550.1635699"/>
    <n v="838821297.51069403"/>
    <n v="-71284232.270686597"/>
    <n v="4546201040.09799"/>
    <n v="2844135911.8839598"/>
    <n v="4026397766.1667299"/>
    <n v="1026350307.24483"/>
    <n v="142655306.42025799"/>
    <n v="2694626646.3682899"/>
    <n v="1693585788.12061"/>
    <n v="2321897504.25701"/>
    <n v="547277387.69228303"/>
    <n v="-117146568.08617"/>
    <n v="30411279490.750702"/>
    <n v="31677352184.203499"/>
    <n v="30887817500.895802"/>
    <n v="688629221.23222399"/>
    <n v="163541336.98255101"/>
    <n v="22610167099.100899"/>
    <n v="19674605532.5345"/>
    <n v="20032092840.911499"/>
    <n v="2419222029.7098398"/>
    <n v="-4798661208.0018597"/>
    <n v="7801112391.6498003"/>
    <n v="12002746651.6689"/>
    <n v="10855724659.984301"/>
    <n v="2672565829.2020798"/>
    <n v="4962202544.9844103"/>
    <n v="1171872101.00261"/>
    <n v="766487534.46621299"/>
    <n v="1409301678.4626901"/>
    <n v="788800303.35266304"/>
    <n v="1117673298.91664"/>
    <n v="3080766438.06319"/>
    <n v="1676414269.6793799"/>
    <n v="2424180692.41429"/>
    <n v="706602214.91053498"/>
    <n v="-565405068.562886"/>
    <n v="2201210494.9563799"/>
    <n v="2142073447.90414"/>
    <n v="1932134818.7321301"/>
    <n v="415891002.74495602"/>
    <n v="-748089981.62049997"/>
    <n v="4212"/>
    <n v="4778"/>
    <n v="3360.3333333333298"/>
    <n v="1985.57153820589"/>
    <n v="-3121"/>
    <n v="67336247"/>
    <n v="371423144"/>
    <n v="302687498"/>
    <n v="209613406.30768099"/>
    <n v="401966856"/>
    <n v="3723654573.77635"/>
    <n v="2389271976.0276599"/>
    <n v="3031082194.1071"/>
    <n v="668638038.91237795"/>
    <n v="-743334541.25906897"/>
    <n v="-1411052957.8826301"/>
    <n v="-1446753431.7232499"/>
    <n v="-1646243167.451"/>
    <n v="376866849.28511602"/>
    <n v="-669870154.86449003"/>
    <n v="-450083660.28177798"/>
    <n v="-599516135.85869002"/>
    <n v="-418652581.111139"/>
    <n v="198454717.45993999"/>
    <n v="243725713.088828"/>
    <n v="0.28523838349074598"/>
    <n v="-0.119703077786012"/>
    <n v="5.9347317395752497E-2"/>
    <n v="0.206494390005976"/>
    <n v="-0.27273173700822301"/>
    <n v="0.87636961602533603"/>
    <n v="0.81452638626664697"/>
    <n v="0.81723104168715999"/>
    <n v="5.7833698395057399E-2"/>
    <n v="-0.115572493255837"/>
    <n v="0.123630383974663"/>
    <n v="0.185473613733353"/>
    <n v="0.18276895831283901"/>
    <n v="5.7833698395057302E-2"/>
    <n v="0.115572493255837"/>
    <n v="4224961.2362005198"/>
    <n v="2897885.7450866201"/>
    <n v="7879353.88642551"/>
    <n v="7508252.1966321496"/>
    <n v="12290253.4417888"/>
    <n v="0.58516238135554099"/>
    <n v="0.437097709729934"/>
    <n v="0.53719059238959299"/>
    <n v="8.6707802715621604E-2"/>
    <n v="4.1493047277630897E-3"/>
    <n v="0.78705905395914699"/>
    <n v="0.70375480042674998"/>
    <n v="0.83413757444444503"/>
    <n v="0.15923028276416401"/>
    <n v="0.22453981498828901"/>
    <n v="264.27871346730399"/>
    <n v="37.278501121146803"/>
    <n v="113.316841313735"/>
    <n v="130.73800454508699"/>
    <n v="-225.88540411455"/>
    <n v="0.39164397385507999"/>
    <n v="0.36874869503840402"/>
    <n v="0.40729686004864801"/>
    <n v="4.8315255476112498E-2"/>
    <n v="6.9853937397380203E-2"/>
    <n v="0.20228470988595099"/>
    <n v="0.15257395266912399"/>
    <n v="0.183562820599981"/>
    <n v="2.7030518300120699E-2"/>
    <n v="-6.4549106410824097E-3"/>
    <n v="0.25546861046522101"/>
    <n v="0.20541064301235501"/>
    <n v="0.24036986933926099"/>
    <n v="3.0369049716623998E-2"/>
    <n v="4.7617440749856401E-3"/>
    <n v="0.15142148774296799"/>
    <n v="0.122315021684039"/>
    <n v="0.13892866971306"/>
    <n v="1.4984409281686E-2"/>
    <n v="-8.3719880307964404E-3"/>
    <n v="0.59107773888356896"/>
    <n v="-9.7589500892287101E-2"/>
    <n v="0.150004700318291"/>
  </r>
  <r>
    <x v="46"/>
    <x v="8"/>
    <n v="20263382535.736099"/>
    <n v="15945254928.0313"/>
    <n v="4318127607.7047901"/>
    <n v="11748973096.2202"/>
    <n v="8514409439.5159597"/>
    <n v="4820309061.1924696"/>
    <n v="3694100378.3234801"/>
    <n v="5134543053.9298897"/>
    <n v="2451412570.6273198"/>
    <n v="35499944058.4142"/>
    <n v="18260086559.346298"/>
    <n v="17239857499.067799"/>
    <n v="2508912238.2267599"/>
    <n v="2601226716.97049"/>
    <n v="3015576561.9969201"/>
    <n v="4632"/>
    <n v="291577698"/>
    <n v="3487065510.9428401"/>
    <n v="-1727066095.9337001"/>
    <n v="-1077777807.44504"/>
    <n v="0.124612662824291"/>
    <n v="0.786899961046019"/>
    <n v="0.21310003895398"/>
    <n v="4374650.8065060796"/>
    <n v="0.57080040752721395"/>
    <n v="1.10970900766975"/>
    <n v="69.495653044548604"/>
    <n v="0.42018697640929797"/>
    <n v="0.18230423137936699"/>
    <n v="0.25339022470087003"/>
    <n v="0.120977461008992"/>
    <n v="-4.8911147254654203E-2"/>
    <n v="0.57981302359070097"/>
    <n v="0.23788274502993001"/>
    <n v="0.57080040752721395"/>
    <n v="0.51436944602785495"/>
    <n v="0.485630553972145"/>
    <n v="0.14552975500884599"/>
    <n v="796494217.77494895"/>
    <n v="1759999415.00913"/>
    <n v="0.17208703950552701"/>
    <n v="4.5167047607075101"/>
    <n v="6.7195715708566404"/>
    <n v="8.4074076564913707"/>
    <n v="62.6251139390858"/>
    <n v="2023"/>
    <n v="2022"/>
    <n v="2023"/>
    <n v="1"/>
    <n v="1"/>
    <n v="18018099213.686401"/>
    <n v="17795536726.876598"/>
    <n v="18692339492.099701"/>
    <n v="1365106478.94313"/>
    <n v="2245283322.0497398"/>
    <n v="13708118039.547899"/>
    <n v="15595467688.2976"/>
    <n v="15082946885.292299"/>
    <n v="1203413289.1854601"/>
    <n v="2237136888.4833798"/>
    <n v="4309981174.1384296"/>
    <n v="2200069038.57898"/>
    <n v="3609392606.8074002"/>
    <n v="1220516809.0067401"/>
    <n v="8146433.5663585598"/>
    <n v="9702784061.8305397"/>
    <n v="10826022006.278601"/>
    <n v="10759259721.4431"/>
    <n v="1024726935.88168"/>
    <n v="2046189034.3896599"/>
    <n v="8315315151.8558798"/>
    <n v="6969514720.5979795"/>
    <n v="7933079770.6566095"/>
    <n v="840388504.27381003"/>
    <n v="199094287.660074"/>
    <n v="4786834400.0655403"/>
    <n v="3369749736.5369601"/>
    <n v="4325631065.9316597"/>
    <n v="827986699.86203206"/>
    <n v="33474661.1269245"/>
    <n v="3528480751.7903299"/>
    <n v="3599764984.0610199"/>
    <n v="3607448704.7249498"/>
    <n v="83076740.702048495"/>
    <n v="165619626.533149"/>
    <n v="4688856346.51824"/>
    <n v="4546201040.09799"/>
    <n v="4789866813.5153704"/>
    <n v="306902129.58234203"/>
    <n v="445686707.41164201"/>
    <n v="2577480078.2821202"/>
    <n v="2694626646.3682899"/>
    <n v="2574506431.7592402"/>
    <n v="121634302.685819"/>
    <n v="-126067507.65479399"/>
    <n v="30574820827.7332"/>
    <n v="30411279490.750702"/>
    <n v="32162014792.2994"/>
    <n v="2891887840.3933501"/>
    <n v="4925123230.6809502"/>
    <n v="17811505891.098999"/>
    <n v="22610167099.100899"/>
    <n v="19560586516.5154"/>
    <n v="2650521165.9677501"/>
    <n v="448580668.24730599"/>
    <n v="12763314936.634199"/>
    <n v="7801112391.6498003"/>
    <n v="12601428275.783899"/>
    <n v="4721454518.3579798"/>
    <n v="4476542562.4336395"/>
    <n v="2289545399.91926"/>
    <n v="1171872101.00261"/>
    <n v="1990109913.04954"/>
    <n v="717053199.02694094"/>
    <n v="219366838.307502"/>
    <n v="2515361369.5002999"/>
    <n v="3080766438.06319"/>
    <n v="2732451508.17799"/>
    <n v="304689484.983877"/>
    <n v="85865347.470186204"/>
    <n v="1453120513.33588"/>
    <n v="2201210494.9563799"/>
    <n v="2223302523.4297299"/>
    <n v="781462263.51047695"/>
    <n v="1562456048.6610401"/>
    <n v="1091"/>
    <n v="4212"/>
    <n v="3311.6666666666601"/>
    <n v="1934.5853130149901"/>
    <n v="3541"/>
    <n v="469303103"/>
    <n v="67336247"/>
    <n v="276072349.33333302"/>
    <n v="201431502.52278599"/>
    <n v="-177725405"/>
    <n v="2980320032.5172801"/>
    <n v="3723654573.77635"/>
    <n v="3397013372.4121599"/>
    <n v="379761241.83185101"/>
    <n v="506745478.42555499"/>
    <n v="-2080923112.7471199"/>
    <n v="-1411052957.8826301"/>
    <n v="-1739680722.18782"/>
    <n v="335113193.84827602"/>
    <n v="353857016.81342399"/>
    <n v="-206357947.192949"/>
    <n v="-450083660.28177798"/>
    <n v="-578073138.30658996"/>
    <n v="449587725.67124599"/>
    <n v="-871419860.25209606"/>
    <n v="1.2506646482523099E-2"/>
    <n v="0.28523838349074598"/>
    <n v="0.140785897599187"/>
    <n v="0.13708329670384201"/>
    <n v="0.11210601634176801"/>
    <n v="0.76079712276949796"/>
    <n v="0.87636961602533603"/>
    <n v="0.808022233280284"/>
    <n v="6.0612400444104597E-2"/>
    <n v="2.61028382765209E-2"/>
    <n v="0.23920287723050099"/>
    <n v="0.123630383974663"/>
    <n v="0.191977766719715"/>
    <n v="6.0612400444104597E-2"/>
    <n v="-2.61028382765209E-2"/>
    <n v="16515214.6779893"/>
    <n v="4224961.2362005198"/>
    <n v="8371608.9068986597"/>
    <n v="7052966.60690175"/>
    <n v="-12140563.8714833"/>
    <n v="0.58931168608330398"/>
    <n v="0.58516238135554099"/>
    <n v="0.58175815832202005"/>
    <n v="9.7138256774421394E-3"/>
    <n v="-1.8511278556089399E-2"/>
    <n v="1.01159886894743"/>
    <n v="0.78705905395914699"/>
    <n v="0.969455643525448"/>
    <n v="0.16540189462062199"/>
    <n v="9.8110138722321993E-2"/>
    <n v="38.393309352754102"/>
    <n v="264.27871346730399"/>
    <n v="124.055891954868"/>
    <n v="122.42821856280401"/>
    <n v="31.102343691794399"/>
    <n v="0.46149791125245998"/>
    <n v="0.39164397385507999"/>
    <n v="0.42444295383894598"/>
    <n v="3.5120907596338298E-2"/>
    <n v="-4.1310934843162103E-2"/>
    <n v="0.19582979924486801"/>
    <n v="0.20228470988595099"/>
    <n v="0.19347291350339499"/>
    <n v="1.0196620182039399E-2"/>
    <n v="-1.3525567865500699E-2"/>
    <n v="0.26023035454020699"/>
    <n v="0.25546861046522101"/>
    <n v="0.25636306323543301"/>
    <n v="3.5066905157645702E-3"/>
    <n v="-6.8401298393364002E-3"/>
    <n v="0.14304949971217201"/>
    <n v="0.15142148774296799"/>
    <n v="0.138482816154711"/>
    <n v="1.5727385033127501E-2"/>
    <n v="-2.20720387031791E-2"/>
    <n v="-4.3474137036407401E-2"/>
    <n v="0.59107773888356896"/>
    <n v="0.16623081819750199"/>
  </r>
  <r>
    <x v="46"/>
    <x v="9"/>
    <n v="18053988494.258701"/>
    <n v="14267615963.6506"/>
    <n v="3786372530.60812"/>
    <n v="10798729033.6791"/>
    <n v="7255259460.5796099"/>
    <n v="4405787601.5503597"/>
    <n v="2849471859.0292501"/>
    <n v="4263482595.0278702"/>
    <n v="2077992889.93766"/>
    <n v="43366083780.068398"/>
    <n v="25880741079.780602"/>
    <n v="17485342700.2878"/>
    <n v="1828103935.18558"/>
    <n v="2530558008.66399"/>
    <n v="2429960210.4078498"/>
    <n v="4512"/>
    <n v="400651946"/>
    <n v="3281109795.75003"/>
    <n v="-1907732562.12061"/>
    <n v="526307317.08338398"/>
    <n v="-0.10903382184987701"/>
    <n v="0.79027501142962397"/>
    <n v="0.209724988570375"/>
    <n v="4001327.2372027398"/>
    <n v="0.41631586070394999"/>
    <n v="0.69758390760933497"/>
    <n v="45.0615270298944"/>
    <n v="0.40186463300820202"/>
    <n v="0.15783060125109699"/>
    <n v="0.23615183959952399"/>
    <n v="0.11509882653345301"/>
    <n v="-0.15232836984029299"/>
    <n v="0.59813536699179704"/>
    <n v="0.244034031757105"/>
    <n v="0.41631586070394999"/>
    <n v="0.59679682424253599"/>
    <n v="0.40320317575746301"/>
    <n v="0.104550649450839"/>
    <n v="554730617.52148104"/>
    <n v="1373377233.62941"/>
    <n v="0.18173877737838501"/>
    <n v="4.2673311564907896"/>
    <n v="7.4297465517875896"/>
    <n v="5.1865288829463498"/>
    <n v="64.596569012497895"/>
    <n v="2024"/>
    <n v="2023"/>
    <n v="2024"/>
    <n v="1"/>
    <n v="1"/>
    <n v="20263382535.736099"/>
    <n v="18018099213.686401"/>
    <n v="18778490081.2271"/>
    <n v="1286079784.1535201"/>
    <n v="-2209394041.4773698"/>
    <n v="15945254928.0313"/>
    <n v="13708118039.547899"/>
    <n v="14640329643.743299"/>
    <n v="1164208735.55795"/>
    <n v="-1677638964.3807001"/>
    <n v="4318127607.7047901"/>
    <n v="4309981174.1384296"/>
    <n v="4138160437.4837799"/>
    <n v="304684491.996117"/>
    <n v="-531755077.096672"/>
    <n v="11748973096.2202"/>
    <n v="9702784061.8305397"/>
    <n v="10750162063.909901"/>
    <n v="1023958716.9552"/>
    <n v="-950244062.54103196"/>
    <n v="8514409439.5159597"/>
    <n v="8315315151.8558798"/>
    <n v="8028328017.3171501"/>
    <n v="676857354.91823196"/>
    <n v="-1259149978.9363401"/>
    <n v="4820309061.1924696"/>
    <n v="4786834400.0655403"/>
    <n v="4670977020.93612"/>
    <n v="230269862.00978699"/>
    <n v="-414521459.642106"/>
    <n v="3694100378.3234801"/>
    <n v="3528480751.7903299"/>
    <n v="3357350996.3810201"/>
    <n v="447563826.49978602"/>
    <n v="-844628519.29423594"/>
    <n v="5134543053.9298897"/>
    <n v="4688856346.51824"/>
    <n v="4695627331.8253298"/>
    <n v="435569702.16851699"/>
    <n v="-871060458.90202105"/>
    <n v="2451412570.6273198"/>
    <n v="2577480078.2821202"/>
    <n v="2368961846.2823701"/>
    <n v="259750754.164101"/>
    <n v="-373419680.68966401"/>
    <n v="35499944058.4142"/>
    <n v="30574820827.7332"/>
    <n v="36480282888.738602"/>
    <n v="6451736211.7205896"/>
    <n v="7866139721.6541796"/>
    <n v="18260086559.346298"/>
    <n v="17811505891.098999"/>
    <n v="20650777843.4086"/>
    <n v="4534831060.1755199"/>
    <n v="7620654520.4342299"/>
    <n v="17239857499.067799"/>
    <n v="12763314936.634199"/>
    <n v="15829505045.329901"/>
    <n v="2658233827.7514601"/>
    <n v="245485201.219951"/>
    <n v="2508912238.2267599"/>
    <n v="2289545399.91926"/>
    <n v="2208853857.7772002"/>
    <n v="347502992.94020498"/>
    <n v="-680808303.04118204"/>
    <n v="2601226716.97049"/>
    <n v="2515361369.5002999"/>
    <n v="2549048698.3782601"/>
    <n v="45821868.999709301"/>
    <n v="-70668708.306497097"/>
    <n v="3015576561.9969201"/>
    <n v="1453120513.33588"/>
    <n v="2299552428.5802202"/>
    <n v="789349015.43630803"/>
    <n v="-585616351.58907604"/>
    <n v="4632"/>
    <n v="1091"/>
    <n v="3411.6666666666601"/>
    <n v="2010.65171855628"/>
    <n v="-120"/>
    <n v="291577698"/>
    <n v="469303103"/>
    <n v="387177582.33333302"/>
    <n v="89625603.221231893"/>
    <n v="109074248"/>
    <n v="3487065510.9428401"/>
    <n v="2980320032.5172801"/>
    <n v="3249498446.4033799"/>
    <n v="254847411.271575"/>
    <n v="-205955715.19281"/>
    <n v="-1727066095.9337001"/>
    <n v="-2080923112.7471199"/>
    <n v="-1905240590.2671399"/>
    <n v="176941669.85143"/>
    <n v="-180666466.18691"/>
    <n v="-1077777807.44504"/>
    <n v="-206357947.192949"/>
    <n v="-252609479.18487"/>
    <n v="803042137.650352"/>
    <n v="1604085124.52843"/>
    <n v="0.124612662824291"/>
    <n v="1.2506646482523099E-2"/>
    <n v="9.3618291523125396E-3"/>
    <n v="0.116854984306102"/>
    <n v="-0.23364648467416901"/>
    <n v="0.786899961046019"/>
    <n v="0.76079712276949796"/>
    <n v="0.77932403174838005"/>
    <n v="1.6133273335155001E-2"/>
    <n v="3.3750503836050801E-3"/>
    <n v="0.21310003895398"/>
    <n v="0.23920287723050099"/>
    <n v="0.220675968251619"/>
    <n v="1.61332733351549E-2"/>
    <n v="-3.37505038360511E-3"/>
    <n v="4374650.8065060796"/>
    <n v="16515214.6779893"/>
    <n v="8297064.2405660702"/>
    <n v="7119574.4311679304"/>
    <n v="-373323.56930333399"/>
    <n v="0.57080040752721395"/>
    <n v="0.58931168608330398"/>
    <n v="0.52547598477148905"/>
    <n v="9.4987453767725299E-2"/>
    <n v="-0.15448454682326401"/>
    <n v="1.10970900766975"/>
    <n v="1.01159886894743"/>
    <n v="0.93963059474217703"/>
    <n v="0.21528202176219"/>
    <n v="-0.41212510006042402"/>
    <n v="69.495653044548604"/>
    <n v="38.393309352754102"/>
    <n v="50.983496475732302"/>
    <n v="16.375018698270399"/>
    <n v="-24.434126014654101"/>
    <n v="0.42018697640929797"/>
    <n v="0.46149791125245998"/>
    <n v="0.42784984022332001"/>
    <n v="3.05462203867101E-2"/>
    <n v="-1.8322343401095901E-2"/>
    <n v="0.18230423137936699"/>
    <n v="0.19582979924486801"/>
    <n v="0.17865487729177701"/>
    <n v="1.9260662007961098E-2"/>
    <n v="-2.44736301282708E-2"/>
    <n v="0.25339022470087003"/>
    <n v="0.26023035454020699"/>
    <n v="0.24992413961353399"/>
    <n v="1.24078213160757E-2"/>
    <n v="-1.7238385101345999E-2"/>
    <n v="0.120977461008992"/>
    <n v="0.14304949971217201"/>
    <n v="0.12637526241820601"/>
    <n v="1.4736425205111901E-2"/>
    <n v="-5.8786344755390098E-3"/>
    <n v="-4.8911147254654203E-2"/>
    <n v="-4.3474137036407401E-2"/>
    <n v="-8.1571218043785101E-2"/>
  </r>
  <r>
    <x v="47"/>
    <x v="0"/>
    <n v="837641700.85571206"/>
    <n v="637779575.12444198"/>
    <n v="199862125.73126999"/>
    <n v="504108048.58008999"/>
    <n v="333533652.275621"/>
    <n v="168474804.900888"/>
    <n v="165058847.37473199"/>
    <n v="224951533.67403701"/>
    <n v="130594243.22768199"/>
    <n v="1511489919.69718"/>
    <n v="802435366.79076302"/>
    <n v="709054552.90642095"/>
    <n v="96728410.464001805"/>
    <n v="132777020.03616001"/>
    <n v="86566715.136952102"/>
    <n v="1489"/>
    <n v="175187668"/>
    <n v="172136957.38486201"/>
    <n v="-90392412.449600995"/>
    <n v="-52088304.584630497"/>
    <m/>
    <n v="0.76139902594737396"/>
    <n v="0.23860097405262501"/>
    <n v="562553.19063513202"/>
    <n v="0.554182790066855"/>
    <n v="1.04387435489758"/>
    <n v="4.7813964899385004"/>
    <n v="0.398181766660963"/>
    <n v="0.197051850697157"/>
    <n v="0.26855340827018598"/>
    <n v="0.15590704604877001"/>
    <m/>
    <n v="0.60181823333903595"/>
    <n v="0.201129915963805"/>
    <n v="0.554182790066855"/>
    <n v="0.53089031976576095"/>
    <n v="0.46910968023423799"/>
    <n v="0.136418855315872"/>
    <n v="50868930.272223197"/>
    <n v="81744544.935261697"/>
    <n v="0.205501895630329"/>
    <n v="3.7966513214621198"/>
    <n v="9.6762560474950305"/>
    <n v="0.74545340273427396"/>
    <n v="4.58043294914322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7"/>
    <x v="1"/>
    <n v="883441841.36865497"/>
    <n v="751922124.95160306"/>
    <n v="131519716.417051"/>
    <n v="525639359.44645202"/>
    <n v="357802481.92220199"/>
    <n v="169567426.95830801"/>
    <n v="188235054.96389401"/>
    <n v="248419723.12571099"/>
    <n v="126906593.107517"/>
    <n v="1415545026.86485"/>
    <n v="860924956.87065697"/>
    <n v="554620069.99419701"/>
    <n v="79755851.455901995"/>
    <n v="166371128.529403"/>
    <n v="80134058.882219195"/>
    <n v="2328"/>
    <n v="57903797"/>
    <n v="153840263.77806601"/>
    <n v="-131376643.82082801"/>
    <n v="10804531.254762899"/>
    <n v="5.4677483781137001E-2"/>
    <n v="0.85112804232444195"/>
    <n v="0.148871957675558"/>
    <n v="379485.32704839099"/>
    <n v="0.62410013429618605"/>
    <n v="1.0261542940744099"/>
    <n v="15.257062354108699"/>
    <n v="0.40500966239937602"/>
    <n v="0.2130701152577"/>
    <n v="0.281195333402877"/>
    <n v="0.14365019536646501"/>
    <n v="-2.8237463068993499E-2"/>
    <n v="0.59499033760062303"/>
    <n v="0.19193954714167599"/>
    <n v="0.62410013429618605"/>
    <n v="0.60819326869271795"/>
    <n v="0.391806731307281"/>
    <n v="0.143802678213098"/>
    <n v="76937760.453314498"/>
    <n v="22463619.957238201"/>
    <n v="0.17413739826917499"/>
    <n v="3.1594385642070799"/>
    <n v="11.024548783522"/>
    <n v="2.19167998788607"/>
    <n v="14.868195204377599"/>
    <n v="2016"/>
    <m/>
    <m/>
    <m/>
    <n v="1"/>
    <n v="837641700.85571206"/>
    <m/>
    <m/>
    <m/>
    <n v="45800140.512942098"/>
    <n v="637779575.12444198"/>
    <m/>
    <m/>
    <m/>
    <n v="114142549.827161"/>
    <n v="199862125.73126999"/>
    <m/>
    <m/>
    <m/>
    <n v="-68342409.314219296"/>
    <n v="504108048.58008999"/>
    <m/>
    <m/>
    <m/>
    <n v="21531310.866361398"/>
    <n v="333533652.275621"/>
    <m/>
    <m/>
    <m/>
    <n v="24268829.6465807"/>
    <n v="168474804.900888"/>
    <m/>
    <m/>
    <m/>
    <n v="1092622.0574195301"/>
    <n v="165058847.37473199"/>
    <m/>
    <m/>
    <m/>
    <n v="23176207.589161199"/>
    <n v="224951533.67403701"/>
    <m/>
    <m/>
    <m/>
    <n v="23468189.4516734"/>
    <n v="130594243.22768199"/>
    <m/>
    <m/>
    <m/>
    <n v="-3687650.12016484"/>
    <n v="1511489919.69718"/>
    <m/>
    <m/>
    <m/>
    <n v="-95944892.832330197"/>
    <n v="802435366.79076302"/>
    <m/>
    <m/>
    <m/>
    <n v="58489590.079893999"/>
    <n v="709054552.90642095"/>
    <m/>
    <m/>
    <m/>
    <n v="-154434482.91222399"/>
    <n v="96728410.464001805"/>
    <m/>
    <m/>
    <m/>
    <n v="-16972559.008099802"/>
    <n v="132777020.03616001"/>
    <m/>
    <m/>
    <m/>
    <n v="33594108.493243702"/>
    <n v="86566715.136952102"/>
    <m/>
    <m/>
    <m/>
    <n v="-6432656.2547328901"/>
    <n v="1489"/>
    <m/>
    <m/>
    <m/>
    <n v="839"/>
    <n v="175187668"/>
    <m/>
    <m/>
    <m/>
    <n v="-117283871"/>
    <n v="172136957.38486201"/>
    <m/>
    <m/>
    <m/>
    <n v="-18296693.606795799"/>
    <n v="-90392412.449600995"/>
    <m/>
    <m/>
    <m/>
    <n v="-40984231.371227503"/>
    <n v="-52088304.584630497"/>
    <m/>
    <m/>
    <m/>
    <n v="62892835.839393497"/>
    <m/>
    <m/>
    <m/>
    <m/>
    <m/>
    <n v="0.76139902594737396"/>
    <m/>
    <m/>
    <m/>
    <n v="8.9729016377067206E-2"/>
    <n v="0.23860097405262501"/>
    <m/>
    <m/>
    <m/>
    <n v="-8.9729016377067206E-2"/>
    <n v="562553.19063513202"/>
    <m/>
    <m/>
    <m/>
    <n v="-183067.863586741"/>
    <n v="0.554182790066855"/>
    <m/>
    <m/>
    <m/>
    <n v="6.9917344229331393E-2"/>
    <n v="1.04387435489758"/>
    <m/>
    <m/>
    <m/>
    <n v="-1.7720060823167998E-2"/>
    <n v="4.7813964899385004"/>
    <m/>
    <m/>
    <m/>
    <n v="10.4756658641702"/>
    <n v="0.398181766660963"/>
    <m/>
    <m/>
    <m/>
    <n v="6.8278957384133501E-3"/>
    <n v="0.197051850697157"/>
    <m/>
    <m/>
    <m/>
    <n v="1.6018264560542599E-2"/>
    <n v="0.26855340827018598"/>
    <m/>
    <m/>
    <m/>
    <n v="1.2641925132691099E-2"/>
    <n v="0.15590704604877001"/>
    <m/>
    <m/>
    <m/>
    <n v="-1.2256850682305099E-2"/>
    <m/>
    <m/>
    <m/>
  </r>
  <r>
    <x v="47"/>
    <x v="2"/>
    <n v="908838738.11211705"/>
    <n v="725991964.52021694"/>
    <n v="182846773.59189999"/>
    <n v="467334728.41978401"/>
    <n v="441504009.69233298"/>
    <n v="270020082.07928902"/>
    <n v="171483927.61304301"/>
    <n v="224730763.53337401"/>
    <n v="125999811.378102"/>
    <n v="2131066065.6763599"/>
    <n v="974769201.45819795"/>
    <n v="1156296864.2181599"/>
    <n v="119081425.47792099"/>
    <n v="164033330.579826"/>
    <n v="103049645.914977"/>
    <n v="2966"/>
    <n v="318919247"/>
    <n v="153037677.43224499"/>
    <n v="-126786081.190403"/>
    <n v="33813204.188036203"/>
    <n v="2.8747672516978601E-2"/>
    <n v="0.79881274210239095"/>
    <n v="0.201187257897608"/>
    <n v="306418.99464332999"/>
    <n v="0.42647140450038901"/>
    <n v="0.932363001162272"/>
    <n v="2.8497456539903201"/>
    <n v="0.48578916278309803"/>
    <n v="0.18868465924907399"/>
    <n v="0.247272430310569"/>
    <n v="0.13863824911318601"/>
    <n v="-7.1452688722562999E-3"/>
    <n v="0.51421083721690097"/>
    <n v="0.29710450353402401"/>
    <n v="0.42647140450038901"/>
    <n v="0.45740918930583302"/>
    <n v="0.54259081069416604"/>
    <n v="0.102985166839865"/>
    <n v="-2937105.5844866601"/>
    <n v="26251596.241841599"/>
    <n v="0.168388154041653"/>
    <n v="2.84902298068232"/>
    <n v="8.8194261129433595"/>
    <n v="0.39508374788713202"/>
    <n v="3.0564765552020599"/>
    <n v="2017"/>
    <n v="2016"/>
    <n v="2017"/>
    <n v="1"/>
    <n v="1"/>
    <n v="883441841.36865497"/>
    <n v="837641700.85571206"/>
    <n v="876640760.11216104"/>
    <n v="36082482.705816403"/>
    <n v="25396896.7434626"/>
    <n v="751922124.95160306"/>
    <n v="637779575.12444198"/>
    <n v="705231221.53208697"/>
    <n v="59836333.087229699"/>
    <n v="-25930160.4313858"/>
    <n v="131519716.417051"/>
    <n v="199862125.73126999"/>
    <n v="171409538.58007401"/>
    <n v="35577787.821263902"/>
    <n v="51327057.174848497"/>
    <n v="525639359.44645202"/>
    <n v="504108048.58008999"/>
    <n v="499027378.81544203"/>
    <n v="29482493.173611201"/>
    <n v="-58304631.0266679"/>
    <n v="357802481.92220199"/>
    <n v="333533652.275621"/>
    <n v="377613381.29671901"/>
    <n v="56645858.813275203"/>
    <n v="83701527.770130605"/>
    <n v="169567426.95830801"/>
    <n v="168474804.900888"/>
    <n v="202687437.97949499"/>
    <n v="58314339.375853702"/>
    <n v="100452655.12098099"/>
    <n v="188235054.96389401"/>
    <n v="165058847.37473199"/>
    <n v="174925943.31722301"/>
    <n v="11965356.393975001"/>
    <n v="-16751127.350850699"/>
    <n v="248419723.12571099"/>
    <n v="224951533.67403701"/>
    <n v="232700673.444374"/>
    <n v="13613543.881994899"/>
    <n v="-23688959.592336599"/>
    <n v="126906593.107517"/>
    <n v="130594243.22768199"/>
    <n v="127833549.237767"/>
    <n v="2433441.3400911898"/>
    <n v="-906781.72941523697"/>
    <n v="1415545026.86485"/>
    <n v="1511489919.69718"/>
    <n v="1686033670.74613"/>
    <n v="388383483.19432098"/>
    <n v="715521038.81150997"/>
    <n v="860924956.87065697"/>
    <n v="802435366.79076302"/>
    <n v="879376508.37320602"/>
    <n v="87636079.655779198"/>
    <n v="113844244.58754"/>
    <n v="554620069.99419701"/>
    <n v="709054552.90642095"/>
    <n v="806657162.37292802"/>
    <n v="312487508.88301402"/>
    <n v="601676794.22396898"/>
    <n v="79755851.455901995"/>
    <n v="96728410.464001805"/>
    <n v="98521895.799274907"/>
    <n v="19724036.992365599"/>
    <n v="39325574.022019103"/>
    <n v="166371128.529403"/>
    <n v="132777020.03616001"/>
    <n v="154393826.381796"/>
    <n v="18757160.292854201"/>
    <n v="-2337797.9495777702"/>
    <n v="80134058.882219195"/>
    <n v="86566715.136952102"/>
    <n v="89916806.644716099"/>
    <n v="11819406.376665801"/>
    <n v="22915587.032757901"/>
    <n v="2328"/>
    <n v="1489"/>
    <n v="2261"/>
    <n v="740.77594453383801"/>
    <n v="638"/>
    <n v="57903797"/>
    <n v="175187668"/>
    <n v="184003570.666666"/>
    <n v="130730854.772493"/>
    <n v="261015450"/>
    <n v="153840263.77806601"/>
    <n v="172136957.38486201"/>
    <n v="159671632.865058"/>
    <n v="10802743.7602052"/>
    <n v="-802586.34582173801"/>
    <n v="-131376643.82082801"/>
    <n v="-90392412.449600995"/>
    <n v="-116185045.82027701"/>
    <n v="22454693.684429798"/>
    <n v="4590562.6304251105"/>
    <n v="10804531.254762899"/>
    <n v="-52088304.584630497"/>
    <n v="-2490189.7139437702"/>
    <n v="44467173.359479003"/>
    <n v="23008672.9332732"/>
    <n v="5.4677483781137001E-2"/>
    <m/>
    <m/>
    <m/>
    <n v="-2.59298112641583E-2"/>
    <n v="0.85112804232444195"/>
    <n v="0.76139902594737396"/>
    <n v="0.80377993679140203"/>
    <n v="4.5070265833561503E-2"/>
    <n v="-5.2315300222050699E-2"/>
    <n v="0.148871957675558"/>
    <n v="0.23860097405262501"/>
    <n v="0.196220063208597"/>
    <n v="4.5070265833561503E-2"/>
    <n v="5.2315300222050803E-2"/>
    <n v="379485.32704839099"/>
    <n v="562553.19063513202"/>
    <n v="416152.50410895102"/>
    <n v="131945.22725087299"/>
    <n v="-73066.332405060995"/>
    <n v="0.62410013429618605"/>
    <n v="0.554182790066855"/>
    <n v="0.53491810962114295"/>
    <n v="0.100212896598599"/>
    <n v="-0.19762872979579699"/>
    <n v="1.0261542940744099"/>
    <n v="1.04387435489758"/>
    <n v="1.0007972167114201"/>
    <n v="5.99243817845862E-2"/>
    <n v="-9.3791292912141194E-2"/>
    <n v="15.257062354108699"/>
    <n v="4.7813964899385004"/>
    <n v="7.6294014993458603"/>
    <n v="6.6759813004880701"/>
    <n v="-12.4073167001184"/>
    <n v="0.40500966239937602"/>
    <n v="0.398181766660963"/>
    <n v="0.42966019728114602"/>
    <n v="4.87288478859614E-2"/>
    <n v="8.0779500383721697E-2"/>
    <n v="0.2130701152577"/>
    <n v="0.197051850697157"/>
    <n v="0.19960220840130999"/>
    <n v="1.23911605389289E-2"/>
    <n v="-2.4385456008625999E-2"/>
    <n v="0.281195333402877"/>
    <n v="0.26855340827018598"/>
    <n v="0.26567372399454398"/>
    <n v="1.71438115568875E-2"/>
    <n v="-3.3922903092308297E-2"/>
    <n v="0.14365019536646501"/>
    <n v="0.15590704604877001"/>
    <n v="0.14606516350947399"/>
    <n v="8.8840807205595694E-3"/>
    <n v="-5.0119462532787398E-3"/>
    <n v="-2.8237463068993499E-2"/>
    <m/>
    <m/>
  </r>
  <r>
    <x v="47"/>
    <x v="3"/>
    <n v="891335963.92288303"/>
    <n v="677272821.10061598"/>
    <n v="214063142.822267"/>
    <n v="538003521.73634803"/>
    <n v="353332442.18653399"/>
    <n v="221665384.568005"/>
    <n v="131667057.61852901"/>
    <n v="187050739.82243201"/>
    <n v="95158717.378297403"/>
    <n v="1588234616.0000899"/>
    <n v="1033755510.2689"/>
    <n v="554479105.73118901"/>
    <n v="131085930.416421"/>
    <n v="112626794.09587499"/>
    <n v="135174659.28293699"/>
    <n v="1413"/>
    <n v="302450755"/>
    <n v="136874419.99893999"/>
    <n v="-67219859.287254602"/>
    <n v="57960881.560523503"/>
    <n v="-1.9258393656933898E-2"/>
    <n v="0.75984011474175395"/>
    <n v="0.240159885258245"/>
    <n v="630811.01480741904"/>
    <n v="0.56121177245694198"/>
    <n v="0.86223091927319095"/>
    <n v="2.9470449294229102"/>
    <n v="0.39640770314200402"/>
    <n v="0.147718776025872"/>
    <n v="0.209854361759619"/>
    <n v="0.10675965206148701"/>
    <n v="-0.24477095372195701"/>
    <n v="0.60359229685799498"/>
    <n v="0.248688927116131"/>
    <n v="0.56121177245694198"/>
    <n v="0.65088337696125498"/>
    <n v="0.34911662303874402"/>
    <n v="0.23641275038408999"/>
    <n v="26136068.8108081"/>
    <n v="69654560.711686194"/>
    <n v="0.153560975366167"/>
    <n v="4.7768697143093997"/>
    <n v="6.5939575409411804"/>
    <n v="0.31462549127476103"/>
    <n v="3.41793000407257"/>
    <n v="2018"/>
    <n v="2017"/>
    <n v="2018"/>
    <n v="1"/>
    <n v="1"/>
    <n v="908838738.11211705"/>
    <n v="883441841.36865497"/>
    <n v="894538847.80121803"/>
    <n v="12997862.8975346"/>
    <n v="-17502774.189234201"/>
    <n v="725991964.52021694"/>
    <n v="751922124.95160306"/>
    <n v="718395636.85747898"/>
    <n v="37899970.802482598"/>
    <n v="-48719143.419601597"/>
    <n v="182846773.59189999"/>
    <n v="131519716.417051"/>
    <n v="176143210.943739"/>
    <n v="41678023.283400603"/>
    <n v="31216369.2303674"/>
    <n v="467334728.41978401"/>
    <n v="525639359.44645202"/>
    <n v="510325869.86752802"/>
    <n v="37741181.877594501"/>
    <n v="70668793.316563994"/>
    <n v="441504009.69233298"/>
    <n v="357802481.92220199"/>
    <n v="384212977.93369001"/>
    <n v="49665803.665973097"/>
    <n v="-88171567.505798295"/>
    <n v="270020082.07928902"/>
    <n v="169567426.95830801"/>
    <n v="220417631.20186701"/>
    <n v="50237950.2623339"/>
    <n v="-48354697.511284798"/>
    <n v="171483927.61304301"/>
    <n v="188235054.96389401"/>
    <n v="163795346.73182201"/>
    <n v="29057189.951741502"/>
    <n v="-39816869.9945134"/>
    <n v="224730763.53337401"/>
    <n v="248419723.12571099"/>
    <n v="220067075.493839"/>
    <n v="30949160.206976701"/>
    <n v="-37680023.710942201"/>
    <n v="125999811.378102"/>
    <n v="126906593.107517"/>
    <n v="116021707.287972"/>
    <n v="18073567.004180402"/>
    <n v="-30841093.999804702"/>
    <n v="2131066065.6763599"/>
    <n v="1415545026.86485"/>
    <n v="1711615236.1804299"/>
    <n v="373376046.798051"/>
    <n v="-542831449.67627096"/>
    <n v="974769201.45819795"/>
    <n v="860924956.87065697"/>
    <n v="956483222.86591899"/>
    <n v="87854327.194475099"/>
    <n v="58986308.810705103"/>
    <n v="1156296864.2181599"/>
    <n v="554620069.99419701"/>
    <n v="755132013.31451797"/>
    <n v="347418959.137438"/>
    <n v="-601817758.48697698"/>
    <n v="119081425.47792099"/>
    <n v="79755851.455901995"/>
    <n v="109974402.45008101"/>
    <n v="26849537.292949598"/>
    <n v="12004504.938500401"/>
    <n v="164033330.579826"/>
    <n v="166371128.529403"/>
    <n v="147677084.401701"/>
    <n v="30376939.6533833"/>
    <n v="-51406536.4839506"/>
    <n v="103049645.914977"/>
    <n v="80134058.882219195"/>
    <n v="106119454.693378"/>
    <n v="27648412.568714499"/>
    <n v="32125013.367960598"/>
    <n v="2966"/>
    <n v="2328"/>
    <n v="2235.6666666666601"/>
    <n v="780.60638822221597"/>
    <n v="-1553"/>
    <n v="318919247"/>
    <n v="57903797"/>
    <n v="226424599.666666"/>
    <n v="146175403.21733901"/>
    <n v="-16468492"/>
    <n v="153037677.43224499"/>
    <n v="153840263.77806601"/>
    <n v="147917453.736417"/>
    <n v="9571963.3203388397"/>
    <n v="-16163257.433304301"/>
    <n v="-126786081.190403"/>
    <n v="-131376643.82082801"/>
    <n v="-108460861.43282799"/>
    <n v="35789432.934798099"/>
    <n v="59566221.903148897"/>
    <n v="33813204.188036203"/>
    <n v="10804531.254762899"/>
    <n v="34192872.334440902"/>
    <n v="23580467.647312399"/>
    <n v="24147677.372487299"/>
    <n v="2.8747672516978601E-2"/>
    <n v="5.4677483781137001E-2"/>
    <n v="2.1388920880393899E-2"/>
    <n v="3.7513223166918901E-2"/>
    <n v="-4.8006066173912502E-2"/>
    <n v="0.79881274210239095"/>
    <n v="0.85112804232444195"/>
    <n v="0.80326029972286195"/>
    <n v="4.58061896164269E-2"/>
    <n v="-3.8972627360636697E-2"/>
    <n v="0.201187257897608"/>
    <n v="0.148871957675558"/>
    <n v="0.196739700277137"/>
    <n v="4.58061896164269E-2"/>
    <n v="3.8972627360636697E-2"/>
    <n v="306418.99464332999"/>
    <n v="379485.32704839099"/>
    <n v="438905.11216637999"/>
    <n v="170163.38864202099"/>
    <n v="324392.02016408899"/>
    <n v="0.42647140450038901"/>
    <n v="0.62410013429618605"/>
    <n v="0.53726110375117198"/>
    <n v="0.100967839477554"/>
    <n v="0.134740367956553"/>
    <n v="0.932363001162272"/>
    <n v="1.0261542940744099"/>
    <n v="0.940249404836626"/>
    <n v="8.2245758089652496E-2"/>
    <n v="-7.0132081889081405E-2"/>
    <n v="2.8497456539903201"/>
    <n v="15.257062354108699"/>
    <n v="7.0179509791739898"/>
    <n v="7.1354456044233299"/>
    <n v="9.7299275432591398E-2"/>
    <n v="0.48578916278309803"/>
    <n v="0.40500966239937602"/>
    <n v="0.42906884277482599"/>
    <n v="4.9309172089449502E-2"/>
    <n v="-8.9381459641093702E-2"/>
    <n v="0.18868465924907399"/>
    <n v="0.2130701152577"/>
    <n v="0.18315785017754799"/>
    <n v="3.3024363714281503E-2"/>
    <n v="-4.0965883223201098E-2"/>
    <n v="0.247272430310569"/>
    <n v="0.281195333402877"/>
    <n v="0.24610737515768899"/>
    <n v="3.5684752680703501E-2"/>
    <n v="-3.7418068550949597E-2"/>
    <n v="0.13863824911318601"/>
    <n v="0.14365019536646501"/>
    <n v="0.129682698847046"/>
    <n v="2.00094841702914E-2"/>
    <n v="-3.1878597051699598E-2"/>
    <n v="-7.1452688722562999E-3"/>
    <n v="-2.8237463068993499E-2"/>
    <n v="-9.3384561887735598E-2"/>
  </r>
  <r>
    <x v="47"/>
    <x v="4"/>
    <n v="1001998418.7003599"/>
    <n v="833172584.71754897"/>
    <n v="168825833.982813"/>
    <n v="546804702.25587106"/>
    <n v="455193716.44449103"/>
    <n v="202220330.77861899"/>
    <n v="252973385.66587099"/>
    <n v="305655768.79476398"/>
    <n v="200563328.05253199"/>
    <n v="1758611999.9803801"/>
    <n v="1155447839.62131"/>
    <n v="603164160.35907197"/>
    <n v="89215579.098709598"/>
    <n v="162690695.83909899"/>
    <n v="136573686.59699899"/>
    <n v="1583"/>
    <n v="166601422"/>
    <n v="226652559.910541"/>
    <n v="-81124979.335236296"/>
    <n v="32812314.100448199"/>
    <n v="0.124153472154808"/>
    <n v="0.83151087782973898"/>
    <n v="0.16848912217025999"/>
    <n v="632974.36430850404"/>
    <n v="0.56976662203575101"/>
    <n v="0.86719485236889304"/>
    <n v="6.0143449357854903"/>
    <n v="0.45428586308040098"/>
    <n v="0.252468847200367"/>
    <n v="0.30504615884645098"/>
    <n v="0.20016331793484399"/>
    <n v="1.1076716204066199"/>
    <n v="0.54571413691959803"/>
    <n v="0.20181701588003301"/>
    <n v="0.56976662203575101"/>
    <n v="0.657022606256639"/>
    <n v="0.34297739374336"/>
    <n v="0.147912599856063"/>
    <n v="97044051.657478899"/>
    <n v="145527580.57530501"/>
    <n v="0.22620051656820001"/>
    <n v="3.3610078279870299"/>
    <n v="7.3366872028361598"/>
    <n v="1.2038512375514501"/>
    <n v="6.9354020256880702"/>
    <n v="2019"/>
    <n v="2018"/>
    <n v="2019"/>
    <n v="1"/>
    <n v="1"/>
    <n v="891335963.92288303"/>
    <n v="908838738.11211705"/>
    <n v="934057706.91178703"/>
    <n v="59485645.4519362"/>
    <n v="110662454.77747899"/>
    <n v="677272821.10061598"/>
    <n v="725991964.52021694"/>
    <n v="745479123.44612706"/>
    <n v="79755853.052968398"/>
    <n v="155899763.61693299"/>
    <n v="214063142.822267"/>
    <n v="182846773.59189999"/>
    <n v="188578583.46566001"/>
    <n v="23156937.6447047"/>
    <n v="-45237308.839454398"/>
    <n v="538003521.73634803"/>
    <n v="467334728.41978401"/>
    <n v="517380984.13733399"/>
    <n v="43564159.330166399"/>
    <n v="8801180.5195226595"/>
    <n v="353332442.18653399"/>
    <n v="441504009.69233298"/>
    <n v="416676722.77445298"/>
    <n v="55283138.750804499"/>
    <n v="101861274.257956"/>
    <n v="221665384.568005"/>
    <n v="270020082.07928902"/>
    <n v="231301932.47530401"/>
    <n v="34912015.994288303"/>
    <n v="-19445053.789384998"/>
    <n v="131667057.61852901"/>
    <n v="171483927.61304301"/>
    <n v="185374790.29914799"/>
    <n v="61834645.270313203"/>
    <n v="121306328.047341"/>
    <n v="187050739.82243201"/>
    <n v="224730763.53337401"/>
    <n v="239145757.38352299"/>
    <n v="60602246.329297103"/>
    <n v="118605028.972332"/>
    <n v="95158717.378297403"/>
    <n v="125999811.378102"/>
    <n v="140573952.26964399"/>
    <n v="54192593.358240701"/>
    <n v="105404610.674234"/>
    <n v="1588234616.0000899"/>
    <n v="2131066065.6763599"/>
    <n v="1825970893.8856101"/>
    <n v="277613780.51262599"/>
    <n v="170377383.98029301"/>
    <n v="1033755510.2689"/>
    <n v="974769201.45819795"/>
    <n v="1054657517.11613"/>
    <n v="92135025.857710302"/>
    <n v="121692329.352411"/>
    <n v="554479105.73118901"/>
    <n v="1156296864.2181599"/>
    <n v="771313376.76947606"/>
    <n v="334292944.64907098"/>
    <n v="48685054.627882101"/>
    <n v="131085930.416421"/>
    <n v="119081425.47792099"/>
    <n v="113127644.997684"/>
    <n v="21560779.354473501"/>
    <n v="-41870351.317711897"/>
    <n v="112626794.09587499"/>
    <n v="164033330.579826"/>
    <n v="146450273.504933"/>
    <n v="29299684.068484299"/>
    <n v="50063901.743224099"/>
    <n v="135174659.28293699"/>
    <n v="103049645.914977"/>
    <n v="124932663.931638"/>
    <n v="18964155.069353901"/>
    <n v="1399027.31406155"/>
    <n v="1413"/>
    <n v="2966"/>
    <n v="1987.3333333333301"/>
    <n v="851.80181576076302"/>
    <n v="170"/>
    <n v="302450755"/>
    <n v="318919247"/>
    <n v="262657141.33333299"/>
    <n v="83593233.695506603"/>
    <n v="-135849333"/>
    <n v="136874419.99893999"/>
    <n v="153037677.43224499"/>
    <n v="172188219.11390901"/>
    <n v="47854843.396699198"/>
    <n v="89778139.911600798"/>
    <n v="-67219859.287254602"/>
    <n v="-126786081.190403"/>
    <n v="-91710306.6042981"/>
    <n v="31162005.118391398"/>
    <n v="-13905120.0479817"/>
    <n v="57960881.560523503"/>
    <n v="33813204.188036203"/>
    <n v="41528799.949669302"/>
    <n v="14239396.925122401"/>
    <n v="-25148567.4600753"/>
    <n v="-1.9258393656933898E-2"/>
    <n v="2.8747672516978601E-2"/>
    <n v="4.4547583671617701E-2"/>
    <n v="7.2999785672782397E-2"/>
    <n v="0.14341186581174201"/>
    <n v="0.75984011474175395"/>
    <n v="0.79881274210239095"/>
    <n v="0.79672124489129503"/>
    <n v="3.5881127920420003E-2"/>
    <n v="7.1670763087985201E-2"/>
    <n v="0.240159885258245"/>
    <n v="0.201187257897608"/>
    <n v="0.203278755108704"/>
    <n v="3.5881127920420003E-2"/>
    <n v="-7.1670763087985298E-2"/>
    <n v="630811.01480741904"/>
    <n v="306418.99464332999"/>
    <n v="523401.457919751"/>
    <n v="187915.4385552"/>
    <n v="2163.3495010851102"/>
    <n v="0.56121177245694198"/>
    <n v="0.42647140450038901"/>
    <n v="0.51914993299769396"/>
    <n v="8.0375858291830304E-2"/>
    <n v="8.5548495788095799E-3"/>
    <n v="0.86223091927319095"/>
    <n v="0.932363001162272"/>
    <n v="0.88726292426811904"/>
    <n v="3.91365923380987E-2"/>
    <n v="4.96393309570197E-3"/>
    <n v="2.9470449294229102"/>
    <n v="2.8497456539903201"/>
    <n v="3.9370451730662399"/>
    <n v="1.7996520539801599"/>
    <n v="3.0673000063625699"/>
    <n v="0.39640770314200402"/>
    <n v="0.48578916278309803"/>
    <n v="0.44549424300183399"/>
    <n v="4.5334653076840703E-2"/>
    <n v="5.7878159938396498E-2"/>
    <n v="0.147718776025872"/>
    <n v="0.18868465924907399"/>
    <n v="0.19629076082510399"/>
    <n v="5.2787630545934501E-2"/>
    <n v="0.104750071174494"/>
    <n v="0.209854361759619"/>
    <n v="0.247272430310569"/>
    <n v="0.254057650305547"/>
    <n v="4.79572618686714E-2"/>
    <n v="9.5191797086831897E-2"/>
    <n v="0.10675965206148701"/>
    <n v="0.13863824911318601"/>
    <n v="0.14852040636983899"/>
    <n v="4.7479511093516398E-2"/>
    <n v="9.34036658733573E-2"/>
    <n v="-0.24477095372195701"/>
    <n v="-7.1452688722562999E-3"/>
    <n v="0.28525179927080302"/>
  </r>
  <r>
    <x v="47"/>
    <x v="5"/>
    <n v="1112086790.2256401"/>
    <n v="881811033.33769596"/>
    <n v="230275756.88794801"/>
    <n v="632794503.08426201"/>
    <n v="479292287.14138299"/>
    <n v="225991235.06595701"/>
    <n v="253301052.07542601"/>
    <n v="315923951.97375602"/>
    <n v="165813254.19716001"/>
    <n v="2964568175.37114"/>
    <n v="1521451961.0028999"/>
    <n v="1443116214.3682301"/>
    <n v="80908081.398269102"/>
    <n v="157849837.98848701"/>
    <n v="105969603.238124"/>
    <n v="2181"/>
    <n v="372736515"/>
    <n v="218128445.22096899"/>
    <n v="-139412326.73097"/>
    <n v="101342125.297628"/>
    <n v="0.109868807645497"/>
    <n v="0.79293364608599903"/>
    <n v="0.207066353914"/>
    <n v="509897.657141515"/>
    <n v="0.37512606370957202"/>
    <n v="0.73093782697718601"/>
    <n v="2.98357350426385"/>
    <n v="0.43098460601634597"/>
    <n v="0.22777093865491399"/>
    <n v="0.284082101100809"/>
    <n v="0.14910100151762101"/>
    <n v="-0.17326235156144601"/>
    <n v="0.56901539398365297"/>
    <n v="0.20321366736143201"/>
    <n v="0.37512606370957202"/>
    <n v="0.51321199952247099"/>
    <n v="0.48678800047752802"/>
    <n v="5.6064841204551998E-2"/>
    <n v="37828206.160654202"/>
    <n v="78716118.489998698"/>
    <n v="0.19614336501264401"/>
    <n v="4.0088384704608604"/>
    <n v="10.494394205918301"/>
    <n v="0.44485379758717902"/>
    <n v="4.0818430708429698"/>
    <n v="2020"/>
    <n v="2019"/>
    <n v="2020"/>
    <n v="1"/>
    <n v="1"/>
    <n v="1001998418.7003599"/>
    <n v="891335963.92288303"/>
    <n v="1001807057.61629"/>
    <n v="110375537.564428"/>
    <n v="110088371.52528299"/>
    <n v="833172584.71754897"/>
    <n v="677272821.10061598"/>
    <n v="797418813.05195403"/>
    <n v="106853728.093697"/>
    <n v="48638448.620147303"/>
    <n v="168825833.982813"/>
    <n v="214063142.822267"/>
    <n v="204388244.56434301"/>
    <n v="31846915.054486301"/>
    <n v="61449922.905135699"/>
    <n v="546804702.25587106"/>
    <n v="538003521.73634803"/>
    <n v="572534242.35882699"/>
    <n v="52372124.853373297"/>
    <n v="85989800.828390807"/>
    <n v="455193716.44449103"/>
    <n v="353332442.18653399"/>
    <n v="429272815.257469"/>
    <n v="66860978.709729202"/>
    <n v="24098570.696892198"/>
    <n v="202220330.77861899"/>
    <n v="221665384.568005"/>
    <n v="216625650.13752699"/>
    <n v="12661483.52314"/>
    <n v="23770904.287337501"/>
    <n v="252973385.66587099"/>
    <n v="131667057.61852901"/>
    <n v="212647165.11994201"/>
    <n v="70131021.663200006"/>
    <n v="327666.40955471899"/>
    <n v="305655768.79476398"/>
    <n v="187050739.82243201"/>
    <n v="269543486.86365098"/>
    <n v="71625057.642240003"/>
    <n v="10268183.1789921"/>
    <n v="200563328.05253199"/>
    <n v="95158717.378297403"/>
    <n v="153845099.87599599"/>
    <n v="53711828.5504985"/>
    <n v="-34750073.855371498"/>
    <n v="1758611999.9803801"/>
    <n v="1588234616.0000899"/>
    <n v="2103804930.4505301"/>
    <n v="750294699.49991906"/>
    <n v="1205956175.3907499"/>
    <n v="1155447839.62131"/>
    <n v="1033755510.2689"/>
    <n v="1236885103.6310401"/>
    <n v="253842427.48539701"/>
    <n v="366004121.38159502"/>
    <n v="603164160.35907197"/>
    <n v="554479105.73118901"/>
    <n v="866919826.81949699"/>
    <n v="499594101.65071702"/>
    <n v="839952054.00915897"/>
    <n v="89215579.098709598"/>
    <n v="131085930.416421"/>
    <n v="100403196.97113299"/>
    <n v="26894724.915244199"/>
    <n v="-8307497.7004405102"/>
    <n v="162690695.83909899"/>
    <n v="112626794.09587499"/>
    <n v="144389109.30781999"/>
    <n v="27613257.267111499"/>
    <n v="-4840857.8506124904"/>
    <n v="136573686.59699899"/>
    <n v="135174659.28293699"/>
    <n v="125905983.039353"/>
    <n v="17279576.066574"/>
    <n v="-30604083.3588746"/>
    <n v="1583"/>
    <n v="1413"/>
    <n v="1725.6666666666599"/>
    <n v="403.38732421003601"/>
    <n v="598"/>
    <n v="166601422"/>
    <n v="302450755"/>
    <n v="280596230.66666597"/>
    <n v="104790907.606084"/>
    <n v="206135093"/>
    <n v="226652559.910541"/>
    <n v="136874419.99893999"/>
    <n v="193885141.71015"/>
    <n v="49556351.009078503"/>
    <n v="-8524114.6895725094"/>
    <n v="-81124979.335236296"/>
    <n v="-67219859.287254602"/>
    <n v="-95919055.117820397"/>
    <n v="38302566.462296203"/>
    <n v="-58287347.395733997"/>
    <n v="32812314.100448199"/>
    <n v="57960881.560523503"/>
    <n v="64038440.319533303"/>
    <n v="34666789.525887601"/>
    <n v="68529811.197179899"/>
    <n v="0.124153472154808"/>
    <n v="-1.9258393656933898E-2"/>
    <n v="7.1587962047790804E-2"/>
    <n v="7.8998785868251903E-2"/>
    <n v="-1.42846645093106E-2"/>
    <n v="0.83151087782973898"/>
    <n v="0.75984011474175395"/>
    <n v="0.79476154621916395"/>
    <n v="3.5870328749206398E-2"/>
    <n v="-3.8577231743740503E-2"/>
    <n v="0.16848912217025999"/>
    <n v="0.240159885258245"/>
    <n v="0.205238453780835"/>
    <n v="3.5870328749206398E-2"/>
    <n v="3.8577231743740503E-2"/>
    <n v="632974.36430850404"/>
    <n v="630811.01480741904"/>
    <n v="591227.67875247903"/>
    <n v="70442.1701234129"/>
    <n v="-123076.707166988"/>
    <n v="0.56976662203575101"/>
    <n v="0.56121177245694198"/>
    <n v="0.50203481940075501"/>
    <n v="0.10998941115463"/>
    <n v="-0.19464055832617899"/>
    <n v="0.86719485236889304"/>
    <n v="0.86223091927319095"/>
    <n v="0.82012119953975704"/>
    <n v="7.7274935225920896E-2"/>
    <n v="-0.136257025391707"/>
    <n v="6.0143449357854903"/>
    <n v="2.9470449294229102"/>
    <n v="3.9816544564907499"/>
    <n v="1.76045633932131"/>
    <n v="-3.0307714315216399"/>
    <n v="0.45428586308040098"/>
    <n v="0.39640770314200402"/>
    <n v="0.42722605741291703"/>
    <n v="2.91215618600188E-2"/>
    <n v="-2.3301257064054299E-2"/>
    <n v="0.252468847200367"/>
    <n v="0.147718776025872"/>
    <n v="0.209319520627051"/>
    <n v="5.4758428330208803E-2"/>
    <n v="-2.4697908545452799E-2"/>
    <n v="0.30504615884645098"/>
    <n v="0.209854361759619"/>
    <n v="0.26632754056896002"/>
    <n v="5.0017875533797503E-2"/>
    <n v="-2.09640577456424E-2"/>
    <n v="0.20016331793484399"/>
    <n v="0.10675965206148701"/>
    <n v="0.152007990504651"/>
    <n v="4.6769639066102202E-2"/>
    <n v="-5.1062316417223197E-2"/>
    <n v="1.1076716204066199"/>
    <n v="-0.24477095372195701"/>
    <n v="0.229879438374407"/>
  </r>
  <r>
    <x v="47"/>
    <x v="6"/>
    <n v="1215648396.4228499"/>
    <n v="1065340401.48946"/>
    <n v="150307994.93338901"/>
    <n v="746518723.85774899"/>
    <n v="469129672.56510103"/>
    <n v="243354976.729397"/>
    <n v="225774695.83570299"/>
    <n v="316957106.54755902"/>
    <n v="155563679.19237301"/>
    <n v="3234104583.0697298"/>
    <n v="1900343583.60392"/>
    <n v="1333760999.4658101"/>
    <n v="143078990.15738699"/>
    <n v="212235345.54659101"/>
    <n v="110963062.42865799"/>
    <n v="2082"/>
    <n v="177585728"/>
    <n v="249950127.95806101"/>
    <n v="-99742358.142092496"/>
    <n v="120664482.84609801"/>
    <n v="9.31236726372697E-2"/>
    <n v="0.87635570007274799"/>
    <n v="0.123644299927251"/>
    <n v="583884.91662961105"/>
    <n v="0.37588407090687997"/>
    <n v="0.63969926644392505"/>
    <n v="6.84541719716829"/>
    <n v="0.38590901279148998"/>
    <n v="0.18572368169946499"/>
    <n v="0.260730904988837"/>
    <n v="0.127967658782039"/>
    <n v="-6.1813966889525097E-2"/>
    <n v="0.61409098720850896"/>
    <n v="0.20018533109202499"/>
    <n v="0.37588407090687997"/>
    <n v="0.58759496942432199"/>
    <n v="0.41240503057567701"/>
    <n v="0.107274834257931"/>
    <n v="79843431.245852202"/>
    <n v="150207769.81596801"/>
    <n v="0.20561054388222799"/>
    <n v="3.5174099862356201"/>
    <n v="10.955433004603901"/>
    <n v="0.87599201210793798"/>
    <n v="10.700992726194301"/>
    <n v="2021"/>
    <n v="2020"/>
    <n v="2021"/>
    <n v="1"/>
    <n v="1"/>
    <n v="1112086790.2256401"/>
    <n v="1001998418.7003599"/>
    <n v="1109911201.7829499"/>
    <n v="106841603.011228"/>
    <n v="103561606.19720501"/>
    <n v="881811033.33769596"/>
    <n v="833172584.71754897"/>
    <n v="926774673.18156898"/>
    <n v="122440885.602669"/>
    <n v="183529368.15176401"/>
    <n v="230275756.88794801"/>
    <n v="168825833.982813"/>
    <n v="183136528.601383"/>
    <n v="41860574.8091776"/>
    <n v="-79967761.954559207"/>
    <n v="632794503.08426201"/>
    <n v="546804702.25587106"/>
    <n v="642039309.73262703"/>
    <n v="100177454.766893"/>
    <n v="113724220.773487"/>
    <n v="479292287.14138299"/>
    <n v="455193716.44449103"/>
    <n v="467871892.05032498"/>
    <n v="12098420.817437099"/>
    <n v="-10162614.576282499"/>
    <n v="225991235.06595701"/>
    <n v="202220330.77861899"/>
    <n v="223855514.19132501"/>
    <n v="20650320.871955302"/>
    <n v="17363741.663440101"/>
    <n v="253301052.07542601"/>
    <n v="252973385.66587099"/>
    <n v="244016377.859"/>
    <n v="15798609.5463586"/>
    <n v="-27526356.239722598"/>
    <n v="315923951.97375602"/>
    <n v="305655768.79476398"/>
    <n v="312845609.10535997"/>
    <n v="6247976.0612733997"/>
    <n v="1033154.57380288"/>
    <n v="165813254.19716001"/>
    <n v="200563328.05253199"/>
    <n v="173980087.14735499"/>
    <n v="23585270.185259499"/>
    <n v="-10249575.0047877"/>
    <n v="2964568175.37114"/>
    <n v="1758611999.9803801"/>
    <n v="2652428252.8070798"/>
    <n v="785711835.93709397"/>
    <n v="269536407.69859397"/>
    <n v="1521451961.0028999"/>
    <n v="1155447839.62131"/>
    <n v="1525747794.7427101"/>
    <n v="372466452.169173"/>
    <n v="378891622.601013"/>
    <n v="1443116214.3682301"/>
    <n v="603164160.35907197"/>
    <n v="1126680458.0643699"/>
    <n v="456663581.01876998"/>
    <n v="-109355214.902419"/>
    <n v="80908081.398269102"/>
    <n v="89215579.098709598"/>
    <n v="104400883.55145501"/>
    <n v="33752786.217964202"/>
    <n v="62170908.759118497"/>
    <n v="157849837.98848701"/>
    <n v="162690695.83909899"/>
    <n v="177591959.791392"/>
    <n v="30099528.378698599"/>
    <n v="54385507.558104403"/>
    <n v="105969603.238124"/>
    <n v="136573686.59699899"/>
    <n v="117835450.754594"/>
    <n v="16418732.305999801"/>
    <n v="4993459.1905336501"/>
    <n v="2181"/>
    <n v="1583"/>
    <n v="1948.6666666666599"/>
    <n v="320.52197012581303"/>
    <n v="-99"/>
    <n v="372736515"/>
    <n v="166601422"/>
    <n v="238974555"/>
    <n v="115971376.648967"/>
    <n v="-195150787"/>
    <n v="218128445.22096899"/>
    <n v="226652559.910541"/>
    <n v="231577044.36319"/>
    <n v="16472485.647234101"/>
    <n v="31821682.737092301"/>
    <n v="-139412326.73097"/>
    <n v="-81124979.335236296"/>
    <n v="-106759888.069433"/>
    <n v="29770589.7039105"/>
    <n v="39669968.588877797"/>
    <n v="101342125.297628"/>
    <n v="32812314.100448199"/>
    <n v="84939640.748058394"/>
    <n v="46165809.999151103"/>
    <n v="19322357.548470601"/>
    <n v="0.109868807645497"/>
    <n v="0.124153472154808"/>
    <n v="0.109048650812525"/>
    <n v="1.5531149585515699E-2"/>
    <n v="-1.67451350082281E-2"/>
    <n v="0.79293364608599903"/>
    <n v="0.83151087782973898"/>
    <n v="0.83360007466282904"/>
    <n v="4.17502494650938E-2"/>
    <n v="8.3422053986749095E-2"/>
    <n v="0.207066353914"/>
    <n v="0.16848912217025999"/>
    <n v="0.16639992533716999"/>
    <n v="4.1750249465093703E-2"/>
    <n v="-8.3422053986749095E-2"/>
    <n v="509897.657141515"/>
    <n v="632974.36430850404"/>
    <n v="575585.64602654299"/>
    <n v="61956.657278894199"/>
    <n v="73987.259488095602"/>
    <n v="0.37512606370957202"/>
    <n v="0.56976662203575101"/>
    <n v="0.44025891888406798"/>
    <n v="0.112157601282509"/>
    <n v="7.5800719730773005E-4"/>
    <n v="0.73093782697718601"/>
    <n v="0.86719485236889304"/>
    <n v="0.745943981930001"/>
    <n v="0.11448776755045401"/>
    <n v="-9.1238560533260696E-2"/>
    <n v="2.98357350426385"/>
    <n v="6.0143449357854903"/>
    <n v="5.2811118790725402"/>
    <n v="2.0326539827769299"/>
    <n v="3.86184369290444"/>
    <n v="0.43098460601634597"/>
    <n v="0.45428586308040098"/>
    <n v="0.42372649396274598"/>
    <n v="3.4761452167522897E-2"/>
    <n v="-4.5075593224855999E-2"/>
    <n v="0.22777093865491399"/>
    <n v="0.252468847200367"/>
    <n v="0.221987822518249"/>
    <n v="3.3746297628381397E-2"/>
    <n v="-4.2047256955448503E-2"/>
    <n v="0.284082101100809"/>
    <n v="0.30504615884645098"/>
    <n v="0.28328638831203201"/>
    <n v="2.2168340042679199E-2"/>
    <n v="-2.3351196111971499E-2"/>
    <n v="0.14910100151762101"/>
    <n v="0.20016331793484399"/>
    <n v="0.15907732607816799"/>
    <n v="3.7117362364936797E-2"/>
    <n v="-2.1133342735581699E-2"/>
    <n v="-0.17326235156144601"/>
    <n v="1.1076716204066199"/>
    <n v="0.29086510065188398"/>
  </r>
  <r>
    <x v="47"/>
    <x v="7"/>
    <n v="1320202340.1370101"/>
    <n v="1111140279.2346599"/>
    <n v="209062060.902343"/>
    <n v="668047062.70335996"/>
    <n v="652155277.43365204"/>
    <n v="380447486.88854098"/>
    <n v="271707790.54510999"/>
    <n v="359795490.72033"/>
    <n v="223804411.091207"/>
    <n v="3412403370.0169501"/>
    <n v="2388347481.3067999"/>
    <n v="1024055888.71014"/>
    <n v="158183193.480681"/>
    <n v="189729276.218422"/>
    <n v="158872134.28320599"/>
    <n v="4475"/>
    <n v="136096926"/>
    <n v="290824474.95072502"/>
    <n v="-118587206.209529"/>
    <n v="-747952.52509251703"/>
    <n v="8.6006730253435901E-2"/>
    <n v="0.84164392491483797"/>
    <n v="0.158356075085161"/>
    <n v="295017.28271218098"/>
    <n v="0.38688343580274098"/>
    <n v="0.55276811706421003"/>
    <n v="9.7004567181555004"/>
    <n v="0.49398130696084802"/>
    <n v="0.205807687416243"/>
    <n v="0.27253056579417201"/>
    <n v="0.16952281047159801"/>
    <n v="0.43866751064974702"/>
    <n v="0.50601869303915104"/>
    <n v="0.28817361954460502"/>
    <n v="0.38688343580274098"/>
    <n v="0.69990186456032499"/>
    <n v="0.30009813543967401"/>
    <n v="0.154467344238332"/>
    <n v="-31846076.386913199"/>
    <n v="172237268.74119499"/>
    <n v="0.22028780445923399"/>
    <n v="3.52105418846527"/>
    <n v="8.3098420380229392"/>
    <n v="1.64444868571981"/>
    <n v="17.5488716130649"/>
    <n v="2022"/>
    <n v="2021"/>
    <n v="2022"/>
    <n v="1"/>
    <n v="1"/>
    <n v="1215648396.4228499"/>
    <n v="1112086790.2256401"/>
    <n v="1215979175.59516"/>
    <n v="104058169.260627"/>
    <n v="104553943.71416201"/>
    <n v="1065340401.48946"/>
    <n v="881811033.33769596"/>
    <n v="1019430571.35394"/>
    <n v="121362103.365188"/>
    <n v="45799877.745208599"/>
    <n v="150307994.93338901"/>
    <n v="230275756.88794801"/>
    <n v="196548604.241227"/>
    <n v="41426449.114212997"/>
    <n v="58754065.968953401"/>
    <n v="746518723.85774899"/>
    <n v="632794503.08426201"/>
    <n v="682453429.88179004"/>
    <n v="58214750.356709197"/>
    <n v="-78471661.154389098"/>
    <n v="469129672.56510103"/>
    <n v="479292287.14138299"/>
    <n v="533525745.71337801"/>
    <n v="102861771.474562"/>
    <n v="183025604.86855099"/>
    <n v="243354976.729397"/>
    <n v="225991235.06595701"/>
    <n v="283264566.227965"/>
    <n v="84609484.883365899"/>
    <n v="137092510.159143"/>
    <n v="225774695.83570299"/>
    <n v="253301052.07542601"/>
    <n v="250261179.48541301"/>
    <n v="23116940.0314679"/>
    <n v="45933094.709407397"/>
    <n v="316957106.54755902"/>
    <n v="315923951.97375602"/>
    <n v="330892183.08054799"/>
    <n v="25036328.534416799"/>
    <n v="42838384.172771499"/>
    <n v="155563679.19237301"/>
    <n v="165813254.19716001"/>
    <n v="181727114.826913"/>
    <n v="36798608.569204599"/>
    <n v="68240731.898834199"/>
    <n v="3234104583.0697298"/>
    <n v="2964568175.37114"/>
    <n v="3203692042.8192701"/>
    <n v="225461265.72923401"/>
    <n v="178298786.94722"/>
    <n v="1900343583.60392"/>
    <n v="1521451961.0028999"/>
    <n v="1936714341.97121"/>
    <n v="434590709.55198699"/>
    <n v="488003897.70288402"/>
    <n v="1333760999.4658101"/>
    <n v="1443116214.3682301"/>
    <n v="1266977700.8480599"/>
    <n v="217365811.170627"/>
    <n v="-309705110.75566298"/>
    <n v="143078990.15738699"/>
    <n v="80908081.398269102"/>
    <n v="127390088.34544601"/>
    <n v="40956891.567670397"/>
    <n v="15104203.323294001"/>
    <n v="212235345.54659101"/>
    <n v="157849837.98848701"/>
    <n v="186604819.917833"/>
    <n v="27327047.562238902"/>
    <n v="-22506069.328169499"/>
    <n v="110963062.42865799"/>
    <n v="105969603.238124"/>
    <n v="125268266.649996"/>
    <n v="29208707.581893999"/>
    <n v="47909071.854547799"/>
    <n v="2082"/>
    <n v="2181"/>
    <n v="2912.6666666666601"/>
    <n v="1353.9255272478299"/>
    <n v="2393"/>
    <n v="177585728"/>
    <n v="372736515"/>
    <n v="228806389.666666"/>
    <n v="126361548.37093601"/>
    <n v="-41488802"/>
    <n v="249950127.95806101"/>
    <n v="218128445.22096899"/>
    <n v="252967682.70991799"/>
    <n v="36441836.014775001"/>
    <n v="40874346.992663898"/>
    <n v="-99742358.142092496"/>
    <n v="-139412326.73097"/>
    <n v="-119247297.02753"/>
    <n v="19843220.300058201"/>
    <n v="-18844848.067437299"/>
    <n v="120664482.84609801"/>
    <n v="101342125.297628"/>
    <n v="73752885.206211403"/>
    <n v="65238941.532701902"/>
    <n v="-121412435.37119099"/>
    <n v="9.31236726372697E-2"/>
    <n v="0.109868807645497"/>
    <n v="9.6333070178734506E-2"/>
    <n v="1.2250504430453399E-2"/>
    <n v="-7.1169423838337497E-3"/>
    <n v="0.87635570007274799"/>
    <n v="0.79293364608599903"/>
    <n v="0.83697775702452804"/>
    <n v="4.1906319510635101E-2"/>
    <n v="-3.4711775157909998E-2"/>
    <n v="0.123644299927251"/>
    <n v="0.207066353914"/>
    <n v="0.16302224297547099"/>
    <n v="4.1906319510635101E-2"/>
    <n v="3.4711775157909998E-2"/>
    <n v="583884.91662961105"/>
    <n v="509897.657141515"/>
    <n v="462933.28549443599"/>
    <n v="150051.21337202599"/>
    <n v="-288867.63391742902"/>
    <n v="0.37588407090687997"/>
    <n v="0.37512606370957202"/>
    <n v="0.37929785680639699"/>
    <n v="6.5802279793424996E-3"/>
    <n v="1.09993648958609E-2"/>
    <n v="0.63969926644392505"/>
    <n v="0.73093782697718601"/>
    <n v="0.64113507016177396"/>
    <n v="8.9093532491732699E-2"/>
    <n v="-8.6931149379715397E-2"/>
    <n v="6.84541719716829"/>
    <n v="2.98357350426385"/>
    <n v="6.5098158065292102"/>
    <n v="3.3709941037198501"/>
    <n v="2.8550395209872099"/>
    <n v="0.38590901279148998"/>
    <n v="0.43098460601634597"/>
    <n v="0.43695830858956197"/>
    <n v="5.4283229763730699E-2"/>
    <n v="0.108072294169357"/>
    <n v="0.18572368169946499"/>
    <n v="0.22777093865491399"/>
    <n v="0.206434102590207"/>
    <n v="2.1030626508665998E-2"/>
    <n v="2.0084005716777199E-2"/>
    <n v="0.260730904988837"/>
    <n v="0.284082101100809"/>
    <n v="0.27244785729460602"/>
    <n v="1.1675817765230001E-2"/>
    <n v="1.17996608053347E-2"/>
    <n v="0.127967658782039"/>
    <n v="0.14910100151762101"/>
    <n v="0.148863823590419"/>
    <n v="2.0778591097868501E-2"/>
    <n v="4.1555151689558499E-2"/>
    <n v="-6.1813966889525097E-2"/>
    <n v="-0.17326235156144601"/>
    <n v="6.7863730732925495E-2"/>
  </r>
  <r>
    <x v="47"/>
    <x v="8"/>
    <n v="1366923440.0529301"/>
    <n v="1027809984.14913"/>
    <n v="339113455.903795"/>
    <n v="862163419.29863"/>
    <n v="504760020.75430202"/>
    <n v="319325266.65907902"/>
    <n v="185434754.095222"/>
    <n v="267845195.34581101"/>
    <n v="125659696.655516"/>
    <n v="2831315337.7722402"/>
    <n v="1695665784.4444301"/>
    <n v="1135649553.3278"/>
    <n v="123521584.82294799"/>
    <n v="275843802.51736897"/>
    <n v="178393874.92398199"/>
    <n v="366"/>
    <n v="87632572"/>
    <n v="219223796.510663"/>
    <n v="-83294286.729497001"/>
    <n v="-28078987.8339542"/>
    <n v="3.5389347901830702E-2"/>
    <n v="0.751914813977684"/>
    <n v="0.248085186022315"/>
    <n v="3734763.4974123798"/>
    <n v="0.482787424564465"/>
    <n v="0.80612786587587204"/>
    <n v="15.598348979794"/>
    <n v="0.36926722153126201"/>
    <n v="0.13565847849389501"/>
    <n v="0.19594747408489799"/>
    <n v="9.1928847639521E-2"/>
    <n v="-0.43852895462232"/>
    <n v="0.63073277846873699"/>
    <n v="0.23360874303736701"/>
    <n v="0.482787424564465"/>
    <n v="0.59889683138531302"/>
    <n v="0.40110316861468598"/>
    <n v="0.108767343289126"/>
    <n v="134912410.78227201"/>
    <n v="135929509.78116599"/>
    <n v="0.16037752377863501"/>
    <n v="3.1255493559415402"/>
    <n v="7.6623899819172996"/>
    <n v="1.43393824679157"/>
    <n v="19.3497206089584"/>
    <n v="2023"/>
    <n v="2022"/>
    <n v="2023"/>
    <n v="1"/>
    <n v="1"/>
    <n v="1320202340.1370101"/>
    <n v="1215648396.4228499"/>
    <n v="1300924725.53759"/>
    <n v="77458082.372361496"/>
    <n v="46721099.915919997"/>
    <n v="1111140279.2346599"/>
    <n v="1065340401.48946"/>
    <n v="1068096888.29108"/>
    <n v="41733477.980826601"/>
    <n v="-83330295.085531995"/>
    <n v="209062060.902343"/>
    <n v="150307994.93338901"/>
    <n v="232827837.24650899"/>
    <n v="96620311.6171363"/>
    <n v="130051395.001452"/>
    <n v="668047062.70335996"/>
    <n v="746518723.85774899"/>
    <n v="758909735.28657997"/>
    <n v="97649592.152898803"/>
    <n v="194116356.59527001"/>
    <n v="652155277.43365204"/>
    <n v="469129672.56510103"/>
    <n v="542014990.25101805"/>
    <n v="97033718.745216206"/>
    <n v="-147395256.67934999"/>
    <n v="380447486.88854098"/>
    <n v="243354976.729397"/>
    <n v="314375910.09233898"/>
    <n v="68680136.744565994"/>
    <n v="-61122220.229461901"/>
    <n v="271707790.54510999"/>
    <n v="225774695.83570299"/>
    <n v="227639080.15867901"/>
    <n v="43166725.046599798"/>
    <n v="-86273036.449888095"/>
    <n v="359795490.72033"/>
    <n v="316957106.54755902"/>
    <n v="314865930.871234"/>
    <n v="46010802.716832399"/>
    <n v="-91950295.374519095"/>
    <n v="223804411.091207"/>
    <n v="155563679.19237301"/>
    <n v="168342595.64636499"/>
    <n v="50304788.760310203"/>
    <n v="-98144714.435691193"/>
    <n v="3412403370.0169501"/>
    <n v="3234104583.0697298"/>
    <n v="3159274430.2863102"/>
    <n v="297683538.55848199"/>
    <n v="-581088032.24470794"/>
    <n v="2388347481.3067999"/>
    <n v="1900343583.60392"/>
    <n v="1994785616.45172"/>
    <n v="355867189.36753702"/>
    <n v="-692681696.86236799"/>
    <n v="1024055888.71014"/>
    <n v="1333760999.4658101"/>
    <n v="1164488813.83459"/>
    <n v="156853725.22505701"/>
    <n v="111593664.61766"/>
    <n v="158183193.480681"/>
    <n v="143078990.15738699"/>
    <n v="141594589.487005"/>
    <n v="17378416.576262899"/>
    <n v="-34661608.657733001"/>
    <n v="189729276.218422"/>
    <n v="212235345.54659101"/>
    <n v="225936141.427461"/>
    <n v="44662196.159055501"/>
    <n v="86114526.298947498"/>
    <n v="158872134.28320599"/>
    <n v="110963062.42865799"/>
    <n v="149409690.54528201"/>
    <n v="34697002.746129498"/>
    <n v="19521740.640776299"/>
    <n v="4475"/>
    <n v="2082"/>
    <n v="2307.6666666666601"/>
    <n v="2063.7742932145702"/>
    <n v="-4109"/>
    <n v="136096926"/>
    <n v="177585728"/>
    <n v="133771742"/>
    <n v="45021632.900922902"/>
    <n v="-48464354"/>
    <n v="290824474.95072502"/>
    <n v="249950127.95806101"/>
    <n v="253332799.806483"/>
    <n v="35919996.379382797"/>
    <n v="-71600678.440061793"/>
    <n v="-118587206.209529"/>
    <n v="-99742358.142092496"/>
    <n v="-100541283.69370601"/>
    <n v="17660018.484808698"/>
    <n v="35292919.480032802"/>
    <n v="-747952.52509251703"/>
    <n v="120664482.84609801"/>
    <n v="30612514.162350599"/>
    <n v="79175527.599300697"/>
    <n v="-27331035.308861699"/>
    <n v="8.6006730253435901E-2"/>
    <n v="9.31236726372697E-2"/>
    <n v="7.1506583597512094E-2"/>
    <n v="3.1480212085479201E-2"/>
    <n v="-5.0617382351605102E-2"/>
    <n v="0.84164392491483797"/>
    <n v="0.87635570007274799"/>
    <n v="0.82330481298842295"/>
    <n v="6.42154638908599E-2"/>
    <n v="-8.9729110937153703E-2"/>
    <n v="0.158356075085161"/>
    <n v="0.123644299927251"/>
    <n v="0.17669518701157599"/>
    <n v="6.4215463890859803E-2"/>
    <n v="8.9729110937153606E-2"/>
    <n v="295017.28271218098"/>
    <n v="583884.91662961105"/>
    <n v="1537888.5655847201"/>
    <n v="1908024.0373356999"/>
    <n v="3439746.2147002001"/>
    <n v="0.38688343580274098"/>
    <n v="0.37588407090687997"/>
    <n v="0.41518497709136198"/>
    <n v="5.8803186013117598E-2"/>
    <n v="9.5903988761723999E-2"/>
    <n v="0.55276811706421003"/>
    <n v="0.63969926644392505"/>
    <n v="0.66619841646133604"/>
    <n v="0.12874177369141199"/>
    <n v="0.25335974881166201"/>
    <n v="9.7004567181555004"/>
    <n v="6.84541719716829"/>
    <n v="10.7147409650392"/>
    <n v="4.4637465315508997"/>
    <n v="5.8978922616385896"/>
    <n v="0.49398130696084802"/>
    <n v="0.38590901279148998"/>
    <n v="0.41638584709453402"/>
    <n v="6.7712841086354295E-2"/>
    <n v="-0.12471408542958499"/>
    <n v="0.205807687416243"/>
    <n v="0.18572368169946499"/>
    <n v="0.17572994920320101"/>
    <n v="3.6126636918109897E-2"/>
    <n v="-7.01492089223473E-2"/>
    <n v="0.27253056579417201"/>
    <n v="0.260730904988837"/>
    <n v="0.243069648289302"/>
    <n v="4.1233269032335297E-2"/>
    <n v="-7.6583091709274506E-2"/>
    <n v="0.16952281047159801"/>
    <n v="0.127967658782039"/>
    <n v="0.12980643896438601"/>
    <n v="3.8829648484317802E-2"/>
    <n v="-7.7593962832077201E-2"/>
    <n v="0.43866751064974702"/>
    <n v="-6.1813966889525097E-2"/>
    <n v="-2.0558470287365901E-2"/>
  </r>
  <r>
    <x v="47"/>
    <x v="9"/>
    <n v="1370427350.0060799"/>
    <n v="1144885648.51194"/>
    <n v="225541701.49414599"/>
    <n v="862227702.90587294"/>
    <n v="508199647.10021502"/>
    <n v="259559743.34171"/>
    <n v="248639903.758504"/>
    <n v="320145025.90365797"/>
    <n v="203900520.067119"/>
    <n v="2434845278.1746802"/>
    <n v="1584173586.33693"/>
    <n v="850671691.83775103"/>
    <n v="142918871.53105101"/>
    <n v="308255759.312361"/>
    <n v="130205219.587157"/>
    <n v="1805"/>
    <n v="480527097"/>
    <n v="309125658.468696"/>
    <n v="-125393795.326554"/>
    <n v="-47432655.789115503"/>
    <n v="2.5633549403620802E-3"/>
    <n v="0.83542235822048805"/>
    <n v="0.16457764177951101"/>
    <n v="759239.52908924595"/>
    <n v="0.56283960311164005"/>
    <n v="0.86507398041834105"/>
    <n v="2.8519252266144002"/>
    <n v="0.37083297199078602"/>
    <n v="0.18143238585934501"/>
    <n v="0.233609629800686"/>
    <n v="0.14878608491447101"/>
    <n v="0.62264055615296698"/>
    <n v="0.62916702800921298"/>
    <n v="0.18940058613144001"/>
    <n v="0.56283960311164005"/>
    <n v="0.65062597633494401"/>
    <n v="0.34937402366505499"/>
    <n v="0.16800708534487199"/>
    <n v="178901235.55780801"/>
    <n v="183731863.14214101"/>
    <n v="0.22556880411597299"/>
    <n v="2.7971179024498301"/>
    <n v="10.5251337415758"/>
    <n v="0.424326788936774"/>
    <n v="3.29674142462965"/>
    <n v="2024"/>
    <n v="2023"/>
    <n v="2024"/>
    <n v="1"/>
    <n v="1"/>
    <n v="1366923440.0529301"/>
    <n v="1320202340.1370101"/>
    <n v="1352517710.06534"/>
    <n v="28040714.977399699"/>
    <n v="3503909.9531564699"/>
    <n v="1027809984.14913"/>
    <n v="1111140279.2346599"/>
    <n v="1094611970.6319101"/>
    <n v="60262480.329380102"/>
    <n v="117075664.362804"/>
    <n v="339113455.903795"/>
    <n v="209062060.902343"/>
    <n v="257905739.43342799"/>
    <n v="70809000.481982306"/>
    <n v="-113571754.409648"/>
    <n v="862163419.29863"/>
    <n v="668047062.70335996"/>
    <n v="797479394.96928799"/>
    <n v="112091692.42162199"/>
    <n v="64283.607243299397"/>
    <n v="504760020.75430202"/>
    <n v="652155277.43365204"/>
    <n v="555038315.09605598"/>
    <n v="84123338.245765001"/>
    <n v="3439626.3459131699"/>
    <n v="319325266.65907902"/>
    <n v="380447486.88854098"/>
    <n v="319777498.96311003"/>
    <n v="60445140.586350702"/>
    <n v="-59765523.317368902"/>
    <n v="185434754.095222"/>
    <n v="271707790.54510999"/>
    <n v="235260816.13294601"/>
    <n v="44665525.787123702"/>
    <n v="63205149.663282096"/>
    <n v="267845195.34581101"/>
    <n v="359795490.72033"/>
    <n v="315928570.6566"/>
    <n v="46119931.439705797"/>
    <n v="52299830.557846703"/>
    <n v="125659696.655516"/>
    <n v="223804411.091207"/>
    <n v="184454875.93794701"/>
    <n v="51881557.895023197"/>
    <n v="78240823.4116036"/>
    <n v="2831315337.7722402"/>
    <n v="3412403370.0169501"/>
    <n v="2892854661.9879599"/>
    <n v="491675982.78772098"/>
    <n v="-396470059.597565"/>
    <n v="1695665784.4444301"/>
    <n v="2388347481.3067999"/>
    <n v="1889395617.36272"/>
    <n v="435686067.55284798"/>
    <n v="-111492198.10750701"/>
    <n v="1135649553.3278"/>
    <n v="1024055888.71014"/>
    <n v="1003459044.62523"/>
    <n v="143601071.98261201"/>
    <n v="-284977861.490058"/>
    <n v="123521584.82294799"/>
    <n v="158183193.480681"/>
    <n v="141541216.61155999"/>
    <n v="17371822.831624702"/>
    <n v="19397286.708103102"/>
    <n v="275843802.51736897"/>
    <n v="189729276.218422"/>
    <n v="257942946.01605099"/>
    <n v="61257344.835252702"/>
    <n v="32411956.794992"/>
    <n v="178393874.92398199"/>
    <n v="158872134.28320599"/>
    <n v="155823742.93144801"/>
    <n v="24238526.010628801"/>
    <n v="-48188655.336824998"/>
    <n v="366"/>
    <n v="4475"/>
    <n v="2215.3333333333298"/>
    <n v="2085.0060751310298"/>
    <n v="1439"/>
    <n v="87632572"/>
    <n v="136096926"/>
    <n v="234752198.33333299"/>
    <n v="214222253.77657899"/>
    <n v="392894525"/>
    <n v="219223796.510663"/>
    <n v="290824474.95072502"/>
    <n v="273057976.64336097"/>
    <n v="47511288.579236202"/>
    <n v="89901861.958032504"/>
    <n v="-83294286.729497001"/>
    <n v="-118587206.209529"/>
    <n v="-109091762.755193"/>
    <n v="22598998.668620199"/>
    <n v="-42099508.597057402"/>
    <n v="-28078987.8339542"/>
    <n v="-747952.52509251703"/>
    <n v="-25419865.382720701"/>
    <n v="23455672.637348399"/>
    <n v="-19353667.955161199"/>
    <n v="3.5389347901830702E-2"/>
    <n v="8.6006730253435901E-2"/>
    <n v="4.1319811031876201E-2"/>
    <n v="4.2036615177868997E-2"/>
    <n v="-3.2825992961468702E-2"/>
    <n v="0.751914813977684"/>
    <n v="0.84164392491483797"/>
    <n v="0.80966036570433697"/>
    <n v="5.0105773431758302E-2"/>
    <n v="8.3507544242804294E-2"/>
    <n v="0.248085186022315"/>
    <n v="0.158356075085161"/>
    <n v="0.190339634295662"/>
    <n v="5.0105773431758198E-2"/>
    <n v="-8.3507544242804294E-2"/>
    <n v="3734763.4974123798"/>
    <n v="295017.28271218098"/>
    <n v="1596340.10307127"/>
    <n v="1866418.1025715701"/>
    <n v="-2975523.9683231302"/>
    <n v="0.482787424564465"/>
    <n v="0.38688343580274098"/>
    <n v="0.47750348782628199"/>
    <n v="8.8097010131440598E-2"/>
    <n v="8.0052178547174793E-2"/>
    <n v="0.80612786587587204"/>
    <n v="0.55276811706421003"/>
    <n v="0.74132332111947397"/>
    <n v="0.16593209405402901"/>
    <n v="5.8946114542469299E-2"/>
    <n v="15.598348979794"/>
    <n v="9.7004567181555004"/>
    <n v="9.3835769748546696"/>
    <n v="6.3791174313294796"/>
    <n v="-12.746423753179601"/>
    <n v="0.36926722153126201"/>
    <n v="0.49398130696084802"/>
    <n v="0.41136050016096498"/>
    <n v="7.1556000313202403E-2"/>
    <n v="1.56575045952334E-3"/>
    <n v="0.13565847849389501"/>
    <n v="0.205807687416243"/>
    <n v="0.17429951725649401"/>
    <n v="3.5614410552287999E-2"/>
    <n v="4.5773907365449597E-2"/>
    <n v="0.19594747408489799"/>
    <n v="0.27253056579417201"/>
    <n v="0.23402922322658501"/>
    <n v="3.8293270008189301E-2"/>
    <n v="3.7662155715788598E-2"/>
    <n v="9.1928847639521E-2"/>
    <n v="0.16952281047159801"/>
    <n v="0.13674591434186301"/>
    <n v="4.0173748238863098E-2"/>
    <n v="5.6857237274950102E-2"/>
    <n v="-0.43852895462232"/>
    <n v="0.43866751064974702"/>
    <n v="0.20759303739346399"/>
  </r>
  <r>
    <x v="48"/>
    <x v="0"/>
    <n v="13161335609.2558"/>
    <n v="11836285791.0979"/>
    <n v="1325049818.1579001"/>
    <n v="6625222709.29072"/>
    <n v="6536112899.9651499"/>
    <n v="2547284079.92237"/>
    <n v="3988828820.0427699"/>
    <n v="4887537893.8062897"/>
    <n v="3247366523.08039"/>
    <n v="24622458889.546799"/>
    <n v="12847096054.6099"/>
    <n v="11775362834.9368"/>
    <n v="1693832041.6646299"/>
    <n v="1427442636.05074"/>
    <n v="1636295127.90885"/>
    <n v="990"/>
    <n v="411259535"/>
    <n v="4085966151.7779298"/>
    <n v="-1125091146.0208001"/>
    <n v="296615295.634314"/>
    <m/>
    <n v="0.89932254160998304"/>
    <n v="0.100677458390016"/>
    <n v="13294278.3931877"/>
    <n v="0.53452564052582596"/>
    <n v="1.0244599677086601"/>
    <n v="32.002505690854903"/>
    <n v="0.49661471251964301"/>
    <n v="0.30307173515411101"/>
    <n v="0.37135576805511"/>
    <n v="0.24673533290927099"/>
    <m/>
    <n v="0.50338528748035605"/>
    <n v="0.193542977365531"/>
    <n v="0.53452564052582596"/>
    <n v="0.52176332641026502"/>
    <n v="0.47823667358973398"/>
    <n v="0.143845422464531"/>
    <n v="516453684.03723001"/>
    <n v="2960875005.7571301"/>
    <n v="0.31045224231683699"/>
    <n v="4.6413232601910197"/>
    <n v="8.0433751740590491"/>
    <n v="7.8961488955639503"/>
    <n v="31.238415067045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8"/>
    <x v="1"/>
    <n v="14684970865.0502"/>
    <n v="12219987121.2876"/>
    <n v="2464983743.76266"/>
    <n v="8753307207.4268608"/>
    <n v="5931663657.6233997"/>
    <n v="3100495177.8805799"/>
    <n v="2831168479.7428198"/>
    <n v="3602708957.39992"/>
    <n v="1907795151.51386"/>
    <n v="26314837767.4743"/>
    <n v="15790465252.835699"/>
    <n v="10524372514.6385"/>
    <n v="1968436273.8036101"/>
    <n v="3013267930.9682698"/>
    <n v="2565242263.2898598"/>
    <n v="2815"/>
    <n v="379606215"/>
    <n v="2558034273.2074199"/>
    <n v="-1312369245.83953"/>
    <n v="-904966661.95212197"/>
    <n v="0.11576600590010599"/>
    <n v="0.83214241509806197"/>
    <n v="0.167857584901937"/>
    <n v="5216685.9200889003"/>
    <n v="0.55804907462515996"/>
    <n v="0.92998975203805501"/>
    <n v="38.684748259588602"/>
    <n v="0.403927506028668"/>
    <n v="0.19279360550049801"/>
    <n v="0.24533306810803701"/>
    <n v="0.12991480671264699"/>
    <n v="-0.41251006378418797"/>
    <n v="0.596072493971331"/>
    <n v="0.21113390052816899"/>
    <n v="0.55804907462515996"/>
    <n v="0.60005938065683495"/>
    <n v="0.39994061934316399"/>
    <n v="0.18703597493016"/>
    <n v="2478015016.3775501"/>
    <n v="1245665027.3678801"/>
    <n v="0.17419403121155999"/>
    <n v="2.90492163589784"/>
    <n v="5.7245941544004904"/>
    <n v="5.0257215928718697"/>
    <n v="41.596961874914903"/>
    <n v="2016"/>
    <m/>
    <m/>
    <m/>
    <n v="1"/>
    <n v="13161335609.2558"/>
    <m/>
    <m/>
    <m/>
    <n v="1523635255.79439"/>
    <n v="11836285791.0979"/>
    <m/>
    <m/>
    <m/>
    <n v="383701330.18963999"/>
    <n v="1325049818.1579001"/>
    <m/>
    <m/>
    <m/>
    <n v="1139933925.6047499"/>
    <n v="6625222709.29072"/>
    <m/>
    <m/>
    <m/>
    <n v="2128084498.1361301"/>
    <n v="6536112899.9651499"/>
    <m/>
    <m/>
    <m/>
    <n v="-604449242.34174299"/>
    <n v="2547284079.92237"/>
    <m/>
    <m/>
    <m/>
    <n v="553211097.95821202"/>
    <n v="3988828820.0427699"/>
    <m/>
    <m/>
    <m/>
    <n v="-1157660340.2999499"/>
    <n v="4887537893.8062897"/>
    <m/>
    <m/>
    <m/>
    <n v="-1284828936.4063599"/>
    <n v="3247366523.08039"/>
    <m/>
    <m/>
    <m/>
    <n v="-1339571371.56653"/>
    <n v="24622458889.546799"/>
    <m/>
    <m/>
    <m/>
    <n v="1692378877.92746"/>
    <n v="12847096054.6099"/>
    <m/>
    <m/>
    <m/>
    <n v="2943369198.22576"/>
    <n v="11775362834.9368"/>
    <m/>
    <m/>
    <m/>
    <n v="-1250990320.29829"/>
    <n v="1693832041.6646299"/>
    <m/>
    <m/>
    <m/>
    <n v="274604232.13897997"/>
    <n v="1427442636.05074"/>
    <m/>
    <m/>
    <m/>
    <n v="1585825294.91752"/>
    <n v="1636295127.90885"/>
    <m/>
    <m/>
    <m/>
    <n v="928947135.38101101"/>
    <n v="990"/>
    <m/>
    <m/>
    <m/>
    <n v="1825"/>
    <n v="411259535"/>
    <m/>
    <m/>
    <m/>
    <n v="-31653320"/>
    <n v="4085966151.7779298"/>
    <m/>
    <m/>
    <m/>
    <n v="-1527931878.5705099"/>
    <n v="-1125091146.0208001"/>
    <m/>
    <m/>
    <m/>
    <n v="-187278099.81873"/>
    <n v="296615295.634314"/>
    <m/>
    <m/>
    <m/>
    <n v="-1201581957.5864301"/>
    <m/>
    <m/>
    <m/>
    <m/>
    <m/>
    <n v="0.89932254160998304"/>
    <m/>
    <m/>
    <m/>
    <n v="-6.7180126511920901E-2"/>
    <n v="0.100677458390016"/>
    <m/>
    <m/>
    <m/>
    <n v="6.7180126511920901E-2"/>
    <n v="13294278.3931877"/>
    <m/>
    <m/>
    <m/>
    <n v="-8077592.4730988396"/>
    <n v="0.53452564052582596"/>
    <m/>
    <m/>
    <m/>
    <n v="2.3523434099333398E-2"/>
    <n v="1.0244599677086601"/>
    <m/>
    <m/>
    <m/>
    <n v="-9.44702156706093E-2"/>
    <n v="32.002505690854903"/>
    <m/>
    <m/>
    <m/>
    <n v="6.6822425687336198"/>
    <n v="0.49661471251964301"/>
    <m/>
    <m/>
    <m/>
    <n v="-9.2687206490975199E-2"/>
    <n v="0.30307173515411101"/>
    <m/>
    <m/>
    <m/>
    <n v="-0.110278129653612"/>
    <n v="0.37135576805511"/>
    <m/>
    <m/>
    <m/>
    <n v="-0.12602269994707199"/>
    <n v="0.24673533290927099"/>
    <m/>
    <m/>
    <m/>
    <n v="-0.116820526196623"/>
    <m/>
    <m/>
    <m/>
  </r>
  <r>
    <x v="48"/>
    <x v="2"/>
    <n v="15423118918.580299"/>
    <n v="12934404564.521799"/>
    <n v="2488714354.0585098"/>
    <n v="10000080440.986099"/>
    <n v="5423038477.5942802"/>
    <n v="3084925530.7764201"/>
    <n v="2338112946.8178601"/>
    <n v="3130869658.6168499"/>
    <n v="1884300038.9770601"/>
    <n v="28199041601.618698"/>
    <n v="19708116775.230202"/>
    <n v="8490924826.3885603"/>
    <n v="1856845838.6112599"/>
    <n v="3730097204.8713999"/>
    <n v="1990681519.8210101"/>
    <n v="1276"/>
    <n v="74003294"/>
    <n v="2428951228.5549002"/>
    <n v="-1813209820.2911301"/>
    <n v="131329253.493725"/>
    <n v="5.0265544297870703E-2"/>
    <n v="0.83863741392408397"/>
    <n v="0.161362586075915"/>
    <n v="12087083.7919909"/>
    <n v="0.54693769868033404"/>
    <n v="0.78257700086112003"/>
    <n v="208.41124880982099"/>
    <n v="0.35161749748691201"/>
    <n v="0.15159793289288001"/>
    <n v="0.202998477489858"/>
    <n v="0.122173734698176"/>
    <n v="-1.23153224905506E-2"/>
    <n v="0.64838250251308704"/>
    <n v="0.200019564594031"/>
    <n v="0.54693769868033404"/>
    <n v="0.69889314160587801"/>
    <n v="0.30110685839412099"/>
    <n v="0.218685935463762"/>
    <n v="2635853193.9159899"/>
    <n v="615741408.26377797"/>
    <n v="0.15748768075883299"/>
    <n v="2.6809168479379699"/>
    <n v="7.7476576564427599"/>
    <n v="25.462380620206702"/>
    <n v="266.31404779400998"/>
    <n v="2017"/>
    <n v="2016"/>
    <n v="2017"/>
    <n v="1"/>
    <n v="1"/>
    <n v="14684970865.0502"/>
    <n v="13161335609.2558"/>
    <n v="14423141797.628799"/>
    <n v="1153400095.36796"/>
    <n v="738148053.53012598"/>
    <n v="12219987121.2876"/>
    <n v="11836285791.0979"/>
    <n v="12330225825.635799"/>
    <n v="557297621.64285898"/>
    <n v="714417443.23426998"/>
    <n v="2464983743.76266"/>
    <n v="1325049818.1579001"/>
    <n v="2092915971.9930201"/>
    <n v="665097442.575454"/>
    <n v="23730610.295856401"/>
    <n v="8753307207.4268608"/>
    <n v="6625222709.29072"/>
    <n v="8459536785.9012299"/>
    <n v="1706499918.7572601"/>
    <n v="1246773233.5592401"/>
    <n v="5931663657.6233997"/>
    <n v="6536112899.9651499"/>
    <n v="5963605011.7276096"/>
    <n v="557224241.22660506"/>
    <n v="-508625180.02912098"/>
    <n v="3100495177.8805799"/>
    <n v="2547284079.92237"/>
    <n v="2910901596.19312"/>
    <n v="314998217.585307"/>
    <n v="-15569647.1041646"/>
    <n v="2831168479.7428198"/>
    <n v="3988828820.0427699"/>
    <n v="3052703415.5344901"/>
    <n v="847362979.69720995"/>
    <n v="-493055532.92495602"/>
    <n v="3602708957.39992"/>
    <n v="4887537893.8062897"/>
    <n v="3873705503.2743602"/>
    <n v="909148045.17075002"/>
    <n v="-471839298.78307199"/>
    <n v="1907795151.51386"/>
    <n v="3247366523.08039"/>
    <n v="2346487237.8571"/>
    <n v="780272785.62474298"/>
    <n v="-23495112.536802199"/>
    <n v="26314837767.4743"/>
    <n v="24622458889.546799"/>
    <n v="26378779419.5466"/>
    <n v="1789148505.6375899"/>
    <n v="1884203834.1444399"/>
    <n v="15790465252.835699"/>
    <n v="12847096054.6099"/>
    <n v="16115226027.558599"/>
    <n v="3442020264.7273798"/>
    <n v="3917651522.3944602"/>
    <n v="10524372514.6385"/>
    <n v="11775362834.9368"/>
    <n v="10263553391.988001"/>
    <n v="1657680071.3811901"/>
    <n v="-2033447688.25001"/>
    <n v="1968436273.8036101"/>
    <n v="1693832041.6646299"/>
    <n v="1839704718.0265"/>
    <n v="138102261.344033"/>
    <n v="-111590435.192348"/>
    <n v="3013267930.9682698"/>
    <n v="1427442636.05074"/>
    <n v="2723602590.6301398"/>
    <n v="1178339519.35448"/>
    <n v="716829273.90313005"/>
    <n v="2565242263.2898598"/>
    <n v="1636295127.90885"/>
    <n v="2064072970.33991"/>
    <n v="468802115.86563599"/>
    <n v="-574560743.46885395"/>
    <n v="2815"/>
    <n v="990"/>
    <n v="1693.6666666666599"/>
    <n v="981.57543435710102"/>
    <n v="-1539"/>
    <n v="379606215"/>
    <n v="411259535"/>
    <n v="288289681.33333302"/>
    <n v="186251107.416933"/>
    <n v="-305602921"/>
    <n v="2558034273.2074199"/>
    <n v="4085966151.7779298"/>
    <n v="3024317217.8467498"/>
    <n v="921677520.76965404"/>
    <n v="-129083044.652513"/>
    <n v="-1312369245.83953"/>
    <n v="-1125091146.0208001"/>
    <n v="-1416890070.71715"/>
    <n v="355767170.48473197"/>
    <n v="-500840574.45159698"/>
    <n v="-904966661.95212197"/>
    <n v="296615295.634314"/>
    <n v="-159007370.94136"/>
    <n v="651284359.41267896"/>
    <n v="1036295915.44584"/>
    <n v="0.11576600590010599"/>
    <m/>
    <m/>
    <m/>
    <n v="-6.5500461602235396E-2"/>
    <n v="0.83214241509806197"/>
    <n v="0.89932254160998304"/>
    <n v="0.856700790210709"/>
    <n v="3.7054102629716999E-2"/>
    <n v="6.4949988260218899E-3"/>
    <n v="0.167857584901937"/>
    <n v="0.100677458390016"/>
    <n v="0.14329920978929001"/>
    <n v="3.7054102629716902E-2"/>
    <n v="-6.4949988260219697E-3"/>
    <n v="5216685.9200889003"/>
    <n v="13294278.3931877"/>
    <n v="10199349.368422501"/>
    <n v="4357124.1640340602"/>
    <n v="6870397.8719020002"/>
    <n v="0.55804907462515996"/>
    <n v="0.53452564052582596"/>
    <n v="0.54650413794377295"/>
    <n v="1.17677087464228E-2"/>
    <n v="-1.11113759448254E-2"/>
    <n v="0.92998975203805501"/>
    <n v="1.0244599677086601"/>
    <n v="0.91234224020261301"/>
    <n v="0.121903315862322"/>
    <n v="-0.147412751176935"/>
    <n v="38.684748259588602"/>
    <n v="32.002505690854903"/>
    <n v="93.032834253421797"/>
    <n v="99.976482237565307"/>
    <n v="169.726500550233"/>
    <n v="0.403927506028668"/>
    <n v="0.49661471251964301"/>
    <n v="0.41738657201174101"/>
    <n v="7.3429612110268994E-2"/>
    <n v="-5.2310008541756103E-2"/>
    <n v="0.19279360550049801"/>
    <n v="0.30307173515411101"/>
    <n v="0.21582109118249701"/>
    <n v="7.8318433433608906E-2"/>
    <n v="-4.11956726076185E-2"/>
    <n v="0.24533306810803701"/>
    <n v="0.37135576805511"/>
    <n v="0.27322910455100202"/>
    <n v="8.75767432514966E-2"/>
    <n v="-4.2334590618179103E-2"/>
    <n v="0.12991480671264699"/>
    <n v="0.24673533290927099"/>
    <n v="0.16627462477336399"/>
    <n v="6.9788431808444698E-2"/>
    <n v="-7.7410720144712999E-3"/>
    <n v="-0.41251006378418797"/>
    <m/>
    <m/>
  </r>
  <r>
    <x v="48"/>
    <x v="3"/>
    <n v="18740170634.327099"/>
    <n v="15667610566.5133"/>
    <n v="3072560067.8137298"/>
    <n v="11679442853.937"/>
    <n v="7060727780.3900604"/>
    <n v="3437481578.9781499"/>
    <n v="3623246201.4119101"/>
    <n v="4914922416.3998203"/>
    <n v="2608436677.4568701"/>
    <n v="35240382634.815498"/>
    <n v="20008654947.806999"/>
    <n v="15231727687.0084"/>
    <n v="1577964840.59779"/>
    <n v="4213462493.67413"/>
    <n v="2117184594.39376"/>
    <n v="3047"/>
    <n v="211909077"/>
    <n v="3089001914.9984798"/>
    <n v="-2719941567.8401299"/>
    <n v="458446930.69098997"/>
    <n v="0.21507009919703199"/>
    <n v="0.83604417869143599"/>
    <n v="0.16395582130856301"/>
    <n v="6150367.7828444699"/>
    <n v="0.53178113383516001"/>
    <n v="0.93660321911748401"/>
    <n v="88.434959462954495"/>
    <n v="0.37676966331654699"/>
    <n v="0.19334115318966499"/>
    <n v="0.26226668434901901"/>
    <n v="0.13918959055148"/>
    <n v="0.38430007084908102"/>
    <n v="0.62323033668345296"/>
    <n v="0.18342851012688099"/>
    <n v="0.53178113383516001"/>
    <n v="0.56777632510833298"/>
    <n v="0.43222367489166602"/>
    <n v="0.10359723289589"/>
    <n v="2893165509.0897498"/>
    <n v="369060347.158355"/>
    <n v="0.16483317976519599"/>
    <n v="2.7719346906426501"/>
    <n v="8.8514580561139695"/>
    <n v="12.3092257980854"/>
    <n v="94.420943317152407"/>
    <n v="2018"/>
    <n v="2017"/>
    <n v="2018"/>
    <n v="1"/>
    <n v="1"/>
    <n v="15423118918.580299"/>
    <n v="14684970865.0502"/>
    <n v="16282753472.6525"/>
    <n v="2159951380.7263999"/>
    <n v="3317051715.7467098"/>
    <n v="12934404564.521799"/>
    <n v="12219987121.2876"/>
    <n v="13607334084.107599"/>
    <n v="1819657236.6149099"/>
    <n v="2733206001.9914999"/>
    <n v="2488714354.0585098"/>
    <n v="2464983743.76266"/>
    <n v="2675419388.54496"/>
    <n v="344138525.61692703"/>
    <n v="583845713.75521195"/>
    <n v="10000080440.986099"/>
    <n v="8753307207.4268608"/>
    <n v="10144276834.1166"/>
    <n v="1468387518.77298"/>
    <n v="1679362412.9509301"/>
    <n v="5423038477.5942802"/>
    <n v="5931663657.6233997"/>
    <n v="6138476638.5359201"/>
    <n v="838203596.94311202"/>
    <n v="1637689302.7957799"/>
    <n v="3084925530.7764201"/>
    <n v="3100495177.8805799"/>
    <n v="3207634095.8783798"/>
    <n v="199205930.11557099"/>
    <n v="352556048.20173103"/>
    <n v="2338112946.8178601"/>
    <n v="2831168479.7428198"/>
    <n v="2930842542.6575298"/>
    <n v="648338692.065588"/>
    <n v="1285133254.5940399"/>
    <n v="3130869658.6168499"/>
    <n v="3602708957.39992"/>
    <n v="3882833677.4721999"/>
    <n v="924426013.661955"/>
    <n v="1784052757.78297"/>
    <n v="1884300038.9770601"/>
    <n v="1907795151.51386"/>
    <n v="2133510622.64926"/>
    <n v="411465761.91661102"/>
    <n v="724136638.47981095"/>
    <n v="28199041601.618698"/>
    <n v="26314837767.4743"/>
    <n v="29918087334.6362"/>
    <n v="4704537859.2252998"/>
    <n v="7041341033.1967297"/>
    <n v="19708116775.230202"/>
    <n v="15790465252.835699"/>
    <n v="18502412325.291"/>
    <n v="2353417406.9091401"/>
    <n v="300538172.57686597"/>
    <n v="8490924826.3885603"/>
    <n v="10524372514.6385"/>
    <n v="11415675009.3451"/>
    <n v="3457661189.9140601"/>
    <n v="6740802860.6198597"/>
    <n v="1856845838.6112599"/>
    <n v="1968436273.8036101"/>
    <n v="1801082317.6708901"/>
    <n v="201119772.12149799"/>
    <n v="-278880998.01347601"/>
    <n v="3730097204.8713999"/>
    <n v="3013267930.9682698"/>
    <n v="3652275876.5046"/>
    <n v="603869908.54716206"/>
    <n v="483365288.80273002"/>
    <n v="1990681519.8210101"/>
    <n v="2565242263.2898598"/>
    <n v="2224369459.16821"/>
    <n v="301904717.43814802"/>
    <n v="126503074.572754"/>
    <n v="1276"/>
    <n v="2815"/>
    <n v="2379.3333333333298"/>
    <n v="962.53017268724204"/>
    <n v="1771"/>
    <n v="74003294"/>
    <n v="379606215"/>
    <n v="221839528.666666"/>
    <n v="153043283.85676"/>
    <n v="137905783"/>
    <n v="2428951228.5549002"/>
    <n v="2558034273.2074199"/>
    <n v="2691995805.5869298"/>
    <n v="349822806.98485303"/>
    <n v="660050686.44357896"/>
    <n v="-1813209820.2911301"/>
    <n v="-1312369245.83953"/>
    <n v="-1948506877.9902599"/>
    <n v="713473146.50382805"/>
    <n v="-906731747.54900205"/>
    <n v="131329253.493725"/>
    <n v="-904966661.95212197"/>
    <n v="-105063492.58913501"/>
    <n v="711783186.05559003"/>
    <n v="327117677.19726402"/>
    <n v="5.0265544297870703E-2"/>
    <n v="0.11576600590010599"/>
    <n v="0.127033883131669"/>
    <n v="8.2978064100440896E-2"/>
    <n v="0.16480455489916099"/>
    <n v="0.83863741392408397"/>
    <n v="0.83214241509806197"/>
    <n v="0.83560800257119405"/>
    <n v="3.2693943848068801E-3"/>
    <n v="-2.5932352326477602E-3"/>
    <n v="0.161362586075915"/>
    <n v="0.167857584901937"/>
    <n v="0.164391997428805"/>
    <n v="3.2693943848070401E-3"/>
    <n v="2.59323523264781E-3"/>
    <n v="12087083.7919909"/>
    <n v="5216685.9200889003"/>
    <n v="7818045.8316414198"/>
    <n v="3726453.3118487098"/>
    <n v="-5936716.0091464296"/>
    <n v="0.54693769868033404"/>
    <n v="0.55804907462515996"/>
    <n v="0.54558930238021797"/>
    <n v="1.3185780514378E-2"/>
    <n v="-1.51565648451738E-2"/>
    <n v="0.78257700086112003"/>
    <n v="0.92998975203805501"/>
    <n v="0.88305665733888605"/>
    <n v="8.7080741333088199E-2"/>
    <n v="0.15402621825636401"/>
    <n v="208.41124880982099"/>
    <n v="38.684748259588602"/>
    <n v="111.843652177454"/>
    <n v="87.251053966175704"/>
    <n v="-119.97628934686701"/>
    <n v="0.35161749748691201"/>
    <n v="0.403927506028668"/>
    <n v="0.377438222277375"/>
    <n v="2.6161411978766199E-2"/>
    <n v="2.5152165829635E-2"/>
    <n v="0.15159793289288001"/>
    <n v="0.19279360550049801"/>
    <n v="0.17924423052768099"/>
    <n v="2.39439612804981E-2"/>
    <n v="4.1743220296785302E-2"/>
    <n v="0.202998477489858"/>
    <n v="0.24533306810803701"/>
    <n v="0.236866076648971"/>
    <n v="3.0527815911901901E-2"/>
    <n v="5.9268206859160399E-2"/>
    <n v="0.122173734698176"/>
    <n v="0.12991480671264699"/>
    <n v="0.13042604398743399"/>
    <n v="8.5194401382049506E-3"/>
    <n v="1.70158558533046E-2"/>
    <n v="-1.23153224905506E-2"/>
    <n v="-0.41251006378418797"/>
    <n v="-1.35084384752192E-2"/>
  </r>
  <r>
    <x v="48"/>
    <x v="4"/>
    <n v="24140067613.911999"/>
    <n v="19184254154.688801"/>
    <n v="4955813459.2232304"/>
    <n v="13562239661.7673"/>
    <n v="10577827952.144699"/>
    <n v="4993455215.5177898"/>
    <n v="5584372736.6269798"/>
    <n v="7466720642.2329397"/>
    <n v="4174993712.2114"/>
    <n v="55994879601.629601"/>
    <n v="37532338004.056801"/>
    <n v="18462541597.5728"/>
    <n v="2102855993.80335"/>
    <n v="5021502155.8109303"/>
    <n v="3889425938.21874"/>
    <n v="4668"/>
    <n v="265306232"/>
    <n v="5212443122.5144901"/>
    <n v="-1743111284.6166601"/>
    <n v="1567300421.1742401"/>
    <n v="0.28814556094242599"/>
    <n v="0.79470589981416695"/>
    <n v="0.205294100185832"/>
    <n v="5171394.0903839003"/>
    <n v="0.43111205498885502"/>
    <n v="0.64318049174828396"/>
    <n v="90.9894480500257"/>
    <n v="0.43818551469378197"/>
    <n v="0.231332108341265"/>
    <n v="0.30930819091533202"/>
    <n v="0.17294871658956401"/>
    <n v="0.60057315107294995"/>
    <n v="0.56181448530621703"/>
    <n v="0.20685340635251701"/>
    <n v="0.43111205498885502"/>
    <n v="0.67028160915921398"/>
    <n v="0.32971839084078503"/>
    <n v="0.11389851081390601"/>
    <n v="3917472878.5118799"/>
    <n v="3469331837.89783"/>
    <n v="0.21592495952706101"/>
    <n v="2.7008331851601302"/>
    <n v="6.2065888378806804"/>
    <n v="15.736508263444801"/>
    <n v="141.46798483066399"/>
    <n v="2019"/>
    <n v="2018"/>
    <n v="2019"/>
    <n v="1"/>
    <n v="1"/>
    <n v="18740170634.327099"/>
    <n v="15423118918.580299"/>
    <n v="19434452388.9398"/>
    <n v="4399752152.7186403"/>
    <n v="5399896979.5849705"/>
    <n v="15667610566.5133"/>
    <n v="12934404564.521799"/>
    <n v="15928756428.574699"/>
    <n v="3133097963.0201998"/>
    <n v="3516643588.1754599"/>
    <n v="3072560067.8137298"/>
    <n v="2488714354.0585098"/>
    <n v="3505695960.36516"/>
    <n v="1289321342.6987"/>
    <n v="1883253391.4094999"/>
    <n v="11679442853.937"/>
    <n v="10000080440.986099"/>
    <n v="11747254318.896799"/>
    <n v="1782047523.11326"/>
    <n v="1882796807.83025"/>
    <n v="7060727780.3900604"/>
    <n v="5423038477.5942802"/>
    <n v="7687198070.0430403"/>
    <n v="2633877825.4880199"/>
    <n v="3517100171.7547102"/>
    <n v="3437481578.9781499"/>
    <n v="3084925530.7764201"/>
    <n v="3838620775.0907898"/>
    <n v="1015532313.80304"/>
    <n v="1555973636.5396399"/>
    <n v="3623246201.4119101"/>
    <n v="2338112946.8178601"/>
    <n v="3848577294.95225"/>
    <n v="1634818409.49383"/>
    <n v="1961126535.21507"/>
    <n v="4914922416.3998203"/>
    <n v="3130869658.6168499"/>
    <n v="5170837572.4165401"/>
    <n v="2179224716.1181998"/>
    <n v="2551798225.8331199"/>
    <n v="2608436677.4568701"/>
    <n v="1884300038.9770601"/>
    <n v="2889243476.2151098"/>
    <n v="1170879464.2577801"/>
    <n v="1566557034.75453"/>
    <n v="35240382634.815498"/>
    <n v="28199041601.618698"/>
    <n v="39811434612.687897"/>
    <n v="14450710697.7138"/>
    <n v="20754496966.814098"/>
    <n v="20008654947.806999"/>
    <n v="19708116775.230202"/>
    <n v="25749703242.3647"/>
    <n v="10205167428.507401"/>
    <n v="17523683056.249699"/>
    <n v="15231727687.0084"/>
    <n v="8490924826.3885603"/>
    <n v="14061731370.3232"/>
    <n v="5087725797.8033199"/>
    <n v="3230813910.5644002"/>
    <n v="1577964840.59779"/>
    <n v="1856845838.6112599"/>
    <n v="1845888891.0041299"/>
    <n v="262617062.857719"/>
    <n v="524891153.205562"/>
    <n v="4213462493.67413"/>
    <n v="3730097204.8713999"/>
    <n v="4321687284.78549"/>
    <n v="652469264.32292902"/>
    <n v="808039662.13679695"/>
    <n v="2117184594.39376"/>
    <n v="1990681519.8210101"/>
    <n v="2665764017.4778399"/>
    <n v="1061608274.82295"/>
    <n v="1772241343.82497"/>
    <n v="3047"/>
    <n v="1276"/>
    <n v="2997"/>
    <n v="1696.55268117438"/>
    <n v="1621"/>
    <n v="211909077"/>
    <n v="74003294"/>
    <n v="183739534.33333299"/>
    <n v="98713453.350568205"/>
    <n v="53397155"/>
    <n v="3089001914.9984798"/>
    <n v="2428951228.5549002"/>
    <n v="3576798755.3559599"/>
    <n v="1454447007.98335"/>
    <n v="2123441207.516"/>
    <n v="-2719941567.8401299"/>
    <n v="-1813209820.2911301"/>
    <n v="-2092087557.5826399"/>
    <n v="544865987.94862998"/>
    <n v="976830283.223472"/>
    <n v="458446930.69098997"/>
    <n v="131329253.493725"/>
    <n v="719025535.11965406"/>
    <n v="752614911.76891506"/>
    <n v="1108853490.4832499"/>
    <n v="0.21507009919703199"/>
    <n v="5.0265544297870703E-2"/>
    <n v="0.18449373481244299"/>
    <n v="0.121852005005818"/>
    <n v="7.3075461745393894E-2"/>
    <n v="0.83604417869143599"/>
    <n v="0.83863741392408397"/>
    <n v="0.82312916414322901"/>
    <n v="2.4649395197098401E-2"/>
    <n v="-4.1338278877268597E-2"/>
    <n v="0.16395582130856301"/>
    <n v="0.161362586075915"/>
    <n v="0.17687083585676999"/>
    <n v="2.4649395197098498E-2"/>
    <n v="4.1338278877268597E-2"/>
    <n v="6150367.7828444699"/>
    <n v="12087083.7919909"/>
    <n v="7802948.5550730899"/>
    <n v="3742319.9246968501"/>
    <n v="-978973.69246056501"/>
    <n v="0.53178113383516001"/>
    <n v="0.54693769868033404"/>
    <n v="0.50327696250145004"/>
    <n v="6.2954434090876601E-2"/>
    <n v="-0.10066907884630499"/>
    <n v="0.93660321911748401"/>
    <n v="0.78257700086112003"/>
    <n v="0.78745357057562904"/>
    <n v="0.146772136093096"/>
    <n v="-0.2934227273692"/>
    <n v="88.434959462954495"/>
    <n v="208.41124880982099"/>
    <n v="129.27855210760001"/>
    <n v="68.542826893188902"/>
    <n v="2.5544885870712299"/>
    <n v="0.37676966331654699"/>
    <n v="0.35161749748691201"/>
    <n v="0.38885755849907999"/>
    <n v="4.4531935824082498E-2"/>
    <n v="6.1415851377235597E-2"/>
    <n v="0.19334115318966499"/>
    <n v="0.15159793289288001"/>
    <n v="0.19209039814126999"/>
    <n v="3.9881800044027298E-2"/>
    <n v="3.7990955151599698E-2"/>
    <n v="0.26226668434901901"/>
    <n v="0.202998477489858"/>
    <n v="0.25819111758473601"/>
    <n v="5.3271910755004502E-2"/>
    <n v="4.7041506566313097E-2"/>
    <n v="0.13918959055148"/>
    <n v="0.122173734698176"/>
    <n v="0.14477068061307299"/>
    <n v="2.5843492821683599E-2"/>
    <n v="3.37591260380838E-2"/>
    <n v="0.38430007084908102"/>
    <n v="-1.23153224905506E-2"/>
    <n v="0.32418596647716003"/>
  </r>
  <r>
    <x v="48"/>
    <x v="5"/>
    <n v="27732975172.480099"/>
    <n v="22648212642.691399"/>
    <n v="5084762529.7887096"/>
    <n v="17793459842.799301"/>
    <n v="9939515329.6808491"/>
    <n v="5151141042.9910698"/>
    <n v="4788374286.6897697"/>
    <n v="6882356968.7751102"/>
    <n v="4067803053.73071"/>
    <n v="73576269361.4245"/>
    <n v="50997991369.723503"/>
    <n v="22578277991.700901"/>
    <n v="2424710640.8288202"/>
    <n v="3735552088.3064299"/>
    <n v="4664188962.6583595"/>
    <n v="2018"/>
    <n v="234767143"/>
    <n v="4915388805.2548199"/>
    <n v="-3567919048.57969"/>
    <n v="-1039744447.68855"/>
    <n v="0.14883585315632999"/>
    <n v="0.81665282941462403"/>
    <n v="0.183347170585375"/>
    <n v="13742802.3649555"/>
    <n v="0.37692825979323602"/>
    <n v="0.54380524463056901"/>
    <n v="118.12971277875999"/>
    <n v="0.358400613993408"/>
    <n v="0.17265995649256299"/>
    <n v="0.24816511484871501"/>
    <n v="0.14667748513932399"/>
    <n v="-2.56744478841168E-2"/>
    <n v="0.64159938600659105"/>
    <n v="0.18574065750084401"/>
    <n v="0.37692825979323602"/>
    <n v="0.69313097568468696"/>
    <n v="0.30686902431531199"/>
    <n v="0.107391300688213"/>
    <n v="3248600007.9737201"/>
    <n v="1347469756.6751299"/>
    <n v="0.17723986606862199"/>
    <n v="4.7632744564047202"/>
    <n v="5.9459373096826003"/>
    <n v="17.326969190619302"/>
    <n v="217.22797627487199"/>
    <n v="2020"/>
    <n v="2019"/>
    <n v="2020"/>
    <n v="1"/>
    <n v="1"/>
    <n v="24140067613.911999"/>
    <n v="18740170634.327099"/>
    <n v="23537737806.906399"/>
    <n v="4526558766.0674696"/>
    <n v="3592907558.56811"/>
    <n v="19184254154.688801"/>
    <n v="15667610566.5133"/>
    <n v="19166692454.631199"/>
    <n v="3490334174.0393801"/>
    <n v="3463958488.0026302"/>
    <n v="4955813459.2232304"/>
    <n v="3072560067.8137298"/>
    <n v="4371045352.2752199"/>
    <n v="1126368053.15679"/>
    <n v="128949070.565483"/>
    <n v="13562239661.7673"/>
    <n v="11679442853.937"/>
    <n v="14345047452.834499"/>
    <n v="3131276411.2005401"/>
    <n v="4231220181.0320401"/>
    <n v="10577827952.144699"/>
    <n v="7060727780.3900604"/>
    <n v="9192690354.0718994"/>
    <n v="1873715309.93484"/>
    <n v="-638312622.46393001"/>
    <n v="4993455215.5177898"/>
    <n v="3437481578.9781499"/>
    <n v="4527359279.1623402"/>
    <n v="947149014.70970297"/>
    <n v="157685827.47327799"/>
    <n v="5584372736.6269798"/>
    <n v="3623246201.4119101"/>
    <n v="4665331074.9095602"/>
    <n v="986336172.79052496"/>
    <n v="-795998449.93720806"/>
    <n v="7466720642.2329397"/>
    <n v="4914922416.3998203"/>
    <n v="6421333342.4692898"/>
    <n v="1336908985.0660701"/>
    <n v="-584363673.45783603"/>
    <n v="4174993712.2114"/>
    <n v="2608436677.4568701"/>
    <n v="3617077814.4663301"/>
    <n v="875151510.74952698"/>
    <n v="-107190658.48068701"/>
    <n v="55994879601.629601"/>
    <n v="35240382634.815498"/>
    <n v="54937177199.289902"/>
    <n v="19189817705.173302"/>
    <n v="17581389759.794899"/>
    <n v="37532338004.056801"/>
    <n v="20008654947.806999"/>
    <n v="36179661440.529099"/>
    <n v="15538888099.919399"/>
    <n v="13465653365.6667"/>
    <n v="18462541597.5728"/>
    <n v="15231727687.0084"/>
    <n v="18757515758.7607"/>
    <n v="3682147153.7230701"/>
    <n v="4115736394.1281199"/>
    <n v="2102855993.80335"/>
    <n v="1577964840.59779"/>
    <n v="2035177158.4099801"/>
    <n v="427410728.83395702"/>
    <n v="321854647.02547002"/>
    <n v="5021502155.8109303"/>
    <n v="4213462493.67413"/>
    <n v="4323505579.2638302"/>
    <n v="649999234.26361406"/>
    <n v="-1285950067.5044999"/>
    <n v="3889425938.21874"/>
    <n v="2117184594.39376"/>
    <n v="3556933165.0902901"/>
    <n v="1305649798.4247999"/>
    <n v="774763024.43962097"/>
    <n v="4668"/>
    <n v="3047"/>
    <n v="3244.3333333333298"/>
    <n v="1335.9754239256499"/>
    <n v="-2650"/>
    <n v="265306232"/>
    <n v="211909077"/>
    <n v="237327484"/>
    <n v="26790493.650746699"/>
    <n v="-30539089"/>
    <n v="5212443122.5144901"/>
    <n v="3089001914.9984798"/>
    <n v="4405611280.9225998"/>
    <n v="1149850200.53917"/>
    <n v="-297054317.25966603"/>
    <n v="-1743111284.6166601"/>
    <n v="-2719941567.8401299"/>
    <n v="-2676990633.6788201"/>
    <n v="913161776.967224"/>
    <n v="-1824807763.9630301"/>
    <n v="1567300421.1742401"/>
    <n v="458446930.69098997"/>
    <n v="328667634.725559"/>
    <n v="1308358794.94576"/>
    <n v="-2607044868.8628001"/>
    <n v="0.28814556094242599"/>
    <n v="0.21507009919703199"/>
    <n v="0.21735050443192899"/>
    <n v="6.9682844781827999E-2"/>
    <n v="-0.139309707786095"/>
    <n v="0.79470589981416695"/>
    <n v="0.83604417869143599"/>
    <n v="0.81580096930674195"/>
    <n v="2.0682300993029101E-2"/>
    <n v="2.1946929600456501E-2"/>
    <n v="0.205294100185832"/>
    <n v="0.16395582130856301"/>
    <n v="0.18419903069325699"/>
    <n v="2.0682300993029201E-2"/>
    <n v="-2.1946929600456602E-2"/>
    <n v="5171394.0903839003"/>
    <n v="6150367.7828444699"/>
    <n v="8354854.7460612897"/>
    <n v="4691703.5318307597"/>
    <n v="8571408.2745715901"/>
    <n v="0.43111205498885502"/>
    <n v="0.53178113383516001"/>
    <n v="0.44660714953908398"/>
    <n v="7.8580701295555902E-2"/>
    <n v="-5.4183795195618299E-2"/>
    <n v="0.64318049174828396"/>
    <n v="0.93660321911748401"/>
    <n v="0.70786298516544599"/>
    <n v="0.20423131715349499"/>
    <n v="-9.9375247117714893E-2"/>
    <n v="90.9894480500257"/>
    <n v="88.434959462954495"/>
    <n v="99.184706763913596"/>
    <n v="16.4564969742137"/>
    <n v="27.140264728734699"/>
    <n v="0.43818551469378197"/>
    <n v="0.37676966331654699"/>
    <n v="0.39111859733457899"/>
    <n v="4.17830889898358E-2"/>
    <n v="-7.9784900700374403E-2"/>
    <n v="0.231332108341265"/>
    <n v="0.19334115318966499"/>
    <n v="0.19911107267449801"/>
    <n v="2.9758600921168499E-2"/>
    <n v="-5.8672151848701899E-2"/>
    <n v="0.30930819091533202"/>
    <n v="0.26226668434901901"/>
    <n v="0.27324666337102199"/>
    <n v="3.2016228575751197E-2"/>
    <n v="-6.1143076066617202E-2"/>
    <n v="0.17294871658956401"/>
    <n v="0.13918959055148"/>
    <n v="0.152938597426789"/>
    <n v="1.7729094534718701E-2"/>
    <n v="-2.6271231450240001E-2"/>
    <n v="0.60057315107294995"/>
    <n v="0.38430007084908102"/>
    <n v="0.31973292467930498"/>
  </r>
  <r>
    <x v="48"/>
    <x v="6"/>
    <n v="34420005364.467796"/>
    <n v="30155191044.984001"/>
    <n v="4264814319.4837899"/>
    <n v="21586370385.561001"/>
    <n v="12833634978.9067"/>
    <n v="9382493058.7925091"/>
    <n v="3451141920.1142201"/>
    <n v="6081740488.2912102"/>
    <n v="2799391623.3937802"/>
    <n v="78589985723.015198"/>
    <n v="42340104544.324501"/>
    <n v="36249881178.690697"/>
    <n v="4778216787.7434502"/>
    <n v="7782037717.2334299"/>
    <n v="4706781486.0253696"/>
    <n v="4283"/>
    <n v="365284275"/>
    <n v="4806512442.0403996"/>
    <n v="-1895154665.7207"/>
    <n v="2934511714.7174602"/>
    <n v="0.24112199107376101"/>
    <n v="0.876094896722868"/>
    <n v="0.123905103277131"/>
    <n v="8036424.3204454398"/>
    <n v="0.43796935510051699"/>
    <n v="0.81294096306339103"/>
    <n v="94.227996440492305"/>
    <n v="0.37285395057361098"/>
    <n v="0.100265583446912"/>
    <n v="0.176692026160154"/>
    <n v="8.1330365691448303E-2"/>
    <n v="-0.311817316026063"/>
    <n v="0.62714604942638796"/>
    <n v="0.27258836712669898"/>
    <n v="0.43796935510051699"/>
    <n v="0.53874681557455895"/>
    <n v="0.461253184425441"/>
    <n v="0.13181330896478299"/>
    <n v="3106326144.46629"/>
    <n v="2911357776.3196998"/>
    <n v="0.13964298933556299"/>
    <n v="2.7738712108472199"/>
    <n v="7.3128539038113898"/>
    <n v="7.6635974088777301"/>
    <n v="115.91001157748801"/>
    <n v="2021"/>
    <n v="2020"/>
    <n v="2021"/>
    <n v="1"/>
    <n v="1"/>
    <n v="27732975172.480099"/>
    <n v="24140067613.911999"/>
    <n v="28764349383.619999"/>
    <n v="5216999100.1895399"/>
    <n v="6687030191.9876204"/>
    <n v="22648212642.691399"/>
    <n v="19184254154.688801"/>
    <n v="23995885947.4547"/>
    <n v="5608255661.5215597"/>
    <n v="7506978402.2925501"/>
    <n v="5084762529.7887096"/>
    <n v="4955813459.2232304"/>
    <n v="4768463436.1652498"/>
    <n v="440912451.91129702"/>
    <n v="-819948210.30492401"/>
    <n v="17793459842.799301"/>
    <n v="13562239661.7673"/>
    <n v="17647356630.0425"/>
    <n v="4014060049.3411002"/>
    <n v="3792910542.7617402"/>
    <n v="9939515329.6808491"/>
    <n v="10577827952.144699"/>
    <n v="11116992753.5774"/>
    <n v="1520528246.4777701"/>
    <n v="2894119649.2258801"/>
    <n v="5151141042.9910698"/>
    <n v="4993455215.5177898"/>
    <n v="6509029772.4337902"/>
    <n v="2489740879.80758"/>
    <n v="4231352015.8014302"/>
    <n v="4788374286.6897697"/>
    <n v="5584372736.6269798"/>
    <n v="4607962981.1436596"/>
    <n v="1077997963.12727"/>
    <n v="-1337232366.5755501"/>
    <n v="6882356968.7751102"/>
    <n v="7466720642.2329397"/>
    <n v="6810272699.7664204"/>
    <n v="695298218.81118405"/>
    <n v="-800616480.48389804"/>
    <n v="4067803053.73071"/>
    <n v="4174993712.2114"/>
    <n v="3680729463.1119599"/>
    <n v="765140346.67224205"/>
    <n v="-1268411430.33693"/>
    <n v="73576269361.4245"/>
    <n v="55994879601.629601"/>
    <n v="69387044895.3564"/>
    <n v="11865787221.229601"/>
    <n v="5013716361.5906496"/>
    <n v="50997991369.723503"/>
    <n v="37532338004.056801"/>
    <n v="43623477972.701599"/>
    <n v="6823946120.7259998"/>
    <n v="-8657886825.3990803"/>
    <n v="22578277991.700901"/>
    <n v="18462541597.5728"/>
    <n v="25763566922.6548"/>
    <n v="9311654607.1975594"/>
    <n v="13671603186.9897"/>
    <n v="2424710640.8288202"/>
    <n v="2102855993.80335"/>
    <n v="3101927807.45854"/>
    <n v="1460601301.69784"/>
    <n v="2353506146.9146299"/>
    <n v="3735552088.3064299"/>
    <n v="5021502155.8109303"/>
    <n v="5513030653.7835999"/>
    <n v="2067537589.6262701"/>
    <n v="4046485628.927"/>
    <n v="4664188962.6583595"/>
    <n v="3889425938.21874"/>
    <n v="4420132128.9674902"/>
    <n v="460098170.4332"/>
    <n v="42592523.367003404"/>
    <n v="2018"/>
    <n v="4668"/>
    <n v="3656.3333333333298"/>
    <n v="1431.8373976584501"/>
    <n v="2265"/>
    <n v="234767143"/>
    <n v="265306232"/>
    <n v="288452550"/>
    <n v="68267814.261877298"/>
    <n v="130517132"/>
    <n v="4915388805.2548199"/>
    <n v="5212443122.5144901"/>
    <n v="4978114789.9365702"/>
    <n v="210109117.372998"/>
    <n v="-108876363.214421"/>
    <n v="-3567919048.57969"/>
    <n v="-1743111284.6166601"/>
    <n v="-2402061666.3056798"/>
    <n v="1012520061.1773"/>
    <n v="1672764382.85899"/>
    <n v="-1039744447.68855"/>
    <n v="1567300421.1742401"/>
    <n v="1154022562.73438"/>
    <n v="2019103006.8604801"/>
    <n v="3974256162.4060202"/>
    <n v="0.14883585315632999"/>
    <n v="0.28814556094242599"/>
    <n v="0.22603446839083899"/>
    <n v="7.0869765601366305E-2"/>
    <n v="9.2286137917431094E-2"/>
    <n v="0.81665282941462403"/>
    <n v="0.79470589981416695"/>
    <n v="0.82915120865055303"/>
    <n v="4.2109373268845597E-2"/>
    <n v="5.9442067308244598E-2"/>
    <n v="0.183347170585375"/>
    <n v="0.205294100185832"/>
    <n v="0.170848791349446"/>
    <n v="4.2109373268845597E-2"/>
    <n v="-5.9442067308244598E-2"/>
    <n v="13742802.3649555"/>
    <n v="5171394.0903839003"/>
    <n v="8983540.2585949507"/>
    <n v="4363488.4441890297"/>
    <n v="-5706378.0445100497"/>
    <n v="0.37692825979323602"/>
    <n v="0.43111205498885502"/>
    <n v="0.41533655662753599"/>
    <n v="3.3438803664142799E-2"/>
    <n v="6.1041095307280503E-2"/>
    <n v="0.54380524463056901"/>
    <n v="0.64318049174828396"/>
    <n v="0.666642233147415"/>
    <n v="0.136093161900947"/>
    <n v="0.26913571843282103"/>
    <n v="118.12971277875999"/>
    <n v="90.9894480500257"/>
    <n v="101.115719089759"/>
    <n v="14.823259926762701"/>
    <n v="-23.901716338268098"/>
    <n v="0.358400613993408"/>
    <n v="0.43818551469378197"/>
    <n v="0.38981335975359999"/>
    <n v="4.2510278342335998E-2"/>
    <n v="1.44533365802034E-2"/>
    <n v="0.17265995649256299"/>
    <n v="0.231332108341265"/>
    <n v="0.168085882760247"/>
    <n v="6.5652875792702403E-2"/>
    <n v="-7.2394373045650995E-2"/>
    <n v="0.24816511484871501"/>
    <n v="0.30930819091533202"/>
    <n v="0.24472177730806699"/>
    <n v="6.6375102400352007E-2"/>
    <n v="-7.1473088688560393E-2"/>
    <n v="0.14667748513932399"/>
    <n v="0.17294871658956401"/>
    <n v="0.13365218914011201"/>
    <n v="4.7177582676763898E-2"/>
    <n v="-6.5347119447876106E-2"/>
    <n v="-2.56744478841168E-2"/>
    <n v="0.60057315107294995"/>
    <n v="8.7693795720923506E-2"/>
  </r>
  <r>
    <x v="48"/>
    <x v="7"/>
    <n v="40655664218.531998"/>
    <n v="31647325325.561298"/>
    <n v="9008338892.9707699"/>
    <n v="24452691024.543301"/>
    <n v="16202973193.988701"/>
    <n v="7768170479.4096003"/>
    <n v="8434802714.5791101"/>
    <n v="11357355784.1998"/>
    <n v="6068482354.3173103"/>
    <n v="96978604383.856903"/>
    <n v="54488685013.721001"/>
    <n v="42489919370.135803"/>
    <n v="2624597591.0173898"/>
    <n v="6542167072.3191996"/>
    <n v="3802151185.3043799"/>
    <n v="3544"/>
    <n v="493335696"/>
    <n v="8167907548.4660997"/>
    <n v="-5636373819.9416904"/>
    <n v="2747292443.67804"/>
    <n v="0.18116379669427299"/>
    <n v="0.77842352188494002"/>
    <n v="0.22157647811505901"/>
    <n v="11471688.5492472"/>
    <n v="0.41922302838686298"/>
    <n v="0.74613039768337897"/>
    <n v="82.409735496885801"/>
    <n v="0.39854159329176297"/>
    <n v="0.207469312744232"/>
    <n v="0.27935482060142502"/>
    <n v="0.149265359967999"/>
    <n v="1.16778613738949"/>
    <n v="0.60145840670823603"/>
    <n v="0.191072280547531"/>
    <n v="0.41922302838686298"/>
    <n v="0.56186295276065301"/>
    <n v="0.43813704723934599"/>
    <n v="6.1769888715347797E-2"/>
    <n v="2576147778.2139802"/>
    <n v="2531533728.5244098"/>
    <n v="0.200904540743991"/>
    <n v="3.7377050684024899"/>
    <n v="10.692805792591599"/>
    <n v="12.300918833810201"/>
    <n v="110.449508226384"/>
    <n v="2022"/>
    <n v="2021"/>
    <n v="2022"/>
    <n v="1"/>
    <n v="1"/>
    <n v="34420005364.467796"/>
    <n v="27732975172.480099"/>
    <n v="34269548251.826698"/>
    <n v="6462658203.2701998"/>
    <n v="6235658854.0642595"/>
    <n v="30155191044.984001"/>
    <n v="22648212642.691399"/>
    <n v="28150243004.412201"/>
    <n v="4822952389.7496204"/>
    <n v="1492134280.57728"/>
    <n v="4264814319.4837899"/>
    <n v="5084762529.7887096"/>
    <n v="6119305247.4144297"/>
    <n v="2535343235.29635"/>
    <n v="4743524573.4869804"/>
    <n v="21586370385.561001"/>
    <n v="17793459842.799301"/>
    <n v="21277507084.301201"/>
    <n v="3340342405.6714401"/>
    <n v="2866320638.9822798"/>
    <n v="12833634978.9067"/>
    <n v="9939515329.6808491"/>
    <n v="12992041167.5254"/>
    <n v="3134732124.90868"/>
    <n v="3369338215.0819802"/>
    <n v="9382493058.7925091"/>
    <n v="5151141042.9910698"/>
    <n v="7433934860.3977203"/>
    <n v="2135385224.53652"/>
    <n v="-1614322579.3829"/>
    <n v="3451141920.1142201"/>
    <n v="4788374286.6897697"/>
    <n v="5558106307.1276999"/>
    <n v="2579454257.4035201"/>
    <n v="4983660794.4648895"/>
    <n v="6081740488.2912102"/>
    <n v="6882356968.7751102"/>
    <n v="8107151080.4220505"/>
    <n v="2843082772.1946402"/>
    <n v="5275615295.9086103"/>
    <n v="2799391623.3937802"/>
    <n v="4067803053.73071"/>
    <n v="4311892343.8139296"/>
    <n v="1648157528.2425301"/>
    <n v="3269090730.9235301"/>
    <n v="78589985723.015198"/>
    <n v="73576269361.4245"/>
    <n v="83048286489.432205"/>
    <n v="12321714792.1227"/>
    <n v="18388618660.841599"/>
    <n v="42340104544.324501"/>
    <n v="50997991369.723503"/>
    <n v="49275593642.589699"/>
    <n v="6254757573.4937696"/>
    <n v="12148580469.3965"/>
    <n v="36249881178.690697"/>
    <n v="22578277991.700901"/>
    <n v="33772692846.842499"/>
    <n v="10184336606.742399"/>
    <n v="6240038191.4451103"/>
    <n v="4778216787.7434502"/>
    <n v="2424710640.8288202"/>
    <n v="3275841673.1965499"/>
    <n v="1304927943.1529"/>
    <n v="-2153619196.7260599"/>
    <n v="7782037717.2334299"/>
    <n v="3735552088.3064299"/>
    <n v="6019918959.2863503"/>
    <n v="2073178430.5633099"/>
    <n v="-1239870644.9142301"/>
    <n v="4706781486.0253696"/>
    <n v="4664188962.6583595"/>
    <n v="4391040544.6626997"/>
    <n v="510437595.53522402"/>
    <n v="-904630300.720981"/>
    <n v="4283"/>
    <n v="2018"/>
    <n v="3281.6666666666601"/>
    <n v="1155.06291314946"/>
    <n v="-739"/>
    <n v="365284275"/>
    <n v="234767143"/>
    <n v="364462371.33333302"/>
    <n v="129286235.90450899"/>
    <n v="128051421"/>
    <n v="4806512442.0403996"/>
    <n v="4915388805.2548199"/>
    <n v="5963269598.5871096"/>
    <n v="1910048398.11761"/>
    <n v="3361395106.4256902"/>
    <n v="-1895154665.7207"/>
    <n v="-3567919048.57969"/>
    <n v="-3699815844.7473602"/>
    <n v="1874093851.33375"/>
    <n v="-3741219154.2209802"/>
    <n v="2934511714.7174602"/>
    <n v="-1039744447.68855"/>
    <n v="1547353236.9023099"/>
    <n v="2242447008.5319099"/>
    <n v="-187219271.03942299"/>
    <n v="0.24112199107376101"/>
    <n v="0.14883585315632999"/>
    <n v="0.190373880308122"/>
    <n v="4.6827364254881203E-2"/>
    <n v="-5.9958194379488003E-2"/>
    <n v="0.876094896722868"/>
    <n v="0.81665282941462403"/>
    <n v="0.82372374934081105"/>
    <n v="4.9218114522345001E-2"/>
    <n v="-9.7671374837928093E-2"/>
    <n v="0.123905103277131"/>
    <n v="0.183347170585375"/>
    <n v="0.17627625065918801"/>
    <n v="4.9218114522345001E-2"/>
    <n v="9.7671374837928093E-2"/>
    <n v="8036424.3204454398"/>
    <n v="13742802.3649555"/>
    <n v="11083638.4115493"/>
    <n v="2872912.2469616202"/>
    <n v="3435264.2288017599"/>
    <n v="0.43796935510051699"/>
    <n v="0.37692825979323602"/>
    <n v="0.41137354776020602"/>
    <n v="3.1268427985098997E-2"/>
    <n v="-1.87463267136532E-2"/>
    <n v="0.81294096306339103"/>
    <n v="0.54380524463056901"/>
    <n v="0.70095886845911304"/>
    <n v="0.14013871350712401"/>
    <n v="-6.6810565380011996E-2"/>
    <n v="94.227996440492305"/>
    <n v="118.12971277875999"/>
    <n v="98.255814905379495"/>
    <n v="18.197436232721699"/>
    <n v="-11.818260943606401"/>
    <n v="0.37285395057361098"/>
    <n v="0.358400613993408"/>
    <n v="0.37659871928626099"/>
    <n v="2.0330814648980101E-2"/>
    <n v="2.5687642718151701E-2"/>
    <n v="0.100265583446912"/>
    <n v="0.17265995649256299"/>
    <n v="0.16013161756123601"/>
    <n v="5.4688932619835401E-2"/>
    <n v="0.107203729297319"/>
    <n v="0.176692026160154"/>
    <n v="0.24816511484871501"/>
    <n v="0.23473732053676499"/>
    <n v="5.2632134534765701E-2"/>
    <n v="0.10266279444127099"/>
    <n v="8.1330365691448303E-2"/>
    <n v="0.14667748513932399"/>
    <n v="0.125757736932924"/>
    <n v="3.8496983785787101E-2"/>
    <n v="6.7934994276551197E-2"/>
    <n v="-0.311817316026063"/>
    <n v="-2.56744478841168E-2"/>
    <n v="0.27676479115977098"/>
  </r>
  <r>
    <x v="48"/>
    <x v="8"/>
    <n v="46918799215.4011"/>
    <n v="41678312803.621201"/>
    <n v="5240486411.77985"/>
    <n v="24195048055.248001"/>
    <n v="22723751160.153099"/>
    <n v="9170263558.1246109"/>
    <n v="13553487602.0285"/>
    <n v="16683450278.009001"/>
    <n v="11233056436.927"/>
    <n v="129808097294.27299"/>
    <n v="60215195222.550301"/>
    <n v="69592902071.723404"/>
    <n v="4015189243.03545"/>
    <n v="6190191339.8158197"/>
    <n v="8009785122.7967501"/>
    <n v="4098"/>
    <n v="372784867"/>
    <n v="13532608908.9298"/>
    <n v="-5561944585.0938797"/>
    <n v="2618119611.5071602"/>
    <n v="0.15405319571716899"/>
    <n v="0.88830732031906601"/>
    <n v="0.11169267968093299"/>
    <n v="11449194.5376771"/>
    <n v="0.36144739961049299"/>
    <n v="0.77918537076884298"/>
    <n v="125.860257131631"/>
    <n v="0.48432081681864497"/>
    <n v="0.28887115247355999"/>
    <n v="0.35558135666295398"/>
    <n v="0.23941483210934"/>
    <n v="0.85104871054548503"/>
    <n v="0.51567918318135397"/>
    <n v="0.19544966434508501"/>
    <n v="0.36144739961049299"/>
    <n v="0.46387857520199999"/>
    <n v="0.53612142479799996"/>
    <n v="5.76953844933401E-2"/>
    <n v="5029712904.4879503"/>
    <n v="7970664323.83599"/>
    <n v="0.28842615615123801"/>
    <n v="3.9086106918252201"/>
    <n v="5.8576851308863302"/>
    <n v="30.132812330407901"/>
    <n v="161.528003288154"/>
    <n v="2023"/>
    <n v="2022"/>
    <n v="2023"/>
    <n v="1"/>
    <n v="1"/>
    <n v="40655664218.531998"/>
    <n v="34420005364.467796"/>
    <n v="40664822932.800301"/>
    <n v="6249401958.8731203"/>
    <n v="6263134996.8690395"/>
    <n v="31647325325.561298"/>
    <n v="30155191044.984001"/>
    <n v="34493609724.722198"/>
    <n v="6266704470.9938898"/>
    <n v="10030987478.0599"/>
    <n v="9008338892.9707699"/>
    <n v="4264814319.4837899"/>
    <n v="6171213208.0781403"/>
    <n v="2504984156.0036702"/>
    <n v="-3767852481.1909199"/>
    <n v="24452691024.543301"/>
    <n v="21586370385.561001"/>
    <n v="23411369821.7841"/>
    <n v="1585737109.8539"/>
    <n v="-257642969.29535601"/>
    <n v="16202973193.988701"/>
    <n v="12833634978.9067"/>
    <n v="17253453111.016102"/>
    <n v="5028044407.2916002"/>
    <n v="6520777966.1643896"/>
    <n v="7768170479.4096003"/>
    <n v="9382493058.7925091"/>
    <n v="8773642365.4422398"/>
    <n v="877206147.63005304"/>
    <n v="1402093078.7150099"/>
    <n v="8434802714.5791101"/>
    <n v="3451141920.1142201"/>
    <n v="8479810745.5739403"/>
    <n v="5051323228.7553596"/>
    <n v="5118684887.4493799"/>
    <n v="11357355784.1998"/>
    <n v="6081740488.2912102"/>
    <n v="11374182183.5"/>
    <n v="5300874924.2115602"/>
    <n v="5326094493.8092499"/>
    <n v="6068482354.3173103"/>
    <n v="2799391623.3937802"/>
    <n v="6700310138.2127304"/>
    <n v="4252185356.7470498"/>
    <n v="5164574082.6097803"/>
    <n v="96978604383.856903"/>
    <n v="78589985723.015198"/>
    <n v="101792229133.715"/>
    <n v="25946136044.810398"/>
    <n v="32829492910.416801"/>
    <n v="54488685013.721001"/>
    <n v="42340104544.324501"/>
    <n v="52347994926.865196"/>
    <n v="9127794488.5207901"/>
    <n v="5726510208.8292198"/>
    <n v="42489919370.135803"/>
    <n v="36249881178.690697"/>
    <n v="49444234206.849998"/>
    <n v="17726001571.262798"/>
    <n v="27102982701.587601"/>
    <n v="2624597591.0173898"/>
    <n v="4778216787.7434502"/>
    <n v="3806001207.26543"/>
    <n v="1091942597.7855799"/>
    <n v="1390591652.01806"/>
    <n v="6542167072.3191996"/>
    <n v="7782037717.2334299"/>
    <n v="6838132043.1228104"/>
    <n v="836175920.65395403"/>
    <n v="-351975732.50338"/>
    <n v="3802151185.3043799"/>
    <n v="4706781486.0253696"/>
    <n v="5506239264.7088299"/>
    <n v="2214812721.8587699"/>
    <n v="4207633937.4923601"/>
    <n v="3544"/>
    <n v="4283"/>
    <n v="3975"/>
    <n v="384.54778636731203"/>
    <n v="554"/>
    <n v="493335696"/>
    <n v="365284275"/>
    <n v="410468279.33333302"/>
    <n v="71863212.277512401"/>
    <n v="-120550829"/>
    <n v="8167907548.4660997"/>
    <n v="4806512442.0403996"/>
    <n v="8835676299.81213"/>
    <n v="4401207358.9324198"/>
    <n v="5364701360.4637804"/>
    <n v="-5636373819.9416904"/>
    <n v="-1895154665.7207"/>
    <n v="-4364491023.5854197"/>
    <n v="2138831798.8926699"/>
    <n v="74429234.847806901"/>
    <n v="2747292443.67804"/>
    <n v="2934511714.7174602"/>
    <n v="2766641256.6342201"/>
    <n v="159081027.044615"/>
    <n v="-129172832.170876"/>
    <n v="0.18116379669427299"/>
    <n v="0.24112199107376101"/>
    <n v="0.192112994495068"/>
    <n v="4.4555106111115197E-2"/>
    <n v="-2.7110600977104399E-2"/>
    <n v="0.77842352188494002"/>
    <n v="0.876094896722868"/>
    <n v="0.84760857964229097"/>
    <n v="6.0226364535718398E-2"/>
    <n v="0.109883798434125"/>
    <n v="0.22157647811505901"/>
    <n v="0.123905103277131"/>
    <n v="0.152391420357708"/>
    <n v="6.0226364535718398E-2"/>
    <n v="-0.109883798434125"/>
    <n v="11471688.5492472"/>
    <n v="8036424.3204454398"/>
    <n v="10319102.4691232"/>
    <n v="1976889.2591588299"/>
    <n v="-22494.011570012099"/>
    <n v="0.41922302838686298"/>
    <n v="0.43796935510051699"/>
    <n v="0.40621326103262401"/>
    <n v="3.9885372669223797E-2"/>
    <n v="-5.7775628776370803E-2"/>
    <n v="0.74613039768337897"/>
    <n v="0.81294096306339103"/>
    <n v="0.77941891050520395"/>
    <n v="3.3405894946933697E-2"/>
    <n v="3.3054973085463998E-2"/>
    <n v="82.409735496885801"/>
    <n v="94.227996440492305"/>
    <n v="100.83266302300299"/>
    <n v="22.465599771260901"/>
    <n v="43.450521634745797"/>
    <n v="0.39854159329176297"/>
    <n v="0.37285395057361098"/>
    <n v="0.41857212022800699"/>
    <n v="5.8370643945649302E-2"/>
    <n v="8.5779223526882303E-2"/>
    <n v="0.207469312744232"/>
    <n v="0.100265583446912"/>
    <n v="0.19886868288823401"/>
    <n v="9.4596476109875705E-2"/>
    <n v="8.1401839729328296E-2"/>
    <n v="0.27935482060142502"/>
    <n v="0.176692026160154"/>
    <n v="0.270542734474844"/>
    <n v="8.9769637341150399E-2"/>
    <n v="7.6226536061528502E-2"/>
    <n v="0.149265359967999"/>
    <n v="8.1330365691448303E-2"/>
    <n v="0.156670185922929"/>
    <n v="7.93019433319542E-2"/>
    <n v="9.0149472141340406E-2"/>
    <n v="1.16778613738949"/>
    <n v="-0.311817316026063"/>
    <n v="0.56900584396963805"/>
  </r>
  <r>
    <x v="48"/>
    <x v="9"/>
    <n v="46134419128.1492"/>
    <n v="40763008828.167503"/>
    <n v="5371410299.98172"/>
    <n v="27006729452.5084"/>
    <n v="19127689675.6408"/>
    <n v="12799030091.489799"/>
    <n v="6328659584.1509705"/>
    <n v="9753593091.7459393"/>
    <n v="4353931301.2982101"/>
    <n v="75809173495.847198"/>
    <n v="50518185587.325996"/>
    <n v="25290987908.521099"/>
    <n v="3028387459.9916101"/>
    <n v="10495147781.9939"/>
    <n v="7711033132.0457802"/>
    <n v="4937"/>
    <n v="248520069"/>
    <n v="6044554959.5009403"/>
    <n v="-5272250876.2685699"/>
    <n v="1778954261.20035"/>
    <n v="-1.6717821009247201E-2"/>
    <n v="0.88357043609758301"/>
    <n v="0.116429563902416"/>
    <n v="9344626.1146747507"/>
    <n v="0.60855984837608601"/>
    <n v="0.91322399234630003"/>
    <n v="185.636593912861"/>
    <n v="0.41460779255742097"/>
    <n v="0.13717869876223199"/>
    <n v="0.211416839662661"/>
    <n v="9.4374902373955197E-2"/>
    <n v="-0.61240012228681695"/>
    <n v="0.58539220744257803"/>
    <n v="0.27742909379518799"/>
    <n v="0.60855984837608601"/>
    <n v="0.66638618069214794"/>
    <n v="0.333613819307852"/>
    <n v="0.119741762201834"/>
    <n v="5407150822.54984"/>
    <n v="772304083.23236501"/>
    <n v="0.13102050646201399"/>
    <n v="2.5732586156473798"/>
    <n v="5.9829102453758303"/>
    <n v="17.519435427559799"/>
    <n v="203.27608064250899"/>
    <n v="2024"/>
    <n v="2023"/>
    <n v="2024"/>
    <n v="1"/>
    <n v="1"/>
    <n v="46918799215.4011"/>
    <n v="40655664218.531998"/>
    <n v="44569627520.694099"/>
    <n v="3412205236.8406501"/>
    <n v="-784380087.25188398"/>
    <n v="41678312803.621201"/>
    <n v="31647325325.561298"/>
    <n v="38029548985.783302"/>
    <n v="5546082354.1211596"/>
    <n v="-915303975.45375001"/>
    <n v="5240486411.77985"/>
    <n v="9008338892.9707699"/>
    <n v="6540078534.91078"/>
    <n v="2138578304.03829"/>
    <n v="130923888.201866"/>
    <n v="24195048055.248001"/>
    <n v="24452691024.543301"/>
    <n v="25218156177.433201"/>
    <n v="1554297508.56833"/>
    <n v="2811681397.2603998"/>
    <n v="22723751160.153099"/>
    <n v="16202973193.988701"/>
    <n v="19351471343.260799"/>
    <n v="3266143750.2161198"/>
    <n v="-3596061484.51228"/>
    <n v="9170263558.1246109"/>
    <n v="7768170479.4096003"/>
    <n v="9912488043.0080204"/>
    <n v="2596258846.6070499"/>
    <n v="3628766533.3652401"/>
    <n v="13553487602.0285"/>
    <n v="8434802714.5791101"/>
    <n v="9438983300.2528591"/>
    <n v="3715618247.1373501"/>
    <n v="-7224828017.8775196"/>
    <n v="16683450278.009001"/>
    <n v="11357355784.1998"/>
    <n v="12598133051.318199"/>
    <n v="3627723297.8066502"/>
    <n v="-6929857186.2631397"/>
    <n v="11233056436.927"/>
    <n v="6068482354.3173103"/>
    <n v="7218490030.8475399"/>
    <n v="3580848907.7269201"/>
    <n v="-6879125135.62887"/>
    <n v="129808097294.27299"/>
    <n v="96978604383.856903"/>
    <n v="100865291724.659"/>
    <n v="27208467371.591"/>
    <n v="-53998923798.426498"/>
    <n v="60215195222.550301"/>
    <n v="54488685013.721001"/>
    <n v="55074021941.199097"/>
    <n v="4874932148.8006296"/>
    <n v="-9697009635.2242508"/>
    <n v="69592902071.723404"/>
    <n v="42489919370.135803"/>
    <n v="45791269783.460098"/>
    <n v="22334705853.102299"/>
    <n v="-44301914163.202202"/>
    <n v="4015189243.03545"/>
    <n v="2624597591.0173898"/>
    <n v="3222724764.6814799"/>
    <n v="715375095.08031702"/>
    <n v="-986801783.04383802"/>
    <n v="6190191339.8158197"/>
    <n v="6542167072.3191996"/>
    <n v="7742502064.7096395"/>
    <n v="2390348418.68929"/>
    <n v="4304956442.1780901"/>
    <n v="8009785122.7967501"/>
    <n v="3802151185.3043799"/>
    <n v="6507656480.0489702"/>
    <n v="2347793083.4962101"/>
    <n v="-298751990.75096101"/>
    <n v="4098"/>
    <n v="3544"/>
    <n v="4193"/>
    <n v="701.34228448026704"/>
    <n v="839"/>
    <n v="372784867"/>
    <n v="493335696"/>
    <n v="371546877.33333302"/>
    <n v="122412508.63233601"/>
    <n v="-124264798"/>
    <n v="13532608908.9298"/>
    <n v="8167907548.4660997"/>
    <n v="9248357138.9656391"/>
    <n v="3859179508.0816798"/>
    <n v="-7488053949.4289398"/>
    <n v="-5561944585.0938797"/>
    <n v="-5636373819.9416904"/>
    <n v="-5490189760.4347095"/>
    <n v="192374493.30328599"/>
    <n v="289693708.82530999"/>
    <n v="2618119611.5071602"/>
    <n v="2747292443.67804"/>
    <n v="2381455438.7951798"/>
    <n v="525763403.91390097"/>
    <n v="-839165350.30681098"/>
    <n v="0.15405319571716899"/>
    <n v="0.18116379669427299"/>
    <n v="0.10616639046739799"/>
    <n v="0.10728067507250599"/>
    <n v="-0.17077101672641601"/>
    <n v="0.88830732031906601"/>
    <n v="0.77842352188494002"/>
    <n v="0.85010042610052905"/>
    <n v="6.2119187587089501E-2"/>
    <n v="-4.7368842214825504E-3"/>
    <n v="0.11169267968093299"/>
    <n v="0.22157647811505901"/>
    <n v="0.14989957389946901"/>
    <n v="6.2119187587089397E-2"/>
    <n v="4.7368842214825704E-3"/>
    <n v="11449194.5376771"/>
    <n v="11471688.5492472"/>
    <n v="10755169.7338663"/>
    <n v="1221618.3820533999"/>
    <n v="-2104568.42300244"/>
    <n v="0.36144739961049299"/>
    <n v="0.41922302838686298"/>
    <n v="0.46307675879114701"/>
    <n v="0.12926137410885999"/>
    <n v="0.24711244876559299"/>
    <n v="0.77918537076884298"/>
    <n v="0.74613039768337897"/>
    <n v="0.81284658693284095"/>
    <n v="8.8486583443896899E-2"/>
    <n v="0.134038621577457"/>
    <n v="125.860257131631"/>
    <n v="82.409735496885801"/>
    <n v="131.30219551379199"/>
    <n v="51.828149635351402"/>
    <n v="59.776336781229404"/>
    <n v="0.48432081681864497"/>
    <n v="0.39854159329176297"/>
    <n v="0.43249006755594299"/>
    <n v="4.5599897111296098E-2"/>
    <n v="-6.9713024261224596E-2"/>
    <n v="0.28887115247355999"/>
    <n v="0.207469312744232"/>
    <n v="0.21117305466000799"/>
    <n v="7.5914019827531307E-2"/>
    <n v="-0.151692453711327"/>
    <n v="0.35558135666295398"/>
    <n v="0.27935482060142502"/>
    <n v="0.28211767230901302"/>
    <n v="7.2121959226372406E-2"/>
    <n v="-0.14416451700029201"/>
    <n v="0.23941483210934"/>
    <n v="0.149265359967999"/>
    <n v="0.161018364817098"/>
    <n v="7.3230766393972205E-2"/>
    <n v="-0.14503992973538399"/>
    <n v="0.85104871054548503"/>
    <n v="1.16778613738949"/>
    <n v="0.46881157521605399"/>
  </r>
  <r>
    <x v="49"/>
    <x v="0"/>
    <n v="18427200890.442799"/>
    <n v="15372033149.335699"/>
    <n v="3055167741.1071501"/>
    <n v="11653831250.2922"/>
    <n v="6773369640.1506395"/>
    <n v="4484028130.5163002"/>
    <n v="2289341509.6343398"/>
    <n v="3496855619.1997199"/>
    <n v="1752663579.2641201"/>
    <n v="45590921289.018402"/>
    <n v="33710252886.618401"/>
    <n v="11880668402.3999"/>
    <n v="1056916715.15301"/>
    <n v="1990417611.9583099"/>
    <n v="3547347480.7123299"/>
    <n v="3826"/>
    <n v="392018787"/>
    <n v="2801064079.72681"/>
    <n v="-1810331706.6098399"/>
    <n v="-1497551150.2272699"/>
    <m/>
    <n v="0.83420337362840002"/>
    <n v="0.165796626371599"/>
    <n v="4816309.6943133399"/>
    <n v="0.40418575386151401"/>
    <n v="0.54663490518511304"/>
    <n v="47.005912730511099"/>
    <n v="0.36757452639828803"/>
    <n v="0.12423707340281299"/>
    <n v="0.189765968254752"/>
    <n v="9.5112849188784404E-2"/>
    <m/>
    <n v="0.63242547360171097"/>
    <n v="0.24333745299547399"/>
    <n v="0.40418575386151401"/>
    <n v="0.73940714364853799"/>
    <n v="0.26059285635146101"/>
    <n v="8.8961048263876297E-2"/>
    <n v="1053736962.15434"/>
    <n v="990732373.11696696"/>
    <n v="0.1520070300628"/>
    <n v="5.8549679124002099"/>
    <n v="5.1946421912810603"/>
    <n v="4.4708662885182697"/>
    <n v="85.9914218514695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9"/>
    <x v="1"/>
    <n v="20162193635.671398"/>
    <n v="17381498424.296799"/>
    <n v="2780695211.3745599"/>
    <n v="11023790226.558701"/>
    <n v="9138403409.1127205"/>
    <n v="4370129449.7572803"/>
    <n v="4768273959.3554296"/>
    <n v="6283165245.87286"/>
    <n v="3168381919.1526999"/>
    <n v="53337806852.424896"/>
    <n v="28108944576.216702"/>
    <n v="25228862276.208099"/>
    <n v="2203697012.5081701"/>
    <n v="4846973745.4014196"/>
    <n v="3253667953.0162401"/>
    <n v="1688"/>
    <n v="327172313"/>
    <n v="4657435156.5337601"/>
    <n v="-1541701138.3205299"/>
    <n v="851916493.28239501"/>
    <n v="9.4153895404072596E-2"/>
    <n v="0.862083696763288"/>
    <n v="0.137916303236711"/>
    <n v="11944427.509284001"/>
    <n v="0.37800942381182301"/>
    <n v="0.71728746630817397"/>
    <n v="61.625610831169098"/>
    <n v="0.453244501776078"/>
    <n v="0.23649579234866999"/>
    <n v="0.31163103377583501"/>
    <n v="0.15714470242697801"/>
    <n v="0.80775247265820205"/>
    <n v="0.546755498223921"/>
    <n v="0.21674870942740801"/>
    <n v="0.37800942381182301"/>
    <n v="0.52699850696877404"/>
    <n v="0.47300149303122502"/>
    <n v="8.7348251711943298E-2"/>
    <n v="3730512248.6603799"/>
    <n v="3115734018.2132301"/>
    <n v="0.23099843403416701"/>
    <n v="2.2743655743994"/>
    <n v="6.1967582208198202"/>
    <n v="9.6841382759448198"/>
    <n v="85.914802259617801"/>
    <n v="2016"/>
    <m/>
    <m/>
    <m/>
    <n v="1"/>
    <n v="18427200890.442799"/>
    <m/>
    <m/>
    <m/>
    <n v="1734992745.22859"/>
    <n v="15372033149.335699"/>
    <m/>
    <m/>
    <m/>
    <n v="2009465274.96118"/>
    <n v="3055167741.1071501"/>
    <m/>
    <m/>
    <m/>
    <n v="-274472529.73259097"/>
    <n v="11653831250.2922"/>
    <m/>
    <m/>
    <m/>
    <n v="-630041023.733482"/>
    <n v="6773369640.1506395"/>
    <m/>
    <m/>
    <m/>
    <n v="2365033768.96207"/>
    <n v="4484028130.5163002"/>
    <m/>
    <m/>
    <m/>
    <n v="-113898680.75901701"/>
    <n v="2289341509.6343398"/>
    <m/>
    <m/>
    <m/>
    <n v="2478932449.7210898"/>
    <n v="3496855619.1997199"/>
    <m/>
    <m/>
    <m/>
    <n v="2786309626.67314"/>
    <n v="1752663579.2641201"/>
    <m/>
    <m/>
    <m/>
    <n v="1415718339.8885701"/>
    <n v="45590921289.018402"/>
    <m/>
    <m/>
    <m/>
    <n v="7746885563.4064798"/>
    <n v="33710252886.618401"/>
    <m/>
    <m/>
    <m/>
    <n v="-5601308310.4016504"/>
    <n v="11880668402.3999"/>
    <m/>
    <m/>
    <m/>
    <n v="13348193873.8081"/>
    <n v="1056916715.15301"/>
    <m/>
    <m/>
    <m/>
    <n v="1146780297.35516"/>
    <n v="1990417611.9583099"/>
    <m/>
    <m/>
    <m/>
    <n v="2856556133.4431"/>
    <n v="3547347480.7123299"/>
    <m/>
    <m/>
    <m/>
    <n v="-293679527.69608003"/>
    <n v="3826"/>
    <m/>
    <m/>
    <m/>
    <n v="-2138"/>
    <n v="392018787"/>
    <m/>
    <m/>
    <m/>
    <n v="-64846474"/>
    <n v="2801064079.72681"/>
    <m/>
    <m/>
    <m/>
    <n v="1856371076.8069501"/>
    <n v="-1810331706.6098399"/>
    <m/>
    <m/>
    <m/>
    <n v="268630568.28931099"/>
    <n v="-1497551150.2272699"/>
    <m/>
    <m/>
    <m/>
    <n v="2349467643.5096598"/>
    <m/>
    <m/>
    <m/>
    <m/>
    <m/>
    <n v="0.83420337362840002"/>
    <m/>
    <m/>
    <m/>
    <n v="2.7880323134887398E-2"/>
    <n v="0.165796626371599"/>
    <m/>
    <m/>
    <m/>
    <n v="-2.7880323134887398E-2"/>
    <n v="4816309.6943133399"/>
    <m/>
    <m/>
    <m/>
    <n v="7128117.8149706796"/>
    <n v="0.40418575386151401"/>
    <m/>
    <m/>
    <m/>
    <n v="-2.6176330049690801E-2"/>
    <n v="0.54663490518511304"/>
    <m/>
    <m/>
    <m/>
    <n v="0.17065256112306099"/>
    <n v="47.005912730511099"/>
    <m/>
    <m/>
    <m/>
    <n v="14.619698100657899"/>
    <n v="0.36757452639828803"/>
    <m/>
    <m/>
    <m/>
    <n v="8.5669975377790003E-2"/>
    <n v="0.12423707340281299"/>
    <m/>
    <m/>
    <m/>
    <n v="0.112258718945856"/>
    <n v="0.189765968254752"/>
    <m/>
    <m/>
    <m/>
    <n v="0.121865065521083"/>
    <n v="9.5112849188784404E-2"/>
    <m/>
    <m/>
    <m/>
    <n v="6.2031853238193498E-2"/>
    <m/>
    <m/>
    <m/>
  </r>
  <r>
    <x v="49"/>
    <x v="2"/>
    <n v="19268957232.720001"/>
    <n v="14548677018.776199"/>
    <n v="4720280213.9437199"/>
    <n v="11254224137.5226"/>
    <n v="8014733095.1973696"/>
    <n v="5075044651.1121597"/>
    <n v="2939688444.0852098"/>
    <n v="4363155720.4033899"/>
    <n v="2110823437.5908401"/>
    <n v="29066895059.904202"/>
    <n v="17261543380.253201"/>
    <n v="11805351679.650999"/>
    <n v="993995990.41502404"/>
    <n v="2192762563.6002402"/>
    <n v="2296911395.0451999"/>
    <n v="802"/>
    <n v="176570285"/>
    <n v="3013311603.93152"/>
    <n v="-1102909624.1475999"/>
    <n v="1750128635.8915801"/>
    <n v="-4.4302540640771798E-2"/>
    <n v="0.75503188071182303"/>
    <n v="0.244968119288176"/>
    <n v="24026131.2128678"/>
    <n v="0.66291763165650897"/>
    <n v="1.1162939957479801"/>
    <n v="109.12910534589599"/>
    <n v="0.41594015692700798"/>
    <n v="0.15256084740763301"/>
    <n v="0.226434449342928"/>
    <n v="0.109545286343078"/>
    <n v="-0.333785038719281"/>
    <n v="0.58405984307299097"/>
    <n v="0.26337930951937499"/>
    <n v="0.66291763165650897"/>
    <n v="0.59385577113340604"/>
    <n v="0.40614422886659302"/>
    <n v="8.4198761492924004E-2"/>
    <n v="-585370692.46671104"/>
    <n v="1910401979.78391"/>
    <n v="0.15638166443250501"/>
    <n v="5.1324408416771599"/>
    <n v="8.3890729412924401"/>
    <n v="11.9545790934802"/>
    <n v="97.760183035629197"/>
    <n v="2017"/>
    <n v="2016"/>
    <n v="2017"/>
    <n v="1"/>
    <n v="1"/>
    <n v="20162193635.671398"/>
    <n v="18427200890.442799"/>
    <n v="19286117252.944698"/>
    <n v="867623654.71415496"/>
    <n v="-893236402.95144606"/>
    <n v="17381498424.296799"/>
    <n v="15372033149.335699"/>
    <n v="15767402864.1362"/>
    <n v="1457208697.28054"/>
    <n v="-2832821405.5205998"/>
    <n v="2780695211.3745599"/>
    <n v="3055167741.1071501"/>
    <n v="3518714388.8084798"/>
    <n v="1049597121.0393699"/>
    <n v="1939585002.56915"/>
    <n v="11023790226.558701"/>
    <n v="11653831250.2922"/>
    <n v="11310615204.7911"/>
    <n v="318783448.82937199"/>
    <n v="230433910.96389899"/>
    <n v="9138403409.1127205"/>
    <n v="6773369640.1506395"/>
    <n v="7975502048.1535797"/>
    <n v="1183004855.5994401"/>
    <n v="-1123670313.9153399"/>
    <n v="4370129449.7572803"/>
    <n v="4484028130.5163002"/>
    <n v="4643067410.4619102"/>
    <n v="378413107.19835103"/>
    <n v="704915201.35487604"/>
    <n v="4768273959.3554296"/>
    <n v="2289341509.6343398"/>
    <n v="3332434637.6916599"/>
    <n v="1285287400.5506699"/>
    <n v="-1828585515.27022"/>
    <n v="6283165245.87286"/>
    <n v="3496855619.1997199"/>
    <n v="4714392195.1586599"/>
    <n v="1425975325.8109801"/>
    <n v="-1920009525.46947"/>
    <n v="3168381919.1526999"/>
    <n v="1752663579.2641201"/>
    <n v="2343956312.0025501"/>
    <n v="736089537.57190096"/>
    <n v="-1057558481.56185"/>
    <n v="53337806852.424896"/>
    <n v="45590921289.018402"/>
    <n v="42665207733.782501"/>
    <n v="12397142399.18"/>
    <n v="-24270911792.520599"/>
    <n v="28108944576.216702"/>
    <n v="33710252886.618401"/>
    <n v="26360246947.696098"/>
    <n v="8362623311.6883001"/>
    <n v="-10847401195.963499"/>
    <n v="25228862276.208099"/>
    <n v="11880668402.3999"/>
    <n v="16304960786.0863"/>
    <n v="7728417141.0599499"/>
    <n v="-13423510596.5571"/>
    <n v="2203697012.5081701"/>
    <n v="1056916715.15301"/>
    <n v="1418203239.3587301"/>
    <n v="680984658.52234495"/>
    <n v="-1209701022.0931499"/>
    <n v="4846973745.4014196"/>
    <n v="1990417611.9583099"/>
    <n v="3010051306.98666"/>
    <n v="1594035414.73439"/>
    <n v="-2654211181.8011699"/>
    <n v="3253667953.0162401"/>
    <n v="3547347480.7123299"/>
    <n v="3032642276.2579198"/>
    <n v="653863031.08868802"/>
    <n v="-956756557.97104597"/>
    <n v="1688"/>
    <n v="3826"/>
    <n v="2105.3333333333298"/>
    <n v="1554.5961962301701"/>
    <n v="-886"/>
    <n v="327172313"/>
    <n v="392018787"/>
    <n v="298587128.33333302"/>
    <n v="110532116.78209899"/>
    <n v="-150602028"/>
    <n v="4657435156.5337601"/>
    <n v="2801064079.72681"/>
    <n v="3490603613.3973598"/>
    <n v="1016063059.27649"/>
    <n v="-1644123552.6022401"/>
    <n v="-1541701138.3205299"/>
    <n v="-1810331706.6098399"/>
    <n v="-1484980823.02599"/>
    <n v="357105581.46595299"/>
    <n v="438791514.17292702"/>
    <n v="851916493.28239501"/>
    <n v="-1497551150.2272699"/>
    <n v="368164659.648902"/>
    <n v="1677011590.8064201"/>
    <n v="898212142.60918999"/>
    <n v="9.4153895404072596E-2"/>
    <m/>
    <m/>
    <m/>
    <n v="-0.13845643604484401"/>
    <n v="0.862083696763288"/>
    <n v="0.83420337362840002"/>
    <n v="0.81710631703450398"/>
    <n v="5.5536067902853099E-2"/>
    <n v="-0.10705181605146399"/>
    <n v="0.137916303236711"/>
    <n v="0.165796626371599"/>
    <n v="0.18289368296549499"/>
    <n v="5.5536067902853099E-2"/>
    <n v="0.10705181605146399"/>
    <n v="11944427.509284001"/>
    <n v="4816309.6943133399"/>
    <n v="13595622.8054884"/>
    <n v="9710774.6922341492"/>
    <n v="12081703.703583799"/>
    <n v="0.37800942381182301"/>
    <n v="0.40418575386151401"/>
    <n v="0.48170426977661501"/>
    <n v="0.15748019544240299"/>
    <n v="0.28490820784468601"/>
    <n v="0.71728746630817397"/>
    <n v="0.54663490518511304"/>
    <n v="0.79340545574708998"/>
    <n v="0.29235822393494598"/>
    <n v="0.39900652943980702"/>
    <n v="61.625610831169098"/>
    <n v="47.005912730511099"/>
    <n v="72.586876302525596"/>
    <n v="32.479759400775002"/>
    <n v="47.5034945147275"/>
    <n v="0.453244501776078"/>
    <n v="0.36757452639828803"/>
    <n v="0.412253061700458"/>
    <n v="4.2953837706484699E-2"/>
    <n v="-3.7304344849069603E-2"/>
    <n v="0.23649579234866999"/>
    <n v="0.12423707340281299"/>
    <n v="0.17109790438637201"/>
    <n v="5.83799782109925E-2"/>
    <n v="-8.3934944941036704E-2"/>
    <n v="0.31163103377583501"/>
    <n v="0.189765968254752"/>
    <n v="0.242610483791172"/>
    <n v="6.2522169000023803E-2"/>
    <n v="-8.5196584432907105E-2"/>
    <n v="0.15714470242697801"/>
    <n v="9.5112849188784404E-2"/>
    <n v="0.12060094598628"/>
    <n v="3.2460104923597098E-2"/>
    <n v="-4.7599416083899497E-2"/>
    <n v="0.80775247265820205"/>
    <m/>
    <m/>
  </r>
  <r>
    <x v="49"/>
    <x v="3"/>
    <n v="21655106853.172401"/>
    <n v="19237231154.320599"/>
    <n v="2417875698.8517799"/>
    <n v="12210967693.639299"/>
    <n v="9444139159.5330906"/>
    <n v="6458914883.0136499"/>
    <n v="2985224276.5194302"/>
    <n v="4427925424.0798597"/>
    <n v="2496144752.4415798"/>
    <n v="32633243078.007301"/>
    <n v="22010197037.8531"/>
    <n v="10623046040.1542"/>
    <n v="3038321181.3348298"/>
    <n v="2619360256.4445"/>
    <n v="1982202419.1272199"/>
    <n v="2934"/>
    <n v="404486992"/>
    <n v="4142381878.2367301"/>
    <n v="-2257299234.3234701"/>
    <n v="118914531.140872"/>
    <n v="0.123833873916153"/>
    <n v="0.88834616632253705"/>
    <n v="0.111653833677462"/>
    <n v="7380745.3487295099"/>
    <n v="0.66359040078877396"/>
    <n v="0.98386701472640004"/>
    <n v="53.5372145000213"/>
    <n v="0.43611602674449701"/>
    <n v="0.13785313075387101"/>
    <n v="0.20447488225767699"/>
    <n v="0.11526817989706201"/>
    <n v="0.18254549764262401"/>
    <n v="0.56388397325550199"/>
    <n v="0.298262895990626"/>
    <n v="0.66359040078877396"/>
    <n v="0.67447164185427"/>
    <n v="0.32552835814573"/>
    <n v="0.286012238848464"/>
    <n v="-1857352207.44192"/>
    <n v="1885082643.91326"/>
    <n v="0.191288914265038"/>
    <n v="4.6618129994132103"/>
    <n v="10.9247706713561"/>
    <n v="6.1711372721760602"/>
    <n v="54.415092384115802"/>
    <n v="2018"/>
    <n v="2017"/>
    <n v="2018"/>
    <n v="1"/>
    <n v="1"/>
    <n v="19268957232.720001"/>
    <n v="20162193635.671398"/>
    <n v="20362085907.187901"/>
    <n v="1205568410.7321701"/>
    <n v="2386149620.4524002"/>
    <n v="14548677018.776199"/>
    <n v="17381498424.296799"/>
    <n v="17055802199.131201"/>
    <n v="2361184764.8580599"/>
    <n v="4688554135.5443401"/>
    <n v="4720280213.9437199"/>
    <n v="2780695211.3745599"/>
    <n v="3306283708.0566802"/>
    <n v="1237921277.2476101"/>
    <n v="-2302404515.0919299"/>
    <n v="11254224137.5226"/>
    <n v="11023790226.558701"/>
    <n v="11496327352.5735"/>
    <n v="629530030.76856101"/>
    <n v="956743556.11668503"/>
    <n v="8014733095.1973696"/>
    <n v="9138403409.1127205"/>
    <n v="8865758554.6143894"/>
    <n v="752696377.50107396"/>
    <n v="1429406064.33571"/>
    <n v="5075044651.1121597"/>
    <n v="4370129449.7572803"/>
    <n v="5301362994.6276999"/>
    <n v="1062624647.27895"/>
    <n v="1383870231.90149"/>
    <n v="2939688444.0852098"/>
    <n v="4768273959.3554296"/>
    <n v="3564395559.98669"/>
    <n v="1042837848.5454201"/>
    <n v="45535832.434224099"/>
    <n v="4363155720.4033899"/>
    <n v="6283165245.87286"/>
    <n v="5024748796.7853699"/>
    <n v="1090301677.5778401"/>
    <n v="64769703.676466897"/>
    <n v="2110823437.5908401"/>
    <n v="3168381919.1526999"/>
    <n v="2591783369.7283702"/>
    <n v="535226628.93231601"/>
    <n v="385321314.85073602"/>
    <n v="29066895059.904202"/>
    <n v="53337806852.424896"/>
    <n v="38345981663.445396"/>
    <n v="13105183189.076099"/>
    <n v="3566348018.1031299"/>
    <n v="17261543380.253201"/>
    <n v="28108944576.216702"/>
    <n v="22460228331.441002"/>
    <n v="5437685564.6914902"/>
    <n v="4748653657.5998898"/>
    <n v="11805351679.650999"/>
    <n v="25228862276.208099"/>
    <n v="15885753332.0044"/>
    <n v="8112935671.7368498"/>
    <n v="-1182305639.4967599"/>
    <n v="993995990.41502404"/>
    <n v="2203697012.5081701"/>
    <n v="2078671394.75267"/>
    <n v="1027881279.80748"/>
    <n v="2044325190.9198"/>
    <n v="2192762563.6002402"/>
    <n v="4846973745.4014196"/>
    <n v="3219698855.1487198"/>
    <n v="1425311921.72808"/>
    <n v="426597692.84425497"/>
    <n v="2296911395.0451999"/>
    <n v="3253667953.0162401"/>
    <n v="2510927255.7295499"/>
    <n v="662199548.80328405"/>
    <n v="-314708975.91797602"/>
    <n v="802"/>
    <n v="1688"/>
    <n v="1808"/>
    <n v="1071.0536867963201"/>
    <n v="2132"/>
    <n v="176570285"/>
    <n v="327172313"/>
    <n v="302743196.66666597"/>
    <n v="115905533.198599"/>
    <n v="227916707"/>
    <n v="3013311603.93152"/>
    <n v="4657435156.5337601"/>
    <n v="3937709546.2340102"/>
    <n v="840954003.89731801"/>
    <n v="1129070274.3052101"/>
    <n v="-1102909624.1475999"/>
    <n v="-1541701138.3205299"/>
    <n v="-1633969998.9305401"/>
    <n v="582699751.15766096"/>
    <n v="-1154389610.1758699"/>
    <n v="1750128635.8915801"/>
    <n v="851916493.28239501"/>
    <n v="906986553.43828404"/>
    <n v="817000243.285519"/>
    <n v="-1631214104.75071"/>
    <n v="-4.4302540640771798E-2"/>
    <n v="9.4153895404072596E-2"/>
    <n v="5.7895076226484703E-2"/>
    <n v="8.9741238854438202E-2"/>
    <n v="0.16813641455692499"/>
    <n v="0.75503188071182303"/>
    <n v="0.862083696763288"/>
    <n v="0.83515391459921595"/>
    <n v="7.0619293132450897E-2"/>
    <n v="0.13331428561071401"/>
    <n v="0.244968119288176"/>
    <n v="0.137916303236711"/>
    <n v="0.16484608540078299"/>
    <n v="7.06192931324508E-2"/>
    <n v="-0.13331428561071401"/>
    <n v="24026131.2128678"/>
    <n v="11944427.509284001"/>
    <n v="14450434.6902937"/>
    <n v="8601004.1062057503"/>
    <n v="-16645385.8641383"/>
    <n v="0.66291763165650897"/>
    <n v="0.37800942381182301"/>
    <n v="0.56817248541903498"/>
    <n v="0.16468638575925901"/>
    <n v="6.7276913226510505E-4"/>
    <n v="1.1162939957479801"/>
    <n v="0.71728746630817397"/>
    <n v="0.93914949226085198"/>
    <n v="0.20322720104723299"/>
    <n v="-0.13242698102158201"/>
    <n v="109.12910534589599"/>
    <n v="61.625610831169098"/>
    <n v="74.763976892362294"/>
    <n v="30.034598033324201"/>
    <n v="-55.591890845875298"/>
    <n v="0.41594015692700798"/>
    <n v="0.453244501776078"/>
    <n v="0.435100228482528"/>
    <n v="1.8672906060288E-2"/>
    <n v="2.01758698174891E-2"/>
    <n v="0.15256084740763301"/>
    <n v="0.23649579234866999"/>
    <n v="0.175636590170058"/>
    <n v="5.3216173290219701E-2"/>
    <n v="-1.47077166537619E-2"/>
    <n v="0.226434449342928"/>
    <n v="0.31163103377583501"/>
    <n v="0.24751345512548001"/>
    <n v="5.6602593276556201E-2"/>
    <n v="-2.1959567085250601E-2"/>
    <n v="0.109545286343078"/>
    <n v="0.15714470242697801"/>
    <n v="0.12731938955570599"/>
    <n v="2.5987493983827999E-2"/>
    <n v="5.7228935539837501E-3"/>
    <n v="-0.333785038719281"/>
    <n v="0.80775247265820205"/>
    <n v="0.21883764386051499"/>
  </r>
  <r>
    <x v="49"/>
    <x v="4"/>
    <n v="23289458905.2491"/>
    <n v="17469852271.860901"/>
    <n v="5819606633.3881598"/>
    <n v="14474888105.2612"/>
    <n v="8814570799.9878693"/>
    <n v="4436850305.2424097"/>
    <n v="4377720494.74545"/>
    <n v="5985054019.1739798"/>
    <n v="3646305361.1370602"/>
    <n v="41251395561.980003"/>
    <n v="26796157880.165699"/>
    <n v="14455237681.814199"/>
    <n v="1347757672.0755601"/>
    <n v="4438115482.2107296"/>
    <n v="2321302441.8286901"/>
    <n v="4618"/>
    <n v="270036727"/>
    <n v="5495120328.4084997"/>
    <n v="-2043388303.5824101"/>
    <n v="-257321047.71632501"/>
    <n v="7.5471899684358801E-2"/>
    <n v="0.75011842666398199"/>
    <n v="0.24988157333601699"/>
    <n v="5043191.62088547"/>
    <n v="0.56457384260507704"/>
    <n v="0.86913426206104405"/>
    <n v="86.245523577424706"/>
    <n v="0.37847898638818001"/>
    <n v="0.18797003882983199"/>
    <n v="0.25698553339189101"/>
    <n v="0.156564623333315"/>
    <n v="0.46077480385320602"/>
    <n v="0.621521013611819"/>
    <n v="0.19050894755834799"/>
    <n v="0.56457384260507704"/>
    <n v="0.64958185087107301"/>
    <n v="0.35041814912892599"/>
    <n v="9.3236631713855905E-2"/>
    <n v="2322567618.7970099"/>
    <n v="3451732024.8260798"/>
    <n v="0.23594881919605201"/>
    <n v="3.2614942453121798"/>
    <n v="10.032927414189899"/>
    <n v="13.5029979130841"/>
    <n v="99.231531124896705"/>
    <n v="2019"/>
    <n v="2018"/>
    <n v="2019"/>
    <n v="1"/>
    <n v="1"/>
    <n v="21655106853.172401"/>
    <n v="19268957232.720001"/>
    <n v="21404507663.713799"/>
    <n v="2021931846.03742"/>
    <n v="1634352052.07669"/>
    <n v="19237231154.320599"/>
    <n v="14548677018.776199"/>
    <n v="17085253481.652599"/>
    <n v="2367820124.6198502"/>
    <n v="-1767378882.4596701"/>
    <n v="2417875698.8517799"/>
    <n v="4720280213.9437199"/>
    <n v="4319254182.0612202"/>
    <n v="1735960756.0169599"/>
    <n v="3401730934.5363698"/>
    <n v="12210967693.639299"/>
    <n v="11254224137.5226"/>
    <n v="12646693312.141001"/>
    <n v="1653953357.6363299"/>
    <n v="2263920411.6219101"/>
    <n v="9444139159.5330906"/>
    <n v="8014733095.1973696"/>
    <n v="8757814351.5727692"/>
    <n v="716391230.41634905"/>
    <n v="-629568359.54522097"/>
    <n v="6458914883.0136499"/>
    <n v="5075044651.1121597"/>
    <n v="5323603279.7894096"/>
    <n v="1033693539.24977"/>
    <n v="-2022064577.77124"/>
    <n v="2985224276.5194302"/>
    <n v="2939688444.0852098"/>
    <n v="3434211071.78336"/>
    <n v="817420272.21164405"/>
    <n v="1392496218.2260101"/>
    <n v="4427925424.0798597"/>
    <n v="4363155720.4033899"/>
    <n v="4925378387.8857403"/>
    <n v="918277251.86252105"/>
    <n v="1557128595.09412"/>
    <n v="2496144752.4415798"/>
    <n v="2110823437.5908401"/>
    <n v="2751091183.7231598"/>
    <n v="798858214.266904"/>
    <n v="1150160608.6954801"/>
    <n v="32633243078.007301"/>
    <n v="29066895059.904202"/>
    <n v="34317177899.963799"/>
    <n v="6264362735.7233601"/>
    <n v="8618152483.9726391"/>
    <n v="22010197037.8531"/>
    <n v="17261543380.253201"/>
    <n v="22022632766.090599"/>
    <n v="4767319414.6174097"/>
    <n v="4785960842.3126297"/>
    <n v="10623046040.1542"/>
    <n v="11805351679.650999"/>
    <n v="12294545133.8731"/>
    <n v="1962372510.8507199"/>
    <n v="3832191641.6600099"/>
    <n v="3038321181.3348298"/>
    <n v="993995990.41502404"/>
    <n v="1793358281.27514"/>
    <n v="1092582399.06498"/>
    <n v="-1690563509.2592599"/>
    <n v="2619360256.4445"/>
    <n v="2192762563.6002402"/>
    <n v="3083412767.4184899"/>
    <n v="1192439089.4230599"/>
    <n v="1818755225.7662301"/>
    <n v="1982202419.1272199"/>
    <n v="2296911395.0451999"/>
    <n v="2200138752.00037"/>
    <n v="189132003.32161"/>
    <n v="339100022.70146698"/>
    <n v="2934"/>
    <n v="802"/>
    <n v="2784.6666666666601"/>
    <n v="1912.37792638728"/>
    <n v="1684"/>
    <n v="404486992"/>
    <n v="176570285"/>
    <n v="283698001.33333302"/>
    <n v="114570847.708912"/>
    <n v="-134450265"/>
    <n v="4142381878.2367301"/>
    <n v="3013311603.93152"/>
    <n v="4216937936.8589201"/>
    <n v="1242583031.6845901"/>
    <n v="1352738450.1717601"/>
    <n v="-2257299234.3234701"/>
    <n v="-1102909624.1475999"/>
    <n v="-1801199054.0178299"/>
    <n v="614121785.53930998"/>
    <n v="213910930.741061"/>
    <n v="118914531.140872"/>
    <n v="1750128635.8915801"/>
    <n v="537240706.43870997"/>
    <n v="1067104095.09047"/>
    <n v="-376235578.85719699"/>
    <n v="0.123833873916153"/>
    <n v="-4.4302540640771798E-2"/>
    <n v="5.16677443199135E-2"/>
    <n v="8.6558892290021505E-2"/>
    <n v="-4.8361974231794599E-2"/>
    <n v="0.88834616632253705"/>
    <n v="0.75503188071182303"/>
    <n v="0.79783215789944795"/>
    <n v="7.8425919173965797E-2"/>
    <n v="-0.13822773965855401"/>
    <n v="0.111653833677462"/>
    <n v="0.244968119288176"/>
    <n v="0.202167842100551"/>
    <n v="7.8425919173965797E-2"/>
    <n v="0.13822773965855401"/>
    <n v="7380745.3487295099"/>
    <n v="24026131.2128678"/>
    <n v="12150022.727494201"/>
    <n v="10351207.8485996"/>
    <n v="-2337553.7278440399"/>
    <n v="0.66359040078877396"/>
    <n v="0.66291763165650897"/>
    <n v="0.63036062501678702"/>
    <n v="5.6974017847090198E-2"/>
    <n v="-9.9016558183696798E-2"/>
    <n v="0.98386701472640004"/>
    <n v="1.1162939957479801"/>
    <n v="0.98976509084514197"/>
    <n v="0.123685382990377"/>
    <n v="-0.114732752665355"/>
    <n v="53.5372145000213"/>
    <n v="109.12910534589599"/>
    <n v="82.970614474447501"/>
    <n v="27.940264032029098"/>
    <n v="32.708309077403399"/>
    <n v="0.43611602674449701"/>
    <n v="0.41594015692700798"/>
    <n v="0.41017839001989498"/>
    <n v="2.9247317375749999E-2"/>
    <n v="-5.76370403563169E-2"/>
    <n v="0.13785313075387101"/>
    <n v="0.15256084740763301"/>
    <n v="0.15946133899711201"/>
    <n v="2.5761186053944101E-2"/>
    <n v="5.0116908075960601E-2"/>
    <n v="0.20447488225767699"/>
    <n v="0.226434449342928"/>
    <n v="0.22929828833083199"/>
    <n v="2.6372206979057702E-2"/>
    <n v="5.2510651134213999E-2"/>
    <n v="0.11526817989706201"/>
    <n v="0.109545286343078"/>
    <n v="0.12712602985781801"/>
    <n v="2.5654648058767701E-2"/>
    <n v="4.1296443436253501E-2"/>
    <n v="0.18254549764262401"/>
    <n v="-0.333785038719281"/>
    <n v="0.103178420925516"/>
  </r>
  <r>
    <x v="49"/>
    <x v="5"/>
    <n v="24970314569.9515"/>
    <n v="18779174231.4342"/>
    <n v="6191140338.5173502"/>
    <n v="15936376881.3804"/>
    <n v="9033937688.5711708"/>
    <n v="4880070612.6430101"/>
    <n v="4153867075.9281502"/>
    <n v="5736319871.0804996"/>
    <n v="3377388544.8011799"/>
    <n v="66324011799.807503"/>
    <n v="40180366772.173401"/>
    <n v="26143645027.634102"/>
    <n v="2659419717.5879202"/>
    <n v="5005364375.2245598"/>
    <n v="4878347889.7791996"/>
    <n v="1661"/>
    <n v="356838131"/>
    <n v="3898570151.9758501"/>
    <n v="-1450649680.8817799"/>
    <n v="385399958.53520697"/>
    <n v="7.2172379424566099E-2"/>
    <n v="0.75205997821238602"/>
    <n v="0.24794002178761301"/>
    <n v="15033301.9686644"/>
    <n v="0.37648980953266198"/>
    <n v="0.62145561566263596"/>
    <n v="69.976587143237694"/>
    <n v="0.36178709976855"/>
    <n v="0.166352212515847"/>
    <n v="0.22972557494263099"/>
    <n v="0.13525614726798099"/>
    <n v="-7.3750492540213403E-2"/>
    <n v="0.63821290023144905"/>
    <n v="0.195434887252703"/>
    <n v="0.37648980953266198"/>
    <n v="0.60581930558504005"/>
    <n v="0.39418069441495901"/>
    <n v="0.101723371579475"/>
    <n v="5003641652.3607502"/>
    <n v="2447920471.0940599"/>
    <n v="0.15612819538393999"/>
    <n v="3.1838594928796602"/>
    <n v="5.1186006275337004"/>
    <n v="9.4647635759564608"/>
    <n v="112.60110196063501"/>
    <n v="2020"/>
    <n v="2019"/>
    <n v="2020"/>
    <n v="1"/>
    <n v="1"/>
    <n v="23289458905.2491"/>
    <n v="21655106853.172401"/>
    <n v="23304960109.457699"/>
    <n v="1657658217.7418201"/>
    <n v="1680855664.7024801"/>
    <n v="17469852271.860901"/>
    <n v="19237231154.320599"/>
    <n v="18495419219.2052"/>
    <n v="917221188.57170904"/>
    <n v="1309321959.5732801"/>
    <n v="5819606633.3881598"/>
    <n v="2417875698.8517799"/>
    <n v="4809540890.25243"/>
    <n v="2079556711.0155599"/>
    <n v="371533705.12919199"/>
    <n v="14474888105.2612"/>
    <n v="12210967693.639299"/>
    <n v="14207410893.426901"/>
    <n v="1877052596.0037501"/>
    <n v="1461488776.11917"/>
    <n v="8814570799.9878693"/>
    <n v="9444139159.5330906"/>
    <n v="9097549216.0307102"/>
    <n v="319568302.01760399"/>
    <n v="219366888.58330101"/>
    <n v="4436850305.2424097"/>
    <n v="6458914883.0136499"/>
    <n v="5258611933.6330299"/>
    <n v="1062852970.98984"/>
    <n v="443220307.40060002"/>
    <n v="4377720494.74545"/>
    <n v="2985224276.5194302"/>
    <n v="3838937282.3976798"/>
    <n v="747761332.63448596"/>
    <n v="-223853418.817298"/>
    <n v="5985054019.1739798"/>
    <n v="4427925424.0798597"/>
    <n v="5383099771.4447803"/>
    <n v="836502058.87669897"/>
    <n v="-248734148.09348199"/>
    <n v="3646305361.1370602"/>
    <n v="2496144752.4415798"/>
    <n v="3173279552.7932701"/>
    <n v="601633374.16781604"/>
    <n v="-268916816.33587903"/>
    <n v="41251395561.980003"/>
    <n v="32633243078.007301"/>
    <n v="46736216813.2649"/>
    <n v="17502269063.9062"/>
    <n v="25072616237.827499"/>
    <n v="26796157880.165699"/>
    <n v="22010197037.8531"/>
    <n v="29662240563.3974"/>
    <n v="9418045949.3380604"/>
    <n v="13384208892.0077"/>
    <n v="14455237681.814199"/>
    <n v="10623046040.1542"/>
    <n v="17073976249.8675"/>
    <n v="8084899009.7834702"/>
    <n v="11688407345.819799"/>
    <n v="1347757672.0755601"/>
    <n v="3038321181.3348298"/>
    <n v="2348499523.6661"/>
    <n v="887132893.06114197"/>
    <n v="1311662045.5123501"/>
    <n v="4438115482.2107296"/>
    <n v="2619360256.4445"/>
    <n v="4020946704.6265998"/>
    <n v="1246505617.89834"/>
    <n v="567248893.01382601"/>
    <n v="2321302441.8286901"/>
    <n v="1982202419.1272199"/>
    <n v="3060617583.5783701"/>
    <n v="1583305026.1745999"/>
    <n v="2557045447.95051"/>
    <n v="4618"/>
    <n v="2934"/>
    <n v="3071"/>
    <n v="1483.2528442581799"/>
    <n v="-2957"/>
    <n v="270036727"/>
    <n v="404486992"/>
    <n v="343787283.33333302"/>
    <n v="68168628.475688502"/>
    <n v="86801404"/>
    <n v="5495120328.4084997"/>
    <n v="4142381878.2367301"/>
    <n v="4512024119.5403605"/>
    <n v="860069564.85144699"/>
    <n v="-1596550176.4326401"/>
    <n v="-2043388303.5824101"/>
    <n v="-2257299234.3234701"/>
    <n v="-1917112406.2625599"/>
    <n v="417887637.05076301"/>
    <n v="592738622.700629"/>
    <n v="-257321047.71632501"/>
    <n v="118914531.140872"/>
    <n v="82331147.319917902"/>
    <n v="322918458.667337"/>
    <n v="642721006.25153196"/>
    <n v="7.5471899684358801E-2"/>
    <n v="0.123833873916153"/>
    <n v="9.0492717675026105E-2"/>
    <n v="2.8921380207515002E-2"/>
    <n v="-3.2995202597927401E-3"/>
    <n v="0.75011842666398199"/>
    <n v="0.88834616632253705"/>
    <n v="0.79684152373296901"/>
    <n v="7.9251290949657799E-2"/>
    <n v="1.9415515484037999E-3"/>
    <n v="0.24988157333601699"/>
    <n v="0.111653833677462"/>
    <n v="0.20315847626703001"/>
    <n v="7.9251290949657702E-2"/>
    <n v="-1.9415515484038301E-3"/>
    <n v="5043191.62088547"/>
    <n v="7380745.3487295099"/>
    <n v="9152412.9794264603"/>
    <n v="5225388.1038105097"/>
    <n v="9990110.3477789294"/>
    <n v="0.56457384260507704"/>
    <n v="0.66359040078877396"/>
    <n v="0.53488468430883795"/>
    <n v="0.145834741968972"/>
    <n v="-0.188084033072415"/>
    <n v="0.86913426206104405"/>
    <n v="0.98386701472640004"/>
    <n v="0.82481896415002698"/>
    <n v="0.18522524062488099"/>
    <n v="-0.247678646398408"/>
    <n v="86.245523577424706"/>
    <n v="53.5372145000213"/>
    <n v="69.919775073561198"/>
    <n v="16.354228547509699"/>
    <n v="-16.268936434186902"/>
    <n v="0.37847898638818001"/>
    <n v="0.43611602674449701"/>
    <n v="0.39212737096707601"/>
    <n v="3.8998796745014899E-2"/>
    <n v="-1.6691886619629899E-2"/>
    <n v="0.18797003882983199"/>
    <n v="0.13785313075387101"/>
    <n v="0.16405846069985"/>
    <n v="2.5137066094089298E-2"/>
    <n v="-2.1617826313984401E-2"/>
    <n v="0.25698553339189101"/>
    <n v="0.20447488225767699"/>
    <n v="0.23039533019739999"/>
    <n v="2.6261731658646401E-2"/>
    <n v="-2.7259958449260002E-2"/>
    <n v="0.156564623333315"/>
    <n v="0.11526817989706201"/>
    <n v="0.13569631683278599"/>
    <n v="2.0651740170146801E-2"/>
    <n v="-2.1308476065334699E-2"/>
    <n v="0.46077480385320602"/>
    <n v="0.18254549764262401"/>
    <n v="0.18985660298520499"/>
  </r>
  <r>
    <x v="49"/>
    <x v="6"/>
    <n v="32679013331.937401"/>
    <n v="28757652718.305801"/>
    <n v="3921360613.6315598"/>
    <n v="21155963124.590099"/>
    <n v="11523050207.3472"/>
    <n v="7952113865.8105698"/>
    <n v="3570936341.5366998"/>
    <n v="5977351177.3891897"/>
    <n v="2921311839.02981"/>
    <n v="76548665718.168701"/>
    <n v="42226155527.109299"/>
    <n v="34322510191.059399"/>
    <n v="3169793819.7873802"/>
    <n v="7473283849.4253902"/>
    <n v="3785071264.9622002"/>
    <n v="3888"/>
    <n v="411702137"/>
    <n v="4025482775.3754601"/>
    <n v="-4083296358.9383101"/>
    <n v="853309391.95838594"/>
    <n v="0.30871452341502498"/>
    <n v="0.88000370225990898"/>
    <n v="0.11999629774009"/>
    <n v="8405096.0215888508"/>
    <n v="0.426905067846024"/>
    <n v="0.773904536749915"/>
    <n v="79.375379418876904"/>
    <n v="0.35261316155116901"/>
    <n v="0.109273077043816"/>
    <n v="0.182911005196949"/>
    <n v="8.9394126112577396E-2"/>
    <n v="-0.13503826987078699"/>
    <n v="0.64738683844883005"/>
    <n v="0.24334008450735201"/>
    <n v="0.426905067846024"/>
    <n v="0.55162497126435195"/>
    <n v="0.448375028735647"/>
    <n v="9.2353204999938501E-2"/>
    <n v="3306241248.5770202"/>
    <n v="-57813583.562846102"/>
    <n v="0.123182506597937"/>
    <n v="2.8308791089497798"/>
    <n v="8.6336586669957303"/>
    <n v="7.0956926780047596"/>
    <n v="102.564819883627"/>
    <n v="2021"/>
    <n v="2020"/>
    <n v="2021"/>
    <n v="1"/>
    <n v="1"/>
    <n v="24970314569.9515"/>
    <n v="23289458905.2491"/>
    <n v="26979595602.379299"/>
    <n v="5006879345.7992601"/>
    <n v="7708698761.9858704"/>
    <n v="18779174231.4342"/>
    <n v="17469852271.860901"/>
    <n v="21668893073.867001"/>
    <n v="6173853413.4626102"/>
    <n v="9978478486.8716602"/>
    <n v="6191140338.5173502"/>
    <n v="5819606633.3881598"/>
    <n v="5310702528.5123596"/>
    <n v="1217461515.1392801"/>
    <n v="-2269779724.8857799"/>
    <n v="15936376881.3804"/>
    <n v="14474888105.2612"/>
    <n v="17189076037.077202"/>
    <n v="3512283051.59024"/>
    <n v="5219586243.2097597"/>
    <n v="9033937688.5711708"/>
    <n v="8814570799.9878693"/>
    <n v="9790519565.3020992"/>
    <n v="1504419249.1359401"/>
    <n v="2489112518.7761002"/>
    <n v="4880070612.6430101"/>
    <n v="4436850305.2424097"/>
    <n v="5756344927.8986597"/>
    <n v="1914461277.1605301"/>
    <n v="3072043253.1675501"/>
    <n v="4153867075.9281502"/>
    <n v="4377720494.74545"/>
    <n v="4034174637.40344"/>
    <n v="416497151.66755301"/>
    <n v="-582930734.39144897"/>
    <n v="5736319871.0804996"/>
    <n v="5985054019.1739798"/>
    <n v="5899575022.5478897"/>
    <n v="141435557.068845"/>
    <n v="241031306.30868599"/>
    <n v="3377388544.8011799"/>
    <n v="3646305361.1370602"/>
    <n v="3315001914.9893498"/>
    <n v="366500982.88930303"/>
    <n v="-456076705.77136701"/>
    <n v="66324011799.807503"/>
    <n v="41251395561.980003"/>
    <n v="61374691026.6521"/>
    <n v="18161667109.779099"/>
    <n v="10224653918.361099"/>
    <n v="40180366772.173401"/>
    <n v="26796157880.165699"/>
    <n v="36400893393.149498"/>
    <n v="8380603863.2806301"/>
    <n v="2045788754.9359"/>
    <n v="26143645027.634102"/>
    <n v="14455237681.814199"/>
    <n v="24973797633.502602"/>
    <n v="9985165819.0196991"/>
    <n v="8178865163.4252901"/>
    <n v="2659419717.5879202"/>
    <n v="1347757672.0755601"/>
    <n v="2392323736.4836202"/>
    <n v="939925065.22258604"/>
    <n v="510374102.19946098"/>
    <n v="5005364375.2245598"/>
    <n v="4438115482.2107296"/>
    <n v="5638921235.6202297"/>
    <n v="1613724721.21205"/>
    <n v="2467919474.20082"/>
    <n v="4878347889.7791996"/>
    <n v="2321302441.8286901"/>
    <n v="3661573865.5233598"/>
    <n v="1282988332.55498"/>
    <n v="-1093276624.8169899"/>
    <n v="1661"/>
    <n v="4618"/>
    <n v="3389"/>
    <n v="1540.36132124901"/>
    <n v="2227"/>
    <n v="356838131"/>
    <n v="270036727"/>
    <n v="346192331.66666597"/>
    <n v="71430188.857381701"/>
    <n v="54864006"/>
    <n v="3898570151.9758501"/>
    <n v="5495120328.4084997"/>
    <n v="4473057751.91994"/>
    <n v="887403874.33702898"/>
    <n v="126912623.399611"/>
    <n v="-1450649680.8817799"/>
    <n v="-2043388303.5824101"/>
    <n v="-2525778114.4675002"/>
    <n v="1381025734.77282"/>
    <n v="-2632646678.05652"/>
    <n v="385399958.53520697"/>
    <n v="-257321047.71632501"/>
    <n v="327129434.25908899"/>
    <n v="557603428.86550701"/>
    <n v="467909433.42317802"/>
    <n v="7.2172379424566099E-2"/>
    <n v="7.5471899684358801E-2"/>
    <n v="0.15211960084131601"/>
    <n v="0.13562521535608901"/>
    <n v="0.236542143990459"/>
    <n v="0.75205997821238602"/>
    <n v="0.75011842666398199"/>
    <n v="0.79406070237875903"/>
    <n v="7.4435151823800505E-2"/>
    <n v="0.127943724047522"/>
    <n v="0.24794002178761301"/>
    <n v="0.24988157333601699"/>
    <n v="0.20593929762124"/>
    <n v="7.4435151823800505E-2"/>
    <n v="-0.127943724047522"/>
    <n v="15033301.9686644"/>
    <n v="5043191.62088547"/>
    <n v="9493863.2037129104"/>
    <n v="5083270.2734413696"/>
    <n v="-6628205.9470755504"/>
    <n v="0.37648980953266198"/>
    <n v="0.56457384260507704"/>
    <n v="0.45598957332792101"/>
    <n v="9.7356726621950704E-2"/>
    <n v="5.0415258313362001E-2"/>
    <n v="0.62145561566263596"/>
    <n v="0.86913426206104405"/>
    <n v="0.754831471491198"/>
    <n v="0.124936040973809"/>
    <n v="0.152448921087279"/>
    <n v="69.976587143237694"/>
    <n v="86.245523577424706"/>
    <n v="78.532496713179796"/>
    <n v="8.1671544381489607"/>
    <n v="9.3987922756392095"/>
    <n v="0.36178709976855"/>
    <n v="0.37847898638818001"/>
    <n v="0.36429308256929999"/>
    <n v="1.31137403502196E-2"/>
    <n v="-9.1739382173815498E-3"/>
    <n v="0.166352212515847"/>
    <n v="0.18797003882983199"/>
    <n v="0.15453177612983199"/>
    <n v="4.0658270817316898E-2"/>
    <n v="-5.7079135472031299E-2"/>
    <n v="0.22972557494263099"/>
    <n v="0.25698553339189101"/>
    <n v="0.223207371177157"/>
    <n v="3.7464972535316401E-2"/>
    <n v="-4.6814569745682398E-2"/>
    <n v="0.13525614726798099"/>
    <n v="0.156564623333315"/>
    <n v="0.127071632237958"/>
    <n v="3.4325043902780399E-2"/>
    <n v="-4.5862021155403498E-2"/>
    <n v="-7.3750492540213403E-2"/>
    <n v="0.46077480385320602"/>
    <n v="8.3995347147402005E-2"/>
  </r>
  <r>
    <x v="49"/>
    <x v="7"/>
    <n v="34539303594.351303"/>
    <n v="28170329782.838799"/>
    <n v="6368973811.5125399"/>
    <n v="22101567717.792198"/>
    <n v="12437735876.559099"/>
    <n v="8838492576.6726093"/>
    <n v="3599243299.8864799"/>
    <n v="5624934569.15837"/>
    <n v="2799099171.99087"/>
    <n v="64687296410.478699"/>
    <n v="34807569053.162003"/>
    <n v="29879727357.316601"/>
    <n v="3107150610.5899701"/>
    <n v="7870283307.2570601"/>
    <n v="4836737108.1044397"/>
    <n v="4928"/>
    <n v="399717248"/>
    <n v="4302182810.7097902"/>
    <n v="-2637440011.1788001"/>
    <n v="3140590907.4325199"/>
    <n v="5.6926145337314403E-2"/>
    <n v="0.81560213586488906"/>
    <n v="0.18439786413511"/>
    <n v="7008787.2553472696"/>
    <n v="0.53394260559568396"/>
    <n v="0.99229289875426196"/>
    <n v="86.409340020151802"/>
    <n v="0.36010384061690198"/>
    <n v="0.10420717632752401"/>
    <n v="0.162856050464152"/>
    <n v="8.1040984637821195E-2"/>
    <n v="-4.1834858369495097E-2"/>
    <n v="0.63989615938309696"/>
    <n v="0.25589666428937702"/>
    <n v="0.53394260559568396"/>
    <n v="0.53808971752796197"/>
    <n v="0.46191028247203703"/>
    <n v="0.103988586422932"/>
    <n v="3868527838.68888"/>
    <n v="1664742799.5309801"/>
    <n v="0.12455904905428899"/>
    <n v="2.8082302574054401"/>
    <n v="7.1410338875927897"/>
    <n v="7.0026979971373997"/>
    <n v="87.080478081251201"/>
    <n v="2022"/>
    <n v="2021"/>
    <n v="2022"/>
    <n v="1"/>
    <n v="1"/>
    <n v="32679013331.937401"/>
    <n v="24970314569.9515"/>
    <n v="30729543832.080101"/>
    <n v="5073629000.5701303"/>
    <n v="1860290262.4138999"/>
    <n v="28757652718.305801"/>
    <n v="18779174231.4342"/>
    <n v="25235718910.8596"/>
    <n v="5599237801.3167"/>
    <n v="-587322935.46707106"/>
    <n v="3921360613.6315598"/>
    <n v="6191140338.5173502"/>
    <n v="5493824921.22048"/>
    <n v="1364693806.32074"/>
    <n v="2447613197.88097"/>
    <n v="21155963124.590099"/>
    <n v="15936376881.3804"/>
    <n v="19731302574.587601"/>
    <n v="3320336997.1125498"/>
    <n v="945604593.20208299"/>
    <n v="11523050207.3472"/>
    <n v="9033937688.5711708"/>
    <n v="10998241257.4925"/>
    <n v="1761541612.20313"/>
    <n v="914685669.21182203"/>
    <n v="7952113865.8105698"/>
    <n v="4880070612.6430101"/>
    <n v="7223559018.3753996"/>
    <n v="2077346922.3071301"/>
    <n v="886378710.862041"/>
    <n v="3570936341.5366998"/>
    <n v="4153867075.9281502"/>
    <n v="3774682239.1171098"/>
    <n v="328688570.41782802"/>
    <n v="28306958.349780999"/>
    <n v="5977351177.3891897"/>
    <n v="5736319871.0804996"/>
    <n v="5779535205.8760204"/>
    <n v="180138947.23337501"/>
    <n v="-352416608.23081797"/>
    <n v="2921311839.02981"/>
    <n v="3377388544.8011799"/>
    <n v="3032599851.9406199"/>
    <n v="304784212.25444299"/>
    <n v="-122212667.038941"/>
    <n v="76548665718.168701"/>
    <n v="66324011799.807503"/>
    <n v="69186657976.151596"/>
    <n v="6427991740.1593103"/>
    <n v="-11861369307.690001"/>
    <n v="42226155527.109299"/>
    <n v="40180366772.173401"/>
    <n v="39071363784.148201"/>
    <n v="3831614808.2035699"/>
    <n v="-7418586473.9472799"/>
    <n v="34322510191.059399"/>
    <n v="26143645027.634102"/>
    <n v="30115294192.003399"/>
    <n v="4094517998.5654402"/>
    <n v="-4442782833.7427597"/>
    <n v="3169793819.7873802"/>
    <n v="2659419717.5879202"/>
    <n v="2978788049.3217602"/>
    <n v="278348956.16918999"/>
    <n v="-62643209.197411001"/>
    <n v="7473283849.4253902"/>
    <n v="5005364375.2245598"/>
    <n v="6782977177.30233"/>
    <n v="1552202499.0196199"/>
    <n v="396999457.83166999"/>
    <n v="3785071264.9622002"/>
    <n v="4878347889.7791996"/>
    <n v="4500052087.6152802"/>
    <n v="619540996.91557896"/>
    <n v="1051665843.14223"/>
    <n v="3888"/>
    <n v="1661"/>
    <n v="3492.3333333333298"/>
    <n v="1669.0525256364199"/>
    <n v="1040"/>
    <n v="411702137"/>
    <n v="356838131"/>
    <n v="389419172"/>
    <n v="28845321.3809161"/>
    <n v="-11984889"/>
    <n v="4025482775.3754601"/>
    <n v="3898570151.9758501"/>
    <n v="4075411912.6870298"/>
    <n v="206386733.19057301"/>
    <n v="276700035.33432502"/>
    <n v="-4083296358.9383101"/>
    <n v="-1450649680.8817799"/>
    <n v="-2723795350.3329601"/>
    <n v="1318446080.1719699"/>
    <n v="1445856347.7595"/>
    <n v="853309391.95838594"/>
    <n v="385399958.53520697"/>
    <n v="1459766752.64203"/>
    <n v="1474317533.29021"/>
    <n v="2287281515.4741302"/>
    <n v="0.30871452341502498"/>
    <n v="7.2172379424566099E-2"/>
    <n v="0.14593768272563501"/>
    <n v="0.14117484482752199"/>
    <n v="-0.25178837807771098"/>
    <n v="0.88000370225990898"/>
    <n v="0.75205997821238602"/>
    <n v="0.81588860544572805"/>
    <n v="6.3972343082012398E-2"/>
    <n v="-6.4401566395019899E-2"/>
    <n v="0.11999629774009"/>
    <n v="0.24794002178761301"/>
    <n v="0.184111394554271"/>
    <n v="6.3972343082012398E-2"/>
    <n v="6.4401566395019802E-2"/>
    <n v="8405096.0215888508"/>
    <n v="15033301.9686644"/>
    <n v="10149061.7485335"/>
    <n v="4287105.2516387999"/>
    <n v="-1396308.76624157"/>
    <n v="0.426905067846024"/>
    <n v="0.37648980953266198"/>
    <n v="0.44577916099145598"/>
    <n v="8.0405343672312696E-2"/>
    <n v="0.10703753774966"/>
    <n v="0.773904536749915"/>
    <n v="0.62145561566263596"/>
    <n v="0.79588435038893801"/>
    <n v="0.186393151130612"/>
    <n v="0.218388362004347"/>
    <n v="79.375379418876904"/>
    <n v="69.976587143237694"/>
    <n v="78.5871021940888"/>
    <n v="8.2446878361628499"/>
    <n v="7.0339606012749103"/>
    <n v="0.35261316155116901"/>
    <n v="0.36178709976855"/>
    <n v="0.35816803397887398"/>
    <n v="4.8837276857906101E-3"/>
    <n v="7.4906790657329097E-3"/>
    <n v="0.109273077043816"/>
    <n v="0.166352212515847"/>
    <n v="0.12661082196239601"/>
    <n v="3.4510135175891403E-2"/>
    <n v="-5.0659007162915303E-3"/>
    <n v="0.182911005196949"/>
    <n v="0.22972557494263099"/>
    <n v="0.191830876867911"/>
    <n v="3.4315541799078503E-2"/>
    <n v="-2.0054954732796799E-2"/>
    <n v="8.9394126112577396E-2"/>
    <n v="0.13525614726798099"/>
    <n v="0.101897086006126"/>
    <n v="2.9190134794626101E-2"/>
    <n v="-8.3531414747561403E-3"/>
    <n v="-0.13503826987078699"/>
    <n v="-7.3750492540213403E-2"/>
    <n v="-8.3541206926831896E-2"/>
  </r>
  <r>
    <x v="49"/>
    <x v="8"/>
    <n v="36751880872.744301"/>
    <n v="32712580905.038101"/>
    <n v="4039299967.7062602"/>
    <n v="19497312000.086102"/>
    <n v="17254568872.658199"/>
    <n v="7263174974.6575203"/>
    <n v="9991393898.0006905"/>
    <n v="12772580987.561399"/>
    <n v="7855068450.3379803"/>
    <n v="64042065320.497398"/>
    <n v="33994034857.605"/>
    <n v="30048030462.8923"/>
    <n v="4780184623.4412403"/>
    <n v="6177266905.3695602"/>
    <n v="5897385447.6749296"/>
    <n v="1498"/>
    <n v="76757444"/>
    <n v="8826033872.8997307"/>
    <n v="-4481744746.0887499"/>
    <n v="2606213060.3471398"/>
    <n v="6.4059695712998396E-2"/>
    <n v="0.89009270078740699"/>
    <n v="0.109907299212592"/>
    <n v="24533965.869655799"/>
    <n v="0.57387095011412004"/>
    <n v="1.0811273515100901"/>
    <n v="478.80542860109199"/>
    <n v="0.46948804967025198"/>
    <n v="0.27186075000069998"/>
    <n v="0.34753543721441699"/>
    <n v="0.21373242032255799"/>
    <n v="1.8062844392723001"/>
    <n v="0.53051195032974696"/>
    <n v="0.197627299669551"/>
    <n v="0.57387095011412004"/>
    <n v="0.53080791019906104"/>
    <n v="0.46919208980093802"/>
    <n v="0.15908479024422201"/>
    <n v="4811477378.3869696"/>
    <n v="4344289126.8109798"/>
    <n v="0.24015189599303499"/>
    <n v="3.1563007230816198"/>
    <n v="6.2318939806171096"/>
    <n v="102.336243118491"/>
    <n v="442.87606629534201"/>
    <n v="2023"/>
    <n v="2022"/>
    <n v="2023"/>
    <n v="1"/>
    <n v="1"/>
    <n v="34539303594.351303"/>
    <n v="32679013331.937401"/>
    <n v="34656732599.677696"/>
    <n v="2038971475.9428599"/>
    <n v="2212577278.3930202"/>
    <n v="28170329782.838799"/>
    <n v="28757652718.305801"/>
    <n v="29880187802.060902"/>
    <n v="2470440259.34162"/>
    <n v="4542251122.1992998"/>
    <n v="6368973811.5125399"/>
    <n v="3921360613.6315598"/>
    <n v="4776544797.6167898"/>
    <n v="1380344176.65763"/>
    <n v="-2329673843.8062801"/>
    <n v="22101567717.792198"/>
    <n v="21155963124.590099"/>
    <n v="20918280947.489498"/>
    <n v="1318296845.85253"/>
    <n v="-2604255717.7061"/>
    <n v="12437735876.559099"/>
    <n v="11523050207.3472"/>
    <n v="13738451652.1882"/>
    <n v="3079200009.6501899"/>
    <n v="4816832996.0991201"/>
    <n v="8838492576.6726093"/>
    <n v="7952113865.8105698"/>
    <n v="8017927139.0468998"/>
    <n v="789718257.991539"/>
    <n v="-1575317602.01508"/>
    <n v="3599243299.8864799"/>
    <n v="3570936341.5366998"/>
    <n v="5720524513.1412897"/>
    <n v="3698708463.4869099"/>
    <n v="6392150598.1142101"/>
    <n v="5624934569.15837"/>
    <n v="5977351177.3891897"/>
    <n v="8124955578.0363302"/>
    <n v="4028816926.4545498"/>
    <n v="7147646418.4030399"/>
    <n v="2799099171.99087"/>
    <n v="2921311839.02981"/>
    <n v="4525159820.4528904"/>
    <n v="2884432803.26195"/>
    <n v="5055969278.3471098"/>
    <n v="64687296410.478699"/>
    <n v="76548665718.168701"/>
    <n v="68426009149.714897"/>
    <n v="7041821006.4339304"/>
    <n v="-645231089.98133004"/>
    <n v="34807569053.162003"/>
    <n v="42226155527.109299"/>
    <n v="37009253145.958801"/>
    <n v="4536244295.9650803"/>
    <n v="-813534195.55706"/>
    <n v="29879727357.316601"/>
    <n v="34322510191.059399"/>
    <n v="31416756003.7561"/>
    <n v="2517863584.7896199"/>
    <n v="168303105.57572901"/>
    <n v="3107150610.5899701"/>
    <n v="3169793819.7873802"/>
    <n v="3685709684.6062002"/>
    <n v="948360472.98382604"/>
    <n v="1673034012.8512599"/>
    <n v="7870283307.2570601"/>
    <n v="7473283849.4253902"/>
    <n v="7173611354.0173397"/>
    <n v="885397559.09031296"/>
    <n v="-1693016401.88749"/>
    <n v="4836737108.1044397"/>
    <n v="3785071264.9622002"/>
    <n v="4839731273.5805197"/>
    <n v="1056160274.4813401"/>
    <n v="1060648339.57049"/>
    <n v="4928"/>
    <n v="3888"/>
    <n v="3438"/>
    <n v="1758.7211262732901"/>
    <n v="-3430"/>
    <n v="399717248"/>
    <n v="411702137"/>
    <n v="296058943"/>
    <n v="190015183.57442001"/>
    <n v="-322959804"/>
    <n v="4302182810.7097902"/>
    <n v="4025482775.3754601"/>
    <n v="5717899819.6616602"/>
    <n v="2695276181.9639301"/>
    <n v="4523851062.1899405"/>
    <n v="-2637440011.1788001"/>
    <n v="-4083296358.9383101"/>
    <n v="-3734160372.0686202"/>
    <n v="970457078.80277395"/>
    <n v="-1844304734.90994"/>
    <n v="3140590907.4325199"/>
    <n v="853309391.95838594"/>
    <n v="2200037786.57935"/>
    <n v="1196514917.3840899"/>
    <n v="-534377847.08537197"/>
    <n v="5.6926145337314403E-2"/>
    <n v="0.30871452341502498"/>
    <n v="0.14323345482177899"/>
    <n v="0.14335518802021899"/>
    <n v="7.1335503756839698E-3"/>
    <n v="0.81560213586488906"/>
    <n v="0.88000370225990898"/>
    <n v="0.86189951297073497"/>
    <n v="4.0410794572523098E-2"/>
    <n v="7.4490564922518404E-2"/>
    <n v="0.18439786413511"/>
    <n v="0.11999629774009"/>
    <n v="0.138100487029264"/>
    <n v="4.0410794572523098E-2"/>
    <n v="-7.4490564922518404E-2"/>
    <n v="7008787.2553472696"/>
    <n v="8405096.0215888508"/>
    <n v="13315949.7155306"/>
    <n v="9740140.36697267"/>
    <n v="17525178.614308499"/>
    <n v="0.53394260559568396"/>
    <n v="0.426905067846024"/>
    <n v="0.511572874518609"/>
    <n v="7.5993725326867698E-2"/>
    <n v="3.9928344518435799E-2"/>
    <n v="0.99229289875426196"/>
    <n v="0.773904536749915"/>
    <n v="0.94910826233809098"/>
    <n v="0.15809854235283"/>
    <n v="8.8834452755833002E-2"/>
    <n v="86.409340020151802"/>
    <n v="79.375379418876904"/>
    <n v="214.86338268003999"/>
    <n v="228.607571734136"/>
    <n v="392.39608858094101"/>
    <n v="0.36010384061690198"/>
    <n v="0.35261316155116901"/>
    <n v="0.39406835061277401"/>
    <n v="6.5422670555831397E-2"/>
    <n v="0.10938420905335"/>
    <n v="0.10420717632752401"/>
    <n v="0.109273077043816"/>
    <n v="0.16178033445734699"/>
    <n v="9.5366080197126904E-2"/>
    <n v="0.16765357367317499"/>
    <n v="0.162856050464152"/>
    <n v="0.182911005196949"/>
    <n v="0.231100830958506"/>
    <n v="0.101332686990972"/>
    <n v="0.18467938675026499"/>
    <n v="8.1040984637821195E-2"/>
    <n v="8.9394126112577396E-2"/>
    <n v="0.12805584369098499"/>
    <n v="7.4315547367987497E-2"/>
    <n v="0.13269143568473599"/>
    <n v="-4.1834858369495097E-2"/>
    <n v="-0.13503826987078699"/>
    <n v="0.54313710367734103"/>
  </r>
  <r>
    <x v="49"/>
    <x v="9"/>
    <n v="37493023227.294899"/>
    <n v="28237361545.219601"/>
    <n v="9255661682.0752792"/>
    <n v="20001159500.149799"/>
    <n v="17491863727.145"/>
    <n v="7003017473.8430204"/>
    <n v="10488846253.302"/>
    <n v="12479795077.486401"/>
    <n v="7722954529.8730001"/>
    <n v="67445970105.768501"/>
    <n v="40790227637.3619"/>
    <n v="26655742468.406601"/>
    <n v="2825075879.2493401"/>
    <n v="9038840354.1880093"/>
    <n v="7075431246.0340595"/>
    <n v="2315"/>
    <n v="386026129"/>
    <n v="9330235928.4872608"/>
    <n v="-3418809883.1798501"/>
    <n v="1706527362.17149"/>
    <n v="2.01661067937399E-2"/>
    <n v="0.75313642685028503"/>
    <n v="0.24686357314971399"/>
    <n v="16195690.378961099"/>
    <n v="0.55589715988217703"/>
    <n v="0.91916680535886797"/>
    <n v="97.125609928065103"/>
    <n v="0.46653649723319601"/>
    <n v="0.27975461433758497"/>
    <n v="0.33285646243648698"/>
    <n v="0.20598377684973301"/>
    <n v="-1.68189394274849E-2"/>
    <n v="0.53346350276680299"/>
    <n v="0.18678188289561001"/>
    <n v="0.55589715988217703"/>
    <n v="0.60478376355762697"/>
    <n v="0.39521623644237303"/>
    <n v="0.105983762508124"/>
    <n v="9111254126.3790493"/>
    <n v="5911426045.3073997"/>
    <n v="0.24885258977181701"/>
    <n v="2.2128015006795199"/>
    <n v="5.2990442452975"/>
    <n v="20.006299961816801"/>
    <n v="105.667012082909"/>
    <n v="2024"/>
    <n v="2023"/>
    <n v="2024"/>
    <n v="1"/>
    <n v="1"/>
    <n v="36751880872.744301"/>
    <n v="34539303594.351303"/>
    <n v="36261402564.796898"/>
    <n v="1536730830.5081799"/>
    <n v="741142354.55057502"/>
    <n v="32712580905.038101"/>
    <n v="28170329782.838799"/>
    <n v="29706757411.0322"/>
    <n v="2603335259.2646198"/>
    <n v="-4475219359.8184404"/>
    <n v="4039299967.7062602"/>
    <n v="6368973811.5125399"/>
    <n v="6554645153.7646904"/>
    <n v="2613132750.03089"/>
    <n v="5216361714.3690205"/>
    <n v="19497312000.086102"/>
    <n v="22101567717.792198"/>
    <n v="20533346406.009399"/>
    <n v="1381287130.8592999"/>
    <n v="503847500.06372797"/>
    <n v="17254568872.658199"/>
    <n v="12437735876.559099"/>
    <n v="15728056158.787399"/>
    <n v="2851970000.1444602"/>
    <n v="237294854.486846"/>
    <n v="7263174974.6575203"/>
    <n v="8838492576.6726093"/>
    <n v="7701561675.0577202"/>
    <n v="993166344.37169695"/>
    <n v="-260157500.814502"/>
    <n v="9991393898.0006905"/>
    <n v="3599243299.8864799"/>
    <n v="8026494483.7297401"/>
    <n v="3842171195.4414301"/>
    <n v="497452355.30134898"/>
    <n v="12772580987.561399"/>
    <n v="5624934569.15837"/>
    <n v="10292436878.068701"/>
    <n v="4044825614.2938099"/>
    <n v="-292785910.07498097"/>
    <n v="7855068450.3379803"/>
    <n v="2799099171.99087"/>
    <n v="6125707384.0672798"/>
    <n v="2881684432.6688199"/>
    <n v="-132113920.464982"/>
    <n v="64042065320.497398"/>
    <n v="64687296410.478699"/>
    <n v="65391777278.914803"/>
    <n v="1807999424.0299699"/>
    <n v="3403904785.2711401"/>
    <n v="33994034857.605"/>
    <n v="34807569053.162003"/>
    <n v="36530610516.042999"/>
    <n v="3711295324.6824698"/>
    <n v="6796192779.7568798"/>
    <n v="30048030462.8923"/>
    <n v="29879727357.316601"/>
    <n v="28861166762.871899"/>
    <n v="1911806403.0648999"/>
    <n v="-3392287994.4857402"/>
    <n v="4780184623.4412403"/>
    <n v="3107150610.5899701"/>
    <n v="3570803704.4268498"/>
    <n v="1056808021.34175"/>
    <n v="-1955108744.19189"/>
    <n v="6177266905.3695602"/>
    <n v="7870283307.2570601"/>
    <n v="7695463522.2715397"/>
    <n v="1438774519.7432599"/>
    <n v="2861573448.81844"/>
    <n v="5897385447.6749296"/>
    <n v="4836737108.1044397"/>
    <n v="5936517933.9378099"/>
    <n v="1119859979.8237901"/>
    <n v="1178045798.3591199"/>
    <n v="1498"/>
    <n v="4928"/>
    <n v="2913.6666666666601"/>
    <n v="1791.6546356185199"/>
    <n v="817"/>
    <n v="76757444"/>
    <n v="399717248"/>
    <n v="287500273.66666597"/>
    <n v="182636981.131432"/>
    <n v="309268685"/>
    <n v="8826033872.8997307"/>
    <n v="4302182810.7097902"/>
    <n v="7486150870.6989298"/>
    <n v="2768897683.8243599"/>
    <n v="504202055.58752602"/>
    <n v="-4481744746.0887499"/>
    <n v="-2637440011.1788001"/>
    <n v="-3512664880.1491299"/>
    <n v="925727583.65778899"/>
    <n v="1062934862.90889"/>
    <n v="2606213060.3471398"/>
    <n v="3140590907.4325199"/>
    <n v="2484443776.6503901"/>
    <n v="724745046.06838799"/>
    <n v="-899685698.17565"/>
    <n v="6.4059695712998396E-2"/>
    <n v="5.6926145337314403E-2"/>
    <n v="4.7050649281350901E-2"/>
    <n v="2.3554317095103999E-2"/>
    <n v="-4.3893588919258403E-2"/>
    <n v="0.89009270078740699"/>
    <n v="0.81560213586488906"/>
    <n v="0.81961042116752703"/>
    <n v="6.8566063077775893E-2"/>
    <n v="-0.13695627393712201"/>
    <n v="0.109907299212592"/>
    <n v="0.18439786413511"/>
    <n v="0.180389578832472"/>
    <n v="6.8566063077775893E-2"/>
    <n v="0.13695627393712201"/>
    <n v="24533965.869655799"/>
    <n v="7008787.2553472696"/>
    <n v="15912814.501321301"/>
    <n v="8766013.0867725108"/>
    <n v="-8338275.4906946896"/>
    <n v="0.57387095011412004"/>
    <n v="0.53394260559568396"/>
    <n v="0.55457023853066001"/>
    <n v="1.9997217661478599E-2"/>
    <n v="-1.7973790231942899E-2"/>
    <n v="1.0811273515100901"/>
    <n v="0.99229289875426196"/>
    <n v="0.99752901854107501"/>
    <n v="8.1107134952588006E-2"/>
    <n v="-0.16196054615122699"/>
    <n v="478.80542860109199"/>
    <n v="86.409340020151802"/>
    <n v="220.78012618310299"/>
    <n v="223.52069731035201"/>
    <n v="-381.679818673027"/>
    <n v="0.46948804967025198"/>
    <n v="0.36010384061690198"/>
    <n v="0.43204279584011701"/>
    <n v="6.2318439280865903E-2"/>
    <n v="-2.9515524370560199E-3"/>
    <n v="0.27186075000069998"/>
    <n v="0.10420717632752401"/>
    <n v="0.21860751355527"/>
    <n v="9.9152186773205905E-2"/>
    <n v="7.8938643368850394E-3"/>
    <n v="0.34753543721441699"/>
    <n v="0.162856050464152"/>
    <n v="0.28108265003835198"/>
    <n v="0.10264996205694001"/>
    <n v="-1.4678974777930801E-2"/>
    <n v="0.21373242032255799"/>
    <n v="8.1040984637821195E-2"/>
    <n v="0.16691906060337"/>
    <n v="7.4473440350072195E-2"/>
    <n v="-7.7486434728244701E-3"/>
    <n v="1.8062844392723001"/>
    <n v="-4.1834858369495097E-2"/>
    <n v="0.58254354715844103"/>
  </r>
  <r>
    <x v="50"/>
    <x v="0"/>
    <n v="10133594931.038"/>
    <n v="8110847533.8259296"/>
    <n v="2022747397.2121401"/>
    <n v="5919075078.6684704"/>
    <n v="4214519852.3695898"/>
    <n v="1939638820.3638699"/>
    <n v="2274881032.0057201"/>
    <n v="2842504942.34588"/>
    <n v="1666789756.8182399"/>
    <n v="17916839632.174198"/>
    <n v="12774135956.886801"/>
    <n v="5142703675.2874002"/>
    <n v="667080626.75724995"/>
    <n v="1705981821.8382599"/>
    <n v="1547236884.8259799"/>
    <n v="2667"/>
    <n v="84657680"/>
    <n v="2155887957.03057"/>
    <n v="-923321420.21827805"/>
    <n v="-533902787.55072701"/>
    <m/>
    <n v="0.80039192300684003"/>
    <n v="0.19960807699315999"/>
    <n v="3799623.1462459899"/>
    <n v="0.56559053600282405"/>
    <n v="0.79329004836329597"/>
    <n v="119.70083436066299"/>
    <n v="0.41589582779364798"/>
    <n v="0.22448904337374001"/>
    <n v="0.28050311480673101"/>
    <n v="0.16448158508024099"/>
    <m/>
    <n v="0.58410417220635202"/>
    <n v="0.19140678441990699"/>
    <n v="0.56559053600282405"/>
    <n v="0.71296814723661495"/>
    <n v="0.287031852763384"/>
    <n v="0.12971399265386799"/>
    <n v="1313579886.30037"/>
    <n v="1232566536.81229"/>
    <n v="0.21274660884927701"/>
    <n v="3.4696003221713201"/>
    <n v="6.5494786418420903"/>
    <n v="19.688582971069401"/>
    <n v="150.89163743781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0"/>
    <x v="1"/>
    <n v="11306063534.0721"/>
    <n v="8702973215.8829899"/>
    <n v="2603090318.1891799"/>
    <n v="6806653456.5209398"/>
    <n v="4499410077.5512304"/>
    <n v="3178076101.3063202"/>
    <n v="1321333976.24491"/>
    <n v="1964130577.5399401"/>
    <n v="1087835077.6391399"/>
    <n v="17448875774.136398"/>
    <n v="12630128207.1038"/>
    <n v="4818747567.0325403"/>
    <n v="699124263.51571906"/>
    <n v="2225755497.4288502"/>
    <n v="1243778876.6016099"/>
    <n v="3431"/>
    <n v="246506919"/>
    <n v="1661482374.0628901"/>
    <n v="-718207726.76926303"/>
    <n v="160527043.15902501"/>
    <n v="0.115701151566948"/>
    <n v="0.76976156994479406"/>
    <n v="0.230238430055205"/>
    <n v="3295267.7161387801"/>
    <n v="0.64795369515041101"/>
    <n v="0.89516617319157898"/>
    <n v="45.865096119562303"/>
    <n v="0.39796433692343203"/>
    <n v="0.11686949858922201"/>
    <n v="0.173723645866733"/>
    <n v="9.6216961311142796E-2"/>
    <n v="-0.34734715449912101"/>
    <n v="0.60203566307656697"/>
    <n v="0.28109483833420901"/>
    <n v="0.64795369515041101"/>
    <n v="0.72383621561595701"/>
    <n v="0.27616378438404199"/>
    <n v="0.145084226511215"/>
    <n v="291458272.72415102"/>
    <n v="943274647.29362798"/>
    <n v="0.14695498296607001"/>
    <n v="3.0581317060134499"/>
    <n v="9.09009129095665"/>
    <n v="4.4130001788677804"/>
    <n v="51.236404472297401"/>
    <n v="2016"/>
    <m/>
    <m/>
    <m/>
    <n v="1"/>
    <n v="10133594931.038"/>
    <m/>
    <m/>
    <m/>
    <n v="1172468603.0341001"/>
    <n v="8110847533.8259296"/>
    <m/>
    <m/>
    <m/>
    <n v="592125682.05706096"/>
    <n v="2022747397.2121401"/>
    <m/>
    <m/>
    <m/>
    <n v="580342920.97704005"/>
    <n v="5919075078.6684704"/>
    <m/>
    <m/>
    <m/>
    <n v="887578377.85246301"/>
    <n v="4214519852.3695898"/>
    <m/>
    <m/>
    <m/>
    <n v="284890225.18163699"/>
    <n v="1939638820.3638699"/>
    <m/>
    <m/>
    <m/>
    <n v="1238437280.94244"/>
    <n v="2274881032.0057201"/>
    <m/>
    <m/>
    <m/>
    <n v="-953547055.76080894"/>
    <n v="2842504942.34588"/>
    <m/>
    <m/>
    <m/>
    <n v="-878374364.80593598"/>
    <n v="1666789756.8182399"/>
    <m/>
    <m/>
    <m/>
    <n v="-578954679.17910099"/>
    <n v="17916839632.174198"/>
    <m/>
    <m/>
    <m/>
    <n v="-467963858.03783"/>
    <n v="12774135956.886801"/>
    <m/>
    <m/>
    <m/>
    <n v="-144007749.78296399"/>
    <n v="5142703675.2874002"/>
    <m/>
    <m/>
    <m/>
    <n v="-323956108.25486499"/>
    <n v="667080626.75724995"/>
    <m/>
    <m/>
    <m/>
    <n v="32043636.758468099"/>
    <n v="1705981821.8382599"/>
    <m/>
    <m/>
    <m/>
    <n v="519773675.59059298"/>
    <n v="1547236884.8259799"/>
    <m/>
    <m/>
    <m/>
    <n v="-303458008.22436899"/>
    <n v="2667"/>
    <m/>
    <m/>
    <m/>
    <n v="764"/>
    <n v="84657680"/>
    <m/>
    <m/>
    <m/>
    <n v="161849239"/>
    <n v="2155887957.03057"/>
    <m/>
    <m/>
    <m/>
    <n v="-494405582.967686"/>
    <n v="-923321420.21827805"/>
    <m/>
    <m/>
    <m/>
    <n v="205113693.44901401"/>
    <n v="-533902787.55072701"/>
    <m/>
    <m/>
    <m/>
    <n v="694429830.70975304"/>
    <m/>
    <m/>
    <m/>
    <m/>
    <m/>
    <n v="0.80039192300684003"/>
    <m/>
    <m/>
    <m/>
    <n v="-3.0630353062045299E-2"/>
    <n v="0.19960807699315999"/>
    <m/>
    <m/>
    <m/>
    <n v="3.0630353062045299E-2"/>
    <n v="3799623.1462459899"/>
    <m/>
    <m/>
    <m/>
    <n v="-504355.430107211"/>
    <n v="0.56559053600282405"/>
    <m/>
    <m/>
    <m/>
    <n v="8.2363159147586698E-2"/>
    <n v="0.79329004836329597"/>
    <m/>
    <m/>
    <m/>
    <n v="0.101876124828282"/>
    <n v="119.70083436066299"/>
    <m/>
    <m/>
    <m/>
    <n v="-73.835738241101296"/>
    <n v="0.41589582779364798"/>
    <m/>
    <m/>
    <m/>
    <n v="-1.7931490870215502E-2"/>
    <n v="0.22448904337374001"/>
    <m/>
    <m/>
    <m/>
    <n v="-0.107619544784517"/>
    <n v="0.28050311480673101"/>
    <m/>
    <m/>
    <m/>
    <n v="-0.106779468939997"/>
    <n v="0.16448158508024099"/>
    <m/>
    <m/>
    <m/>
    <n v="-6.8264623769099003E-2"/>
    <m/>
    <m/>
    <m/>
  </r>
  <r>
    <x v="50"/>
    <x v="2"/>
    <n v="12321877728.720301"/>
    <n v="10463950164.5756"/>
    <n v="1857927564.1447401"/>
    <n v="7790944530.8720198"/>
    <n v="4530933197.8483496"/>
    <n v="2823271129.3187599"/>
    <n v="1707662068.5295899"/>
    <n v="2430912183.6396399"/>
    <n v="1114937719.81341"/>
    <n v="27690841832.746498"/>
    <n v="15802676912.210501"/>
    <n v="11888164920.535999"/>
    <n v="1077732073.2221401"/>
    <n v="1570303772.04127"/>
    <n v="1621640943.90117"/>
    <n v="1135"/>
    <n v="255102536"/>
    <n v="1367623572.4542"/>
    <n v="-1650155665.0682099"/>
    <n v="-1153341407.6930799"/>
    <n v="8.9846850018746094E-2"/>
    <n v="0.84921717249196504"/>
    <n v="0.15078282750803401"/>
    <n v="10856279.937198499"/>
    <n v="0.444980250262698"/>
    <n v="0.77973357281001898"/>
    <n v="48.301666937252101"/>
    <n v="0.367714507285481"/>
    <n v="0.13858781154347"/>
    <n v="0.19728423192948599"/>
    <n v="9.0484400540241594E-2"/>
    <n v="2.4914293288915E-2"/>
    <n v="0.63228549271451895"/>
    <n v="0.22912669574201"/>
    <n v="0.444980250262698"/>
    <n v="0.57068243022942999"/>
    <n v="0.42931756977056901"/>
    <n v="9.0655881746764699E-2"/>
    <n v="368673586.62368101"/>
    <n v="-282532092.61400199"/>
    <n v="0.110991490303989"/>
    <n v="4.9614250883091104"/>
    <n v="7.5984007280167098"/>
    <n v="4.3705473779116701"/>
    <n v="61.946373250521397"/>
    <n v="2017"/>
    <n v="2016"/>
    <n v="2017"/>
    <n v="1"/>
    <n v="1"/>
    <n v="11306063534.0721"/>
    <n v="10133594931.038"/>
    <n v="11253845397.943501"/>
    <n v="1095075545.7792001"/>
    <n v="1015814194.64819"/>
    <n v="8702973215.8829899"/>
    <n v="8110847533.8259296"/>
    <n v="9092590304.7615108"/>
    <n v="1223978800.74367"/>
    <n v="1760976948.6926401"/>
    <n v="2603090318.1891799"/>
    <n v="2022747397.2121401"/>
    <n v="2161255093.1820202"/>
    <n v="391414318.70326102"/>
    <n v="-745162754.04444301"/>
    <n v="6806653456.5209398"/>
    <n v="5919075078.6684704"/>
    <n v="6838891022.0204802"/>
    <n v="936351032.99734604"/>
    <n v="984291074.35107696"/>
    <n v="4499410077.5512304"/>
    <n v="4214519852.3695898"/>
    <n v="4414954375.9230604"/>
    <n v="174295511.85384899"/>
    <n v="31523120.297122002"/>
    <n v="3178076101.3063202"/>
    <n v="1939638820.3638699"/>
    <n v="2646995350.3296499"/>
    <n v="637759035.53042102"/>
    <n v="-354804971.98755598"/>
    <n v="1321333976.24491"/>
    <n v="2274881032.0057201"/>
    <n v="1767959025.5934"/>
    <n v="479624633.60517001"/>
    <n v="386328092.28467798"/>
    <n v="1964130577.5399401"/>
    <n v="2842504942.34588"/>
    <n v="2412515901.1751499"/>
    <n v="439476050.079458"/>
    <n v="466781606.09970099"/>
    <n v="1087835077.6391399"/>
    <n v="1666789756.8182399"/>
    <n v="1289854184.7569301"/>
    <n v="326716937.75667202"/>
    <n v="27102642.1742713"/>
    <n v="17448875774.136398"/>
    <n v="17916839632.174198"/>
    <n v="21018852413.019001"/>
    <n v="5782847884.5482597"/>
    <n v="10241966058.6101"/>
    <n v="12630128207.1038"/>
    <n v="12774135956.886801"/>
    <n v="13735647025.4004"/>
    <n v="1791547926.4379799"/>
    <n v="3172548705.10673"/>
    <n v="4818747567.0325403"/>
    <n v="5142703675.2874002"/>
    <n v="7283205387.6186504"/>
    <n v="3991300053.2249699"/>
    <n v="7069417353.5034504"/>
    <n v="699124263.51571906"/>
    <n v="667080626.75724995"/>
    <n v="814645654.49837303"/>
    <n v="228402159.47283301"/>
    <n v="378607809.706429"/>
    <n v="2225755497.4288502"/>
    <n v="1705981821.8382599"/>
    <n v="1834013697.1027999"/>
    <n v="345974510.46457899"/>
    <n v="-655451725.38758504"/>
    <n v="1243778876.6016099"/>
    <n v="1547236884.8259799"/>
    <n v="1470885568.44292"/>
    <n v="200167625.03222999"/>
    <n v="377862067.29955798"/>
    <n v="3431"/>
    <n v="2667"/>
    <n v="2411"/>
    <n v="1169.2117002493601"/>
    <n v="-2296"/>
    <n v="246506919"/>
    <n v="84657680"/>
    <n v="195422378.33333299"/>
    <n v="96021273.453117698"/>
    <n v="8595617"/>
    <n v="1661482374.0628901"/>
    <n v="2155887957.03057"/>
    <n v="1728331301.18255"/>
    <n v="398361355.167238"/>
    <n v="-293858801.60868299"/>
    <n v="-718207726.76926303"/>
    <n v="-923321420.21827805"/>
    <n v="-1097228270.68525"/>
    <n v="489708519.84054798"/>
    <n v="-931947938.29894698"/>
    <n v="160527043.15902501"/>
    <n v="-533902787.55072701"/>
    <n v="-508905717.36159402"/>
    <n v="657290815.90621495"/>
    <n v="-1313868450.8520999"/>
    <n v="0.115701151566948"/>
    <m/>
    <m/>
    <m/>
    <n v="-2.5854301548202601E-2"/>
    <n v="0.76976156994479406"/>
    <n v="0.80039192300684003"/>
    <n v="0.80645688848120001"/>
    <n v="4.0073508065645497E-2"/>
    <n v="7.9455602547170406E-2"/>
    <n v="0.230238430055205"/>
    <n v="0.19960807699315999"/>
    <n v="0.19354311151879999"/>
    <n v="4.0073508065645497E-2"/>
    <n v="-7.9455602547170406E-2"/>
    <n v="3295267.7161387801"/>
    <n v="3799623.1462459899"/>
    <n v="5983723.5998611096"/>
    <n v="4227286.0732821403"/>
    <n v="7561012.2210597796"/>
    <n v="0.64795369515041101"/>
    <n v="0.56559053600282405"/>
    <n v="0.552841493805311"/>
    <n v="0.102085544471839"/>
    <n v="-0.20297344488771299"/>
    <n v="0.89516617319157898"/>
    <n v="0.79329004836329597"/>
    <n v="0.82272993145496498"/>
    <n v="6.3096761763584294E-2"/>
    <n v="-0.115432600381559"/>
    <n v="45.865096119562303"/>
    <n v="119.70083436066299"/>
    <n v="71.289199139159393"/>
    <n v="41.943402794151098"/>
    <n v="2.4365708176897698"/>
    <n v="0.39796433692343203"/>
    <n v="0.41589582779364798"/>
    <n v="0.39385822400085302"/>
    <n v="2.4351694683890101E-2"/>
    <n v="-3.0249829637951399E-2"/>
    <n v="0.11686949858922201"/>
    <n v="0.22448904337374001"/>
    <n v="0.159982117835478"/>
    <n v="5.6910270261121103E-2"/>
    <n v="2.1718312954248E-2"/>
    <n v="0.173723645866733"/>
    <n v="0.28050311480673101"/>
    <n v="0.21717033086765"/>
    <n v="5.6098631400514597E-2"/>
    <n v="2.3560586062752999E-2"/>
    <n v="9.6216961311142796E-2"/>
    <n v="0.16448158508024099"/>
    <n v="0.117060982310542"/>
    <n v="4.1167350394812403E-2"/>
    <n v="-5.7325607709012398E-3"/>
    <n v="-0.34734715449912101"/>
    <m/>
    <m/>
  </r>
  <r>
    <x v="50"/>
    <x v="3"/>
    <n v="15862382491.820101"/>
    <n v="14019350554.093399"/>
    <n v="1843031937.72664"/>
    <n v="9205389265.7662392"/>
    <n v="6656993226.0538597"/>
    <n v="3889955360.14007"/>
    <n v="2767037865.9137902"/>
    <n v="3871271254.8639398"/>
    <n v="2012771020.6492"/>
    <n v="37140007379.161903"/>
    <n v="17211812806.495899"/>
    <n v="19928194572.665901"/>
    <n v="878851538.37067699"/>
    <n v="2674152819.6170998"/>
    <n v="2315188899.2869902"/>
    <n v="1415"/>
    <n v="325714530"/>
    <n v="2429628690.8986101"/>
    <n v="-2098034732.3162501"/>
    <n v="-919868008.07897902"/>
    <n v="0.28733483979047802"/>
    <n v="0.88381115266404298"/>
    <n v="0.116188847335956"/>
    <n v="11210164.3051732"/>
    <n v="0.42709691276798101"/>
    <n v="0.92159859453232296"/>
    <n v="48.7002605988136"/>
    <n v="0.41967171258710501"/>
    <n v="0.17444024359775001"/>
    <n v="0.24405358128643501"/>
    <n v="0.12688957801182399"/>
    <n v="0.80527664001361399"/>
    <n v="0.58032828741289399"/>
    <n v="0.24523146898935499"/>
    <n v="0.42709691276798101"/>
    <n v="0.46343051660654599"/>
    <n v="0.53656948339345301"/>
    <n v="4.4100911157106598E-2"/>
    <n v="1099386358.76403"/>
    <n v="331593958.58236301"/>
    <n v="0.15316921604629799"/>
    <n v="3.44235721991546"/>
    <n v="6.8514420126604696"/>
    <n v="6.1795555164493496"/>
    <n v="52.843245299790397"/>
    <n v="2018"/>
    <n v="2017"/>
    <n v="2018"/>
    <n v="1"/>
    <n v="1"/>
    <n v="12321877728.720301"/>
    <n v="11306063534.0721"/>
    <n v="13163441251.5375"/>
    <n v="2391899346.41607"/>
    <n v="3540504763.09973"/>
    <n v="10463950164.5756"/>
    <n v="8702973215.8829899"/>
    <n v="11062091311.5173"/>
    <n v="2708190655.0883799"/>
    <n v="3555400389.5178299"/>
    <n v="1857927564.1447401"/>
    <n v="2603090318.1891799"/>
    <n v="2101349940.02018"/>
    <n v="434583737.88657898"/>
    <n v="-14895626.418098399"/>
    <n v="7790944530.8720198"/>
    <n v="6806653456.5209398"/>
    <n v="7934329084.3864002"/>
    <n v="1205778884.4886999"/>
    <n v="1414444734.8942201"/>
    <n v="4530933197.8483496"/>
    <n v="4499410077.5512304"/>
    <n v="5229112167.1511497"/>
    <n v="1236681715.5429101"/>
    <n v="2126060028.2054999"/>
    <n v="2823271129.3187599"/>
    <n v="3178076101.3063202"/>
    <n v="3297100863.5883799"/>
    <n v="543211729.06881905"/>
    <n v="1066684230.8213"/>
    <n v="1707662068.5295899"/>
    <n v="1321333976.24491"/>
    <n v="1932011303.5627601"/>
    <n v="748508095.21067202"/>
    <n v="1059375797.3842"/>
    <n v="2430912183.6396399"/>
    <n v="1964130577.5399401"/>
    <n v="2755438005.3478398"/>
    <n v="994124814.84595001"/>
    <n v="1440359071.2242899"/>
    <n v="1114937719.81341"/>
    <n v="1087835077.6391399"/>
    <n v="1405181272.7005899"/>
    <n v="526362626.58209699"/>
    <n v="897833300.83578897"/>
    <n v="27690841832.746498"/>
    <n v="17448875774.136398"/>
    <n v="27426574995.348301"/>
    <n v="9848225408.2966709"/>
    <n v="9449165546.4153309"/>
    <n v="15802676912.210501"/>
    <n v="12630128207.1038"/>
    <n v="15214872641.936701"/>
    <n v="2346719803.7240701"/>
    <n v="1409135894.2853501"/>
    <n v="11888164920.535999"/>
    <n v="4818747567.0325403"/>
    <n v="12211702353.411501"/>
    <n v="7559917628.9735498"/>
    <n v="8040029652.1299801"/>
    <n v="1077732073.2221401"/>
    <n v="699124263.51571906"/>
    <n v="885235958.36951494"/>
    <n v="189384632.44602501"/>
    <n v="-198880534.85147101"/>
    <n v="1570303772.04127"/>
    <n v="2225755497.4288502"/>
    <n v="2156737363.0290699"/>
    <n v="555151607.32500398"/>
    <n v="1103849047.57582"/>
    <n v="1621640943.90117"/>
    <n v="1243778876.6016099"/>
    <n v="1726869573.2632599"/>
    <n v="543401009.84976304"/>
    <n v="693547955.38582599"/>
    <n v="1135"/>
    <n v="3431"/>
    <n v="1993.6666666666599"/>
    <n v="1252.6153972123"/>
    <n v="280"/>
    <n v="255102536"/>
    <n v="246506919"/>
    <n v="275774661.66666597"/>
    <n v="43462213.413097903"/>
    <n v="70611994"/>
    <n v="1367623572.4542"/>
    <n v="1661482374.0628901"/>
    <n v="1819578212.4719"/>
    <n v="548369800.85724497"/>
    <n v="1062005118.4444"/>
    <n v="-1650155665.0682099"/>
    <n v="-718207726.76926303"/>
    <n v="-1488799374.7179"/>
    <n v="703922957.88381505"/>
    <n v="-447879067.24803901"/>
    <n v="-1153341407.6930799"/>
    <n v="160527043.15902501"/>
    <n v="-637560790.87101102"/>
    <n v="700953350.94562995"/>
    <n v="233473399.61410099"/>
    <n v="8.9846850018746094E-2"/>
    <n v="0.115701151566948"/>
    <n v="0.16429428045872399"/>
    <n v="0.107337531449346"/>
    <n v="0.19748798977173199"/>
    <n v="0.84921717249196504"/>
    <n v="0.76976156994479406"/>
    <n v="0.83426329836693403"/>
    <n v="5.8476838090983599E-2"/>
    <n v="3.4593980172077897E-2"/>
    <n v="0.15078282750803401"/>
    <n v="0.230238430055205"/>
    <n v="0.165736701633065"/>
    <n v="5.8476838090983599E-2"/>
    <n v="-3.4593980172077897E-2"/>
    <n v="10856279.937198499"/>
    <n v="3295267.7161387801"/>
    <n v="8453903.9861701895"/>
    <n v="4471012.7109343801"/>
    <n v="353884.36797465198"/>
    <n v="0.444980250262698"/>
    <n v="0.64795369515041101"/>
    <n v="0.50667695272702995"/>
    <n v="0.122675555439171"/>
    <n v="-1.7883337494716899E-2"/>
    <n v="0.77973357281001898"/>
    <n v="0.89516617319157898"/>
    <n v="0.86549944684463997"/>
    <n v="7.5442077689943807E-2"/>
    <n v="0.141865021722303"/>
    <n v="48.301666937252101"/>
    <n v="45.865096119562303"/>
    <n v="47.622341218542701"/>
    <n v="1.53481333724235"/>
    <n v="0.398593661561506"/>
    <n v="0.367714507285481"/>
    <n v="0.39796433692343203"/>
    <n v="0.39511685226533899"/>
    <n v="2.6095381245487499E-2"/>
    <n v="5.1957205301624398E-2"/>
    <n v="0.13858781154347"/>
    <n v="0.11686949858922201"/>
    <n v="0.14329918457681401"/>
    <n v="2.9073105219492999E-2"/>
    <n v="3.5852432054279501E-2"/>
    <n v="0.19728423192948599"/>
    <n v="0.173723645866733"/>
    <n v="0.20502048636088499"/>
    <n v="3.5797516373420997E-2"/>
    <n v="4.6769349356948403E-2"/>
    <n v="9.0484400540241594E-2"/>
    <n v="9.6216961311142796E-2"/>
    <n v="0.104530313287736"/>
    <n v="1.9574680137856799E-2"/>
    <n v="3.6405177471582797E-2"/>
    <n v="2.4914293288915E-2"/>
    <n v="-0.34734715449912101"/>
    <n v="0.16094792626780199"/>
  </r>
  <r>
    <x v="50"/>
    <x v="4"/>
    <n v="16572918039.873199"/>
    <n v="13216742460.447701"/>
    <n v="3356175579.4254398"/>
    <n v="9281220100.9997997"/>
    <n v="7291697938.8733902"/>
    <n v="3282423193.7683902"/>
    <n v="4009274745.10499"/>
    <n v="5088289414.21134"/>
    <n v="3248829662.32054"/>
    <n v="34372136115.383499"/>
    <n v="20526492235.170898"/>
    <n v="13845643880.2125"/>
    <n v="2235301464.5704899"/>
    <n v="3412508293.77984"/>
    <n v="2301224728.9530001"/>
    <n v="4191"/>
    <n v="191573282"/>
    <n v="4154062732.5911398"/>
    <n v="-1195152023.7014899"/>
    <n v="-765271883.31118095"/>
    <n v="4.4793746993523703E-2"/>
    <n v="0.79749036522411199"/>
    <n v="0.20250963477588799"/>
    <n v="3954406.59505445"/>
    <n v="0.48216142238700799"/>
    <n v="0.807391630776369"/>
    <n v="86.509548027021793"/>
    <n v="0.43997670907018999"/>
    <n v="0.24191724930147901"/>
    <n v="0.30702435153358598"/>
    <n v="0.19603244609694501"/>
    <n v="0.61410792831896499"/>
    <n v="0.56002329092980896"/>
    <n v="0.19805945976871001"/>
    <n v="0.48216142238700799"/>
    <n v="0.59718407276945895"/>
    <n v="0.40281592723053999"/>
    <n v="0.16144438524560401"/>
    <n v="2431309828.9644399"/>
    <n v="2958910708.8896499"/>
    <n v="0.25065367019837897"/>
    <n v="2.7197648480201901"/>
    <n v="7.2017816562459096"/>
    <n v="16.958678310478199"/>
    <n v="107.14694669777001"/>
    <n v="2019"/>
    <n v="2018"/>
    <n v="2019"/>
    <n v="1"/>
    <n v="1"/>
    <n v="15862382491.820101"/>
    <n v="12321877728.720301"/>
    <n v="14919059420.1378"/>
    <n v="2277109954.51197"/>
    <n v="710535548.05309296"/>
    <n v="14019350554.093399"/>
    <n v="10463950164.5756"/>
    <n v="12566681059.705601"/>
    <n v="1864712538.4350801"/>
    <n v="-802608093.64571095"/>
    <n v="1843031937.72664"/>
    <n v="1857927564.1447401"/>
    <n v="2352378360.4322701"/>
    <n v="869345795.73689401"/>
    <n v="1513143641.6988001"/>
    <n v="9205389265.7662392"/>
    <n v="7790944530.8720198"/>
    <n v="8759184632.5460205"/>
    <n v="839377298.81163204"/>
    <n v="75830835.233558595"/>
    <n v="6656993226.0538597"/>
    <n v="4530933197.8483496"/>
    <n v="6159874787.5918703"/>
    <n v="1445960077.3243799"/>
    <n v="634704712.81953394"/>
    <n v="3889955360.14007"/>
    <n v="2823271129.3187599"/>
    <n v="3331883227.7424102"/>
    <n v="535059373.61309898"/>
    <n v="-607532166.37167203"/>
    <n v="2767037865.9137902"/>
    <n v="1707662068.5295899"/>
    <n v="2827991559.8494501"/>
    <n v="1152016381.3273001"/>
    <n v="1242236879.1912"/>
    <n v="3871271254.8639398"/>
    <n v="2430912183.6396399"/>
    <n v="3796824284.2383099"/>
    <n v="1330251931.0140901"/>
    <n v="1217018159.3474"/>
    <n v="2012771020.6492"/>
    <n v="1114937719.81341"/>
    <n v="2125512800.9277201"/>
    <n v="1071404096.1931601"/>
    <n v="1236058641.67133"/>
    <n v="37140007379.161903"/>
    <n v="27690841832.746498"/>
    <n v="33067661775.764"/>
    <n v="4857769277.9644098"/>
    <n v="-2767871263.7783499"/>
    <n v="17211812806.495899"/>
    <n v="15802676912.210501"/>
    <n v="17846993984.625801"/>
    <n v="2425118378.1718202"/>
    <n v="3314679428.6750398"/>
    <n v="19928194572.665901"/>
    <n v="11888164920.535999"/>
    <n v="15220667791.1381"/>
    <n v="4192676623.41078"/>
    <n v="-6082550692.4533997"/>
    <n v="878851538.37067699"/>
    <n v="1077732073.2221401"/>
    <n v="1397295025.3877699"/>
    <n v="732515843.42557096"/>
    <n v="1356449926.19981"/>
    <n v="2674152819.6170998"/>
    <n v="1570303772.04127"/>
    <n v="2552321628.4794002"/>
    <n v="927125398.38418198"/>
    <n v="738355474.16273797"/>
    <n v="2315188899.2869902"/>
    <n v="1621640943.90117"/>
    <n v="2079351524.04705"/>
    <n v="396450477.23062599"/>
    <n v="-13964170.3339967"/>
    <n v="1415"/>
    <n v="1135"/>
    <n v="2247"/>
    <n v="1689.36437751007"/>
    <n v="2776"/>
    <n v="325714530"/>
    <n v="255102536"/>
    <n v="257463449.33333299"/>
    <n v="67101781.180345699"/>
    <n v="-134141248"/>
    <n v="2429628690.8986101"/>
    <n v="1367623572.4542"/>
    <n v="2650438331.9813199"/>
    <n v="1406281789.5011101"/>
    <n v="1724434041.6925299"/>
    <n v="-2098034732.3162501"/>
    <n v="-1650155665.0682099"/>
    <n v="-1647780807.02865"/>
    <n v="451446039.23604202"/>
    <n v="902882708.61475503"/>
    <n v="-919868008.07897902"/>
    <n v="-1153341407.6930799"/>
    <n v="-946160433.02774596"/>
    <n v="195366214.187006"/>
    <n v="154596124.76779801"/>
    <n v="0.28733483979047802"/>
    <n v="8.9846850018746094E-2"/>
    <n v="0.14065847893424899"/>
    <n v="0.12900740927780199"/>
    <n v="-0.24254109279695399"/>
    <n v="0.88381115266404298"/>
    <n v="0.84921717249196504"/>
    <n v="0.843506230126706"/>
    <n v="4.3442844440562497E-2"/>
    <n v="-8.6320787439931101E-2"/>
    <n v="0.116188847335956"/>
    <n v="0.15078282750803401"/>
    <n v="0.156493769873293"/>
    <n v="4.3442844440562497E-2"/>
    <n v="8.6320787439931004E-2"/>
    <n v="11210164.3051732"/>
    <n v="10856279.937198499"/>
    <n v="8673616.9458087403"/>
    <n v="4090784.5564725101"/>
    <n v="-7255757.7101187697"/>
    <n v="0.42709691276798101"/>
    <n v="0.444980250262698"/>
    <n v="0.45141286180589602"/>
    <n v="2.8090192654114499E-2"/>
    <n v="5.5064509619026897E-2"/>
    <n v="0.92159859453232296"/>
    <n v="0.77973357281001898"/>
    <n v="0.83624126603957005"/>
    <n v="7.5204037047104197E-2"/>
    <n v="-0.114206963755953"/>
    <n v="48.7002605988136"/>
    <n v="48.301666937252101"/>
    <n v="61.170491854362503"/>
    <n v="21.945171337167601"/>
    <n v="37.809287428208201"/>
    <n v="0.41967171258710501"/>
    <n v="0.367714507285481"/>
    <n v="0.40912097631425798"/>
    <n v="3.7268552140080097E-2"/>
    <n v="2.0304996483084599E-2"/>
    <n v="0.17444024359775001"/>
    <n v="0.13858781154347"/>
    <n v="0.18498176814756701"/>
    <n v="5.2465092983071601E-2"/>
    <n v="6.7477005703729401E-2"/>
    <n v="0.24405358128643501"/>
    <n v="0.19728423192948599"/>
    <n v="0.24945405491650199"/>
    <n v="5.50690230461039E-2"/>
    <n v="6.2970770247151295E-2"/>
    <n v="0.12688957801182399"/>
    <n v="9.0484400540241594E-2"/>
    <n v="0.13780214154966999"/>
    <n v="5.3613529192132602E-2"/>
    <n v="6.9142868085121101E-2"/>
    <n v="0.80527664001361399"/>
    <n v="2.4914293288915E-2"/>
    <n v="0.481432953873831"/>
  </r>
  <r>
    <x v="50"/>
    <x v="5"/>
    <n v="20856073763.842899"/>
    <n v="15780160787.768499"/>
    <n v="5075912976.0743999"/>
    <n v="13531709056.902201"/>
    <n v="7324364706.9406796"/>
    <n v="4080328187.1764302"/>
    <n v="3244036519.7642398"/>
    <n v="4784926124.5589504"/>
    <n v="2364756846.7885199"/>
    <n v="44629516780.085297"/>
    <n v="31874185468.342499"/>
    <n v="12755331311.742701"/>
    <n v="1903974310.99102"/>
    <n v="3767108782.5163698"/>
    <n v="1791869588.59602"/>
    <n v="4956"/>
    <n v="131519304"/>
    <n v="3633535793.3656702"/>
    <n v="-1295714644.27841"/>
    <n v="-1611081815.5149"/>
    <n v="0.25844306438158998"/>
    <n v="0.75662183431311802"/>
    <n v="0.243378165686881"/>
    <n v="4208247.32926613"/>
    <n v="0.46731569751500002"/>
    <n v="0.654324917088696"/>
    <n v="158.57804238260599"/>
    <n v="0.35118617194567697"/>
    <n v="0.155543970379902"/>
    <n v="0.22942602614181001"/>
    <n v="0.11338456478266599"/>
    <n v="-0.27212039639546598"/>
    <n v="0.64881382805432297"/>
    <n v="0.195642201565775"/>
    <n v="0.46731569751500002"/>
    <n v="0.71419517323937298"/>
    <n v="0.28580482676062602"/>
    <n v="0.14926890289695499"/>
    <n v="1478650183.93595"/>
    <n v="2337821149.0872502"/>
    <n v="0.17421955035779199"/>
    <n v="3.5920675080328599"/>
    <n v="11.639281059613401"/>
    <n v="17.980302319639101"/>
    <n v="242.35366595570201"/>
    <n v="2020"/>
    <n v="2019"/>
    <n v="2020"/>
    <n v="1"/>
    <n v="1"/>
    <n v="16572918039.873199"/>
    <n v="15862382491.820101"/>
    <n v="17763791431.845402"/>
    <n v="2701457515.2775998"/>
    <n v="4283155723.9697599"/>
    <n v="13216742460.447701"/>
    <n v="14019350554.093399"/>
    <n v="14338751267.436501"/>
    <n v="1311217370.2228501"/>
    <n v="2563418327.3208098"/>
    <n v="3356175579.4254398"/>
    <n v="1843031937.72664"/>
    <n v="3425040164.4088302"/>
    <n v="1617540324.1730299"/>
    <n v="1719737396.6489501"/>
    <n v="9281220100.9997997"/>
    <n v="9205389265.7662392"/>
    <n v="10672772807.8894"/>
    <n v="2476201715.4974999"/>
    <n v="4250488955.9024801"/>
    <n v="7291697938.8733902"/>
    <n v="6656993226.0538597"/>
    <n v="7091018623.9559698"/>
    <n v="376231729.06076902"/>
    <n v="32666768.067283601"/>
    <n v="3282423193.7683902"/>
    <n v="3889955360.14007"/>
    <n v="3750902247.0282998"/>
    <n v="416731233.32182002"/>
    <n v="797904993.40803897"/>
    <n v="4009274745.10499"/>
    <n v="2767037865.9137902"/>
    <n v="3340116376.92767"/>
    <n v="626667072.87050402"/>
    <n v="-765238225.34075499"/>
    <n v="5088289414.21134"/>
    <n v="3871271254.8639398"/>
    <n v="4581495597.8780804"/>
    <n v="633499237.91159999"/>
    <n v="-303363289.65238899"/>
    <n v="3248829662.32054"/>
    <n v="2012771020.6492"/>
    <n v="2542119176.5860901"/>
    <n v="636830659.15203202"/>
    <n v="-884072815.53201604"/>
    <n v="34372136115.383499"/>
    <n v="37140007379.161903"/>
    <n v="38713886758.210197"/>
    <n v="5306720903.7214603"/>
    <n v="10257380664.7017"/>
    <n v="20526492235.170898"/>
    <n v="17211812806.495899"/>
    <n v="23204163503.336498"/>
    <n v="7689196029.7540798"/>
    <n v="11347693233.171499"/>
    <n v="13845643880.2125"/>
    <n v="19928194572.665901"/>
    <n v="15509723254.873699"/>
    <n v="3865147081.7881098"/>
    <n v="-1090312568.46981"/>
    <n v="2235301464.5704899"/>
    <n v="878851538.37067699"/>
    <n v="1672709104.6440599"/>
    <n v="707178759.099774"/>
    <n v="-331327153.57946301"/>
    <n v="3412508293.77984"/>
    <n v="2674152819.6170998"/>
    <n v="3284589965.30443"/>
    <n v="557593497.34301996"/>
    <n v="354600488.73652703"/>
    <n v="2301224728.9530001"/>
    <n v="2315188899.2869902"/>
    <n v="2136094405.612"/>
    <n v="298189189.945822"/>
    <n v="-509355140.35697901"/>
    <n v="4191"/>
    <n v="1415"/>
    <n v="3520.6666666666601"/>
    <n v="1863.2445715292799"/>
    <n v="765"/>
    <n v="191573282"/>
    <n v="325714530"/>
    <n v="216269038.666666"/>
    <n v="99425131.371812493"/>
    <n v="-60053978"/>
    <n v="4154062732.5911398"/>
    <n v="2429628690.8986101"/>
    <n v="3405742405.6184702"/>
    <n v="884497349.72074294"/>
    <n v="-520526939.22546899"/>
    <n v="-1195152023.7014899"/>
    <n v="-2098034732.3162501"/>
    <n v="-1529633800.0987201"/>
    <n v="494810999.24480402"/>
    <n v="-100562620.576923"/>
    <n v="-765271883.31118095"/>
    <n v="-919868008.07897902"/>
    <n v="-1098740568.9683499"/>
    <n v="450383342.42394102"/>
    <n v="-845809932.20372605"/>
    <n v="4.4793746993523703E-2"/>
    <n v="0.28733483979047802"/>
    <n v="0.19685721705519699"/>
    <n v="0.132480783010093"/>
    <n v="0.213649317388066"/>
    <n v="0.79749036522411199"/>
    <n v="0.88381115266404298"/>
    <n v="0.812641117400424"/>
    <n v="6.4934117721535595E-2"/>
    <n v="-4.08685309109936E-2"/>
    <n v="0.20250963477588799"/>
    <n v="0.116188847335956"/>
    <n v="0.18735888259957501"/>
    <n v="6.4934117721535595E-2"/>
    <n v="4.08685309109936E-2"/>
    <n v="3954406.59505445"/>
    <n v="11210164.3051732"/>
    <n v="6457606.0764979301"/>
    <n v="4117792.6207250999"/>
    <n v="253840.73421168499"/>
    <n v="0.48216142238700799"/>
    <n v="0.42709691276798101"/>
    <n v="0.458858010889996"/>
    <n v="2.84899000030025E-2"/>
    <n v="-1.4845724872008101E-2"/>
    <n v="0.807391630776369"/>
    <n v="0.92159859453232296"/>
    <n v="0.79443838079912898"/>
    <n v="0.134106840531307"/>
    <n v="-0.153066713687673"/>
    <n v="86.509548027021793"/>
    <n v="48.7002605988136"/>
    <n v="97.929283669480796"/>
    <n v="55.821944645806198"/>
    <n v="72.068494355585102"/>
    <n v="0.43997670907018999"/>
    <n v="0.41967171258710501"/>
    <n v="0.40361153120099003"/>
    <n v="4.6522972178602802E-2"/>
    <n v="-8.8790537124513E-2"/>
    <n v="0.24191724930147901"/>
    <n v="0.17444024359775001"/>
    <n v="0.190633821093044"/>
    <n v="4.5406605158151002E-2"/>
    <n v="-8.6373278921577798E-2"/>
    <n v="0.30702435153358598"/>
    <n v="0.24405358128643501"/>
    <n v="0.26016798632061"/>
    <n v="4.1232639536004603E-2"/>
    <n v="-7.7598325391776302E-2"/>
    <n v="0.19603244609694501"/>
    <n v="0.12688957801182399"/>
    <n v="0.14543552963047801"/>
    <n v="4.4335452095539601E-2"/>
    <n v="-8.2647881314279095E-2"/>
    <n v="0.61410792831896499"/>
    <n v="0.80527664001361399"/>
    <n v="0.38242139064570402"/>
  </r>
  <r>
    <x v="50"/>
    <x v="6"/>
    <n v="22430497769.768101"/>
    <n v="19002569414.777302"/>
    <n v="3427928354.9907899"/>
    <n v="13611068269.9888"/>
    <n v="8819429499.7793503"/>
    <n v="4517818092.2435398"/>
    <n v="4301611407.5358105"/>
    <n v="5476692348.8880796"/>
    <n v="3605091936.6648698"/>
    <n v="41246686381.178802"/>
    <n v="29120323479.9338"/>
    <n v="12126362901.245001"/>
    <n v="3058379193.87042"/>
    <n v="4842259717.7206097"/>
    <n v="2248882442.07934"/>
    <n v="1794"/>
    <n v="465422060"/>
    <n v="5369146886.9890499"/>
    <n v="-1205309384.22961"/>
    <n v="-246256971.409733"/>
    <n v="7.5489951932118299E-2"/>
    <n v="0.84717555579123305"/>
    <n v="0.15282444420876601"/>
    <n v="12503064.531643299"/>
    <n v="0.54381332751140299"/>
    <n v="0.77026952620305"/>
    <n v="48.193886146626099"/>
    <n v="0.39318920116280998"/>
    <n v="0.19177512027100499"/>
    <n v="0.244162764692166"/>
    <n v="0.16072277903363399"/>
    <n v="0.52450850985411002"/>
    <n v="0.60681079883718902"/>
    <n v="0.20141408089180399"/>
    <n v="0.54381332751140299"/>
    <n v="0.706003949282617"/>
    <n v="0.293996050717382"/>
    <n v="0.25220910991839202"/>
    <n v="2573324067.5564098"/>
    <n v="4163837502.7594299"/>
    <n v="0.23936815589645899"/>
    <n v="2.8108918280814401"/>
    <n v="9.9740641618548498"/>
    <n v="7.7458553139163104"/>
    <n v="62.567561752302403"/>
    <n v="2021"/>
    <n v="2020"/>
    <n v="2021"/>
    <n v="1"/>
    <n v="1"/>
    <n v="20856073763.842899"/>
    <n v="16572918039.873199"/>
    <n v="19953163191.1614"/>
    <n v="3031376865.3392701"/>
    <n v="1574424005.92522"/>
    <n v="15780160787.768499"/>
    <n v="13216742460.447701"/>
    <n v="15999824220.9979"/>
    <n v="2899161500.2075"/>
    <n v="3222408627.0088201"/>
    <n v="5075912976.0743999"/>
    <n v="3356175579.4254398"/>
    <n v="3953338970.1635399"/>
    <n v="972839356.86236894"/>
    <n v="-1647984621.0836"/>
    <n v="13531709056.902201"/>
    <n v="9281220100.9997997"/>
    <n v="12141332475.9636"/>
    <n v="2477247781.1558099"/>
    <n v="79359213.0865459"/>
    <n v="7324364706.9406796"/>
    <n v="7291697938.8733902"/>
    <n v="7811830715.1978102"/>
    <n v="872758994.48337996"/>
    <n v="1495064792.83867"/>
    <n v="4080328187.1764302"/>
    <n v="3282423193.7683902"/>
    <n v="3960189824.3961201"/>
    <n v="626398482.16071701"/>
    <n v="437489905.06710303"/>
    <n v="3244036519.7642398"/>
    <n v="4009274745.10499"/>
    <n v="3851640890.8016801"/>
    <n v="546124971.80420995"/>
    <n v="1057574887.77157"/>
    <n v="4784926124.5589504"/>
    <n v="5088289414.21134"/>
    <n v="5116635962.5527897"/>
    <n v="346753186.55031502"/>
    <n v="691766224.32912302"/>
    <n v="2364756846.7885199"/>
    <n v="3248829662.32054"/>
    <n v="3072892815.2579799"/>
    <n v="638610299.33002305"/>
    <n v="1240335089.8763499"/>
    <n v="44629516780.085297"/>
    <n v="34372136115.383499"/>
    <n v="40082779758.8825"/>
    <n v="5226803372.4464903"/>
    <n v="-3382830398.9064298"/>
    <n v="31874185468.342499"/>
    <n v="20526492235.170898"/>
    <n v="27173667061.149101"/>
    <n v="5919006575.2741499"/>
    <n v="-2753861988.40872"/>
    <n v="12755331311.742701"/>
    <n v="13845643880.2125"/>
    <n v="12909112697.7334"/>
    <n v="869895572.564785"/>
    <n v="-628968410.49770701"/>
    <n v="1903974310.99102"/>
    <n v="2235301464.5704899"/>
    <n v="2399218323.14398"/>
    <n v="594402398.04142797"/>
    <n v="1154404882.87939"/>
    <n v="3767108782.5163698"/>
    <n v="3412508293.77984"/>
    <n v="4007292264.6722698"/>
    <n v="744522237.67364204"/>
    <n v="1075150935.2042401"/>
    <n v="1791869588.59602"/>
    <n v="2301224728.9530001"/>
    <n v="2113992253.20945"/>
    <n v="280191340.05538899"/>
    <n v="457012853.48332"/>
    <n v="4956"/>
    <n v="4191"/>
    <n v="3647"/>
    <n v="1649.7008819783"/>
    <n v="-3162"/>
    <n v="131519304"/>
    <n v="191573282"/>
    <n v="262838215.33333299"/>
    <n v="177993765.78507501"/>
    <n v="333902756"/>
    <n v="3633535793.3656702"/>
    <n v="4154062732.5911398"/>
    <n v="4385581804.3152905"/>
    <n v="890666760.07704306"/>
    <n v="1735611093.6233699"/>
    <n v="-1295714644.27841"/>
    <n v="-1195152023.7014899"/>
    <n v="-1232058684.06984"/>
    <n v="55361123.053832501"/>
    <n v="90405260.048808798"/>
    <n v="-1611081815.5149"/>
    <n v="-765271883.31118095"/>
    <n v="-874203556.74527395"/>
    <n v="688902239.71151495"/>
    <n v="1364824844.10517"/>
    <n v="0.25844306438158998"/>
    <n v="4.4793746993523703E-2"/>
    <n v="0.12624225443574399"/>
    <n v="0.115513440179752"/>
    <n v="-0.18295311244947099"/>
    <n v="0.75662183431311802"/>
    <n v="0.79749036522411199"/>
    <n v="0.80042925177615398"/>
    <n v="4.5348339649962502E-2"/>
    <n v="9.0553721478115495E-2"/>
    <n v="0.243378165686881"/>
    <n v="0.20250963477588799"/>
    <n v="0.19957074822384499"/>
    <n v="4.5348339649962502E-2"/>
    <n v="-9.0553721478115495E-2"/>
    <n v="4208247.32926613"/>
    <n v="3954406.59505445"/>
    <n v="6888572.8186546396"/>
    <n v="4863948.6711930297"/>
    <n v="8294817.2023772197"/>
    <n v="0.46731569751500002"/>
    <n v="0.48216142238700799"/>
    <n v="0.497763482471137"/>
    <n v="4.0565256783585898E-2"/>
    <n v="7.6497629996403693E-2"/>
    <n v="0.654324917088696"/>
    <n v="0.807391630776369"/>
    <n v="0.743995358022705"/>
    <n v="7.9844246160651999E-2"/>
    <n v="0.115944609114354"/>
    <n v="158.57804238260599"/>
    <n v="86.509548027021793"/>
    <n v="97.7604921854183"/>
    <n v="56.045546614551498"/>
    <n v="-110.38415623598"/>
    <n v="0.35118617194567697"/>
    <n v="0.43997670907018999"/>
    <n v="0.39478402739289198"/>
    <n v="4.44167476718298E-2"/>
    <n v="4.2003029217133302E-2"/>
    <n v="0.155543970379902"/>
    <n v="0.24191724930147901"/>
    <n v="0.196412113317462"/>
    <n v="4.3372942098742102E-2"/>
    <n v="3.6231149891103397E-2"/>
    <n v="0.22942602614181001"/>
    <n v="0.30702435153358598"/>
    <n v="0.26020438078918701"/>
    <n v="4.1211346873830199E-2"/>
    <n v="1.4736738550356499E-2"/>
    <n v="0.11338456478266599"/>
    <n v="0.19603244609694501"/>
    <n v="0.15671326330441501"/>
    <n v="4.1469569972715302E-2"/>
    <n v="4.7338214250967597E-2"/>
    <n v="-0.27212039639546598"/>
    <n v="0.61410792831896499"/>
    <n v="0.28883201392586899"/>
  </r>
  <r>
    <x v="50"/>
    <x v="7"/>
    <n v="24470404383.1861"/>
    <n v="19642561098.6371"/>
    <n v="4827843284.5489702"/>
    <n v="15899238246.209801"/>
    <n v="8571166136.9762802"/>
    <n v="7014713072.3985395"/>
    <n v="1556453064.5777299"/>
    <n v="2815448818.5251398"/>
    <n v="1187030748.82828"/>
    <n v="57313822472.531197"/>
    <n v="29393989184.316799"/>
    <n v="27919833288.214298"/>
    <n v="1578599425.08582"/>
    <n v="5766626250.5871096"/>
    <n v="4802511962.1962004"/>
    <n v="4567"/>
    <n v="496120429"/>
    <n v="2835986234.6721401"/>
    <n v="-2847136613.90205"/>
    <n v="-755008622.58589602"/>
    <n v="9.0943439345662E-2"/>
    <n v="0.80270684501371603"/>
    <n v="0.197293154986283"/>
    <n v="5358091.6100692097"/>
    <n v="0.42695467389064801"/>
    <n v="0.83249688328259397"/>
    <n v="49.323516938235301"/>
    <n v="0.35026663240864198"/>
    <n v="6.3605531000018603E-2"/>
    <n v="0.11505526326568"/>
    <n v="4.8508832557091298E-2"/>
    <n v="-0.67073495775355196"/>
    <n v="0.64973336759135703"/>
    <n v="0.286661101408623"/>
    <n v="0.42695467389064801"/>
    <n v="0.51286038718503701"/>
    <n v="0.48713961281496199"/>
    <n v="5.6540431627584001E-2"/>
    <n v="3554425140.3847699"/>
    <n v="-11150379.2299094"/>
    <n v="0.115894538981169"/>
    <n v="2.7571126609065502"/>
    <n v="5.0953343949601999"/>
    <n v="2.39262622428372"/>
    <n v="59.247689605454397"/>
    <n v="2022"/>
    <n v="2021"/>
    <n v="2022"/>
    <n v="1"/>
    <n v="1"/>
    <n v="22430497769.768101"/>
    <n v="20856073763.842899"/>
    <n v="22585658638.9324"/>
    <n v="1812154140.2347801"/>
    <n v="2039906613.4179201"/>
    <n v="19002569414.777302"/>
    <n v="15780160787.768499"/>
    <n v="18141763767.061001"/>
    <n v="2070090290.9546499"/>
    <n v="639991683.85974097"/>
    <n v="3427928354.9907899"/>
    <n v="5075912976.0743999"/>
    <n v="4443894871.8713799"/>
    <n v="888552539.54408801"/>
    <n v="1399914929.5581801"/>
    <n v="13611068269.9888"/>
    <n v="13531709056.902201"/>
    <n v="14347338524.366899"/>
    <n v="1344570203.1382899"/>
    <n v="2288169976.2209902"/>
    <n v="8819429499.7793503"/>
    <n v="7324364706.9406796"/>
    <n v="8238320114.5654297"/>
    <n v="801183212.30070305"/>
    <n v="-248263362.80307099"/>
    <n v="4517818092.2435398"/>
    <n v="4080328187.1764302"/>
    <n v="5204286450.6061697"/>
    <n v="1583061201.89012"/>
    <n v="2496894980.1550002"/>
    <n v="4301611407.5358105"/>
    <n v="3244036519.7642398"/>
    <n v="3034033663.95926"/>
    <n v="1384575560.07708"/>
    <n v="-2745158342.9580698"/>
    <n v="5476692348.8880796"/>
    <n v="4784926124.5589504"/>
    <n v="4359022430.6573896"/>
    <n v="1380796780.60672"/>
    <n v="-2661243530.3629298"/>
    <n v="3605091936.6648698"/>
    <n v="2364756846.7885199"/>
    <n v="2385626510.76056"/>
    <n v="1209165676.89715"/>
    <n v="-2418061187.8365798"/>
    <n v="41246686381.178802"/>
    <n v="44629516780.085297"/>
    <n v="47730008544.598396"/>
    <n v="8470419259.45049"/>
    <n v="16067136091.352301"/>
    <n v="29120323479.9338"/>
    <n v="31874185468.342499"/>
    <n v="30129499377.530998"/>
    <n v="1517125702.1229701"/>
    <n v="273665704.38306803"/>
    <n v="12126362901.245001"/>
    <n v="12755331311.742701"/>
    <n v="17600509167.067299"/>
    <n v="8942328446.9602909"/>
    <n v="15793470386.969299"/>
    <n v="3058379193.87042"/>
    <n v="1903974310.99102"/>
    <n v="2180317643.3157501"/>
    <n v="777631833.84960496"/>
    <n v="-1479779768.78459"/>
    <n v="4842259717.7206097"/>
    <n v="3767108782.5163698"/>
    <n v="4791998250.2747002"/>
    <n v="1000705844.6978199"/>
    <n v="924366532.86650503"/>
    <n v="2248882442.07934"/>
    <n v="1791869588.59602"/>
    <n v="2947754664.2905202"/>
    <n v="1622439109.0771301"/>
    <n v="2553629520.1168499"/>
    <n v="1794"/>
    <n v="4956"/>
    <n v="3772.3333333333298"/>
    <n v="1724.29183531481"/>
    <n v="2773"/>
    <n v="465422060"/>
    <n v="131519304"/>
    <n v="364353931"/>
    <n v="202224059.183092"/>
    <n v="30698369"/>
    <n v="5369146886.9890499"/>
    <n v="3633535793.3656702"/>
    <n v="3946222971.6756201"/>
    <n v="1295204878.0873301"/>
    <n v="-2533160652.3168998"/>
    <n v="-1205309384.22961"/>
    <n v="-1295714644.27841"/>
    <n v="-1782720214.1366899"/>
    <n v="922919271.56615698"/>
    <n v="-1641827229.6724401"/>
    <n v="-246256971.409733"/>
    <n v="-1611081815.5149"/>
    <n v="-870782469.83684504"/>
    <n v="689738647.28036106"/>
    <n v="-508751651.176162"/>
    <n v="7.5489951932118299E-2"/>
    <n v="0.25844306438158998"/>
    <n v="0.14162548521978999"/>
    <n v="0.101461631512743"/>
    <n v="1.5453487413543601E-2"/>
    <n v="0.84717555579123305"/>
    <n v="0.75662183431311802"/>
    <n v="0.802168078372689"/>
    <n v="4.5279264796418098E-2"/>
    <n v="-4.4468710777517503E-2"/>
    <n v="0.15282444420876601"/>
    <n v="0.243378165686881"/>
    <n v="0.19783192162731"/>
    <n v="4.5279264796418001E-2"/>
    <n v="4.4468710777517503E-2"/>
    <n v="12503064.531643299"/>
    <n v="4208247.32926613"/>
    <n v="7356467.82365957"/>
    <n v="4494010.3163539805"/>
    <n v="-7144972.92157414"/>
    <n v="0.54381332751140299"/>
    <n v="0.46731569751500002"/>
    <n v="0.47936123297235"/>
    <n v="5.9353242749277398E-2"/>
    <n v="-0.116858653620755"/>
    <n v="0.77026952620305"/>
    <n v="0.654324917088696"/>
    <n v="0.75236377552477995"/>
    <n v="9.0425518051400394E-2"/>
    <n v="6.2227357079544403E-2"/>
    <n v="48.193886146626099"/>
    <n v="158.57804238260599"/>
    <n v="85.365148489156098"/>
    <n v="63.406741681161897"/>
    <n v="1.12963079160928"/>
    <n v="0.39318920116280998"/>
    <n v="0.35118617194567697"/>
    <n v="0.36488066850570899"/>
    <n v="2.4520219292221399E-2"/>
    <n v="-4.2922568754167903E-2"/>
    <n v="0.19177512027100499"/>
    <n v="0.155543970379902"/>
    <n v="0.13697487388364199"/>
    <n v="6.6071699024536301E-2"/>
    <n v="-0.12816958927098601"/>
    <n v="0.244162764692166"/>
    <n v="0.22942602614181001"/>
    <n v="0.19621468469988501"/>
    <n v="7.0671292838228095E-2"/>
    <n v="-0.129107501426486"/>
    <n v="0.16072277903363399"/>
    <n v="0.11338456478266599"/>
    <n v="0.107538725457797"/>
    <n v="5.6334916561749201E-2"/>
    <n v="-0.112213946476542"/>
    <n v="0.52450850985411002"/>
    <n v="-0.27212039639546598"/>
    <n v="-0.13944894809830199"/>
  </r>
  <r>
    <x v="50"/>
    <x v="8"/>
    <n v="28778239760.544201"/>
    <n v="21924618214.157101"/>
    <n v="6853621546.3871098"/>
    <n v="17381901996.575001"/>
    <n v="11396337763.969101"/>
    <n v="7890038187.4273195"/>
    <n v="3506299576.54181"/>
    <n v="5658728005.4088297"/>
    <n v="2919881493.58074"/>
    <n v="76087030782.025299"/>
    <n v="57059367338.820198"/>
    <n v="19027663443.205101"/>
    <n v="2141285250.4807701"/>
    <n v="6172821410.2983503"/>
    <n v="4327531875.6803904"/>
    <n v="1055"/>
    <n v="451412931"/>
    <n v="5045841905.1755304"/>
    <n v="-1808757459.97435"/>
    <n v="-2727265766.6300602"/>
    <n v="0.17604267219703401"/>
    <n v="0.76184708990493399"/>
    <n v="0.23815291009506501"/>
    <n v="27277952.3796627"/>
    <n v="0.37822792484816897"/>
    <n v="0.50435609616310995"/>
    <n v="63.751474059001197"/>
    <n v="0.39600537971727601"/>
    <n v="0.12183856989575299"/>
    <n v="0.19663217946940201"/>
    <n v="0.10146143467690399"/>
    <n v="1.4598195931006299"/>
    <n v="0.60399462028272299"/>
    <n v="0.27416680982152197"/>
    <n v="0.37822792484816897"/>
    <n v="0.74992238167742697"/>
    <n v="0.25007761832257203"/>
    <n v="0.112535375500633"/>
    <n v="2610315098.5514202"/>
    <n v="3237084445.20118"/>
    <n v="0.17533532096335899"/>
    <n v="2.81587637827593"/>
    <n v="6.6500353058680997"/>
    <n v="6.4683160207937096"/>
    <n v="126.401712091894"/>
    <n v="2023"/>
    <n v="2022"/>
    <n v="2023"/>
    <n v="1"/>
    <n v="1"/>
    <n v="24470404383.1861"/>
    <n v="22430497769.768101"/>
    <n v="25226380637.832802"/>
    <n v="3240691618.8612299"/>
    <n v="4307835377.3581104"/>
    <n v="19642561098.6371"/>
    <n v="19002569414.777302"/>
    <n v="20189916242.5238"/>
    <n v="1535998221.56264"/>
    <n v="2282057115.5199699"/>
    <n v="4827843284.5489702"/>
    <n v="3427928354.9907899"/>
    <n v="5036464395.30896"/>
    <n v="1722348842.7974801"/>
    <n v="2025778261.83814"/>
    <n v="15899238246.209801"/>
    <n v="13611068269.9888"/>
    <n v="15630736170.9245"/>
    <n v="1899701758.6227701"/>
    <n v="1482663750.3652599"/>
    <n v="8571166136.9762802"/>
    <n v="8819429499.7793503"/>
    <n v="9595644466.9082508"/>
    <n v="1564378770.27513"/>
    <n v="2825171626.9928498"/>
    <n v="7014713072.3985395"/>
    <n v="4517818092.2435398"/>
    <n v="6474189784.0231304"/>
    <n v="1749883185.1147699"/>
    <n v="875325115.02877498"/>
    <n v="1556453064.5777299"/>
    <n v="4301611407.5358105"/>
    <n v="3121454682.8851199"/>
    <n v="1412463371.59882"/>
    <n v="1949846511.9640701"/>
    <n v="2815448818.5251398"/>
    <n v="5476692348.8880796"/>
    <n v="4650289724.2740097"/>
    <n v="1591623418.7515099"/>
    <n v="2843279186.8836899"/>
    <n v="1187030748.82828"/>
    <n v="3605091936.6648698"/>
    <n v="2570668059.6912999"/>
    <n v="1246281466.5383799"/>
    <n v="1732850744.75245"/>
    <n v="57313822472.531197"/>
    <n v="41246686381.178802"/>
    <n v="58215846545.245102"/>
    <n v="17437678603.048401"/>
    <n v="18773208309.494099"/>
    <n v="29393989184.316799"/>
    <n v="29120323479.9338"/>
    <n v="38524560001.023598"/>
    <n v="16052197217.7134"/>
    <n v="27665378154.5033"/>
    <n v="27919833288.214298"/>
    <n v="12126362901.245001"/>
    <n v="19691286544.2215"/>
    <n v="7917621071.45644"/>
    <n v="-8892169845.0092201"/>
    <n v="1578599425.08582"/>
    <n v="3058379193.87042"/>
    <n v="2259421289.8123398"/>
    <n v="746929805.18102205"/>
    <n v="562685825.39494705"/>
    <n v="5766626250.5871096"/>
    <n v="4842259717.7206097"/>
    <n v="5593902459.5353603"/>
    <n v="681889826.46414995"/>
    <n v="406195159.71123803"/>
    <n v="4802511962.1962004"/>
    <n v="2248882442.07934"/>
    <n v="3792975426.6519699"/>
    <n v="1358149063.7634201"/>
    <n v="-474980086.51580799"/>
    <n v="4567"/>
    <n v="1794"/>
    <n v="2472"/>
    <n v="1851.56663396163"/>
    <n v="-3512"/>
    <n v="496120429"/>
    <n v="465422060"/>
    <n v="470985140"/>
    <n v="22867028.418004099"/>
    <n v="-44707498"/>
    <n v="2835986234.6721401"/>
    <n v="5369146886.9890499"/>
    <n v="4416991675.6122398"/>
    <n v="1378700540.73682"/>
    <n v="2209855670.5033898"/>
    <n v="-2847136613.90205"/>
    <n v="-1205309384.22961"/>
    <n v="-1953734486.0353301"/>
    <n v="830459461.13436902"/>
    <n v="1038379153.9277"/>
    <n v="-755008622.58589602"/>
    <n v="-246256971.409733"/>
    <n v="-1242843786.8752301"/>
    <n v="1310472632.7276199"/>
    <n v="-1972257144.0441699"/>
    <n v="9.0943439345662E-2"/>
    <n v="7.5489951932118299E-2"/>
    <n v="0.114158687824938"/>
    <n v="5.41472363988647E-2"/>
    <n v="8.5099232851372594E-2"/>
    <n v="0.80270684501371603"/>
    <n v="0.84717555579123305"/>
    <n v="0.80390983023662799"/>
    <n v="4.2676951070949702E-2"/>
    <n v="-4.0859755108781398E-2"/>
    <n v="0.197293154986283"/>
    <n v="0.15282444420876601"/>
    <n v="0.19609016976337099"/>
    <n v="4.2676951070949598E-2"/>
    <n v="4.0859755108781398E-2"/>
    <n v="5358091.6100692097"/>
    <n v="12503064.531643299"/>
    <n v="15046369.5071251"/>
    <n v="11179059.628981501"/>
    <n v="21919860.7695935"/>
    <n v="0.42695467389064801"/>
    <n v="0.54381332751140299"/>
    <n v="0.44966530875007299"/>
    <n v="8.5096774883511403E-2"/>
    <n v="-4.8726749042479402E-2"/>
    <n v="0.83249688328259397"/>
    <n v="0.77026952620305"/>
    <n v="0.70237416854958501"/>
    <n v="0.17428834939839599"/>
    <n v="-0.32814078711948402"/>
    <n v="49.323516938235301"/>
    <n v="48.193886146626099"/>
    <n v="53.756292381287501"/>
    <n v="8.6744889768340201"/>
    <n v="14.4279571207658"/>
    <n v="0.35026663240864198"/>
    <n v="0.39318920116280998"/>
    <n v="0.37982040442957599"/>
    <n v="2.56330215915264E-2"/>
    <n v="4.5738747308633802E-2"/>
    <n v="6.3605531000018603E-2"/>
    <n v="0.19177512027100499"/>
    <n v="0.12573974038892499"/>
    <n v="6.4173789446205803E-2"/>
    <n v="5.8233038895734598E-2"/>
    <n v="0.11505526326568"/>
    <n v="0.244162764692166"/>
    <n v="0.18528340247575001"/>
    <n v="6.5297647626742797E-2"/>
    <n v="8.1576916203722094E-2"/>
    <n v="4.8508832557091298E-2"/>
    <n v="0.16072277903363399"/>
    <n v="0.103564348755876"/>
    <n v="5.6136522262051097E-2"/>
    <n v="5.2952602119812897E-2"/>
    <n v="-0.67073495775355196"/>
    <n v="0.52450850985411002"/>
    <n v="0.43786438173373099"/>
  </r>
  <r>
    <x v="50"/>
    <x v="9"/>
    <n v="37120807517.474197"/>
    <n v="31204478156.484699"/>
    <n v="5916329360.9894304"/>
    <n v="23771138506.908298"/>
    <n v="13349669010.5658"/>
    <n v="7724121179.8755198"/>
    <n v="5625547830.6903496"/>
    <n v="7575564669.6821899"/>
    <n v="3948251741.6652598"/>
    <n v="56594603366.453003"/>
    <n v="26076972320.0844"/>
    <n v="30517631046.368599"/>
    <n v="5252066427.8180399"/>
    <n v="5672151722.0491104"/>
    <n v="4799612023.7490797"/>
    <n v="596"/>
    <n v="138140364"/>
    <n v="6270189516.0542803"/>
    <n v="-2599717969.5743299"/>
    <n v="-2145532994.1926"/>
    <n v="0.28989152312115601"/>
    <n v="0.84061959432847999"/>
    <n v="0.15938040567151901"/>
    <n v="62283234.089721799"/>
    <n v="0.65590719449193702"/>
    <n v="1.42350910457821"/>
    <n v="268.71803752793198"/>
    <n v="0.359627656383328"/>
    <n v="0.15154702192408301"/>
    <n v="0.204078660360933"/>
    <n v="0.106362226624694"/>
    <n v="0.35219588546499198"/>
    <n v="0.64037234361667195"/>
    <n v="0.20808063445924399"/>
    <n v="0.65590719449193702"/>
    <n v="0.46076782535667898"/>
    <n v="0.53923217464331996"/>
    <n v="0.17209941426443001"/>
    <n v="2747642565.9226799"/>
    <n v="3670471546.47995"/>
    <n v="0.16891306885235899"/>
    <n v="4.1908502578490197"/>
    <n v="7.7341267031159502"/>
    <n v="28.581448805689099"/>
    <n v="188.77156223567201"/>
    <n v="2024"/>
    <n v="2023"/>
    <n v="2024"/>
    <n v="1"/>
    <n v="1"/>
    <n v="28778239760.544201"/>
    <n v="24470404383.1861"/>
    <n v="30123150553.734798"/>
    <n v="6431544421.5391703"/>
    <n v="8342567756.9299803"/>
    <n v="21924618214.157101"/>
    <n v="19642561098.6371"/>
    <n v="24257219156.4263"/>
    <n v="6123744922.8428497"/>
    <n v="9279859942.3276596"/>
    <n v="6853621546.3871098"/>
    <n v="4827843284.5489702"/>
    <n v="5865931397.3085098"/>
    <n v="1013829057.38165"/>
    <n v="-937292185.39768195"/>
    <n v="17381901996.575001"/>
    <n v="15899238246.209801"/>
    <n v="19017426249.897701"/>
    <n v="4183050097.2378101"/>
    <n v="6389236510.3332396"/>
    <n v="11396337763.969101"/>
    <n v="8571166136.9762802"/>
    <n v="11105724303.837099"/>
    <n v="2402470512.9581499"/>
    <n v="1953331246.59674"/>
    <n v="7890038187.4273195"/>
    <n v="7014713072.3985395"/>
    <n v="7542957479.9004602"/>
    <n v="464934112.41971499"/>
    <n v="-165917007.551797"/>
    <n v="3506299576.54181"/>
    <n v="1556453064.5777299"/>
    <n v="3562766823.9366298"/>
    <n v="2035134999.5571599"/>
    <n v="2119248254.14853"/>
    <n v="5658728005.4088297"/>
    <n v="2815448818.5251398"/>
    <n v="5349913831.20539"/>
    <n v="2395036612.4029999"/>
    <n v="1916836664.27336"/>
    <n v="2919881493.58074"/>
    <n v="1187030748.82828"/>
    <n v="2685054661.3580999"/>
    <n v="1395508177.57177"/>
    <n v="1028370248.08451"/>
    <n v="76087030782.025299"/>
    <n v="57313822472.531197"/>
    <n v="63331818873.669899"/>
    <n v="11052189473.173401"/>
    <n v="-19492427415.572201"/>
    <n v="57059367338.820198"/>
    <n v="29393989184.316799"/>
    <n v="37510109614.407097"/>
    <n v="17011195090.3234"/>
    <n v="-30982395018.735802"/>
    <n v="19027663443.205101"/>
    <n v="27919833288.214298"/>
    <n v="25821709259.262699"/>
    <n v="6025481906.9585695"/>
    <n v="11489967603.1635"/>
    <n v="2141285250.4807701"/>
    <n v="1578599425.08582"/>
    <n v="2990650367.7948799"/>
    <n v="1978548908.14533"/>
    <n v="3110781177.3372598"/>
    <n v="6172821410.2983503"/>
    <n v="5766626250.5871096"/>
    <n v="5870533127.6448603"/>
    <n v="266016942.14433199"/>
    <n v="-500669688.24923998"/>
    <n v="4327531875.6803904"/>
    <n v="4802511962.1962004"/>
    <n v="4643218620.5418901"/>
    <n v="273396585.698663"/>
    <n v="472080148.06869203"/>
    <n v="1055"/>
    <n v="4567"/>
    <n v="2072.6666666666601"/>
    <n v="2172.31312966923"/>
    <n v="-459"/>
    <n v="451412931"/>
    <n v="496120429"/>
    <n v="361891241.33333302"/>
    <n v="195059045.99616"/>
    <n v="-313272567"/>
    <n v="5045841905.1755304"/>
    <n v="2835986234.6721401"/>
    <n v="4717339218.6339798"/>
    <n v="1740509567.8457799"/>
    <n v="1224347610.8787501"/>
    <n v="-1808757459.97435"/>
    <n v="-2847136613.90205"/>
    <n v="-2418537347.8169098"/>
    <n v="542381443.36177802"/>
    <n v="-790960509.599985"/>
    <n v="-2727265766.6300602"/>
    <n v="-755008622.58589602"/>
    <n v="-1875935794.4695201"/>
    <n v="1013391113.11093"/>
    <n v="581732772.43746698"/>
    <n v="0.17604267219703401"/>
    <n v="9.0943439345662E-2"/>
    <n v="0.18562587822128401"/>
    <n v="9.9819654315984593E-2"/>
    <n v="0.113848850924121"/>
    <n v="0.76184708990493399"/>
    <n v="0.80270684501371603"/>
    <n v="0.80172450974904297"/>
    <n v="3.93954388250536E-2"/>
    <n v="7.87725044235454E-2"/>
    <n v="0.23815291009506501"/>
    <n v="0.197293154986283"/>
    <n v="0.198275490250956"/>
    <n v="3.9395438825053503E-2"/>
    <n v="-7.8772504423545497E-2"/>
    <n v="27277952.3796627"/>
    <n v="5358091.6100692097"/>
    <n v="31639759.3598179"/>
    <n v="28712139.970425099"/>
    <n v="35005281.710059002"/>
    <n v="0.37822792484816897"/>
    <n v="0.42695467389064801"/>
    <n v="0.487029931076918"/>
    <n v="0.148267398951932"/>
    <n v="0.27767926964376799"/>
    <n v="0.50435609616310995"/>
    <n v="0.83249688328259397"/>
    <n v="0.92012069467463897"/>
    <n v="0.46579932638614302"/>
    <n v="0.91915300841510295"/>
    <n v="63.751474059001197"/>
    <n v="49.323516938235301"/>
    <n v="127.264342841722"/>
    <n v="122.714719133256"/>
    <n v="204.96656346892999"/>
    <n v="0.39600537971727601"/>
    <n v="0.35026663240864198"/>
    <n v="0.36863322283641498"/>
    <n v="2.4162645171762399E-2"/>
    <n v="-3.6377723333948203E-2"/>
    <n v="0.12183856989575299"/>
    <n v="6.3605531000018603E-2"/>
    <n v="0.112330374273285"/>
    <n v="4.4735118134226301E-2"/>
    <n v="2.97084520283303E-2"/>
    <n v="0.19663217946940201"/>
    <n v="0.11505526326568"/>
    <n v="0.17192203436533801"/>
    <n v="4.9388609627045402E-2"/>
    <n v="7.4464808915305396E-3"/>
    <n v="0.10146143467690399"/>
    <n v="4.8508832557091298E-2"/>
    <n v="8.5444164619563404E-2"/>
    <n v="3.20806562643704E-2"/>
    <n v="4.9007919477904501E-3"/>
    <n v="1.4598195931006299"/>
    <n v="-0.67073495775355196"/>
    <n v="0.38042684027069201"/>
  </r>
  <r>
    <x v="51"/>
    <x v="0"/>
    <n v="13750954456.3978"/>
    <n v="11926206565.582701"/>
    <n v="1824747890.81511"/>
    <n v="8492491534.0501804"/>
    <n v="5258462922.34764"/>
    <n v="3223105641.0511098"/>
    <n v="2035357281.29652"/>
    <n v="3049706036.9776001"/>
    <n v="1664361228.67187"/>
    <n v="32331360680.179298"/>
    <n v="16764707891.978901"/>
    <n v="15566652788.2003"/>
    <n v="1064340074.0797"/>
    <n v="2024500403.9935601"/>
    <n v="1292816512.4041901"/>
    <n v="2829"/>
    <n v="60293122"/>
    <n v="2112245676.4755099"/>
    <n v="-1313668212.9505501"/>
    <n v="1123281223.8148601"/>
    <m/>
    <n v="0.86730027383909103"/>
    <n v="0.132699726160908"/>
    <n v="4860712.0736648301"/>
    <n v="0.42531319954089702"/>
    <n v="0.82023227276014299"/>
    <n v="228.06837662839499"/>
    <n v="0.38240712228532298"/>
    <n v="0.14801570958221999"/>
    <n v="0.221781407730478"/>
    <n v="0.121036051275517"/>
    <m/>
    <n v="0.61759287771467597"/>
    <n v="0.23439141270310301"/>
    <n v="0.42531319954089702"/>
    <n v="0.51852775569252596"/>
    <n v="0.48147224430747299"/>
    <n v="6.8373084988860494E-2"/>
    <n v="94211275.346640095"/>
    <n v="798577463.52496302"/>
    <n v="0.153607204734269"/>
    <n v="4.1948579102764096"/>
    <n v="10.636431639340399"/>
    <n v="27.6044957279186"/>
    <n v="278.053405361543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1"/>
    <x v="1"/>
    <n v="13827676506.819"/>
    <n v="11864702157.701599"/>
    <n v="1962974349.1173401"/>
    <n v="8339367311.4584103"/>
    <n v="5488309195.36059"/>
    <n v="2647868741.2218099"/>
    <n v="2840440454.1387801"/>
    <n v="3914535262.5544"/>
    <n v="2169228583.2021198"/>
    <n v="27279837256.8284"/>
    <n v="18467401596.451801"/>
    <n v="8812435660.3766003"/>
    <n v="1047260455.62164"/>
    <n v="2821212102.8278899"/>
    <n v="1172107768.3860199"/>
    <n v="4900"/>
    <n v="255535821"/>
    <n v="2817611802.88238"/>
    <n v="-1571782190.73349"/>
    <n v="-770926650.00975394"/>
    <n v="5.5793981911922402E-3"/>
    <n v="0.85804018859210895"/>
    <n v="0.14195981140788999"/>
    <n v="2821974.7973099998"/>
    <n v="0.506882661235737"/>
    <n v="0.74876134764274205"/>
    <n v="54.112478057700599"/>
    <n v="0.39690754933803002"/>
    <n v="0.20541704549842699"/>
    <n v="0.283094217645601"/>
    <n v="0.156875855616985"/>
    <n v="0.30334001167109798"/>
    <n v="0.60309245066196904"/>
    <n v="0.19149050383960201"/>
    <n v="0.506882661235737"/>
    <n v="0.676961575048592"/>
    <n v="0.323038424951408"/>
    <n v="0.118838933523276"/>
    <n v="1345451129.9921"/>
    <n v="1245829612.14888"/>
    <n v="0.20376610643826501"/>
    <n v="2.9559519126900402"/>
    <n v="11.7972740048123"/>
    <n v="8.4889412948571596"/>
    <n v="72.269326171894505"/>
    <n v="2016"/>
    <m/>
    <m/>
    <m/>
    <n v="1"/>
    <n v="13750954456.3978"/>
    <m/>
    <m/>
    <m/>
    <n v="76722050.421192095"/>
    <n v="11926206565.582701"/>
    <m/>
    <m/>
    <m/>
    <n v="-61504407.881036699"/>
    <n v="1824747890.81511"/>
    <m/>
    <m/>
    <m/>
    <n v="138226458.302228"/>
    <n v="8492491534.0501804"/>
    <m/>
    <m/>
    <m/>
    <n v="-153124222.59176499"/>
    <n v="5258462922.34764"/>
    <m/>
    <m/>
    <m/>
    <n v="229846273.01295701"/>
    <n v="3223105641.0511098"/>
    <m/>
    <m/>
    <m/>
    <n v="-575236899.82930303"/>
    <n v="2035357281.29652"/>
    <m/>
    <m/>
    <m/>
    <n v="805083172.84226096"/>
    <n v="3049706036.9776001"/>
    <m/>
    <m/>
    <m/>
    <n v="864829225.57679904"/>
    <n v="1664361228.67187"/>
    <m/>
    <m/>
    <m/>
    <n v="504867354.53025103"/>
    <n v="32331360680.179298"/>
    <m/>
    <m/>
    <m/>
    <n v="-5051523423.3508701"/>
    <n v="16764707891.978901"/>
    <m/>
    <m/>
    <m/>
    <n v="1702693704.4728701"/>
    <n v="15566652788.2003"/>
    <m/>
    <m/>
    <m/>
    <n v="-6754217127.8237495"/>
    <n v="1064340074.0797"/>
    <m/>
    <m/>
    <m/>
    <n v="-17079618.458057001"/>
    <n v="2024500403.9935601"/>
    <m/>
    <m/>
    <m/>
    <n v="796711698.83433402"/>
    <n v="1292816512.4041901"/>
    <m/>
    <m/>
    <m/>
    <n v="-120708744.01817399"/>
    <n v="2829"/>
    <m/>
    <m/>
    <m/>
    <n v="2071"/>
    <n v="60293122"/>
    <m/>
    <m/>
    <m/>
    <n v="195242699"/>
    <n v="2112245676.4755099"/>
    <m/>
    <m/>
    <m/>
    <n v="705366126.40686095"/>
    <n v="-1313668212.9505501"/>
    <m/>
    <m/>
    <m/>
    <n v="-258113977.78293899"/>
    <n v="1123281223.8148601"/>
    <m/>
    <m/>
    <m/>
    <n v="-1894207873.82461"/>
    <m/>
    <m/>
    <m/>
    <m/>
    <m/>
    <n v="0.86730027383909103"/>
    <m/>
    <m/>
    <m/>
    <n v="-9.2600852469818494E-3"/>
    <n v="0.132699726160908"/>
    <m/>
    <m/>
    <m/>
    <n v="9.2600852469818997E-3"/>
    <n v="4860712.0736648301"/>
    <m/>
    <m/>
    <m/>
    <n v="-2038737.27635483"/>
    <n v="0.42531319954089702"/>
    <m/>
    <m/>
    <m/>
    <n v="8.1569461694840001E-2"/>
    <n v="0.82023227276014299"/>
    <m/>
    <m/>
    <m/>
    <n v="-7.1470925117401093E-2"/>
    <n v="228.06837662839499"/>
    <m/>
    <m/>
    <m/>
    <n v="-173.95589857069501"/>
    <n v="0.38240712228532298"/>
    <m/>
    <m/>
    <m/>
    <n v="1.4500427052706899E-2"/>
    <n v="0.14801570958221999"/>
    <m/>
    <m/>
    <m/>
    <n v="5.7401335916207198E-2"/>
    <n v="0.221781407730478"/>
    <m/>
    <m/>
    <m/>
    <n v="6.1312809915123799E-2"/>
    <n v="0.121036051275517"/>
    <m/>
    <m/>
    <m/>
    <n v="3.58398043414681E-2"/>
    <m/>
    <m/>
    <m/>
  </r>
  <r>
    <x v="51"/>
    <x v="2"/>
    <n v="16768678646.121401"/>
    <n v="14518926338.198"/>
    <n v="2249752307.9233799"/>
    <n v="9574613302.3564701"/>
    <n v="7194065343.7650099"/>
    <n v="4261377869.9797802"/>
    <n v="2932687473.7852201"/>
    <n v="4000680889.32547"/>
    <n v="2430664969.7687898"/>
    <n v="36006208753.790398"/>
    <n v="25295895971.6208"/>
    <n v="10710312782.1695"/>
    <n v="2182195447.0602498"/>
    <n v="2709411379.39326"/>
    <n v="1804479840.3394101"/>
    <n v="3199"/>
    <n v="490803388"/>
    <n v="3547349104.3678699"/>
    <n v="-2216231296.2695398"/>
    <n v="-1477387116.4154501"/>
    <n v="0.21268953882831501"/>
    <n v="0.86583604138399095"/>
    <n v="0.13416395861600799"/>
    <n v="5241850.1550864195"/>
    <n v="0.46571630911727702"/>
    <n v="0.66290115459575205"/>
    <n v="34.165776064531698"/>
    <n v="0.42901802196734001"/>
    <n v="0.174890791079924"/>
    <n v="0.23858056879459599"/>
    <n v="0.14495268357539801"/>
    <n v="0.120520441502177"/>
    <n v="0.57098197803265904"/>
    <n v="0.25412723088741501"/>
    <n v="0.46571630911727702"/>
    <n v="0.70254261270864504"/>
    <n v="0.29745738729135401"/>
    <n v="0.20374712591896901"/>
    <n v="252513349.75289601"/>
    <n v="1331117808.09833"/>
    <n v="0.21154613188251101"/>
    <n v="3.5338351994744199"/>
    <n v="9.2928046472203008"/>
    <n v="4.9524209269900004"/>
    <n v="51.539774561663798"/>
    <n v="2017"/>
    <n v="2016"/>
    <n v="2017"/>
    <n v="1"/>
    <n v="1"/>
    <n v="13827676506.819"/>
    <n v="13750954456.3978"/>
    <n v="14782436536.4461"/>
    <n v="1720563819.49085"/>
    <n v="2941002139.3024602"/>
    <n v="11864702157.701599"/>
    <n v="11926206565.582701"/>
    <n v="12769945020.494101"/>
    <n v="1514974400.8745601"/>
    <n v="2654224180.4964199"/>
    <n v="1962974349.1173401"/>
    <n v="1824747890.81511"/>
    <n v="2012491515.9519501"/>
    <n v="216785956.64590201"/>
    <n v="286777958.80603898"/>
    <n v="8339367311.4584103"/>
    <n v="8492491534.0501804"/>
    <n v="8802157382.6216908"/>
    <n v="673333400.20829201"/>
    <n v="1235245990.8980501"/>
    <n v="5488309195.36059"/>
    <n v="5258462922.34764"/>
    <n v="5980279153.8244104"/>
    <n v="1057433219.39135"/>
    <n v="1705756148.4044099"/>
    <n v="2647868741.2218099"/>
    <n v="3223105641.0511098"/>
    <n v="3377450750.7508998"/>
    <n v="817752858.02772105"/>
    <n v="1613509128.7579701"/>
    <n v="2840440454.1387801"/>
    <n v="2035357281.29652"/>
    <n v="2602828403.0735102"/>
    <n v="493604075.85081601"/>
    <n v="92247019.646444306"/>
    <n v="3914535262.5544"/>
    <n v="3049706036.9776001"/>
    <n v="3654974062.9524899"/>
    <n v="525944203.03260398"/>
    <n v="86145626.771073297"/>
    <n v="2169228583.2021198"/>
    <n v="1664361228.67187"/>
    <n v="2088084927.2142601"/>
    <n v="389542777.60611701"/>
    <n v="261436386.566663"/>
    <n v="27279837256.8284"/>
    <n v="32331360680.179298"/>
    <n v="31872468896.932701"/>
    <n v="4381247097.2653399"/>
    <n v="8726371496.9619694"/>
    <n v="18467401596.451801"/>
    <n v="16764707891.978901"/>
    <n v="20176001820.0172"/>
    <n v="4514950559.58883"/>
    <n v="6828494375.1689796"/>
    <n v="8812435660.3766003"/>
    <n v="15566652788.2003"/>
    <n v="11696467076.915501"/>
    <n v="3483423240.4678102"/>
    <n v="1897877121.79299"/>
    <n v="1047260455.62164"/>
    <n v="1064340074.0797"/>
    <n v="1431265325.5871999"/>
    <n v="650380629.972417"/>
    <n v="1134934991.4386001"/>
    <n v="2821212102.8278899"/>
    <n v="2024500403.9935601"/>
    <n v="2518374628.7382398"/>
    <n v="431345178.29749101"/>
    <n v="-111800723.434631"/>
    <n v="1172107768.3860199"/>
    <n v="1292816512.4041901"/>
    <n v="1423134707.04321"/>
    <n v="335724192.21309698"/>
    <n v="632372071.95339406"/>
    <n v="4900"/>
    <n v="2829"/>
    <n v="3642.6666666666601"/>
    <n v="1104.48645683563"/>
    <n v="-1701"/>
    <n v="255535821"/>
    <n v="60293122"/>
    <n v="268877443.66666597"/>
    <n v="215565005.17102101"/>
    <n v="235267567"/>
    <n v="2817611802.88238"/>
    <n v="2112245676.4755099"/>
    <n v="2825735527.9085898"/>
    <n v="717586202.74383998"/>
    <n v="729737301.48549497"/>
    <n v="-1571782190.73349"/>
    <n v="-1313668212.9505501"/>
    <n v="-1700560566.65119"/>
    <n v="464857970.15924197"/>
    <n v="-644449105.53604901"/>
    <n v="-770926650.00975394"/>
    <n v="1123281223.8148601"/>
    <n v="-375010847.53678101"/>
    <n v="1344779143.9321699"/>
    <n v="-706460466.40569901"/>
    <n v="5.5793981911922402E-3"/>
    <m/>
    <m/>
    <m/>
    <n v="0.20711014063712299"/>
    <n v="0.85804018859210895"/>
    <n v="0.86730027383909103"/>
    <n v="0.86372550127172998"/>
    <n v="4.9777584683709701E-3"/>
    <n v="7.7958527918820996E-3"/>
    <n v="0.14195981140788999"/>
    <n v="0.132699726160908"/>
    <n v="0.13627449872826899"/>
    <n v="4.97775846837101E-3"/>
    <n v="-7.7958527918821604E-3"/>
    <n v="2821974.7973099998"/>
    <n v="4860712.0736648301"/>
    <n v="4308179.0086870901"/>
    <n v="1301122.12252104"/>
    <n v="2419875.3577764202"/>
    <n v="0.506882661235737"/>
    <n v="0.42531319954089702"/>
    <n v="0.46597072329797001"/>
    <n v="4.0785325979180199E-2"/>
    <n v="-4.11663521184596E-2"/>
    <n v="0.74876134764274205"/>
    <n v="0.82023227276014299"/>
    <n v="0.74396492499954503"/>
    <n v="7.8775151147703601E-2"/>
    <n v="-8.5860193046990205E-2"/>
    <n v="54.112478057700599"/>
    <n v="228.06837662839499"/>
    <n v="105.448876916876"/>
    <n v="106.658914358944"/>
    <n v="-19.946701993168801"/>
    <n v="0.39690754933803002"/>
    <n v="0.38240712228532298"/>
    <n v="0.402777564530231"/>
    <n v="2.3853444217958202E-2"/>
    <n v="3.2110472629309203E-2"/>
    <n v="0.20541704549842699"/>
    <n v="0.14801570958221999"/>
    <n v="0.176107848720191"/>
    <n v="2.87200150281317E-2"/>
    <n v="-3.0526254418502999E-2"/>
    <n v="0.283094217645601"/>
    <n v="0.221781407730478"/>
    <n v="0.24781873139022501"/>
    <n v="3.1683164315287102E-2"/>
    <n v="-4.4513648851005103E-2"/>
    <n v="0.156875855616985"/>
    <n v="0.121036051275517"/>
    <n v="0.1409548634893"/>
    <n v="1.8251296334487702E-2"/>
    <n v="-1.19231720415872E-2"/>
    <n v="0.30334001167109798"/>
    <m/>
    <m/>
  </r>
  <r>
    <x v="51"/>
    <x v="3"/>
    <n v="17854941003.089699"/>
    <n v="14404134724.270599"/>
    <n v="3450806278.8191199"/>
    <n v="11053714514.460899"/>
    <n v="6801226488.6287699"/>
    <n v="5087403813.8466902"/>
    <n v="1713822674.7820699"/>
    <n v="3062408386.4237199"/>
    <n v="1380382791.01771"/>
    <n v="33027496676.858101"/>
    <n v="22906778256.064499"/>
    <n v="10120718420.793501"/>
    <n v="1845269721.5269899"/>
    <n v="1926789037.1114299"/>
    <n v="2407429225.0815301"/>
    <n v="1061"/>
    <n v="226000113"/>
    <n v="2688642189.5936999"/>
    <n v="-1075339320.5471699"/>
    <n v="871773514.14198303"/>
    <n v="6.4779245872156499E-2"/>
    <n v="0.806731017580961"/>
    <n v="0.193268982419038"/>
    <n v="16828408.108472899"/>
    <n v="0.540608365743942"/>
    <n v="0.77946103129376798"/>
    <n v="79.004124228423606"/>
    <n v="0.38091565172082198"/>
    <n v="9.5985905217244996E-2"/>
    <n v="0.171516018221162"/>
    <n v="7.7310969035341098E-2"/>
    <n v="-0.43209664508020601"/>
    <n v="0.61908434827917702"/>
    <n v="0.284929746503577"/>
    <n v="0.540608365743942"/>
    <n v="0.69356689307049502"/>
    <n v="0.30643310692950498"/>
    <n v="0.18232596193327499"/>
    <n v="-753185551.65373099"/>
    <n v="1613302869.04652"/>
    <n v="0.150582530019474"/>
    <n v="5.7368576951383696"/>
    <n v="7.4166005866631703"/>
    <n v="6.1078854018878896"/>
    <n v="101.357375233102"/>
    <n v="2018"/>
    <n v="2017"/>
    <n v="2018"/>
    <n v="1"/>
    <n v="1"/>
    <n v="16768678646.121401"/>
    <n v="13827676506.819"/>
    <n v="16150432052.01"/>
    <n v="2083599402.25526"/>
    <n v="1086262356.9682801"/>
    <n v="14518926338.198"/>
    <n v="11864702157.701599"/>
    <n v="13595921073.3901"/>
    <n v="1500377778.8227799"/>
    <n v="-114791613.92745"/>
    <n v="2249752307.9233799"/>
    <n v="1962974349.1173401"/>
    <n v="2554510978.6199498"/>
    <n v="789347419.25439894"/>
    <n v="1201053970.89573"/>
    <n v="9574613302.3564701"/>
    <n v="8339367311.4584103"/>
    <n v="9655898376.0919609"/>
    <n v="1358998025.02473"/>
    <n v="1479101212.1045201"/>
    <n v="7194065343.7650099"/>
    <n v="5488309195.36059"/>
    <n v="6494533675.9181299"/>
    <n v="893278439.50312698"/>
    <n v="-392838855.13624001"/>
    <n v="4261377869.9797802"/>
    <n v="2647868741.2218099"/>
    <n v="3998883475.0160899"/>
    <n v="1240770052.50055"/>
    <n v="826025943.86691201"/>
    <n v="2932687473.7852201"/>
    <n v="2840440454.1387801"/>
    <n v="2495650200.90203"/>
    <n v="678651669.568084"/>
    <n v="-1218864799.00315"/>
    <n v="4000680889.32547"/>
    <n v="3914535262.5544"/>
    <n v="3659208179.4345298"/>
    <n v="518635480.81118703"/>
    <n v="-938272502.90174603"/>
    <n v="2430664969.7687898"/>
    <n v="2169228583.2021198"/>
    <n v="1993425447.9962101"/>
    <n v="546766147.92038798"/>
    <n v="-1050282178.75107"/>
    <n v="36006208753.790398"/>
    <n v="27279837256.8284"/>
    <n v="32104514229.159"/>
    <n v="4435798949.9996595"/>
    <n v="-2978712076.9323001"/>
    <n v="25295895971.6208"/>
    <n v="18467401596.451801"/>
    <n v="22223358608.0457"/>
    <n v="3465166759.2487102"/>
    <n v="-2389117715.5562401"/>
    <n v="10710312782.1695"/>
    <n v="8812435660.3766003"/>
    <n v="9881155621.1132393"/>
    <n v="971353253.76471698"/>
    <n v="-589594361.37605596"/>
    <n v="2182195447.0602498"/>
    <n v="1047260455.62164"/>
    <n v="1691575208.0696299"/>
    <n v="582868648.40897799"/>
    <n v="-336925725.53325701"/>
    <n v="2709411379.39326"/>
    <n v="2821212102.8278899"/>
    <n v="2485804173.1108599"/>
    <n v="487337965.01757598"/>
    <n v="-782622342.281829"/>
    <n v="1804479840.3394101"/>
    <n v="1172107768.3860199"/>
    <n v="1794672277.9356501"/>
    <n v="617719124.32213604"/>
    <n v="602949384.74211502"/>
    <n v="3199"/>
    <n v="4900"/>
    <n v="3053.3333333333298"/>
    <n v="1923.64090550532"/>
    <n v="-2138"/>
    <n v="490803388"/>
    <n v="255535821"/>
    <n v="324113107.33333302"/>
    <n v="145111428.782554"/>
    <n v="-264803275"/>
    <n v="3547349104.3678699"/>
    <n v="2817611802.88238"/>
    <n v="3017867698.9479799"/>
    <n v="463056378.10316598"/>
    <n v="-858706914.77416897"/>
    <n v="-2216231296.2695398"/>
    <n v="-1571782190.73349"/>
    <n v="-1621117602.5167301"/>
    <n v="572043802.70114601"/>
    <n v="1140891975.7223599"/>
    <n v="-1477387116.4154501"/>
    <n v="-770926650.00975394"/>
    <n v="-458846750.76107401"/>
    <n v="1205273543.5064299"/>
    <n v="2349160630.5574298"/>
    <n v="0.21268953882831501"/>
    <n v="5.5793981911922402E-3"/>
    <n v="9.4349394297221403E-2"/>
    <n v="0.106674494829328"/>
    <n v="-0.14791029295615801"/>
    <n v="0.86583604138399095"/>
    <n v="0.85804018859210895"/>
    <n v="0.84353574918568697"/>
    <n v="3.21112913405876E-2"/>
    <n v="-5.9105023803029802E-2"/>
    <n v="0.13416395861600799"/>
    <n v="0.14195981140788999"/>
    <n v="0.15646425081431201"/>
    <n v="3.2111291340587697E-2"/>
    <n v="5.9105023803029899E-2"/>
    <n v="5241850.1550864195"/>
    <n v="2821974.7973099998"/>
    <n v="8297411.0202897796"/>
    <n v="7486479.9923418798"/>
    <n v="11586557.9533864"/>
    <n v="0.46571630911727702"/>
    <n v="0.506882661235737"/>
    <n v="0.50440244536565204"/>
    <n v="3.7507581093887701E-2"/>
    <n v="7.4892056626665204E-2"/>
    <n v="0.66290115459575205"/>
    <n v="0.74876134764274205"/>
    <n v="0.73037451117742003"/>
    <n v="6.0416123927028297E-2"/>
    <n v="0.116559876698016"/>
    <n v="34.165776064531698"/>
    <n v="54.112478057700599"/>
    <n v="55.760792783551999"/>
    <n v="22.464573723825499"/>
    <n v="44.838348163891801"/>
    <n v="0.42901802196734001"/>
    <n v="0.39690754933803002"/>
    <n v="0.40228040767539702"/>
    <n v="2.4497146994462898E-2"/>
    <n v="-4.8102370246517701E-2"/>
    <n v="0.174890791079924"/>
    <n v="0.20541704549842699"/>
    <n v="0.15876458059853199"/>
    <n v="5.64697672580435E-2"/>
    <n v="-7.8904885862679797E-2"/>
    <n v="0.23858056879459599"/>
    <n v="0.283094217645601"/>
    <n v="0.231063601553787"/>
    <n v="5.6167626299092797E-2"/>
    <n v="-6.7064550573434203E-2"/>
    <n v="0.14495268357539801"/>
    <n v="0.156875855616985"/>
    <n v="0.126379836075908"/>
    <n v="4.2911021805207401E-2"/>
    <n v="-6.7641714540057601E-2"/>
    <n v="0.120520441502177"/>
    <n v="0.30334001167109798"/>
    <n v="-2.7453973023100799E-3"/>
  </r>
  <r>
    <x v="51"/>
    <x v="4"/>
    <n v="19992016037.0434"/>
    <n v="15807851579.506599"/>
    <n v="4184164457.5368299"/>
    <n v="11410268934.9412"/>
    <n v="8581747102.1022701"/>
    <n v="5304252766.0142002"/>
    <n v="3277494336.0880699"/>
    <n v="4540414872.5034399"/>
    <n v="2204309570.9999199"/>
    <n v="48333641156.212898"/>
    <n v="34968983708.431702"/>
    <n v="13364657447.7812"/>
    <n v="2304049317.2743502"/>
    <n v="4319677149.9345999"/>
    <n v="2459088030.1571002"/>
    <n v="1519"/>
    <n v="126337284"/>
    <n v="3180697277.1524901"/>
    <n v="-2102817690.90382"/>
    <n v="526888957.51695597"/>
    <n v="0.11969096025486101"/>
    <n v="0.79070822823551401"/>
    <n v="0.20929177176448499"/>
    <n v="13161300.880212899"/>
    <n v="0.41362528373208701"/>
    <n v="0.57170709345559201"/>
    <n v="158.24319950588301"/>
    <n v="0.429258714388836"/>
    <n v="0.16394016141319401"/>
    <n v="0.22711140607782801"/>
    <n v="0.110259493935755"/>
    <n v="0.59688282507111901"/>
    <n v="0.570741285611163"/>
    <n v="0.265318552975641"/>
    <n v="0.41362528373208701"/>
    <n v="0.723491606920591"/>
    <n v="0.276508393079408"/>
    <n v="0.172398681094282"/>
    <n v="1474512414.0775001"/>
    <n v="1077879586.2486701"/>
    <n v="0.15909837563449999"/>
    <n v="2.64146336378725"/>
    <n v="8.12984968080473"/>
    <n v="17.4478150962935"/>
    <n v="276.79068760439498"/>
    <n v="2019"/>
    <n v="2018"/>
    <n v="2019"/>
    <n v="1"/>
    <n v="1"/>
    <n v="17854941003.089699"/>
    <n v="16768678646.121401"/>
    <n v="18205211895.418201"/>
    <n v="1639967456.2131901"/>
    <n v="2137075033.9537001"/>
    <n v="14404134724.270599"/>
    <n v="14518926338.198"/>
    <n v="14910304213.991699"/>
    <n v="779414994.50806296"/>
    <n v="1403716855.23599"/>
    <n v="3450806278.8191199"/>
    <n v="2249752307.9233799"/>
    <n v="3294907681.4264398"/>
    <n v="976583775.53837097"/>
    <n v="733358178.71770799"/>
    <n v="11053714514.460899"/>
    <n v="9574613302.3564701"/>
    <n v="10679532250.586201"/>
    <n v="973353571.58067203"/>
    <n v="356554420.48020297"/>
    <n v="6801226488.6287699"/>
    <n v="7194065343.7650099"/>
    <n v="7525679644.8320198"/>
    <n v="935435431.90064001"/>
    <n v="1780520613.4735"/>
    <n v="5087403813.8466902"/>
    <n v="4261377869.9797802"/>
    <n v="4884344816.6135597"/>
    <n v="550292403.60257101"/>
    <n v="216848952.167505"/>
    <n v="1713822674.7820699"/>
    <n v="2932687473.7852201"/>
    <n v="2641334828.2184501"/>
    <n v="821542475.56162906"/>
    <n v="1563671661.30599"/>
    <n v="3062408386.4237199"/>
    <n v="4000680889.32547"/>
    <n v="3867834716.0842099"/>
    <n v="747904988.97390795"/>
    <n v="1478006486.07971"/>
    <n v="1380382791.01771"/>
    <n v="2430664969.7687898"/>
    <n v="2005119110.59547"/>
    <n v="552748399.71512198"/>
    <n v="823926779.98221004"/>
    <n v="33027496676.858101"/>
    <n v="36006208753.790398"/>
    <n v="39122448862.287102"/>
    <n v="8114969440.2427702"/>
    <n v="15306144479.354799"/>
    <n v="22906778256.064499"/>
    <n v="25295895971.6208"/>
    <n v="27723885978.7057"/>
    <n v="6387139555.3609896"/>
    <n v="12062205452.3671"/>
    <n v="10120718420.793501"/>
    <n v="10710312782.1695"/>
    <n v="11398562883.5814"/>
    <n v="1728019460.03901"/>
    <n v="3243939026.98769"/>
    <n v="1845269721.5269899"/>
    <n v="2182195447.0602498"/>
    <n v="2110504828.6205299"/>
    <n v="237643299.81661499"/>
    <n v="458779595.74735999"/>
    <n v="1926789037.1114299"/>
    <n v="2709411379.39326"/>
    <n v="2985292522.14643"/>
    <n v="1220066057.1533401"/>
    <n v="2392888112.8231602"/>
    <n v="2407429225.0815301"/>
    <n v="1804479840.3394101"/>
    <n v="2223665698.52601"/>
    <n v="363943327.74923402"/>
    <n v="51658805.075570099"/>
    <n v="1061"/>
    <n v="3199"/>
    <n v="1926.3333333333301"/>
    <n v="1125.7003745816701"/>
    <n v="458"/>
    <n v="226000113"/>
    <n v="490803388"/>
    <n v="281046928.33333302"/>
    <n v="188365334.25763601"/>
    <n v="-99662829"/>
    <n v="2688642189.5936999"/>
    <n v="3547349104.3678699"/>
    <n v="3138896190.3713498"/>
    <n v="430876884.402385"/>
    <n v="492055087.558788"/>
    <n v="-1075339320.5471699"/>
    <n v="-2216231296.2695398"/>
    <n v="-1798129435.9068401"/>
    <n v="628517958.86573195"/>
    <n v="-1027478370.35664"/>
    <n v="871773514.14198303"/>
    <n v="-1477387116.4154501"/>
    <n v="-26241548.2521712"/>
    <n v="1268504605.5689199"/>
    <n v="-344884556.625027"/>
    <n v="6.4779245872156499E-2"/>
    <n v="0.21268953882831501"/>
    <n v="0.132386581651777"/>
    <n v="7.4767959665785796E-2"/>
    <n v="5.4911714382704403E-2"/>
    <n v="0.806731017580961"/>
    <n v="0.86583604138399095"/>
    <n v="0.82109176240015602"/>
    <n v="3.9569183981219599E-2"/>
    <n v="-1.6022789345446899E-2"/>
    <n v="0.193268982419038"/>
    <n v="0.13416395861600799"/>
    <n v="0.17890823759984401"/>
    <n v="3.9569183981219801E-2"/>
    <n v="1.6022789345446899E-2"/>
    <n v="16828408.108472899"/>
    <n v="5241850.1550864195"/>
    <n v="11743853.047924099"/>
    <n v="5921904.2604335602"/>
    <n v="-3667107.22825997"/>
    <n v="0.540608365743942"/>
    <n v="0.46571630911727702"/>
    <n v="0.47331665286443497"/>
    <n v="6.3831807886927605E-2"/>
    <n v="-0.12698308201185499"/>
    <n v="0.77946103129376798"/>
    <n v="0.66290115459575205"/>
    <n v="0.67135642644837101"/>
    <n v="0.104134736703913"/>
    <n v="-0.207753937838175"/>
    <n v="79.004124228423606"/>
    <n v="34.165776064531698"/>
    <n v="90.471033266279605"/>
    <n v="62.828490783425501"/>
    <n v="79.239075277460003"/>
    <n v="0.38091565172082198"/>
    <n v="0.42901802196734001"/>
    <n v="0.413064129358999"/>
    <n v="2.7841658428508099E-2"/>
    <n v="4.8343062668013602E-2"/>
    <n v="9.5985905217244996E-2"/>
    <n v="0.174890791079924"/>
    <n v="0.14493895257012099"/>
    <n v="4.2746692344252497E-2"/>
    <n v="6.7954256195948998E-2"/>
    <n v="0.171516018221162"/>
    <n v="0.23858056879459599"/>
    <n v="0.21240266436452901"/>
    <n v="3.5870235544188799E-2"/>
    <n v="5.5595387856665998E-2"/>
    <n v="7.7310969035341098E-2"/>
    <n v="0.14495268357539801"/>
    <n v="0.110841048848831"/>
    <n v="3.3824607034928698E-2"/>
    <n v="3.29485249004145E-2"/>
    <n v="-0.43209664508020601"/>
    <n v="0.120520441502177"/>
    <n v="9.5102207164363295E-2"/>
  </r>
  <r>
    <x v="51"/>
    <x v="5"/>
    <n v="19332863009.064201"/>
    <n v="17250677165.161301"/>
    <n v="2082185843.9029701"/>
    <n v="10158719173.1015"/>
    <n v="9174143835.9626808"/>
    <n v="5720176206.6748104"/>
    <n v="3453967629.2878599"/>
    <n v="4429227121.1795797"/>
    <n v="2577437472.0679302"/>
    <n v="37377735683.312401"/>
    <n v="21856145934.0121"/>
    <n v="15521589749.300301"/>
    <n v="2069901163.4093001"/>
    <n v="3196464128.9204302"/>
    <n v="2509050319.9198399"/>
    <n v="1093"/>
    <n v="347100865"/>
    <n v="3759691856.2940502"/>
    <n v="-2577595104.9518499"/>
    <n v="-966801752.46873999"/>
    <n v="-3.2970813286556197E-2"/>
    <n v="0.89229811213544796"/>
    <n v="0.107701887864551"/>
    <n v="17687889.3038099"/>
    <n v="0.51722937881696096"/>
    <n v="0.88455041741731699"/>
    <n v="55.6981124465485"/>
    <n v="0.47453622526892902"/>
    <n v="0.17865784429695999"/>
    <n v="0.229103527972185"/>
    <n v="0.13331897458020001"/>
    <n v="0.169272005156131"/>
    <n v="0.52546377473106998"/>
    <n v="0.295878380971969"/>
    <n v="0.51722937881696096"/>
    <n v="0.58473702417907503"/>
    <n v="0.41526297582092397"/>
    <n v="0.13335626033426201"/>
    <n v="-14661757.8345403"/>
    <n v="1182096751.3422"/>
    <n v="0.19447155108538799"/>
    <n v="3.17811142668213"/>
    <n v="7.7052512082268096"/>
    <n v="7.4256152374265403"/>
    <n v="62.967708058037097"/>
    <n v="2020"/>
    <n v="2019"/>
    <n v="2020"/>
    <n v="1"/>
    <n v="1"/>
    <n v="19992016037.0434"/>
    <n v="17854941003.089699"/>
    <n v="19059940016.399101"/>
    <n v="1094366321.2704401"/>
    <n v="-659153027.97919798"/>
    <n v="15807851579.506599"/>
    <n v="14404134724.270599"/>
    <n v="15820887822.9795"/>
    <n v="1423315996.07425"/>
    <n v="1442825585.65466"/>
    <n v="4184164457.5368299"/>
    <n v="3450806278.8191199"/>
    <n v="3239052193.4196401"/>
    <n v="1066868486.53245"/>
    <n v="-2101978613.6338501"/>
    <n v="11410268934.9412"/>
    <n v="11053714514.460899"/>
    <n v="10874234207.5012"/>
    <n v="644789955.74525201"/>
    <n v="-1251549761.8396001"/>
    <n v="8581747102.1022701"/>
    <n v="6801226488.6287699"/>
    <n v="8185705808.8979101"/>
    <n v="1235038749.90293"/>
    <n v="592396733.86040604"/>
    <n v="5304252766.0142002"/>
    <n v="5087403813.8466902"/>
    <n v="5370610928.8452301"/>
    <n v="321563025.878425"/>
    <n v="415923440.66061401"/>
    <n v="3277494336.0880699"/>
    <n v="1713822674.7820699"/>
    <n v="2815094880.05267"/>
    <n v="957802724.14488494"/>
    <n v="176473293.199792"/>
    <n v="4540414872.5034399"/>
    <n v="3062408386.4237199"/>
    <n v="4010683460.0355802"/>
    <n v="823109889.64796996"/>
    <n v="-111187751.32385901"/>
    <n v="2204309570.9999199"/>
    <n v="1380382791.01771"/>
    <n v="2054043278.0285201"/>
    <n v="612511180.68047202"/>
    <n v="373127901.06800902"/>
    <n v="48333641156.212898"/>
    <n v="33027496676.858101"/>
    <n v="39579624505.461098"/>
    <n v="7887062222.0538301"/>
    <n v="-10955905472.900499"/>
    <n v="34968983708.431702"/>
    <n v="22906778256.064499"/>
    <n v="26577302632.836102"/>
    <n v="7286370188.5724201"/>
    <n v="-13112837774.4195"/>
    <n v="13364657447.7812"/>
    <n v="10120718420.793501"/>
    <n v="13002321872.625"/>
    <n v="2718605907.17732"/>
    <n v="2156932301.5190601"/>
    <n v="2304049317.2743502"/>
    <n v="1845269721.5269899"/>
    <n v="2073073400.7368801"/>
    <n v="229406248.14022499"/>
    <n v="-234148153.86505201"/>
    <n v="4319677149.9345999"/>
    <n v="1926789037.1114299"/>
    <n v="3147643438.6554799"/>
    <n v="1197190868.2290599"/>
    <n v="-1123213021.0141699"/>
    <n v="2459088030.1571002"/>
    <n v="2407429225.0815301"/>
    <n v="2458522525.0528202"/>
    <n v="50812907.573293097"/>
    <n v="49962289.762742899"/>
    <n v="1519"/>
    <n v="1061"/>
    <n v="1224.3333333333301"/>
    <n v="255.68991637006999"/>
    <n v="-426"/>
    <n v="126337284"/>
    <n v="226000113"/>
    <n v="233146087.33333299"/>
    <n v="110555137.311051"/>
    <n v="220763581"/>
    <n v="3180697277.1524901"/>
    <n v="2688642189.5936999"/>
    <n v="3209677107.6800799"/>
    <n v="536112600.17629498"/>
    <n v="578994579.14155996"/>
    <n v="-2102817690.90382"/>
    <n v="-1075339320.5471699"/>
    <n v="-1918584038.8009501"/>
    <n v="767886475.57415497"/>
    <n v="-474777414.04803199"/>
    <n v="526888957.51695597"/>
    <n v="871773514.14198303"/>
    <n v="143953573.06339899"/>
    <n v="977276513.70946097"/>
    <n v="-1493690709.9856901"/>
    <n v="0.11969096025486101"/>
    <n v="6.4779245872156499E-2"/>
    <n v="5.04997976134871E-2"/>
    <n v="7.7326135666615003E-2"/>
    <n v="-0.152661773541417"/>
    <n v="0.79070822823551401"/>
    <n v="0.806731017580961"/>
    <n v="0.82991245265064095"/>
    <n v="5.4618314937554098E-2"/>
    <n v="0.101589883899933"/>
    <n v="0.20929177176448499"/>
    <n v="0.193268982419038"/>
    <n v="0.17008754734935799"/>
    <n v="5.4618314937554202E-2"/>
    <n v="-0.101589883899933"/>
    <n v="13161300.880212899"/>
    <n v="16828408.108472899"/>
    <n v="15892532.7641652"/>
    <n v="2404037.7876029201"/>
    <n v="4526588.4235969903"/>
    <n v="0.41362528373208701"/>
    <n v="0.540608365743942"/>
    <n v="0.49048767609766297"/>
    <n v="6.7583391284788796E-2"/>
    <n v="0.103604095084874"/>
    <n v="0.57170709345559201"/>
    <n v="0.77946103129376798"/>
    <n v="0.74523951405555899"/>
    <n v="0.15920449277083501"/>
    <n v="0.31284332396172498"/>
    <n v="158.24319950588301"/>
    <n v="79.004124228423606"/>
    <n v="97.648478726951893"/>
    <n v="53.7548387217536"/>
    <n v="-102.545087059335"/>
    <n v="0.429258714388836"/>
    <n v="0.38091565172082198"/>
    <n v="0.42823686379286202"/>
    <n v="4.6818651004161799E-2"/>
    <n v="4.5277510880093498E-2"/>
    <n v="0.16394016141319401"/>
    <n v="9.5985905217244996E-2"/>
    <n v="0.14619463697579901"/>
    <n v="4.4100341336191999E-2"/>
    <n v="1.4717682883766001E-2"/>
    <n v="0.22711140607782801"/>
    <n v="0.171516018221162"/>
    <n v="0.209243650757058"/>
    <n v="3.2688267466832802E-2"/>
    <n v="1.9921218943566498E-3"/>
    <n v="0.110259493935755"/>
    <n v="7.7310969035341098E-2"/>
    <n v="0.106963145850432"/>
    <n v="2.8149131501752502E-2"/>
    <n v="2.3059480644444599E-2"/>
    <n v="0.59688282507111901"/>
    <n v="-0.43209664508020601"/>
    <n v="0.111352728382348"/>
  </r>
  <r>
    <x v="51"/>
    <x v="6"/>
    <n v="22396437029.112999"/>
    <n v="18763269495.957199"/>
    <n v="3633167533.1557999"/>
    <n v="12440339954.330299"/>
    <n v="9956097074.7826595"/>
    <n v="5337673520.8101997"/>
    <n v="4618423553.9724503"/>
    <n v="5949073465.8303099"/>
    <n v="3132994811.4727602"/>
    <n v="39819556500.432297"/>
    <n v="19179252406.526299"/>
    <n v="20640304093.905899"/>
    <n v="2649654324.1805"/>
    <n v="4459334620.8881598"/>
    <n v="4346538451.1964998"/>
    <n v="3697"/>
    <n v="273535177"/>
    <n v="3889594358.5419898"/>
    <n v="-1656684779.07201"/>
    <n v="-570638355.11326098"/>
    <n v="0.15846458016137299"/>
    <n v="0.83777921780892795"/>
    <n v="0.162220782191072"/>
    <n v="6058002.9832602097"/>
    <n v="0.56244817866994101"/>
    <n v="1.16774296278054"/>
    <n v="81.877721449746105"/>
    <n v="0.44453932836909599"/>
    <n v="0.206212423340774"/>
    <n v="0.26562588763994599"/>
    <n v="0.13988809056548501"/>
    <n v="0.2155463887778"/>
    <n v="0.55546067163090296"/>
    <n v="0.23832690502832099"/>
    <n v="0.56244817866994101"/>
    <n v="0.48165409392036002"/>
    <n v="0.51834590607963904"/>
    <n v="0.12837283366201999"/>
    <n v="3468199551.2744598"/>
    <n v="2232909579.4699702"/>
    <n v="0.173670229487213"/>
    <n v="2.7897300857527001"/>
    <n v="5.1527065228072999"/>
    <n v="11.4537181134577"/>
    <n v="70.116219116221103"/>
    <n v="2021"/>
    <n v="2020"/>
    <n v="2021"/>
    <n v="1"/>
    <n v="1"/>
    <n v="19332863009.064201"/>
    <n v="19992016037.0434"/>
    <n v="20573772025.073502"/>
    <n v="1612514020.4928501"/>
    <n v="3063574020.0487199"/>
    <n v="17250677165.161301"/>
    <n v="15807851579.506599"/>
    <n v="17273932746.875"/>
    <n v="1477846196.9298"/>
    <n v="1512592330.7958901"/>
    <n v="2082185843.9029701"/>
    <n v="4184164457.5368299"/>
    <n v="3299839278.1985302"/>
    <n v="1089912527.3195801"/>
    <n v="1550981689.25282"/>
    <n v="10158719173.1015"/>
    <n v="11410268934.9412"/>
    <n v="11336442687.457701"/>
    <n v="1142600579.13815"/>
    <n v="2281620781.2287402"/>
    <n v="9174143835.9626808"/>
    <n v="8581747102.1022701"/>
    <n v="9237329337.6158695"/>
    <n v="689350250.28357303"/>
    <n v="781953238.81997597"/>
    <n v="5720176206.6748104"/>
    <n v="5304252766.0142002"/>
    <n v="5454034164.4997396"/>
    <n v="231090732.55460501"/>
    <n v="-382502685.86461502"/>
    <n v="3453967629.2878599"/>
    <n v="3277494336.0880699"/>
    <n v="3783295173.1161299"/>
    <n v="728605013.14976895"/>
    <n v="1164455924.6845901"/>
    <n v="4429227121.1795797"/>
    <n v="4540414872.5034399"/>
    <n v="4972905153.1711102"/>
    <n v="847212553.01786494"/>
    <n v="1519846344.6507299"/>
    <n v="2577437472.0679302"/>
    <n v="2204309570.9999199"/>
    <n v="2638247284.8468699"/>
    <n v="467319423.91225201"/>
    <n v="555557339.40482605"/>
    <n v="37377735683.312401"/>
    <n v="48333641156.212898"/>
    <n v="41843644446.652496"/>
    <n v="5751579365.1229696"/>
    <n v="2441820817.1198502"/>
    <n v="21856145934.0121"/>
    <n v="34968983708.431702"/>
    <n v="25334794016.323399"/>
    <n v="8450127100.0511398"/>
    <n v="-2676893527.4858398"/>
    <n v="15521589749.300301"/>
    <n v="13364657447.7812"/>
    <n v="16508850430.3291"/>
    <n v="3736946784.34759"/>
    <n v="5118714344.60569"/>
    <n v="2069901163.4093001"/>
    <n v="2304049317.2743502"/>
    <n v="2341201601.6213899"/>
    <n v="291656734.930296"/>
    <n v="579753160.77119994"/>
    <n v="3196464128.9204302"/>
    <n v="4319677149.9345999"/>
    <n v="3991825299.9143901"/>
    <n v="692333443.17746198"/>
    <n v="1262870491.96773"/>
    <n v="2509050319.9198399"/>
    <n v="2459088030.1571002"/>
    <n v="3104892267.0911498"/>
    <n v="1075587277.9449899"/>
    <n v="1837488131.27665"/>
    <n v="1093"/>
    <n v="1519"/>
    <n v="2103"/>
    <n v="1396.7805840574899"/>
    <n v="2604"/>
    <n v="347100865"/>
    <n v="126337284"/>
    <n v="248991108.666666"/>
    <n v="112409733.305214"/>
    <n v="-73565688"/>
    <n v="3759691856.2940502"/>
    <n v="3180697277.1524901"/>
    <n v="3609994497.3295102"/>
    <n v="377413225.07479298"/>
    <n v="129902502.247935"/>
    <n v="-2577595104.9518499"/>
    <n v="-2102817690.90382"/>
    <n v="-2112365858.3092201"/>
    <n v="460529404.81974602"/>
    <n v="920910325.87984097"/>
    <n v="-966801752.46873999"/>
    <n v="526888957.51695597"/>
    <n v="-336850383.35501498"/>
    <n v="773802685.49451196"/>
    <n v="396163397.355479"/>
    <n v="-3.2970813286556197E-2"/>
    <n v="0.11969096025486101"/>
    <n v="8.1728242376559401E-2"/>
    <n v="0.10120648905910901"/>
    <n v="0.19143539344792901"/>
    <n v="0.89229811213544796"/>
    <n v="0.79070822823551401"/>
    <n v="0.84026185272663001"/>
    <n v="5.0840424219330098E-2"/>
    <n v="-5.4518894326520601E-2"/>
    <n v="0.107701887864551"/>
    <n v="0.20929177176448499"/>
    <n v="0.15973814727336899"/>
    <n v="5.0840424219330202E-2"/>
    <n v="5.4518894326520698E-2"/>
    <n v="17687889.3038099"/>
    <n v="13161300.880212899"/>
    <n v="12302397.7224277"/>
    <n v="5862324.6185338097"/>
    <n v="-11629886.3205497"/>
    <n v="0.51722937881696096"/>
    <n v="0.41362528373208701"/>
    <n v="0.497767613739663"/>
    <n v="7.6296354692500706E-2"/>
    <n v="4.5218799852980399E-2"/>
    <n v="0.88455041741731699"/>
    <n v="0.57170709345559201"/>
    <n v="0.87466682455115197"/>
    <n v="0.29814082819440602"/>
    <n v="0.28319254536322902"/>
    <n v="55.6981124465485"/>
    <n v="158.24319950588301"/>
    <n v="98.606344467392702"/>
    <n v="53.2800041389971"/>
    <n v="26.179609003197498"/>
    <n v="0.47453622526892902"/>
    <n v="0.429258714388836"/>
    <n v="0.44944475600895401"/>
    <n v="2.3033902472695499E-2"/>
    <n v="-2.9996896899832901E-2"/>
    <n v="0.17865784429695999"/>
    <n v="0.16394016141319401"/>
    <n v="0.18293680968364301"/>
    <n v="2.1458522565727198E-2"/>
    <n v="2.7554579043814802E-2"/>
    <n v="0.229103527972185"/>
    <n v="0.22711140607782801"/>
    <n v="0.24061360722998601"/>
    <n v="2.1684159330957301E-2"/>
    <n v="3.65223596677616E-2"/>
    <n v="0.13331897458020001"/>
    <n v="0.110259493935755"/>
    <n v="0.12782218636048001"/>
    <n v="1.55603484893865E-2"/>
    <n v="6.5691159852856104E-3"/>
    <n v="0.169272005156131"/>
    <n v="0.59688282507111901"/>
    <n v="0.32723373966835001"/>
  </r>
  <r>
    <x v="51"/>
    <x v="7"/>
    <n v="22363337982.773201"/>
    <n v="18654401311.088902"/>
    <n v="3708936671.68432"/>
    <n v="11632816147.421301"/>
    <n v="10730521835.3519"/>
    <n v="4884652753.9342899"/>
    <n v="5845869081.4176102"/>
    <n v="7576866156.1737299"/>
    <n v="4278270619.31774"/>
    <n v="55297911513.825996"/>
    <n v="26766326852.368099"/>
    <n v="28531584661.457802"/>
    <n v="1671803775.9500301"/>
    <n v="4944575247.6497002"/>
    <n v="3836635308.1476598"/>
    <n v="3955"/>
    <n v="391007082"/>
    <n v="5800549525.5948"/>
    <n v="-2469763928.25069"/>
    <n v="-1348317586.8901899"/>
    <n v="-1.4778710692565601E-3"/>
    <n v="0.83415102546223796"/>
    <n v="0.16584897453776101"/>
    <n v="5654447.0247214204"/>
    <n v="0.40441559853814302"/>
    <n v="0.83550268612200795"/>
    <n v="57.194201875794199"/>
    <n v="0.47982648402567402"/>
    <n v="0.26140413769718801"/>
    <n v="0.338807478651455"/>
    <n v="0.19130733625782301"/>
    <n v="0.36555304964153801"/>
    <n v="0.52017351597432504"/>
    <n v="0.21842234632848601"/>
    <n v="0.40441559853814302"/>
    <n v="0.484038657511972"/>
    <n v="0.51596134248802705"/>
    <n v="5.8594844828524603E-2"/>
    <n v="3896557801.86306"/>
    <n v="3330785597.3441"/>
    <n v="0.25937762645554202"/>
    <n v="2.35264215120413"/>
    <n v="5.8288933366383304"/>
    <n v="10.9416704102503"/>
    <n v="68.454839015852301"/>
    <n v="2022"/>
    <n v="2021"/>
    <n v="2022"/>
    <n v="1"/>
    <n v="1"/>
    <n v="22396437029.112999"/>
    <n v="19332863009.064201"/>
    <n v="21364212673.650101"/>
    <n v="1759278255.8700199"/>
    <n v="-33099046.3397521"/>
    <n v="18763269495.957199"/>
    <n v="17250677165.161301"/>
    <n v="18222782657.402401"/>
    <n v="843626034.71753001"/>
    <n v="-108868184.868274"/>
    <n v="3633167533.1557999"/>
    <n v="2082185843.9029701"/>
    <n v="3141430016.2476902"/>
    <n v="918114319.17437899"/>
    <n v="75769138.528522402"/>
    <n v="12440339954.330299"/>
    <n v="10158719173.1015"/>
    <n v="11410625091.617701"/>
    <n v="1156924801.4858401"/>
    <n v="-807523806.90900195"/>
    <n v="9956097074.7826595"/>
    <n v="9174143835.9626808"/>
    <n v="9953587582.0324097"/>
    <n v="778192034.40481997"/>
    <n v="774424760.56924999"/>
    <n v="5337673520.8101997"/>
    <n v="5720176206.6748104"/>
    <n v="5314167493.8064299"/>
    <n v="418257408.779553"/>
    <n v="-453020766.87590402"/>
    <n v="4618423553.9724503"/>
    <n v="3453967629.2878599"/>
    <n v="4639420088.2259703"/>
    <n v="1196088951.5471201"/>
    <n v="1227445527.4451499"/>
    <n v="5949073465.8303099"/>
    <n v="4429227121.1795797"/>
    <n v="5985055581.0612097"/>
    <n v="1574127983.39814"/>
    <n v="1627792690.34342"/>
    <n v="3132994811.4727602"/>
    <n v="2577437472.0679302"/>
    <n v="3329567634.28614"/>
    <n v="867288305.40803504"/>
    <n v="1145275807.84498"/>
    <n v="39819556500.432297"/>
    <n v="37377735683.312401"/>
    <n v="44165067899.190201"/>
    <n v="9718321739.7183304"/>
    <n v="15478355013.3937"/>
    <n v="19179252406.526299"/>
    <n v="21856145934.0121"/>
    <n v="22600575064.3022"/>
    <n v="3847928755.7340498"/>
    <n v="7587074445.8418503"/>
    <n v="20640304093.905899"/>
    <n v="15521589749.300301"/>
    <n v="21564492834.888"/>
    <n v="6554051077.4108"/>
    <n v="7891280567.5518398"/>
    <n v="2649654324.1805"/>
    <n v="2069901163.4093001"/>
    <n v="2130453087.8466101"/>
    <n v="491729422.88768297"/>
    <n v="-977850548.23046994"/>
    <n v="4459334620.8881598"/>
    <n v="3196464128.9204302"/>
    <n v="4200124665.8194299"/>
    <n v="902422002.97935903"/>
    <n v="485240626.76153803"/>
    <n v="4346538451.1964998"/>
    <n v="2509050319.9198399"/>
    <n v="3564074693.0879998"/>
    <n v="948581902.00262702"/>
    <n v="-509903143.04884398"/>
    <n v="3697"/>
    <n v="1093"/>
    <n v="2915"/>
    <n v="1583.16265746764"/>
    <n v="258"/>
    <n v="273535177"/>
    <n v="347100865"/>
    <n v="337214374.66666597"/>
    <n v="59356710.946746103"/>
    <n v="117471905"/>
    <n v="3889594358.5419898"/>
    <n v="3759691856.2940502"/>
    <n v="4483278580.14361"/>
    <n v="1142637616.5783999"/>
    <n v="1910955167.05281"/>
    <n v="-1656684779.07201"/>
    <n v="-2577595104.9518499"/>
    <n v="-2234681270.7581801"/>
    <n v="503454912.54762298"/>
    <n v="-813079149.17868602"/>
    <n v="-570638355.11326098"/>
    <n v="-966801752.46873999"/>
    <n v="-961919231.49073195"/>
    <n v="388862605.73963201"/>
    <n v="-777679231.77693498"/>
    <n v="0.15846458016137299"/>
    <n v="-3.2970813286556197E-2"/>
    <n v="4.1338631935186901E-2"/>
    <n v="0.102648999816306"/>
    <n v="-0.15994245123063"/>
    <n v="0.83777921780892795"/>
    <n v="0.89229811213544796"/>
    <n v="0.85474278513553803"/>
    <n v="3.2574420708261102E-2"/>
    <n v="-3.6281923466897599E-3"/>
    <n v="0.162220782191072"/>
    <n v="0.107701887864551"/>
    <n v="0.145257214864461"/>
    <n v="3.2574420708261102E-2"/>
    <n v="3.6281923466898098E-3"/>
    <n v="6058002.9832602097"/>
    <n v="17687889.3038099"/>
    <n v="9800113.1039305292"/>
    <n v="6833994.0289303903"/>
    <n v="-403555.95853878203"/>
    <n v="0.56244817866994101"/>
    <n v="0.51722937881696096"/>
    <n v="0.494697718675015"/>
    <n v="8.1389992488895099E-2"/>
    <n v="-0.158032580131798"/>
    <n v="1.16774296278054"/>
    <n v="0.88455041741731699"/>
    <n v="0.96259868877329102"/>
    <n v="0.17934477927940201"/>
    <n v="-0.332240276658539"/>
    <n v="81.877721449746105"/>
    <n v="55.6981124465485"/>
    <n v="64.923345257362897"/>
    <n v="14.701963302556299"/>
    <n v="-24.683519573951799"/>
    <n v="0.44453932836909599"/>
    <n v="0.47453622526892902"/>
    <n v="0.46630067922123303"/>
    <n v="1.90306069953292E-2"/>
    <n v="3.5287155656577897E-2"/>
    <n v="0.206212423340774"/>
    <n v="0.17865784429695999"/>
    <n v="0.215424801778307"/>
    <n v="4.2135355762428099E-2"/>
    <n v="5.5191714356412999E-2"/>
    <n v="0.26562588763994599"/>
    <n v="0.229103527972185"/>
    <n v="0.27784563142119501"/>
    <n v="5.5863501521292797E-2"/>
    <n v="7.3181591011508798E-2"/>
    <n v="0.13988809056548501"/>
    <n v="0.13331897458020001"/>
    <n v="0.15483813380116901"/>
    <n v="3.1753588255113901E-2"/>
    <n v="5.14192456923371E-2"/>
    <n v="0.2155463887778"/>
    <n v="0.169272005156131"/>
    <n v="0.25012381452515597"/>
  </r>
  <r>
    <x v="51"/>
    <x v="8"/>
    <n v="25468917737.708"/>
    <n v="21937564090.184399"/>
    <n v="3531353647.52356"/>
    <n v="15677692033.2057"/>
    <n v="9791225704.5022202"/>
    <n v="6111374021.0403299"/>
    <n v="3679851683.4618802"/>
    <n v="5186502083.15343"/>
    <n v="3108549250.2047901"/>
    <n v="60167042705.900703"/>
    <n v="34443902495.853203"/>
    <n v="25723140210.047501"/>
    <n v="1987755365.4574599"/>
    <n v="5339952033.5573997"/>
    <n v="2777691449.4081202"/>
    <n v="4283"/>
    <n v="457822133"/>
    <n v="4427585348.9164495"/>
    <n v="-2012012391.7079999"/>
    <n v="656614906.40537596"/>
    <n v="0.13886924024164099"/>
    <n v="0.86134653683005802"/>
    <n v="0.13865346316994101"/>
    <n v="5946513.59741023"/>
    <n v="0.42330346635451599"/>
    <n v="0.73943182659903905"/>
    <n v="55.630595163270499"/>
    <n v="0.384438231939703"/>
    <n v="0.14448402249985101"/>
    <n v="0.203640458403717"/>
    <n v="0.12205266365136599"/>
    <n v="-0.27340985954261199"/>
    <n v="0.61556176806029606"/>
    <n v="0.23995420943985099"/>
    <n v="0.42330346635451599"/>
    <n v="0.57247125580388902"/>
    <n v="0.42752874419610998"/>
    <n v="7.7274988559952101E-2"/>
    <n v="2006269461.92518"/>
    <n v="2415572957.2084398"/>
    <n v="0.17384269698909"/>
    <n v="2.9359237563715501"/>
    <n v="9.1690953446737105"/>
    <n v="6.7898623201879902"/>
    <n v="75.234244946067804"/>
    <n v="2023"/>
    <n v="2022"/>
    <n v="2023"/>
    <n v="1"/>
    <n v="1"/>
    <n v="22363337982.773201"/>
    <n v="22396437029.112999"/>
    <n v="23409564249.8647"/>
    <n v="1783529219.73157"/>
    <n v="3105579754.9347601"/>
    <n v="18654401311.088902"/>
    <n v="18763269495.957199"/>
    <n v="19785078299.076801"/>
    <n v="1864901976.2736001"/>
    <n v="3283162779.09552"/>
    <n v="3708936671.68432"/>
    <n v="3633167533.1557999"/>
    <n v="3624485950.78789"/>
    <n v="89109258.900678501"/>
    <n v="-177583024.16075799"/>
    <n v="11632816147.421301"/>
    <n v="12440339954.330299"/>
    <n v="13250282711.652399"/>
    <n v="2140621565.2128"/>
    <n v="4044875885.7844501"/>
    <n v="10730521835.3519"/>
    <n v="9956097074.7826595"/>
    <n v="10159281538.2122"/>
    <n v="501529909.36901599"/>
    <n v="-939296130.84968901"/>
    <n v="4884652753.9342899"/>
    <n v="5337673520.8101997"/>
    <n v="5444566765.26161"/>
    <n v="620307094.16753697"/>
    <n v="1226721267.10603"/>
    <n v="5845869081.4176102"/>
    <n v="4618423553.9724503"/>
    <n v="4714714772.9506502"/>
    <n v="1086214454.51667"/>
    <n v="-2166017397.9557199"/>
    <n v="7576866156.1737299"/>
    <n v="5949073465.8303099"/>
    <n v="6237480568.3858204"/>
    <n v="1221001266.58406"/>
    <n v="-2390364073.0202899"/>
    <n v="4278270619.31774"/>
    <n v="3132994811.4727602"/>
    <n v="3506604893.6651001"/>
    <n v="668393888.71884"/>
    <n v="-1169721369.1129401"/>
    <n v="55297911513.825996"/>
    <n v="39819556500.432297"/>
    <n v="51761503573.386299"/>
    <n v="10624720446.2675"/>
    <n v="4869131192.0747604"/>
    <n v="26766326852.368099"/>
    <n v="19179252406.526299"/>
    <n v="26796493918.249199"/>
    <n v="7632369758.2268105"/>
    <n v="7677575643.4850903"/>
    <n v="28531584661.457802"/>
    <n v="20640304093.905899"/>
    <n v="24965009655.1371"/>
    <n v="3999893586.41851"/>
    <n v="-2808444451.4103298"/>
    <n v="1671803775.9500301"/>
    <n v="2649654324.1805"/>
    <n v="2103071155.1960001"/>
    <n v="499020262.30497301"/>
    <n v="315951589.50742799"/>
    <n v="4944575247.6497002"/>
    <n v="4459334620.8881598"/>
    <n v="4914620634.0317497"/>
    <n v="441072234.48298901"/>
    <n v="395376785.90769702"/>
    <n v="3836635308.1476598"/>
    <n v="4346538451.1964998"/>
    <n v="3653621736.2507601"/>
    <n v="800275392.83608103"/>
    <n v="-1058943858.73953"/>
    <n v="3955"/>
    <n v="3697"/>
    <n v="3978.3333333333298"/>
    <n v="293.69598794218001"/>
    <n v="328"/>
    <n v="391007082"/>
    <n v="273535177"/>
    <n v="374121464"/>
    <n v="93296643.076629102"/>
    <n v="66815051"/>
    <n v="5800549525.5948"/>
    <n v="3889594358.5419898"/>
    <n v="4705909744.3510799"/>
    <n v="985411469.61155403"/>
    <n v="-1372964176.67835"/>
    <n v="-2469763928.25069"/>
    <n v="-1656684779.07201"/>
    <n v="-2046153699.6768999"/>
    <n v="407613355.26409602"/>
    <n v="457751536.54268998"/>
    <n v="-1348317586.8901899"/>
    <n v="-570638355.11326098"/>
    <n v="-420780345.19936001"/>
    <n v="1010832153.73256"/>
    <n v="2004932493.2955699"/>
    <n v="-1.4778710692565601E-3"/>
    <n v="0.15846458016137299"/>
    <n v="9.8618649777919495E-2"/>
    <n v="8.72380619392953E-2"/>
    <n v="0.140347111310898"/>
    <n v="0.83415102546223796"/>
    <n v="0.83777921780892795"/>
    <n v="0.84442559336707401"/>
    <n v="1.4765828479440499E-2"/>
    <n v="2.7195511367820498E-2"/>
    <n v="0.16584897453776101"/>
    <n v="0.162220782191072"/>
    <n v="0.15557440663292499"/>
    <n v="1.4765828479440701E-2"/>
    <n v="-2.7195511367820498E-2"/>
    <n v="5654447.0247214204"/>
    <n v="6058002.9832602097"/>
    <n v="5886321.2017972805"/>
    <n v="208402.72619449199"/>
    <n v="292066.57268880203"/>
    <n v="0.40441559853814302"/>
    <n v="0.56244817866994101"/>
    <n v="0.46338908118753303"/>
    <n v="8.6305946974609402E-2"/>
    <n v="1.8887867816372701E-2"/>
    <n v="0.83550268612200795"/>
    <n v="1.16774296278054"/>
    <n v="0.91422582516719797"/>
    <n v="0.22474564914613901"/>
    <n v="-9.6070859522968094E-2"/>
    <n v="57.194201875794199"/>
    <n v="81.877721449746105"/>
    <n v="64.900839496270294"/>
    <n v="14.723182642844399"/>
    <n v="-1.5636067125237001"/>
    <n v="0.47982648402567402"/>
    <n v="0.44453932836909599"/>
    <n v="0.43626801477815802"/>
    <n v="4.8229043432292201E-2"/>
    <n v="-9.5388252085971195E-2"/>
    <n v="0.26140413769718801"/>
    <n v="0.206212423340774"/>
    <n v="0.20403352784593801"/>
    <n v="5.8490503704641199E-2"/>
    <n v="-0.116920115197336"/>
    <n v="0.338807478651455"/>
    <n v="0.26562588763994599"/>
    <n v="0.26935794156504"/>
    <n v="6.7660749408633897E-2"/>
    <n v="-0.135167020247737"/>
    <n v="0.19130733625782301"/>
    <n v="0.13988809056548501"/>
    <n v="0.15108269682489101"/>
    <n v="3.5958890784258297E-2"/>
    <n v="-6.9254672606456499E-2"/>
    <n v="0.36555304964153801"/>
    <n v="0.2155463887778"/>
    <n v="0.10256319295890901"/>
  </r>
  <r>
    <x v="51"/>
    <x v="9"/>
    <n v="25397091169.4893"/>
    <n v="21542858218.618301"/>
    <n v="3854232950.8709798"/>
    <n v="13777781747.1782"/>
    <n v="11619309422.311001"/>
    <n v="4572216789.86586"/>
    <n v="7047092632.4451904"/>
    <n v="8413661389.80305"/>
    <n v="5896465021.2252102"/>
    <n v="66732407053.893898"/>
    <n v="34706371079.444702"/>
    <n v="32026035974.4491"/>
    <n v="3246692780.8255501"/>
    <n v="4858101352.1990499"/>
    <n v="4990745950.3886299"/>
    <n v="641"/>
    <n v="322883844"/>
    <n v="6877672011.3604698"/>
    <n v="-2833619629.9521499"/>
    <n v="969921851.60916495"/>
    <n v="-2.8201656999478002E-3"/>
    <n v="0.848241165685098"/>
    <n v="0.151758834314901"/>
    <n v="39621047.066285998"/>
    <n v="0.380581074334368"/>
    <n v="0.73177028826649704"/>
    <n v="78.657051572668095"/>
    <n v="0.45750552080034401"/>
    <n v="0.27747636866820302"/>
    <n v="0.33128445039842802"/>
    <n v="0.232170880589226"/>
    <n v="0.89685430296359103"/>
    <n v="0.54249447919965499"/>
    <n v="0.18002915213214099"/>
    <n v="0.380581074334368"/>
    <n v="0.520082709610871"/>
    <n v="0.479917290389128"/>
    <n v="0.101376666891144"/>
    <n v="5276630512.7218199"/>
    <n v="4044052381.40832"/>
    <n v="0.27080550152227401"/>
    <n v="2.8360424676899001"/>
    <n v="5.0888367033612703"/>
    <n v="18.261876928178499"/>
    <n v="107.488719935596"/>
    <n v="2024"/>
    <n v="2023"/>
    <n v="2024"/>
    <n v="1"/>
    <n v="1"/>
    <n v="25468917737.708"/>
    <n v="22363337982.773201"/>
    <n v="24409782296.656799"/>
    <n v="1772636598.7831399"/>
    <n v="-71826568.218677506"/>
    <n v="21937564090.184399"/>
    <n v="18654401311.088902"/>
    <n v="20711607873.297199"/>
    <n v="1792490533.01737"/>
    <n v="-394705871.56610101"/>
    <n v="3531353647.52356"/>
    <n v="3708936671.68432"/>
    <n v="3698174423.3596201"/>
    <n v="161708474.188216"/>
    <n v="322879303.34742302"/>
    <n v="15677692033.2057"/>
    <n v="11632816147.421301"/>
    <n v="13696096642.601801"/>
    <n v="2023674770.0859399"/>
    <n v="-1899910286.0275099"/>
    <n v="9791225704.5022202"/>
    <n v="10730521835.3519"/>
    <n v="10713685654.055"/>
    <n v="914158144.18510306"/>
    <n v="1828083717.80883"/>
    <n v="6111374021.0403299"/>
    <n v="4884652753.9342899"/>
    <n v="5189414521.6134901"/>
    <n v="813579158.31735802"/>
    <n v="-1539157231.1744699"/>
    <n v="3679851683.4618802"/>
    <n v="5845869081.4176102"/>
    <n v="5524271132.4415598"/>
    <n v="1706501342.7233801"/>
    <n v="3367240948.9833002"/>
    <n v="5186502083.15343"/>
    <n v="7576866156.1737299"/>
    <n v="7059009876.3767405"/>
    <n v="1674744948.4974401"/>
    <n v="3227159306.64961"/>
    <n v="3108549250.2047901"/>
    <n v="4278270619.31774"/>
    <n v="4427761630.2492504"/>
    <n v="1399956877.31375"/>
    <n v="2787915771.0204101"/>
    <n v="60167042705.900703"/>
    <n v="55297911513.825996"/>
    <n v="60732453757.873497"/>
    <n v="5738178221.9819803"/>
    <n v="6565364347.9931698"/>
    <n v="34443902495.853203"/>
    <n v="26766326852.368099"/>
    <n v="31972200142.555401"/>
    <n v="4510328144.8755598"/>
    <n v="262468583.591506"/>
    <n v="25723140210.047501"/>
    <n v="28531584661.457802"/>
    <n v="28760253615.3181"/>
    <n v="3157663831.3906698"/>
    <n v="6302895764.40166"/>
    <n v="1987755365.4574599"/>
    <n v="1671803775.9500301"/>
    <n v="2302083974.0776801"/>
    <n v="833169070.51767802"/>
    <n v="1258937415.3680799"/>
    <n v="5339952033.5573997"/>
    <n v="4944575247.6497002"/>
    <n v="5047542877.8020496"/>
    <n v="256898363.99979499"/>
    <n v="-481850681.358347"/>
    <n v="2777691449.4081202"/>
    <n v="3836635308.1476598"/>
    <n v="3868357569.3147998"/>
    <n v="1106868231.7546599"/>
    <n v="2213054500.9805102"/>
    <n v="4283"/>
    <n v="3955"/>
    <n v="2959.6666666666601"/>
    <n v="2014.7102355756599"/>
    <n v="-3642"/>
    <n v="457822133"/>
    <n v="391007082"/>
    <n v="390571019.66666597"/>
    <n v="67470201.3657199"/>
    <n v="-134938289"/>
    <n v="4427585348.9164495"/>
    <n v="5800549525.5948"/>
    <n v="5701935628.62391"/>
    <n v="1228016567.0211301"/>
    <n v="2450086662.4440198"/>
    <n v="-2012012391.7079999"/>
    <n v="-2469763928.25069"/>
    <n v="-2438465316.63695"/>
    <n v="411696873.68318099"/>
    <n v="-821607238.24414897"/>
    <n v="656614906.40537596"/>
    <n v="-1348317586.8901899"/>
    <n v="92739723.708114997"/>
    <n v="1257785728.8901999"/>
    <n v="313306945.20378798"/>
    <n v="0.13886924024164099"/>
    <n v="-1.4778710692565601E-3"/>
    <n v="4.4857067824145697E-2"/>
    <n v="8.1419695778795501E-2"/>
    <n v="-0.14168940594158899"/>
    <n v="0.86134653683005802"/>
    <n v="0.83415102546223796"/>
    <n v="0.84791290932579799"/>
    <n v="1.36007269591509E-2"/>
    <n v="-1.3105371144960401E-2"/>
    <n v="0.13865346316994101"/>
    <n v="0.16584897453776101"/>
    <n v="0.15208709067420101"/>
    <n v="1.3600726959151099E-2"/>
    <n v="1.3105371144960401E-2"/>
    <n v="5946513.59741023"/>
    <n v="5654447.0247214204"/>
    <n v="17074002.562805802"/>
    <n v="19526859.3891121"/>
    <n v="33674533.468875699"/>
    <n v="0.42330346635451599"/>
    <n v="0.40441559853814302"/>
    <n v="0.40276671307567602"/>
    <n v="2.1408872283053E-2"/>
    <n v="-4.2722392020147902E-2"/>
    <n v="0.73943182659903905"/>
    <n v="0.83550268612200795"/>
    <n v="0.76890160032918098"/>
    <n v="5.7805304808406698E-2"/>
    <n v="-7.6615383325424596E-3"/>
    <n v="55.630595163270499"/>
    <n v="57.194201875794199"/>
    <n v="63.827282870577598"/>
    <n v="12.8667302103523"/>
    <n v="23.0264564093975"/>
    <n v="0.384438231939703"/>
    <n v="0.47982648402567402"/>
    <n v="0.44059007892190699"/>
    <n v="4.9893173776191901E-2"/>
    <n v="7.3067288860641205E-2"/>
    <n v="0.14448402249985101"/>
    <n v="0.26140413769718801"/>
    <n v="0.227788176288414"/>
    <n v="7.2589707816726703E-2"/>
    <n v="0.13299234616835101"/>
    <n v="0.203640458403717"/>
    <n v="0.338807478651455"/>
    <n v="0.29124412915120002"/>
    <n v="7.5960195726768598E-2"/>
    <n v="0.12764399199470999"/>
    <n v="0.12205266365136599"/>
    <n v="0.19130733625782301"/>
    <n v="0.181843626832805"/>
    <n v="5.56657594258292E-2"/>
    <n v="0.11011821693786"/>
    <n v="-0.27340985954261199"/>
    <n v="0.36555304964153801"/>
    <n v="0.32966583102083902"/>
  </r>
  <r>
    <x v="52"/>
    <x v="0"/>
    <n v="8239246235.6415901"/>
    <n v="6677220439.0415602"/>
    <n v="1562025796.6000299"/>
    <n v="4164371199.25772"/>
    <n v="4074875036.3838701"/>
    <n v="2027983023.96136"/>
    <n v="2046892012.4225099"/>
    <n v="2634024202.1340098"/>
    <n v="1377328320.6384201"/>
    <n v="15630365852.1628"/>
    <n v="10697064237.124901"/>
    <n v="4933301615.0378704"/>
    <n v="713452344.86001897"/>
    <n v="1122517949.9469299"/>
    <n v="1323750913.2762799"/>
    <n v="2479"/>
    <n v="493011943"/>
    <n v="1984883542.1182699"/>
    <n v="-498967430.476897"/>
    <n v="340362936.18625897"/>
    <m/>
    <n v="0.81041642015225002"/>
    <n v="0.18958357984774901"/>
    <n v="3323616.8760151602"/>
    <n v="0.52713073472311001"/>
    <n v="0.770234342152185"/>
    <n v="16.712062157166802"/>
    <n v="0.49456891077689202"/>
    <n v="0.24843195043352401"/>
    <n v="0.31969237558888097"/>
    <n v="0.16716678701509399"/>
    <m/>
    <n v="0.50543108922310698"/>
    <n v="0.24613696034336799"/>
    <n v="0.52713073472311001"/>
    <n v="0.68437708613485504"/>
    <n v="0.31562291386514402"/>
    <n v="0.14461964836799099"/>
    <n v="418285839.26185399"/>
    <n v="1485916111.6413801"/>
    <n v="0.240905962190085"/>
    <n v="3.70984820283239"/>
    <n v="6.2241666109596503"/>
    <n v="2.7937017352101301"/>
    <n v="21.69737343893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2"/>
    <x v="1"/>
    <n v="9752790014.5289001"/>
    <n v="8587228563.3200102"/>
    <n v="1165561451.20889"/>
    <n v="5061008140.8109398"/>
    <n v="4691781873.7179604"/>
    <n v="2548866217.65622"/>
    <n v="2142915656.0617299"/>
    <n v="2797929019.9713702"/>
    <n v="1598653712.86555"/>
    <n v="20859554429.228298"/>
    <n v="13904834812.538401"/>
    <n v="6954719616.68999"/>
    <n v="1402199245.5720501"/>
    <n v="1108772741.9326999"/>
    <n v="803047828.387043"/>
    <n v="3210"/>
    <n v="310011410"/>
    <n v="1857006712.5230899"/>
    <n v="-1449944166.7445199"/>
    <n v="232795682.139451"/>
    <n v="0.18369930156231601"/>
    <n v="0.88048943435954896"/>
    <n v="0.11951056564045"/>
    <n v="3038252.34097473"/>
    <n v="0.46754546208634701"/>
    <n v="0.70139560419189795"/>
    <n v="31.459455039183499"/>
    <n v="0.48107073634606401"/>
    <n v="0.21972334612653299"/>
    <n v="0.28688498530197498"/>
    <n v="0.163917577481316"/>
    <n v="0.16069181829103699"/>
    <n v="0.51892926365393499"/>
    <n v="0.26134739021953002"/>
    <n v="0.46754546208634701"/>
    <n v="0.66659308853955901"/>
    <n v="0.33340691146043999"/>
    <n v="0.20161837181862"/>
    <n v="-637045647.33647501"/>
    <n v="407062545.778566"/>
    <n v="0.19040774073436101"/>
    <n v="4.5645134926288504"/>
    <n v="12.144718744981599"/>
    <n v="5.1567576589053603"/>
    <n v="44.852654979822802"/>
    <n v="2016"/>
    <m/>
    <m/>
    <m/>
    <n v="1"/>
    <n v="8239246235.6415901"/>
    <m/>
    <m/>
    <m/>
    <n v="1513543778.88731"/>
    <n v="6677220439.0415602"/>
    <m/>
    <m/>
    <m/>
    <n v="1910008124.27845"/>
    <n v="1562025796.6000299"/>
    <m/>
    <m/>
    <m/>
    <n v="-396464345.39113998"/>
    <n v="4164371199.25772"/>
    <m/>
    <m/>
    <m/>
    <n v="896636941.55321896"/>
    <n v="4074875036.3838701"/>
    <m/>
    <m/>
    <m/>
    <n v="616906837.33409095"/>
    <n v="2027983023.96136"/>
    <m/>
    <m/>
    <m/>
    <n v="520883193.694866"/>
    <n v="2046892012.4225099"/>
    <m/>
    <m/>
    <m/>
    <n v="96023643.639224693"/>
    <n v="2634024202.1340098"/>
    <m/>
    <m/>
    <m/>
    <n v="163904817.837367"/>
    <n v="1377328320.6384201"/>
    <m/>
    <m/>
    <m/>
    <n v="221325392.227128"/>
    <n v="15630365852.1628"/>
    <m/>
    <m/>
    <m/>
    <n v="5229188577.0655804"/>
    <n v="10697064237.124901"/>
    <m/>
    <m/>
    <m/>
    <n v="3207770575.4134598"/>
    <n v="4933301615.0378704"/>
    <m/>
    <m/>
    <m/>
    <n v="2021418001.6521201"/>
    <n v="713452344.86001897"/>
    <m/>
    <m/>
    <m/>
    <n v="688746900.71203995"/>
    <n v="1122517949.9469299"/>
    <m/>
    <m/>
    <m/>
    <n v="-13745208.0142226"/>
    <n v="1323750913.2762799"/>
    <m/>
    <m/>
    <m/>
    <n v="-520703084.88924003"/>
    <n v="2479"/>
    <m/>
    <m/>
    <m/>
    <n v="731"/>
    <n v="493011943"/>
    <m/>
    <m/>
    <m/>
    <n v="-183000533"/>
    <n v="1984883542.1182699"/>
    <m/>
    <m/>
    <m/>
    <n v="-127876829.595185"/>
    <n v="-498967430.476897"/>
    <m/>
    <m/>
    <m/>
    <n v="-950976736.26762998"/>
    <n v="340362936.18625897"/>
    <m/>
    <m/>
    <m/>
    <n v="-107567254.04680701"/>
    <m/>
    <m/>
    <m/>
    <m/>
    <m/>
    <n v="0.81041642015225002"/>
    <m/>
    <m/>
    <m/>
    <n v="7.0073014207299E-2"/>
    <n v="0.18958357984774901"/>
    <m/>
    <m/>
    <m/>
    <n v="-7.0073014207299E-2"/>
    <n v="3323616.8760151602"/>
    <m/>
    <m/>
    <m/>
    <n v="-285364.53504042799"/>
    <n v="0.52713073472311001"/>
    <m/>
    <m/>
    <m/>
    <n v="-5.9585272636762797E-2"/>
    <n v="0.770234342152185"/>
    <m/>
    <m/>
    <m/>
    <n v="-6.8838737960287694E-2"/>
    <n v="16.712062157166802"/>
    <m/>
    <m/>
    <m/>
    <n v="14.747392882016699"/>
    <n v="0.49456891077689202"/>
    <m/>
    <m/>
    <m/>
    <n v="-1.34981744308278E-2"/>
    <n v="0.24843195043352401"/>
    <m/>
    <m/>
    <m/>
    <n v="-2.87086043069903E-2"/>
    <n v="0.31969237558888097"/>
    <m/>
    <m/>
    <m/>
    <n v="-3.2807390286905901E-2"/>
    <n v="0.16716678701509399"/>
    <m/>
    <m/>
    <m/>
    <n v="-3.2492095337786002E-3"/>
    <m/>
    <m/>
    <m/>
  </r>
  <r>
    <x v="52"/>
    <x v="2"/>
    <n v="11693810739.152599"/>
    <n v="9119228344.1262398"/>
    <n v="2574582395.0264201"/>
    <n v="6268430370.8110104"/>
    <n v="5425380368.34165"/>
    <n v="3030124051.67694"/>
    <n v="2395256316.6647"/>
    <n v="3299092057.63625"/>
    <n v="2027532042.06004"/>
    <n v="20551173442.248001"/>
    <n v="10074922737.506901"/>
    <n v="10476250704.740999"/>
    <n v="650645217.26622498"/>
    <n v="2692436223.2776399"/>
    <n v="1349065616.0711601"/>
    <n v="534"/>
    <n v="346309842"/>
    <n v="2418445437.1436901"/>
    <n v="-982795892.80916405"/>
    <n v="1148299868.3271501"/>
    <n v="0.19902209744413499"/>
    <n v="0.77983375544070199"/>
    <n v="0.22016624455929701"/>
    <n v="21898521.983431902"/>
    <n v="0.56900939364917902"/>
    <n v="1.1606849048696799"/>
    <n v="33.766902700826698"/>
    <n v="0.46395315345549798"/>
    <n v="0.204831117083588"/>
    <n v="0.282122922221614"/>
    <n v="0.173385057043172"/>
    <n v="0.26827468997381798"/>
    <n v="0.53604684654450097"/>
    <n v="0.25912203637191"/>
    <n v="0.56900939364917902"/>
    <n v="0.49023588681293701"/>
    <n v="0.50976411318706205"/>
    <n v="6.2106686409458697E-2"/>
    <n v="1011377787.67185"/>
    <n v="1435649544.3345301"/>
    <n v="0.206814142206558"/>
    <n v="2.3281629910550299"/>
    <n v="8.6680815223859504"/>
    <n v="5.8546763509540902"/>
    <n v="29.092221807276601"/>
    <n v="2017"/>
    <n v="2016"/>
    <n v="2017"/>
    <n v="1"/>
    <n v="1"/>
    <n v="9752790014.5289001"/>
    <n v="8239246235.6415901"/>
    <n v="9895282329.7743893"/>
    <n v="1731684735.2095201"/>
    <n v="1941020724.62376"/>
    <n v="8587228563.3200102"/>
    <n v="6677220439.0415602"/>
    <n v="8127892448.8292704"/>
    <n v="1284170121.78317"/>
    <n v="531999780.80622602"/>
    <n v="1165561451.20889"/>
    <n v="1562025796.6000299"/>
    <n v="1767389880.9451101"/>
    <n v="726612558.646824"/>
    <n v="1409020943.8175299"/>
    <n v="5061008140.8109398"/>
    <n v="4164371199.25772"/>
    <n v="5164603236.9598904"/>
    <n v="1055848098.5960799"/>
    <n v="1207422230.0000601"/>
    <n v="4691781873.7179604"/>
    <n v="4074875036.3838701"/>
    <n v="4730679092.8144999"/>
    <n v="676092381.37379003"/>
    <n v="733598494.62369096"/>
    <n v="2548866217.65622"/>
    <n v="2027983023.96136"/>
    <n v="2535657764.43151"/>
    <n v="501201064.72867399"/>
    <n v="481257834.02072197"/>
    <n v="2142915656.0617299"/>
    <n v="2046892012.4225099"/>
    <n v="2195021328.3829799"/>
    <n v="179932412.126259"/>
    <n v="252340660.60296899"/>
    <n v="2797929019.9713702"/>
    <n v="2634024202.1340098"/>
    <n v="2910348426.5805402"/>
    <n v="346493009.08150399"/>
    <n v="501163037.664873"/>
    <n v="1598653712.86555"/>
    <n v="1377328320.6384201"/>
    <n v="1667838025.188"/>
    <n v="330576877.05173999"/>
    <n v="428878329.194498"/>
    <n v="20859554429.228298"/>
    <n v="15630365852.1628"/>
    <n v="19013697907.8797"/>
    <n v="2934105750.9425302"/>
    <n v="-308380986.98036897"/>
    <n v="13904834812.538401"/>
    <n v="10697064237.124901"/>
    <n v="11558940595.7234"/>
    <n v="2055280946.4282899"/>
    <n v="-3829912075.0314498"/>
    <n v="6954719616.68999"/>
    <n v="4933301615.0378704"/>
    <n v="7454757312.1563101"/>
    <n v="2805102391.2552299"/>
    <n v="3521531088.0510802"/>
    <n v="1402199245.5720501"/>
    <n v="713452344.86001897"/>
    <n v="922098935.89943504"/>
    <n v="416963324.921938"/>
    <n v="-751554028.30583405"/>
    <n v="1108772741.9326999"/>
    <n v="1122517949.9469299"/>
    <n v="1641242305.0524199"/>
    <n v="910386578.86147404"/>
    <n v="1583663481.3449299"/>
    <n v="803047828.387043"/>
    <n v="1323750913.2762799"/>
    <n v="1158621452.57816"/>
    <n v="308195814.71801901"/>
    <n v="546017787.68411803"/>
    <n v="3210"/>
    <n v="2479"/>
    <n v="2074.3333333333298"/>
    <n v="1383.1342427014499"/>
    <n v="-2676"/>
    <n v="310011410"/>
    <n v="493011943"/>
    <n v="383111065"/>
    <n v="96891930.934896797"/>
    <n v="36298432"/>
    <n v="1857006712.5230899"/>
    <n v="1984883542.1182699"/>
    <n v="2086778563.92835"/>
    <n v="294262309.81585097"/>
    <n v="561438724.62060404"/>
    <n v="-1449944166.7445199"/>
    <n v="-498967430.476897"/>
    <n v="-977235830.01019597"/>
    <n v="475512748.46664703"/>
    <n v="467148273.93536299"/>
    <n v="232795682.139451"/>
    <n v="340362936.18625897"/>
    <n v="573819495.55095506"/>
    <n v="500413281.76278698"/>
    <n v="915504186.18770194"/>
    <n v="0.18369930156231601"/>
    <m/>
    <m/>
    <m/>
    <n v="1.5322795881818001E-2"/>
    <n v="0.88048943435954896"/>
    <n v="0.81041642015225002"/>
    <n v="0.82357986998416699"/>
    <n v="5.1602797727076002E-2"/>
    <n v="-0.100655678918846"/>
    <n v="0.11951056564045"/>
    <n v="0.18958357984774901"/>
    <n v="0.17642013001583201"/>
    <n v="5.16027977270761E-2"/>
    <n v="0.100655678918846"/>
    <n v="3038252.34097473"/>
    <n v="3323616.8760151602"/>
    <n v="9420130.4001406208"/>
    <n v="10807546.003091101"/>
    <n v="18860269.642457198"/>
    <n v="0.46754546208634701"/>
    <n v="0.52713073472311001"/>
    <n v="0.52122853015287895"/>
    <n v="5.0988816088809098E-2"/>
    <n v="0.101463931562831"/>
    <n v="0.70139560419189795"/>
    <n v="0.770234342152185"/>
    <n v="0.87743828373792199"/>
    <n v="0.247701795003409"/>
    <n v="0.45928930067778601"/>
    <n v="31.459455039183499"/>
    <n v="16.712062157166802"/>
    <n v="27.312806632392299"/>
    <n v="9.2527248013530592"/>
    <n v="2.3074476616431099"/>
    <n v="0.48107073634606401"/>
    <n v="0.49456891077689202"/>
    <n v="0.47986426685948502"/>
    <n v="1.5343494567964199E-2"/>
    <n v="-1.71175828905656E-2"/>
    <n v="0.21972334612653299"/>
    <n v="0.24843195043352401"/>
    <n v="0.22432880454788201"/>
    <n v="2.21622619029576E-2"/>
    <n v="-1.48922290429451E-2"/>
    <n v="0.28688498530197498"/>
    <n v="0.31969237558888097"/>
    <n v="0.296233427704157"/>
    <n v="2.04550968731264E-2"/>
    <n v="-4.7620630803606404E-3"/>
    <n v="0.163917577481316"/>
    <n v="0.16716678701509399"/>
    <n v="0.16815647384652799"/>
    <n v="4.81070705112827E-3"/>
    <n v="9.4674795618562204E-3"/>
    <n v="0.16069181829103699"/>
    <m/>
    <m/>
  </r>
  <r>
    <x v="52"/>
    <x v="3"/>
    <n v="13272828506.508101"/>
    <n v="10362191347.7791"/>
    <n v="2910637158.7290201"/>
    <n v="7303012223.7862396"/>
    <n v="5969816282.7218704"/>
    <n v="2915203206.1303"/>
    <n v="3054613076.5915699"/>
    <n v="3726108995.4160299"/>
    <n v="2068084884.78564"/>
    <n v="31904633164.126099"/>
    <n v="15508054008.105801"/>
    <n v="16396579156.0203"/>
    <n v="969891073.72202802"/>
    <n v="2025574252.53426"/>
    <n v="2268700597.13273"/>
    <n v="3787"/>
    <n v="381570391"/>
    <n v="2785092896.2985101"/>
    <n v="-1570961928.1571901"/>
    <n v="-1319738167.0165999"/>
    <n v="0.13503021406603199"/>
    <n v="0.78070709213926504"/>
    <n v="0.21929290786073399"/>
    <n v="3504839.8485630099"/>
    <n v="0.41601570650347403"/>
    <n v="0.85586679667033605"/>
    <n v="34.784744360597202"/>
    <n v="0.44977724829298199"/>
    <n v="0.23014032578615701"/>
    <n v="0.28073209818005201"/>
    <n v="0.155813426186558"/>
    <n v="2.0001085992404601E-2"/>
    <n v="0.55022275170701695"/>
    <n v="0.21963692250682501"/>
    <n v="0.41601570650347403"/>
    <n v="0.48607529597122001"/>
    <n v="0.51392470402877899"/>
    <n v="5.91520380253166E-2"/>
    <n v="1379071643.53669"/>
    <n v="1214130968.14131"/>
    <n v="0.20983416571176799"/>
    <n v="3.6054033638358001"/>
    <n v="5.85040993213594"/>
    <n v="5.4199301978482"/>
    <n v="40.642708066166001"/>
    <n v="2018"/>
    <n v="2017"/>
    <n v="2018"/>
    <n v="1"/>
    <n v="1"/>
    <n v="11693810739.152599"/>
    <n v="9752790014.5289001"/>
    <n v="11573143086.729799"/>
    <n v="1763118900.70118"/>
    <n v="1579017767.3554499"/>
    <n v="9119228344.1262398"/>
    <n v="8587228563.3200102"/>
    <n v="9356216085.0751209"/>
    <n v="910903734.52617204"/>
    <n v="1242963003.6528499"/>
    <n v="2574582395.0264201"/>
    <n v="1165561451.20889"/>
    <n v="2216927001.6547699"/>
    <n v="925883546.43016005"/>
    <n v="336054763.70259601"/>
    <n v="6268430370.8110104"/>
    <n v="5061008140.8109398"/>
    <n v="6210816911.8027296"/>
    <n v="1122111874.99894"/>
    <n v="1034581852.97523"/>
    <n v="5425380368.34165"/>
    <n v="4691781873.7179604"/>
    <n v="5362326174.9271603"/>
    <n v="641346132.07678795"/>
    <n v="544435914.38022006"/>
    <n v="3030124051.67694"/>
    <n v="2548866217.65622"/>
    <n v="2831397825.15449"/>
    <n v="251335994.46150699"/>
    <n v="-114920845.54664201"/>
    <n v="2395256316.6647"/>
    <n v="2142915656.0617299"/>
    <n v="2530928349.7726698"/>
    <n v="470747514.14736497"/>
    <n v="659356759.926862"/>
    <n v="3299092057.63625"/>
    <n v="2797929019.9713702"/>
    <n v="3274376691.0078802"/>
    <n v="464583311.92025298"/>
    <n v="427016937.77978301"/>
    <n v="2027532042.06004"/>
    <n v="1598653712.86555"/>
    <n v="1898090213.2370801"/>
    <n v="260111123.52097601"/>
    <n v="40552842.725598797"/>
    <n v="20551173442.248001"/>
    <n v="20859554429.228298"/>
    <n v="24438453678.534199"/>
    <n v="6467739310.7320404"/>
    <n v="11353459721.878099"/>
    <n v="10074922737.506901"/>
    <n v="13904834812.538401"/>
    <n v="13162603852.716999"/>
    <n v="2791578218.3520999"/>
    <n v="5433131270.5988998"/>
    <n v="10476250704.740999"/>
    <n v="6954719616.68999"/>
    <n v="11275849825.817101"/>
    <n v="4771446002.6212101"/>
    <n v="5920328451.2792397"/>
    <n v="650645217.26622498"/>
    <n v="1402199245.5720501"/>
    <n v="1007578512.18677"/>
    <n v="377191757.10665601"/>
    <n v="319245856.45580202"/>
    <n v="2692436223.2776399"/>
    <n v="1108772741.9326999"/>
    <n v="1942261072.5815301"/>
    <n v="795112143.03503501"/>
    <n v="-666861970.74337697"/>
    <n v="1349065616.0711601"/>
    <n v="803047828.387043"/>
    <n v="1473604680.5303099"/>
    <n v="740720590.75284898"/>
    <n v="919634981.06157398"/>
    <n v="534"/>
    <n v="3210"/>
    <n v="2510.3333333333298"/>
    <n v="1735.6993787327699"/>
    <n v="3253"/>
    <n v="346309842"/>
    <n v="310011410"/>
    <n v="345963881"/>
    <n v="35780744.9223703"/>
    <n v="35260549"/>
    <n v="2418445437.1436901"/>
    <n v="1857006712.5230899"/>
    <n v="2353515015.3217602"/>
    <n v="467437654.54569799"/>
    <n v="366647459.15481102"/>
    <n v="-982795892.80916405"/>
    <n v="-1449944166.7445199"/>
    <n v="-1334567329.2369599"/>
    <n v="310594079.56235898"/>
    <n v="-588166035.34802496"/>
    <n v="1148299868.3271501"/>
    <n v="232795682.139451"/>
    <n v="20452461.150001202"/>
    <n v="1247645850.6327"/>
    <n v="-2468038035.34375"/>
    <n v="0.19902209744413499"/>
    <n v="0.18369930156231601"/>
    <n v="0.17258387102416101"/>
    <n v="3.3412645534372003E-2"/>
    <n v="-6.3991883378102493E-2"/>
    <n v="0.77983375544070199"/>
    <n v="0.88048943435954896"/>
    <n v="0.81367676064650496"/>
    <n v="5.7863120428831502E-2"/>
    <n v="8.7333669856248797E-4"/>
    <n v="0.22016624455929701"/>
    <n v="0.11951056564045"/>
    <n v="0.18632323935349401"/>
    <n v="5.7863120428831599E-2"/>
    <n v="-8.7333669856248797E-4"/>
    <n v="21898521.983431902"/>
    <n v="3038252.34097473"/>
    <n v="9480538.0576565694"/>
    <n v="10756819.676891999"/>
    <n v="-18393682.134868901"/>
    <n v="0.56900939364917902"/>
    <n v="0.46754546208634701"/>
    <n v="0.48419018741300002"/>
    <n v="7.7843125820519707E-2"/>
    <n v="-0.15299368714570499"/>
    <n v="1.1606849048696799"/>
    <n v="0.70139560419189795"/>
    <n v="0.90598243524397304"/>
    <n v="0.23370996630761101"/>
    <n v="-0.30481810819934801"/>
    <n v="33.766902700826698"/>
    <n v="31.459455039183499"/>
    <n v="33.337034033535801"/>
    <n v="1.70381265728238"/>
    <n v="1.01784165977051"/>
    <n v="0.46395315345549798"/>
    <n v="0.48107073634606401"/>
    <n v="0.46493371269818101"/>
    <n v="1.5669770928555499E-2"/>
    <n v="-1.41759051625164E-2"/>
    <n v="0.204831117083588"/>
    <n v="0.21972334612653299"/>
    <n v="0.21823159633209299"/>
    <n v="1.2720377328304701E-2"/>
    <n v="2.5309208702568201E-2"/>
    <n v="0.282122922221614"/>
    <n v="0.28688498530197498"/>
    <n v="0.28324666856788"/>
    <n v="3.22670255397658E-3"/>
    <n v="-1.3908240415624301E-3"/>
    <n v="0.173385057043172"/>
    <n v="0.163917577481316"/>
    <n v="0.164372020237015"/>
    <n v="8.7946257114181192E-3"/>
    <n v="-1.7571630856614399E-2"/>
    <n v="0.26827468997381798"/>
    <n v="0.16069181829103699"/>
    <n v="0.14965586475241999"/>
  </r>
  <r>
    <x v="52"/>
    <x v="4"/>
    <n v="16699475980.27"/>
    <n v="12802453444.8855"/>
    <n v="3897022535.3845401"/>
    <n v="9367360043.1759491"/>
    <n v="7332115937.0941296"/>
    <n v="4551018085.7010803"/>
    <n v="2781097851.3930402"/>
    <n v="3834115398.0447698"/>
    <n v="2334365960.61549"/>
    <n v="35200251508.7285"/>
    <n v="25079539318.561199"/>
    <n v="10120712190.1672"/>
    <n v="2189014259.3355899"/>
    <n v="4127241178.1110902"/>
    <n v="3192701567.52842"/>
    <n v="4808"/>
    <n v="298292603"/>
    <n v="3401400026.9148598"/>
    <n v="-1447841473.52443"/>
    <n v="-1315499822.3828599"/>
    <n v="0.25817010082528802"/>
    <n v="0.76663803463122004"/>
    <n v="0.23336196536877901"/>
    <n v="3473268.7146984302"/>
    <n v="0.47441354150918902"/>
    <n v="0.66586055541741396"/>
    <n v="55.983540363788599"/>
    <n v="0.43906263560346398"/>
    <n v="0.166538031174081"/>
    <n v="0.229594952714364"/>
    <n v="0.139786779140463"/>
    <n v="0.128757324125716"/>
    <n v="0.56093736439653497"/>
    <n v="0.27252460442938198"/>
    <n v="0.47441354150918902"/>
    <n v="0.71248182168080099"/>
    <n v="0.28751817831919801"/>
    <n v="0.21629053550819599"/>
    <n v="2768924659.9384298"/>
    <n v="1953558553.39043"/>
    <n v="0.203683039571631"/>
    <n v="2.2696420293671999"/>
    <n v="5.2305157958116597"/>
    <n v="7.8257587923341498"/>
    <n v="84.076973637060803"/>
    <n v="2019"/>
    <n v="2018"/>
    <n v="2019"/>
    <n v="1"/>
    <n v="1"/>
    <n v="13272828506.508101"/>
    <n v="11693810739.152599"/>
    <n v="13888705075.3102"/>
    <n v="2559032842.2145"/>
    <n v="3426647473.76196"/>
    <n v="10362191347.7791"/>
    <n v="9119228344.1262398"/>
    <n v="10761291045.596901"/>
    <n v="1873765516.8976099"/>
    <n v="2440262097.1064301"/>
    <n v="2910637158.7290201"/>
    <n v="2574582395.0264201"/>
    <n v="3127414029.7133298"/>
    <n v="687354450.08591604"/>
    <n v="986385376.65552497"/>
    <n v="7303012223.7862396"/>
    <n v="6268430370.8110104"/>
    <n v="7646267545.9244003"/>
    <n v="1577722865.6193399"/>
    <n v="2064347819.3897099"/>
    <n v="5969816282.7218704"/>
    <n v="5425380368.34165"/>
    <n v="6242437529.3858805"/>
    <n v="982166936.10909605"/>
    <n v="1362299654.3722501"/>
    <n v="2915203206.1303"/>
    <n v="3030124051.67694"/>
    <n v="3498781781.1694398"/>
    <n v="913073179.22282696"/>
    <n v="1635814879.57077"/>
    <n v="3054613076.5915699"/>
    <n v="2395256316.6647"/>
    <n v="2743655748.2164402"/>
    <n v="331269176.85324699"/>
    <n v="-273515225.19852102"/>
    <n v="3726108995.4160299"/>
    <n v="3299092057.63625"/>
    <n v="3619772150.3656802"/>
    <n v="282918958.63819402"/>
    <n v="108006402.628741"/>
    <n v="2068084884.78564"/>
    <n v="2027532042.06004"/>
    <n v="2143327629.1537199"/>
    <n v="166681931.62143299"/>
    <n v="266281075.82984099"/>
    <n v="31904633164.126099"/>
    <n v="20551173442.248001"/>
    <n v="29218686038.3675"/>
    <n v="7685024789.8909197"/>
    <n v="3295618344.6023202"/>
    <n v="15508054008.105801"/>
    <n v="10074922737.506901"/>
    <n v="16887505354.7246"/>
    <n v="7596827903.7621298"/>
    <n v="9571485310.45541"/>
    <n v="16396579156.0203"/>
    <n v="10476250704.740999"/>
    <n v="12331180683.642799"/>
    <n v="3525223462.8804698"/>
    <n v="-6275866965.8530903"/>
    <n v="969891073.72202802"/>
    <n v="650645217.26622498"/>
    <n v="1269850183.4412799"/>
    <n v="811866016.05624294"/>
    <n v="1219123185.61357"/>
    <n v="2025574252.53426"/>
    <n v="2692436223.2776399"/>
    <n v="2948417217.9743299"/>
    <n v="1073962601.1879101"/>
    <n v="2101666925.5768199"/>
    <n v="2268700597.13273"/>
    <n v="1349065616.0711601"/>
    <n v="2270155926.9107699"/>
    <n v="921818837.33464706"/>
    <n v="924000970.39568496"/>
    <n v="3787"/>
    <n v="534"/>
    <n v="3043"/>
    <n v="2232.0217292849102"/>
    <n v="1021"/>
    <n v="381570391"/>
    <n v="346309842"/>
    <n v="342057612"/>
    <n v="41801418.4989326"/>
    <n v="-83277788"/>
    <n v="2785092896.2985101"/>
    <n v="2418445437.1436901"/>
    <n v="2868312786.7856898"/>
    <n v="496733423.49551302"/>
    <n v="616307130.61635303"/>
    <n v="-1570961928.1571901"/>
    <n v="-982795892.80916405"/>
    <n v="-1333866431.4969201"/>
    <n v="310205663.93625301"/>
    <n v="123120454.63275801"/>
    <n v="-1319738167.0165999"/>
    <n v="1148299868.3271501"/>
    <n v="-495646040.35743898"/>
    <n v="1423700496.55885"/>
    <n v="4238344.6337330304"/>
    <n v="0.13503021406603199"/>
    <n v="0.19902209744413499"/>
    <n v="0.197407470778485"/>
    <n v="6.1585819733301198E-2"/>
    <n v="0.123139886759256"/>
    <n v="0.78070709213926504"/>
    <n v="0.77983375544070199"/>
    <n v="0.77572629407039595"/>
    <n v="7.8827675325718796E-3"/>
    <n v="-1.40690575080442E-2"/>
    <n v="0.21929290786073399"/>
    <n v="0.22016624455929701"/>
    <n v="0.224273705929603"/>
    <n v="7.8827675325727001E-3"/>
    <n v="1.4069057508044099E-2"/>
    <n v="3504839.8485630099"/>
    <n v="21898521.983431902"/>
    <n v="9625543.5155644696"/>
    <n v="10628722.8554835"/>
    <n v="-31571.1338645736"/>
    <n v="0.41601570650347403"/>
    <n v="0.56900939364917902"/>
    <n v="0.48647954722061398"/>
    <n v="7.7207243487774996E-2"/>
    <n v="5.8397835005715597E-2"/>
    <n v="0.85586679667033605"/>
    <n v="1.1606849048696799"/>
    <n v="0.89413741898581101"/>
    <n v="0.24962224380456499"/>
    <n v="-0.19000624125292101"/>
    <n v="34.784744360597202"/>
    <n v="33.766902700826698"/>
    <n v="41.511729141737497"/>
    <n v="12.5432846753195"/>
    <n v="21.198796003191401"/>
    <n v="0.44977724829298199"/>
    <n v="0.46395315345549798"/>
    <n v="0.45093101245064798"/>
    <n v="1.24853053040063E-2"/>
    <n v="-1.0714612689518E-2"/>
    <n v="0.23014032578615701"/>
    <n v="0.204831117083588"/>
    <n v="0.200503158014609"/>
    <n v="3.20212646885999E-2"/>
    <n v="-6.36022946120752E-2"/>
    <n v="0.28073209818005201"/>
    <n v="0.282122922221614"/>
    <n v="0.26414999103867698"/>
    <n v="2.9933619946051999E-2"/>
    <n v="-5.1137145465687803E-2"/>
    <n v="0.155813426186558"/>
    <n v="0.173385057043172"/>
    <n v="0.15632842079006401"/>
    <n v="1.68050582887459E-2"/>
    <n v="-1.6026647046094598E-2"/>
    <n v="2.0001085992404601E-2"/>
    <n v="0.26827468997381798"/>
    <n v="0.13901103336397899"/>
  </r>
  <r>
    <x v="52"/>
    <x v="5"/>
    <n v="18567902761.1735"/>
    <n v="16651660143.7465"/>
    <n v="1916242617.4270401"/>
    <n v="11307679461.319"/>
    <n v="7260223299.8544703"/>
    <n v="5411569291.4337502"/>
    <n v="1848654008.4207201"/>
    <n v="3225076697.49474"/>
    <n v="1261933625.0708001"/>
    <n v="33867202935.834202"/>
    <n v="18713650834.625301"/>
    <n v="15153552101.208799"/>
    <n v="1240819494.96066"/>
    <n v="3476797084.0142598"/>
    <n v="3658880678.5507102"/>
    <n v="4481"/>
    <n v="257819514"/>
    <n v="2218337536.5889702"/>
    <n v="-1305311604.8793399"/>
    <n v="-178738179.73977801"/>
    <n v="0.111885353954277"/>
    <n v="0.89679811220069405"/>
    <n v="0.103201887799305"/>
    <n v="4143696.21985573"/>
    <n v="0.54825616382766595"/>
    <n v="0.99221167078835604"/>
    <n v="72.018996828818601"/>
    <n v="0.39100933440021901"/>
    <n v="9.9561810086939401E-2"/>
    <n v="0.17369095147560401"/>
    <n v="6.7963175017782498E-2"/>
    <n v="-0.45941054386430502"/>
    <n v="0.60899066559977999"/>
    <n v="0.29144752431328003"/>
    <n v="0.54825616382766595"/>
    <n v="0.55255968052870497"/>
    <n v="0.44744031947129498"/>
    <n v="8.1883078414445504E-2"/>
    <n v="1724108471.1312201"/>
    <n v="913025931.70963204"/>
    <n v="0.11947162612396001"/>
    <n v="3.25232654885437"/>
    <n v="5.0747494636879802"/>
    <n v="4.8946396860821197"/>
    <n v="72.584307309745995"/>
    <n v="2020"/>
    <n v="2019"/>
    <n v="2020"/>
    <n v="1"/>
    <n v="1"/>
    <n v="16699475980.27"/>
    <n v="13272828506.508101"/>
    <n v="16180069082.650499"/>
    <n v="2685477701.3738499"/>
    <n v="1868426780.90347"/>
    <n v="12802453444.8855"/>
    <n v="10362191347.7791"/>
    <n v="13272101645.470301"/>
    <n v="3170927546.9642"/>
    <n v="3849206698.86097"/>
    <n v="3897022535.3845401"/>
    <n v="2910637158.7290201"/>
    <n v="2907967437.1802001"/>
    <n v="990392657.68976295"/>
    <n v="-1980779917.9575"/>
    <n v="9367360043.1759491"/>
    <n v="7303012223.7862396"/>
    <n v="9326017242.7604294"/>
    <n v="2002653699.76985"/>
    <n v="1940319418.1431201"/>
    <n v="7332115937.0941296"/>
    <n v="5969816282.7218704"/>
    <n v="6854051839.8901596"/>
    <n v="766613676.00822306"/>
    <n v="-71892637.239654496"/>
    <n v="4551018085.7010803"/>
    <n v="2915203206.1303"/>
    <n v="4292596861.0883799"/>
    <n v="1268087952.3759601"/>
    <n v="860551205.732674"/>
    <n v="2781097851.3930402"/>
    <n v="3054613076.5915699"/>
    <n v="2561454978.8017802"/>
    <n v="632270956.26478398"/>
    <n v="-932443842.97232902"/>
    <n v="3834115398.0447698"/>
    <n v="3726108995.4160299"/>
    <n v="3595100363.6518502"/>
    <n v="324968430.604357"/>
    <n v="-609038700.55002797"/>
    <n v="2334365960.61549"/>
    <n v="2068084884.78564"/>
    <n v="1888128156.8239801"/>
    <n v="558404957.47661304"/>
    <n v="-1072432335.54468"/>
    <n v="35200251508.7285"/>
    <n v="31904633164.126099"/>
    <n v="33657362536.229599"/>
    <n v="1657799690.3424399"/>
    <n v="-1333048572.89428"/>
    <n v="25079539318.561199"/>
    <n v="15508054008.105801"/>
    <n v="19767081387.097401"/>
    <n v="4871921562.2510996"/>
    <n v="-6365888483.9358797"/>
    <n v="10120712190.1672"/>
    <n v="16396579156.0203"/>
    <n v="13890281149.132099"/>
    <n v="3323178699.2339201"/>
    <n v="5032839911.0415897"/>
    <n v="2189014259.3355899"/>
    <n v="969891073.72202802"/>
    <n v="1466574942.67276"/>
    <n v="640148011.83313203"/>
    <n v="-948194764.37492895"/>
    <n v="4127241178.1110902"/>
    <n v="2025574252.53426"/>
    <n v="3209870838.2198701"/>
    <n v="1075959191.6222"/>
    <n v="-650444094.09682703"/>
    <n v="3192701567.52842"/>
    <n v="2268700597.13273"/>
    <n v="3040094281.0706201"/>
    <n v="707542862.731884"/>
    <n v="466179111.02228898"/>
    <n v="4808"/>
    <n v="3787"/>
    <n v="4358.6666666666597"/>
    <n v="521.37734255847101"/>
    <n v="-327"/>
    <n v="298292603"/>
    <n v="381570391"/>
    <n v="312560836"/>
    <n v="63097200.764170103"/>
    <n v="-40473089"/>
    <n v="3401400026.9148598"/>
    <n v="2785092896.2985101"/>
    <n v="2801610153.2674499"/>
    <n v="591704173.41552901"/>
    <n v="-1183062490.3258801"/>
    <n v="-1447841473.52443"/>
    <n v="-1570961928.1571901"/>
    <n v="-1441371668.8536501"/>
    <n v="132943286.19288801"/>
    <n v="142529868.64508599"/>
    <n v="-1315499822.3828599"/>
    <n v="-1319738167.0165999"/>
    <n v="-937992056.37974894"/>
    <n v="657536560.03748298"/>
    <n v="1136761642.64309"/>
    <n v="0.25817010082528802"/>
    <n v="0.13503021406603199"/>
    <n v="0.16836188961519899"/>
    <n v="7.8632418492407805E-2"/>
    <n v="-0.14628474687101101"/>
    <n v="0.76663803463122004"/>
    <n v="0.78070709213926504"/>
    <n v="0.81471441299039304"/>
    <n v="7.1433779487204405E-2"/>
    <n v="0.13016007756947301"/>
    <n v="0.23336196536877901"/>
    <n v="0.21929290786073399"/>
    <n v="0.18528558700960601"/>
    <n v="7.1433779487204502E-2"/>
    <n v="-0.13016007756947301"/>
    <n v="3473268.7146984302"/>
    <n v="3504839.8485630099"/>
    <n v="3707268.2610390601"/>
    <n v="378287.20114611997"/>
    <n v="670427.50515730004"/>
    <n v="0.47441354150918902"/>
    <n v="0.41601570650347403"/>
    <n v="0.479561803946776"/>
    <n v="6.6270378699103599E-2"/>
    <n v="7.3842622318477102E-2"/>
    <n v="0.66586055541741396"/>
    <n v="0.85586679667033605"/>
    <n v="0.83797967429203501"/>
    <n v="0.16390919585611"/>
    <n v="0.32635111537094103"/>
    <n v="55.983540363788599"/>
    <n v="34.784744360597202"/>
    <n v="54.262427184401503"/>
    <n v="18.676698373883099"/>
    <n v="16.035456465029899"/>
    <n v="0.43906263560346398"/>
    <n v="0.44977724829298199"/>
    <n v="0.42661640609888801"/>
    <n v="3.1298536666867001E-2"/>
    <n v="-4.8053301203244601E-2"/>
    <n v="0.166538031174081"/>
    <n v="0.23014032578615701"/>
    <n v="0.165413389015726"/>
    <n v="6.5296522155019604E-2"/>
    <n v="-6.6976221087142296E-2"/>
    <n v="0.229594952714364"/>
    <n v="0.28073209818005201"/>
    <n v="0.22800600079000699"/>
    <n v="5.3538260600379799E-2"/>
    <n v="-5.59040012387595E-2"/>
    <n v="0.139786779140463"/>
    <n v="0.155813426186558"/>
    <n v="0.12118779344826799"/>
    <n v="4.6785236551588602E-2"/>
    <n v="-7.1823604122680906E-2"/>
    <n v="0.128757324125716"/>
    <n v="2.0001085992404601E-2"/>
    <n v="-0.103550711248727"/>
  </r>
  <r>
    <x v="52"/>
    <x v="6"/>
    <n v="22060343208.591"/>
    <n v="18499007777.523899"/>
    <n v="3561335431.0671101"/>
    <n v="11350876028.9891"/>
    <n v="10709467179.6019"/>
    <n v="5421606855.2936697"/>
    <n v="5287860324.3082895"/>
    <n v="6855956926.78234"/>
    <n v="4275450188.4748001"/>
    <n v="51132629427.085197"/>
    <n v="25351427249.133202"/>
    <n v="25781202177.952"/>
    <n v="2669683760.28407"/>
    <n v="4447393359.9739399"/>
    <n v="1829491307.22966"/>
    <n v="3256"/>
    <n v="386131389"/>
    <n v="5157356855.8091297"/>
    <n v="-2579763148.9702301"/>
    <n v="-1252428281.0098"/>
    <n v="0.18809019480220401"/>
    <n v="0.83856391546618303"/>
    <n v="0.161436084533816"/>
    <n v="6775289.6832282199"/>
    <n v="0.431433772441704"/>
    <n v="0.87018150859121002"/>
    <n v="57.131701376888302"/>
    <n v="0.48546240093995002"/>
    <n v="0.23969982127245401"/>
    <n v="0.31078197025114201"/>
    <n v="0.193807056764637"/>
    <n v="2.38801510914245"/>
    <n v="0.51453759906004903"/>
    <n v="0.24576257966749601"/>
    <n v="0.431433772441704"/>
    <n v="0.49579744936223502"/>
    <n v="0.50420255063776398"/>
    <n v="0.103551562175295"/>
    <n v="855277811.90993202"/>
    <n v="2577593706.8389001"/>
    <n v="0.23378407158237999"/>
    <n v="2.5522536709133399"/>
    <n v="12.0581842184297"/>
    <n v="11.072526891810901"/>
    <n v="65.654924648286595"/>
    <n v="2021"/>
    <n v="2020"/>
    <n v="2021"/>
    <n v="1"/>
    <n v="1"/>
    <n v="18567902761.1735"/>
    <n v="16699475980.27"/>
    <n v="19109240650.011501"/>
    <n v="2721122818.3123598"/>
    <n v="3492440447.4175301"/>
    <n v="16651660143.7465"/>
    <n v="12802453444.8855"/>
    <n v="15984373788.718599"/>
    <n v="2906309709.2154899"/>
    <n v="1847347633.7774601"/>
    <n v="1916242617.4270401"/>
    <n v="3897022535.3845401"/>
    <n v="3124866861.2929001"/>
    <n v="1060071167.4913501"/>
    <n v="1645092813.6400599"/>
    <n v="11307679461.319"/>
    <n v="9367360043.1759491"/>
    <n v="10675305177.827999"/>
    <n v="1132919609.81778"/>
    <n v="43196567.670040101"/>
    <n v="7260223299.8544703"/>
    <n v="7332115937.0941296"/>
    <n v="8433935472.1835203"/>
    <n v="1970996081.0266299"/>
    <n v="3449243879.7474899"/>
    <n v="5411569291.4337502"/>
    <n v="4551018085.7010803"/>
    <n v="5128064744.1428299"/>
    <n v="499762266.16878599"/>
    <n v="10037563.859923299"/>
    <n v="1848654008.4207201"/>
    <n v="2781097851.3930402"/>
    <n v="3305870728.0406799"/>
    <n v="1778644132.4388101"/>
    <n v="3439206315.8875699"/>
    <n v="3225076697.49474"/>
    <n v="3834115398.0447698"/>
    <n v="4638383007.4406204"/>
    <n v="1944468462.2025499"/>
    <n v="3630880229.28759"/>
    <n v="1261933625.0708001"/>
    <n v="2334365960.61549"/>
    <n v="2623916591.3870301"/>
    <n v="1527481651.3833101"/>
    <n v="3013516563.4039998"/>
    <n v="33867202935.834202"/>
    <n v="35200251508.7285"/>
    <n v="40066694623.882599"/>
    <n v="9606531081.81991"/>
    <n v="17265426491.250999"/>
    <n v="18713650834.625301"/>
    <n v="25079539318.561199"/>
    <n v="23048205800.773201"/>
    <n v="3756295492.5851898"/>
    <n v="6637776414.5078697"/>
    <n v="15153552101.208799"/>
    <n v="10120712190.1672"/>
    <n v="17018488823.109301"/>
    <n v="7995075258.9889202"/>
    <n v="10627650076.743099"/>
    <n v="1240819494.96066"/>
    <n v="2189014259.3355899"/>
    <n v="2033172504.86011"/>
    <n v="727068264.68224096"/>
    <n v="1428864265.3234"/>
    <n v="3476797084.0142598"/>
    <n v="4127241178.1110902"/>
    <n v="4017143874.0331001"/>
    <n v="494575924.40456903"/>
    <n v="970596275.95968199"/>
    <n v="3658880678.5507102"/>
    <n v="3192701567.52842"/>
    <n v="2893691184.4362602"/>
    <n v="950642821.92277396"/>
    <n v="-1829389371.3210499"/>
    <n v="4481"/>
    <n v="4808"/>
    <n v="4181.6666666666597"/>
    <n v="818.15422344038097"/>
    <n v="-1225"/>
    <n v="257819514"/>
    <n v="298292603"/>
    <n v="314081168.66666597"/>
    <n v="65596824.777285397"/>
    <n v="128311875"/>
    <n v="2218337536.5889702"/>
    <n v="3401400026.9148598"/>
    <n v="3592364806.4376502"/>
    <n v="1478786428.1061499"/>
    <n v="2939019319.22015"/>
    <n v="-1305311604.8793399"/>
    <n v="-1447841473.52443"/>
    <n v="-1777638742.4579999"/>
    <n v="698306067.21261203"/>
    <n v="-1274451544.0908799"/>
    <n v="-178738179.73977801"/>
    <n v="-1315499822.3828599"/>
    <n v="-915555427.71081603"/>
    <n v="638881246.80061102"/>
    <n v="-1073690101.27002"/>
    <n v="0.111885353954277"/>
    <n v="0.25817010082528802"/>
    <n v="0.18604854986059"/>
    <n v="7.3163741206485999E-2"/>
    <n v="7.6204840847927405E-2"/>
    <n v="0.89679811220069405"/>
    <n v="0.76663803463122004"/>
    <n v="0.83400002076603297"/>
    <n v="6.51999486146147E-2"/>
    <n v="-5.8234196734511003E-2"/>
    <n v="0.103201887799305"/>
    <n v="0.23336196536877901"/>
    <n v="0.16599997923396601"/>
    <n v="6.5199948614614797E-2"/>
    <n v="5.8234196734511003E-2"/>
    <n v="4143696.21985573"/>
    <n v="3473268.7146984302"/>
    <n v="4797418.2059274605"/>
    <n v="1745379.5992441501"/>
    <n v="2631593.4633724801"/>
    <n v="0.54825616382766595"/>
    <n v="0.47441354150918902"/>
    <n v="0.48470115925952001"/>
    <n v="5.9086750558111099E-2"/>
    <n v="-0.116822391385962"/>
    <n v="0.99221167078835604"/>
    <n v="0.66586055541741396"/>
    <n v="0.842751244932327"/>
    <n v="0.16489565533773501"/>
    <n v="-0.12203016219714501"/>
    <n v="72.018996828818601"/>
    <n v="55.983540363788599"/>
    <n v="61.711412856498498"/>
    <n v="8.9450703707585699"/>
    <n v="-14.887295451930299"/>
    <n v="0.39100933440021901"/>
    <n v="0.43906263560346398"/>
    <n v="0.43851145698121102"/>
    <n v="4.7228945500560698E-2"/>
    <n v="9.4453066539730998E-2"/>
    <n v="9.9561810086939401E-2"/>
    <n v="0.166538031174081"/>
    <n v="0.16859988751115801"/>
    <n v="7.0091754033009795E-2"/>
    <n v="0.140138011185515"/>
    <n v="0.17369095147560401"/>
    <n v="0.229594952714364"/>
    <n v="0.23802262481370301"/>
    <n v="6.8932982671498694E-2"/>
    <n v="0.137091018775537"/>
    <n v="6.7963175017782498E-2"/>
    <n v="0.139786779140463"/>
    <n v="0.133852336974294"/>
    <n v="6.3131480626917202E-2"/>
    <n v="0.12584388174685501"/>
    <n v="-0.45941054386430502"/>
    <n v="0.128757324125716"/>
    <n v="0.685787296467956"/>
  </r>
  <r>
    <x v="52"/>
    <x v="7"/>
    <n v="24674960845.329601"/>
    <n v="21886218836.7201"/>
    <n v="2788742008.6094599"/>
    <n v="15290341767.1486"/>
    <n v="9384619078.1810493"/>
    <n v="7169924979.5716105"/>
    <n v="2214694098.6094298"/>
    <n v="4172780033.5054798"/>
    <n v="1444277377.5585201"/>
    <n v="56988392862.7948"/>
    <n v="32702892924.874901"/>
    <n v="24285499937.9198"/>
    <n v="3355435630.43648"/>
    <n v="3399523771.3860102"/>
    <n v="4878820575.4697599"/>
    <n v="4915"/>
    <n v="236991743"/>
    <n v="2248941424.7670002"/>
    <n v="-2461791133.7698102"/>
    <n v="-118337623.766344"/>
    <n v="0.118521167690643"/>
    <n v="0.88698089427212501"/>
    <n v="0.11301910572787401"/>
    <n v="5020337.9135970799"/>
    <n v="0.43298221981337598"/>
    <n v="0.75451920727664601"/>
    <n v="104.117386255645"/>
    <n v="0.38032964416870801"/>
    <n v="8.9754715822725206E-2"/>
    <n v="0.16910989483070499"/>
    <n v="5.8532104128217501E-2"/>
    <n v="-0.66219291211675901"/>
    <n v="0.61967035583129104"/>
    <n v="0.29057492834598297"/>
    <n v="0.43298221981337598"/>
    <n v="0.57385181932767104"/>
    <n v="0.42614818067232801"/>
    <n v="0.13816621601424101"/>
    <n v="1108419367.2841599"/>
    <n v="-212849709.002801"/>
    <n v="9.1142654242252902E-2"/>
    <n v="4.4977893362147503"/>
    <n v="5.0575667753376603"/>
    <n v="6.0942096938732799"/>
    <n v="137.99169756253801"/>
    <n v="2022"/>
    <n v="2021"/>
    <n v="2022"/>
    <n v="1"/>
    <n v="1"/>
    <n v="22060343208.591"/>
    <n v="18567902761.1735"/>
    <n v="21767735605.031399"/>
    <n v="3064025786.1283998"/>
    <n v="2614617636.7385602"/>
    <n v="18499007777.523899"/>
    <n v="16651660143.7465"/>
    <n v="19012295585.996899"/>
    <n v="2654759774.12115"/>
    <n v="3387211059.1961999"/>
    <n v="3561335431.0671101"/>
    <n v="1916242617.4270401"/>
    <n v="2755440019.0345402"/>
    <n v="823051856.35826397"/>
    <n v="-772593422.45764506"/>
    <n v="11350876028.9891"/>
    <n v="11307679461.319"/>
    <n v="12649632419.152201"/>
    <n v="2287023367.0233898"/>
    <n v="3939465738.1594701"/>
    <n v="10709467179.6019"/>
    <n v="7260223299.8544703"/>
    <n v="9118103185.8791599"/>
    <n v="1739998240.2666299"/>
    <n v="-1324848101.4209099"/>
    <n v="5421606855.2936697"/>
    <n v="5411569291.4337502"/>
    <n v="6001033708.7663498"/>
    <n v="1012301975.89238"/>
    <n v="1748318124.27793"/>
    <n v="5287860324.3082895"/>
    <n v="1848654008.4207201"/>
    <n v="3117069477.1128101"/>
    <n v="1888847800.5406001"/>
    <n v="-3073166225.6988502"/>
    <n v="6855956926.78234"/>
    <n v="3225076697.49474"/>
    <n v="4751271219.26085"/>
    <n v="1883298130.63555"/>
    <n v="-2683176893.2768502"/>
    <n v="4275450188.4748001"/>
    <n v="1261933625.0708001"/>
    <n v="2327220397.0347099"/>
    <n v="1689678017.0224299"/>
    <n v="-2831172810.9162798"/>
    <n v="51132629427.085197"/>
    <n v="33867202935.834202"/>
    <n v="47329408408.571404"/>
    <n v="12020637399.755199"/>
    <n v="5855763435.7095299"/>
    <n v="25351427249.133202"/>
    <n v="18713650834.625301"/>
    <n v="25589323669.544498"/>
    <n v="6997654578.1451397"/>
    <n v="7351465675.7416697"/>
    <n v="25781202177.952"/>
    <n v="15153552101.208799"/>
    <n v="21740084739.026901"/>
    <n v="5752920166.2713299"/>
    <n v="-1495702240.03213"/>
    <n v="2669683760.28407"/>
    <n v="1240819494.96066"/>
    <n v="2421979628.5604"/>
    <n v="1078850477.4798"/>
    <n v="685751870.15241003"/>
    <n v="4447393359.9739399"/>
    <n v="3476797084.0142598"/>
    <n v="3774571405.1247401"/>
    <n v="583960468.18810105"/>
    <n v="-1047869588.58793"/>
    <n v="1829491307.22966"/>
    <n v="3658880678.5507102"/>
    <n v="3455730853.7500401"/>
    <n v="1534781624.5394101"/>
    <n v="3049329268.2400999"/>
    <n v="3256"/>
    <n v="4481"/>
    <n v="4217.3333333333303"/>
    <n v="860.35477178506596"/>
    <n v="1659"/>
    <n v="386131389"/>
    <n v="257819514"/>
    <n v="293647548.66666597"/>
    <n v="80767534.030130103"/>
    <n v="-149139646"/>
    <n v="5157356855.8091297"/>
    <n v="2218337536.5889702"/>
    <n v="3208211939.0550399"/>
    <n v="1688078368.84848"/>
    <n v="-2908415431.04212"/>
    <n v="-2579763148.9702301"/>
    <n v="-1305311604.8793399"/>
    <n v="-2115621962.5397899"/>
    <n v="704224045.23806798"/>
    <n v="117972015.200423"/>
    <n v="-1252428281.0098"/>
    <n v="-178738179.73977801"/>
    <n v="-516501361.50530797"/>
    <n v="638046534.29746306"/>
    <n v="1134090657.2434499"/>
    <n v="0.18809019480220401"/>
    <n v="0.111885353954277"/>
    <n v="0.13949890548237501"/>
    <n v="4.2211888779210997E-2"/>
    <n v="-6.9569027111561793E-2"/>
    <n v="0.83856391546618303"/>
    <n v="0.89679811220069405"/>
    <n v="0.87411430731300099"/>
    <n v="3.11763886989973E-2"/>
    <n v="4.8416978805942201E-2"/>
    <n v="0.161436084533816"/>
    <n v="0.103201887799305"/>
    <n v="0.12588569268699801"/>
    <n v="3.11763886989973E-2"/>
    <n v="-4.8416978805942097E-2"/>
    <n v="6775289.6832282199"/>
    <n v="4143696.21985573"/>
    <n v="5313107.9388936805"/>
    <n v="1340002.5204828"/>
    <n v="-1754951.7696311399"/>
    <n v="0.431433772441704"/>
    <n v="0.54825616382766595"/>
    <n v="0.47089071869424898"/>
    <n v="6.7004913982741707E-2"/>
    <n v="1.54844737167197E-3"/>
    <n v="0.87018150859121002"/>
    <n v="0.99221167078835604"/>
    <n v="0.87230412888540398"/>
    <n v="0.11886044733321199"/>
    <n v="-0.11566230131456399"/>
    <n v="57.131701376888302"/>
    <n v="72.018996828818601"/>
    <n v="77.756028153784101"/>
    <n v="24.012471597051199"/>
    <n v="46.985684878757098"/>
    <n v="0.48546240093995002"/>
    <n v="0.39100933440021901"/>
    <n v="0.41893379316962598"/>
    <n v="5.7862385750619499E-2"/>
    <n v="-0.105132756771241"/>
    <n v="0.23969982127245401"/>
    <n v="9.9561810086939401E-2"/>
    <n v="0.143005449060706"/>
    <n v="8.3883228285187295E-2"/>
    <n v="-0.149945105449729"/>
    <n v="0.31078197025114201"/>
    <n v="0.17369095147560401"/>
    <n v="0.217860938852484"/>
    <n v="8.0504565567045203E-2"/>
    <n v="-0.141672075420436"/>
    <n v="0.193807056764637"/>
    <n v="6.7963175017782498E-2"/>
    <n v="0.106767445303545"/>
    <n v="7.5525868065215704E-2"/>
    <n v="-0.13527495263642"/>
    <n v="2.38801510914245"/>
    <n v="-0.45941054386430502"/>
    <n v="0.42213721772046398"/>
  </r>
  <r>
    <x v="52"/>
    <x v="8"/>
    <n v="30468904420.201698"/>
    <n v="23010451535.889999"/>
    <n v="7458452884.3117504"/>
    <n v="16696409247.220501"/>
    <n v="13772495172.9811"/>
    <n v="7665944269.5745201"/>
    <n v="6106550903.4066496"/>
    <n v="8182825536.6605396"/>
    <n v="4555641138.7215099"/>
    <n v="78011522652.815796"/>
    <n v="36573100822.607002"/>
    <n v="41438421830.208801"/>
    <n v="4008147099.5405898"/>
    <n v="5308083391.5189199"/>
    <n v="2926577373.6338501"/>
    <n v="3188"/>
    <n v="154061795"/>
    <n v="6521862323.5748901"/>
    <n v="-3076553474.3993602"/>
    <n v="-472598362.18668002"/>
    <n v="0.23481064919171901"/>
    <n v="0.75521099211671705"/>
    <n v="0.24478900788328201"/>
    <n v="9557372.7792351805"/>
    <n v="0.39056928238410599"/>
    <n v="0.83309601140978295"/>
    <n v="197.77067001070401"/>
    <n v="0.45201806349983498"/>
    <n v="0.20041911646018401"/>
    <n v="0.268563169315503"/>
    <n v="0.14951772062079699"/>
    <n v="2.1542702319568101"/>
    <n v="0.54798193650016402"/>
    <n v="0.25159894703965002"/>
    <n v="0.39056928238410599"/>
    <n v="0.46881665142433698"/>
    <n v="0.53118334857566196"/>
    <n v="9.6725380034107106E-2"/>
    <n v="568716495.57824898"/>
    <n v="3445308849.17553"/>
    <n v="0.214049781168065"/>
    <n v="3.1454685270953999"/>
    <n v="10.4111050316668"/>
    <n v="29.570219785648401"/>
    <n v="237.392410120932"/>
    <n v="2023"/>
    <n v="2022"/>
    <n v="2023"/>
    <n v="1"/>
    <n v="1"/>
    <n v="24674960845.329601"/>
    <n v="22060343208.591"/>
    <n v="25734736158.040798"/>
    <n v="4303291553.84863"/>
    <n v="5793943574.8720999"/>
    <n v="21886218836.7201"/>
    <n v="18499007777.523899"/>
    <n v="21131892716.7113"/>
    <n v="2348411615.9056501"/>
    <n v="1124232699.1698101"/>
    <n v="2788742008.6094599"/>
    <n v="3561335431.0671101"/>
    <n v="4602843441.3294401"/>
    <n v="2503019000.5757999"/>
    <n v="4669710875.7022896"/>
    <n v="15290341767.1486"/>
    <n v="11350876028.9891"/>
    <n v="14445875681.1194"/>
    <n v="2771014899.7513599"/>
    <n v="1406067480.07197"/>
    <n v="9384619078.1810493"/>
    <n v="10709467179.6019"/>
    <n v="11288860476.9214"/>
    <n v="2250585834.96911"/>
    <n v="4387876094.8001204"/>
    <n v="7169924979.5716105"/>
    <n v="5421606855.2936697"/>
    <n v="6752492034.8132696"/>
    <n v="1178961536.6127999"/>
    <n v="496019290.00290799"/>
    <n v="2214694098.6094298"/>
    <n v="5287860324.3082895"/>
    <n v="4536368442.10812"/>
    <n v="2051875333.45014"/>
    <n v="3891856804.7972102"/>
    <n v="4172780033.5054798"/>
    <n v="6855956926.78234"/>
    <n v="6403854165.6494503"/>
    <n v="2042893515.1670201"/>
    <n v="4010045503.1550498"/>
    <n v="1444277377.5585201"/>
    <n v="4275450188.4748001"/>
    <n v="3425122901.58494"/>
    <n v="1721173577.73458"/>
    <n v="3111363761.1629801"/>
    <n v="56988392862.7948"/>
    <n v="51132629427.085197"/>
    <n v="62044181647.5653"/>
    <n v="14134690496.6898"/>
    <n v="21023129790.021"/>
    <n v="32702892924.874901"/>
    <n v="25351427249.133202"/>
    <n v="31542473665.5383"/>
    <n v="5700124480.2617397"/>
    <n v="3870207897.73208"/>
    <n v="24285499937.9198"/>
    <n v="25781202177.952"/>
    <n v="30501707982.026901"/>
    <n v="9500950670.6155491"/>
    <n v="17152921892.2889"/>
    <n v="3355435630.43648"/>
    <n v="2669683760.28407"/>
    <n v="3344422163.4203801"/>
    <n v="669299633.92729604"/>
    <n v="652711469.10410905"/>
    <n v="3399523771.3860102"/>
    <n v="4447393359.9739399"/>
    <n v="4385000174.2929602"/>
    <n v="955808368.92916703"/>
    <n v="1908559620.1329"/>
    <n v="4878820575.4697599"/>
    <n v="1829491307.22966"/>
    <n v="3211629752.1110902"/>
    <n v="1544520440.2639201"/>
    <n v="-1952243201.8359101"/>
    <n v="4915"/>
    <n v="3256"/>
    <n v="3786.3333333333298"/>
    <n v="978.04515914825402"/>
    <n v="-1727"/>
    <n v="236991743"/>
    <n v="386131389"/>
    <n v="259061642.33333299"/>
    <n v="117598403.293874"/>
    <n v="-82929948"/>
    <n v="2248941424.7670002"/>
    <n v="5157356855.8091297"/>
    <n v="4642720201.3836699"/>
    <n v="2182453073.1325998"/>
    <n v="4272920898.8078799"/>
    <n v="-2461791133.7698102"/>
    <n v="-2579763148.9702301"/>
    <n v="-2706035919.0464702"/>
    <n v="326254184.97105098"/>
    <n v="-614762340.62955201"/>
    <n v="-118337623.766344"/>
    <n v="-1252428281.0098"/>
    <n v="-614454755.65427494"/>
    <n v="580200682.51205003"/>
    <n v="-354260738.42033499"/>
    <n v="0.118521167690643"/>
    <n v="0.18809019480220401"/>
    <n v="0.18047400389485499"/>
    <n v="5.85176524640229E-2"/>
    <n v="0.116289481501075"/>
    <n v="0.88698089427212501"/>
    <n v="0.83856391546618303"/>
    <n v="0.82691860061834199"/>
    <n v="6.6652357774804202E-2"/>
    <n v="-0.13176990215540799"/>
    <n v="0.11301910572787401"/>
    <n v="0.161436084533816"/>
    <n v="0.17308139938165701"/>
    <n v="6.6652357774804202E-2"/>
    <n v="0.13176990215540799"/>
    <n v="5020337.9135970799"/>
    <n v="6775289.6832282199"/>
    <n v="7117666.7920201598"/>
    <n v="2287812.90897494"/>
    <n v="4537034.8656380996"/>
    <n v="0.43298221981337598"/>
    <n v="0.431433772441704"/>
    <n v="0.41832842487972799"/>
    <n v="2.4052586480146201E-2"/>
    <n v="-4.2412937429269597E-2"/>
    <n v="0.75451920727664601"/>
    <n v="0.87018150859121002"/>
    <n v="0.81926557575921299"/>
    <n v="5.9058468478777597E-2"/>
    <n v="7.8576804133137307E-2"/>
    <n v="104.117386255645"/>
    <n v="57.131701376888302"/>
    <n v="119.673252547746"/>
    <n v="71.598314272538204"/>
    <n v="93.653283755058794"/>
    <n v="0.38032964416870801"/>
    <n v="0.48546240093995002"/>
    <n v="0.439270036202831"/>
    <n v="5.3713204024281903E-2"/>
    <n v="7.1688419331126602E-2"/>
    <n v="8.9754715822725206E-2"/>
    <n v="0.23969982127245401"/>
    <n v="0.17662455118512099"/>
    <n v="7.7752939909398494E-2"/>
    <n v="0.110664400637459"/>
    <n v="0.16910989483070499"/>
    <n v="0.31078197025114201"/>
    <n v="0.249485011465783"/>
    <n v="7.2737379102408795E-2"/>
    <n v="9.9453274484797696E-2"/>
    <n v="5.8532104128217501E-2"/>
    <n v="0.193807056764637"/>
    <n v="0.13395229383788401"/>
    <n v="6.8967674209713004E-2"/>
    <n v="9.0985616492580093E-2"/>
    <n v="-0.66219291211675901"/>
    <n v="2.38801510914245"/>
    <n v="1.29336414299417"/>
  </r>
  <r>
    <x v="52"/>
    <x v="9"/>
    <n v="32154830302.7957"/>
    <n v="24243682076.856098"/>
    <n v="7911148225.9395399"/>
    <n v="17695882883.013401"/>
    <n v="14458947419.782301"/>
    <n v="9553920958.9801903"/>
    <n v="4905026460.8021097"/>
    <n v="7355438915.3511801"/>
    <n v="3511388826.4035101"/>
    <n v="72802845407.667496"/>
    <n v="51266964627.3424"/>
    <n v="21535880780.325001"/>
    <n v="3026651656.6574998"/>
    <n v="3302097839.5025902"/>
    <n v="2859890974.8910098"/>
    <n v="3829"/>
    <n v="316094099"/>
    <n v="5491887544.1190004"/>
    <n v="-1835771325.2825601"/>
    <n v="-1997709664.8643401"/>
    <n v="5.5332671609817898E-2"/>
    <n v="0.75396703538965004"/>
    <n v="0.24603296461034899"/>
    <n v="8397709.6638275497"/>
    <n v="0.44166996664404001"/>
    <n v="0.62720370781706802"/>
    <n v="101.725500110635"/>
    <n v="0.44966641974550098"/>
    <n v="0.15254400084256201"/>
    <n v="0.228750668129374"/>
    <n v="0.10920253017470299"/>
    <n v="-0.22922181105139799"/>
    <n v="0.55033358025449797"/>
    <n v="0.297122418902939"/>
    <n v="0.44166996664404001"/>
    <n v="0.70418902366064795"/>
    <n v="0.295810976339351"/>
    <n v="0.14053995225598601"/>
    <n v="-3391932144.5865798"/>
    <n v="3656116218.8364401"/>
    <n v="0.17079510270783499"/>
    <n v="5.3589819996608501"/>
    <n v="11.243376263328001"/>
    <n v="11.1086819953684"/>
    <n v="162.188932946016"/>
    <n v="2024"/>
    <n v="2023"/>
    <n v="2024"/>
    <n v="1"/>
    <n v="1"/>
    <n v="30468904420.201698"/>
    <n v="24674960845.329601"/>
    <n v="29099565189.442299"/>
    <n v="3923446090.0917101"/>
    <n v="1685925882.59395"/>
    <n v="23010451535.889999"/>
    <n v="21886218836.7201"/>
    <n v="23046784149.822102"/>
    <n v="1179151506.92117"/>
    <n v="1233230540.9661601"/>
    <n v="7458452884.3117504"/>
    <n v="2788742008.6094599"/>
    <n v="6052781039.6202497"/>
    <n v="2835788490.8882499"/>
    <n v="452695341.62778801"/>
    <n v="16696409247.220501"/>
    <n v="15290341767.1486"/>
    <n v="16560877965.7941"/>
    <n v="1208483992.94853"/>
    <n v="999473635.79282498"/>
    <n v="13772495172.9811"/>
    <n v="9384619078.1810493"/>
    <n v="12538687223.6481"/>
    <n v="2752982668.2114"/>
    <n v="686452246.801126"/>
    <n v="7665944269.5745201"/>
    <n v="7169924979.5716105"/>
    <n v="8129930069.3754396"/>
    <n v="1257903543.3099501"/>
    <n v="1887976689.4056599"/>
    <n v="6106550903.4066496"/>
    <n v="2214694098.6094298"/>
    <n v="4408757154.2727299"/>
    <n v="1992824569.72859"/>
    <n v="-1201524442.6045401"/>
    <n v="8182825536.6605396"/>
    <n v="4172780033.5054798"/>
    <n v="6570348161.8390703"/>
    <n v="2117165995.5660501"/>
    <n v="-827386621.30935597"/>
    <n v="4555641138.7215099"/>
    <n v="1444277377.5585201"/>
    <n v="3170435780.8945098"/>
    <n v="1583455982.3376701"/>
    <n v="-1044252312.318"/>
    <n v="78011522652.815796"/>
    <n v="56988392862.7948"/>
    <n v="69267586974.425995"/>
    <n v="10948357670.645"/>
    <n v="-5208677245.1483603"/>
    <n v="36573100822.607002"/>
    <n v="32702892924.874901"/>
    <n v="40180986124.941399"/>
    <n v="9793815232.56847"/>
    <n v="14693863804.735399"/>
    <n v="41438421830.208801"/>
    <n v="24285499937.9198"/>
    <n v="29086600849.4846"/>
    <n v="10784976241.645"/>
    <n v="-19902541049.883801"/>
    <n v="4008147099.5405898"/>
    <n v="3355435630.43648"/>
    <n v="3463411462.2115202"/>
    <n v="499577232.55338699"/>
    <n v="-981495442.88308895"/>
    <n v="5308083391.5189199"/>
    <n v="3399523771.3860102"/>
    <n v="4003235000.8025098"/>
    <n v="1131081316.75721"/>
    <n v="-2005985552.01632"/>
    <n v="2926577373.6338501"/>
    <n v="4878820575.4697599"/>
    <n v="3555096307.99821"/>
    <n v="1146863645.41045"/>
    <n v="-66686398.742838301"/>
    <n v="3188"/>
    <n v="4915"/>
    <n v="3977.3333333333298"/>
    <n v="873.003054595648"/>
    <n v="641"/>
    <n v="154061795"/>
    <n v="236991743"/>
    <n v="235715879"/>
    <n v="81023686.392295003"/>
    <n v="162032304"/>
    <n v="6521862323.5748901"/>
    <n v="2248941424.7670002"/>
    <n v="4754230430.8203001"/>
    <n v="2229925282.2611399"/>
    <n v="-1029974779.45588"/>
    <n v="-3076553474.3993602"/>
    <n v="-2461791133.7698102"/>
    <n v="-2458038644.4839101"/>
    <n v="620399585.97149801"/>
    <n v="1240782149.1168001"/>
    <n v="-472598362.18668002"/>
    <n v="-118337623.766344"/>
    <n v="-862881883.60579002"/>
    <n v="998624422.66033697"/>
    <n v="-1525111302.67766"/>
    <n v="0.23481064919171901"/>
    <n v="0.118521167690643"/>
    <n v="0.13622149616405901"/>
    <n v="9.1038795742652903E-2"/>
    <n v="-0.17947797758190101"/>
    <n v="0.75521099211671705"/>
    <n v="0.88698089427212501"/>
    <n v="0.79871964059283096"/>
    <n v="7.6439018392868596E-2"/>
    <n v="-1.2439567270671099E-3"/>
    <n v="0.24478900788328201"/>
    <n v="0.11301910572787401"/>
    <n v="0.20128035940716801"/>
    <n v="7.6439018392868693E-2"/>
    <n v="1.2439567270671999E-3"/>
    <n v="9557372.7792351805"/>
    <n v="5020337.9135970799"/>
    <n v="7658473.4522199398"/>
    <n v="2357121.96871902"/>
    <n v="-1159663.1154076201"/>
    <n v="0.39056928238410599"/>
    <n v="0.43298221981337598"/>
    <n v="0.42174048961383998"/>
    <n v="2.73423180503722E-2"/>
    <n v="5.1100684259933499E-2"/>
    <n v="0.83309601140978295"/>
    <n v="0.75451920727664601"/>
    <n v="0.738272975501166"/>
    <n v="0.103903153007287"/>
    <n v="-0.20589230359271399"/>
    <n v="197.77067001070401"/>
    <n v="104.117386255645"/>
    <n v="134.537852125661"/>
    <n v="54.774284322982098"/>
    <n v="-96.0451699000687"/>
    <n v="0.45201806349983498"/>
    <n v="0.38032964416870801"/>
    <n v="0.42733804247134799"/>
    <n v="4.0727443945348898E-2"/>
    <n v="-2.3516437543341E-3"/>
    <n v="0.20041911646018401"/>
    <n v="8.9754715822725206E-2"/>
    <n v="0.14757261104182401"/>
    <n v="5.54994453082659E-2"/>
    <n v="-4.7875115617622498E-2"/>
    <n v="0.268563169315503"/>
    <n v="0.16910989483070499"/>
    <n v="0.22214124409186101"/>
    <n v="5.00549879234614E-2"/>
    <n v="-3.98125011861288E-2"/>
    <n v="0.14951772062079699"/>
    <n v="5.8532104128217501E-2"/>
    <n v="0.10575078497457201"/>
    <n v="4.5590914783854401E-2"/>
    <n v="-4.0315190446094398E-2"/>
    <n v="2.1542702319568101"/>
    <n v="-0.66219291211675901"/>
    <n v="0.42095183626288601"/>
  </r>
  <r>
    <x v="53"/>
    <x v="0"/>
    <n v="15906614928.165899"/>
    <n v="13467549877.637899"/>
    <n v="2439065050.5280299"/>
    <n v="8020920400.7771397"/>
    <n v="7885694527.3887901"/>
    <n v="4444684102.5294399"/>
    <n v="3441010424.8593502"/>
    <n v="4612504877.08144"/>
    <n v="2414925302.41149"/>
    <n v="38514364393.209999"/>
    <n v="19813960557.968102"/>
    <n v="18700403835.241798"/>
    <n v="859482380.59203005"/>
    <n v="2070571722.46176"/>
    <n v="1613494885.1630399"/>
    <n v="2110"/>
    <n v="85659471"/>
    <n v="3132424502.0820899"/>
    <n v="-1604243978.71333"/>
    <n v="-73953430.172246203"/>
    <m/>
    <n v="0.84666347544447196"/>
    <n v="0.15333652455552699"/>
    <n v="7538680.0607421501"/>
    <n v="0.41300473677219002"/>
    <n v="0.80279835430322999"/>
    <n v="185.69592763613801"/>
    <n v="0.495749382442492"/>
    <n v="0.216325751292711"/>
    <n v="0.28997400753783598"/>
    <n v="0.15181893277213601"/>
    <m/>
    <n v="0.504250617557507"/>
    <n v="0.27942363114978103"/>
    <n v="0.41300473677219002"/>
    <n v="0.51445638192749898"/>
    <n v="0.48554361807250002"/>
    <n v="4.5960632089254203E-2"/>
    <n v="-760617494.90462899"/>
    <n v="1528180523.3687501"/>
    <n v="0.19692590260266399"/>
    <n v="3.8737708594034301"/>
    <n v="9.8584848792740392"/>
    <n v="28.1921575538505"/>
    <n v="231.310797587905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3"/>
    <x v="1"/>
    <n v="17191417537.2686"/>
    <n v="12968785924.446199"/>
    <n v="4222631612.8224301"/>
    <n v="10156091964.687901"/>
    <n v="7035325572.5807104"/>
    <n v="3910864909.6829"/>
    <n v="3124460662.8978"/>
    <n v="4138069472.6934199"/>
    <n v="2572644067.9586802"/>
    <n v="42475975102.678001"/>
    <n v="30044517219.185902"/>
    <n v="12431457883.492001"/>
    <n v="1710516466.6300299"/>
    <n v="2056775827.3251901"/>
    <n v="2811597411.7923999"/>
    <n v="371"/>
    <n v="237001352"/>
    <n v="3371594226.9752498"/>
    <n v="-971316447.17065501"/>
    <n v="1118502514.8870599"/>
    <n v="8.0771591875762494E-2"/>
    <n v="0.75437560028611095"/>
    <n v="0.245624399713888"/>
    <n v="46338052.661101498"/>
    <n v="0.40473273410937499"/>
    <n v="0.57219816220879305"/>
    <n v="72.537212940745803"/>
    <n v="0.40923475666442699"/>
    <n v="0.18174537708274399"/>
    <n v="0.24070554180437101"/>
    <n v="0.149647000451332"/>
    <n v="6.5309997534787001E-2"/>
    <n v="0.59076524333557201"/>
    <n v="0.227489379581682"/>
    <n v="0.40473273410937499"/>
    <n v="0.70732966451173196"/>
    <n v="0.29267033548826699"/>
    <n v="0.137595805951404"/>
    <n v="957508329.43469298"/>
    <n v="2400277779.8045902"/>
    <n v="0.19612078059683499"/>
    <n v="4.9378701508252396"/>
    <n v="6.1144662693045504"/>
    <n v="10.8549763376821"/>
    <n v="126.769391674972"/>
    <n v="2016"/>
    <m/>
    <m/>
    <m/>
    <n v="1"/>
    <n v="15906614928.165899"/>
    <m/>
    <m/>
    <m/>
    <n v="1284802609.10273"/>
    <n v="13467549877.637899"/>
    <m/>
    <m/>
    <m/>
    <n v="-498763953.19166899"/>
    <n v="2439065050.5280299"/>
    <m/>
    <m/>
    <m/>
    <n v="1783566562.2944"/>
    <n v="8020920400.7771397"/>
    <m/>
    <m/>
    <m/>
    <n v="2135171563.91081"/>
    <n v="7885694527.3887901"/>
    <m/>
    <m/>
    <m/>
    <n v="-850368954.808079"/>
    <n v="4444684102.5294399"/>
    <m/>
    <m/>
    <m/>
    <n v="-533819192.846533"/>
    <n v="3441010424.8593502"/>
    <m/>
    <m/>
    <m/>
    <n v="-316549761.96154499"/>
    <n v="4612504877.08144"/>
    <m/>
    <m/>
    <m/>
    <n v="-474435404.38801998"/>
    <n v="2414925302.41149"/>
    <m/>
    <m/>
    <m/>
    <n v="157718765.547189"/>
    <n v="38514364393.209999"/>
    <m/>
    <m/>
    <m/>
    <n v="3961610709.46807"/>
    <n v="19813960557.968102"/>
    <m/>
    <m/>
    <m/>
    <n v="10230556661.2178"/>
    <n v="18700403835.241798"/>
    <m/>
    <m/>
    <m/>
    <n v="-6268945951.7497797"/>
    <n v="859482380.59203005"/>
    <m/>
    <m/>
    <m/>
    <n v="851034086.03800905"/>
    <n v="2070571722.46176"/>
    <m/>
    <m/>
    <m/>
    <n v="-13795895.1365692"/>
    <n v="1613494885.1630399"/>
    <m/>
    <m/>
    <m/>
    <n v="1198102526.6293499"/>
    <n v="2110"/>
    <m/>
    <m/>
    <m/>
    <n v="-1739"/>
    <n v="85659471"/>
    <m/>
    <m/>
    <m/>
    <n v="151341881"/>
    <n v="3132424502.0820899"/>
    <m/>
    <m/>
    <m/>
    <n v="239169724.893159"/>
    <n v="-1604243978.71333"/>
    <m/>
    <m/>
    <m/>
    <n v="632927531.54268003"/>
    <n v="-73953430.172246203"/>
    <m/>
    <m/>
    <m/>
    <n v="1192455945.0592999"/>
    <m/>
    <m/>
    <m/>
    <m/>
    <m/>
    <n v="0.84666347544447196"/>
    <m/>
    <m/>
    <m/>
    <n v="-9.2287875158361302E-2"/>
    <n v="0.15333652455552699"/>
    <m/>
    <m/>
    <m/>
    <n v="9.2287875158361302E-2"/>
    <n v="7538680.0607421501"/>
    <m/>
    <m/>
    <m/>
    <n v="38799372.600359298"/>
    <n v="0.41300473677219002"/>
    <m/>
    <m/>
    <m/>
    <n v="-8.2720026628151297E-3"/>
    <n v="0.80279835430322999"/>
    <m/>
    <m/>
    <m/>
    <n v="-0.230600192094437"/>
    <n v="185.69592763613801"/>
    <m/>
    <m/>
    <m/>
    <n v="-113.158714695393"/>
    <n v="0.495749382442492"/>
    <m/>
    <m/>
    <m/>
    <n v="-8.6514625778064902E-2"/>
    <n v="0.216325751292711"/>
    <m/>
    <m/>
    <m/>
    <n v="-3.4580374209966402E-2"/>
    <n v="0.28997400753783598"/>
    <m/>
    <m/>
    <m/>
    <n v="-4.92684657334648E-2"/>
    <n v="0.15181893277213601"/>
    <m/>
    <m/>
    <m/>
    <n v="-2.17193232080478E-3"/>
    <m/>
    <m/>
    <m/>
  </r>
  <r>
    <x v="53"/>
    <x v="2"/>
    <n v="19326821613.617001"/>
    <n v="17113216872.979401"/>
    <n v="2213604740.63762"/>
    <n v="12168835409.249201"/>
    <n v="7157986204.3678398"/>
    <n v="4556296876.0204802"/>
    <n v="2601689328.3473601"/>
    <n v="3999618554.0111699"/>
    <n v="2013418791.03579"/>
    <n v="49167402006.638901"/>
    <n v="28494551396.644901"/>
    <n v="20672850609.9939"/>
    <n v="2485059120.42659"/>
    <n v="3273355222.4745898"/>
    <n v="3728451080.22788"/>
    <n v="758"/>
    <n v="416524944"/>
    <n v="2936412831.9292102"/>
    <n v="-2483635462.9116802"/>
    <n v="1243014936.71609"/>
    <n v="0.124213379828577"/>
    <n v="0.88546462605739595"/>
    <n v="0.11453537394260301"/>
    <n v="25497126.1393365"/>
    <n v="0.39308201826501699"/>
    <n v="0.67826376153767598"/>
    <n v="46.400154161276497"/>
    <n v="0.37036540966076598"/>
    <n v="0.134615477928056"/>
    <n v="0.20694652405717601"/>
    <n v="0.104177439585679"/>
    <n v="-0.21737374551257499"/>
    <n v="0.62963459033923297"/>
    <n v="0.235749931732709"/>
    <n v="0.39308201826501699"/>
    <n v="0.57954153023577304"/>
    <n v="0.42045846976422602"/>
    <n v="0.120208826896143"/>
    <n v="2445509426.6820002"/>
    <n v="452777369.01752698"/>
    <n v="0.151934595901702"/>
    <n v="3.7175419660228002"/>
    <n v="5.1836060599287199"/>
    <n v="4.8338492569025897"/>
    <n v="68.410192011561705"/>
    <n v="2017"/>
    <n v="2016"/>
    <n v="2017"/>
    <n v="1"/>
    <n v="1"/>
    <n v="17191417537.2686"/>
    <n v="15906614928.165899"/>
    <n v="17474951359.683899"/>
    <n v="1727642038.77459"/>
    <n v="2135404076.3484199"/>
    <n v="12968785924.446199"/>
    <n v="13467549877.637899"/>
    <n v="14516517558.3545"/>
    <n v="2262592952.3847198"/>
    <n v="4144430948.5332298"/>
    <n v="4222631612.8224301"/>
    <n v="2439065050.5280299"/>
    <n v="2958433801.32936"/>
    <n v="1100615812.9755599"/>
    <n v="-2009026872.1848099"/>
    <n v="10156091964.687901"/>
    <n v="8020920400.7771397"/>
    <n v="10115282591.5714"/>
    <n v="2074258610.46245"/>
    <n v="2012743444.56128"/>
    <n v="7035325572.5807104"/>
    <n v="7885694527.3887901"/>
    <n v="7359668768.1124496"/>
    <n v="459661540.934515"/>
    <n v="122660631.787136"/>
    <n v="3910864909.6829"/>
    <n v="4444684102.5294399"/>
    <n v="4303948629.4109402"/>
    <n v="344964434.16389102"/>
    <n v="645431966.33757806"/>
    <n v="3124460662.8978"/>
    <n v="3441010424.8593502"/>
    <n v="3055720138.7014999"/>
    <n v="423861912.08058298"/>
    <n v="-522771334.55044198"/>
    <n v="4138069472.6934199"/>
    <n v="4612504877.08144"/>
    <n v="4250064301.2620101"/>
    <n v="321425796.21310902"/>
    <n v="-138450918.682255"/>
    <n v="2572644067.9586802"/>
    <n v="2414925302.41149"/>
    <n v="2333662720.4686499"/>
    <n v="288333024.479303"/>
    <n v="-559225276.92288804"/>
    <n v="42475975102.678001"/>
    <n v="38514364393.209999"/>
    <n v="43385913834.175598"/>
    <n v="5384495702.4397898"/>
    <n v="6691426903.9608698"/>
    <n v="30044517219.185902"/>
    <n v="19813960557.968102"/>
    <n v="26117676391.2663"/>
    <n v="5513911814.0384197"/>
    <n v="-1549965822.5409999"/>
    <n v="12431457883.492001"/>
    <n v="18700403835.241798"/>
    <n v="17268237442.909302"/>
    <n v="4303308488.7798405"/>
    <n v="8241392726.5018797"/>
    <n v="1710516466.6300299"/>
    <n v="859482380.59203005"/>
    <n v="1685019322.5495501"/>
    <n v="813088256.30431199"/>
    <n v="774542653.79655397"/>
    <n v="2056775827.3251901"/>
    <n v="2070571722.46176"/>
    <n v="2466900924.0871801"/>
    <n v="698443972.85774302"/>
    <n v="1216579395.1494"/>
    <n v="2811597411.7923999"/>
    <n v="1613494885.1630399"/>
    <n v="2717847792.3944402"/>
    <n v="1060590246.09588"/>
    <n v="916853668.43548095"/>
    <n v="371"/>
    <n v="2110"/>
    <n v="1079.6666666666599"/>
    <n v="913.03468353252197"/>
    <n v="387"/>
    <n v="237001352"/>
    <n v="85659471"/>
    <n v="246395255.666666"/>
    <n v="165632648.881349"/>
    <n v="179523592"/>
    <n v="3371594226.9752498"/>
    <n v="3132424502.0820899"/>
    <n v="3146810520.3288498"/>
    <n v="217947080.24954399"/>
    <n v="-435181395.04603899"/>
    <n v="-971316447.17065501"/>
    <n v="-1604243978.71333"/>
    <n v="-1686398629.5985501"/>
    <n v="759499335.97043598"/>
    <n v="-1512319015.74102"/>
    <n v="1118502514.8870599"/>
    <n v="-73953430.172246203"/>
    <n v="762521340.476969"/>
    <n v="727078652.72398496"/>
    <n v="124512421.82902899"/>
    <n v="8.0771591875762494E-2"/>
    <m/>
    <m/>
    <m/>
    <n v="4.3441787952815003E-2"/>
    <n v="0.75437560028611095"/>
    <n v="0.84666347544447196"/>
    <n v="0.82883456726266003"/>
    <n v="6.7338589565217294E-2"/>
    <n v="0.13108902577128501"/>
    <n v="0.245624399713888"/>
    <n v="0.15333652455552699"/>
    <n v="0.171165432737339"/>
    <n v="6.7338589565217294E-2"/>
    <n v="-0.13108902577128501"/>
    <n v="46338052.661101498"/>
    <n v="7538680.0607421501"/>
    <n v="26457952.953726701"/>
    <n v="19417523.520542402"/>
    <n v="-20840926.521765001"/>
    <n v="0.40473273410937499"/>
    <n v="0.41300473677219002"/>
    <n v="0.40360649638219398"/>
    <n v="1.00089952913674E-2"/>
    <n v="-1.1650715844358599E-2"/>
    <n v="0.57219816220879305"/>
    <n v="0.80279835430322999"/>
    <n v="0.68442009268323301"/>
    <n v="0.1154232968615"/>
    <n v="0.106065599328883"/>
    <n v="72.537212940745803"/>
    <n v="185.69592763613801"/>
    <n v="101.54443157938699"/>
    <n v="74.039801302086701"/>
    <n v="-26.137058779469299"/>
    <n v="0.40923475666442699"/>
    <n v="0.495749382442492"/>
    <n v="0.42511651625589503"/>
    <n v="6.4183002994741806E-2"/>
    <n v="-3.8869347003660903E-2"/>
    <n v="0.18174537708274399"/>
    <n v="0.216325751292711"/>
    <n v="0.17756220210117099"/>
    <n v="4.1015441092672397E-2"/>
    <n v="-4.7129899154687897E-2"/>
    <n v="0.24070554180437101"/>
    <n v="0.28997400753783598"/>
    <n v="0.245875357799794"/>
    <n v="4.1754472830496797E-2"/>
    <n v="-3.3759017747194697E-2"/>
    <n v="0.149647000451332"/>
    <n v="0.15181893277213601"/>
    <n v="0.13521445760304901"/>
    <n v="2.6900774859833599E-2"/>
    <n v="-4.5469560865652799E-2"/>
    <n v="6.5309997534787001E-2"/>
    <m/>
    <m/>
  </r>
  <r>
    <x v="53"/>
    <x v="3"/>
    <n v="24483084845.232101"/>
    <n v="19022614402.342098"/>
    <n v="5460470442.8899603"/>
    <n v="13959367090.9545"/>
    <n v="10523717754.2775"/>
    <n v="7251123419.15065"/>
    <n v="3272594335.1269002"/>
    <n v="5049811322.9325104"/>
    <n v="2658107546.2968102"/>
    <n v="37769397582.330299"/>
    <n v="22297459929.114101"/>
    <n v="15471937653.216101"/>
    <n v="2807282250.06741"/>
    <n v="5496572577.16049"/>
    <n v="2103411312.57476"/>
    <n v="4212"/>
    <n v="257880447"/>
    <n v="4267974838.50137"/>
    <n v="-3264519750.96945"/>
    <n v="-744153750.88763404"/>
    <n v="0.26679313001896299"/>
    <n v="0.77696967202426104"/>
    <n v="0.22303032797573799"/>
    <n v="5812698.2063704003"/>
    <n v="0.64822545267934295"/>
    <n v="1.0980212509885099"/>
    <n v="94.939671192799395"/>
    <n v="0.42983626535636299"/>
    <n v="0.13366756500720101"/>
    <n v="0.206257150798377"/>
    <n v="0.10856914327176601"/>
    <n v="0.32019605564988401"/>
    <n v="0.57016373464363601"/>
    <n v="0.29616870034916098"/>
    <n v="0.64822545267934295"/>
    <n v="0.59035783879024795"/>
    <n v="0.409642161209752"/>
    <n v="0.181443482580468"/>
    <n v="348860470.584602"/>
    <n v="1003455087.53192"/>
    <n v="0.174323410039259"/>
    <n v="2.5396493714935899"/>
    <n v="11.639703893796501"/>
    <n v="10.307518763905399"/>
    <n v="86.464329453850098"/>
    <n v="2018"/>
    <n v="2017"/>
    <n v="2018"/>
    <n v="1"/>
    <n v="1"/>
    <n v="19326821613.617001"/>
    <n v="17191417537.2686"/>
    <n v="20333774665.372601"/>
    <n v="3748675615.3121099"/>
    <n v="5156263231.6150503"/>
    <n v="17113216872.979401"/>
    <n v="12968785924.446199"/>
    <n v="16368205733.255899"/>
    <n v="3094913732.0255098"/>
    <n v="1909397529.36271"/>
    <n v="2213604740.63762"/>
    <n v="4222631612.8224301"/>
    <n v="3965568932.1166701"/>
    <n v="1638625991.0285699"/>
    <n v="3246865702.2523298"/>
    <n v="12168835409.249201"/>
    <n v="10156091964.687901"/>
    <n v="12094764821.630501"/>
    <n v="1902719175.4124501"/>
    <n v="1790531681.7053399"/>
    <n v="7157986204.3678398"/>
    <n v="7035325572.5807104"/>
    <n v="8239009843.7420301"/>
    <n v="1979565377.8027301"/>
    <n v="3365731549.9096999"/>
    <n v="4556296876.0204802"/>
    <n v="3910864909.6829"/>
    <n v="5239428401.6180096"/>
    <n v="1771816367.02758"/>
    <n v="2694826543.1301599"/>
    <n v="2601689328.3473601"/>
    <n v="3124460662.8978"/>
    <n v="2999581442.1240201"/>
    <n v="352454957.21618497"/>
    <n v="670905006.77953696"/>
    <n v="3999618554.0111699"/>
    <n v="4138069472.6934199"/>
    <n v="4395833116.5457001"/>
    <n v="570576712.67119706"/>
    <n v="1050192768.92134"/>
    <n v="2013418791.03579"/>
    <n v="2572644067.9586802"/>
    <n v="2414723468.4304199"/>
    <n v="350157228.40821397"/>
    <n v="644688755.26101899"/>
    <n v="49167402006.638901"/>
    <n v="42475975102.678001"/>
    <n v="43137591563.882401"/>
    <n v="5727733275.0785799"/>
    <n v="-11398004424.308599"/>
    <n v="28494551396.644901"/>
    <n v="30044517219.185902"/>
    <n v="26945509514.981701"/>
    <n v="4099252642.5281501"/>
    <n v="-6197091467.5308504"/>
    <n v="20672850609.9939"/>
    <n v="12431457883.492001"/>
    <n v="16192082048.9007"/>
    <n v="4167624560.9563298"/>
    <n v="-5200912956.7777996"/>
    <n v="2485059120.42659"/>
    <n v="1710516466.6300299"/>
    <n v="2334285945.7080102"/>
    <n v="563713764.76966596"/>
    <n v="322223129.64082497"/>
    <n v="3273355222.4745898"/>
    <n v="2056775827.3251901"/>
    <n v="3608901208.9867601"/>
    <n v="1744274563.2046199"/>
    <n v="2223217354.6858902"/>
    <n v="3728451080.22788"/>
    <n v="2811597411.7923999"/>
    <n v="2881153268.19835"/>
    <n v="814749700.51163995"/>
    <n v="-1625039767.65312"/>
    <n v="758"/>
    <n v="371"/>
    <n v="1780.3333333333301"/>
    <n v="2114.7563295409"/>
    <n v="3454"/>
    <n v="416524944"/>
    <n v="237001352"/>
    <n v="303802247.66666597"/>
    <n v="98177333.705379307"/>
    <n v="-158644497"/>
    <n v="2936412831.9292102"/>
    <n v="3371594226.9752498"/>
    <n v="3525327299.1352701"/>
    <n v="678962250.38174403"/>
    <n v="1331562006.57216"/>
    <n v="-2483635462.9116802"/>
    <n v="-971316447.17065501"/>
    <n v="-2239823887.0172601"/>
    <n v="1165880959.4223199"/>
    <n v="-780884288.05776501"/>
    <n v="1243014936.71609"/>
    <n v="1118502514.8870599"/>
    <n v="539121233.57184005"/>
    <n v="1113091123.89868"/>
    <n v="-1987168687.6037199"/>
    <n v="0.124213379828577"/>
    <n v="8.0771591875762494E-2"/>
    <n v="0.15725936724110101"/>
    <n v="9.7314084932973902E-2"/>
    <n v="0.14257975019038499"/>
    <n v="0.88546462605739595"/>
    <n v="0.75437560028611095"/>
    <n v="0.80560329945592202"/>
    <n v="7.0078503368276701E-2"/>
    <n v="-0.108494954033135"/>
    <n v="0.11453537394260301"/>
    <n v="0.245624399713888"/>
    <n v="0.19439670054407601"/>
    <n v="7.0078503368276701E-2"/>
    <n v="0.108494954033135"/>
    <n v="25497126.1393365"/>
    <n v="46338052.661101498"/>
    <n v="25882625.6689361"/>
    <n v="20265427.3538923"/>
    <n v="-19684427.932966098"/>
    <n v="0.39308201826501699"/>
    <n v="0.40473273410937499"/>
    <n v="0.48201340168457801"/>
    <n v="0.144061685457432"/>
    <n v="0.25514343441432602"/>
    <n v="0.67826376153767598"/>
    <n v="0.57219816220879305"/>
    <n v="0.78282772491166097"/>
    <n v="0.27806959021226701"/>
    <n v="0.41975748945083602"/>
    <n v="46.400154161276497"/>
    <n v="72.537212940745803"/>
    <n v="71.292346098273896"/>
    <n v="24.293691537207501"/>
    <n v="48.539517031522799"/>
    <n v="0.37036540966076598"/>
    <n v="0.40923475666442699"/>
    <n v="0.40314547722718502"/>
    <n v="3.0199423212045499E-2"/>
    <n v="5.9470855695596597E-2"/>
    <n v="0.134615477928056"/>
    <n v="0.18174537708274399"/>
    <n v="0.15000947333933401"/>
    <n v="2.7488185180812402E-2"/>
    <n v="-9.4791292085521996E-4"/>
    <n v="0.20694652405717601"/>
    <n v="0.24070554180437101"/>
    <n v="0.21796973888664101"/>
    <n v="1.9692799689426301E-2"/>
    <n v="-6.8937325879939095E-4"/>
    <n v="0.104177439585679"/>
    <n v="0.149647000451332"/>
    <n v="0.12079786110292499"/>
    <n v="2.50803986446471E-2"/>
    <n v="4.3917036860868603E-3"/>
    <n v="-0.21737374551257499"/>
    <n v="6.5309997534787001E-2"/>
    <n v="5.6044102557365097E-2"/>
  </r>
  <r>
    <x v="53"/>
    <x v="4"/>
    <n v="30281651819.708698"/>
    <n v="24848245253.3204"/>
    <n v="5433406566.3882504"/>
    <n v="17538257731.5294"/>
    <n v="12743394088.1793"/>
    <n v="9083433160.7504692"/>
    <n v="3659960927.4288502"/>
    <n v="5940141722.4007101"/>
    <n v="2643787419.9977198"/>
    <n v="45829744004.892601"/>
    <n v="29232604053.544102"/>
    <n v="16597139951.3484"/>
    <n v="3645648719.1083899"/>
    <n v="5984272251.9086103"/>
    <n v="5939548632.8561897"/>
    <n v="3196"/>
    <n v="367104710"/>
    <n v="3454911272.19981"/>
    <n v="-1987480009.5740499"/>
    <n v="-381344560.46284503"/>
    <n v="0.23683972061248601"/>
    <n v="0.82057099795157296"/>
    <n v="0.17942900204842599"/>
    <n v="9474859.76836944"/>
    <n v="0.66074232962060497"/>
    <n v="1.03588622362356"/>
    <n v="82.487777995844098"/>
    <n v="0.42082889546617502"/>
    <n v="0.120863978927555"/>
    <n v="0.19616306791211999"/>
    <n v="8.7306578773784699E-2"/>
    <n v="-5.3873389430914003E-3"/>
    <n v="0.57917110453382403"/>
    <n v="0.29996491653861901"/>
    <n v="0.66074232962060497"/>
    <n v="0.63785222213816795"/>
    <n v="0.362147777861831"/>
    <n v="0.21965523757677199"/>
    <n v="2840387724.0143299"/>
    <n v="1467431262.6257601"/>
    <n v="0.114092563139214"/>
    <n v="2.9307252399714501"/>
    <n v="5.0983085906894896"/>
    <n v="7.2017256874686302"/>
    <n v="79.630152534801795"/>
    <n v="2019"/>
    <n v="2018"/>
    <n v="2019"/>
    <n v="1"/>
    <n v="1"/>
    <n v="24483084845.232101"/>
    <n v="19326821613.617001"/>
    <n v="24697186092.8526"/>
    <n v="5480552501.2765799"/>
    <n v="5798566974.4765902"/>
    <n v="19022614402.342098"/>
    <n v="17113216872.979401"/>
    <n v="20328025509.547298"/>
    <n v="4029359704.7522602"/>
    <n v="5825630850.9782896"/>
    <n v="5460470442.8899603"/>
    <n v="2213604740.63762"/>
    <n v="4369160583.3052797"/>
    <n v="1866815163.9883399"/>
    <n v="-27063876.501705099"/>
    <n v="13959367090.9545"/>
    <n v="12168835409.249201"/>
    <n v="14555486743.910999"/>
    <n v="2733897035.2284298"/>
    <n v="3578890640.57481"/>
    <n v="10523717754.2775"/>
    <n v="7157986204.3678398"/>
    <n v="10141699348.9415"/>
    <n v="2812232005.65804"/>
    <n v="2219676333.9017701"/>
    <n v="7251123419.15065"/>
    <n v="4556296876.0204802"/>
    <n v="6963617818.6405296"/>
    <n v="2277220968.1700201"/>
    <n v="1832309741.5998099"/>
    <n v="3272594335.1269002"/>
    <n v="2601689328.3473601"/>
    <n v="3178081530.3010402"/>
    <n v="535428984.14511001"/>
    <n v="387366592.30195802"/>
    <n v="5049811322.9325104"/>
    <n v="3999618554.0111699"/>
    <n v="4996523866.4481297"/>
    <n v="971358433.60115099"/>
    <n v="890330399.46820605"/>
    <n v="2658107546.2968102"/>
    <n v="2013418791.03579"/>
    <n v="2438437919.1101098"/>
    <n v="368146996.35620302"/>
    <n v="-14320126.299089899"/>
    <n v="37769397582.330299"/>
    <n v="49167402006.638901"/>
    <n v="44255514531.2873"/>
    <n v="5859801621.28512"/>
    <n v="8060346422.5623598"/>
    <n v="22297459929.114101"/>
    <n v="28494551396.644901"/>
    <n v="26674871793.101101"/>
    <n v="3808868782.3708701"/>
    <n v="6935144124.4300499"/>
    <n v="15471937653.216101"/>
    <n v="20672850609.9939"/>
    <n v="17580642738.186199"/>
    <n v="2736390358.6262999"/>
    <n v="1125202298.1322999"/>
    <n v="2807282250.06741"/>
    <n v="2485059120.42659"/>
    <n v="2979330029.8674698"/>
    <n v="599118004.27185702"/>
    <n v="838366469.04097998"/>
    <n v="5496572577.16049"/>
    <n v="3273355222.4745898"/>
    <n v="4918066683.8479004"/>
    <n v="1445084629.5518"/>
    <n v="487699674.748119"/>
    <n v="2103411312.57476"/>
    <n v="3728451080.22788"/>
    <n v="3923803675.2196102"/>
    <n v="1925515349.7937801"/>
    <n v="3836137320.2814298"/>
    <n v="4212"/>
    <n v="758"/>
    <n v="2722"/>
    <n v="1775.1157708724199"/>
    <n v="-1016"/>
    <n v="257880447"/>
    <n v="416524944"/>
    <n v="347170033.66666597"/>
    <n v="81179200.522558793"/>
    <n v="109224263"/>
    <n v="4267974838.50137"/>
    <n v="2936412831.9292102"/>
    <n v="3553099647.5434599"/>
    <n v="671189289.34101105"/>
    <n v="-813063566.30156004"/>
    <n v="-3264519750.96945"/>
    <n v="-2483635462.9116802"/>
    <n v="-2578545074.4850602"/>
    <n v="643788397.73062205"/>
    <n v="1277039741.39539"/>
    <n v="-744153750.88763404"/>
    <n v="1243014936.71609"/>
    <n v="39172208.455203801"/>
    <n v="1058222855.99685"/>
    <n v="362809190.42478901"/>
    <n v="0.26679313001896299"/>
    <n v="0.124213379828577"/>
    <n v="0.20928207682000899"/>
    <n v="7.5178548068135703E-2"/>
    <n v="-2.9953409406476301E-2"/>
    <n v="0.77696967202426104"/>
    <n v="0.88546462605739595"/>
    <n v="0.82766843201107698"/>
    <n v="5.4594587097392497E-2"/>
    <n v="4.3601325927312098E-2"/>
    <n v="0.22303032797573799"/>
    <n v="0.11453537394260301"/>
    <n v="0.17233156798892199"/>
    <n v="5.4594587097392497E-2"/>
    <n v="-4.3601325927312098E-2"/>
    <n v="5812698.2063704003"/>
    <n v="25497126.1393365"/>
    <n v="13594894.704692099"/>
    <n v="10469011.016778201"/>
    <n v="3662161.5619990299"/>
    <n v="0.64822545267934295"/>
    <n v="0.39308201826501699"/>
    <n v="0.56734993352165497"/>
    <n v="0.151050149844386"/>
    <n v="1.2516876941262E-2"/>
    <n v="1.0980212509885099"/>
    <n v="0.67826376153767598"/>
    <n v="0.93739041204991702"/>
    <n v="0.22655055983307601"/>
    <n v="-6.2135027364950503E-2"/>
    <n v="94.939671192799395"/>
    <n v="46.400154161276497"/>
    <n v="74.609201116639994"/>
    <n v="25.210615990977299"/>
    <n v="-12.4518931969553"/>
    <n v="0.42983626535636299"/>
    <n v="0.37036540966076598"/>
    <n v="0.40701019016110102"/>
    <n v="3.20532858147645E-2"/>
    <n v="-9.0073698901875204E-3"/>
    <n v="0.13366756500720101"/>
    <n v="0.134615477928056"/>
    <n v="0.129715673954271"/>
    <n v="7.6804305452796099E-3"/>
    <n v="-1.2803586079645801E-2"/>
    <n v="0.206257150798377"/>
    <n v="0.20694652405717601"/>
    <n v="0.20312224758922401"/>
    <n v="6.0366750124680596E-3"/>
    <n v="-1.0094082886256499E-2"/>
    <n v="0.10856914327176601"/>
    <n v="0.104177439585679"/>
    <n v="0.100017720543743"/>
    <n v="1.12250438368224E-2"/>
    <n v="-2.12625644979813E-2"/>
    <n v="0.32019605564988401"/>
    <n v="-0.21737374551257499"/>
    <n v="3.2478323731405599E-2"/>
  </r>
  <r>
    <x v="53"/>
    <x v="5"/>
    <n v="31883511458.441299"/>
    <n v="27468653929.956902"/>
    <n v="4414857528.4844799"/>
    <n v="18719146616.881401"/>
    <n v="13164364841.5599"/>
    <n v="7224037526.7836905"/>
    <n v="5940327314.7762899"/>
    <n v="7697836011.3194704"/>
    <n v="4130710081.5943599"/>
    <n v="71678958499.375793"/>
    <n v="41361027081.750397"/>
    <n v="30317931417.625401"/>
    <n v="3235945285.8246598"/>
    <n v="4004620540.4675598"/>
    <n v="5086974407.7753601"/>
    <n v="3036"/>
    <n v="84099933"/>
    <n v="5844216162.8611298"/>
    <n v="-3733006589.2368398"/>
    <n v="1295069361.53069"/>
    <n v="5.2898687570606298E-2"/>
    <n v="0.86153164044559405"/>
    <n v="0.13846835955440501"/>
    <n v="10501815.368393"/>
    <n v="0.44480991529360703"/>
    <n v="0.77085879408708502"/>
    <n v="379.11458809891502"/>
    <n v="0.41288942903039699"/>
    <n v="0.18631345931012699"/>
    <n v="0.241436267813638"/>
    <n v="0.129556309598412"/>
    <n v="0.56242141495548703"/>
    <n v="0.58711057096960195"/>
    <n v="0.226575969720269"/>
    <n v="0.44480991529360703"/>
    <n v="0.57703164146993702"/>
    <n v="0.42296835853006198"/>
    <n v="0.106733709541391"/>
    <n v="1867557421.4592199"/>
    <n v="2111209573.62429"/>
    <n v="0.183299012421476"/>
    <n v="4.6743871055248096"/>
    <n v="6.2676767961930198"/>
    <n v="49.116686949017598"/>
    <n v="491.80808600347399"/>
    <n v="2020"/>
    <n v="2019"/>
    <n v="2020"/>
    <n v="1"/>
    <n v="1"/>
    <n v="30281651819.708698"/>
    <n v="24483084845.232101"/>
    <n v="28882749374.460701"/>
    <n v="3893491306.3810101"/>
    <n v="1601859638.73265"/>
    <n v="24848245253.3204"/>
    <n v="19022614402.342098"/>
    <n v="23779837861.8731"/>
    <n v="4323195194.6542997"/>
    <n v="2620408676.6364198"/>
    <n v="5433406566.3882504"/>
    <n v="5460470442.8899603"/>
    <n v="5102911512.5875597"/>
    <n v="596025861.12761998"/>
    <n v="-1018549037.90377"/>
    <n v="17538257731.5294"/>
    <n v="13959367090.9545"/>
    <n v="16738923813.1217"/>
    <n v="2478523011.5324001"/>
    <n v="1180888885.35199"/>
    <n v="12743394088.1793"/>
    <n v="10523717754.2775"/>
    <n v="12143825561.3389"/>
    <n v="1418755114.06177"/>
    <n v="420970753.38065702"/>
    <n v="9083433160.7504692"/>
    <n v="7251123419.15065"/>
    <n v="7852864702.2282696"/>
    <n v="1065789594.4902"/>
    <n v="-1859395633.9667699"/>
    <n v="3659960927.4288502"/>
    <n v="3272594335.1269002"/>
    <n v="4290960859.1106801"/>
    <n v="1441464705.78162"/>
    <n v="2280366387.3474302"/>
    <n v="5940141722.4007101"/>
    <n v="5049811322.9325104"/>
    <n v="6229263018.8842297"/>
    <n v="1347479881.3477499"/>
    <n v="1757694288.9187601"/>
    <n v="2643787419.9977198"/>
    <n v="2658107546.2968102"/>
    <n v="3144201682.6296301"/>
    <n v="854371337.54900002"/>
    <n v="1486922661.5966301"/>
    <n v="45829744004.892601"/>
    <n v="37769397582.330299"/>
    <n v="51759366695.532898"/>
    <n v="17715385949.414799"/>
    <n v="25849214494.4832"/>
    <n v="29232604053.544102"/>
    <n v="22297459929.114101"/>
    <n v="30963697021.469501"/>
    <n v="9648959026.4167194"/>
    <n v="12128423028.2062"/>
    <n v="16597139951.3484"/>
    <n v="15471937653.216101"/>
    <n v="20795669674.063301"/>
    <n v="8265689419.98248"/>
    <n v="13720791466.277"/>
    <n v="3645648719.1083899"/>
    <n v="2807282250.06741"/>
    <n v="3229625418.3334899"/>
    <n v="419218963.84453899"/>
    <n v="-409703433.283737"/>
    <n v="5984272251.9086103"/>
    <n v="5496572577.16049"/>
    <n v="5161821789.8455496"/>
    <n v="1031406220.58374"/>
    <n v="-1979651711.4410501"/>
    <n v="5939548632.8561897"/>
    <n v="2103411312.57476"/>
    <n v="4376644784.4020996"/>
    <n v="2014302240.32918"/>
    <n v="-852574225.08082902"/>
    <n v="3196"/>
    <n v="4212"/>
    <n v="3481.3333333333298"/>
    <n v="637.81292973201198"/>
    <n v="-160"/>
    <n v="367104710"/>
    <n v="257880447"/>
    <n v="236361696.666666"/>
    <n v="142724274.085161"/>
    <n v="-283004777"/>
    <n v="3454911272.19981"/>
    <n v="4267974838.50137"/>
    <n v="4522367424.5207701"/>
    <n v="1214796755.01737"/>
    <n v="2389304890.6613202"/>
    <n v="-1987480009.5740499"/>
    <n v="-3264519750.96945"/>
    <n v="-2995002116.5934501"/>
    <n v="903435430.18139601"/>
    <n v="-1745526579.66278"/>
    <n v="-381344560.46284503"/>
    <n v="-744153750.88763404"/>
    <n v="56523683.393404499"/>
    <n v="1087843819.11586"/>
    <n v="1676413921.99353"/>
    <n v="0.23683972061248601"/>
    <n v="0.26679313001896299"/>
    <n v="0.185510512734018"/>
    <n v="0.11581763170453099"/>
    <n v="-0.18394103304188"/>
    <n v="0.82057099795157296"/>
    <n v="0.77696967202426104"/>
    <n v="0.81969077014047598"/>
    <n v="4.22878555447328E-2"/>
    <n v="4.0960642494020601E-2"/>
    <n v="0.17942900204842599"/>
    <n v="0.22303032797573799"/>
    <n v="0.180309229859523"/>
    <n v="4.22878555447328E-2"/>
    <n v="-4.0960642494020497E-2"/>
    <n v="9474859.76836944"/>
    <n v="5812698.2063704003"/>
    <n v="8596457.78104431"/>
    <n v="2464882.85285461"/>
    <n v="1026955.60002363"/>
    <n v="0.66074232962060497"/>
    <n v="0.64822545267934295"/>
    <n v="0.58459256586451802"/>
    <n v="0.12121699593111"/>
    <n v="-0.215932414326997"/>
    <n v="1.03588622362356"/>
    <n v="1.0980212509885099"/>
    <n v="0.96825542289972"/>
    <n v="0.173750574693598"/>
    <n v="-0.26502742953647701"/>
    <n v="82.487777995844098"/>
    <n v="94.939671192799395"/>
    <n v="185.51401242918601"/>
    <n v="167.77857308305099"/>
    <n v="296.62681010307102"/>
    <n v="0.42082889546617502"/>
    <n v="0.42983626535636299"/>
    <n v="0.42118486328431198"/>
    <n v="8.4790241290159402E-3"/>
    <n v="-7.9394664357784698E-3"/>
    <n v="0.120863978927555"/>
    <n v="0.13366756500720101"/>
    <n v="0.146948334414961"/>
    <n v="3.4687068882131203E-2"/>
    <n v="6.5449480382571298E-2"/>
    <n v="0.19616306791211999"/>
    <n v="0.206257150798377"/>
    <n v="0.21461882884137801"/>
    <n v="2.37666552569313E-2"/>
    <n v="4.5273199901518103E-2"/>
    <n v="8.7306578773784699E-2"/>
    <n v="0.10856914327176601"/>
    <n v="0.10847734388132101"/>
    <n v="2.11250150067268E-2"/>
    <n v="4.2249730824627602E-2"/>
    <n v="-5.3873389430914003E-3"/>
    <n v="0.32019605564988401"/>
    <n v="0.29241004388742597"/>
  </r>
  <r>
    <x v="53"/>
    <x v="6"/>
    <n v="36169657438.510902"/>
    <n v="29679219848.051998"/>
    <n v="6490437590.4588203"/>
    <n v="23272892016.870499"/>
    <n v="12896765421.640301"/>
    <n v="9838314236.6907692"/>
    <n v="3058451184.9495802"/>
    <n v="5918990258.1943998"/>
    <n v="2444469767.4545202"/>
    <n v="62511302127.001602"/>
    <n v="29340352597.064999"/>
    <n v="33170949529.9366"/>
    <n v="3897864500.0843701"/>
    <n v="5558263306.9201097"/>
    <n v="4089158784.8919601"/>
    <n v="603"/>
    <n v="401481534"/>
    <n v="3964304161.3803701"/>
    <n v="-2955064520.2220998"/>
    <n v="2531786270.5303998"/>
    <n v="0.13443142815860501"/>
    <n v="0.82055573510772895"/>
    <n v="0.17944426489227"/>
    <n v="59982848.156734496"/>
    <n v="0.57860988665739999"/>
    <n v="1.2327615122842399"/>
    <n v="90.090463384826293"/>
    <n v="0.35656310661954899"/>
    <n v="8.4558478059932093E-2"/>
    <n v="0.163645184316627"/>
    <n v="6.7583437073192101E-2"/>
    <n v="-0.40822044656520401"/>
    <n v="0.64343689338044996"/>
    <n v="0.27200462855961699"/>
    <n v="0.57860988665739999"/>
    <n v="0.46936076515340203"/>
    <n v="0.53063923484659703"/>
    <n v="0.11750837872658899"/>
    <n v="-190892144.87870201"/>
    <n v="1009239641.15827"/>
    <n v="0.109603033098109"/>
    <n v="4.1870798002490197"/>
    <n v="8.8452562840419304"/>
    <n v="6.0886231630631302"/>
    <n v="73.080204473526294"/>
    <n v="2021"/>
    <n v="2020"/>
    <n v="2021"/>
    <n v="1"/>
    <n v="1"/>
    <n v="31883511458.441299"/>
    <n v="30281651819.708698"/>
    <n v="32778273572.220299"/>
    <n v="3044273636.18189"/>
    <n v="4286145980.06952"/>
    <n v="27468653929.956902"/>
    <n v="24848245253.3204"/>
    <n v="27332039677.109798"/>
    <n v="2418383028.86378"/>
    <n v="2210565918.09518"/>
    <n v="4414857528.4844799"/>
    <n v="5433406566.3882504"/>
    <n v="5446233895.1105099"/>
    <n v="1037849485.0834399"/>
    <n v="2075580061.9743299"/>
    <n v="18719146616.881401"/>
    <n v="17538257731.5294"/>
    <n v="19843432121.760399"/>
    <n v="3028121698.1841002"/>
    <n v="4553745399.98915"/>
    <n v="13164364841.5599"/>
    <n v="12743394088.1793"/>
    <n v="12934841450.459801"/>
    <n v="213052650.24979001"/>
    <n v="-267599419.919624"/>
    <n v="7224037526.7836905"/>
    <n v="9083433160.7504692"/>
    <n v="8715261641.4083099"/>
    <n v="1345464001.64838"/>
    <n v="2614276709.9070802"/>
    <n v="5940327314.7762899"/>
    <n v="3659960927.4288502"/>
    <n v="4219579809.05158"/>
    <n v="1520257371.7689099"/>
    <n v="-2881876129.8267002"/>
    <n v="7697836011.3194704"/>
    <n v="5940141722.4007101"/>
    <n v="6518989330.6381903"/>
    <n v="1020965948.7585599"/>
    <n v="-1778845753.1250701"/>
    <n v="4130710081.5943599"/>
    <n v="2643787419.9977198"/>
    <n v="3072989089.6822"/>
    <n v="921418555.38216901"/>
    <n v="-1686240314.1398399"/>
    <n v="71678958499.375793"/>
    <n v="45829744004.892601"/>
    <n v="60006668210.423401"/>
    <n v="13105356377.737499"/>
    <n v="-9167656372.3742504"/>
    <n v="41361027081.750397"/>
    <n v="29232604053.544102"/>
    <n v="33311327910.786499"/>
    <n v="6971452143.8807802"/>
    <n v="-12020674484.685301"/>
    <n v="30317931417.625401"/>
    <n v="16597139951.3484"/>
    <n v="26695340299.636799"/>
    <n v="8860878387.2098293"/>
    <n v="2853018112.31112"/>
    <n v="3235945285.8246598"/>
    <n v="3645648719.1083899"/>
    <n v="3593152835.0058098"/>
    <n v="334067545.47147"/>
    <n v="661919214.25971198"/>
    <n v="4004620540.4675598"/>
    <n v="5984272251.9086103"/>
    <n v="5182385366.4320898"/>
    <n v="1041978116.01876"/>
    <n v="1553642766.4525499"/>
    <n v="5086974407.7753601"/>
    <n v="5939548632.8561897"/>
    <n v="5038560608.5078297"/>
    <n v="926144464.61224794"/>
    <n v="-997815622.88339698"/>
    <n v="3036"/>
    <n v="3196"/>
    <n v="2278.3333333333298"/>
    <n v="1453.08510877144"/>
    <n v="-2433"/>
    <n v="84099933"/>
    <n v="367104710"/>
    <n v="284228725.66666597"/>
    <n v="174166850.312408"/>
    <n v="317381601"/>
    <n v="5844216162.8611298"/>
    <n v="3454911272.19981"/>
    <n v="4421143865.4804401"/>
    <n v="1258459912.57814"/>
    <n v="-1879912001.4807501"/>
    <n v="-3733006589.2368398"/>
    <n v="-1987480009.5740499"/>
    <n v="-2891850373.0109901"/>
    <n v="874478576.85768199"/>
    <n v="777942069.01474297"/>
    <n v="1295069361.53069"/>
    <n v="-381344560.46284503"/>
    <n v="1148503690.5327499"/>
    <n v="1462085473.4102099"/>
    <n v="1236716908.9997101"/>
    <n v="5.2898687570606298E-2"/>
    <n v="0.23683972061248601"/>
    <n v="0.14138994544723199"/>
    <n v="9.2167736390076499E-2"/>
    <n v="8.1532740587998795E-2"/>
    <n v="0.86153164044559405"/>
    <n v="0.82057099795157296"/>
    <n v="0.83421945783496498"/>
    <n v="2.3653045204705299E-2"/>
    <n v="-4.0975905337864202E-2"/>
    <n v="0.13846835955440501"/>
    <n v="0.17942900204842599"/>
    <n v="0.16578054216503399"/>
    <n v="2.3653045204705202E-2"/>
    <n v="4.0975905337864202E-2"/>
    <n v="10501815.368393"/>
    <n v="9474859.76836944"/>
    <n v="26653174.431165598"/>
    <n v="28868911.001988899"/>
    <n v="49481032.788341403"/>
    <n v="0.44480991529360703"/>
    <n v="0.66074232962060497"/>
    <n v="0.561387377190537"/>
    <n v="0.108991573130786"/>
    <n v="0.13379997136379199"/>
    <n v="0.77085879408708502"/>
    <n v="1.03588622362356"/>
    <n v="1.0131688433316299"/>
    <n v="0.23178781200696799"/>
    <n v="0.461902718197161"/>
    <n v="379.11458809891502"/>
    <n v="82.487777995844098"/>
    <n v="183.897609826528"/>
    <n v="169.10559322693001"/>
    <n v="-289.024124714089"/>
    <n v="0.41288942903039699"/>
    <n v="0.42082889546617502"/>
    <n v="0.39676047703870698"/>
    <n v="3.5037554470631102E-2"/>
    <n v="-5.6326322410847098E-2"/>
    <n v="0.18631345931012699"/>
    <n v="0.120863978927555"/>
    <n v="0.130578638765871"/>
    <n v="5.1568401314540699E-2"/>
    <n v="-0.101754981250195"/>
    <n v="0.241436267813638"/>
    <n v="0.19616306791211999"/>
    <n v="0.20041484001412899"/>
    <n v="3.9069442565965798E-2"/>
    <n v="-7.7791083497011096E-2"/>
    <n v="0.129556309598412"/>
    <n v="8.7306578773784699E-2"/>
    <n v="9.48154418151297E-2"/>
    <n v="3.1661435538949498E-2"/>
    <n v="-6.1972872525220102E-2"/>
    <n v="0.56242141495548703"/>
    <n v="-5.3873389430914003E-3"/>
    <n v="4.9604543149063998E-2"/>
  </r>
  <r>
    <x v="53"/>
    <x v="7"/>
    <n v="46790224266.154503"/>
    <n v="37593839434.8461"/>
    <n v="9196384831.3084507"/>
    <n v="29238032271.139599"/>
    <n v="17552191995.0149"/>
    <n v="13199214331.525999"/>
    <n v="4352977663.4888296"/>
    <n v="7287563021.01583"/>
    <n v="2887306691.47228"/>
    <n v="70281726030.182602"/>
    <n v="42660145966.709297"/>
    <n v="27621580063.473301"/>
    <n v="3949448163.2364001"/>
    <n v="11677426169.2062"/>
    <n v="8080172009.0769901"/>
    <n v="2949"/>
    <n v="255976883"/>
    <n v="6315320596.6332998"/>
    <n v="-3828317565.5524101"/>
    <n v="-3125706561.7831998"/>
    <n v="0.293631944004413"/>
    <n v="0.80345499566325795"/>
    <n v="0.19654500433674099"/>
    <n v="15866471.4364715"/>
    <n v="0.66575234999294597"/>
    <n v="1.0968135060453801"/>
    <n v="182.790819693489"/>
    <n v="0.37512519485210499"/>
    <n v="9.3031776012185693E-2"/>
    <n v="0.15574969206307501"/>
    <n v="6.1707477080010398E-2"/>
    <n v="0.18115868312779199"/>
    <n v="0.62487480514789495"/>
    <n v="0.28209341883991901"/>
    <n v="0.66575234999294597"/>
    <n v="0.60698773886669799"/>
    <n v="0.39301226113330101"/>
    <n v="0.142984150586632"/>
    <n v="6558383846.7571697"/>
    <n v="2487003031.0808802"/>
    <n v="0.13497094095360901"/>
    <n v="2.5038079322857301"/>
    <n v="5.7907460650085101"/>
    <n v="11.279560316672301"/>
    <n v="166.65624437152499"/>
    <n v="2022"/>
    <n v="2021"/>
    <n v="2022"/>
    <n v="1"/>
    <n v="1"/>
    <n v="36169657438.510902"/>
    <n v="31883511458.441299"/>
    <n v="38281131054.368896"/>
    <n v="7674390028.2536097"/>
    <n v="10620566827.6436"/>
    <n v="29679219848.051998"/>
    <n v="27468653929.956902"/>
    <n v="31580571070.951698"/>
    <n v="5323645154.5647802"/>
    <n v="7914619586.7940102"/>
    <n v="6490437590.4588203"/>
    <n v="4414857528.4844799"/>
    <n v="6700559983.4172497"/>
    <n v="2397678961.39781"/>
    <n v="2705947240.8496299"/>
    <n v="23272892016.870499"/>
    <n v="18719146616.881401"/>
    <n v="23743356968.297199"/>
    <n v="5275200641.1823397"/>
    <n v="5965140254.2690897"/>
    <n v="12896765421.640301"/>
    <n v="13164364841.5599"/>
    <n v="14537774086.071699"/>
    <n v="2613989070.3105998"/>
    <n v="4655426573.3745604"/>
    <n v="9838314236.6907692"/>
    <n v="7224037526.7836905"/>
    <n v="10087188698.3335"/>
    <n v="2995352789.7772498"/>
    <n v="3360900094.83531"/>
    <n v="3058451184.9495802"/>
    <n v="5940327314.7762899"/>
    <n v="4450585387.7382298"/>
    <n v="1443415379.5048399"/>
    <n v="1294526478.5392399"/>
    <n v="5918990258.1943998"/>
    <n v="7697836011.3194704"/>
    <n v="6968129763.5099001"/>
    <n v="931451156.98753405"/>
    <n v="1368572762.82142"/>
    <n v="2444469767.4545202"/>
    <n v="4130710081.5943599"/>
    <n v="3154162180.1737199"/>
    <n v="874219931.22163904"/>
    <n v="442836924.01776201"/>
    <n v="62511302127.001602"/>
    <n v="71678958499.375793"/>
    <n v="68157328885.519997"/>
    <n v="4939258877.77421"/>
    <n v="7770423903.1810398"/>
    <n v="29340352597.064999"/>
    <n v="41361027081.750397"/>
    <n v="37787175215.174896"/>
    <n v="7343945582.9733696"/>
    <n v="13319793369.6443"/>
    <n v="33170949529.9366"/>
    <n v="30317931417.625401"/>
    <n v="30370153670.3451"/>
    <n v="2775053286.2610002"/>
    <n v="-5549369466.4632998"/>
    <n v="3897864500.0843701"/>
    <n v="3235945285.8246598"/>
    <n v="3694419316.3818102"/>
    <n v="397886976.536722"/>
    <n v="51583663.152026601"/>
    <n v="5558263306.9201097"/>
    <n v="4004620540.4675598"/>
    <n v="7080103338.8646498"/>
    <n v="4056474376.3794198"/>
    <n v="6119162862.2861605"/>
    <n v="4089158784.8919601"/>
    <n v="5086974407.7753601"/>
    <n v="5752101733.9147701"/>
    <n v="2076979154.6589899"/>
    <n v="3991013224.18503"/>
    <n v="603"/>
    <n v="3036"/>
    <n v="2196"/>
    <n v="1380.2641051624801"/>
    <n v="2346"/>
    <n v="401481534"/>
    <n v="84099933"/>
    <n v="247186116.666666"/>
    <n v="158873309.095254"/>
    <n v="-145504651"/>
    <n v="3964304161.3803701"/>
    <n v="5844216162.8611298"/>
    <n v="5374613640.2916002"/>
    <n v="1243870759.6089201"/>
    <n v="2351016435.2529202"/>
    <n v="-2955064520.2220998"/>
    <n v="-3733006589.2368398"/>
    <n v="-3505462891.6704502"/>
    <n v="479035302.47916597"/>
    <n v="-873253045.33031595"/>
    <n v="2531786270.5303998"/>
    <n v="1295069361.53069"/>
    <n v="233716356.75929901"/>
    <n v="2974333360.1788602"/>
    <n v="-5657492832.3135996"/>
    <n v="0.13443142815860501"/>
    <n v="5.2898687570606298E-2"/>
    <n v="0.16032068657787499"/>
    <n v="0.122436985688275"/>
    <n v="0.15920051584580799"/>
    <n v="0.82055573510772895"/>
    <n v="0.86153164044559405"/>
    <n v="0.82851412373886002"/>
    <n v="2.9845035257082299E-2"/>
    <n v="-1.7100739444471401E-2"/>
    <n v="0.17944426489227"/>
    <n v="0.13846835955440501"/>
    <n v="0.17148587626113901"/>
    <n v="2.9845035257082202E-2"/>
    <n v="1.71007394444713E-2"/>
    <n v="59982848.156734496"/>
    <n v="10501815.368393"/>
    <n v="28783711.653866298"/>
    <n v="27152062.0317434"/>
    <n v="-44116376.7202629"/>
    <n v="0.57860988665739999"/>
    <n v="0.44480991529360703"/>
    <n v="0.56305738398131799"/>
    <n v="0.111289263261714"/>
    <n v="8.7142463335546497E-2"/>
    <n v="1.2327615122842399"/>
    <n v="0.77085879408708502"/>
    <n v="1.03347793747224"/>
    <n v="0.237375390372179"/>
    <n v="-0.135948006238858"/>
    <n v="90.090463384826293"/>
    <n v="379.11458809891502"/>
    <n v="217.33195705907701"/>
    <n v="147.57558671598599"/>
    <n v="92.700356308663501"/>
    <n v="0.35656310661954899"/>
    <n v="0.41288942903039699"/>
    <n v="0.38152591016734999"/>
    <n v="2.8703493106115099E-2"/>
    <n v="1.8562088232555101E-2"/>
    <n v="8.4558478059932093E-2"/>
    <n v="0.18631345931012699"/>
    <n v="0.121301237794081"/>
    <n v="5.6461410754474001E-2"/>
    <n v="8.47329795225364E-3"/>
    <n v="0.163645184316627"/>
    <n v="0.241436267813638"/>
    <n v="0.18694371473111401"/>
    <n v="4.7356767790573601E-2"/>
    <n v="-7.8954922535519004E-3"/>
    <n v="6.7583437073192101E-2"/>
    <n v="0.129556309598412"/>
    <n v="8.6282407917204998E-2"/>
    <n v="3.7591284249097703E-2"/>
    <n v="-5.8759599931817097E-3"/>
    <n v="-0.40822044656520401"/>
    <n v="0.56242141495548703"/>
    <n v="0.111786550506025"/>
  </r>
  <r>
    <x v="53"/>
    <x v="8"/>
    <n v="53229291721.350304"/>
    <n v="42942256506.625198"/>
    <n v="10287035214.725"/>
    <n v="30392642626.9095"/>
    <n v="22836649094.4408"/>
    <n v="13607947478.4636"/>
    <n v="9228701615.9771194"/>
    <n v="13339928789.0375"/>
    <n v="6772183216.2930202"/>
    <n v="134047961819.69701"/>
    <n v="71112703447.510895"/>
    <n v="62935258372.186096"/>
    <n v="6376718993.3021498"/>
    <n v="5335539891.9310799"/>
    <n v="9825108742.2065201"/>
    <n v="4138"/>
    <n v="426899509"/>
    <n v="9713750645.9381008"/>
    <n v="-3002363727.53372"/>
    <n v="3858422408.6114998"/>
    <n v="0.137615657034869"/>
    <n v="0.80674108405243095"/>
    <n v="0.193258915947569"/>
    <n v="12863531.1071412"/>
    <n v="0.39709139175832497"/>
    <n v="0.74852015379558001"/>
    <n v="124.688107152051"/>
    <n v="0.42902410225535598"/>
    <n v="0.173376374502377"/>
    <n v="0.25061255481043399"/>
    <n v="0.12722662649250799"/>
    <n v="1.3455018603651601"/>
    <n v="0.57097589774464297"/>
    <n v="0.255647727752979"/>
    <n v="0.39709139175832497"/>
    <n v="0.53050193738239704"/>
    <n v="0.46949806261760202"/>
    <n v="0.101321884715107"/>
    <n v="1552701155.6739199"/>
    <n v="6711386918.4043703"/>
    <n v="0.182488820192997"/>
    <n v="5.6962637788299899"/>
    <n v="5.4176796530188902"/>
    <n v="15.863647236692"/>
    <n v="166.57949224184"/>
    <n v="2023"/>
    <n v="2022"/>
    <n v="2023"/>
    <n v="1"/>
    <n v="1"/>
    <n v="46790224266.154503"/>
    <n v="36169657438.510902"/>
    <n v="45396391142.005203"/>
    <n v="8614804614.7048206"/>
    <n v="6439067455.1957703"/>
    <n v="37593839434.8461"/>
    <n v="29679219848.051998"/>
    <n v="36738438596.507797"/>
    <n v="6672766914.6566496"/>
    <n v="5348417071.77915"/>
    <n v="9196384831.3084507"/>
    <n v="6490437590.4588203"/>
    <n v="8657952545.4974499"/>
    <n v="1954730256.3138399"/>
    <n v="1090650383.41662"/>
    <n v="29238032271.139599"/>
    <n v="23272892016.870499"/>
    <n v="27634522304.973202"/>
    <n v="3821144507.3411999"/>
    <n v="1154610355.7698901"/>
    <n v="17552191995.0149"/>
    <n v="12896765421.640301"/>
    <n v="17761868837.032001"/>
    <n v="4973258000.6229095"/>
    <n v="5284457099.4258804"/>
    <n v="13199214331.525999"/>
    <n v="9838314236.6907692"/>
    <n v="12215158682.226801"/>
    <n v="2068527939.1533799"/>
    <n v="408733146.93759102"/>
    <n v="4352977663.4888296"/>
    <n v="3058451184.9495802"/>
    <n v="5546710154.8051796"/>
    <n v="3253727945.1449399"/>
    <n v="4875723952.4882898"/>
    <n v="7287563021.01583"/>
    <n v="5918990258.1943998"/>
    <n v="8848827356.0825806"/>
    <n v="3949144453.2457299"/>
    <n v="6052365768.0216799"/>
    <n v="2887306691.47228"/>
    <n v="2444469767.4545202"/>
    <n v="4034653225.0732698"/>
    <n v="2381087771.3639698"/>
    <n v="3884876524.8207402"/>
    <n v="70281726030.182602"/>
    <n v="62511302127.001602"/>
    <n v="88946996658.960403"/>
    <n v="39251339667.981499"/>
    <n v="63766235789.514297"/>
    <n v="42660145966.709297"/>
    <n v="29340352597.064999"/>
    <n v="47704400670.428398"/>
    <n v="21338127917.654301"/>
    <n v="28452557480.801498"/>
    <n v="27621580063.473301"/>
    <n v="33170949529.9366"/>
    <n v="41242595988.531998"/>
    <n v="18990196848.301201"/>
    <n v="35313678308.712799"/>
    <n v="3949448163.2364001"/>
    <n v="3897864500.0843701"/>
    <n v="4741343885.5409698"/>
    <n v="1416511216.2950599"/>
    <n v="2427270830.0657501"/>
    <n v="11677426169.2062"/>
    <n v="5558263306.9201097"/>
    <n v="7523743122.6858196"/>
    <n v="3598918388.64257"/>
    <n v="-6341886277.2751799"/>
    <n v="8080172009.0769901"/>
    <n v="4089158784.8919601"/>
    <n v="7331479845.39182"/>
    <n v="2940354646.15697"/>
    <n v="1744936733.12953"/>
    <n v="2949"/>
    <n v="603"/>
    <n v="2563.3333333333298"/>
    <n v="1798.78023486287"/>
    <n v="1189"/>
    <n v="255976883"/>
    <n v="401481534"/>
    <n v="361452642"/>
    <n v="92224563.787229106"/>
    <n v="170922626"/>
    <n v="6315320596.6332998"/>
    <n v="3964304161.3803701"/>
    <n v="6664458467.9839201"/>
    <n v="2890580678.6192098"/>
    <n v="3398430049.30479"/>
    <n v="-3828317565.5524101"/>
    <n v="-2955064520.2220998"/>
    <n v="-3261915271.1027398"/>
    <n v="491088559.34695101"/>
    <n v="825953838.01868904"/>
    <n v="-3125706561.7831998"/>
    <n v="2531786270.5303998"/>
    <n v="1088167372.4528999"/>
    <n v="3709115933.8771701"/>
    <n v="6984128970.3947001"/>
    <n v="0.293631944004413"/>
    <n v="0.13443142815860501"/>
    <n v="0.18855967639929599"/>
    <n v="9.1009180268504505E-2"/>
    <n v="-0.15601628696954301"/>
    <n v="0.80345499566325795"/>
    <n v="0.82055573510772895"/>
    <n v="0.81025060494113899"/>
    <n v="9.0744903459163799E-3"/>
    <n v="3.2860883891724299E-3"/>
    <n v="0.19654500433674099"/>
    <n v="0.17944426489227"/>
    <n v="0.18974939505885999"/>
    <n v="9.0744903459168396E-3"/>
    <n v="-3.28608838917238E-3"/>
    <n v="15866471.4364715"/>
    <n v="59982848.156734496"/>
    <n v="29570950.233449001"/>
    <n v="26380240.031652998"/>
    <n v="-3002940.32933032"/>
    <n v="0.66575234999294597"/>
    <n v="0.57860988665739999"/>
    <n v="0.54715120946955698"/>
    <n v="0.13706536359596"/>
    <n v="-0.26866095823462099"/>
    <n v="1.0968135060453801"/>
    <n v="1.2327615122842399"/>
    <n v="1.02603172404173"/>
    <n v="0.24975982226019899"/>
    <n v="-0.34829335224980801"/>
    <n v="182.790819693489"/>
    <n v="90.090463384826293"/>
    <n v="132.52313007678899"/>
    <n v="46.844206718778601"/>
    <n v="-58.102712541438002"/>
    <n v="0.37512519485210499"/>
    <n v="0.35656310661954899"/>
    <n v="0.38690413457567002"/>
    <n v="3.76391622899825E-2"/>
    <n v="5.38989074032514E-2"/>
    <n v="9.3031776012185693E-2"/>
    <n v="8.4558478059932093E-2"/>
    <n v="0.116988876191498"/>
    <n v="4.9016442841830397E-2"/>
    <n v="8.0344598490191405E-2"/>
    <n v="0.15574969206307501"/>
    <n v="0.163645184316627"/>
    <n v="0.190002477063379"/>
    <n v="5.2638112075373E-2"/>
    <n v="9.4862862747358598E-2"/>
    <n v="6.1707477080010398E-2"/>
    <n v="6.7583437073192101E-2"/>
    <n v="8.5505846881903699E-2"/>
    <n v="3.6250507788827803E-2"/>
    <n v="6.5519149412498201E-2"/>
    <n v="0.18115868312779199"/>
    <n v="-0.40822044656520401"/>
    <n v="0.37281336564258399"/>
  </r>
  <r>
    <x v="53"/>
    <x v="9"/>
    <n v="64249791444.341599"/>
    <n v="50565364130.852402"/>
    <n v="13684427313.4891"/>
    <n v="36462674792.727898"/>
    <n v="27787116651.613602"/>
    <n v="11735618523.4671"/>
    <n v="16051498128.1465"/>
    <n v="20498952649.813"/>
    <n v="11762300452.499599"/>
    <n v="118931247328.757"/>
    <n v="60898879965.793503"/>
    <n v="58032367362.9636"/>
    <n v="7414574206.1532497"/>
    <n v="10436257760.345501"/>
    <n v="6525151937.6925898"/>
    <n v="3084"/>
    <n v="329483309"/>
    <n v="16844296929.180599"/>
    <n v="-5202486693.1099396"/>
    <n v="-3315795068.4688201"/>
    <n v="0.207038255941529"/>
    <n v="0.78701211310010699"/>
    <n v="0.21298788689989201"/>
    <n v="20833265.708281901"/>
    <n v="0.54022633149333898"/>
    <n v="1.0550241889576599"/>
    <n v="195.00165771475099"/>
    <n v="0.43248570971137101"/>
    <n v="0.249829575587831"/>
    <n v="0.31905088232964801"/>
    <n v="0.18307141841369401"/>
    <n v="0.73685502545192105"/>
    <n v="0.56751429028862799"/>
    <n v="0.18265613412353901"/>
    <n v="0.54022633149333898"/>
    <n v="0.51205113318498197"/>
    <n v="0.48794886681501698"/>
    <n v="0.12776618537339199"/>
    <n v="5225791174.5710297"/>
    <n v="11641810236.070601"/>
    <n v="0.26216889659124398"/>
    <n v="3.4938457472059001"/>
    <n v="9.8464820525024308"/>
    <n v="35.699230070861297"/>
    <n v="184.831456715136"/>
    <n v="2024"/>
    <n v="2023"/>
    <n v="2024"/>
    <n v="1"/>
    <n v="1"/>
    <n v="53229291721.350304"/>
    <n v="46790224266.154503"/>
    <n v="54756435810.615501"/>
    <n v="8829396826.1959801"/>
    <n v="11020499722.991199"/>
    <n v="42942256506.625198"/>
    <n v="37593839434.8461"/>
    <n v="43700486690.774597"/>
    <n v="6518918468.1120501"/>
    <n v="7623107624.22719"/>
    <n v="10287035214.725"/>
    <n v="9196384831.3084507"/>
    <n v="11055949119.840799"/>
    <n v="2340737656.2902002"/>
    <n v="3397392098.76405"/>
    <n v="30392642626.9095"/>
    <n v="29238032271.139599"/>
    <n v="32031116563.5923"/>
    <n v="3881019520.9605899"/>
    <n v="6070032165.8184004"/>
    <n v="22836649094.4408"/>
    <n v="17552191995.0149"/>
    <n v="22725319247.023102"/>
    <n v="5118370486.07831"/>
    <n v="4950467557.1728401"/>
    <n v="13607947478.4636"/>
    <n v="13199214331.525999"/>
    <n v="12847593444.4856"/>
    <n v="984444952.79420495"/>
    <n v="-1872328954.9965701"/>
    <n v="9228701615.9771194"/>
    <n v="4352977663.4888296"/>
    <n v="9877725802.5375004"/>
    <n v="5876203669.1693296"/>
    <n v="6822796512.1694202"/>
    <n v="13339928789.0375"/>
    <n v="7287563021.01583"/>
    <n v="13708814819.9554"/>
    <n v="6613415279.4775801"/>
    <n v="7159023860.7755404"/>
    <n v="6772183216.2930202"/>
    <n v="2887306691.47228"/>
    <n v="7140596786.7550001"/>
    <n v="4448952121.9883099"/>
    <n v="4990117236.2066698"/>
    <n v="134047961819.69701"/>
    <n v="70281726030.182602"/>
    <n v="107753645059.545"/>
    <n v="33320223604.554298"/>
    <n v="-15116714490.9398"/>
    <n v="71112703447.510895"/>
    <n v="42660145966.709297"/>
    <n v="58223909793.337898"/>
    <n v="14413660391.0049"/>
    <n v="-10213823481.7173"/>
    <n v="62935258372.186096"/>
    <n v="27621580063.473301"/>
    <n v="49529735266.207703"/>
    <n v="19130735306.108898"/>
    <n v="-4902891009.2224703"/>
    <n v="6376718993.3021498"/>
    <n v="3949448163.2364001"/>
    <n v="5913580454.2306004"/>
    <n v="1778383424.09761"/>
    <n v="1037855212.8511"/>
    <n v="5335539891.9310799"/>
    <n v="11677426169.2062"/>
    <n v="9149741273.8276291"/>
    <n v="3360985553.5295901"/>
    <n v="5100717868.4144602"/>
    <n v="9825108742.2065201"/>
    <n v="8080172009.0769901"/>
    <n v="8143477562.9920301"/>
    <n v="1650888979.5446"/>
    <n v="-3299956804.5139298"/>
    <n v="4138"/>
    <n v="2949"/>
    <n v="3390.3333333333298"/>
    <n v="651.00716841931296"/>
    <n v="-1054"/>
    <n v="426899509"/>
    <n v="255976883"/>
    <n v="337453233.66666597"/>
    <n v="85739581.256723002"/>
    <n v="-97416200"/>
    <n v="9713750645.9381008"/>
    <n v="6315320596.6332998"/>
    <n v="10957789390.584"/>
    <n v="5373598417.3987703"/>
    <n v="7130546283.2425299"/>
    <n v="-3002363727.53372"/>
    <n v="-3828317565.5524101"/>
    <n v="-4011055995.3986902"/>
    <n v="1111386641.19242"/>
    <n v="-2200122965.57621"/>
    <n v="3858422408.6114998"/>
    <n v="-3125706561.7831998"/>
    <n v="-861026407.21350801"/>
    <n v="4088267512.5274701"/>
    <n v="-7174217477.0803204"/>
    <n v="0.137615657034869"/>
    <n v="0.293631944004413"/>
    <n v="0.21276195232693701"/>
    <n v="7.8165471758155497E-2"/>
    <n v="6.9422598906659194E-2"/>
    <n v="0.80674108405243095"/>
    <n v="0.80345499566325795"/>
    <n v="0.79906939760526496"/>
    <n v="1.0570391499566E-2"/>
    <n v="-1.9728970952323802E-2"/>
    <n v="0.193258915947569"/>
    <n v="0.19654500433674099"/>
    <n v="0.20093060239473401"/>
    <n v="1.05703914995668E-2"/>
    <n v="1.9728970952323802E-2"/>
    <n v="12863531.1071412"/>
    <n v="15866471.4364715"/>
    <n v="16521089.4172982"/>
    <n v="4024992.0408332702"/>
    <n v="7969734.6011407496"/>
    <n v="0.39709139175832497"/>
    <n v="0.66575234999294597"/>
    <n v="0.53435669108153705"/>
    <n v="0.13442662358628599"/>
    <n v="0.14313493973501401"/>
    <n v="0.74852015379558001"/>
    <n v="1.0968135060453801"/>
    <n v="0.966785949599544"/>
    <n v="0.19017506400450601"/>
    <n v="0.30650403516208502"/>
    <n v="124.688107152051"/>
    <n v="182.790819693489"/>
    <n v="167.493528186764"/>
    <n v="37.569990601071801"/>
    <n v="70.313550562699206"/>
    <n v="0.42902410225535598"/>
    <n v="0.37512519485210499"/>
    <n v="0.41221166893960998"/>
    <n v="3.2164430691795497E-2"/>
    <n v="3.4616074560146399E-3"/>
    <n v="0.173376374502377"/>
    <n v="9.3031776012185693E-2"/>
    <n v="0.172079242034131"/>
    <n v="7.8406947411700803E-2"/>
    <n v="7.6453201085454198E-2"/>
    <n v="0.25061255481043399"/>
    <n v="0.15574969206307501"/>
    <n v="0.24180437640105201"/>
    <n v="8.2006144225834895E-2"/>
    <n v="6.8438327519213596E-2"/>
    <n v="0.12722662649250799"/>
    <n v="6.1707477080010398E-2"/>
    <n v="0.124001840662071"/>
    <n v="6.07462015005929E-2"/>
    <n v="5.5844791921186201E-2"/>
    <n v="1.3455018603651601"/>
    <n v="0.18115868312779199"/>
    <n v="0.75450518964829205"/>
  </r>
  <r>
    <x v="54"/>
    <x v="0"/>
    <n v="6091630697.1550503"/>
    <n v="5236381674.5319996"/>
    <n v="855249022.62304699"/>
    <n v="3884642499.1177802"/>
    <n v="2206988198.0372601"/>
    <n v="1763068375.95665"/>
    <n v="443919822.08061099"/>
    <n v="883542913.01498997"/>
    <n v="306111521.40328503"/>
    <n v="15816220497.933599"/>
    <n v="8084189230.7582502"/>
    <n v="7732031267.1754198"/>
    <n v="757128056.941962"/>
    <n v="1235629172.64976"/>
    <n v="1042074929.60171"/>
    <n v="2850"/>
    <n v="108953485"/>
    <n v="791835322.42175305"/>
    <n v="-458494504.86394602"/>
    <n v="-77026027.222220406"/>
    <m/>
    <n v="0.85960261461311605"/>
    <n v="0.14039738538688301"/>
    <n v="2137414.2797035198"/>
    <n v="0.38515084548491801"/>
    <n v="0.75352401128587698"/>
    <n v="55.910379527144499"/>
    <n v="0.36229842348584701"/>
    <n v="7.2873725304446496E-2"/>
    <n v="0.14504210070180801"/>
    <n v="5.0251162065068501E-2"/>
    <m/>
    <n v="0.63770157651415205"/>
    <n v="0.28942469818139999"/>
    <n v="0.38515084548491801"/>
    <n v="0.51113281025731905"/>
    <n v="0.48886718974268001"/>
    <n v="9.7920977137815904E-2"/>
    <n v="514635726.29482001"/>
    <n v="333340817.55780703"/>
    <n v="0.129987414173278"/>
    <n v="3.1438578702275999"/>
    <n v="5.8456743599841703"/>
    <n v="2.80956154273803"/>
    <n v="74.1985373919728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4"/>
    <x v="1"/>
    <n v="6945597045.37605"/>
    <n v="5516468707.8463402"/>
    <n v="1429128337.5297"/>
    <n v="3488702036.4595599"/>
    <n v="3456895008.9164801"/>
    <n v="1433678951.5395899"/>
    <n v="2023216057.3768899"/>
    <n v="2429242509.3716898"/>
    <n v="1494590045.0458801"/>
    <n v="11963327097.146099"/>
    <n v="8517605446.14886"/>
    <n v="3445721650.9972401"/>
    <n v="836882720.34394801"/>
    <n v="783324932.31805694"/>
    <n v="1097481388.5731299"/>
    <n v="2336"/>
    <n v="181632102"/>
    <n v="2031993603.4565201"/>
    <n v="-349378027.785384"/>
    <n v="-350151926.37279302"/>
    <n v="0.14018682199822399"/>
    <n v="0.79423967037057897"/>
    <n v="0.20576032962942001"/>
    <n v="2973286.40641098"/>
    <n v="0.58057403170334898"/>
    <n v="0.81544010101059705"/>
    <n v="38.239919975027597"/>
    <n v="0.49771027405309498"/>
    <n v="0.29129476474939198"/>
    <n v="0.34975287127964499"/>
    <n v="0.21518525121478099"/>
    <n v="3.88250176992472"/>
    <n v="0.50228972594690402"/>
    <n v="0.206415509303703"/>
    <n v="0.58057403170334898"/>
    <n v="0.71197630700750103"/>
    <n v="0.28802369299249803"/>
    <n v="0.24287589222470701"/>
    <n v="447127369.35160202"/>
    <n v="1682615575.6711299"/>
    <n v="0.29255852163339902"/>
    <n v="4.4537099389082497"/>
    <n v="6.3286695498373602"/>
    <n v="8.2286667862594491"/>
    <n v="46.894823945542697"/>
    <n v="2016"/>
    <m/>
    <m/>
    <m/>
    <n v="1"/>
    <n v="6091630697.1550503"/>
    <m/>
    <m/>
    <m/>
    <n v="853966348.22099805"/>
    <n v="5236381674.5319996"/>
    <m/>
    <m/>
    <m/>
    <n v="280087033.31434101"/>
    <n v="855249022.62304699"/>
    <m/>
    <m/>
    <m/>
    <n v="573879314.90665698"/>
    <n v="3884642499.1177802"/>
    <m/>
    <m/>
    <m/>
    <n v="-395940462.65821701"/>
    <n v="2206988198.0372601"/>
    <m/>
    <m/>
    <m/>
    <n v="1249906810.87921"/>
    <n v="1763068375.95665"/>
    <m/>
    <m/>
    <m/>
    <n v="-329389424.417063"/>
    <n v="443919822.08061099"/>
    <m/>
    <m/>
    <m/>
    <n v="1579296235.2962799"/>
    <n v="883542913.01498997"/>
    <m/>
    <m/>
    <m/>
    <n v="1545699596.3566999"/>
    <n v="306111521.40328503"/>
    <m/>
    <m/>
    <m/>
    <n v="1188478523.6426001"/>
    <n v="15816220497.933599"/>
    <m/>
    <m/>
    <m/>
    <n v="-3852893400.78755"/>
    <n v="8084189230.7582502"/>
    <m/>
    <m/>
    <m/>
    <n v="433416215.39061397"/>
    <n v="7732031267.1754198"/>
    <m/>
    <m/>
    <m/>
    <n v="-4286309616.1781702"/>
    <n v="757128056.941962"/>
    <m/>
    <m/>
    <m/>
    <n v="79754663.401986003"/>
    <n v="1235629172.64976"/>
    <m/>
    <m/>
    <m/>
    <n v="-452304240.33170599"/>
    <n v="1042074929.60171"/>
    <m/>
    <m/>
    <m/>
    <n v="55406458.9714242"/>
    <n v="2850"/>
    <m/>
    <m/>
    <m/>
    <n v="-514"/>
    <n v="108953485"/>
    <m/>
    <m/>
    <m/>
    <n v="72678617"/>
    <n v="791835322.42175305"/>
    <m/>
    <m/>
    <m/>
    <n v="1240158281.03476"/>
    <n v="-458494504.86394602"/>
    <m/>
    <m/>
    <m/>
    <n v="109116477.07856201"/>
    <n v="-77026027.222220406"/>
    <m/>
    <m/>
    <m/>
    <n v="-273125899.150572"/>
    <m/>
    <m/>
    <m/>
    <m/>
    <m/>
    <n v="0.85960261461311605"/>
    <m/>
    <m/>
    <m/>
    <n v="-6.5362944242536802E-2"/>
    <n v="0.14039738538688301"/>
    <m/>
    <m/>
    <m/>
    <n v="6.5362944242536899E-2"/>
    <n v="2137414.2797035198"/>
    <m/>
    <m/>
    <m/>
    <n v="835872.12670745305"/>
    <n v="0.38515084548491801"/>
    <m/>
    <m/>
    <m/>
    <n v="0.19542318621843099"/>
    <n v="0.75352401128587698"/>
    <m/>
    <m/>
    <m/>
    <n v="6.1916089724720097E-2"/>
    <n v="55.910379527144499"/>
    <m/>
    <m/>
    <m/>
    <n v="-17.670459552116899"/>
    <n v="0.36229842348584701"/>
    <m/>
    <m/>
    <m/>
    <n v="0.135411850567248"/>
    <n v="7.2873725304446496E-2"/>
    <m/>
    <m/>
    <m/>
    <n v="0.21842103944494501"/>
    <n v="0.14504210070180801"/>
    <m/>
    <m/>
    <m/>
    <n v="0.20471077057783599"/>
    <n v="5.0251162065068501E-2"/>
    <m/>
    <m/>
    <m/>
    <n v="0.164934089149712"/>
    <m/>
    <m/>
    <m/>
  </r>
  <r>
    <x v="54"/>
    <x v="2"/>
    <n v="8760190867.0528698"/>
    <n v="7794993802.1709995"/>
    <n v="965197064.88187695"/>
    <n v="5326966619.0103798"/>
    <n v="3433224248.04249"/>
    <n v="2381822298.2332802"/>
    <n v="1051401949.8092"/>
    <n v="1513453738.3382299"/>
    <n v="791469278.30511498"/>
    <n v="15777610867.410299"/>
    <n v="7957681222.6213903"/>
    <n v="7819929644.7889996"/>
    <n v="1147850699.4049399"/>
    <n v="1053463064.4532"/>
    <n v="1193472604.19364"/>
    <n v="2824"/>
    <n v="311271706"/>
    <n v="1117812689.3979001"/>
    <n v="-729800227.94105995"/>
    <n v="-128694740.03635199"/>
    <n v="0.26125814812203402"/>
    <n v="0.88982008730974205"/>
    <n v="0.110179912690257"/>
    <n v="3102050.5903161699"/>
    <n v="0.55522923848677097"/>
    <n v="1.10084717167988"/>
    <n v="28.143228883941202"/>
    <n v="0.39191203709440398"/>
    <n v="0.120020438568699"/>
    <n v="0.17276492730658899"/>
    <n v="9.0348405681642804E-2"/>
    <n v="-0.47044389802501602"/>
    <n v="0.60808796290559497"/>
    <n v="0.27189159852570399"/>
    <n v="0.55522923848677097"/>
    <n v="0.504365413084085"/>
    <n v="0.495634586915914"/>
    <n v="0.14678529750837899"/>
    <n v="-134886629.58643901"/>
    <n v="388012461.45683998"/>
    <n v="0.12760140804716899"/>
    <n v="5.0566240039704899"/>
    <n v="7.3400854248946903"/>
    <n v="2.5426958603976502"/>
    <n v="25.5650644412293"/>
    <n v="2017"/>
    <n v="2016"/>
    <n v="2017"/>
    <n v="1"/>
    <n v="1"/>
    <n v="6945597045.37605"/>
    <n v="6091630697.1550503"/>
    <n v="7265806203.1946602"/>
    <n v="1362792637.80461"/>
    <n v="1814593821.67682"/>
    <n v="5516468707.8463402"/>
    <n v="5236381674.5319996"/>
    <n v="6182614728.1831102"/>
    <n v="1403366272.6577201"/>
    <n v="2278525094.3246498"/>
    <n v="1429128337.5297"/>
    <n v="855249022.62304699"/>
    <n v="1083191475.0115399"/>
    <n v="304592149.662166"/>
    <n v="-463931272.64782798"/>
    <n v="3488702036.4595599"/>
    <n v="3884642499.1177802"/>
    <n v="4233437051.5292401"/>
    <n v="967495425.678653"/>
    <n v="1838264582.5508201"/>
    <n v="3456895008.9164801"/>
    <n v="2206988198.0372601"/>
    <n v="3032369151.66541"/>
    <n v="714898849.62081695"/>
    <n v="-23670760.873995699"/>
    <n v="1433678951.5395899"/>
    <n v="1763068375.95665"/>
    <n v="1859523208.57651"/>
    <n v="481374700.74950099"/>
    <n v="948143346.69369197"/>
    <n v="2023216057.3768899"/>
    <n v="443919822.08061099"/>
    <n v="1172845943.0889001"/>
    <n v="796621385.81200504"/>
    <n v="-971814107.56768799"/>
    <n v="2429242509.3716898"/>
    <n v="883542913.01498997"/>
    <n v="1608746386.9082999"/>
    <n v="777243415.667153"/>
    <n v="-915788771.03345704"/>
    <n v="1494590045.0458801"/>
    <n v="306111521.40328503"/>
    <n v="864056948.25143003"/>
    <n v="597555041.53266203"/>
    <n v="-703120766.74077296"/>
    <n v="11963327097.146099"/>
    <n v="15816220497.933599"/>
    <n v="14519052820.83"/>
    <n v="2213407589.4234099"/>
    <n v="3814283770.2642798"/>
    <n v="8517605446.14886"/>
    <n v="8084189230.7582502"/>
    <n v="8186491966.5094995"/>
    <n v="293646337.164033"/>
    <n v="-559924223.52746999"/>
    <n v="3445721650.9972401"/>
    <n v="7732031267.1754198"/>
    <n v="6332560854.32055"/>
    <n v="2500462351.3622499"/>
    <n v="4374207993.79175"/>
    <n v="836882720.34394801"/>
    <n v="757128056.941962"/>
    <n v="913953825.56361902"/>
    <n v="206448570.540342"/>
    <n v="310967979.06099898"/>
    <n v="783324932.31805694"/>
    <n v="1235629172.64976"/>
    <n v="1024139056.47367"/>
    <n v="227573514.58044901"/>
    <n v="270138132.13514501"/>
    <n v="1097481388.5731299"/>
    <n v="1042074929.60171"/>
    <n v="1111009640.78949"/>
    <n v="76600092.5194159"/>
    <n v="95991215.620505795"/>
    <n v="2336"/>
    <n v="2850"/>
    <n v="2670"/>
    <n v="289.54446981422302"/>
    <n v="488"/>
    <n v="181632102"/>
    <n v="108953485"/>
    <n v="200619097.666666"/>
    <n v="102486804.714"/>
    <n v="129639604"/>
    <n v="2031993603.4565201"/>
    <n v="791835322.42175305"/>
    <n v="1313880538.42539"/>
    <n v="642907529.56508303"/>
    <n v="-914180914.05862105"/>
    <n v="-349378027.785384"/>
    <n v="-458494504.86394602"/>
    <n v="-512557586.86346298"/>
    <n v="195888680.681876"/>
    <n v="-380422200.15567601"/>
    <n v="-350151926.37279302"/>
    <n v="-77026027.222220406"/>
    <n v="-185290897.87712201"/>
    <n v="145092325.808276"/>
    <n v="221457186.33644"/>
    <n v="0.14018682199822399"/>
    <m/>
    <m/>
    <m/>
    <n v="0.121071326123809"/>
    <n v="0.79423967037057897"/>
    <n v="0.85960261461311605"/>
    <n v="0.84788745743114602"/>
    <n v="4.8855273066627597E-2"/>
    <n v="9.5580416939162804E-2"/>
    <n v="0.20576032962942001"/>
    <n v="0.14039738538688301"/>
    <n v="0.15211254256885301"/>
    <n v="4.8855273066627701E-2"/>
    <n v="-9.5580416939162902E-2"/>
    <n v="2973286.40641098"/>
    <n v="2137414.2797035198"/>
    <n v="2737583.7588102198"/>
    <n v="523734.28998166398"/>
    <n v="128764.183905193"/>
    <n v="0.58057403170334898"/>
    <n v="0.38515084548491801"/>
    <n v="0.50698470522501304"/>
    <n v="0.10626950018784501"/>
    <n v="-2.53447932165787E-2"/>
    <n v="0.81544010101059705"/>
    <n v="0.75352401128587698"/>
    <n v="0.88993709465878601"/>
    <n v="0.18525845725224899"/>
    <n v="0.285407070669284"/>
    <n v="38.239919975027597"/>
    <n v="55.910379527144499"/>
    <n v="40.7645094620378"/>
    <n v="14.054672809035001"/>
    <n v="-10.096691091086299"/>
    <n v="0.49771027405309498"/>
    <n v="0.36229842348584701"/>
    <n v="0.41730691154444899"/>
    <n v="7.1188250819653007E-2"/>
    <n v="-0.10579823695869101"/>
    <n v="0.29129476474939198"/>
    <n v="7.2873725304446496E-2"/>
    <n v="0.16139630954084599"/>
    <n v="0.11493872124780399"/>
    <n v="-0.17127432618069199"/>
    <n v="0.34975287127964499"/>
    <n v="0.14504210070180801"/>
    <n v="0.22251996642934699"/>
    <n v="0.111055381842679"/>
    <n v="-0.17698794397305501"/>
    <n v="0.21518525121478099"/>
    <n v="5.0251162065068501E-2"/>
    <n v="0.11859493965383"/>
    <n v="8.6018680831507904E-2"/>
    <n v="-0.12483684553313799"/>
    <n v="3.88250176992472"/>
    <m/>
    <m/>
  </r>
  <r>
    <x v="54"/>
    <x v="3"/>
    <n v="8734594418.6719093"/>
    <n v="6580126943.2619801"/>
    <n v="2154467475.4099302"/>
    <n v="5506010929.5228901"/>
    <n v="3228583489.1490202"/>
    <n v="2153037746.3814602"/>
    <n v="1075545742.76755"/>
    <n v="1671783904.09917"/>
    <n v="898508434.33588195"/>
    <n v="20654313122.154301"/>
    <n v="13575172285.021"/>
    <n v="7079140837.1332397"/>
    <n v="1124114917.36413"/>
    <n v="1025897919.97903"/>
    <n v="1076271993.4871099"/>
    <n v="3496"/>
    <n v="255858128"/>
    <n v="1170429971.5896001"/>
    <n v="-1005945590.8442301"/>
    <n v="371397413.11806703"/>
    <n v="-2.9219053293951798E-3"/>
    <n v="0.75334086826008295"/>
    <n v="0.24665913173991599"/>
    <n v="2498453.78108464"/>
    <n v="0.42289445148882598"/>
    <n v="0.64342420378043497"/>
    <n v="34.138428538302698"/>
    <n v="0.36963175785784402"/>
    <n v="0.12313631191259"/>
    <n v="0.19139800017793601"/>
    <n v="0.102867791138091"/>
    <n v="0.13524107500418001"/>
    <n v="0.63036824214215503"/>
    <n v="0.24649544594525399"/>
    <n v="0.42289445148882598"/>
    <n v="0.65725605130194398"/>
    <n v="0.34274394869805502"/>
    <n v="0.158792562999686"/>
    <n v="-50867832.915315799"/>
    <n v="164484380.745372"/>
    <n v="0.13399934965355401"/>
    <n v="5.3670163690705399"/>
    <n v="8.11560132710677"/>
    <n v="3.5117447366607899"/>
    <n v="53.057420497585497"/>
    <n v="2018"/>
    <n v="2017"/>
    <n v="2018"/>
    <n v="1"/>
    <n v="1"/>
    <n v="8760190867.0528698"/>
    <n v="6945597045.37605"/>
    <n v="8146794110.3669395"/>
    <n v="1040345897.40599"/>
    <n v="-25596448.380960401"/>
    <n v="7794993802.1709995"/>
    <n v="5516468707.8463402"/>
    <n v="6630529817.7597704"/>
    <n v="1140098455.69802"/>
    <n v="-1214866858.9090099"/>
    <n v="965197064.88187695"/>
    <n v="1429128337.5297"/>
    <n v="1516264292.6071701"/>
    <n v="599404315.41643095"/>
    <n v="1189270410.5280499"/>
    <n v="5326966619.0103798"/>
    <n v="3488702036.4595599"/>
    <n v="4773893194.9976101"/>
    <n v="1116602638.26036"/>
    <n v="179044310.51250899"/>
    <n v="3433224248.04249"/>
    <n v="3456895008.9164801"/>
    <n v="3372900915.3693299"/>
    <n v="125541689.74181201"/>
    <n v="-204640758.89346901"/>
    <n v="2381822298.2332802"/>
    <n v="1433678951.5395899"/>
    <n v="1989512998.7181101"/>
    <n v="494771875.50794601"/>
    <n v="-228784551.85181901"/>
    <n v="1051401949.8092"/>
    <n v="2023216057.3768899"/>
    <n v="1383387916.6512101"/>
    <n v="554238908.71442795"/>
    <n v="24143792.958349202"/>
    <n v="1513453738.3382299"/>
    <n v="2429242509.3716898"/>
    <n v="1871493383.9363599"/>
    <n v="489469279.465397"/>
    <n v="158330165.760934"/>
    <n v="791469278.30511498"/>
    <n v="1494590045.0458801"/>
    <n v="1061522585.89562"/>
    <n v="378846820.44606298"/>
    <n v="107039156.030766"/>
    <n v="15777610867.410299"/>
    <n v="11963327097.146099"/>
    <n v="16131750362.2369"/>
    <n v="4356302400.8979101"/>
    <n v="4876702254.7439098"/>
    <n v="7957681222.6213903"/>
    <n v="8517605446.14886"/>
    <n v="10016819651.2637"/>
    <n v="3094314768.0300398"/>
    <n v="5617491062.3996696"/>
    <n v="7819929644.7889996"/>
    <n v="3445721650.9972401"/>
    <n v="6114930710.9731598"/>
    <n v="2341089440.5767798"/>
    <n v="-740788807.65576005"/>
    <n v="1147850699.4049399"/>
    <n v="836882720.34394801"/>
    <n v="1036282779.03767"/>
    <n v="173092849.05093199"/>
    <n v="-23735782.040816501"/>
    <n v="1053463064.4532"/>
    <n v="783324932.31805694"/>
    <n v="954228638.91676402"/>
    <n v="148647290.57185301"/>
    <n v="-27565144.474170301"/>
    <n v="1193472604.19364"/>
    <n v="1097481388.5731299"/>
    <n v="1122408662.08463"/>
    <n v="62450160.216233999"/>
    <n v="-117200610.706525"/>
    <n v="2824"/>
    <n v="2336"/>
    <n v="2885.3333333333298"/>
    <n v="582.42710559634202"/>
    <n v="672"/>
    <n v="311271706"/>
    <n v="181632102"/>
    <n v="249587312"/>
    <n v="65046899.090568401"/>
    <n v="-55413578"/>
    <n v="1117812689.3979001"/>
    <n v="2031993603.4565201"/>
    <n v="1440078754.8146701"/>
    <n v="513287965.59858602"/>
    <n v="52617282.191704199"/>
    <n v="-729800227.94105995"/>
    <n v="-349378027.785384"/>
    <n v="-695041282.19022596"/>
    <n v="329661006.86544698"/>
    <n v="-276145362.903171"/>
    <n v="-128694740.03635199"/>
    <n v="-350151926.37279302"/>
    <n v="-35816417.763692498"/>
    <n v="369632451.75587898"/>
    <n v="500092153.15442002"/>
    <n v="0.26125814812203402"/>
    <n v="0.14018682199822399"/>
    <n v="0.13284102159695399"/>
    <n v="0.13224313119421899"/>
    <n v="-0.26418005345142997"/>
    <n v="0.88982008730974205"/>
    <n v="0.79423967037057897"/>
    <n v="0.81246687531346795"/>
    <n v="7.0041541660101597E-2"/>
    <n v="-0.13647921904965801"/>
    <n v="0.110179912690257"/>
    <n v="0.20576032962942001"/>
    <n v="0.18753312468653099"/>
    <n v="7.0041541660101597E-2"/>
    <n v="0.13647921904965801"/>
    <n v="3102050.5903161699"/>
    <n v="2973286.40641098"/>
    <n v="2857930.2592706"/>
    <n v="317903.37768090097"/>
    <n v="-603596.80923152994"/>
    <n v="0.55522923848677097"/>
    <n v="0.58057403170334898"/>
    <n v="0.51956590722631502"/>
    <n v="8.4673593295677502E-2"/>
    <n v="-0.13233478699794399"/>
    <n v="1.10084717167988"/>
    <n v="0.81544010101059705"/>
    <n v="0.85323715882363804"/>
    <n v="0.231042000672986"/>
    <n v="-0.45742296789944697"/>
    <n v="28.143228883941202"/>
    <n v="38.239919975027597"/>
    <n v="33.5071924657572"/>
    <n v="5.0778575188427197"/>
    <n v="5.9951996543614703"/>
    <n v="0.39191203709440398"/>
    <n v="0.49771027405309498"/>
    <n v="0.41975135633511401"/>
    <n v="6.8427314352778199E-2"/>
    <n v="-2.2280279236559598E-2"/>
    <n v="0.120020438568699"/>
    <n v="0.29129476474939198"/>
    <n v="0.17815050507689301"/>
    <n v="9.7998187683763199E-2"/>
    <n v="3.1158733438903501E-3"/>
    <n v="0.17276492730658899"/>
    <n v="0.34975287127964499"/>
    <n v="0.23797193292138999"/>
    <n v="9.72524112109628E-2"/>
    <n v="1.8633072871347401E-2"/>
    <n v="9.0348405681642804E-2"/>
    <n v="0.21518525121478099"/>
    <n v="0.13613381601150501"/>
    <n v="6.8746133046340197E-2"/>
    <n v="1.2519385456448699E-2"/>
    <n v="-0.47044389802501602"/>
    <n v="3.88250176992472"/>
    <n v="1.18243298230129"/>
  </r>
  <r>
    <x v="54"/>
    <x v="4"/>
    <n v="11394448287.854401"/>
    <n v="9091602167.4172001"/>
    <n v="2302846120.4372201"/>
    <n v="6128280228.3487797"/>
    <n v="5266168059.5056295"/>
    <n v="3358060771.8404398"/>
    <n v="1908107287.66519"/>
    <n v="2793444357.09341"/>
    <n v="1414791568.2037399"/>
    <n v="29626158355.995899"/>
    <n v="17351953353.156601"/>
    <n v="12274205002.839199"/>
    <n v="1053290286.4287699"/>
    <n v="1407378923.7662101"/>
    <n v="1494595274.2674301"/>
    <n v="2373"/>
    <n v="146655343"/>
    <n v="2119638271.86836"/>
    <n v="-1173508869.84883"/>
    <n v="-246859362.717673"/>
    <n v="0.30451944780590401"/>
    <n v="0.79789753200320601"/>
    <n v="0.20210246799679299"/>
    <n v="4801705.9788682703"/>
    <n v="0.38460768861543398"/>
    <n v="0.65666660438442903"/>
    <n v="77.695418760531695"/>
    <n v="0.46216963967609997"/>
    <n v="0.16745938368065499"/>
    <n v="0.24515836892875201"/>
    <n v="0.124164990920341"/>
    <n v="0.57460020867746597"/>
    <n v="0.53783036032389897"/>
    <n v="0.29471025599544498"/>
    <n v="0.38460768861543398"/>
    <n v="0.58569704329028804"/>
    <n v="0.41430295670971101"/>
    <n v="8.5813320388989006E-2"/>
    <n v="-456086573.80678803"/>
    <n v="946129402.01953006"/>
    <n v="0.18602377388712399"/>
    <n v="4.3543924986095499"/>
    <n v="7.6237684435602704"/>
    <n v="9.6470509649535501"/>
    <n v="118.317907811628"/>
    <n v="2019"/>
    <n v="2018"/>
    <n v="2019"/>
    <n v="1"/>
    <n v="1"/>
    <n v="8734594418.6719093"/>
    <n v="8760190867.0528698"/>
    <n v="9629744524.5263996"/>
    <n v="1528331876.1873901"/>
    <n v="2659853869.1824999"/>
    <n v="6580126943.2619801"/>
    <n v="7794993802.1709995"/>
    <n v="7822240970.9500599"/>
    <n v="1255959297.3266399"/>
    <n v="2511475224.15521"/>
    <n v="2154467475.4099302"/>
    <n v="965197064.88187695"/>
    <n v="1807503553.57634"/>
    <n v="733221809.03709805"/>
    <n v="148378645.02728599"/>
    <n v="5506010929.5228901"/>
    <n v="5326966619.0103798"/>
    <n v="5653752592.2940197"/>
    <n v="420590744.44941401"/>
    <n v="622269298.82588696"/>
    <n v="3228583489.1490202"/>
    <n v="3433224248.04249"/>
    <n v="3975991932.2323799"/>
    <n v="1122000574.6832199"/>
    <n v="2037584570.3566101"/>
    <n v="2153037746.3814602"/>
    <n v="2381822298.2332802"/>
    <n v="2630973605.4850602"/>
    <n v="639982346.16317797"/>
    <n v="1205023025.4589701"/>
    <n v="1075545742.76755"/>
    <n v="1051401949.8092"/>
    <n v="1345018326.7473099"/>
    <n v="487798743.45398402"/>
    <n v="832561544.89764404"/>
    <n v="1671783904.09917"/>
    <n v="1513453738.3382299"/>
    <n v="1992893999.8436"/>
    <n v="697802096.74166501"/>
    <n v="1121660452.99424"/>
    <n v="898508434.33588195"/>
    <n v="791469278.30511498"/>
    <n v="1034923093.61491"/>
    <n v="333300748.15514302"/>
    <n v="516283133.86786097"/>
    <n v="20654313122.154301"/>
    <n v="15777610867.410299"/>
    <n v="22019360781.8535"/>
    <n v="7024463198.0557699"/>
    <n v="8971845233.84161"/>
    <n v="13575172285.021"/>
    <n v="7957681222.6213903"/>
    <n v="12961602286.933001"/>
    <n v="4727096182.91751"/>
    <n v="3776781068.1356201"/>
    <n v="7079140837.1332397"/>
    <n v="7819929644.7889996"/>
    <n v="9057758494.9204807"/>
    <n v="2810042369.4517398"/>
    <n v="5195064165.7059898"/>
    <n v="1124114917.36413"/>
    <n v="1147850699.4049399"/>
    <n v="1108418634.3992801"/>
    <n v="49195506.906022899"/>
    <n v="-70824630.935356095"/>
    <n v="1025897919.97903"/>
    <n v="1053463064.4532"/>
    <n v="1162246636.0661399"/>
    <n v="212737721.507658"/>
    <n v="381481003.78717798"/>
    <n v="1076271993.4871099"/>
    <n v="1193472604.19364"/>
    <n v="1254779957.3160601"/>
    <n v="215795123.83476299"/>
    <n v="418323280.780321"/>
    <n v="3496"/>
    <n v="2824"/>
    <n v="2897.6666666666601"/>
    <n v="565.11267313105998"/>
    <n v="-1123"/>
    <n v="255858128"/>
    <n v="311271706"/>
    <n v="237928392.33333299"/>
    <n v="83760034.071413398"/>
    <n v="-109202785"/>
    <n v="1170429971.5896001"/>
    <n v="1117812689.3979001"/>
    <n v="1469293644.28529"/>
    <n v="563829092.51468897"/>
    <n v="949208300.27876306"/>
    <n v="-1005945590.8442301"/>
    <n v="-729800227.94105995"/>
    <n v="-969751562.87804306"/>
    <n v="224057683.35681701"/>
    <n v="-167563279.004605"/>
    <n v="371397413.11806703"/>
    <n v="-128694740.03635199"/>
    <n v="-1385563.2119858901"/>
    <n v="328201279.84892797"/>
    <n v="-618256775.83574104"/>
    <n v="-2.9219053293951798E-3"/>
    <n v="0.26125814812203402"/>
    <n v="0.187618563532847"/>
    <n v="0.16642457065669999"/>
    <n v="0.30744135313529902"/>
    <n v="0.75334086826008295"/>
    <n v="0.88982008730974205"/>
    <n v="0.813686162524344"/>
    <n v="6.9596012446123304E-2"/>
    <n v="4.4556663743122497E-2"/>
    <n v="0.24665913173991599"/>
    <n v="0.110179912690257"/>
    <n v="0.186313837475655"/>
    <n v="6.9596012446123304E-2"/>
    <n v="-4.45566637431224E-2"/>
    <n v="2498453.78108464"/>
    <n v="3102050.5903161699"/>
    <n v="3467403.4500896898"/>
    <n v="1194300.92763813"/>
    <n v="2303252.1977836299"/>
    <n v="0.42289445148882598"/>
    <n v="0.55522923848677097"/>
    <n v="0.454243792863677"/>
    <n v="8.9526611817950394E-2"/>
    <n v="-3.8286762873392201E-2"/>
    <n v="0.64342420378043497"/>
    <n v="1.10084717167988"/>
    <n v="0.80031265994824896"/>
    <n v="0.26035472887921102"/>
    <n v="1.32424006039939E-2"/>
    <n v="34.138428538302698"/>
    <n v="28.143228883941202"/>
    <n v="46.659025394258599"/>
    <n v="27.044942033834101"/>
    <n v="43.556990222228997"/>
    <n v="0.36963175785784402"/>
    <n v="0.39191203709440398"/>
    <n v="0.40790447820944897"/>
    <n v="4.8297344880086399E-2"/>
    <n v="9.2537881818255605E-2"/>
    <n v="0.12313631191259"/>
    <n v="0.120020438568699"/>
    <n v="0.13687204472064801"/>
    <n v="2.65351869253742E-2"/>
    <n v="4.4323071768064999E-2"/>
    <n v="0.19139800017793601"/>
    <n v="0.17276492730658899"/>
    <n v="0.20310709880442601"/>
    <n v="3.7590289177646098E-2"/>
    <n v="5.3760368750816398E-2"/>
    <n v="0.102867791138091"/>
    <n v="9.0348405681642804E-2"/>
    <n v="0.105793729246691"/>
    <n v="1.7097110710966899E-2"/>
    <n v="2.12971997822499E-2"/>
    <n v="0.13524107500418001"/>
    <n v="-0.47044389802501602"/>
    <n v="7.9799128552210094E-2"/>
  </r>
  <r>
    <x v="54"/>
    <x v="5"/>
    <n v="13122702412.861099"/>
    <n v="11748700352.194799"/>
    <n v="1374002060.6663001"/>
    <n v="6748168444.9035997"/>
    <n v="6374533967.95753"/>
    <n v="2976254198.4861898"/>
    <n v="3398279769.4713302"/>
    <n v="4214487918.37993"/>
    <n v="2601021117.91855"/>
    <n v="22280078239.171299"/>
    <n v="11206721365.402599"/>
    <n v="11073356873.7687"/>
    <n v="1030606375.5002"/>
    <n v="3193809959.76333"/>
    <n v="2205834807.0553899"/>
    <n v="2243"/>
    <n v="337581075"/>
    <n v="3394308517.1019101"/>
    <n v="-1711543099.75631"/>
    <n v="417710169.82888198"/>
    <n v="0.151675103642262"/>
    <n v="0.89529579979504104"/>
    <n v="0.10470420020495801"/>
    <n v="5850513.7819264997"/>
    <n v="0.58898816566046297"/>
    <n v="1.1709671352563"/>
    <n v="38.872743126554496"/>
    <n v="0.48576381353508802"/>
    <n v="0.25896188624538102"/>
    <n v="0.32116006183676299"/>
    <n v="0.19820773466366001"/>
    <n v="0.838448274908"/>
    <n v="0.51423618646491098"/>
    <n v="0.22680192728970699"/>
    <n v="0.58898816566046297"/>
    <n v="0.50299290896114002"/>
    <n v="0.49700709103885898"/>
    <n v="9.30708173906655E-2"/>
    <n v="2423390568.33253"/>
    <n v="1682765417.3455999"/>
    <n v="0.25865926166056002"/>
    <n v="2.1128897867810599"/>
    <n v="5.9490866545799301"/>
    <n v="7.7048783552767501"/>
    <n v="33.197125654637503"/>
    <n v="2020"/>
    <n v="2019"/>
    <n v="2020"/>
    <n v="1"/>
    <n v="1"/>
    <n v="11394448287.854401"/>
    <n v="8734594418.6719093"/>
    <n v="11083915039.795799"/>
    <n v="2210474183.4681501"/>
    <n v="1728254125.0067201"/>
    <n v="9091602167.4172001"/>
    <n v="6580126943.2619801"/>
    <n v="9140143154.2913303"/>
    <n v="2584628588.6829"/>
    <n v="2657098184.7776299"/>
    <n v="2302846120.4372201"/>
    <n v="2154467475.4099302"/>
    <n v="1943771885.5044799"/>
    <n v="498981257.71127999"/>
    <n v="-928844059.77091396"/>
    <n v="6128280228.3487797"/>
    <n v="5506010929.5228901"/>
    <n v="6127486534.2584295"/>
    <n v="621079138.04677403"/>
    <n v="619888216.55482304"/>
    <n v="5266168059.5056295"/>
    <n v="3228583489.1490202"/>
    <n v="4956428505.5373898"/>
    <n v="1595683254.0476799"/>
    <n v="1108365908.45189"/>
    <n v="3358060771.8404398"/>
    <n v="2153037746.3814602"/>
    <n v="2829117572.2360301"/>
    <n v="615838463.44620597"/>
    <n v="-381806573.35424"/>
    <n v="1908107287.66519"/>
    <n v="1075545742.76755"/>
    <n v="2127310933.3013599"/>
    <n v="1176779936.2654901"/>
    <n v="1490172481.8061299"/>
    <n v="2793444357.09341"/>
    <n v="1671783904.09917"/>
    <n v="2893238726.5241699"/>
    <n v="1274286119.04369"/>
    <n v="1421043561.28652"/>
    <n v="1414791568.2037399"/>
    <n v="898508434.33588195"/>
    <n v="1638107040.15272"/>
    <n v="872948858.43834996"/>
    <n v="1186229549.7148099"/>
    <n v="29626158355.995899"/>
    <n v="20654313122.154301"/>
    <n v="24186849905.7738"/>
    <n v="4780202439.8993998"/>
    <n v="-7346080116.8245697"/>
    <n v="17351953353.156601"/>
    <n v="13575172285.021"/>
    <n v="14044615667.8601"/>
    <n v="3099395402.8322201"/>
    <n v="-6145231987.7540798"/>
    <n v="12274205002.839199"/>
    <n v="7079140837.1332397"/>
    <n v="10142234237.9137"/>
    <n v="2719818917.4468498"/>
    <n v="-1200848129.0704899"/>
    <n v="1053290286.4287699"/>
    <n v="1124114917.36413"/>
    <n v="1069337193.0977"/>
    <n v="48775908.608764499"/>
    <n v="-22683910.928572699"/>
    <n v="1407378923.7662101"/>
    <n v="1025897919.97903"/>
    <n v="1875695601.1695199"/>
    <n v="1157346549.57406"/>
    <n v="1786431035.9971199"/>
    <n v="1494595274.2674301"/>
    <n v="1076271993.4871099"/>
    <n v="1592234024.93665"/>
    <n v="571076204.78641105"/>
    <n v="711239532.78795195"/>
    <n v="2373"/>
    <n v="3496"/>
    <n v="2704"/>
    <n v="688.96516602800705"/>
    <n v="-130"/>
    <n v="146655343"/>
    <n v="255858128"/>
    <n v="246698182"/>
    <n v="95791895.497354805"/>
    <n v="190925732"/>
    <n v="2119638271.86836"/>
    <n v="1170429971.5896001"/>
    <n v="2228125586.8532901"/>
    <n v="1115901460.44889"/>
    <n v="1274670245.2335501"/>
    <n v="-1173508869.84883"/>
    <n v="-1005945590.8442301"/>
    <n v="-1296999186.8164599"/>
    <n v="368652078.43481201"/>
    <n v="-538034229.90747595"/>
    <n v="-246859362.717673"/>
    <n v="371397413.11806703"/>
    <n v="180749406.743092"/>
    <n v="371043343.35539699"/>
    <n v="664569532.54655504"/>
    <n v="0.30451944780590401"/>
    <n v="-2.9219053293951798E-3"/>
    <n v="0.15109088203959001"/>
    <n v="0.15372150919951499"/>
    <n v="-0.15284434416364101"/>
    <n v="0.79789753200320601"/>
    <n v="0.75334086826008295"/>
    <n v="0.815511400019443"/>
    <n v="7.2598119167398001E-2"/>
    <n v="9.7398267791835205E-2"/>
    <n v="0.20210246799679299"/>
    <n v="0.24665913173991599"/>
    <n v="0.184488599980556"/>
    <n v="7.2598119167397904E-2"/>
    <n v="-9.7398267791835205E-2"/>
    <n v="4801705.9788682703"/>
    <n v="2498453.78108464"/>
    <n v="4383557.8472931404"/>
    <n v="1714704.77262583"/>
    <n v="1048807.8030582201"/>
    <n v="0.38460768861543398"/>
    <n v="0.42289445148882598"/>
    <n v="0.46549676858824102"/>
    <n v="0.108646504389086"/>
    <n v="0.20438047704502901"/>
    <n v="0.65666660438442903"/>
    <n v="0.64342420378043497"/>
    <n v="0.82368598114039004"/>
    <n v="0.30082717679176002"/>
    <n v="0.51430053087187699"/>
    <n v="77.695418760531695"/>
    <n v="34.138428538302698"/>
    <n v="50.235530141796303"/>
    <n v="23.8984841751553"/>
    <n v="-38.822675633977198"/>
    <n v="0.46216963967609997"/>
    <n v="0.36963175785784402"/>
    <n v="0.43918840368967699"/>
    <n v="6.1382134978781401E-2"/>
    <n v="2.3594173858987901E-2"/>
    <n v="0.16745938368065499"/>
    <n v="0.12313631191259"/>
    <n v="0.18318586061287501"/>
    <n v="6.9264985513842997E-2"/>
    <n v="9.1502502564726002E-2"/>
    <n v="0.24515836892875201"/>
    <n v="0.19139800017793601"/>
    <n v="0.25257214364781699"/>
    <n v="6.5197938642077596E-2"/>
    <n v="7.6001692908010898E-2"/>
    <n v="0.124164990920341"/>
    <n v="0.102867791138091"/>
    <n v="0.141746838907364"/>
    <n v="5.0042654224608803E-2"/>
    <n v="7.4042743743318998E-2"/>
    <n v="0.57460020867746597"/>
    <n v="0.13524107500418001"/>
    <n v="0.516096519529882"/>
  </r>
  <r>
    <x v="54"/>
    <x v="6"/>
    <n v="14639113862.9608"/>
    <n v="12107206035.893"/>
    <n v="2531907827.0678"/>
    <n v="9082938162.4111404"/>
    <n v="5556175700.5497303"/>
    <n v="3291429603.3569398"/>
    <n v="2264746097.19279"/>
    <n v="3167154416.2895999"/>
    <n v="1515427726.55177"/>
    <n v="39363988184.295097"/>
    <n v="18788860410.688999"/>
    <n v="20575127773.605999"/>
    <n v="1680876488.7165999"/>
    <n v="2371231539.7072201"/>
    <n v="1883678121.7137699"/>
    <n v="3898"/>
    <n v="452463294"/>
    <n v="2061351926.86395"/>
    <n v="-1108168820.6537299"/>
    <n v="480610203.71048498"/>
    <n v="0.115556339113012"/>
    <n v="0.827045007589297"/>
    <n v="0.172954992410702"/>
    <n v="3755544.8596615801"/>
    <n v="0.37189102370479199"/>
    <n v="0.77913793295481804"/>
    <n v="32.354257366478997"/>
    <n v="0.37954317129861798"/>
    <n v="0.15470513573385899"/>
    <n v="0.216348779436914"/>
    <n v="0.103519088705637"/>
    <n v="-0.41737200205260999"/>
    <n v="0.62045682870138197"/>
    <n v="0.22483803556475801"/>
    <n v="0.37189102370479199"/>
    <n v="0.47731089448363201"/>
    <n v="0.52268910551636705"/>
    <n v="8.1694583246906802E-2"/>
    <n v="963480058.06405795"/>
    <n v="953183106.21022499"/>
    <n v="0.14081125033663899"/>
    <n v="3.8304729041907901"/>
    <n v="7.77155804604355"/>
    <n v="3.34928323832556"/>
    <n v="41.525711941373601"/>
    <n v="2021"/>
    <n v="2020"/>
    <n v="2021"/>
    <n v="1"/>
    <n v="1"/>
    <n v="13122702412.861099"/>
    <n v="11394448287.854401"/>
    <n v="13052088187.892099"/>
    <n v="1623484970.71768"/>
    <n v="1516411450.09973"/>
    <n v="11748700352.194799"/>
    <n v="9091602167.4172001"/>
    <n v="10982502851.834999"/>
    <n v="1647349577.3696201"/>
    <n v="358505683.698232"/>
    <n v="1374002060.6663001"/>
    <n v="2302846120.4372201"/>
    <n v="2069585336.0571101"/>
    <n v="613183811.03359103"/>
    <n v="1157905766.40149"/>
    <n v="6748168444.9035997"/>
    <n v="6128280228.3487797"/>
    <n v="7319795611.8878403"/>
    <n v="1558065817.0806501"/>
    <n v="2334769717.5075302"/>
    <n v="6374533967.95753"/>
    <n v="5266168059.5056295"/>
    <n v="5732292576.0043001"/>
    <n v="574788319.40072298"/>
    <n v="-818358267.40780199"/>
    <n v="2976254198.4861898"/>
    <n v="3358060771.8404398"/>
    <n v="3208581524.5611901"/>
    <n v="203940966.91012499"/>
    <n v="315175404.87074"/>
    <n v="3398279769.4713302"/>
    <n v="1908107287.66519"/>
    <n v="2523711051.4431"/>
    <n v="778107089.05038702"/>
    <n v="-1133533672.2785399"/>
    <n v="4214487918.37993"/>
    <n v="2793444357.09341"/>
    <n v="3391695563.92098"/>
    <n v="736651373.44824302"/>
    <n v="-1047333502.09033"/>
    <n v="2601021117.91855"/>
    <n v="1414791568.2037399"/>
    <n v="1843746804.22469"/>
    <n v="657746302.70884097"/>
    <n v="-1085593391.36678"/>
    <n v="22280078239.171299"/>
    <n v="29626158355.995899"/>
    <n v="30423408259.820702"/>
    <n v="8569813318.27806"/>
    <n v="17083909945.123699"/>
    <n v="11206721365.402599"/>
    <n v="17351953353.156601"/>
    <n v="15782511709.749399"/>
    <n v="4027352533.5584698"/>
    <n v="7582139045.2864199"/>
    <n v="11073356873.7687"/>
    <n v="12274205002.839199"/>
    <n v="14640896550.071301"/>
    <n v="5174150579.3756905"/>
    <n v="9501770899.8373299"/>
    <n v="1030606375.5002"/>
    <n v="1053290286.4287699"/>
    <n v="1254924383.5485201"/>
    <n v="369059665.74063897"/>
    <n v="650270113.21640301"/>
    <n v="3193809959.76333"/>
    <n v="1407378923.7662101"/>
    <n v="2324140141.0789199"/>
    <n v="894146051.52738798"/>
    <n v="-822578420.05611002"/>
    <n v="2205834807.0553899"/>
    <n v="1494595274.2674301"/>
    <n v="1861369401.0122001"/>
    <n v="356144180.79566002"/>
    <n v="-322156685.34161901"/>
    <n v="2243"/>
    <n v="2373"/>
    <n v="2838"/>
    <n v="920.28528185557695"/>
    <n v="1655"/>
    <n v="337581075"/>
    <n v="146655343"/>
    <n v="312233237.33333302"/>
    <n v="154471713.84912601"/>
    <n v="114882219"/>
    <n v="3394308517.1019101"/>
    <n v="2119638271.86836"/>
    <n v="2525099571.9447398"/>
    <n v="753320958.99385703"/>
    <n v="-1332956590.2379601"/>
    <n v="-1711543099.75631"/>
    <n v="-1173508869.84883"/>
    <n v="-1331073596.75296"/>
    <n v="331111933.557096"/>
    <n v="603374279.102584"/>
    <n v="417710169.82888198"/>
    <n v="-246859362.717673"/>
    <n v="217153670.27389801"/>
    <n v="403075891.92992502"/>
    <n v="62900033.881602801"/>
    <n v="0.151675103642262"/>
    <n v="0.30451944780590401"/>
    <n v="0.19058363018705901"/>
    <n v="0.100310364320621"/>
    <n v="-3.6118764529250003E-2"/>
    <n v="0.89529579979504104"/>
    <n v="0.79789753200320601"/>
    <n v="0.84007944646251498"/>
    <n v="4.9990279952879302E-2"/>
    <n v="-6.8250792205743802E-2"/>
    <n v="0.10470420020495801"/>
    <n v="0.20210246799679299"/>
    <n v="0.15992055353748499"/>
    <n v="4.9990279952879198E-2"/>
    <n v="6.8250792205743704E-2"/>
    <n v="5850513.7819264997"/>
    <n v="4801705.9788682703"/>
    <n v="4802588.2068187799"/>
    <n v="1047484.7397736"/>
    <n v="-2094968.9222649101"/>
    <n v="0.58898816566046297"/>
    <n v="0.38460768861543398"/>
    <n v="0.44849562599356302"/>
    <n v="0.121836134492826"/>
    <n v="-0.21709714195567001"/>
    <n v="1.1709671352563"/>
    <n v="0.65666660438442903"/>
    <n v="0.86892389086518396"/>
    <n v="0.26864920936452602"/>
    <n v="-0.39182920230148799"/>
    <n v="38.872743126554496"/>
    <n v="77.695418760531695"/>
    <n v="49.640806417855103"/>
    <n v="24.513641496613101"/>
    <n v="-6.5184857600754897"/>
    <n v="0.48576381353508802"/>
    <n v="0.46216963967609997"/>
    <n v="0.44249220816993501"/>
    <n v="5.57772999731245E-2"/>
    <n v="-0.10622064223647"/>
    <n v="0.25896188624538102"/>
    <n v="0.16745938368065499"/>
    <n v="0.193708801886632"/>
    <n v="5.68695126928268E-2"/>
    <n v="-0.104256750511521"/>
    <n v="0.32116006183676299"/>
    <n v="0.24515836892875201"/>
    <n v="0.26088907006747702"/>
    <n v="5.4147414050092199E-2"/>
    <n v="-0.10481128239984901"/>
    <n v="0.19820773466366001"/>
    <n v="0.124164990920341"/>
    <n v="0.14196393809654601"/>
    <n v="4.9790428887256599E-2"/>
    <n v="-9.4688645958023093E-2"/>
    <n v="0.838448274908"/>
    <n v="0.57460020867746597"/>
    <n v="0.33189216051095199"/>
  </r>
  <r>
    <x v="54"/>
    <x v="7"/>
    <n v="17151511182.9746"/>
    <n v="15347371248.188499"/>
    <n v="1804139934.7860301"/>
    <n v="10335096799.614201"/>
    <n v="6816414383.3603201"/>
    <n v="4717443412.23032"/>
    <n v="2098970971.1300001"/>
    <n v="3107175328.6060901"/>
    <n v="1397573126.0399001"/>
    <n v="36604235280.327301"/>
    <n v="19926410959.5355"/>
    <n v="16677824320.7918"/>
    <n v="1204178725.60116"/>
    <n v="4166038942.2680101"/>
    <n v="2285929153.4455099"/>
    <n v="1578"/>
    <n v="129798785"/>
    <n v="2029479126.9224801"/>
    <n v="-2571553974.0671601"/>
    <n v="-795790668.63192499"/>
    <n v="0.17162222683235301"/>
    <n v="0.89481160490529099"/>
    <n v="0.105188395094708"/>
    <n v="10869145.236359"/>
    <n v="0.46856630255003601"/>
    <n v="0.86074262032455795"/>
    <n v="132.139227520308"/>
    <n v="0.39742354540319502"/>
    <n v="0.12237819447732"/>
    <n v="0.18116044093481501"/>
    <n v="8.1483964365029499E-2"/>
    <n v="-7.7769858929551905E-2"/>
    <n v="0.60257645459680398"/>
    <n v="0.27504535092587501"/>
    <n v="0.46856630255003601"/>
    <n v="0.54437446396386802"/>
    <n v="0.45562553603613098"/>
    <n v="7.2202386980413299E-2"/>
    <n v="1734524683.4832101"/>
    <n v="-542074847.14467502"/>
    <n v="0.11832654891290501"/>
    <n v="2.4807969735366302"/>
    <n v="7.5030808181970903"/>
    <n v="10.7672281064873"/>
    <n v="153.517700181365"/>
    <n v="2022"/>
    <n v="2021"/>
    <n v="2022"/>
    <n v="1"/>
    <n v="1"/>
    <n v="14639113862.9608"/>
    <n v="13122702412.861099"/>
    <n v="14971109152.932199"/>
    <n v="2034819569.63219"/>
    <n v="2512397320.01372"/>
    <n v="12107206035.893"/>
    <n v="11748700352.194799"/>
    <n v="13067759212.0921"/>
    <n v="1982323096.17976"/>
    <n v="3240165212.2954898"/>
    <n v="2531907827.0678"/>
    <n v="1374002060.6663001"/>
    <n v="1903349940.84005"/>
    <n v="585293439.17593002"/>
    <n v="-727767892.28176606"/>
    <n v="9082938162.4111404"/>
    <n v="6748168444.9035997"/>
    <n v="8722067802.3096695"/>
    <n v="1820490131.27142"/>
    <n v="1252158637.20313"/>
    <n v="5556175700.5497303"/>
    <n v="6374533967.95753"/>
    <n v="6249041350.62253"/>
    <n v="639422929.02838194"/>
    <n v="1260238682.81059"/>
    <n v="3291429603.3569398"/>
    <n v="2976254198.4861898"/>
    <n v="3661709071.35782"/>
    <n v="927774289.80974901"/>
    <n v="1426013808.8733799"/>
    <n v="2264746097.19279"/>
    <n v="3398279769.4713302"/>
    <n v="2587332279.2647099"/>
    <n v="707175524.18731296"/>
    <n v="-165775126.06278801"/>
    <n v="3167154416.2895999"/>
    <n v="4214487918.37993"/>
    <n v="3496272554.42521"/>
    <n v="622715307.74929404"/>
    <n v="-59979087.683508798"/>
    <n v="1515427726.55177"/>
    <n v="2601021117.91855"/>
    <n v="1838007323.5034101"/>
    <n v="663411610.21367502"/>
    <n v="-117854600.51186199"/>
    <n v="39363988184.295097"/>
    <n v="22280078239.171299"/>
    <n v="32749433901.264599"/>
    <n v="9171129429.2084103"/>
    <n v="-2759752903.9677501"/>
    <n v="18788860410.688999"/>
    <n v="11206721365.402599"/>
    <n v="16640664245.209"/>
    <n v="4740180031.23769"/>
    <n v="1137550548.8464701"/>
    <n v="20575127773.605999"/>
    <n v="11073356873.7687"/>
    <n v="16108769656.0555"/>
    <n v="4776377284.8093204"/>
    <n v="-3897303452.81423"/>
    <n v="1680876488.7165999"/>
    <n v="1030606375.5002"/>
    <n v="1305220529.9393201"/>
    <n v="336704454.53476298"/>
    <n v="-476697763.115444"/>
    <n v="2371231539.7072201"/>
    <n v="3193809959.76333"/>
    <n v="3243693480.5795202"/>
    <n v="898442918.22492504"/>
    <n v="1794807402.5607901"/>
    <n v="1883678121.7137699"/>
    <n v="2205834807.0553899"/>
    <n v="2125147360.73822"/>
    <n v="212918578.63324901"/>
    <n v="402251031.73174697"/>
    <n v="3898"/>
    <n v="2243"/>
    <n v="2573"/>
    <n v="1194.68615125479"/>
    <n v="-2320"/>
    <n v="452463294"/>
    <n v="337581075"/>
    <n v="306614384.66666597"/>
    <n v="163546012.714169"/>
    <n v="-322664509"/>
    <n v="2061351926.86395"/>
    <n v="3394308517.1019101"/>
    <n v="2495046523.6294498"/>
    <n v="778946768.73460495"/>
    <n v="-31872799.941470101"/>
    <n v="-1108168820.6537299"/>
    <n v="-1711543099.75631"/>
    <n v="-1797088631.4923999"/>
    <n v="735433583.20634198"/>
    <n v="-1463385153.41343"/>
    <n v="480610203.71048498"/>
    <n v="417710169.82888198"/>
    <n v="34176568.302481003"/>
    <n v="719460432.792503"/>
    <n v="-1276400872.3424101"/>
    <n v="0.115556339113012"/>
    <n v="0.151675103642262"/>
    <n v="0.14628455652920899"/>
    <n v="2.84189978724264E-2"/>
    <n v="5.6065887719341401E-2"/>
    <n v="0.827045007589297"/>
    <n v="0.89529579979504104"/>
    <n v="0.87238413742987697"/>
    <n v="3.9265584577317901E-2"/>
    <n v="6.7766597315994201E-2"/>
    <n v="0.172954992410702"/>
    <n v="0.10470420020495801"/>
    <n v="0.127615862570123"/>
    <n v="3.92655845773177E-2"/>
    <n v="-6.7766597315994104E-2"/>
    <n v="3755544.8596615801"/>
    <n v="5850513.7819264997"/>
    <n v="6825067.9593157098"/>
    <n v="3655563.4946390502"/>
    <n v="7113600.3766974704"/>
    <n v="0.37189102370479199"/>
    <n v="0.58898816566046297"/>
    <n v="0.47648183063843103"/>
    <n v="0.10876481025597701"/>
    <n v="9.6675278845244197E-2"/>
    <n v="0.77913793295481804"/>
    <n v="1.1709671352563"/>
    <n v="0.93694922951189397"/>
    <n v="0.20673199173550399"/>
    <n v="8.16046873697404E-2"/>
    <n v="32.354257366478997"/>
    <n v="38.872743126554496"/>
    <n v="67.788742671113994"/>
    <n v="55.824379435833201"/>
    <n v="99.784970153829406"/>
    <n v="0.37954317129861798"/>
    <n v="0.48576381353508802"/>
    <n v="0.42091017674563402"/>
    <n v="5.6871984299334599E-2"/>
    <n v="1.7880374104577799E-2"/>
    <n v="0.15470513573385899"/>
    <n v="0.25896188624538102"/>
    <n v="0.17868173881885299"/>
    <n v="7.1378808731090801E-2"/>
    <n v="-3.2326941256539302E-2"/>
    <n v="0.216348779436914"/>
    <n v="0.32116006183676299"/>
    <n v="0.23955642740283101"/>
    <n v="7.2828014227045601E-2"/>
    <n v="-3.5188338502099403E-2"/>
    <n v="0.103519088705637"/>
    <n v="0.19820773466366001"/>
    <n v="0.127736929244775"/>
    <n v="6.2016026061545097E-2"/>
    <n v="-2.2035124340607701E-2"/>
    <n v="-0.41737200205260999"/>
    <n v="0.838448274908"/>
    <n v="0.11443547130861199"/>
  </r>
  <r>
    <x v="54"/>
    <x v="8"/>
    <n v="19639521012.459099"/>
    <n v="16671974052.8913"/>
    <n v="2967546959.5676999"/>
    <n v="10685749600.558701"/>
    <n v="8953771411.9003296"/>
    <n v="4043708837.03441"/>
    <n v="4910062574.8659096"/>
    <n v="5985505376.3057299"/>
    <n v="3498598963.9352999"/>
    <n v="32163454954.306"/>
    <n v="14653476322.0987"/>
    <n v="17509978632.207298"/>
    <n v="2562253802.8534698"/>
    <n v="2370180694.10534"/>
    <n v="3399939318.6521201"/>
    <n v="2160"/>
    <n v="212863118"/>
    <n v="4681778608.4472904"/>
    <n v="-2646140789.2495899"/>
    <n v="-1926484003.6415901"/>
    <n v="0.14506067733286401"/>
    <n v="0.84889921919760003"/>
    <n v="0.151100780802399"/>
    <n v="9092370.83910143"/>
    <n v="0.610616024937636"/>
    <n v="1.34026360576574"/>
    <n v="92.263616153828394"/>
    <n v="0.45590579353845501"/>
    <n v="0.25000928341129203"/>
    <n v="0.30476839901078001"/>
    <n v="0.17814074802108601"/>
    <n v="1.5033387511169101"/>
    <n v="0.54409420646154405"/>
    <n v="0.20589651012716301"/>
    <n v="0.610616024937636"/>
    <n v="0.45559397592443401"/>
    <n v="0.54440602407556504"/>
    <n v="0.14633106394205"/>
    <n v="1726411175.7230401"/>
    <n v="2035637819.19769"/>
    <n v="0.238385580049392"/>
    <n v="4.5084113743455401"/>
    <n v="5.7764328041728197"/>
    <n v="16.4359095967733"/>
    <n v="68.839902655652907"/>
    <n v="2023"/>
    <n v="2022"/>
    <n v="2023"/>
    <n v="1"/>
    <n v="1"/>
    <n v="17151511182.9746"/>
    <n v="14639113862.9608"/>
    <n v="17143382019.4648"/>
    <n v="2500213486.4172702"/>
    <n v="2488009829.4844899"/>
    <n v="15347371248.188499"/>
    <n v="12107206035.893"/>
    <n v="14708850445.6576"/>
    <n v="2348416141.5092602"/>
    <n v="1324602804.7028201"/>
    <n v="1804139934.7860301"/>
    <n v="2531907827.0678"/>
    <n v="2434531573.8071799"/>
    <n v="587784465.04832006"/>
    <n v="1163407024.7816601"/>
    <n v="10335096799.614201"/>
    <n v="9082938162.4111404"/>
    <n v="10034594854.1947"/>
    <n v="842601442.53667998"/>
    <n v="350652800.94449198"/>
    <n v="6816414383.3603201"/>
    <n v="5556175700.5497303"/>
    <n v="7108787165.2701302"/>
    <n v="1717563837.86695"/>
    <n v="2137357028.54"/>
    <n v="4717443412.23032"/>
    <n v="3291429603.3569398"/>
    <n v="4017527284.2072201"/>
    <n v="713367332.48427296"/>
    <n v="-673734575.19590497"/>
    <n v="2098970971.1300001"/>
    <n v="2264746097.19279"/>
    <n v="3091259881.0629001"/>
    <n v="1577308713.39256"/>
    <n v="2811091603.7358999"/>
    <n v="3107175328.6060901"/>
    <n v="3167154416.2895999"/>
    <n v="4086611707.0671401"/>
    <n v="1644763584.2410901"/>
    <n v="2878330047.6996298"/>
    <n v="1397573126.0399001"/>
    <n v="1515427726.55177"/>
    <n v="2137199938.84232"/>
    <n v="1180477829.46505"/>
    <n v="2101025837.89539"/>
    <n v="36604235280.327301"/>
    <n v="39363988184.295097"/>
    <n v="36043892806.309502"/>
    <n v="3632823621.5353799"/>
    <n v="-4440780326.0212898"/>
    <n v="19926410959.5355"/>
    <n v="18788860410.688999"/>
    <n v="17789582564.1077"/>
    <n v="2774865237.0288401"/>
    <n v="-5272934637.4367504"/>
    <n v="16677824320.7918"/>
    <n v="20575127773.605999"/>
    <n v="18254310242.201698"/>
    <n v="2052502304.51931"/>
    <n v="832154311.41546202"/>
    <n v="1204178725.60116"/>
    <n v="1680876488.7165999"/>
    <n v="1815769672.3904099"/>
    <n v="689013140.01599896"/>
    <n v="1358075077.2523"/>
    <n v="4166038942.2680101"/>
    <n v="2371231539.7072201"/>
    <n v="2969150392.0268602"/>
    <n v="1036536023.1766599"/>
    <n v="-1795858248.1626699"/>
    <n v="2285929153.4455099"/>
    <n v="1883678121.7137699"/>
    <n v="2523182197.93713"/>
    <n v="785479954.98016"/>
    <n v="1114010165.2066"/>
    <n v="1578"/>
    <n v="3898"/>
    <n v="2545.3333333333298"/>
    <n v="1207.0465332096001"/>
    <n v="582"/>
    <n v="129798785"/>
    <n v="452463294"/>
    <n v="265041732.33333299"/>
    <n v="167541195.493415"/>
    <n v="83064333"/>
    <n v="2029479126.9224801"/>
    <n v="2061351926.86395"/>
    <n v="2924203220.7445698"/>
    <n v="1522188359.3819101"/>
    <n v="2652299481.5247998"/>
    <n v="-2571553974.0671601"/>
    <n v="-1108168820.6537299"/>
    <n v="-2108621194.6568201"/>
    <n v="867219414.41373003"/>
    <n v="-74586815.182436407"/>
    <n v="-795790668.63192499"/>
    <n v="480610203.71048498"/>
    <n v="-747221489.52101099"/>
    <n v="1204281883.37972"/>
    <n v="-1130693335.00967"/>
    <n v="0.17162222683235301"/>
    <n v="0.115556339113012"/>
    <n v="0.14407974775940999"/>
    <n v="2.8045812674274698E-2"/>
    <n v="-2.6561549499489499E-2"/>
    <n v="0.89481160490529099"/>
    <n v="0.827045007589297"/>
    <n v="0.85691861056406304"/>
    <n v="3.4587727684301697E-2"/>
    <n v="-4.5912385707691503E-2"/>
    <n v="0.105188395094708"/>
    <n v="0.172954992410702"/>
    <n v="0.14308138943593601"/>
    <n v="3.4587727684301503E-2"/>
    <n v="4.5912385707691503E-2"/>
    <n v="10869145.236359"/>
    <n v="3755544.8596615801"/>
    <n v="7905686.9783740202"/>
    <n v="3702295.4391594301"/>
    <n v="-1776774.39725762"/>
    <n v="0.46856630255003601"/>
    <n v="0.37189102370479199"/>
    <n v="0.48369111706415502"/>
    <n v="0.12007904298407"/>
    <n v="0.142049722387599"/>
    <n v="0.86074262032455795"/>
    <n v="0.77913793295481804"/>
    <n v="0.99338138634837403"/>
    <n v="0.30316709396159702"/>
    <n v="0.47952098544118898"/>
    <n v="132.139227520308"/>
    <n v="32.354257366478997"/>
    <n v="85.585700346872002"/>
    <n v="50.226546634163"/>
    <n v="-39.875611366480001"/>
    <n v="0.39742354540319502"/>
    <n v="0.37954317129861798"/>
    <n v="0.41095750341342302"/>
    <n v="3.9939811384168598E-2"/>
    <n v="5.8482248135259297E-2"/>
    <n v="0.12237819447732"/>
    <n v="0.15470513573385899"/>
    <n v="0.17569753787415701"/>
    <n v="6.6354611191180995E-2"/>
    <n v="0.12763108893397099"/>
    <n v="0.18116044093481501"/>
    <n v="0.216348779436914"/>
    <n v="0.23409253979417"/>
    <n v="6.3685654574944406E-2"/>
    <n v="0.123607958075964"/>
    <n v="8.1483964365029499E-2"/>
    <n v="0.103519088705637"/>
    <n v="0.12104793369725"/>
    <n v="5.0656477983950302E-2"/>
    <n v="9.6656783656056497E-2"/>
    <n v="-7.7769858929551905E-2"/>
    <n v="-0.41737200205260999"/>
    <n v="0.33606563004491602"/>
  </r>
  <r>
    <x v="54"/>
    <x v="9"/>
    <n v="23261828336.987999"/>
    <n v="20611991475.306702"/>
    <n v="2649836861.6812901"/>
    <n v="14214069364.3631"/>
    <n v="9047758972.6249008"/>
    <n v="5702427044.3346996"/>
    <n v="3345331928.2901902"/>
    <n v="4878038347.1650896"/>
    <n v="2407147035.6327701"/>
    <n v="50633479594.762199"/>
    <n v="32740365374.677799"/>
    <n v="17893114220.084301"/>
    <n v="2136280335.09653"/>
    <n v="4818059018.3529902"/>
    <n v="4265006614.4165902"/>
    <n v="3637"/>
    <n v="68884935"/>
    <n v="3502612162.2239499"/>
    <n v="-2112220749.0009699"/>
    <n v="872154818.20637405"/>
    <n v="0.18443969800643001"/>
    <n v="0.88608647509156102"/>
    <n v="0.11391352490843799"/>
    <n v="6395883.5130569097"/>
    <n v="0.45941595409125902"/>
    <n v="0.71049385279552402"/>
    <n v="337.69108350015802"/>
    <n v="0.38895304537340702"/>
    <n v="0.143812080453318"/>
    <n v="0.209701416264372"/>
    <n v="0.10348056054584601"/>
    <n v="-0.31196828774991597"/>
    <n v="0.61104695462659198"/>
    <n v="0.24514096492008799"/>
    <n v="0.45941595409125902"/>
    <n v="0.64661495983903505"/>
    <n v="0.353385040160964"/>
    <n v="0.11939119757580401"/>
    <n v="3380638588.4348698"/>
    <n v="1390391413.22297"/>
    <n v="0.150573381914891"/>
    <n v="2.9501650582150898"/>
    <n v="5.4541130741411399"/>
    <n v="34.944462611930597"/>
    <n v="475.29064772548298"/>
    <n v="2024"/>
    <n v="2023"/>
    <n v="2024"/>
    <n v="1"/>
    <n v="1"/>
    <n v="19639521012.459099"/>
    <n v="17151511182.9746"/>
    <n v="20017620177.4739"/>
    <n v="3072655718.5269399"/>
    <n v="3622307324.5289102"/>
    <n v="16671974052.8913"/>
    <n v="15347371248.188499"/>
    <n v="17543778925.4622"/>
    <n v="2738446518.7080302"/>
    <n v="3940017422.4153199"/>
    <n v="2967546959.5676999"/>
    <n v="1804139934.7860301"/>
    <n v="2473841252.0116801"/>
    <n v="601340018.03893602"/>
    <n v="-317710097.88640898"/>
    <n v="10685749600.558701"/>
    <n v="10335096799.614201"/>
    <n v="11744971921.511999"/>
    <n v="2145476866.20544"/>
    <n v="3528319763.8043299"/>
    <n v="8953771411.9003296"/>
    <n v="6816414383.3603201"/>
    <n v="8272648255.9618502"/>
    <n v="1262010790.0397501"/>
    <n v="93987560.724576905"/>
    <n v="4043708837.03441"/>
    <n v="4717443412.23032"/>
    <n v="4821193097.8664799"/>
    <n v="834211915.97793305"/>
    <n v="1658718207.3002801"/>
    <n v="4910062574.8659096"/>
    <n v="2098970971.1300001"/>
    <n v="3451455158.0953698"/>
    <n v="1408547338.95486"/>
    <n v="-1564730646.5757101"/>
    <n v="5985505376.3057299"/>
    <n v="3107175328.6060901"/>
    <n v="4656906350.6922998"/>
    <n v="1451850710.5658801"/>
    <n v="-1107467029.14063"/>
    <n v="3498598963.9352999"/>
    <n v="1397573126.0399001"/>
    <n v="2434439708.5359902"/>
    <n v="1050778787.55314"/>
    <n v="-1091451928.30252"/>
    <n v="32163454954.306"/>
    <n v="36604235280.327301"/>
    <n v="39800389943.131798"/>
    <n v="9640902759.9177303"/>
    <n v="18470024640.4561"/>
    <n v="14653476322.0987"/>
    <n v="19926410959.5355"/>
    <n v="22440084218.770699"/>
    <n v="9301763480.1537094"/>
    <n v="18086889052.578999"/>
    <n v="17509978632.207298"/>
    <n v="16677824320.7918"/>
    <n v="17360305724.361099"/>
    <n v="621316239.39660001"/>
    <n v="383135587.87709397"/>
    <n v="2562253802.8534698"/>
    <n v="1204178725.60116"/>
    <n v="1967570954.51705"/>
    <n v="694578375.84040797"/>
    <n v="-425973467.75693899"/>
    <n v="2370180694.10534"/>
    <n v="4166038942.2680101"/>
    <n v="3784759551.5754499"/>
    <n v="1267697737.20139"/>
    <n v="2447878324.2476401"/>
    <n v="3399939318.6521201"/>
    <n v="2285929153.4455099"/>
    <n v="3316958362.1714101"/>
    <n v="992144787.05719602"/>
    <n v="865067295.76447296"/>
    <n v="2160"/>
    <n v="1578"/>
    <n v="2458.3333333333298"/>
    <n v="1061.42467153036"/>
    <n v="1477"/>
    <n v="212863118"/>
    <n v="129798785"/>
    <n v="137182279.33333299"/>
    <n v="72272514.045265898"/>
    <n v="-143978183"/>
    <n v="4681778608.4472904"/>
    <n v="2029479126.9224801"/>
    <n v="3404623299.1979098"/>
    <n v="1328862106.42114"/>
    <n v="-1179166446.22334"/>
    <n v="-2646140789.2495899"/>
    <n v="-2571553974.0671601"/>
    <n v="-2443305170.7725701"/>
    <n v="289142644.735506"/>
    <n v="533920040.24862301"/>
    <n v="-1926484003.6415901"/>
    <n v="-795790668.63192499"/>
    <n v="-616706618.02238202"/>
    <n v="1407887828.1580801"/>
    <n v="2798638821.84797"/>
    <n v="0.14506067733286401"/>
    <n v="0.17162222683235301"/>
    <n v="0.16704086739054899"/>
    <n v="2.00852796359311E-2"/>
    <n v="3.9379020673566398E-2"/>
    <n v="0.84889921919760003"/>
    <n v="0.89481160490529099"/>
    <n v="0.87659909973148398"/>
    <n v="2.4382258073447901E-2"/>
    <n v="3.7187255893961497E-2"/>
    <n v="0.151100780802399"/>
    <n v="0.105188395094708"/>
    <n v="0.123400900268515"/>
    <n v="2.43822580734477E-2"/>
    <n v="-3.7187255893961497E-2"/>
    <n v="9092370.83910143"/>
    <n v="10869145.236359"/>
    <n v="8785799.8628391307"/>
    <n v="2252333.66398161"/>
    <n v="-2696487.3260445101"/>
    <n v="0.610616024937636"/>
    <n v="0.46856630255003601"/>
    <n v="0.51286609385964399"/>
    <n v="8.47774674577121E-2"/>
    <n v="-0.15120007084637599"/>
    <n v="1.34026360576574"/>
    <n v="0.86074262032455795"/>
    <n v="0.97050002629527599"/>
    <n v="0.32891868533592"/>
    <n v="-0.62976975297022297"/>
    <n v="92.263616153828394"/>
    <n v="132.139227520308"/>
    <n v="187.364642391431"/>
    <n v="131.70438590940799"/>
    <n v="245.42746734632999"/>
    <n v="0.45590579353845501"/>
    <n v="0.39742354540319502"/>
    <n v="0.414094128105019"/>
    <n v="3.64568082451939E-2"/>
    <n v="-6.6952748165047898E-2"/>
    <n v="0.25000928341129203"/>
    <n v="0.12237819447732"/>
    <n v="0.17206651944731"/>
    <n v="6.8345875572464104E-2"/>
    <n v="-0.106197202957973"/>
    <n v="0.30476839901078001"/>
    <n v="0.18116044093481501"/>
    <n v="0.23187675206998901"/>
    <n v="6.4718938213603805E-2"/>
    <n v="-9.5066982746407694E-2"/>
    <n v="0.17814074802108601"/>
    <n v="8.1483964365029499E-2"/>
    <n v="0.12103509097732"/>
    <n v="5.0663148448212202E-2"/>
    <n v="-7.4660187475239601E-2"/>
    <n v="1.5033387511169101"/>
    <n v="-7.7769858929551905E-2"/>
    <n v="0.37120020147914701"/>
  </r>
  <r>
    <x v="55"/>
    <x v="0"/>
    <n v="5778021388.6777496"/>
    <n v="4695912040.54175"/>
    <n v="1082109348.1359899"/>
    <n v="3678590924.3240499"/>
    <n v="2099430464.3536999"/>
    <n v="1728666409.0840099"/>
    <n v="370764055.26968902"/>
    <n v="678055188.71661401"/>
    <n v="258278184.93945599"/>
    <n v="15805740973.875299"/>
    <n v="11656707192.4293"/>
    <n v="4149033781.4460301"/>
    <n v="345356542.13529903"/>
    <n v="590801387.26435304"/>
    <n v="573942436.70527101"/>
    <n v="4780"/>
    <n v="455966907"/>
    <n v="436241110.79683203"/>
    <n v="-579274151.48075402"/>
    <n v="402633015.10199302"/>
    <m/>
    <n v="0.81271973996904301"/>
    <n v="0.18728026003095599"/>
    <n v="1208791.0854974301"/>
    <n v="0.36556472728662298"/>
    <n v="0.49568212474534901"/>
    <n v="12.6720191750182"/>
    <n v="0.363347645003117"/>
    <n v="6.4167996331099597E-2"/>
    <n v="0.11735075782953799"/>
    <n v="4.4700108837527397E-2"/>
    <m/>
    <n v="0.636652354996883"/>
    <n v="0.29917964867201702"/>
    <n v="0.36556472728662298"/>
    <n v="0.73749830594441601"/>
    <n v="0.26250169405558399"/>
    <n v="8.3237823630092203E-2"/>
    <n v="-563922585.11438704"/>
    <n v="-143033040.68392101"/>
    <n v="7.5500085834168604E-2"/>
    <n v="6.2264425974986199"/>
    <n v="10.0672489419785"/>
    <n v="0.566440636314549"/>
    <n v="25.564809668148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5"/>
    <x v="1"/>
    <n v="5504218715.6210299"/>
    <n v="4627249972.1458302"/>
    <n v="876968743.47519898"/>
    <n v="2980830656.86624"/>
    <n v="2523388058.7547898"/>
    <n v="1560336967.15591"/>
    <n v="963051091.59887695"/>
    <n v="1285068992.2678499"/>
    <n v="758259378.75512302"/>
    <n v="13080696088.5944"/>
    <n v="6755500179.3326702"/>
    <n v="6325195909.2617998"/>
    <n v="294365176.50145203"/>
    <n v="888311746.07053006"/>
    <n v="631351380.38727999"/>
    <n v="2966"/>
    <n v="289250559"/>
    <n v="1132666525.7920599"/>
    <n v="-526766914.895625"/>
    <n v="117253316.813301"/>
    <n v="-4.7386926187784999E-2"/>
    <n v="0.84067334733876897"/>
    <n v="0.159326652661231"/>
    <n v="1855771.65058025"/>
    <n v="0.42078943493078702"/>
    <n v="0.81477589660352101"/>
    <n v="19.029241411495502"/>
    <n v="0.458446182669556"/>
    <n v="0.174965992696788"/>
    <n v="0.23346982717470999"/>
    <n v="0.137759674520777"/>
    <n v="1.93582432807039"/>
    <n v="0.54155381733044305"/>
    <n v="0.28348018997276703"/>
    <n v="0.42078943493078702"/>
    <n v="0.51644806465789195"/>
    <n v="0.483551935342107"/>
    <n v="4.6538507379735403E-2"/>
    <n v="-40673840.698103897"/>
    <n v="605899610.89644301"/>
    <n v="0.205781525828097"/>
    <n v="3.35561324056787"/>
    <n v="8.7181542428000505"/>
    <n v="2.6214621032249101"/>
    <n v="23.355184524752001"/>
    <n v="2016"/>
    <m/>
    <m/>
    <m/>
    <n v="1"/>
    <n v="5778021388.6777496"/>
    <m/>
    <m/>
    <m/>
    <n v="-273802673.05671501"/>
    <n v="4695912040.54175"/>
    <m/>
    <m/>
    <m/>
    <n v="-68662068.395917803"/>
    <n v="1082109348.1359899"/>
    <m/>
    <m/>
    <m/>
    <n v="-205140604.66079801"/>
    <n v="3678590924.3240499"/>
    <m/>
    <m/>
    <m/>
    <n v="-697760267.45780694"/>
    <n v="2099430464.3536999"/>
    <m/>
    <m/>
    <m/>
    <n v="423957594.40109098"/>
    <n v="1728666409.0840099"/>
    <m/>
    <m/>
    <m/>
    <n v="-168329441.928096"/>
    <n v="370764055.26968902"/>
    <m/>
    <m/>
    <m/>
    <n v="592287036.32918704"/>
    <n v="678055188.71661401"/>
    <m/>
    <m/>
    <m/>
    <n v="607013803.55123699"/>
    <n v="258278184.93945599"/>
    <m/>
    <m/>
    <m/>
    <n v="499981193.81566602"/>
    <n v="15805740973.875299"/>
    <m/>
    <m/>
    <m/>
    <n v="-2725044885.2808499"/>
    <n v="11656707192.4293"/>
    <m/>
    <m/>
    <m/>
    <n v="-4901207013.0966196"/>
    <n v="4149033781.4460301"/>
    <m/>
    <m/>
    <m/>
    <n v="2176162127.8157701"/>
    <n v="345356542.13529903"/>
    <m/>
    <m/>
    <m/>
    <n v="-50991365.633846499"/>
    <n v="590801387.26435304"/>
    <m/>
    <m/>
    <m/>
    <n v="297510358.80617702"/>
    <n v="573942436.70527101"/>
    <m/>
    <m/>
    <m/>
    <n v="57408943.682009101"/>
    <n v="4780"/>
    <m/>
    <m/>
    <m/>
    <n v="-1814"/>
    <n v="455966907"/>
    <m/>
    <m/>
    <m/>
    <n v="-166716348"/>
    <n v="436241110.79683203"/>
    <m/>
    <m/>
    <m/>
    <n v="696425414.99523604"/>
    <n v="-579274151.48075402"/>
    <m/>
    <m/>
    <m/>
    <n v="52507236.585128002"/>
    <n v="402633015.10199302"/>
    <m/>
    <m/>
    <m/>
    <n v="-285379698.288692"/>
    <m/>
    <m/>
    <m/>
    <m/>
    <m/>
    <n v="0.81271973996904301"/>
    <m/>
    <m/>
    <m/>
    <n v="2.7953607369725499E-2"/>
    <n v="0.18728026003095599"/>
    <m/>
    <m/>
    <m/>
    <n v="-2.7953607369725499E-2"/>
    <n v="1208791.0854974301"/>
    <m/>
    <m/>
    <m/>
    <n v="646980.56508281699"/>
    <n v="0.36556472728662298"/>
    <m/>
    <m/>
    <m/>
    <n v="5.5224707644163998E-2"/>
    <n v="0.49568212474534901"/>
    <m/>
    <m/>
    <m/>
    <n v="0.319093771858172"/>
    <n v="12.6720191750182"/>
    <m/>
    <m/>
    <m/>
    <n v="6.3572222364773099"/>
    <n v="0.363347645003117"/>
    <m/>
    <m/>
    <m/>
    <n v="9.5098537666439206E-2"/>
    <n v="6.4167996331099597E-2"/>
    <m/>
    <m/>
    <m/>
    <n v="0.110797996365688"/>
    <n v="0.11735075782953799"/>
    <m/>
    <m/>
    <m/>
    <n v="0.11611906934517199"/>
    <n v="4.4700108837527397E-2"/>
    <m/>
    <m/>
    <m/>
    <n v="9.3059565683249496E-2"/>
    <m/>
    <m/>
    <m/>
  </r>
  <r>
    <x v="55"/>
    <x v="2"/>
    <n v="7043207374.0568895"/>
    <n v="6156282486.1201696"/>
    <n v="886924887.93672097"/>
    <n v="3970610707.6001201"/>
    <n v="3072596666.4567699"/>
    <n v="1500580697.6814401"/>
    <n v="1572015968.7753301"/>
    <n v="1980177214.17308"/>
    <n v="1190390944.7771001"/>
    <n v="14677288174.6716"/>
    <n v="8542713494.8235998"/>
    <n v="6134574679.8480301"/>
    <n v="416350286.57569897"/>
    <n v="1463512012.2237899"/>
    <n v="744103607.95263398"/>
    <n v="3766"/>
    <n v="127166635"/>
    <n v="1505683638.9631"/>
    <n v="-512589378.236139"/>
    <n v="118126233.335889"/>
    <n v="0.27960165428532002"/>
    <n v="0.87407372226414304"/>
    <n v="0.12592627773585599"/>
    <n v="1870209.0743645499"/>
    <n v="0.47987116490710002"/>
    <n v="0.82446957612761695"/>
    <n v="55.385655003428298"/>
    <n v="0.43624963788151999"/>
    <n v="0.22319603630665899"/>
    <n v="0.281147083850875"/>
    <n v="0.169012621886132"/>
    <n v="0.56989940135185901"/>
    <n v="0.56375036211847895"/>
    <n v="0.213053601574861"/>
    <n v="0.47987116490710002"/>
    <n v="0.58203623129547999"/>
    <n v="0.41796376870451901"/>
    <n v="6.7869462563297595E-2"/>
    <n v="707034922.49499094"/>
    <n v="993094260.72696304"/>
    <n v="0.213778121102776"/>
    <n v="2.71307011793282"/>
    <n v="9.4653584511381901"/>
    <n v="9.3608747670102304"/>
    <n v="67.177318129268798"/>
    <n v="2017"/>
    <n v="2016"/>
    <n v="2017"/>
    <n v="1"/>
    <n v="1"/>
    <n v="5504218715.6210299"/>
    <n v="5778021388.6777496"/>
    <n v="6108482492.7852201"/>
    <n v="820990212.30128002"/>
    <n v="1538988658.4358599"/>
    <n v="4627249972.1458302"/>
    <n v="4695912040.54175"/>
    <n v="5159814832.9359198"/>
    <n v="863648920.44800305"/>
    <n v="1529032513.9743299"/>
    <n v="876968743.47519898"/>
    <n v="1082109348.1359899"/>
    <n v="948667659.84930599"/>
    <n v="115671060.91298901"/>
    <n v="9956144.4615221005"/>
    <n v="2980830656.86624"/>
    <n v="3678590924.3240499"/>
    <n v="3543344096.2634702"/>
    <n v="508561614.34286898"/>
    <n v="989780050.73387802"/>
    <n v="2523388058.7547898"/>
    <n v="2099430464.3536999"/>
    <n v="2565138396.52175"/>
    <n v="487924617.39153099"/>
    <n v="549208607.70198298"/>
    <n v="1560336967.15591"/>
    <n v="1728666409.0840099"/>
    <n v="1596528024.64045"/>
    <n v="118271371.928675"/>
    <n v="-59756269.474473201"/>
    <n v="963051091.59887695"/>
    <n v="370764055.26968902"/>
    <n v="968610371.88129997"/>
    <n v="600645252.31053495"/>
    <n v="608964877.17645597"/>
    <n v="1285068992.2678499"/>
    <n v="678055188.71661401"/>
    <n v="1314433798.3858399"/>
    <n v="651557488.77092397"/>
    <n v="695108221.90522695"/>
    <n v="758259378.75512302"/>
    <n v="258278184.93945599"/>
    <n v="735642836.15722597"/>
    <n v="466467769.800174"/>
    <n v="432131566.02197701"/>
    <n v="13080696088.5944"/>
    <n v="15805740973.875299"/>
    <n v="14521241745.7138"/>
    <n v="1369207899.73316"/>
    <n v="1596592086.0771599"/>
    <n v="6755500179.3326702"/>
    <n v="11656707192.4293"/>
    <n v="8984973622.1951904"/>
    <n v="2480353414.6374998"/>
    <n v="1787213315.4909301"/>
    <n v="6325195909.2617998"/>
    <n v="4149033781.4460301"/>
    <n v="5536268123.5186195"/>
    <n v="1205154949.8487599"/>
    <n v="-190621229.41376999"/>
    <n v="294365176.50145203"/>
    <n v="345356542.13529903"/>
    <n v="352024001.73748398"/>
    <n v="61265267.7552021"/>
    <n v="121985110.074247"/>
    <n v="888311746.07053006"/>
    <n v="590801387.26435304"/>
    <n v="980875048.51955998"/>
    <n v="443657449.44661802"/>
    <n v="575200266.15326703"/>
    <n v="631351380.38727999"/>
    <n v="573942436.70527101"/>
    <n v="649799141.68172801"/>
    <n v="86567580.3788656"/>
    <n v="112752227.565354"/>
    <n v="2966"/>
    <n v="4780"/>
    <n v="3837.3333333333298"/>
    <n v="909.10138781839498"/>
    <n v="800"/>
    <n v="289250559"/>
    <n v="455966907"/>
    <n v="290794700.33333302"/>
    <n v="164405574.711326"/>
    <n v="-162083924"/>
    <n v="1132666525.7920599"/>
    <n v="436241110.79683203"/>
    <n v="1024863758.5173301"/>
    <n v="542810194.94546497"/>
    <n v="373017113.17103398"/>
    <n v="-526766914.895625"/>
    <n v="-579274151.48075402"/>
    <n v="-539543481.53750598"/>
    <n v="35130403.314468399"/>
    <n v="14177536.6594861"/>
    <n v="117253316.813301"/>
    <n v="402633015.10199302"/>
    <n v="212670855.08372799"/>
    <n v="164512635.30476099"/>
    <n v="872916.52258840203"/>
    <n v="-4.7386926187784999E-2"/>
    <m/>
    <m/>
    <m/>
    <n v="0.32698858047310497"/>
    <n v="0.84067334733876897"/>
    <n v="0.81271973996904301"/>
    <n v="0.84248893652398504"/>
    <n v="3.07172599515966E-2"/>
    <n v="3.3400374925374399E-2"/>
    <n v="0.159326652661231"/>
    <n v="0.18728026003095599"/>
    <n v="0.15751106347601401"/>
    <n v="3.07172599515966E-2"/>
    <n v="-3.3400374925374399E-2"/>
    <n v="1855771.65058025"/>
    <n v="1208791.0854974301"/>
    <n v="1644923.93681408"/>
    <n v="377771.10503527202"/>
    <n v="14437.423784295701"/>
    <n v="0.42078943493078702"/>
    <n v="0.36556472728662298"/>
    <n v="0.42207510904150403"/>
    <n v="5.71640633511145E-2"/>
    <n v="5.9081729976313203E-2"/>
    <n v="0.81477589660352101"/>
    <n v="0.49568212474534901"/>
    <n v="0.71164253249216203"/>
    <n v="0.18708999209286001"/>
    <n v="9.6936795240952708E-3"/>
    <n v="19.029241411495502"/>
    <n v="12.6720191750182"/>
    <n v="29.028971863313998"/>
    <n v="23.045815851305399"/>
    <n v="36.3564135919328"/>
    <n v="0.458446182669556"/>
    <n v="0.363347645003117"/>
    <n v="0.41934782185139702"/>
    <n v="4.97512462699264E-2"/>
    <n v="-2.2196544788035899E-2"/>
    <n v="0.174965992696788"/>
    <n v="6.4167996331099597E-2"/>
    <n v="0.15411000844484901"/>
    <n v="8.1539612667432398E-2"/>
    <n v="4.8230043609870703E-2"/>
    <n v="0.23346982717470999"/>
    <n v="0.11735075782953799"/>
    <n v="0.210655889618374"/>
    <n v="8.4247646344811106E-2"/>
    <n v="4.7677256676164702E-2"/>
    <n v="0.137759674520777"/>
    <n v="4.4700108837527397E-2"/>
    <n v="0.117157468414812"/>
    <n v="6.4666362178797399E-2"/>
    <n v="3.1252947365355797E-2"/>
    <n v="1.93582432807039"/>
    <m/>
    <m/>
  </r>
  <r>
    <x v="55"/>
    <x v="3"/>
    <n v="7617566141.2978497"/>
    <n v="6226116816.7415705"/>
    <n v="1391449324.5562799"/>
    <n v="4422571496.10814"/>
    <n v="3194994645.1897001"/>
    <n v="1557215341.98666"/>
    <n v="1637779303.2030399"/>
    <n v="2054251058.93171"/>
    <n v="1352943901.2045801"/>
    <n v="15721443903.323799"/>
    <n v="9018261726.5225792"/>
    <n v="6703182176.8012505"/>
    <n v="408006098.07861298"/>
    <n v="1330761727.3935399"/>
    <n v="1115976232.2489901"/>
    <n v="4917"/>
    <n v="106163266"/>
    <n v="1828446625.8071101"/>
    <n v="-516076268.75718701"/>
    <n v="-377491332.65634799"/>
    <n v="8.1547899520403699E-2"/>
    <n v="0.81733675838891795"/>
    <n v="0.182663241611081"/>
    <n v="1549230.4537925201"/>
    <n v="0.48453349375163601"/>
    <n v="0.84468230932960098"/>
    <n v="71.7533138185279"/>
    <n v="0.419424601759395"/>
    <n v="0.215000339061579"/>
    <n v="0.269672887747545"/>
    <n v="0.17760842191703899"/>
    <n v="0.13655426155641801"/>
    <n v="0.580575398240604"/>
    <n v="0.20442426269781599"/>
    <n v="0.48453349375163601"/>
    <n v="0.57362808288976097"/>
    <n v="0.42637191711023797"/>
    <n v="6.0867523411591601E-2"/>
    <n v="889522617.65587997"/>
    <n v="1312370357.0499201"/>
    <n v="0.24003029207641199"/>
    <n v="3.32333835958016"/>
    <n v="6.8259214857527599"/>
    <n v="12.7439928346268"/>
    <n v="84.947101443945598"/>
    <n v="2018"/>
    <n v="2017"/>
    <n v="2018"/>
    <n v="1"/>
    <n v="1"/>
    <n v="7043207374.0568895"/>
    <n v="5504218715.6210299"/>
    <n v="6721664076.9919205"/>
    <n v="1092749698.84199"/>
    <n v="574358767.24095905"/>
    <n v="6156282486.1201696"/>
    <n v="4627249972.1458302"/>
    <n v="5669883091.6691904"/>
    <n v="903621643.65324402"/>
    <n v="69834330.621397004"/>
    <n v="886924887.93672097"/>
    <n v="876968743.47519898"/>
    <n v="1051780985.3227299"/>
    <n v="294203529.39995903"/>
    <n v="504524436.61956197"/>
    <n v="3970610707.6001201"/>
    <n v="2980830656.86624"/>
    <n v="3791337620.1915002"/>
    <n v="737399682.52383304"/>
    <n v="451960788.50802398"/>
    <n v="3072596666.4567699"/>
    <n v="2523388058.7547898"/>
    <n v="2930326456.8004198"/>
    <n v="357693250.07950199"/>
    <n v="122397978.732934"/>
    <n v="1500580697.6814401"/>
    <n v="1560336967.15591"/>
    <n v="1539377668.94134"/>
    <n v="33635396.089988403"/>
    <n v="56634644.305224098"/>
    <n v="1572015968.7753301"/>
    <n v="963051091.59887695"/>
    <n v="1390948787.8590801"/>
    <n v="372026252.95448899"/>
    <n v="65763334.427710198"/>
    <n v="1980177214.17308"/>
    <n v="1285068992.2678499"/>
    <n v="1773165755.1242099"/>
    <n v="424323663.08335602"/>
    <n v="74073844.758635998"/>
    <n v="1190390944.7771001"/>
    <n v="758259378.75512302"/>
    <n v="1100531408.2456"/>
    <n v="307357239.282691"/>
    <n v="162552956.42748401"/>
    <n v="14677288174.6716"/>
    <n v="13080696088.5944"/>
    <n v="14493142722.1966"/>
    <n v="1329969704.9180701"/>
    <n v="1044155728.65219"/>
    <n v="8542713494.8235998"/>
    <n v="6755500179.3326702"/>
    <n v="8105491800.2262897"/>
    <n v="1193061005.3682201"/>
    <n v="475548231.69897503"/>
    <n v="6134574679.8480301"/>
    <n v="6325195909.2617998"/>
    <n v="6387650921.9703598"/>
    <n v="289402993.86352497"/>
    <n v="568607496.95321906"/>
    <n v="416350286.57569897"/>
    <n v="294365176.50145203"/>
    <n v="372907187.05192202"/>
    <n v="68147207.840095997"/>
    <n v="-8344188.4970861599"/>
    <n v="1463512012.2237899"/>
    <n v="888311746.07053006"/>
    <n v="1227528495.22929"/>
    <n v="301175466.65192801"/>
    <n v="-132750284.830249"/>
    <n v="744103607.95263398"/>
    <n v="631351380.38727999"/>
    <n v="830477073.52963698"/>
    <n v="253595334.00150299"/>
    <n v="371872624.296363"/>
    <n v="3766"/>
    <n v="2966"/>
    <n v="3883"/>
    <n v="980.74818378623502"/>
    <n v="1151"/>
    <n v="127166635"/>
    <n v="289250559"/>
    <n v="174193486.666666"/>
    <n v="100194225.37140501"/>
    <n v="-21003369"/>
    <n v="1505683638.9631"/>
    <n v="1132666525.7920599"/>
    <n v="1488932263.5207601"/>
    <n v="348192394.12808102"/>
    <n v="322762986.84401202"/>
    <n v="-512589378.236139"/>
    <n v="-526766914.895625"/>
    <n v="-518477520.62965101"/>
    <n v="7387499.1945193801"/>
    <n v="-3486890.5210474101"/>
    <n v="118126233.335889"/>
    <n v="117253316.813301"/>
    <n v="-47370594.1690524"/>
    <n v="285893279.005229"/>
    <n v="-495617565.99223799"/>
    <n v="0.27960165428532002"/>
    <n v="-4.7386926187784999E-2"/>
    <n v="0.104587542539312"/>
    <n v="0.16470732164291599"/>
    <n v="-0.19805375476491599"/>
    <n v="0.87407372226414304"/>
    <n v="0.84067334733876897"/>
    <n v="0.84402794266394299"/>
    <n v="2.8516850278237301E-2"/>
    <n v="-5.6736963875224797E-2"/>
    <n v="0.12592627773585599"/>
    <n v="0.159326652661231"/>
    <n v="0.15597205733605601"/>
    <n v="2.8516850278237301E-2"/>
    <n v="5.6736963875224901E-2"/>
    <n v="1870209.0743645499"/>
    <n v="1855771.65058025"/>
    <n v="1758403.72624577"/>
    <n v="181293.141715242"/>
    <n v="-320978.62057202298"/>
    <n v="0.47987116490710002"/>
    <n v="0.42078943493078702"/>
    <n v="0.46173136452984098"/>
    <n v="3.55333016624413E-2"/>
    <n v="4.6623288445351496E-3"/>
    <n v="0.82446957612761695"/>
    <n v="0.81477589660352101"/>
    <n v="0.82797592735358005"/>
    <n v="1.5258415865531999E-2"/>
    <n v="2.02127332019842E-2"/>
    <n v="55.385655003428298"/>
    <n v="19.029241411495502"/>
    <n v="48.722736744483903"/>
    <n v="26.986159648781602"/>
    <n v="16.367658815099499"/>
    <n v="0.43624963788151999"/>
    <n v="0.458446182669556"/>
    <n v="0.43804014077015702"/>
    <n v="1.95723113000922E-2"/>
    <n v="-1.68250361221246E-2"/>
    <n v="0.22319603630665899"/>
    <n v="0.174965992696788"/>
    <n v="0.20438745602167499"/>
    <n v="2.5807154850283499E-2"/>
    <n v="-8.1956972450801802E-3"/>
    <n v="0.281147083850875"/>
    <n v="0.23346982717470999"/>
    <n v="0.261429932924377"/>
    <n v="2.48845319265565E-2"/>
    <n v="-1.14741961033306E-2"/>
    <n v="0.169012621886132"/>
    <n v="0.137759674520777"/>
    <n v="0.16146023944131599"/>
    <n v="2.0970444146640298E-2"/>
    <n v="8.5958000309067605E-3"/>
    <n v="0.56989940135185901"/>
    <n v="1.93582432807039"/>
    <n v="0.880759330326225"/>
  </r>
  <r>
    <x v="55"/>
    <x v="4"/>
    <n v="9410877541.9533806"/>
    <n v="8395214159.4324799"/>
    <n v="1015663382.5209"/>
    <n v="4897325736.8889599"/>
    <n v="4513551805.0644197"/>
    <n v="2255956239.5023599"/>
    <n v="2257595565.5620599"/>
    <n v="2788607037.26753"/>
    <n v="1494561301.31283"/>
    <n v="18098569983.9128"/>
    <n v="8924518654.8263798"/>
    <n v="9174051329.0864296"/>
    <n v="1138653198.8048899"/>
    <n v="1694511430.5588901"/>
    <n v="915303234.49244595"/>
    <n v="2367"/>
    <n v="299782604"/>
    <n v="2240212112.6756301"/>
    <n v="-1300276961.9148099"/>
    <n v="-198268202.51664001"/>
    <n v="0.23541789692291301"/>
    <n v="0.89207559252650903"/>
    <n v="0.10792440747349"/>
    <n v="3975867.1491142302"/>
    <n v="0.519979067424574"/>
    <n v="1.05449693209661"/>
    <n v="31.3923403706019"/>
    <n v="0.479610087894901"/>
    <n v="0.239892141354275"/>
    <n v="0.29631742893646301"/>
    <n v="0.15881210807920099"/>
    <n v="0.104673519709251"/>
    <n v="0.520389912105098"/>
    <n v="0.239717946540626"/>
    <n v="0.519979067424574"/>
    <n v="0.49310628755526298"/>
    <n v="0.50689371244473602"/>
    <n v="0.124116724221368"/>
    <n v="353858425.54898"/>
    <n v="939935150.760813"/>
    <n v="0.23804497536906999"/>
    <n v="2.89011077091034"/>
    <n v="10.281704671536399"/>
    <n v="4.9854837517951296"/>
    <n v="29.769968422938799"/>
    <n v="2019"/>
    <n v="2018"/>
    <n v="2019"/>
    <n v="1"/>
    <n v="1"/>
    <n v="7617566141.2978497"/>
    <n v="7043207374.0568895"/>
    <n v="8023883685.7693701"/>
    <n v="1235024682.4237001"/>
    <n v="1793311400.65553"/>
    <n v="6226116816.7415705"/>
    <n v="6156282486.1201696"/>
    <n v="6925871154.0980701"/>
    <n v="1272967344.0144401"/>
    <n v="2169097342.6909099"/>
    <n v="1391449324.5562799"/>
    <n v="886924887.93672097"/>
    <n v="1098012531.6712999"/>
    <n v="262149315.39280701"/>
    <n v="-375785942.03538197"/>
    <n v="4422571496.10814"/>
    <n v="3970610707.6001201"/>
    <n v="4430169313.5324097"/>
    <n v="463404231.20604402"/>
    <n v="474754240.78081799"/>
    <n v="3194994645.1897001"/>
    <n v="3072596666.4567699"/>
    <n v="3593714372.2369599"/>
    <n v="798949931.73691797"/>
    <n v="1318557159.8747101"/>
    <n v="1557215341.98666"/>
    <n v="1500580697.6814401"/>
    <n v="1771250759.72348"/>
    <n v="420721311.95085001"/>
    <n v="698740897.51569498"/>
    <n v="1637779303.2030399"/>
    <n v="1572015968.7753301"/>
    <n v="1822463612.5134699"/>
    <n v="378267189.24811202"/>
    <n v="619816262.35901594"/>
    <n v="2054251058.93171"/>
    <n v="1980177214.17308"/>
    <n v="2274345103.4574399"/>
    <n v="446901259.83700198"/>
    <n v="734355978.335814"/>
    <n v="1352943901.2045801"/>
    <n v="1190390944.7771001"/>
    <n v="1345965382.4315"/>
    <n v="152205210.95536801"/>
    <n v="141617400.10824901"/>
    <n v="15721443903.323799"/>
    <n v="14677288174.6716"/>
    <n v="16165767353.9694"/>
    <n v="1753385240.37256"/>
    <n v="2377126080.5889802"/>
    <n v="9018261726.5225792"/>
    <n v="8542713494.8235998"/>
    <n v="8828497958.7241898"/>
    <n v="251895833.089726"/>
    <n v="-93743071.696203202"/>
    <n v="6703182176.8012505"/>
    <n v="6134574679.8480301"/>
    <n v="7337269395.2452297"/>
    <n v="1615906719.3875699"/>
    <n v="2470869152.2851801"/>
    <n v="408006098.07861298"/>
    <n v="416350286.57569897"/>
    <n v="654336527.81973696"/>
    <n v="419451290.03977299"/>
    <n v="730647100.72628403"/>
    <n v="1330761727.3935399"/>
    <n v="1463512012.2237899"/>
    <n v="1496261723.3920801"/>
    <n v="184072999.987569"/>
    <n v="363749703.16534603"/>
    <n v="1115976232.2489901"/>
    <n v="744103607.95263398"/>
    <n v="925127691.56469297"/>
    <n v="186130873.696008"/>
    <n v="-200672997.756551"/>
    <n v="4917"/>
    <n v="3766"/>
    <n v="3683.3333333333298"/>
    <n v="1277.0083528831401"/>
    <n v="-2550"/>
    <n v="106163266"/>
    <n v="127166635"/>
    <n v="177704168.33333299"/>
    <n v="106243323.171166"/>
    <n v="193619338"/>
    <n v="1828446625.8071101"/>
    <n v="1505683638.9631"/>
    <n v="1858114125.81528"/>
    <n v="368161839.53685999"/>
    <n v="411765486.868514"/>
    <n v="-516076268.75718701"/>
    <n v="-512589378.236139"/>
    <n v="-776314202.96938097"/>
    <n v="453768409.183209"/>
    <n v="-784200693.15762901"/>
    <n v="-377491332.65634799"/>
    <n v="118126233.335889"/>
    <n v="-152544433.94569901"/>
    <n v="250952565.61602199"/>
    <n v="179223130.13970801"/>
    <n v="8.1547899520403699E-2"/>
    <n v="0.27960165428532002"/>
    <n v="0.19885581690954501"/>
    <n v="0.103965916123017"/>
    <n v="0.15386999740250901"/>
    <n v="0.81733675838891795"/>
    <n v="0.87407372226414304"/>
    <n v="0.86116202439319001"/>
    <n v="3.9006503156456401E-2"/>
    <n v="7.4738834137590596E-2"/>
    <n v="0.182663241611081"/>
    <n v="0.12592627773585599"/>
    <n v="0.13883797560680899"/>
    <n v="3.9006503156456401E-2"/>
    <n v="-7.4738834137590596E-2"/>
    <n v="1549230.4537925201"/>
    <n v="1870209.0743645499"/>
    <n v="2465102.2257571002"/>
    <n v="1318167.2158534201"/>
    <n v="2426636.6953217001"/>
    <n v="0.48453349375163601"/>
    <n v="0.47987116490710002"/>
    <n v="0.494794575361103"/>
    <n v="2.1934637173541601E-2"/>
    <n v="3.5445573672938602E-2"/>
    <n v="0.84468230932960098"/>
    <n v="0.82446957612761695"/>
    <n v="0.90788293918460905"/>
    <n v="0.12737301846966501"/>
    <n v="0.20981462276700799"/>
    <n v="71.7533138185279"/>
    <n v="55.385655003428298"/>
    <n v="52.843769730852699"/>
    <n v="20.300195318524601"/>
    <n v="-40.3609734479259"/>
    <n v="0.419424601759395"/>
    <n v="0.43624963788151999"/>
    <n v="0.44509477584527202"/>
    <n v="3.10523837175209E-2"/>
    <n v="6.0185486135506103E-2"/>
    <n v="0.215000339061579"/>
    <n v="0.22319603630665899"/>
    <n v="0.22602950557417101"/>
    <n v="1.26854982721265E-2"/>
    <n v="2.48918022926965E-2"/>
    <n v="0.269672887747545"/>
    <n v="0.281147083850875"/>
    <n v="0.28237913351162802"/>
    <n v="1.33649299873551E-2"/>
    <n v="2.6644541188918201E-2"/>
    <n v="0.17760842191703899"/>
    <n v="0.169012621886132"/>
    <n v="0.168477717294124"/>
    <n v="9.4095667097128695E-3"/>
    <n v="-1.8796313837837801E-2"/>
    <n v="0.13655426155641801"/>
    <n v="0.56989940135185901"/>
    <n v="0.27037572753917599"/>
  </r>
  <r>
    <x v="55"/>
    <x v="5"/>
    <n v="10415389885.195499"/>
    <n v="8462387985.2238703"/>
    <n v="1953001899.9716899"/>
    <n v="6220894217.9168997"/>
    <n v="4194495667.2786698"/>
    <n v="2261513358.7295899"/>
    <n v="1932982308.5490699"/>
    <n v="2643166787.4279199"/>
    <n v="1458921682.1146801"/>
    <n v="15954547794.612301"/>
    <n v="10964138688.322399"/>
    <n v="4990409106.2899504"/>
    <n v="533161550.42197299"/>
    <n v="1499539003.87906"/>
    <n v="840635364.98470795"/>
    <n v="3950"/>
    <n v="321272390"/>
    <n v="2035603574.2279201"/>
    <n v="-1011514085.17265"/>
    <n v="152901310.38637"/>
    <n v="0.10673949785916401"/>
    <n v="0.81248883416762896"/>
    <n v="0.18751116583237001"/>
    <n v="2636807.5658722902"/>
    <n v="0.65281636429161005"/>
    <n v="0.94995057808678596"/>
    <n v="32.4191876096031"/>
    <n v="0.40272094597636898"/>
    <n v="0.18558904946003099"/>
    <n v="0.25377511706834099"/>
    <n v="0.14007365045339201"/>
    <n v="-2.3846207691076898E-2"/>
    <n v="0.59727905402363002"/>
    <n v="0.21713189651633699"/>
    <n v="0.65281636429161005"/>
    <n v="0.68721087112383406"/>
    <n v="0.312789128876166"/>
    <n v="0.106837243012796"/>
    <n v="78661010.134169996"/>
    <n v="1024089489.0552599"/>
    <n v="0.195441898638987"/>
    <n v="4.1485377851622802"/>
    <n v="12.3899021133675"/>
    <n v="4.5410739532104802"/>
    <n v="34.127236045159101"/>
    <n v="2020"/>
    <n v="2019"/>
    <n v="2020"/>
    <n v="1"/>
    <n v="1"/>
    <n v="9410877541.9533806"/>
    <n v="7617566141.2978497"/>
    <n v="9147944522.8155994"/>
    <n v="1417323094.7437899"/>
    <n v="1004512343.24218"/>
    <n v="8395214159.4324799"/>
    <n v="6226116816.7415705"/>
    <n v="7694572987.1326399"/>
    <n v="1272163796.05283"/>
    <n v="67173825.791391298"/>
    <n v="1015663382.5209"/>
    <n v="1391449324.5562799"/>
    <n v="1453371535.68296"/>
    <n v="471727298.60304499"/>
    <n v="937338517.45079601"/>
    <n v="4897325736.8889599"/>
    <n v="4422571496.10814"/>
    <n v="5180263816.9713297"/>
    <n v="931950439.03307295"/>
    <n v="1323568481.02793"/>
    <n v="4513551805.0644197"/>
    <n v="3194994645.1897001"/>
    <n v="3967680705.8442602"/>
    <n v="687918611.47383201"/>
    <n v="-319056137.78574902"/>
    <n v="2255956239.5023599"/>
    <n v="1557215341.98666"/>
    <n v="2024894980.07287"/>
    <n v="405031978.12501401"/>
    <n v="5557119.2272372199"/>
    <n v="2257595565.5620599"/>
    <n v="1637779303.2030399"/>
    <n v="1942785725.77139"/>
    <n v="310024402.28649902"/>
    <n v="-324613257.012986"/>
    <n v="2788607037.26753"/>
    <n v="2054251058.93171"/>
    <n v="2495341627.87572"/>
    <n v="388855865.42684799"/>
    <n v="-145440249.83960301"/>
    <n v="1494561301.31283"/>
    <n v="1352943901.2045801"/>
    <n v="1435475628.2107"/>
    <n v="73662474.069949701"/>
    <n v="-35639619.198151998"/>
    <n v="18098569983.9128"/>
    <n v="15721443903.323799"/>
    <n v="16591520560.616301"/>
    <n v="1310336914.39535"/>
    <n v="-2144022189.3004401"/>
    <n v="8924518654.8263798"/>
    <n v="9018261726.5225792"/>
    <n v="9635639689.8904591"/>
    <n v="1151468250.7558701"/>
    <n v="2039620033.4960301"/>
    <n v="9174051329.0864296"/>
    <n v="6703182176.8012505"/>
    <n v="6955880870.7258797"/>
    <n v="2103237512.6278"/>
    <n v="-4183642222.7964702"/>
    <n v="1138653198.8048899"/>
    <n v="408006098.07861298"/>
    <n v="693273615.76849496"/>
    <n v="390753376.89145797"/>
    <n v="-605491648.38292503"/>
    <n v="1694511430.5588901"/>
    <n v="1330761727.3935399"/>
    <n v="1508270720.6105001"/>
    <n v="182031985.639963"/>
    <n v="-194972426.67983499"/>
    <n v="915303234.49244595"/>
    <n v="1115976232.2489901"/>
    <n v="957304943.90871704"/>
    <n v="142394718.974684"/>
    <n v="-74667869.507738099"/>
    <n v="2367"/>
    <n v="4917"/>
    <n v="3744.6666666666601"/>
    <n v="1287.3407992188099"/>
    <n v="1583"/>
    <n v="299782604"/>
    <n v="106163266"/>
    <n v="242406086.666666"/>
    <n v="118477982.60853601"/>
    <n v="21489786"/>
    <n v="2240212112.6756301"/>
    <n v="1828446625.8071101"/>
    <n v="2034754104.2368801"/>
    <n v="205884057.76908901"/>
    <n v="-204608538.447705"/>
    <n v="-1300276961.9148099"/>
    <n v="-516076268.75718701"/>
    <n v="-942622438.614887"/>
    <n v="396613446.58408499"/>
    <n v="288762876.74215698"/>
    <n v="-198268202.51664001"/>
    <n v="-377491332.65634799"/>
    <n v="-140952741.595539"/>
    <n v="269801566.88556999"/>
    <n v="351169512.90301001"/>
    <n v="0.23541789692291301"/>
    <n v="8.1547899520403699E-2"/>
    <n v="0.14123509810082599"/>
    <n v="8.2531532472058897E-2"/>
    <n v="-0.128678399063749"/>
    <n v="0.89207559252650903"/>
    <n v="0.81733675838891795"/>
    <n v="0.84063372836101902"/>
    <n v="4.4615856306131602E-2"/>
    <n v="-7.9586758358879295E-2"/>
    <n v="0.10792440747349"/>
    <n v="0.182663241611081"/>
    <n v="0.15936627163898001"/>
    <n v="4.4615856306131497E-2"/>
    <n v="7.9586758358879198E-2"/>
    <n v="3975867.1491142302"/>
    <n v="1549230.4537925201"/>
    <n v="2720635.0562596801"/>
    <n v="1215488.2553438901"/>
    <n v="-1339059.58324193"/>
    <n v="0.519979067424574"/>
    <n v="0.48453349375163601"/>
    <n v="0.55244297515593999"/>
    <n v="8.8714204658478304E-2"/>
    <n v="0.13283729686703499"/>
    <n v="1.05449693209661"/>
    <n v="0.84468230932960098"/>
    <n v="0.94970993983766505"/>
    <n v="0.10490751837590399"/>
    <n v="-0.104546354009824"/>
    <n v="31.3923403706019"/>
    <n v="71.7533138185279"/>
    <n v="45.188280599577602"/>
    <n v="23.0117219315723"/>
    <n v="1.0268472390011201"/>
    <n v="0.479610087894901"/>
    <n v="0.419424601759395"/>
    <n v="0.433918545210222"/>
    <n v="4.0441820357259801E-2"/>
    <n v="-7.68891419185323E-2"/>
    <n v="0.239892141354275"/>
    <n v="0.215000339061579"/>
    <n v="0.213493843291962"/>
    <n v="2.7182873182329099E-2"/>
    <n v="-5.43030918942441E-2"/>
    <n v="0.29631742893646301"/>
    <n v="0.269672887747545"/>
    <n v="0.27325514458411598"/>
    <n v="2.1496197287043599E-2"/>
    <n v="-4.2542311868121699E-2"/>
    <n v="0.15881210807920099"/>
    <n v="0.17760842191703899"/>
    <n v="0.15883139348321099"/>
    <n v="1.87673931634674E-2"/>
    <n v="-1.8738457625809501E-2"/>
    <n v="0.104673519709251"/>
    <n v="0.13655426155641801"/>
    <n v="7.2460524524864206E-2"/>
  </r>
  <r>
    <x v="55"/>
    <x v="6"/>
    <n v="12352244621.503599"/>
    <n v="10799032890.1646"/>
    <n v="1553211731.3390501"/>
    <n v="6774549159.0598097"/>
    <n v="5577695462.4438601"/>
    <n v="2575078904.3601098"/>
    <n v="3002616558.0837402"/>
    <n v="3717552227.9321699"/>
    <n v="2254617355.9733701"/>
    <n v="30476252013.947701"/>
    <n v="18315184019.186501"/>
    <n v="12161067994.761101"/>
    <n v="701355997.64769697"/>
    <n v="2575901334.43541"/>
    <n v="2182844392.1564999"/>
    <n v="2407"/>
    <n v="446078561"/>
    <n v="2993868863.8673401"/>
    <n v="-1144548982.6127901"/>
    <n v="961299493.78145599"/>
    <n v="0.18596084809663599"/>
    <n v="0.87425672184024605"/>
    <n v="0.125743278159753"/>
    <n v="5131800.8398436503"/>
    <n v="0.405307208243669"/>
    <n v="0.67442645449610195"/>
    <n v="27.690738137723802"/>
    <n v="0.45155318999542798"/>
    <n v="0.243082666356572"/>
    <n v="0.30096167472755397"/>
    <n v="0.18252693539183701"/>
    <n v="0.54539985498422805"/>
    <n v="0.54844681000457096"/>
    <n v="0.20847052363885599"/>
    <n v="0.405307208243669"/>
    <n v="0.60096576215488795"/>
    <n v="0.399034237845111"/>
    <n v="5.7672237171096402E-2"/>
    <n v="2183666822.2317901"/>
    <n v="1849319881.25454"/>
    <n v="0.242374479748838"/>
    <n v="2.6299723007615299"/>
    <n v="5.6587838628755698"/>
    <n v="5.0543055710166103"/>
    <n v="41.058202793087297"/>
    <n v="2021"/>
    <n v="2020"/>
    <n v="2021"/>
    <n v="1"/>
    <n v="1"/>
    <n v="10415389885.195499"/>
    <n v="9410877541.9533806"/>
    <n v="10726170682.884199"/>
    <n v="1495108224.28496"/>
    <n v="1936854736.3081"/>
    <n v="8462387985.2238703"/>
    <n v="8395214159.4324799"/>
    <n v="9218878344.9403191"/>
    <n v="1368866089.4377501"/>
    <n v="2336644904.9407401"/>
    <n v="1953001899.9716899"/>
    <n v="1015663382.5209"/>
    <n v="1507292337.9438801"/>
    <n v="470353395.96047199"/>
    <n v="-399790168.63264698"/>
    <n v="6220894217.9168997"/>
    <n v="4897325736.8889599"/>
    <n v="5964256371.2885504"/>
    <n v="964566836.68278301"/>
    <n v="553654941.14291096"/>
    <n v="4194495667.2786698"/>
    <n v="4513551805.0644197"/>
    <n v="4761914311.5956497"/>
    <n v="724274374.33897603"/>
    <n v="1383199795.16519"/>
    <n v="2261513358.7295899"/>
    <n v="2255956239.5023599"/>
    <n v="2364182834.19735"/>
    <n v="182662488.48928401"/>
    <n v="313565545.63051999"/>
    <n v="1932982308.5490699"/>
    <n v="2257595565.5620599"/>
    <n v="2397731477.3982902"/>
    <n v="548413997.16275299"/>
    <n v="1069634249.53466"/>
    <n v="2643166787.4279199"/>
    <n v="2788607037.26753"/>
    <n v="3049775350.8758702"/>
    <n v="582865923.44779098"/>
    <n v="1074385440.50424"/>
    <n v="1458921682.1146801"/>
    <n v="1494561301.31283"/>
    <n v="1736033446.46696"/>
    <n v="449460230.73611599"/>
    <n v="795695673.85869396"/>
    <n v="15954547794.612301"/>
    <n v="18098569983.9128"/>
    <n v="21509789930.824299"/>
    <n v="7838832151.7379704"/>
    <n v="14521704219.3353"/>
    <n v="10964138688.322399"/>
    <n v="8924518654.8263798"/>
    <n v="12734613787.445101"/>
    <n v="4939340599.0889797"/>
    <n v="7351045330.8641596"/>
    <n v="4990409106.2899504"/>
    <n v="9174051329.0864296"/>
    <n v="8775176143.3791904"/>
    <n v="3601931882.20329"/>
    <n v="7170658888.47122"/>
    <n v="533161550.42197299"/>
    <n v="1138653198.8048899"/>
    <n v="791056915.624856"/>
    <n v="312553555.53860903"/>
    <n v="168194447.22572401"/>
    <n v="1499539003.87906"/>
    <n v="1694511430.5588901"/>
    <n v="1923317256.2911201"/>
    <n v="573500694.05095601"/>
    <n v="1076362330.55635"/>
    <n v="840635364.98470795"/>
    <n v="915303234.49244595"/>
    <n v="1312927663.8778801"/>
    <n v="754294477.16951799"/>
    <n v="1342209027.1717899"/>
    <n v="3950"/>
    <n v="2367"/>
    <n v="2908"/>
    <n v="902.620075114663"/>
    <n v="-1543"/>
    <n v="321272390"/>
    <n v="299782604"/>
    <n v="355711185"/>
    <n v="78994618.230772302"/>
    <n v="124806171"/>
    <n v="2035603574.2279201"/>
    <n v="2240212112.6756301"/>
    <n v="2423228183.5902901"/>
    <n v="504667467.73664099"/>
    <n v="958265289.63942003"/>
    <n v="-1011514085.17265"/>
    <n v="-1300276961.9148099"/>
    <n v="-1152113343.2334199"/>
    <n v="144529977.54722199"/>
    <n v="-133034897.440139"/>
    <n v="152901310.38637"/>
    <n v="-198268202.51664001"/>
    <n v="305310867.217062"/>
    <n v="594618209.72327602"/>
    <n v="808398183.39508498"/>
    <n v="0.10673949785916401"/>
    <n v="0.23541789692291301"/>
    <n v="0.17603941429290401"/>
    <n v="6.4910390023044301E-2"/>
    <n v="7.9221350237472704E-2"/>
    <n v="0.81248883416762896"/>
    <n v="0.89207559252650903"/>
    <n v="0.85960704951146205"/>
    <n v="4.1766885220521702E-2"/>
    <n v="6.1767887672616997E-2"/>
    <n v="0.18751116583237001"/>
    <n v="0.10792440747349"/>
    <n v="0.140392950488538"/>
    <n v="4.1766885220521598E-2"/>
    <n v="-6.1767887672616997E-2"/>
    <n v="2636807.5658722902"/>
    <n v="3975867.1491142302"/>
    <n v="3914825.1849433901"/>
    <n v="1248616.2141879101"/>
    <n v="2494993.2739713499"/>
    <n v="0.65281636429161005"/>
    <n v="0.519979067424574"/>
    <n v="0.52603421331995104"/>
    <n v="0.123865629517439"/>
    <n v="-0.24750915604793999"/>
    <n v="0.94995057808678596"/>
    <n v="1.05449693209661"/>
    <n v="0.89295798822649897"/>
    <n v="0.19634028740965601"/>
    <n v="-0.27552412359068301"/>
    <n v="32.4191876096031"/>
    <n v="31.3923403706019"/>
    <n v="30.500755372642899"/>
    <n v="2.4871170978600499"/>
    <n v="-4.72844947187924"/>
    <n v="0.40272094597636898"/>
    <n v="0.479610087894901"/>
    <n v="0.44462807462223303"/>
    <n v="3.8909548358225701E-2"/>
    <n v="4.8832244019059202E-2"/>
    <n v="0.18558904946003099"/>
    <n v="0.239892141354275"/>
    <n v="0.222854619056959"/>
    <n v="3.2312333101854503E-2"/>
    <n v="5.7493616896540797E-2"/>
    <n v="0.25377511706834099"/>
    <n v="0.29631742893646301"/>
    <n v="0.28368474024411899"/>
    <n v="2.6006372750343301E-2"/>
    <n v="4.7186557659213001E-2"/>
    <n v="0.14007365045339201"/>
    <n v="0.15881210807920099"/>
    <n v="0.16047089797481001"/>
    <n v="2.1275197730092701E-2"/>
    <n v="4.2453284938445399E-2"/>
    <n v="-2.3846207691076898E-2"/>
    <n v="0.104673519709251"/>
    <n v="0.208742389000801"/>
  </r>
  <r>
    <x v="55"/>
    <x v="7"/>
    <n v="13784756486.7763"/>
    <n v="11425010187.141001"/>
    <n v="2359746299.6352801"/>
    <n v="8322213577.1325397"/>
    <n v="5462542909.6438103"/>
    <n v="3942467430.1705098"/>
    <n v="1520075479.47329"/>
    <n v="2414313451.9205699"/>
    <n v="1083282015.5664201"/>
    <n v="34182970168.601101"/>
    <n v="17639092042.596699"/>
    <n v="16543878126.004299"/>
    <n v="1224818550.6179099"/>
    <n v="3168551520.8006601"/>
    <n v="2301098785.4452801"/>
    <n v="2468"/>
    <n v="224871472"/>
    <n v="1536589185.6563399"/>
    <n v="-1179931582.80001"/>
    <n v="-595214345.88104796"/>
    <n v="0.11597178562824501"/>
    <n v="0.82881479974644601"/>
    <n v="0.17118520025355299"/>
    <n v="5585395.6591476304"/>
    <n v="0.40326385971685902"/>
    <n v="0.781489004847156"/>
    <n v="61.300601468808601"/>
    <n v="0.39627416812796001"/>
    <n v="0.110272204005308"/>
    <n v="0.17514371430765599"/>
    <n v="7.8585502515449795E-2"/>
    <n v="-0.51952733234471704"/>
    <n v="0.60372583187203899"/>
    <n v="0.286001964122652"/>
    <n v="0.40326385971685902"/>
    <n v="0.51601987643540703"/>
    <n v="0.48398012356459202"/>
    <n v="7.4034548688598698E-2"/>
    <n v="1527182876.0754299"/>
    <n v="356657602.85632497"/>
    <n v="0.111470172659951"/>
    <n v="2.6265041052668701"/>
    <n v="5.9905105221759802"/>
    <n v="4.8173385709256404"/>
    <n v="78.440772792187602"/>
    <n v="2022"/>
    <n v="2021"/>
    <n v="2022"/>
    <n v="1"/>
    <n v="1"/>
    <n v="12352244621.503599"/>
    <n v="10415389885.195499"/>
    <n v="12184130331.158501"/>
    <n v="1690962635.5794101"/>
    <n v="1432511865.27267"/>
    <n v="10799032890.1646"/>
    <n v="8462387985.2238703"/>
    <n v="10228810354.1765"/>
    <n v="1561456974.5064001"/>
    <n v="625977296.97644401"/>
    <n v="1553211731.3390501"/>
    <n v="1953001899.9716899"/>
    <n v="1955319976.9820099"/>
    <n v="403272280.940516"/>
    <n v="806534568.29623199"/>
    <n v="6774549159.0598097"/>
    <n v="6220894217.9168997"/>
    <n v="7105885651.36975"/>
    <n v="1089138956.10514"/>
    <n v="1547664418.0727201"/>
    <n v="5577695462.4438601"/>
    <n v="4194495667.2786698"/>
    <n v="5078244679.7887802"/>
    <n v="767511736.35231102"/>
    <n v="-115152552.800052"/>
    <n v="2575078904.3601098"/>
    <n v="2261513358.7295899"/>
    <n v="2926353231.08674"/>
    <n v="893838289.08610499"/>
    <n v="1367388525.81039"/>
    <n v="3002616558.0837402"/>
    <n v="1932982308.5490699"/>
    <n v="2151891448.7020302"/>
    <n v="765129349.30881906"/>
    <n v="-1482541078.61044"/>
    <n v="3717552227.9321699"/>
    <n v="2643166787.4279199"/>
    <n v="2925010822.4268899"/>
    <n v="695833939.86886406"/>
    <n v="-1303238776.0116"/>
    <n v="2254617355.9733701"/>
    <n v="1458921682.1146801"/>
    <n v="1598940351.2181599"/>
    <n v="598089074.21445"/>
    <n v="-1171335340.40694"/>
    <n v="30476252013.947701"/>
    <n v="15954547794.612301"/>
    <n v="26871256659.053699"/>
    <n v="9634097736.3082199"/>
    <n v="3706718154.6533799"/>
    <n v="18315184019.186501"/>
    <n v="10964138688.322399"/>
    <n v="15639471583.3685"/>
    <n v="4063044221.98773"/>
    <n v="-676091976.58978999"/>
    <n v="12161067994.761101"/>
    <n v="4990409106.2899504"/>
    <n v="11231785075.685101"/>
    <n v="5832524038.1107597"/>
    <n v="4382810131.2431698"/>
    <n v="701355997.64769697"/>
    <n v="533161550.42197299"/>
    <n v="819778699.56252801"/>
    <n v="360714989.60622299"/>
    <n v="523462552.97021502"/>
    <n v="2575901334.43541"/>
    <n v="1499539003.87906"/>
    <n v="2414663953.0383701"/>
    <n v="846108039.95711601"/>
    <n v="592650186.36525095"/>
    <n v="2182844392.1564999"/>
    <n v="840635364.98470795"/>
    <n v="1774859514.1954899"/>
    <n v="811219511.667153"/>
    <n v="118254393.288781"/>
    <n v="2407"/>
    <n v="3950"/>
    <n v="2941.6666666666601"/>
    <n v="873.77476121328505"/>
    <n v="61"/>
    <n v="446078561"/>
    <n v="321272390"/>
    <n v="330740807.66666597"/>
    <n v="110907088.39292599"/>
    <n v="-221207089"/>
    <n v="2993868863.8673401"/>
    <n v="2035603574.2279201"/>
    <n v="2188687207.9172001"/>
    <n v="740602433.36713696"/>
    <n v="-1457279678.211"/>
    <n v="-1144548982.6127901"/>
    <n v="-1011514085.17265"/>
    <n v="-1111998216.86182"/>
    <n v="88801901.105755493"/>
    <n v="-35382600.187219299"/>
    <n v="961299493.78145599"/>
    <n v="152901310.38637"/>
    <n v="172995486.09559199"/>
    <n v="778451453.32788897"/>
    <n v="-1556513839.6624999"/>
    <n v="0.18596084809663599"/>
    <n v="0.10673949785916401"/>
    <n v="0.13622404386134801"/>
    <n v="4.33199844877315E-2"/>
    <n v="-6.99890624683909E-2"/>
    <n v="0.87425672184024605"/>
    <n v="0.81248883416762896"/>
    <n v="0.83852011858477404"/>
    <n v="3.2007231951536597E-2"/>
    <n v="-4.5441922093800602E-2"/>
    <n v="0.125743278159753"/>
    <n v="0.18751116583237001"/>
    <n v="0.16147988141522501"/>
    <n v="3.2007231951536499E-2"/>
    <n v="4.5441922093800602E-2"/>
    <n v="5131800.8398436503"/>
    <n v="2636807.5658722902"/>
    <n v="4451334.6882878598"/>
    <n v="1587708.5921261201"/>
    <n v="453594.81930397602"/>
    <n v="0.405307208243669"/>
    <n v="0.65281636429161005"/>
    <n v="0.48712914408404601"/>
    <n v="0.14349297900379199"/>
    <n v="-2.0433485268103102E-3"/>
    <n v="0.67442645449610195"/>
    <n v="0.94995057808678596"/>
    <n v="0.80195534581001404"/>
    <n v="0.138897584588104"/>
    <n v="0.107062550351053"/>
    <n v="27.690738137723802"/>
    <n v="32.4191876096031"/>
    <n v="40.470175738711802"/>
    <n v="18.193942279639"/>
    <n v="33.609863331084703"/>
    <n v="0.45155318999542798"/>
    <n v="0.40272094597636898"/>
    <n v="0.41684943469991897"/>
    <n v="3.0226696972454899E-2"/>
    <n v="-5.5279021867467998E-2"/>
    <n v="0.243082666356572"/>
    <n v="0.18558904946003099"/>
    <n v="0.17964797327397"/>
    <n v="6.6604256749666996E-2"/>
    <n v="-0.13281046235126401"/>
    <n v="0.30096167472755397"/>
    <n v="0.25377511706834099"/>
    <n v="0.243293502034517"/>
    <n v="6.3560506459150498E-2"/>
    <n v="-0.12581796041989701"/>
    <n v="0.18252693539183701"/>
    <n v="0.14007365045339201"/>
    <n v="0.133728696120226"/>
    <n v="5.2260398020074698E-2"/>
    <n v="-0.103941432876387"/>
    <n v="0.54539985498422805"/>
    <n v="-2.3846207691076898E-2"/>
    <n v="6.75438316144657E-4"/>
  </r>
  <r>
    <x v="55"/>
    <x v="8"/>
    <n v="13665795710.958799"/>
    <n v="11773082144.5221"/>
    <n v="1892713566.4367001"/>
    <n v="7349608192.2662802"/>
    <n v="6316187518.6925898"/>
    <n v="3204630411.8776698"/>
    <n v="3111557106.8149099"/>
    <n v="3953039183.5710301"/>
    <n v="2633670088.8168602"/>
    <n v="27446656292.909302"/>
    <n v="13009570846.242001"/>
    <n v="14437085446.667299"/>
    <n v="806043823.97126698"/>
    <n v="2577547521.8208399"/>
    <n v="2076157239.43469"/>
    <n v="2882"/>
    <n v="188107181"/>
    <n v="3261075263.7281799"/>
    <n v="-756992951.47471404"/>
    <n v="45224246.1417832"/>
    <n v="-8.6298786584730804E-3"/>
    <n v="0.86149993703484795"/>
    <n v="0.13850006296515099"/>
    <n v="4741775.0558497095"/>
    <n v="0.49790384537621502"/>
    <n v="1.0504416996127399"/>
    <n v="72.648984681551696"/>
    <n v="0.46218951697247401"/>
    <n v="0.22768942055234201"/>
    <n v="0.289265203957425"/>
    <n v="0.192719849214844"/>
    <n v="1.43119524830269"/>
    <n v="0.53781048302752499"/>
    <n v="0.234500096420131"/>
    <n v="0.49790384537621502"/>
    <n v="0.47399474483902598"/>
    <n v="0.52600525516097296"/>
    <n v="5.5831478378992001E-2"/>
    <n v="1449074349.3778601"/>
    <n v="2504082312.2534699"/>
    <n v="0.238630470753566"/>
    <n v="2.85139580552692"/>
    <n v="6.5822546825402499"/>
    <n v="14.0009013734402"/>
    <n v="69.160415764467899"/>
    <n v="2023"/>
    <n v="2022"/>
    <n v="2023"/>
    <n v="1"/>
    <n v="1"/>
    <n v="13784756486.7763"/>
    <n v="12352244621.503599"/>
    <n v="13267598939.7463"/>
    <n v="794948465.30440998"/>
    <n v="-118960775.81748"/>
    <n v="11425010187.141001"/>
    <n v="10799032890.1646"/>
    <n v="11332375073.9426"/>
    <n v="493587819.56870002"/>
    <n v="348071957.38110101"/>
    <n v="2359746299.6352801"/>
    <n v="1553211731.3390501"/>
    <n v="1935223865.8036699"/>
    <n v="404944251.25984901"/>
    <n v="-467032733.19858098"/>
    <n v="8322213577.1325397"/>
    <n v="6774549159.0598097"/>
    <n v="7482123642.81954"/>
    <n v="782295689.760975"/>
    <n v="-972605384.86626005"/>
    <n v="5462542909.6438103"/>
    <n v="5577695462.4438601"/>
    <n v="5785475296.9267502"/>
    <n v="463202573.77611601"/>
    <n v="853644609.04877996"/>
    <n v="3942467430.1705098"/>
    <n v="2575078904.3601098"/>
    <n v="3240725582.1360998"/>
    <n v="684408497.25618196"/>
    <n v="-737837018.29283297"/>
    <n v="1520075479.47329"/>
    <n v="3002616558.0837402"/>
    <n v="2544749714.7906499"/>
    <n v="889064101.840729"/>
    <n v="1591481627.34161"/>
    <n v="2414313451.9205699"/>
    <n v="3717552227.9321699"/>
    <n v="3361634954.4745898"/>
    <n v="828810622.80228901"/>
    <n v="1538725731.65045"/>
    <n v="1083282015.5664201"/>
    <n v="2254617355.9733701"/>
    <n v="1990523153.45222"/>
    <n v="808229611.727548"/>
    <n v="1550388073.2504301"/>
    <n v="34182970168.601101"/>
    <n v="30476252013.947701"/>
    <n v="30701959491.819401"/>
    <n v="3373824099.9102201"/>
    <n v="-6736313875.6917896"/>
    <n v="17639092042.596699"/>
    <n v="18315184019.186501"/>
    <n v="16321282302.6751"/>
    <n v="2887879787.69978"/>
    <n v="-4629521196.3547602"/>
    <n v="16543878126.004299"/>
    <n v="12161067994.761101"/>
    <n v="14380677189.144199"/>
    <n v="2191949493.0927401"/>
    <n v="-2106792679.3370299"/>
    <n v="1224818550.6179099"/>
    <n v="701355997.64769697"/>
    <n v="910739457.412292"/>
    <n v="276991232.418531"/>
    <n v="-418774726.64664501"/>
    <n v="3168551520.8006601"/>
    <n v="2575901334.43541"/>
    <n v="2774000125.6856298"/>
    <n v="341692522.63348597"/>
    <n v="-591003998.97981799"/>
    <n v="2301098785.4452801"/>
    <n v="2182844392.1564999"/>
    <n v="2186700139.0121598"/>
    <n v="112520330.91077299"/>
    <n v="-224941546.010591"/>
    <n v="2468"/>
    <n v="2407"/>
    <n v="2585.6666666666601"/>
    <n v="258.43825826168398"/>
    <n v="414"/>
    <n v="224871472"/>
    <n v="446078561"/>
    <n v="286352404.66666597"/>
    <n v="139542957.67235401"/>
    <n v="-36764291"/>
    <n v="1536589185.6563399"/>
    <n v="2993868863.8673401"/>
    <n v="2597177771.08395"/>
    <n v="928162661.22170603"/>
    <n v="1724486078.07184"/>
    <n v="-1179931582.80001"/>
    <n v="-1144548982.6127901"/>
    <n v="-1027157838.96251"/>
    <n v="234637554.37370199"/>
    <n v="422938631.32530397"/>
    <n v="-595214345.88104796"/>
    <n v="961299493.78145599"/>
    <n v="137103131.347397"/>
    <n v="782313958.98654199"/>
    <n v="640438592.02283096"/>
    <n v="0.11597178562824501"/>
    <n v="0.18596084809663599"/>
    <n v="9.7767585022136505E-2"/>
    <n v="9.8564356765268105E-2"/>
    <n v="-0.124601664286718"/>
    <n v="0.82881479974644601"/>
    <n v="0.87425672184024605"/>
    <n v="0.854857152873847"/>
    <n v="2.34379394775222E-2"/>
    <n v="3.2685137288402097E-2"/>
    <n v="0.17118520025355299"/>
    <n v="0.125743278159753"/>
    <n v="0.145142847126152"/>
    <n v="2.34379394775222E-2"/>
    <n v="-3.2685137288402097E-2"/>
    <n v="5585395.6591476304"/>
    <n v="5131800.8398436503"/>
    <n v="5152990.5182803301"/>
    <n v="422209.28747645201"/>
    <n v="-843620.60329791799"/>
    <n v="0.40326385971685902"/>
    <n v="0.405307208243669"/>
    <n v="0.43549163777891398"/>
    <n v="5.4060212367108999E-2"/>
    <n v="9.4639985659356496E-2"/>
    <n v="0.781489004847156"/>
    <n v="0.67442645449610195"/>
    <n v="0.83545238631866703"/>
    <n v="0.193728937035518"/>
    <n v="0.26895269476558697"/>
    <n v="61.300601468808601"/>
    <n v="27.690738137723802"/>
    <n v="53.880108096028003"/>
    <n v="23.379665833700699"/>
    <n v="11.348383212743"/>
    <n v="0.39627416812796001"/>
    <n v="0.45155318999542798"/>
    <n v="0.43667229169862098"/>
    <n v="3.5387697776394299E-2"/>
    <n v="6.5915348844513305E-2"/>
    <n v="0.110272204005308"/>
    <n v="0.243082666356572"/>
    <n v="0.193681430304741"/>
    <n v="7.2643391151568898E-2"/>
    <n v="0.11741721654703401"/>
    <n v="0.17514371430765599"/>
    <n v="0.30096167472755397"/>
    <n v="0.25512353099754498"/>
    <n v="6.9511007512697606E-2"/>
    <n v="0.114121489649769"/>
    <n v="7.8585502515449795E-2"/>
    <n v="0.18252693539183701"/>
    <n v="0.15127742904071001"/>
    <n v="6.3159013683845994E-2"/>
    <n v="0.114134346699394"/>
    <n v="-0.51952733234471704"/>
    <n v="0.54539985498422805"/>
    <n v="0.48568925698073501"/>
  </r>
  <r>
    <x v="55"/>
    <x v="9"/>
    <n v="16574966933.030001"/>
    <n v="12803041451.2633"/>
    <n v="3771925481.7667298"/>
    <n v="8545653625.1852398"/>
    <n v="8029313307.8448095"/>
    <n v="3229279241.40765"/>
    <n v="4800034066.43715"/>
    <n v="5679018608.4354897"/>
    <n v="3705346165.0166202"/>
    <n v="29096151905.985199"/>
    <n v="15287963328.2307"/>
    <n v="13808188577.7544"/>
    <n v="1116443601.63202"/>
    <n v="4038909968.0814099"/>
    <n v="3025828097.6982002"/>
    <n v="3985"/>
    <n v="383144695"/>
    <n v="4772384161.4521904"/>
    <n v="-1520983617.87323"/>
    <n v="784499401.29808199"/>
    <n v="0.21287975348103999"/>
    <n v="0.772432397783541"/>
    <n v="0.227567602216458"/>
    <n v="4159339.2554655001"/>
    <n v="0.56966182286189204"/>
    <n v="1.0841841111969801"/>
    <n v="43.2603325827858"/>
    <n v="0.48442409208336001"/>
    <n v="0.28959539321142203"/>
    <n v="0.34262624060615898"/>
    <n v="0.22355074251356299"/>
    <n v="0.40691356170627802"/>
    <n v="0.51557590791663899"/>
    <n v="0.19482869887193799"/>
    <n v="0.56966182286189204"/>
    <n v="0.52542904565623905"/>
    <n v="0.47457095434376001"/>
    <n v="8.0853733662839905E-2"/>
    <n v="3835458824.3719602"/>
    <n v="3251400543.5789599"/>
    <n v="0.28792722065357101"/>
    <n v="2.1158316706040901"/>
    <n v="5.4778283490852804"/>
    <n v="9.6708794702654703"/>
    <n v="39.9012788842888"/>
    <n v="2024"/>
    <n v="2023"/>
    <n v="2024"/>
    <n v="1"/>
    <n v="1"/>
    <n v="13665795710.958799"/>
    <n v="13784756486.7763"/>
    <n v="14675173043.5884"/>
    <n v="1646344597.37795"/>
    <n v="2909171222.0711799"/>
    <n v="11773082144.5221"/>
    <n v="11425010187.141001"/>
    <n v="12000377927.642099"/>
    <n v="716582215.09656"/>
    <n v="1029959306.74114"/>
    <n v="1892713566.4367001"/>
    <n v="2359746299.6352801"/>
    <n v="2674795115.9462299"/>
    <n v="978417688.50209999"/>
    <n v="1879211915.33003"/>
    <n v="7349608192.2662802"/>
    <n v="8322213577.1325397"/>
    <n v="8072491798.1946802"/>
    <n v="635926013.43119204"/>
    <n v="1196045432.9189501"/>
    <n v="6316187518.6925898"/>
    <n v="5462542909.6438103"/>
    <n v="6602681245.3937302"/>
    <n v="1307148255.1147599"/>
    <n v="1713125789.15222"/>
    <n v="3204630411.8776698"/>
    <n v="3942467430.1705098"/>
    <n v="3458792361.1519399"/>
    <n v="419056166.27354503"/>
    <n v="24648829.5299787"/>
    <n v="3111557106.8149099"/>
    <n v="1520075479.47329"/>
    <n v="3143888884.2417798"/>
    <n v="1640218305.8736899"/>
    <n v="1688476959.6222401"/>
    <n v="3953039183.5710301"/>
    <n v="2414313451.9205699"/>
    <n v="4015457081.3090301"/>
    <n v="1633247358.8566699"/>
    <n v="1725979424.86446"/>
    <n v="2633670088.8168602"/>
    <n v="1083282015.5664201"/>
    <n v="2474099423.1332998"/>
    <n v="1318295186.58304"/>
    <n v="1071676076.19976"/>
    <n v="27446656292.909302"/>
    <n v="34182970168.601101"/>
    <n v="30241926122.498501"/>
    <n v="3511278979.8561502"/>
    <n v="1649495613.07586"/>
    <n v="13009570846.242001"/>
    <n v="17639092042.596699"/>
    <n v="15312208739.0231"/>
    <n v="2314855828.5199699"/>
    <n v="2278392481.98874"/>
    <n v="14437085446.667299"/>
    <n v="16543878126.004299"/>
    <n v="14929717383.4753"/>
    <n v="1432834252.4428201"/>
    <n v="-628896868.91287994"/>
    <n v="806043823.97126698"/>
    <n v="1224818550.6179099"/>
    <n v="1049101992.07373"/>
    <n v="217357395.09599999"/>
    <n v="310399777.66075897"/>
    <n v="2577547521.8208399"/>
    <n v="3168551520.8006601"/>
    <n v="3261669670.2343001"/>
    <n v="735117876.36448395"/>
    <n v="1461362446.26056"/>
    <n v="2076157239.43469"/>
    <n v="2301098785.4452801"/>
    <n v="2467694707.5260601"/>
    <n v="496270425.976803"/>
    <n v="949670858.26351404"/>
    <n v="2882"/>
    <n v="2468"/>
    <n v="3111.6666666666601"/>
    <n v="784.14433195256402"/>
    <n v="1103"/>
    <n v="188107181"/>
    <n v="224871472"/>
    <n v="265374449.33333299"/>
    <n v="103635304.536984"/>
    <n v="195037514"/>
    <n v="3261075263.7281799"/>
    <n v="1536589185.6563399"/>
    <n v="3190016203.6122398"/>
    <n v="1619067424.1256399"/>
    <n v="1511308897.724"/>
    <n v="-756992951.47471404"/>
    <n v="-1179931582.80001"/>
    <n v="-1152636050.7159801"/>
    <n v="382726036.66307402"/>
    <n v="-763990666.39851606"/>
    <n v="45224246.1417832"/>
    <n v="-595214345.88104796"/>
    <n v="78169767.186272398"/>
    <n v="690446639.18107295"/>
    <n v="739275155.156299"/>
    <n v="-8.6298786584730804E-3"/>
    <n v="0.11597178562824501"/>
    <n v="0.10674055348360401"/>
    <n v="0.111042969240861"/>
    <n v="0.221509632139513"/>
    <n v="0.86149993703484795"/>
    <n v="0.82881479974644601"/>
    <n v="0.82091571152161202"/>
    <n v="4.50561131607971E-2"/>
    <n v="-8.9067539251306796E-2"/>
    <n v="0.13850006296515099"/>
    <n v="0.17118520025355299"/>
    <n v="0.179084288478387"/>
    <n v="4.50561131607971E-2"/>
    <n v="8.9067539251306796E-2"/>
    <n v="4741775.0558497095"/>
    <n v="5585395.6591476304"/>
    <n v="4828836.6568209501"/>
    <n v="717003.49259501696"/>
    <n v="-582435.80038420297"/>
    <n v="0.49790384537621502"/>
    <n v="0.40326385971685902"/>
    <n v="0.49027650931832201"/>
    <n v="8.3460785559500705E-2"/>
    <n v="7.1757977485676402E-2"/>
    <n v="1.0504416996127399"/>
    <n v="0.781489004847156"/>
    <n v="0.97203827188562897"/>
    <n v="0.16588069496344299"/>
    <n v="3.3742411584246103E-2"/>
    <n v="72.648984681551696"/>
    <n v="61.300601468808601"/>
    <n v="59.069972911048701"/>
    <n v="14.8207623241044"/>
    <n v="-29.3886520987658"/>
    <n v="0.46218951697247401"/>
    <n v="0.39627416812796001"/>
    <n v="0.44762925906126499"/>
    <n v="4.5843244934956298E-2"/>
    <n v="2.2234575110886699E-2"/>
    <n v="0.22768942055234201"/>
    <n v="0.110272204005308"/>
    <n v="0.20918567258969101"/>
    <n v="9.1082342214404602E-2"/>
    <n v="6.1905972659079503E-2"/>
    <n v="0.289265203957425"/>
    <n v="0.17514371430765599"/>
    <n v="0.26901171962374698"/>
    <n v="8.5558470501599704E-2"/>
    <n v="5.3361036648733998E-2"/>
    <n v="0.192719849214844"/>
    <n v="7.8585502515449795E-2"/>
    <n v="0.164952031414619"/>
    <n v="7.6367656641850204E-2"/>
    <n v="3.0830893298718499E-2"/>
    <n v="1.43119524830269"/>
    <n v="-0.51952733234471704"/>
    <n v="0.43952715922141899"/>
  </r>
  <r>
    <x v="56"/>
    <x v="0"/>
    <n v="2580524468.8767099"/>
    <n v="2031748453.2290599"/>
    <n v="548776015.647645"/>
    <n v="1518786113.4384899"/>
    <n v="1061738355.43821"/>
    <n v="486207364.32899898"/>
    <n v="575530991.10921502"/>
    <n v="706593072.36861897"/>
    <n v="404141161.50984001"/>
    <n v="5675832128.0687704"/>
    <n v="4099567931.1005902"/>
    <n v="1576264196.9681699"/>
    <n v="347450891.821733"/>
    <n v="447893810.462677"/>
    <n v="217915586.67174301"/>
    <n v="3168"/>
    <n v="432958735"/>
    <n v="606509833.63539898"/>
    <n v="-188543088.897971"/>
    <n v="140831573.95041499"/>
    <m/>
    <n v="0.78733934815718898"/>
    <n v="0.21266065184280999"/>
    <n v="814559.491438356"/>
    <n v="0.454651302337715"/>
    <n v="0.62946254635764198"/>
    <n v="5.9602088149964496"/>
    <n v="0.41144285521941998"/>
    <n v="0.22302868972978199"/>
    <n v="0.27381762153032202"/>
    <n v="0.15661202456482001"/>
    <m/>
    <n v="0.58855714478057897"/>
    <n v="0.18841416548963799"/>
    <n v="0.454651302337715"/>
    <n v="0.72228491586756804"/>
    <n v="0.27771508413243101"/>
    <n v="0.22042681200906999"/>
    <n v="179602032.80542201"/>
    <n v="417966744.737427"/>
    <n v="0.23503355265583201"/>
    <n v="3.3909513325704999"/>
    <n v="11.841853574080799"/>
    <n v="0.93344036934568497"/>
    <n v="9.46872669308910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6"/>
    <x v="1"/>
    <n v="3033709269.5488701"/>
    <n v="2340392055.49827"/>
    <n v="693317214.05059302"/>
    <n v="1907242590.80352"/>
    <n v="1126466678.7453401"/>
    <n v="658506969.28057897"/>
    <n v="467959709.46476799"/>
    <n v="679608445.35507202"/>
    <n v="357188375.61235702"/>
    <n v="6411086839.7207403"/>
    <n v="3838611586.6666298"/>
    <n v="2572475253.0541101"/>
    <n v="373825158.22713298"/>
    <n v="343312552.43362701"/>
    <n v="485944645.713709"/>
    <n v="4656"/>
    <n v="434927247"/>
    <n v="428381316.34151602"/>
    <n v="-194355597.380061"/>
    <n v="131439662.890655"/>
    <n v="0.17561732358594001"/>
    <n v="0.77146220931259701"/>
    <n v="0.22853779068740199"/>
    <n v="651569.86029829702"/>
    <n v="0.473197344754889"/>
    <n v="0.79031420633606597"/>
    <n v="6.9752108898085901"/>
    <n v="0.371316622213063"/>
    <n v="0.154253314304688"/>
    <n v="0.22401897643149299"/>
    <n v="0.117739817456362"/>
    <n v="-0.11617917294558799"/>
    <n v="0.62868337778693595"/>
    <n v="0.217063307908375"/>
    <n v="0.473197344754889"/>
    <n v="0.59874584179456103"/>
    <n v="0.40125415820543803"/>
    <n v="0.14531730005305901"/>
    <n v="170750228.86675599"/>
    <n v="234025718.961454"/>
    <n v="0.14120710927755301"/>
    <n v="5.55541175900421"/>
    <n v="6.2429111963837904"/>
    <n v="0.82126005688569303"/>
    <n v="8.8258705637419705"/>
    <n v="2016"/>
    <m/>
    <m/>
    <m/>
    <n v="1"/>
    <n v="2580524468.8767099"/>
    <m/>
    <m/>
    <m/>
    <n v="453184800.67215902"/>
    <n v="2031748453.2290599"/>
    <m/>
    <m/>
    <m/>
    <n v="308643602.26920998"/>
    <n v="548776015.647645"/>
    <m/>
    <m/>
    <m/>
    <n v="144541198.40294799"/>
    <n v="1518786113.4384899"/>
    <m/>
    <m/>
    <m/>
    <n v="388456477.36502397"/>
    <n v="1061738355.43821"/>
    <m/>
    <m/>
    <m/>
    <n v="64728323.3071343"/>
    <n v="486207364.32899898"/>
    <m/>
    <m/>
    <m/>
    <n v="172299604.95157999"/>
    <n v="575530991.10921502"/>
    <m/>
    <m/>
    <m/>
    <n v="-107571281.644446"/>
    <n v="706593072.36861897"/>
    <m/>
    <m/>
    <m/>
    <n v="-26984627.013546798"/>
    <n v="404141161.50984001"/>
    <m/>
    <m/>
    <m/>
    <n v="-46952785.897482902"/>
    <n v="5675832128.0687704"/>
    <m/>
    <m/>
    <m/>
    <n v="735254711.65197301"/>
    <n v="4099567931.1005902"/>
    <m/>
    <m/>
    <m/>
    <n v="-260956344.43395901"/>
    <n v="1576264196.9681699"/>
    <m/>
    <m/>
    <m/>
    <n v="996211056.08593202"/>
    <n v="347450891.821733"/>
    <m/>
    <m/>
    <m/>
    <n v="26374266.405400299"/>
    <n v="447893810.462677"/>
    <m/>
    <m/>
    <m/>
    <n v="-104581258.02904999"/>
    <n v="217915586.67174301"/>
    <m/>
    <m/>
    <m/>
    <n v="268029059.04196501"/>
    <n v="3168"/>
    <m/>
    <m/>
    <m/>
    <n v="1488"/>
    <n v="432958735"/>
    <m/>
    <m/>
    <m/>
    <n v="1968512"/>
    <n v="606509833.63539898"/>
    <m/>
    <m/>
    <m/>
    <n v="-178128517.293883"/>
    <n v="-188543088.897971"/>
    <m/>
    <m/>
    <m/>
    <n v="-5812508.4820895698"/>
    <n v="140831573.95041499"/>
    <m/>
    <m/>
    <m/>
    <n v="-9391911.0597604793"/>
    <m/>
    <m/>
    <m/>
    <m/>
    <m/>
    <n v="0.78733934815718898"/>
    <m/>
    <m/>
    <m/>
    <n v="-1.5877138844591899E-2"/>
    <n v="0.21266065184280999"/>
    <m/>
    <m/>
    <m/>
    <n v="1.5877138844591899E-2"/>
    <n v="814559.491438356"/>
    <m/>
    <m/>
    <m/>
    <n v="-162989.63114005901"/>
    <n v="0.454651302337715"/>
    <m/>
    <m/>
    <m/>
    <n v="1.85460424171741E-2"/>
    <n v="0.62946254635764198"/>
    <m/>
    <m/>
    <m/>
    <n v="0.16085165997842399"/>
    <n v="5.9602088149964496"/>
    <m/>
    <m/>
    <m/>
    <n v="1.01500207481214"/>
    <n v="0.41144285521941998"/>
    <m/>
    <m/>
    <m/>
    <n v="-4.0126233006356898E-2"/>
    <n v="0.22302868972978199"/>
    <m/>
    <m/>
    <m/>
    <n v="-6.8775375425093696E-2"/>
    <n v="0.27381762153032202"/>
    <m/>
    <m/>
    <m/>
    <n v="-4.9798645098828503E-2"/>
    <n v="0.15661202456482001"/>
    <m/>
    <m/>
    <m/>
    <n v="-3.8872207108458602E-2"/>
    <m/>
    <m/>
    <m/>
  </r>
  <r>
    <x v="56"/>
    <x v="2"/>
    <n v="3574446193.89572"/>
    <n v="2897204070.1796899"/>
    <n v="677242123.71602595"/>
    <n v="1860660076.77846"/>
    <n v="1713786117.11725"/>
    <n v="860770984.08811796"/>
    <n v="853015133.02913797"/>
    <n v="1045307324.90276"/>
    <n v="635772728.85776901"/>
    <n v="8910021629.5098209"/>
    <n v="4699852037.7512398"/>
    <n v="4210169591.7585702"/>
    <n v="350576738.58755898"/>
    <n v="889330775.30371594"/>
    <n v="580483094.58702397"/>
    <n v="2435"/>
    <n v="187436179"/>
    <n v="796232679.634709"/>
    <n v="-453190065.10563201"/>
    <n v="-328485047.58197701"/>
    <n v="0.17824282958638901"/>
    <n v="0.81053229312205299"/>
    <n v="0.18946770687794601"/>
    <n v="1467945.04882781"/>
    <n v="0.40117143846847902"/>
    <n v="0.76054440973550197"/>
    <n v="19.070204124763499"/>
    <n v="0.47945500481836401"/>
    <n v="0.23864259993223"/>
    <n v="0.29243895926812102"/>
    <n v="0.17786607893091599"/>
    <n v="0.77993678480664697"/>
    <n v="0.520544995181635"/>
    <n v="0.24081240488613401"/>
    <n v="0.40117143846847902"/>
    <n v="0.52747930736614901"/>
    <n v="0.47252069263385099"/>
    <n v="8.3269030129763499E-2"/>
    <n v="609042885.80262101"/>
    <n v="343042614.52907598"/>
    <n v="0.22275693532454799"/>
    <n v="2.0922025060282201"/>
    <n v="6.1577093755653696"/>
    <n v="3.3919424320838698"/>
    <n v="25.074412329709499"/>
    <n v="2017"/>
    <n v="2016"/>
    <n v="2017"/>
    <n v="1"/>
    <n v="1"/>
    <n v="3033709269.5488701"/>
    <n v="2580524468.8767099"/>
    <n v="3062893310.7737598"/>
    <n v="497603135.10150999"/>
    <n v="540736924.34684801"/>
    <n v="2340392055.49827"/>
    <n v="2031748453.2290599"/>
    <n v="2423114859.6356702"/>
    <n v="438617889.47911501"/>
    <n v="556812014.68141496"/>
    <n v="693317214.05059302"/>
    <n v="548776015.647645"/>
    <n v="639778451.13808799"/>
    <n v="79219218.509212494"/>
    <n v="-16075090.334566999"/>
    <n v="1907242590.80352"/>
    <n v="1518786113.4384899"/>
    <n v="1762229593.67349"/>
    <n v="212110887.756661"/>
    <n v="-46582514.025060602"/>
    <n v="1126466678.7453401"/>
    <n v="1061738355.43821"/>
    <n v="1300663717.10027"/>
    <n v="359235336.52242899"/>
    <n v="587319438.37190902"/>
    <n v="658506969.28057897"/>
    <n v="486207364.32899898"/>
    <n v="668495105.89923203"/>
    <n v="187481461.66114199"/>
    <n v="202264014.80753899"/>
    <n v="467959709.46476799"/>
    <n v="575530991.10921502"/>
    <n v="632168611.20104098"/>
    <n v="198677590.108531"/>
    <n v="385055423.56436998"/>
    <n v="679608445.35507202"/>
    <n v="706593072.36861897"/>
    <n v="810502947.54215097"/>
    <n v="203793680.58048999"/>
    <n v="365698879.54768902"/>
    <n v="357188375.61235702"/>
    <n v="404141161.50984001"/>
    <n v="465700755.32665497"/>
    <n v="149145895.55686501"/>
    <n v="278584353.24541098"/>
    <n v="6411086839.7207403"/>
    <n v="5675832128.0687704"/>
    <n v="6998980199.0997801"/>
    <n v="1695349339.90294"/>
    <n v="2498934789.7890701"/>
    <n v="3838611586.6666298"/>
    <n v="4099567931.1005902"/>
    <n v="4212677185.1728201"/>
    <n v="441620941.71776998"/>
    <n v="861240451.08461404"/>
    <n v="2572475253.0541101"/>
    <n v="1576264196.9681699"/>
    <n v="2786303013.92695"/>
    <n v="1329908320.3989699"/>
    <n v="1637694338.7044599"/>
    <n v="373825158.22713298"/>
    <n v="347450891.821733"/>
    <n v="357284262.87880898"/>
    <n v="14409845.3737031"/>
    <n v="-23248419.639574502"/>
    <n v="343312552.43362701"/>
    <n v="447893810.462677"/>
    <n v="560179046.06667304"/>
    <n v="289810206.04446602"/>
    <n v="546018222.87008798"/>
    <n v="485944645.713709"/>
    <n v="217915586.67174301"/>
    <n v="428114442.32415903"/>
    <n v="188074582.99044999"/>
    <n v="94538448.873314902"/>
    <n v="4656"/>
    <n v="3168"/>
    <n v="3419.6666666666601"/>
    <n v="1131.6856159434601"/>
    <n v="-2221"/>
    <n v="434927247"/>
    <n v="432958735"/>
    <n v="351774053.66666597"/>
    <n v="142324177.66262099"/>
    <n v="-247491068"/>
    <n v="428381316.34151602"/>
    <n v="606509833.63539898"/>
    <n v="610374609.87054098"/>
    <n v="183956132.65307501"/>
    <n v="367851363.29319298"/>
    <n v="-194355597.380061"/>
    <n v="-188543088.897971"/>
    <n v="-278696250.46122098"/>
    <n v="151144020.14496601"/>
    <n v="-258834467.72557101"/>
    <n v="131439662.890655"/>
    <n v="140831573.95041499"/>
    <n v="-18737936.913635399"/>
    <n v="268289967.057805"/>
    <n v="-459924710.472633"/>
    <n v="0.17561732358594001"/>
    <m/>
    <m/>
    <m/>
    <n v="2.6255060004485198E-3"/>
    <n v="0.77146220931259701"/>
    <n v="0.78733934815718898"/>
    <n v="0.78977795019727903"/>
    <n v="1.9648866307039999E-2"/>
    <n v="3.9070083809456001E-2"/>
    <n v="0.22853779068740199"/>
    <n v="0.21266065184280999"/>
    <n v="0.21022204980272"/>
    <n v="1.9648866307039999E-2"/>
    <n v="-3.9070083809456001E-2"/>
    <n v="651569.86029829702"/>
    <n v="814559.491438356"/>
    <n v="978024.80018815398"/>
    <n v="432039.10990227503"/>
    <n v="816375.18852951401"/>
    <n v="0.473197344754889"/>
    <n v="0.454651302337715"/>
    <n v="0.44300669518702701"/>
    <n v="3.7398268019589502E-2"/>
    <n v="-7.2025906286409994E-2"/>
    <n v="0.79031420633606597"/>
    <n v="0.62946254635764198"/>
    <n v="0.72677372080973701"/>
    <n v="8.5578377539798106E-2"/>
    <n v="-2.97697966005647E-2"/>
    <n v="6.9752108898085901"/>
    <n v="5.9602088149964496"/>
    <n v="10.6685412765228"/>
    <n v="7.2937309564172299"/>
    <n v="12.094993234954901"/>
    <n v="0.371316622213063"/>
    <n v="0.41144285521941998"/>
    <n v="0.42073816075028297"/>
    <n v="5.4665157795497597E-2"/>
    <n v="0.1081383826053"/>
    <n v="0.154253314304688"/>
    <n v="0.22302868972978199"/>
    <n v="0.20530820132223301"/>
    <n v="4.4898771299816703E-2"/>
    <n v="8.4389285627541694E-2"/>
    <n v="0.22401897643149299"/>
    <n v="0.27381762153032202"/>
    <n v="0.26342518574331197"/>
    <n v="3.5374080257039198E-2"/>
    <n v="6.8419982836627702E-2"/>
    <n v="0.117739817456362"/>
    <n v="0.15661202456482001"/>
    <n v="0.15073930698403301"/>
    <n v="3.0490300729320099E-2"/>
    <n v="6.0126261474554001E-2"/>
    <n v="-0.11617917294558799"/>
    <m/>
    <m/>
  </r>
  <r>
    <x v="56"/>
    <x v="3"/>
    <n v="3864881987.4760399"/>
    <n v="3016388072.1214499"/>
    <n v="848493915.35458601"/>
    <n v="2165465506.7295198"/>
    <n v="1699416480.74651"/>
    <n v="1087923255.2946501"/>
    <n v="611493225.45186603"/>
    <n v="844885647.50261104"/>
    <n v="477529881.558097"/>
    <n v="9361163835.0928898"/>
    <n v="5858728441.9502096"/>
    <n v="3502435393.1426702"/>
    <n v="331313904.168926"/>
    <n v="721024658.67783403"/>
    <n v="467928493.93879098"/>
    <n v="2049"/>
    <n v="271141061"/>
    <n v="584320231.75765598"/>
    <n v="-221205895.9249"/>
    <n v="292595334.86330903"/>
    <n v="8.1253368445247207E-2"/>
    <n v="0.78046058893800896"/>
    <n v="0.21953941106198999"/>
    <n v="1886228.3979873301"/>
    <n v="0.41286340625590401"/>
    <n v="0.65967931877544395"/>
    <n v="14.2541375814563"/>
    <n v="0.43970721130771701"/>
    <n v="0.15821782590862499"/>
    <n v="0.21860580743226299"/>
    <n v="0.123556135246951"/>
    <n v="-0.24889845084102699"/>
    <n v="0.56029278869228205"/>
    <n v="0.28148938539909102"/>
    <n v="0.41286340625590401"/>
    <n v="0.62585470622650197"/>
    <n v="0.37414529377349698"/>
    <n v="9.4595293554193105E-2"/>
    <n v="101029897.32197499"/>
    <n v="363114335.83275598"/>
    <n v="0.15118708246490201"/>
    <n v="3.0033168500788898"/>
    <n v="8.2595568287439995"/>
    <n v="1.76118615084307"/>
    <n v="21.607676905676101"/>
    <n v="2018"/>
    <n v="2017"/>
    <n v="2018"/>
    <n v="1"/>
    <n v="1"/>
    <n v="3574446193.89572"/>
    <n v="3033709269.5488701"/>
    <n v="3491012483.6402102"/>
    <n v="421820945.14362299"/>
    <n v="290435793.58032"/>
    <n v="2897204070.1796899"/>
    <n v="2340392055.49827"/>
    <n v="2751328065.9331398"/>
    <n v="360835849.22206002"/>
    <n v="119184001.941761"/>
    <n v="677242123.71602595"/>
    <n v="693317214.05059302"/>
    <n v="739684417.70706797"/>
    <n v="94573951.043852001"/>
    <n v="171251791.63855901"/>
    <n v="1860660076.77846"/>
    <n v="1907242590.80352"/>
    <n v="1977789391.43717"/>
    <n v="164192648.561515"/>
    <n v="304805429.95106101"/>
    <n v="1713786117.11725"/>
    <n v="1126466678.7453401"/>
    <n v="1513223092.2030399"/>
    <n v="335017931.050488"/>
    <n v="-14369636.3707406"/>
    <n v="860770984.08811796"/>
    <n v="658506969.28057897"/>
    <n v="869067069.55444896"/>
    <n v="214828316.21803901"/>
    <n v="227152271.20653099"/>
    <n v="853015133.02913797"/>
    <n v="467959709.46476799"/>
    <n v="644156022.64859104"/>
    <n v="194594613.349444"/>
    <n v="-241521907.577272"/>
    <n v="1045307324.90276"/>
    <n v="679608445.35507202"/>
    <n v="856600472.586815"/>
    <n v="183130678.67147201"/>
    <n v="-200421677.40015101"/>
    <n v="635772728.85776901"/>
    <n v="357188375.61235702"/>
    <n v="490163662.009408"/>
    <n v="139721221.63315001"/>
    <n v="-158242847.29967099"/>
    <n v="8910021629.5098209"/>
    <n v="6411086839.7207403"/>
    <n v="8227424101.4411497"/>
    <n v="1589085620.3018301"/>
    <n v="451142205.58306301"/>
    <n v="4699852037.7512398"/>
    <n v="3838611586.6666298"/>
    <n v="4799064022.1226997"/>
    <n v="1013706215.14933"/>
    <n v="1158876404.1989601"/>
    <n v="4210169591.7585702"/>
    <n v="2572475253.0541101"/>
    <n v="3428360079.31845"/>
    <n v="821356226.52097797"/>
    <n v="-707734198.615906"/>
    <n v="350576738.58755898"/>
    <n v="373825158.22713298"/>
    <n v="351905266.99453998"/>
    <n v="21286742.850809101"/>
    <n v="-19262834.4186325"/>
    <n v="889330775.30371594"/>
    <n v="343312552.43362701"/>
    <n v="651222662.13839197"/>
    <n v="279621554.90451998"/>
    <n v="-168306116.62588099"/>
    <n v="580483094.58702397"/>
    <n v="485944645.713709"/>
    <n v="511452078.07984102"/>
    <n v="60457475.643674001"/>
    <n v="-112554600.648233"/>
    <n v="2435"/>
    <n v="4656"/>
    <n v="3046.6666666666601"/>
    <n v="1407.02321705554"/>
    <n v="-386"/>
    <n v="187436179"/>
    <n v="434927247"/>
    <n v="297834829"/>
    <n v="125886357.96810301"/>
    <n v="83704882"/>
    <n v="796232679.634709"/>
    <n v="428381316.34151602"/>
    <n v="602978075.91129303"/>
    <n v="184634077.923094"/>
    <n v="-211912447.87705201"/>
    <n v="-453190065.10563201"/>
    <n v="-194355597.380061"/>
    <n v="-289583852.80353099"/>
    <n v="142321745.21438"/>
    <n v="231984169.18073201"/>
    <n v="-328485047.58197701"/>
    <n v="131439662.890655"/>
    <n v="31849983.390662301"/>
    <n v="322294567.99918199"/>
    <n v="621080382.44528699"/>
    <n v="0.17824282958638901"/>
    <n v="0.17561732358594001"/>
    <n v="0.145037840539192"/>
    <n v="5.5254569771802903E-2"/>
    <n v="-9.6989461141141903E-2"/>
    <n v="0.81053229312205299"/>
    <n v="0.77146220931259701"/>
    <n v="0.78748503045755303"/>
    <n v="2.04603261512518E-2"/>
    <n v="-3.0071704184043899E-2"/>
    <n v="0.18946770687794601"/>
    <n v="0.22853779068740199"/>
    <n v="0.212514969542446"/>
    <n v="2.04603261512518E-2"/>
    <n v="3.0071704184043899E-2"/>
    <n v="1467945.04882781"/>
    <n v="651569.86029829702"/>
    <n v="1335247.7690378099"/>
    <n v="627934.59231026098"/>
    <n v="418283.34915951901"/>
    <n v="0.40117143846847902"/>
    <n v="0.473197344754889"/>
    <n v="0.42907739649309101"/>
    <n v="3.8653627302665299E-2"/>
    <n v="1.16919677874257E-2"/>
    <n v="0.76054440973550197"/>
    <n v="0.79031420633606597"/>
    <n v="0.736845978282337"/>
    <n v="6.8465905398229901E-2"/>
    <n v="-0.100865090960057"/>
    <n v="19.070204124763499"/>
    <n v="6.9752108898085901"/>
    <n v="13.4331841986761"/>
    <n v="6.0891451519014703"/>
    <n v="-4.8160665433072296"/>
    <n v="0.47945500481836401"/>
    <n v="0.371316622213063"/>
    <n v="0.43015961277971498"/>
    <n v="5.46977597928976E-2"/>
    <n v="-3.97477935106475E-2"/>
    <n v="0.23864259993223"/>
    <n v="0.154253314304688"/>
    <n v="0.183704580048514"/>
    <n v="4.76189968355284E-2"/>
    <n v="-8.0424774023604498E-2"/>
    <n v="0.29243895926812102"/>
    <n v="0.22401897643149299"/>
    <n v="0.245021247710626"/>
    <n v="4.1154041437821302E-2"/>
    <n v="-7.3833151835857896E-2"/>
    <n v="0.17786607893091599"/>
    <n v="0.117739817456362"/>
    <n v="0.13972067721140999"/>
    <n v="3.3162646794506E-2"/>
    <n v="-5.4309943683964398E-2"/>
    <n v="0.77993678480664697"/>
    <n v="-0.11617917294558799"/>
    <n v="0.138286387006676"/>
  </r>
  <r>
    <x v="56"/>
    <x v="4"/>
    <n v="4635832289.1272697"/>
    <n v="3929074373.3352098"/>
    <n v="706757915.79205894"/>
    <n v="2546698452.2950401"/>
    <n v="2089133836.8322201"/>
    <n v="1052215773.8348"/>
    <n v="1036918062.99742"/>
    <n v="1305163030.82602"/>
    <n v="745138446.15028"/>
    <n v="9428868065.3465004"/>
    <n v="6280803049.6941004"/>
    <n v="3148065015.6524"/>
    <n v="468931215.08545601"/>
    <n v="1119714744.00178"/>
    <n v="394164640.97488099"/>
    <n v="672"/>
    <n v="257330919"/>
    <n v="1093807825.9568601"/>
    <n v="-254580681.56536701"/>
    <n v="68146349.816025406"/>
    <n v="0.19947576773351899"/>
    <n v="0.84754454611102603"/>
    <n v="0.152455453888973"/>
    <n v="6898559.9540584404"/>
    <n v="0.491663713713965"/>
    <n v="0.73809547162174705"/>
    <n v="18.015061334807001"/>
    <n v="0.45064914055066502"/>
    <n v="0.22367462805532801"/>
    <n v="0.28153801721583199"/>
    <n v="0.16073455631643499"/>
    <n v="0.56040171500686298"/>
    <n v="0.54935085944933404"/>
    <n v="0.22697451249533601"/>
    <n v="0.491663713713965"/>
    <n v="0.66612482072770196"/>
    <n v="0.33387517927229698"/>
    <n v="0.14895855478012601"/>
    <n v="461663611.14186102"/>
    <n v="839227144.39150095"/>
    <n v="0.23594637548089201"/>
    <n v="2.2744171816415601"/>
    <n v="11.7611571592559"/>
    <n v="2.89564289066359"/>
    <n v="24.407494731303899"/>
    <n v="2019"/>
    <n v="2018"/>
    <n v="2019"/>
    <n v="1"/>
    <n v="1"/>
    <n v="3864881987.4760399"/>
    <n v="3574446193.89572"/>
    <n v="4025053490.1663399"/>
    <n v="548521917.05826497"/>
    <n v="770950301.65123498"/>
    <n v="3016388072.1214499"/>
    <n v="2897204070.1796899"/>
    <n v="3280888838.5454502"/>
    <n v="564499399.65666103"/>
    <n v="912686301.21376204"/>
    <n v="848493915.35458601"/>
    <n v="677242123.71602595"/>
    <n v="744164651.62089002"/>
    <n v="91549123.146429494"/>
    <n v="-141735999.56252599"/>
    <n v="2165465506.7295198"/>
    <n v="1860660076.77846"/>
    <n v="2190941345.2676702"/>
    <n v="343727983.92373401"/>
    <n v="381232945.56552303"/>
    <n v="1699416480.74651"/>
    <n v="1713786117.11725"/>
    <n v="1834112144.8986599"/>
    <n v="220972100.34266499"/>
    <n v="389717356.08571202"/>
    <n v="1087923255.2946501"/>
    <n v="860770984.08811796"/>
    <n v="1000303337.73919"/>
    <n v="122150375.949512"/>
    <n v="-35707481.459846698"/>
    <n v="611493225.45186603"/>
    <n v="853015133.02913797"/>
    <n v="833808807.159477"/>
    <n v="213361747.544458"/>
    <n v="425424837.54555899"/>
    <n v="844885647.50261104"/>
    <n v="1045307324.90276"/>
    <n v="1065118667.7438"/>
    <n v="230777348.06223199"/>
    <n v="460277383.32341599"/>
    <n v="477529881.558097"/>
    <n v="635772728.85776901"/>
    <n v="619480352.18871498"/>
    <n v="134546152.356419"/>
    <n v="267608564.59218201"/>
    <n v="9361163835.0928898"/>
    <n v="8910021629.5098209"/>
    <n v="9233351176.6497307"/>
    <n v="282050461.334207"/>
    <n v="67704230.253610596"/>
    <n v="5858728441.9502096"/>
    <n v="4699852037.7512398"/>
    <n v="5613127843.1318502"/>
    <n v="818591024.96040905"/>
    <n v="422074607.74388099"/>
    <n v="3502435393.1426702"/>
    <n v="4210169591.7585702"/>
    <n v="3620223333.51788"/>
    <n v="540760604.90738106"/>
    <n v="-354370377.49027002"/>
    <n v="331313904.168926"/>
    <n v="350576738.58755898"/>
    <n v="383607285.94731402"/>
    <n v="74517741.915184006"/>
    <n v="137617310.916529"/>
    <n v="721024658.67783403"/>
    <n v="889330775.30371594"/>
    <n v="910023392.661111"/>
    <n v="200148905.427257"/>
    <n v="398690085.32394898"/>
    <n v="467928493.93879098"/>
    <n v="580483094.58702397"/>
    <n v="480858743.16689903"/>
    <n v="93829819.609390706"/>
    <n v="-73763852.963909596"/>
    <n v="2049"/>
    <n v="2435"/>
    <n v="1718.6666666666599"/>
    <n v="926.75904815293404"/>
    <n v="-1377"/>
    <n v="271141061"/>
    <n v="187436179"/>
    <n v="238636053"/>
    <n v="44874829.567664601"/>
    <n v="-13810142"/>
    <n v="584320231.75765598"/>
    <n v="796232679.634709"/>
    <n v="824786912.44974399"/>
    <n v="255941224.34548599"/>
    <n v="509487594.19921201"/>
    <n v="-221205895.9249"/>
    <n v="-453190065.10563201"/>
    <n v="-309658880.8653"/>
    <n v="125416784.029136"/>
    <n v="-33374785.640467599"/>
    <n v="292595334.86330903"/>
    <n v="-328485047.58197701"/>
    <n v="10752212.365785699"/>
    <n v="314492886.445526"/>
    <n v="-224448985.04728401"/>
    <n v="8.1253368445247207E-2"/>
    <n v="0.17824282958638901"/>
    <n v="0.15299065525505201"/>
    <n v="6.3026884380509601E-2"/>
    <n v="0.118222399288272"/>
    <n v="0.78046058893800896"/>
    <n v="0.81053229312205299"/>
    <n v="0.812845809390362"/>
    <n v="3.3601764769734803E-2"/>
    <n v="6.7083957173016795E-2"/>
    <n v="0.21953941106198999"/>
    <n v="0.18946770687794601"/>
    <n v="0.18715419060963701"/>
    <n v="3.3601764769734803E-2"/>
    <n v="-6.7083957173016795E-2"/>
    <n v="1886228.3979873301"/>
    <n v="1467945.04882781"/>
    <n v="3417577.8002911899"/>
    <n v="3021864.9549873299"/>
    <n v="5012331.5560711101"/>
    <n v="0.41286340625590401"/>
    <n v="0.40117143846847902"/>
    <n v="0.43523285281278301"/>
    <n v="4.92189706741415E-2"/>
    <n v="7.8800307458060798E-2"/>
    <n v="0.65967931877544395"/>
    <n v="0.76054440973550197"/>
    <n v="0.71943973337756395"/>
    <n v="5.2957238132967002E-2"/>
    <n v="7.84161528463031E-2"/>
    <n v="14.2541375814563"/>
    <n v="19.070204124763499"/>
    <n v="17.113134347008899"/>
    <n v="2.5315466529139399"/>
    <n v="3.7609237533507698"/>
    <n v="0.43970721130771701"/>
    <n v="0.47945500481836401"/>
    <n v="0.45660378555891501"/>
    <n v="2.0532051045182399E-2"/>
    <n v="1.0941929242948E-2"/>
    <n v="0.15821782590862499"/>
    <n v="0.23864259993223"/>
    <n v="0.20684501796539401"/>
    <n v="4.2772221137338202E-2"/>
    <n v="6.5456802146703005E-2"/>
    <n v="0.21860580743226299"/>
    <n v="0.29243895926812102"/>
    <n v="0.26419426130540502"/>
    <n v="3.9855212699401801E-2"/>
    <n v="6.2932209783568893E-2"/>
    <n v="0.123556135246951"/>
    <n v="0.17786607893091599"/>
    <n v="0.154052256831434"/>
    <n v="2.7764767972095102E-2"/>
    <n v="3.7178421069483998E-2"/>
    <n v="-0.24889845084102699"/>
    <n v="0.77993678480664697"/>
    <n v="0.36381334965749401"/>
  </r>
  <r>
    <x v="56"/>
    <x v="5"/>
    <n v="5968547949.32411"/>
    <n v="4693004548.8256903"/>
    <n v="1275543400.49842"/>
    <n v="3768802909.6307001"/>
    <n v="2199745039.6934099"/>
    <n v="1087978011.043"/>
    <n v="1111767028.6503999"/>
    <n v="1541345143.35728"/>
    <n v="930129471.28138006"/>
    <n v="14052092406.373199"/>
    <n v="8174225434.5220098"/>
    <n v="5877866971.8512602"/>
    <n v="325214847.349388"/>
    <n v="1420616306.98014"/>
    <n v="814322102.60841"/>
    <n v="4028"/>
    <n v="328404360"/>
    <n v="1379061815.8459699"/>
    <n v="-561500248.98082101"/>
    <n v="590359988.90115094"/>
    <n v="0.28748142233759"/>
    <n v="0.786289159217885"/>
    <n v="0.213710840782114"/>
    <n v="1481764.6348868201"/>
    <n v="0.42474442785596001"/>
    <n v="0.73016679037469201"/>
    <n v="18.174387055409699"/>
    <n v="0.36855614772140899"/>
    <n v="0.186270938608494"/>
    <n v="0.25824457748250601"/>
    <n v="0.15583848520253701"/>
    <n v="0.248263965021329"/>
    <n v="0.63144385227859001"/>
    <n v="0.18228520911291499"/>
    <n v="0.42474442785596001"/>
    <n v="0.58170877319413405"/>
    <n v="0.418291226805865"/>
    <n v="5.53287185482116E-2"/>
    <n v="1146960398.5455501"/>
    <n v="817561566.86515701"/>
    <n v="0.231054827330681"/>
    <n v="2.6529351318246999"/>
    <n v="7.3294681922618201"/>
    <n v="2.8322689481996499"/>
    <n v="24.890733589901199"/>
    <n v="2020"/>
    <n v="2019"/>
    <n v="2020"/>
    <n v="1"/>
    <n v="1"/>
    <n v="4635832289.1272697"/>
    <n v="3864881987.4760399"/>
    <n v="4823087408.6424704"/>
    <n v="1064260766.72873"/>
    <n v="1332715660.19683"/>
    <n v="3929074373.3352098"/>
    <n v="3016388072.1214499"/>
    <n v="3879488998.09412"/>
    <n v="839407371.04661095"/>
    <n v="763930175.49047506"/>
    <n v="706757915.79205894"/>
    <n v="848493915.35458601"/>
    <n v="943598410.54835498"/>
    <n v="296079179.70993698"/>
    <n v="568785484.70636201"/>
    <n v="2546698452.2950401"/>
    <n v="2165465506.7295198"/>
    <n v="2826988956.21842"/>
    <n v="837612548.75251698"/>
    <n v="1222104457.33565"/>
    <n v="2089133836.8322201"/>
    <n v="1699416480.74651"/>
    <n v="1996098452.4240501"/>
    <n v="262819051.41837001"/>
    <n v="110611202.861183"/>
    <n v="1052215773.8348"/>
    <n v="1087923255.2946501"/>
    <n v="1076039013.39081"/>
    <n v="20631548.821053799"/>
    <n v="35762237.2082026"/>
    <n v="1036918062.99742"/>
    <n v="611493225.45186603"/>
    <n v="920059439.03323305"/>
    <n v="269834065.74742597"/>
    <n v="74848965.652980506"/>
    <n v="1305163030.82602"/>
    <n v="844885647.50261104"/>
    <n v="1230464607.2286401"/>
    <n v="354187589.00826502"/>
    <n v="236182112.531257"/>
    <n v="745138446.15028"/>
    <n v="477529881.558097"/>
    <n v="717599266.32991898"/>
    <n v="227553075.068883"/>
    <n v="184991025.1311"/>
    <n v="9428868065.3465004"/>
    <n v="9361163835.0928898"/>
    <n v="10947374768.9375"/>
    <n v="2688977439.8183198"/>
    <n v="4623224341.0267801"/>
    <n v="6280803049.6941004"/>
    <n v="5858728441.9502096"/>
    <n v="6771252308.7221098"/>
    <n v="1233201904.56108"/>
    <n v="1893422384.8279099"/>
    <n v="3148065015.6524"/>
    <n v="3502435393.1426702"/>
    <n v="4176122460.2154398"/>
    <n v="1484366995.81762"/>
    <n v="2729801956.1988602"/>
    <n v="468931215.08545601"/>
    <n v="331313904.168926"/>
    <n v="375153322.20125699"/>
    <n v="81271271.177903295"/>
    <n v="-143716367.73606801"/>
    <n v="1119714744.00178"/>
    <n v="721024658.67783403"/>
    <n v="1087118569.88658"/>
    <n v="350933044.21042699"/>
    <n v="300901562.97836298"/>
    <n v="394164640.97488099"/>
    <n v="467928493.93879098"/>
    <n v="558805079.17402697"/>
    <n v="224336774.62599701"/>
    <n v="420157461.63352799"/>
    <n v="672"/>
    <n v="2049"/>
    <n v="2249.6666666666601"/>
    <n v="1686.9749059583901"/>
    <n v="3356"/>
    <n v="257330919"/>
    <n v="271141061"/>
    <n v="285625446.66666597"/>
    <n v="37685628.228817903"/>
    <n v="71073441"/>
    <n v="1093807825.9568601"/>
    <n v="584320231.75765598"/>
    <n v="1019063291.18683"/>
    <n v="402608501.49778903"/>
    <n v="285253989.88910902"/>
    <n v="-254580681.56536701"/>
    <n v="-221205895.9249"/>
    <n v="-345762275.490363"/>
    <n v="187578314.26757199"/>
    <n v="-306919567.41545302"/>
    <n v="68146349.816025406"/>
    <n v="292595334.86330903"/>
    <n v="317033891.19349498"/>
    <n v="261963172.00755599"/>
    <n v="522213639.08512598"/>
    <n v="0.19947576773351899"/>
    <n v="8.1253368445247207E-2"/>
    <n v="0.18940351950545201"/>
    <n v="0.103482318254529"/>
    <n v="8.8005654604070602E-2"/>
    <n v="0.84754454611102603"/>
    <n v="0.78046058893800896"/>
    <n v="0.80476476475563996"/>
    <n v="3.7162821845062102E-2"/>
    <n v="-6.1255386893140501E-2"/>
    <n v="0.152455453888973"/>
    <n v="0.21953941106198999"/>
    <n v="0.19523523524435901"/>
    <n v="3.7162821845062102E-2"/>
    <n v="6.1255386893140598E-2"/>
    <n v="6898559.9540584404"/>
    <n v="1886228.3979873301"/>
    <n v="3422184.3289775299"/>
    <n v="3017414.1825258001"/>
    <n v="-5416795.3191716196"/>
    <n v="0.491663713713965"/>
    <n v="0.41286340625590401"/>
    <n v="0.44309051594194299"/>
    <n v="4.2483012192112903E-2"/>
    <n v="-6.6919285858004801E-2"/>
    <n v="0.73809547162174705"/>
    <n v="0.65967931877544395"/>
    <n v="0.70931386025729404"/>
    <n v="4.31671956196426E-2"/>
    <n v="-7.9286812470550291E-3"/>
    <n v="18.015061334807001"/>
    <n v="14.2541375814563"/>
    <n v="16.814528657224301"/>
    <n v="2.2187942709872699"/>
    <n v="0.15932572060262701"/>
    <n v="0.45064914055066502"/>
    <n v="0.43970721130771701"/>
    <n v="0.41963749985992999"/>
    <n v="4.4574767033761599E-2"/>
    <n v="-8.2092992829255806E-2"/>
    <n v="0.22367462805532801"/>
    <n v="0.15821782590862499"/>
    <n v="0.189387797524149"/>
    <n v="3.2839524112618097E-2"/>
    <n v="-3.7403689446834198E-2"/>
    <n v="0.28153801721583199"/>
    <n v="0.21860580743226299"/>
    <n v="0.25279613404353402"/>
    <n v="3.1817918049293202E-2"/>
    <n v="-2.3293439733326201E-2"/>
    <n v="0.16073455631643499"/>
    <n v="0.123556135246951"/>
    <n v="0.14670972558864101"/>
    <n v="2.0200481117319501E-2"/>
    <n v="-4.8960711138984698E-3"/>
    <n v="0.56040171500686298"/>
    <n v="-0.24889845084102699"/>
    <n v="0.186589076395721"/>
  </r>
  <r>
    <x v="56"/>
    <x v="6"/>
    <n v="6334198228.7508602"/>
    <n v="5328287362.0872402"/>
    <n v="1005910866.66362"/>
    <n v="3266637115.2999501"/>
    <n v="3067561113.4509001"/>
    <n v="1485415970.4159701"/>
    <n v="1582145143.03493"/>
    <n v="1944226769.5590501"/>
    <n v="1292791300.52279"/>
    <n v="15956450002.8627"/>
    <n v="11125698588.5026"/>
    <n v="4830751414.3600597"/>
    <n v="775058473.33292496"/>
    <n v="1424576912.89979"/>
    <n v="659386551.93689704"/>
    <n v="1351"/>
    <n v="153425404"/>
    <n v="1682412981.9890399"/>
    <n v="-720446954.58152497"/>
    <n v="274086436.44067001"/>
    <n v="6.1262853633966302E-2"/>
    <n v="0.84119365540254099"/>
    <n v="0.15880634459745799"/>
    <n v="4688525.7059591897"/>
    <n v="0.39696788619112999"/>
    <n v="0.56933038212060205"/>
    <n v="41.285198302302398"/>
    <n v="0.484285619532284"/>
    <n v="0.24977828067545901"/>
    <n v="0.30694125749557799"/>
    <n v="0.20409707019505999"/>
    <n v="0.38990467503604398"/>
    <n v="0.515714380467716"/>
    <n v="0.23450733885682401"/>
    <n v="0.39696788619112999"/>
    <n v="0.69725399988760695"/>
    <n v="0.302746000112392"/>
    <n v="0.16044263238819501"/>
    <n v="598547494.42071199"/>
    <n v="961966027.40752101"/>
    <n v="0.26560788299181798"/>
    <n v="2.29305773926278"/>
    <n v="9.6061986859523305"/>
    <n v="8.4261880159220208"/>
    <n v="72.515361201217004"/>
    <n v="2021"/>
    <n v="2020"/>
    <n v="2021"/>
    <n v="1"/>
    <n v="1"/>
    <n v="5968547949.32411"/>
    <n v="4635832289.1272697"/>
    <n v="5646192822.4007502"/>
    <n v="893893918.26363397"/>
    <n v="365650279.42675298"/>
    <n v="4693004548.8256903"/>
    <n v="3929074373.3352098"/>
    <n v="4650122094.7493801"/>
    <n v="700591482.69430304"/>
    <n v="635282813.26155198"/>
    <n v="1275543400.49842"/>
    <n v="706757915.79205894"/>
    <n v="996070727.65136695"/>
    <n v="284520391.45727003"/>
    <n v="-269632533.83479899"/>
    <n v="3768802909.6307001"/>
    <n v="2546698452.2950401"/>
    <n v="3194046159.0752301"/>
    <n v="614277552.37688196"/>
    <n v="-502165794.33074301"/>
    <n v="2199745039.6934099"/>
    <n v="2089133836.8322201"/>
    <n v="2452146663.32551"/>
    <n v="535826388.50373298"/>
    <n v="867816073.757496"/>
    <n v="1087978011.043"/>
    <n v="1052215773.8348"/>
    <n v="1208536585.0979199"/>
    <n v="240450368.91863701"/>
    <n v="397437959.37296897"/>
    <n v="1111767028.6503999"/>
    <n v="1036918062.99742"/>
    <n v="1243610078.2275801"/>
    <n v="295558935.73518503"/>
    <n v="470378114.38452703"/>
    <n v="1541345143.35728"/>
    <n v="1305163030.82602"/>
    <n v="1596911647.91412"/>
    <n v="323135177.38302499"/>
    <n v="402881626.20177501"/>
    <n v="930129471.28138006"/>
    <n v="745138446.15028"/>
    <n v="989353072.65148497"/>
    <n v="278588385.33762401"/>
    <n v="362661829.24141401"/>
    <n v="14052092406.373199"/>
    <n v="9428868065.3465004"/>
    <n v="13145803491.527399"/>
    <n v="3356836484.7913299"/>
    <n v="1904357596.4894199"/>
    <n v="8174225434.5220098"/>
    <n v="6280803049.6941004"/>
    <n v="8526909024.2395802"/>
    <n v="2441627015.1957598"/>
    <n v="2951473153.9806299"/>
    <n v="5877866971.8512602"/>
    <n v="3148065015.6524"/>
    <n v="4618894467.2879"/>
    <n v="1377177259.6633401"/>
    <n v="-1047115557.4912"/>
    <n v="325214847.349388"/>
    <n v="468931215.08545601"/>
    <n v="523068178.58925599"/>
    <n v="229756240.55194399"/>
    <n v="449843625.98353702"/>
    <n v="1420616306.98014"/>
    <n v="1119714744.00178"/>
    <n v="1321635987.9605701"/>
    <n v="174880139.441879"/>
    <n v="3960605.9196438701"/>
    <n v="814322102.60841"/>
    <n v="394164640.97488099"/>
    <n v="622624431.84006298"/>
    <n v="212477441.736983"/>
    <n v="-154935550.67151201"/>
    <n v="4028"/>
    <n v="672"/>
    <n v="2017"/>
    <n v="1774.35932099448"/>
    <n v="-2677"/>
    <n v="328404360"/>
    <n v="257330919"/>
    <n v="246386894.33333299"/>
    <n v="88001349.521703005"/>
    <n v="-174978956"/>
    <n v="1379061815.8459699"/>
    <n v="1093807825.9568601"/>
    <n v="1385094207.93063"/>
    <n v="294348942.14624399"/>
    <n v="303351166.14306802"/>
    <n v="-561500248.98082101"/>
    <n v="-254580681.56536701"/>
    <n v="-512175961.70923799"/>
    <n v="236817461.49646199"/>
    <n v="-158946705.600703"/>
    <n v="590359988.90115094"/>
    <n v="68146349.816025406"/>
    <n v="310864258.38594902"/>
    <n v="263042253.92873901"/>
    <n v="-316273552.46048099"/>
    <n v="0.28748142233759"/>
    <n v="0.19947576773351899"/>
    <n v="0.18274001456835801"/>
    <n v="0.114034092630594"/>
    <n v="-0.226218568703624"/>
    <n v="0.786289159217885"/>
    <n v="0.84754454611102603"/>
    <n v="0.82500912024381701"/>
    <n v="3.3682487877012099E-2"/>
    <n v="5.4904496184655802E-2"/>
    <n v="0.213710840782114"/>
    <n v="0.152455453888973"/>
    <n v="0.17499087975618199"/>
    <n v="3.3682487877012002E-2"/>
    <n v="-5.4904496184655899E-2"/>
    <n v="1481764.6348868201"/>
    <n v="6898559.9540584404"/>
    <n v="4356283.4316348201"/>
    <n v="2723638.4817163302"/>
    <n v="3206761.0710723698"/>
    <n v="0.42474442785596001"/>
    <n v="0.491663713713965"/>
    <n v="0.437792009253685"/>
    <n v="4.86775561507184E-2"/>
    <n v="-2.7776541664830501E-2"/>
    <n v="0.73016679037469201"/>
    <n v="0.73809547162174705"/>
    <n v="0.679197548039014"/>
    <n v="9.5230308236333702E-2"/>
    <n v="-0.16083640825408901"/>
    <n v="18.174387055409699"/>
    <n v="18.015061334807001"/>
    <n v="25.824882230839702"/>
    <n v="13.389263457840199"/>
    <n v="23.110811246892698"/>
    <n v="0.36855614772140899"/>
    <n v="0.45064914055066502"/>
    <n v="0.43449696926811898"/>
    <n v="5.9531480237446803E-2"/>
    <n v="0.11572947181087399"/>
    <n v="0.186270938608494"/>
    <n v="0.22367462805532801"/>
    <n v="0.219907949113094"/>
    <n v="3.1920785184469398E-2"/>
    <n v="6.35073420669654E-2"/>
    <n v="0.25824457748250601"/>
    <n v="0.28153801721583199"/>
    <n v="0.282241284064639"/>
    <n v="2.4355956135396699E-2"/>
    <n v="4.8696680013072702E-2"/>
    <n v="0.15583848520253701"/>
    <n v="0.16073455631643499"/>
    <n v="0.17355670390467801"/>
    <n v="2.6561783787071701E-2"/>
    <n v="4.82585849925233E-2"/>
    <n v="0.248263965021329"/>
    <n v="0.56040171500686298"/>
    <n v="0.39952345168807901"/>
  </r>
  <r>
    <x v="56"/>
    <x v="7"/>
    <n v="7023500775.4022703"/>
    <n v="5371329019.8472996"/>
    <n v="1652171755.55497"/>
    <n v="4477629144.5014496"/>
    <n v="2545871630.9008198"/>
    <n v="1736354268.71751"/>
    <n v="809517362.18330395"/>
    <n v="1193104295.95506"/>
    <n v="654646423.18498695"/>
    <n v="18889065618.264198"/>
    <n v="9460948456.8449707"/>
    <n v="9428117161.4193192"/>
    <n v="925284740.11072099"/>
    <n v="1685526118.8101799"/>
    <n v="1352750073.3065901"/>
    <n v="2444"/>
    <n v="349153341"/>
    <n v="1025383742.93346"/>
    <n v="-601360085.06407499"/>
    <n v="-692133963.44458199"/>
    <n v="0.10882238315856101"/>
    <n v="0.76476520635674805"/>
    <n v="0.23523479364325101"/>
    <n v="2873772.8213593601"/>
    <n v="0.37182891506348897"/>
    <n v="0.74236751288088798"/>
    <n v="20.1158057238876"/>
    <n v="0.36247901328878301"/>
    <n v="0.1152583858207"/>
    <n v="0.169873163555922"/>
    <n v="9.3207994719341505E-2"/>
    <n v="-0.49361786166084698"/>
    <n v="0.63752098671121604"/>
    <n v="0.24722062746808299"/>
    <n v="0.37182891506348897"/>
    <n v="0.50086905557133199"/>
    <n v="0.49913094442866701"/>
    <n v="9.8140988732836998E-2"/>
    <n v="1301921923.39926"/>
    <n v="424023657.86939299"/>
    <n v="0.14599325546094699"/>
    <n v="2.65651721117333"/>
    <n v="5.1920165550125299"/>
    <n v="1.87495391368741"/>
    <n v="27.096829231958999"/>
    <n v="2022"/>
    <n v="2021"/>
    <n v="2022"/>
    <n v="1"/>
    <n v="1"/>
    <n v="6334198228.7508602"/>
    <n v="5968547949.32411"/>
    <n v="6442082317.8257504"/>
    <n v="535687034.39528501"/>
    <n v="689302546.65141201"/>
    <n v="5328287362.0872402"/>
    <n v="4693004548.8256903"/>
    <n v="5130873643.5867395"/>
    <n v="379815947.77712601"/>
    <n v="43041657.760062203"/>
    <n v="1005910866.66362"/>
    <n v="1275543400.49842"/>
    <n v="1311208674.2390001"/>
    <n v="324603285.47459602"/>
    <n v="646260888.89134896"/>
    <n v="3266637115.2999501"/>
    <n v="3768802909.6307001"/>
    <n v="3837689723.1440301"/>
    <n v="608427866.31153405"/>
    <n v="1210992029.2014899"/>
    <n v="3067561113.4509001"/>
    <n v="2199745039.6934099"/>
    <n v="2604392594.6817098"/>
    <n v="436857770.75537097"/>
    <n v="-521689482.55008602"/>
    <n v="1485415970.4159701"/>
    <n v="1087978011.043"/>
    <n v="1436582750.05883"/>
    <n v="326934940.67908698"/>
    <n v="250938298.301543"/>
    <n v="1582145143.03493"/>
    <n v="1111767028.6503999"/>
    <n v="1167809844.62288"/>
    <n v="389350767.11433601"/>
    <n v="-772627780.85162902"/>
    <n v="1944226769.5590501"/>
    <n v="1541345143.35728"/>
    <n v="1559558736.2904601"/>
    <n v="375892330.08123302"/>
    <n v="-751122473.60399699"/>
    <n v="1292791300.52279"/>
    <n v="930129471.28138006"/>
    <n v="959189064.996387"/>
    <n v="320063378.26793301"/>
    <n v="-638144877.33780801"/>
    <n v="15956450002.8627"/>
    <n v="14052092406.373199"/>
    <n v="16299202675.833401"/>
    <n v="2436634361.0109501"/>
    <n v="2932615615.4015799"/>
    <n v="11125698588.5026"/>
    <n v="8174225434.5220098"/>
    <n v="9586957493.2898693"/>
    <n v="1479765911.4253199"/>
    <n v="-1664750131.65768"/>
    <n v="4830751414.3600597"/>
    <n v="5877866971.8512602"/>
    <n v="6712245182.5435495"/>
    <n v="2409581540.8317199"/>
    <n v="4597365747.0592604"/>
    <n v="775058473.33292496"/>
    <n v="325214847.349388"/>
    <n v="675186020.26434505"/>
    <n v="312252861.01347601"/>
    <n v="150226266.77779499"/>
    <n v="1424576912.89979"/>
    <n v="1420616306.98014"/>
    <n v="1510239779.56337"/>
    <n v="151815338.9639"/>
    <n v="260949205.91039801"/>
    <n v="659386551.93689704"/>
    <n v="814322102.60841"/>
    <n v="942152909.28396797"/>
    <n v="363928261.53383702"/>
    <n v="693363521.36970103"/>
    <n v="1351"/>
    <n v="4028"/>
    <n v="2607.6666666666601"/>
    <n v="1345.98377900082"/>
    <n v="1093"/>
    <n v="153425404"/>
    <n v="328404360"/>
    <n v="276994368.33333302"/>
    <n v="107515565.21241"/>
    <n v="195727937"/>
    <n v="1682412981.9890399"/>
    <n v="1379061815.8459699"/>
    <n v="1362286180.25616"/>
    <n v="328835706.25096202"/>
    <n v="-657029239.05557704"/>
    <n v="-720446954.58152497"/>
    <n v="-561500248.98082101"/>
    <n v="-627769096.20880699"/>
    <n v="82698795.079258397"/>
    <n v="119086869.51744901"/>
    <n v="274086436.44067001"/>
    <n v="590359988.90115094"/>
    <n v="57437487.299079701"/>
    <n v="668131917.98024595"/>
    <n v="-966220399.88525295"/>
    <n v="6.1262853633966302E-2"/>
    <n v="0.28748142233759"/>
    <n v="0.15252221971003899"/>
    <n v="0.11927265819352"/>
    <n v="4.7559529524595599E-2"/>
    <n v="0.84119365540254099"/>
    <n v="0.786289159217885"/>
    <n v="0.79741600699239101"/>
    <n v="3.9410430242946E-2"/>
    <n v="-7.6428449045792907E-2"/>
    <n v="0.15880634459745799"/>
    <n v="0.213710840782114"/>
    <n v="0.20258399300760799"/>
    <n v="3.9410430242946E-2"/>
    <n v="7.6428449045792796E-2"/>
    <n v="4688525.7059591897"/>
    <n v="1481764.6348868201"/>
    <n v="3014687.7207351201"/>
    <n v="1608018.0031286499"/>
    <n v="-1814752.88459982"/>
    <n v="0.39696788619112999"/>
    <n v="0.42474442785596001"/>
    <n v="0.39784707637019301"/>
    <n v="2.6468709924187199E-2"/>
    <n v="-2.5138971127640599E-2"/>
    <n v="0.56933038212060205"/>
    <n v="0.73016679037469201"/>
    <n v="0.68062156179206101"/>
    <n v="9.6573854701554093E-2"/>
    <n v="0.17303713076028501"/>
    <n v="41.285198302302398"/>
    <n v="18.174387055409699"/>
    <n v="26.525130360533201"/>
    <n v="12.8193986148263"/>
    <n v="-21.169392578414801"/>
    <n v="0.484285619532284"/>
    <n v="0.36855614772140899"/>
    <n v="0.405106926847492"/>
    <n v="6.8638050104752907E-2"/>
    <n v="-0.1218066062435"/>
    <n v="0.24977828067545901"/>
    <n v="0.186270938608494"/>
    <n v="0.183769201701551"/>
    <n v="6.7294832963590401E-2"/>
    <n v="-0.13451989485475899"/>
    <n v="0.30694125749557799"/>
    <n v="0.25824457748250601"/>
    <n v="0.245019666178002"/>
    <n v="6.9484453680816793E-2"/>
    <n v="-0.13706809393965599"/>
    <n v="0.20409707019505999"/>
    <n v="0.15583848520253701"/>
    <n v="0.151047850038979"/>
    <n v="5.5599544997397901E-2"/>
    <n v="-0.110889075475719"/>
    <n v="0.38990467503604398"/>
    <n v="0.248263965021329"/>
    <n v="4.81835927988419E-2"/>
  </r>
  <r>
    <x v="56"/>
    <x v="8"/>
    <n v="7830176163.1463099"/>
    <n v="6376314877.6710501"/>
    <n v="1453861285.47526"/>
    <n v="4384107192.4925299"/>
    <n v="3446068970.65377"/>
    <n v="1582992803.5722101"/>
    <n v="1863076167.0815499"/>
    <n v="2347485323.8936901"/>
    <n v="1276076783.5088301"/>
    <n v="20385304790.183701"/>
    <n v="10997025197.292299"/>
    <n v="9388279592.8913193"/>
    <n v="860195238.82919097"/>
    <n v="1373620079.99494"/>
    <n v="675163589.92422295"/>
    <n v="2368"/>
    <n v="343592374"/>
    <n v="1585395823.42787"/>
    <n v="-515324697.78741002"/>
    <n v="-252872979.14898899"/>
    <n v="0.11485374794421201"/>
    <n v="0.81432585229460797"/>
    <n v="0.18567414770539101"/>
    <n v="3306662.2310584001"/>
    <n v="0.38410885899124902"/>
    <n v="0.71202675475129495"/>
    <n v="22.789144217578901"/>
    <n v="0.44010107804127302"/>
    <n v="0.237935408892887"/>
    <n v="0.29979980973383702"/>
    <n v="0.16296910272783499"/>
    <n v="0.94926106416417499"/>
    <n v="0.55989892195872604"/>
    <n v="0.20216566914838499"/>
    <n v="0.38410885899124902"/>
    <n v="0.539458463362679"/>
    <n v="0.46054153663732"/>
    <n v="9.1624373807584397E-2"/>
    <n v="465790866.34695101"/>
    <n v="1070071125.64046"/>
    <n v="0.202472561331344"/>
    <n v="3.1916446594961498"/>
    <n v="11.5974502772359"/>
    <n v="3.7139263850740698"/>
    <n v="32.006022337656297"/>
    <n v="2023"/>
    <n v="2022"/>
    <n v="2023"/>
    <n v="1"/>
    <n v="1"/>
    <n v="7023500775.4022703"/>
    <n v="6334198228.7508602"/>
    <n v="7062625055.7664804"/>
    <n v="748755986.30998003"/>
    <n v="806675387.74403405"/>
    <n v="5371329019.8472996"/>
    <n v="5328287362.0872402"/>
    <n v="5691977086.5352001"/>
    <n v="593044522.23944199"/>
    <n v="1004985857.82374"/>
    <n v="1652171755.55497"/>
    <n v="1005910866.66362"/>
    <n v="1370647969.2312801"/>
    <n v="331068914.46932799"/>
    <n v="-198310470.07970801"/>
    <n v="4477629144.5014496"/>
    <n v="3266637115.2999501"/>
    <n v="4042791150.7646499"/>
    <n v="673793665.71153295"/>
    <n v="-93521952.008915901"/>
    <n v="2545871630.9008198"/>
    <n v="3067561113.4509001"/>
    <n v="3019833905.0018301"/>
    <n v="451992508.17278898"/>
    <n v="900197339.75294995"/>
    <n v="1736354268.71751"/>
    <n v="1485415970.4159701"/>
    <n v="1601587680.9019001"/>
    <n v="126498357.640714"/>
    <n v="-153361465.14530301"/>
    <n v="809517362.18330395"/>
    <n v="1582145143.03493"/>
    <n v="1418246224.09993"/>
    <n v="545567301.59138501"/>
    <n v="1053558804.89825"/>
    <n v="1193104295.95506"/>
    <n v="1944226769.5590501"/>
    <n v="1828272129.8025999"/>
    <n v="585860903.523139"/>
    <n v="1154381027.9386201"/>
    <n v="654646423.18498695"/>
    <n v="1292791300.52279"/>
    <n v="1074504835.7388699"/>
    <n v="363704081.24456698"/>
    <n v="621430360.32385194"/>
    <n v="18889065618.264198"/>
    <n v="15956450002.8627"/>
    <n v="18410273470.436901"/>
    <n v="2252913696.1743398"/>
    <n v="1496239171.9194"/>
    <n v="9460948456.8449707"/>
    <n v="11125698588.5026"/>
    <n v="10527890747.5466"/>
    <n v="926236254.50919104"/>
    <n v="1536076740.4474001"/>
    <n v="9428117161.4193192"/>
    <n v="4830751414.3600597"/>
    <n v="7882382722.8902302"/>
    <n v="2642865299.3234"/>
    <n v="-39837568.527997904"/>
    <n v="925284740.11072099"/>
    <n v="775058473.33292496"/>
    <n v="853512817.42427897"/>
    <n v="75335741.015622795"/>
    <n v="-65089501.281529702"/>
    <n v="1685526118.8101799"/>
    <n v="1424576912.89979"/>
    <n v="1494574370.5683"/>
    <n v="167320283.655018"/>
    <n v="-311906038.81524301"/>
    <n v="1352750073.3065901"/>
    <n v="659386551.93689704"/>
    <n v="895766738.38923895"/>
    <n v="395837788.77976799"/>
    <n v="-677586483.382375"/>
    <n v="2444"/>
    <n v="1351"/>
    <n v="2054.3333333333298"/>
    <n v="610.28872948247397"/>
    <n v="-76"/>
    <n v="349153341"/>
    <n v="153425404"/>
    <n v="282057039.66666597"/>
    <n v="111432959.034593"/>
    <n v="-5560967"/>
    <n v="1025383742.93346"/>
    <n v="1682412981.9890399"/>
    <n v="1431064182.7834599"/>
    <n v="354662581.50738698"/>
    <n v="560012080.49440205"/>
    <n v="-601360085.06407499"/>
    <n v="-720446954.58152497"/>
    <n v="-612377245.81100297"/>
    <n v="103003972.89071099"/>
    <n v="86035387.2766653"/>
    <n v="-692133963.44458199"/>
    <n v="274086436.44067001"/>
    <n v="-223640168.71763399"/>
    <n v="483773069.93350798"/>
    <n v="439260984.29559302"/>
    <n v="0.10882238315856101"/>
    <n v="6.1262853633966302E-2"/>
    <n v="9.4979661578913605E-2"/>
    <n v="2.9354926226985201E-2"/>
    <n v="6.0313647856506903E-3"/>
    <n v="0.76476520635674805"/>
    <n v="0.84119365540254099"/>
    <n v="0.806761571351299"/>
    <n v="3.8771648346805201E-2"/>
    <n v="4.9560645937860102E-2"/>
    <n v="0.23523479364325101"/>
    <n v="0.15880634459745799"/>
    <n v="0.1932384286487"/>
    <n v="3.8771648346805097E-2"/>
    <n v="-4.9560645937859998E-2"/>
    <n v="2873772.8213593601"/>
    <n v="4688525.7059591897"/>
    <n v="3622986.9194589802"/>
    <n v="947828.03788959596"/>
    <n v="432889.40969904797"/>
    <n v="0.37182891506348897"/>
    <n v="0.39696788619112999"/>
    <n v="0.38430188674862298"/>
    <n v="1.25705971268443E-2"/>
    <n v="1.22799439277597E-2"/>
    <n v="0.74236751288088798"/>
    <n v="0.56933038212060205"/>
    <n v="0.67457488325092896"/>
    <n v="9.2398290918165801E-2"/>
    <n v="-3.0340758129592599E-2"/>
    <n v="20.1158057238876"/>
    <n v="41.285198302302398"/>
    <n v="28.063382747922901"/>
    <n v="11.528182406215899"/>
    <n v="2.6733384936913098"/>
    <n v="0.36247901328878301"/>
    <n v="0.484285619532284"/>
    <n v="0.42895523695411297"/>
    <n v="6.1663479153344497E-2"/>
    <n v="7.7622064752489894E-2"/>
    <n v="0.1152583858207"/>
    <n v="0.24977828067545901"/>
    <n v="0.20099069179634901"/>
    <n v="7.4482109388371201E-2"/>
    <n v="0.122677023072186"/>
    <n v="0.169873163555922"/>
    <n v="0.30694125749557799"/>
    <n v="0.25887141026177901"/>
    <n v="7.7157410574557495E-2"/>
    <n v="0.129926646177914"/>
    <n v="9.3207994719341505E-2"/>
    <n v="0.20409707019505999"/>
    <n v="0.15342472254741199"/>
    <n v="5.6057275707407199E-2"/>
    <n v="6.9761108008493694E-2"/>
    <n v="-0.49361786166084698"/>
    <n v="0.38990467503604398"/>
    <n v="0.28184929251312402"/>
  </r>
  <r>
    <x v="56"/>
    <x v="9"/>
    <n v="8962047323.9941502"/>
    <n v="7210269301.9839296"/>
    <n v="1751778022.01021"/>
    <n v="5195503966.8780603"/>
    <n v="3766543357.1160898"/>
    <n v="2550813304.9800601"/>
    <n v="1215730052.13603"/>
    <n v="1848640880.1570499"/>
    <n v="817355328.16100705"/>
    <n v="15164413403.018101"/>
    <n v="8771657952.48526"/>
    <n v="6392755450.5329304"/>
    <n v="623496579.38563895"/>
    <n v="933643386.09832096"/>
    <n v="1582713560.1760399"/>
    <n v="4011"/>
    <n v="409936103"/>
    <n v="1443277047.84096"/>
    <n v="-577249019.82736194"/>
    <n v="850818076.26634204"/>
    <n v="0.14455245160065899"/>
    <n v="0.80453372330224404"/>
    <n v="0.19546627669775499"/>
    <n v="2234367.3208661499"/>
    <n v="0.59099202097790504"/>
    <n v="1.0217050610660099"/>
    <n v="21.8620591316743"/>
    <n v="0.42027711090432401"/>
    <n v="0.13565316140221001"/>
    <n v="0.20627439393314401"/>
    <n v="9.1201853618056203E-2"/>
    <n v="-0.35947794151264201"/>
    <n v="0.57972288909567504"/>
    <n v="0.28462394950211301"/>
    <n v="0.59099202097790504"/>
    <n v="0.57843701034551198"/>
    <n v="0.42156298965448702"/>
    <n v="9.7531742643723496E-2"/>
    <n v="-34456358.7056932"/>
    <n v="866028028.01360595"/>
    <n v="0.161043229929937"/>
    <n v="5.56476278227598"/>
    <n v="5.6624569028127096"/>
    <n v="1.9938603167162501"/>
    <n v="21.397622430160201"/>
    <n v="2024"/>
    <n v="2023"/>
    <n v="2024"/>
    <n v="1"/>
    <n v="1"/>
    <n v="7830176163.1463099"/>
    <n v="7023500775.4022703"/>
    <n v="7938574754.1809101"/>
    <n v="973808693.311005"/>
    <n v="1131871160.8478401"/>
    <n v="6376314877.6710501"/>
    <n v="5371329019.8472996"/>
    <n v="6319304399.8340902"/>
    <n v="920794757.94206703"/>
    <n v="833954424.31288695"/>
    <n v="1453861285.47526"/>
    <n v="1652171755.55497"/>
    <n v="1619270354.3468101"/>
    <n v="151659065.432978"/>
    <n v="297916736.53495502"/>
    <n v="4384107192.4925299"/>
    <n v="4477629144.5014496"/>
    <n v="4685746767.9573498"/>
    <n v="443932303.696751"/>
    <n v="811396774.38552105"/>
    <n v="3446068970.65377"/>
    <n v="2545871630.9008198"/>
    <n v="3252827986.2235599"/>
    <n v="632863669.63431394"/>
    <n v="320474386.46232003"/>
    <n v="1582992803.5722101"/>
    <n v="1736354268.71751"/>
    <n v="1956720125.7565899"/>
    <n v="520182625.57274997"/>
    <n v="967820501.40784597"/>
    <n v="1863076167.0815499"/>
    <n v="809517362.18330395"/>
    <n v="1296107860.46696"/>
    <n v="531358619.859245"/>
    <n v="-647346114.945526"/>
    <n v="2347485323.8936901"/>
    <n v="1193104295.95506"/>
    <n v="1796410166.6686001"/>
    <n v="578960210.19565403"/>
    <n v="-498844443.73663402"/>
    <n v="1276076783.5088301"/>
    <n v="654646423.18498695"/>
    <n v="916026178.28494406"/>
    <n v="322251261.72164601"/>
    <n v="-458721455.34783101"/>
    <n v="20385304790.183701"/>
    <n v="18889065618.264198"/>
    <n v="18146261270.488701"/>
    <n v="2688539648.8522301"/>
    <n v="-5220891387.1654997"/>
    <n v="10997025197.292299"/>
    <n v="9460948456.8449707"/>
    <n v="9743210535.5408592"/>
    <n v="1139218484.0351601"/>
    <n v="-2225367244.8071098"/>
    <n v="9388279592.8913193"/>
    <n v="9428117161.4193192"/>
    <n v="8403050734.9478598"/>
    <n v="1741080729.2805901"/>
    <n v="-2995524142.3583899"/>
    <n v="860195238.82919097"/>
    <n v="925284740.11072099"/>
    <n v="802992186.10851705"/>
    <n v="158818026.11441901"/>
    <n v="-236698659.44355199"/>
    <n v="1373620079.99494"/>
    <n v="1685526118.8101799"/>
    <n v="1330929861.63448"/>
    <n v="377754883.483078"/>
    <n v="-439976693.89662302"/>
    <n v="675163589.92422295"/>
    <n v="1352750073.3065901"/>
    <n v="1203542407.80229"/>
    <n v="471814510.91499501"/>
    <n v="907549970.25182402"/>
    <n v="2368"/>
    <n v="2444"/>
    <n v="2941"/>
    <n v="927.42600783027399"/>
    <n v="1643"/>
    <n v="343592374"/>
    <n v="349153341"/>
    <n v="367560606"/>
    <n v="36803439.350032799"/>
    <n v="66343729"/>
    <n v="1585395823.42787"/>
    <n v="1025383742.93346"/>
    <n v="1351352204.7341001"/>
    <n v="291103100.56762201"/>
    <n v="-142118775.58690301"/>
    <n v="-515324697.78741002"/>
    <n v="-601360085.06407499"/>
    <n v="-564644600.89294899"/>
    <n v="44381026.334089398"/>
    <n v="-61924322.039952099"/>
    <n v="-252872979.14898899"/>
    <n v="-692133963.44458199"/>
    <n v="-31396288.775743201"/>
    <n v="794961755.36691105"/>
    <n v="1103691055.4153299"/>
    <n v="0.11485374794421201"/>
    <n v="0.10882238315856101"/>
    <n v="0.122742860901144"/>
    <n v="1.91268927208436E-2"/>
    <n v="2.9698703656446401E-2"/>
    <n v="0.81432585229460797"/>
    <n v="0.76476520635674805"/>
    <n v="0.79454159398453394"/>
    <n v="2.6247788338655698E-2"/>
    <n v="-9.7921289923639208E-3"/>
    <n v="0.18567414770539101"/>
    <n v="0.23523479364325101"/>
    <n v="0.205458406015466"/>
    <n v="2.6247788338655698E-2"/>
    <n v="9.7921289923638393E-3"/>
    <n v="3306662.2310584001"/>
    <n v="2873772.8213593601"/>
    <n v="2804934.12442797"/>
    <n v="539451.72930713801"/>
    <n v="-1072294.91019225"/>
    <n v="0.38410885899124902"/>
    <n v="0.37182891506348897"/>
    <n v="0.448976598344214"/>
    <n v="0.123142131113143"/>
    <n v="0.20688316198665499"/>
    <n v="0.71202675475129495"/>
    <n v="0.74236751288088798"/>
    <n v="0.82536644289939898"/>
    <n v="0.17070963692378799"/>
    <n v="0.30967830631471999"/>
    <n v="22.789144217578901"/>
    <n v="20.1158057238876"/>
    <n v="21.589003024380201"/>
    <n v="1.35742565312467"/>
    <n v="-0.92708508590454697"/>
    <n v="0.44010107804127302"/>
    <n v="0.36247901328878301"/>
    <n v="0.40761906741145998"/>
    <n v="4.0329465442903598E-2"/>
    <n v="-1.9823967136948999E-2"/>
    <n v="0.237935408892887"/>
    <n v="0.1152583858207"/>
    <n v="0.162948985371932"/>
    <n v="6.5735907250930994E-2"/>
    <n v="-0.10228224749067601"/>
    <n v="0.29979980973383702"/>
    <n v="0.169873163555922"/>
    <n v="0.225315789074301"/>
    <n v="6.7023610716310106E-2"/>
    <n v="-9.3525415800692194E-2"/>
    <n v="0.16296910272783499"/>
    <n v="9.3207994719341505E-2"/>
    <n v="0.115792983688411"/>
    <n v="4.0868029145604903E-2"/>
    <n v="-7.1767249109778997E-2"/>
    <n v="0.94926106416417499"/>
    <n v="-0.49361786166084698"/>
    <n v="3.2055086996895299E-2"/>
  </r>
  <r>
    <x v="57"/>
    <x v="0"/>
    <n v="11319236419.740299"/>
    <n v="9953181288.6780396"/>
    <n v="1366055131.06231"/>
    <n v="7084470689.4599895"/>
    <n v="4234765730.2803602"/>
    <n v="2924428048.5963898"/>
    <n v="1310337681.68397"/>
    <n v="2046860540.8724301"/>
    <n v="1040798383.19086"/>
    <n v="17066088361.8393"/>
    <n v="10712933647.0632"/>
    <n v="6353154714.7761497"/>
    <n v="1525160859.4672599"/>
    <n v="1737898772.1404901"/>
    <n v="1052629252.9118299"/>
    <n v="4239"/>
    <n v="488535270"/>
    <n v="1383538892.97668"/>
    <n v="-1321635984.0142601"/>
    <n v="247767439.095249"/>
    <m/>
    <n v="0.87931561101772204"/>
    <n v="0.120684388982277"/>
    <n v="2670261.0096108401"/>
    <n v="0.66325898353196899"/>
    <n v="1.0565954007232501"/>
    <n v="23.169742523892602"/>
    <n v="0.37412114856926898"/>
    <n v="0.115762020784263"/>
    <n v="0.18083026672212399"/>
    <n v="9.1949522440908898E-2"/>
    <m/>
    <n v="0.62587885143072997"/>
    <n v="0.25835912778500603"/>
    <n v="0.66325898353196899"/>
    <n v="0.62773222661953698"/>
    <n v="0.37226777338046202"/>
    <n v="0.24006354762934401"/>
    <n v="-133900023.544072"/>
    <n v="61902908.962419502"/>
    <n v="0.12222899510817101"/>
    <n v="4.0764576182618297"/>
    <n v="10.7532983606797"/>
    <n v="2.1304467601507402"/>
    <n v="21.928680087034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7"/>
    <x v="1"/>
    <n v="14465951422.069799"/>
    <n v="11040427204.376801"/>
    <n v="3425524217.6929498"/>
    <n v="9171849892.8590794"/>
    <n v="5294101529.2107401"/>
    <n v="3279604310.3506298"/>
    <n v="2014497218.86011"/>
    <n v="2873790388.2811298"/>
    <n v="1495708362.17681"/>
    <n v="29034406919.158699"/>
    <n v="20587516948.172298"/>
    <n v="8446889970.9864302"/>
    <n v="2067561983.66728"/>
    <n v="2105056065.4116001"/>
    <n v="2656994524.4658699"/>
    <n v="1921"/>
    <n v="373745924"/>
    <n v="2592928504.9039602"/>
    <n v="-1078798778.9074399"/>
    <n v="222657465.426772"/>
    <n v="0.27799710913730002"/>
    <n v="0.76320090412671704"/>
    <n v="0.23679909587328199"/>
    <n v="7530427.6012856904"/>
    <n v="0.49823478269584598"/>
    <n v="0.70265644266313798"/>
    <n v="38.705308855943002"/>
    <n v="0.36596981247523402"/>
    <n v="0.13925784485814799"/>
    <n v="0.198658927051059"/>
    <n v="0.103395090895639"/>
    <n v="0.43707790704986199"/>
    <n v="0.63403018752476503"/>
    <n v="0.22671196761708501"/>
    <n v="0.49823478269584598"/>
    <n v="0.70907310094174303"/>
    <n v="0.29092689905825603"/>
    <n v="0.244771980074203"/>
    <n v="1482446279.52685"/>
    <n v="1514129725.99651"/>
    <n v="0.17924355123632499"/>
    <n v="4.3570572981701901"/>
    <n v="5.4444791996618296"/>
    <n v="4.00193892730403"/>
    <n v="55.084258118015697"/>
    <n v="2016"/>
    <m/>
    <m/>
    <m/>
    <n v="1"/>
    <n v="11319236419.740299"/>
    <m/>
    <m/>
    <m/>
    <n v="3146715002.3294601"/>
    <n v="9953181288.6780396"/>
    <m/>
    <m/>
    <m/>
    <n v="1087245915.6988201"/>
    <n v="1366055131.06231"/>
    <m/>
    <m/>
    <m/>
    <n v="2059469086.63064"/>
    <n v="7084470689.4599895"/>
    <m/>
    <m/>
    <m/>
    <n v="2087379203.39908"/>
    <n v="4234765730.2803602"/>
    <m/>
    <m/>
    <m/>
    <n v="1059335798.93037"/>
    <n v="2924428048.5963898"/>
    <m/>
    <m/>
    <m/>
    <n v="355176261.75423503"/>
    <n v="1310337681.68397"/>
    <m/>
    <m/>
    <m/>
    <n v="704159537.17614305"/>
    <n v="2046860540.8724301"/>
    <m/>
    <m/>
    <m/>
    <n v="826929847.40870094"/>
    <n v="1040798383.19086"/>
    <m/>
    <m/>
    <m/>
    <n v="454909978.985946"/>
    <n v="17066088361.8393"/>
    <m/>
    <m/>
    <m/>
    <n v="11968318557.3193"/>
    <n v="10712933647.0632"/>
    <m/>
    <m/>
    <m/>
    <n v="9874583301.1091003"/>
    <n v="6353154714.7761497"/>
    <m/>
    <m/>
    <m/>
    <n v="2093735256.2102699"/>
    <n v="1525160859.4672599"/>
    <m/>
    <m/>
    <m/>
    <n v="542401124.20002401"/>
    <n v="1737898772.1404901"/>
    <m/>
    <m/>
    <m/>
    <n v="367157293.27111697"/>
    <n v="1052629252.9118299"/>
    <m/>
    <m/>
    <m/>
    <n v="1604365271.55404"/>
    <n v="4239"/>
    <m/>
    <m/>
    <m/>
    <n v="-2318"/>
    <n v="488535270"/>
    <m/>
    <m/>
    <m/>
    <n v="-114789346"/>
    <n v="1383538892.97668"/>
    <m/>
    <m/>
    <m/>
    <n v="1209389611.9272799"/>
    <n v="-1321635984.0142601"/>
    <m/>
    <m/>
    <m/>
    <n v="242837205.106814"/>
    <n v="247767439.095249"/>
    <m/>
    <m/>
    <m/>
    <n v="-25109973.6684766"/>
    <m/>
    <m/>
    <m/>
    <m/>
    <m/>
    <n v="0.87931561101772204"/>
    <m/>
    <m/>
    <m/>
    <n v="-0.116114706891004"/>
    <n v="0.120684388982277"/>
    <m/>
    <m/>
    <m/>
    <n v="0.116114706891004"/>
    <n v="2670261.0096108401"/>
    <m/>
    <m/>
    <m/>
    <n v="4860166.5916748503"/>
    <n v="0.66325898353196899"/>
    <m/>
    <m/>
    <m/>
    <n v="-0.16502420083612299"/>
    <n v="1.0565954007232501"/>
    <m/>
    <m/>
    <m/>
    <n v="-0.353938958060113"/>
    <n v="23.169742523892602"/>
    <m/>
    <m/>
    <m/>
    <n v="15.535566332050401"/>
    <n v="0.37412114856926898"/>
    <m/>
    <m/>
    <m/>
    <n v="-8.1513360940348393E-3"/>
    <n v="0.115762020784263"/>
    <m/>
    <m/>
    <m/>
    <n v="2.34958240738855E-2"/>
    <n v="0.18083026672212399"/>
    <m/>
    <m/>
    <m/>
    <n v="1.7828660328934601E-2"/>
    <n v="9.1949522440908898E-2"/>
    <m/>
    <m/>
    <m/>
    <n v="1.14455684547306E-2"/>
    <m/>
    <m/>
    <m/>
  </r>
  <r>
    <x v="57"/>
    <x v="2"/>
    <n v="15382574274.1492"/>
    <n v="13438434911.930901"/>
    <n v="1944139362.2183499"/>
    <n v="7703572100.6109896"/>
    <n v="7679002173.53825"/>
    <n v="3811468096.2944002"/>
    <n v="3867534077.2438502"/>
    <n v="4793197450.2189102"/>
    <n v="2763495196.8674698"/>
    <n v="35970276665.960701"/>
    <n v="25375063865.258499"/>
    <n v="10595212800.702101"/>
    <n v="1706228049.2651801"/>
    <n v="3506856934.32447"/>
    <n v="1719028109.0801699"/>
    <n v="1942"/>
    <n v="100014457"/>
    <n v="3951731912.98037"/>
    <n v="-1961525769.45895"/>
    <n v="934138040.666785"/>
    <n v="6.3364159420651101E-2"/>
    <n v="0.87361417357265603"/>
    <n v="0.126385826427343"/>
    <n v="7920996.0217040395"/>
    <n v="0.42764681564726498"/>
    <n v="0.606208297871903"/>
    <n v="153.80350736843201"/>
    <n v="0.49920137141434001"/>
    <n v="0.25142307186797203"/>
    <n v="0.31159917480612997"/>
    <n v="0.17965102248923201"/>
    <n v="0.847616331331835"/>
    <n v="0.50079862858565904"/>
    <n v="0.24777829954636699"/>
    <n v="0.42764681564726498"/>
    <n v="0.70544533479419802"/>
    <n v="0.29455466520580098"/>
    <n v="0.16103763854107001"/>
    <n v="1414416947.11025"/>
    <n v="1990206143.52142"/>
    <n v="0.25689665738336998"/>
    <n v="2.19671695905522"/>
    <n v="8.9484134627561094"/>
    <n v="27.630957361168999"/>
    <n v="253.71395922549999"/>
    <n v="2017"/>
    <n v="2016"/>
    <n v="2017"/>
    <n v="1"/>
    <n v="1"/>
    <n v="14465951422.069799"/>
    <n v="11319236419.740299"/>
    <n v="13722587371.986401"/>
    <n v="2131225284.42802"/>
    <n v="916622852.079427"/>
    <n v="11040427204.376801"/>
    <n v="9953181288.6780396"/>
    <n v="11477347801.6619"/>
    <n v="1783233835.1568501"/>
    <n v="2398007707.5540199"/>
    <n v="3425524217.6929498"/>
    <n v="1366055131.06231"/>
    <n v="2245239570.3245401"/>
    <n v="1062237841.15799"/>
    <n v="-1481384855.4746001"/>
    <n v="9171849892.8590794"/>
    <n v="7084470689.4599895"/>
    <n v="7986630894.3100204"/>
    <n v="1072091271.8670501"/>
    <n v="-1468277792.24808"/>
    <n v="5294101529.2107401"/>
    <n v="4234765730.2803602"/>
    <n v="5735956477.6764498"/>
    <n v="1764119614.95788"/>
    <n v="2384900644.3275099"/>
    <n v="3279604310.3506298"/>
    <n v="2924428048.5963898"/>
    <n v="3338500151.7471399"/>
    <n v="446443223.32786298"/>
    <n v="531863785.94376999"/>
    <n v="2014497218.86011"/>
    <n v="1310337681.68397"/>
    <n v="2397456325.9293098"/>
    <n v="1320911280.0001099"/>
    <n v="1853036858.3837399"/>
    <n v="2873790388.2811298"/>
    <n v="2046860540.8724301"/>
    <n v="3237949459.7908301"/>
    <n v="1408918193.8394401"/>
    <n v="1919407061.9377699"/>
    <n v="1495708362.17681"/>
    <n v="1040798383.19086"/>
    <n v="1766667314.0783801"/>
    <n v="892740243.95373905"/>
    <n v="1267786834.69066"/>
    <n v="29034406919.158699"/>
    <n v="17066088361.8393"/>
    <n v="27356923982.319599"/>
    <n v="9563082432.5611305"/>
    <n v="6935869746.80196"/>
    <n v="20587516948.172298"/>
    <n v="10712933647.0632"/>
    <n v="18891838153.498001"/>
    <n v="7476697838.2746296"/>
    <n v="4787546917.0862799"/>
    <n v="8446889970.9864302"/>
    <n v="6353154714.7761497"/>
    <n v="8465085828.8215704"/>
    <n v="2121087579.05566"/>
    <n v="2148322829.7156801"/>
    <n v="2067561983.66728"/>
    <n v="1525160859.4672599"/>
    <n v="1766316964.13324"/>
    <n v="276148063.81880999"/>
    <n v="-361333934.40209502"/>
    <n v="2105056065.4116001"/>
    <n v="1737898772.1404901"/>
    <n v="2449937257.2921901"/>
    <n v="933547279.07806897"/>
    <n v="1401800868.9128699"/>
    <n v="2656994524.4658699"/>
    <n v="1052629252.9118299"/>
    <n v="1809550628.8192899"/>
    <n v="806004172.49360895"/>
    <n v="-937966415.385692"/>
    <n v="1921"/>
    <n v="4239"/>
    <n v="2700.6666666666601"/>
    <n v="1332.27712332432"/>
    <n v="21"/>
    <n v="373745924"/>
    <n v="488535270"/>
    <n v="320765217"/>
    <n v="199605415.80631"/>
    <n v="-273731467"/>
    <n v="2592928504.9039602"/>
    <n v="1383538892.97668"/>
    <n v="2642733103.6203299"/>
    <n v="1284820695.87117"/>
    <n v="1358803408.0764"/>
    <n v="-1078798778.9074399"/>
    <n v="-1321635984.0142601"/>
    <n v="-1453986844.1268799"/>
    <n v="456003615.765755"/>
    <n v="-882726990.55150294"/>
    <n v="222657465.426772"/>
    <n v="247767439.095249"/>
    <n v="468187648.39626902"/>
    <n v="403720142.84302598"/>
    <n v="711480575.24001205"/>
    <n v="0.27799710913730002"/>
    <m/>
    <m/>
    <m/>
    <n v="-0.21463294971664901"/>
    <n v="0.76320090412671704"/>
    <n v="0.87931561101772204"/>
    <n v="0.83871022957236496"/>
    <n v="6.5455101170019805E-2"/>
    <n v="0.110413269445938"/>
    <n v="0.23679909587328199"/>
    <n v="0.120684388982277"/>
    <n v="0.16128977042763401"/>
    <n v="6.5455101170019805E-2"/>
    <n v="-0.110413269445938"/>
    <n v="7530427.6012856904"/>
    <n v="2670261.0096108401"/>
    <n v="6040561.5442001903"/>
    <n v="2925291.47143442"/>
    <n v="390568.42041834601"/>
    <n v="0.49823478269584598"/>
    <n v="0.66325898353196899"/>
    <n v="0.52971352729169296"/>
    <n v="0.12091921656556601"/>
    <n v="-7.0587967048580003E-2"/>
    <n v="0.70265644266313798"/>
    <n v="1.0565954007232501"/>
    <n v="0.78848671375276402"/>
    <n v="0.23714396931019899"/>
    <n v="-9.6448144791234799E-2"/>
    <n v="38.705308855943002"/>
    <n v="23.169742523892602"/>
    <n v="71.892852916089296"/>
    <n v="71.360738084206602"/>
    <n v="115.09819851248901"/>
    <n v="0.36596981247523402"/>
    <n v="0.37412114856926898"/>
    <n v="0.41309744415294802"/>
    <n v="7.4679487059070196E-2"/>
    <n v="0.13323155893910599"/>
    <n v="0.13925784485814799"/>
    <n v="0.115762020784263"/>
    <n v="0.16881431250346099"/>
    <n v="7.24994398601502E-2"/>
    <n v="0.112165227009824"/>
    <n v="0.198658927051059"/>
    <n v="0.18083026672212399"/>
    <n v="0.23036278952643799"/>
    <n v="7.0915287507448493E-2"/>
    <n v="0.112940247755071"/>
    <n v="0.103395090895639"/>
    <n v="9.1949522440908898E-2"/>
    <n v="0.12499854527526"/>
    <n v="4.7675152947114802E-2"/>
    <n v="7.6255931593592896E-2"/>
    <n v="0.43707790704986199"/>
    <m/>
    <m/>
  </r>
  <r>
    <x v="57"/>
    <x v="3"/>
    <n v="18570194442.2719"/>
    <n v="14447929217.7673"/>
    <n v="4122265224.5045199"/>
    <n v="10470516388.470501"/>
    <n v="8099678053.8013296"/>
    <n v="4567130386.5028095"/>
    <n v="3532547667.2985201"/>
    <n v="4839008711.9432402"/>
    <n v="2725508264.8236198"/>
    <n v="37366410019.026398"/>
    <n v="19789024010.3904"/>
    <n v="17577386008.636002"/>
    <n v="1240917669.0615699"/>
    <n v="3789746004.6195698"/>
    <n v="2923837020.3538299"/>
    <n v="1400"/>
    <n v="130619142"/>
    <n v="3511986587.6869898"/>
    <n v="-1415806150.9447801"/>
    <n v="964615114.88199902"/>
    <n v="0.207222803629137"/>
    <n v="0.77801712107435494"/>
    <n v="0.221982878925644"/>
    <n v="13264424.601622701"/>
    <n v="0.49697561079098101"/>
    <n v="0.93840880846480601"/>
    <n v="142.170543749796"/>
    <n v="0.43616549514224701"/>
    <n v="0.19022674632082801"/>
    <n v="0.26057932387223998"/>
    <n v="0.1467678905192"/>
    <n v="-1.3745973608678399E-2"/>
    <n v="0.56383450485775199"/>
    <n v="0.245938748821418"/>
    <n v="0.49697561079098101"/>
    <n v="0.52959393209875205"/>
    <n v="0.470406067901247"/>
    <n v="7.0597395338071897E-2"/>
    <n v="2146452638.4705999"/>
    <n v="2096180436.7421999"/>
    <n v="0.189119537687368"/>
    <n v="2.7628543906919698"/>
    <n v="6.3513097046785996"/>
    <n v="20.8660708001253"/>
    <n v="151.50171488946401"/>
    <n v="2018"/>
    <n v="2017"/>
    <n v="2018"/>
    <n v="1"/>
    <n v="1"/>
    <n v="15382574274.1492"/>
    <n v="14465951422.069799"/>
    <n v="16139573379.497"/>
    <n v="2154295343.3413701"/>
    <n v="3187620168.1226501"/>
    <n v="13438434911.930901"/>
    <n v="11040427204.376801"/>
    <n v="12975597111.358299"/>
    <n v="1750266155.4872701"/>
    <n v="1009494305.83649"/>
    <n v="1944139362.2183499"/>
    <n v="3425524217.6929498"/>
    <n v="3163976268.1385999"/>
    <n v="1112368448.5938201"/>
    <n v="2178125862.28616"/>
    <n v="7703572100.6109896"/>
    <n v="9171849892.8590794"/>
    <n v="9115312793.9802094"/>
    <n v="1384338291.6368001"/>
    <n v="2766944287.85958"/>
    <n v="7679002173.53825"/>
    <n v="5294101529.2107401"/>
    <n v="7024260585.5167799"/>
    <n v="1513053144.85219"/>
    <n v="420675880.26307601"/>
    <n v="3811468096.2944002"/>
    <n v="3279604310.3506298"/>
    <n v="3886067597.71594"/>
    <n v="646996648.67927599"/>
    <n v="755662290.20841098"/>
    <n v="3867534077.2438502"/>
    <n v="2014497218.86011"/>
    <n v="3138192987.8008299"/>
    <n v="987457902.67913103"/>
    <n v="-334986409.94533402"/>
    <n v="4793197450.2189102"/>
    <n v="2873790388.2811298"/>
    <n v="4168665516.8144302"/>
    <n v="1121628667.0711401"/>
    <n v="45811261.724328898"/>
    <n v="2763495196.8674698"/>
    <n v="1495708362.17681"/>
    <n v="2328237274.6226401"/>
    <n v="721241321.81621099"/>
    <n v="-37986932.0438499"/>
    <n v="35970276665.960701"/>
    <n v="29034406919.158699"/>
    <n v="34123697868.048599"/>
    <n v="4462393848.2304497"/>
    <n v="1396133353.0657001"/>
    <n v="25375063865.258499"/>
    <n v="20587516948.172298"/>
    <n v="21917201607.940399"/>
    <n v="3021093557.9456801"/>
    <n v="-5586039854.8681698"/>
    <n v="10595212800.702101"/>
    <n v="8446889970.9864302"/>
    <n v="12206496260.108101"/>
    <n v="4773747507.2840004"/>
    <n v="6982173207.9338799"/>
    <n v="1706228049.2651801"/>
    <n v="2067561983.66728"/>
    <n v="1671569233.9980099"/>
    <n v="414410582.42313302"/>
    <n v="-465310380.20361799"/>
    <n v="3506856934.32447"/>
    <n v="2105056065.4116001"/>
    <n v="3133886334.7852201"/>
    <n v="902150402.59794903"/>
    <n v="282889070.29509801"/>
    <n v="1719028109.0801699"/>
    <n v="2656994524.4658699"/>
    <n v="2433286551.2999601"/>
    <n v="632791491.02575898"/>
    <n v="1204808911.2736499"/>
    <n v="1942"/>
    <n v="1921"/>
    <n v="1754.3333333333301"/>
    <n v="307.04125672836301"/>
    <n v="-542"/>
    <n v="100014457"/>
    <n v="373745924"/>
    <n v="201459841"/>
    <n v="149986774.35893899"/>
    <n v="30604685"/>
    <n v="3951731912.98037"/>
    <n v="2592928504.9039602"/>
    <n v="3352215668.5237699"/>
    <n v="693348206.46462202"/>
    <n v="-439745325.29337502"/>
    <n v="-1961525769.45895"/>
    <n v="-1078798778.9074399"/>
    <n v="-1485376899.77039"/>
    <n v="445456846.14914697"/>
    <n v="545719618.51416194"/>
    <n v="934138040.666785"/>
    <n v="222657465.426772"/>
    <n v="707136873.65851903"/>
    <n v="419848110.34898901"/>
    <n v="30477074.215213802"/>
    <n v="6.3364159420651101E-2"/>
    <n v="0.27799710913730002"/>
    <n v="0.18286135739569601"/>
    <n v="0.10937063510356"/>
    <n v="0.14385864420848599"/>
    <n v="0.87361417357265603"/>
    <n v="0.76320090412671704"/>
    <n v="0.80494406625790904"/>
    <n v="5.99296904724523E-2"/>
    <n v="-9.55970524983005E-2"/>
    <n v="0.126385826427343"/>
    <n v="0.23679909587328199"/>
    <n v="0.19505593374208999"/>
    <n v="5.99296904724523E-2"/>
    <n v="9.55970524983005E-2"/>
    <n v="7920996.0217040395"/>
    <n v="7530427.6012856904"/>
    <n v="9571949.4082041699"/>
    <n v="3203734.6508825999"/>
    <n v="5343428.5799187496"/>
    <n v="0.42764681564726498"/>
    <n v="0.49823478269584598"/>
    <n v="0.47428573637803101"/>
    <n v="4.0395396689096197E-2"/>
    <n v="6.9328795143715705E-2"/>
    <n v="0.606208297871903"/>
    <n v="0.70265644266313798"/>
    <n v="0.74909118299994903"/>
    <n v="0.17089889889100099"/>
    <n v="0.33220051059290201"/>
    <n v="153.80350736843201"/>
    <n v="38.705308855943002"/>
    <n v="111.55978665805701"/>
    <n v="63.361365693158703"/>
    <n v="-11.6329636186355"/>
    <n v="0.49920137141434001"/>
    <n v="0.36596981247523402"/>
    <n v="0.43377889301060701"/>
    <n v="6.6647835498515398E-2"/>
    <n v="-6.3035876272093103E-2"/>
    <n v="0.25142307186797203"/>
    <n v="0.13925784485814799"/>
    <n v="0.19363588768231599"/>
    <n v="5.6160272623610903E-2"/>
    <n v="-6.1196325547144E-2"/>
    <n v="0.31159917480612997"/>
    <n v="0.198658927051059"/>
    <n v="0.25694580857647598"/>
    <n v="5.6557729054459098E-2"/>
    <n v="-5.10198509338902E-2"/>
    <n v="0.17965102248923201"/>
    <n v="0.103395090895639"/>
    <n v="0.14327133463469"/>
    <n v="3.8248022211505299E-2"/>
    <n v="-3.2883131970032099E-2"/>
    <n v="0.847616331331835"/>
    <n v="0.43707790704986199"/>
    <n v="0.42364942159100599"/>
  </r>
  <r>
    <x v="57"/>
    <x v="4"/>
    <n v="22296391278.966"/>
    <n v="18246083601.284801"/>
    <n v="4050307677.6812501"/>
    <n v="13194683574.3585"/>
    <n v="9101707704.6075497"/>
    <n v="5012727300.3057604"/>
    <n v="4088980404.3017802"/>
    <n v="5673326651.1814604"/>
    <n v="3341287109.2251501"/>
    <n v="53393240893.934097"/>
    <n v="32237492704.258701"/>
    <n v="21155748189.675301"/>
    <n v="2137461296.7537"/>
    <n v="4377850667.5452204"/>
    <n v="3602590858.4988098"/>
    <n v="1455"/>
    <n v="486230998"/>
    <n v="4623252384.3581696"/>
    <n v="-1330177469.7500899"/>
    <n v="2014548142.8506701"/>
    <n v="0.20065470225837201"/>
    <n v="0.81834245609502598"/>
    <n v="0.18165754390497299"/>
    <n v="15323980.2604577"/>
    <n v="0.41758827345314897"/>
    <n v="0.691629199687126"/>
    <n v="45.855552958731899"/>
    <n v="0.408214387284901"/>
    <n v="0.183392027577092"/>
    <n v="0.25445044358068603"/>
    <n v="0.14985775354495301"/>
    <n v="0.22593174724471801"/>
    <n v="0.591785612715098"/>
    <n v="0.22482235970780801"/>
    <n v="0.41758827345314897"/>
    <n v="0.60377478805414098"/>
    <n v="0.39622521194585902"/>
    <n v="0.10103454047523799"/>
    <n v="2967714225.7382698"/>
    <n v="3293074914.6080799"/>
    <n v="0.20735429005139699"/>
    <n v="3.01396383210967"/>
    <n v="6.1889879130645697"/>
    <n v="6.8718101539572096"/>
    <n v="66.300776455759305"/>
    <n v="2019"/>
    <n v="2018"/>
    <n v="2019"/>
    <n v="1"/>
    <n v="1"/>
    <n v="18570194442.2719"/>
    <n v="15382574274.1492"/>
    <n v="18749719998.462399"/>
    <n v="3460402933.6216998"/>
    <n v="3726196836.69415"/>
    <n v="14447929217.7673"/>
    <n v="13438434911.930901"/>
    <n v="15377482576.994301"/>
    <n v="2535039164.5493698"/>
    <n v="3798154383.5174198"/>
    <n v="4122265224.5045199"/>
    <n v="1944139362.2183499"/>
    <n v="3372237421.46804"/>
    <n v="1237292415.8260801"/>
    <n v="-71957546.823265001"/>
    <n v="10470516388.470501"/>
    <n v="7703572100.6109896"/>
    <n v="10456257354.48"/>
    <n v="2745583507.0742502"/>
    <n v="2724167185.8879399"/>
    <n v="8099678053.8013296"/>
    <n v="7679002173.53825"/>
    <n v="8293462643.9823799"/>
    <n v="730881048.85645294"/>
    <n v="1002029650.80621"/>
    <n v="4567130386.5028095"/>
    <n v="3811468096.2944002"/>
    <n v="4463775261.0343199"/>
    <n v="607262406.44053996"/>
    <n v="445596913.80295098"/>
    <n v="3532547667.2985201"/>
    <n v="3867534077.2438502"/>
    <n v="3829687382.94805"/>
    <n v="280140370.00060499"/>
    <n v="556432737.003263"/>
    <n v="4839008711.9432402"/>
    <n v="4793197450.2189102"/>
    <n v="5101844271.1145401"/>
    <n v="495448030.54448599"/>
    <n v="834317939.23822105"/>
    <n v="2725508264.8236198"/>
    <n v="2763495196.8674698"/>
    <n v="2943430190.3054099"/>
    <n v="345077306.84696198"/>
    <n v="615778844.40152395"/>
    <n v="37366410019.026398"/>
    <n v="35970276665.960701"/>
    <n v="42243309192.973701"/>
    <n v="9681323762.1177998"/>
    <n v="16026830874.9077"/>
    <n v="19789024010.3904"/>
    <n v="25375063865.258499"/>
    <n v="25800526859.9692"/>
    <n v="6235130894.8133802"/>
    <n v="12448468693.868299"/>
    <n v="17577386008.636002"/>
    <n v="10595212800.702101"/>
    <n v="16442782333.0044"/>
    <n v="5370914358.9342804"/>
    <n v="3578362181.03936"/>
    <n v="1240917669.0615699"/>
    <n v="1706228049.2651801"/>
    <n v="1694869005.0268199"/>
    <n v="448379738.61822897"/>
    <n v="896543627.69213796"/>
    <n v="3789746004.6195698"/>
    <n v="3506856934.32447"/>
    <n v="3891484535.4964199"/>
    <n v="444320343.13790703"/>
    <n v="588104662.92564595"/>
    <n v="2923837020.3538299"/>
    <n v="1719028109.0801699"/>
    <n v="2748485329.3109398"/>
    <n v="953946182.66077805"/>
    <n v="678753838.14497399"/>
    <n v="1400"/>
    <n v="1942"/>
    <n v="1599"/>
    <n v="298.31694554617502"/>
    <n v="55"/>
    <n v="130619142"/>
    <n v="100014457"/>
    <n v="238954865.666666"/>
    <n v="214693446.34218901"/>
    <n v="355611856"/>
    <n v="3511986587.6869898"/>
    <n v="3951731912.98037"/>
    <n v="4028990295.0085101"/>
    <n v="559646818.00936997"/>
    <n v="1111265796.67118"/>
    <n v="-1415806150.9447801"/>
    <n v="-1961525769.45895"/>
    <n v="-1569169796.7179401"/>
    <n v="342476969.69276798"/>
    <n v="85628681.194693297"/>
    <n v="964615114.88199902"/>
    <n v="934138040.666785"/>
    <n v="1304433766.1331501"/>
    <n v="615165858.95908201"/>
    <n v="1049933027.96867"/>
    <n v="0.207222803629137"/>
    <n v="6.3364159420651101E-2"/>
    <n v="0.15708055510272001"/>
    <n v="8.1227194360218996E-2"/>
    <n v="-6.56810137076502E-3"/>
    <n v="0.77801712107435494"/>
    <n v="0.87361417357265603"/>
    <n v="0.82332458358067895"/>
    <n v="4.7992867254449199E-2"/>
    <n v="4.03253350206704E-2"/>
    <n v="0.221982878925644"/>
    <n v="0.126385826427343"/>
    <n v="0.17667541641932"/>
    <n v="4.7992867254449102E-2"/>
    <n v="-4.0325335020670497E-2"/>
    <n v="13264424.601622701"/>
    <n v="7920996.0217040395"/>
    <n v="12169800.2945948"/>
    <n v="3820954.81391253"/>
    <n v="2059555.6588349801"/>
    <n v="0.49697561079098101"/>
    <n v="0.42764681564726498"/>
    <n v="0.44740356663046499"/>
    <n v="4.3224232086374798E-2"/>
    <n v="-7.9387337337831904E-2"/>
    <n v="0.93840880846480601"/>
    <n v="0.606208297871903"/>
    <n v="0.74541543534127797"/>
    <n v="0.172508011897793"/>
    <n v="-0.24677960877767999"/>
    <n v="142.170543749796"/>
    <n v="153.80350736843201"/>
    <n v="113.943201358986"/>
    <n v="59.251813129605502"/>
    <n v="-96.314990791064801"/>
    <n v="0.43616549514224701"/>
    <n v="0.49920137141434001"/>
    <n v="0.44786041794716303"/>
    <n v="4.6607255173442698E-2"/>
    <n v="-2.7951107857345801E-2"/>
    <n v="0.19022674632082801"/>
    <n v="0.25142307186797203"/>
    <n v="0.208347281921964"/>
    <n v="3.7460927707158503E-2"/>
    <n v="-6.8347187437364197E-3"/>
    <n v="0.26057932387223998"/>
    <n v="0.31159917480612997"/>
    <n v="0.27554298075301897"/>
    <n v="3.1375589884554599E-2"/>
    <n v="-6.1288802915535597E-3"/>
    <n v="0.1467678905192"/>
    <n v="0.17965102248923201"/>
    <n v="0.15875888885112799"/>
    <n v="1.8158957826476901E-2"/>
    <n v="3.0898630257532801E-3"/>
    <n v="-1.3745973608678399E-2"/>
    <n v="0.847616331331835"/>
    <n v="0.35326736832262501"/>
  </r>
  <r>
    <x v="57"/>
    <x v="5"/>
    <n v="25624525531.220699"/>
    <n v="20655652785.035999"/>
    <n v="4968872746.1847095"/>
    <n v="14975533683.411501"/>
    <n v="10648991847.8092"/>
    <n v="4757934831.3077803"/>
    <n v="5891057016.50144"/>
    <n v="7203976588.2349396"/>
    <n v="4124680519.08358"/>
    <n v="61412048843.637398"/>
    <n v="43335063712.603798"/>
    <n v="18076985131.0336"/>
    <n v="2714113562.38521"/>
    <n v="4607799898.83603"/>
    <n v="3287040952.9088101"/>
    <n v="3686"/>
    <n v="391606102"/>
    <n v="5806694507.4573603"/>
    <n v="-3657910119.6107302"/>
    <n v="-213794557.358071"/>
    <n v="0.14926784386827499"/>
    <n v="0.80608918045601696"/>
    <n v="0.19391081954398201"/>
    <n v="6951851.7447696002"/>
    <n v="0.417255669102718"/>
    <n v="0.59131159241304998"/>
    <n v="65.434438841355799"/>
    <n v="0.41557810835695502"/>
    <n v="0.229899164740585"/>
    <n v="0.28113599916055598"/>
    <n v="0.160966122633494"/>
    <n v="0.234458573672257"/>
    <n v="0.58442189164304403"/>
    <n v="0.18567894361637"/>
    <n v="0.417255669102718"/>
    <n v="0.70564432434000302"/>
    <n v="0.29435567565999599"/>
    <n v="0.15014193698294101"/>
    <n v="3136906020.4370599"/>
    <n v="2148784387.8466201"/>
    <n v="0.22660690830675201"/>
    <n v="3.25003993493607"/>
    <n v="7.7956210154743397"/>
    <n v="10.5327279069915"/>
    <n v="110.65982754427"/>
    <n v="2020"/>
    <n v="2019"/>
    <n v="2020"/>
    <n v="1"/>
    <n v="1"/>
    <n v="22296391278.966"/>
    <n v="18570194442.2719"/>
    <n v="22163703750.8195"/>
    <n v="3529036874.7325001"/>
    <n v="3328134252.2546701"/>
    <n v="18246083601.284801"/>
    <n v="14447929217.7673"/>
    <n v="17783221868.0294"/>
    <n v="3129638750.7170401"/>
    <n v="2409569183.7512102"/>
    <n v="4050307677.6812501"/>
    <n v="4122265224.5045199"/>
    <n v="4380481882.7901602"/>
    <n v="510830038.49699801"/>
    <n v="918565068.50345898"/>
    <n v="13194683574.3585"/>
    <n v="10470516388.470501"/>
    <n v="12880244548.746799"/>
    <n v="2268909238.4998398"/>
    <n v="1780850109.05299"/>
    <n v="9101707704.6075497"/>
    <n v="8099678053.8013296"/>
    <n v="9283459202.0727005"/>
    <n v="1284338510.75284"/>
    <n v="1547284143.2016699"/>
    <n v="5012727300.3057604"/>
    <n v="4567130386.5028095"/>
    <n v="4779264172.7054501"/>
    <n v="223562872.59073099"/>
    <n v="-254792468.99798"/>
    <n v="4088980404.3017802"/>
    <n v="3532547667.2985201"/>
    <n v="4504195029.3672504"/>
    <n v="1232860079.7416401"/>
    <n v="1802076612.19965"/>
    <n v="5673326651.1814604"/>
    <n v="4839008711.9432402"/>
    <n v="5905437317.1198797"/>
    <n v="1199447699.94556"/>
    <n v="1530649937.0534699"/>
    <n v="3341287109.2251501"/>
    <n v="2725508264.8236198"/>
    <n v="3397158631.0441098"/>
    <n v="701257420.27125394"/>
    <n v="783393409.85842896"/>
    <n v="53393240893.934097"/>
    <n v="37366410019.026398"/>
    <n v="50723899918.865997"/>
    <n v="12243047927.366501"/>
    <n v="8018807949.70327"/>
    <n v="32237492704.258701"/>
    <n v="19789024010.3904"/>
    <n v="31787193475.750999"/>
    <n v="11779476790.628201"/>
    <n v="11097571008.344999"/>
    <n v="21155748189.675301"/>
    <n v="17577386008.636002"/>
    <n v="18936706443.114899"/>
    <n v="1937913704.35021"/>
    <n v="-3078763058.6417599"/>
    <n v="2137461296.7537"/>
    <n v="1240917669.0615699"/>
    <n v="2030830842.73349"/>
    <n v="742363842.95022595"/>
    <n v="576652265.63150406"/>
    <n v="4377850667.5452204"/>
    <n v="3789746004.6195698"/>
    <n v="4258465523.6669402"/>
    <n v="421891754.95002002"/>
    <n v="229949231.29081401"/>
    <n v="3602590858.4988098"/>
    <n v="2923837020.3538299"/>
    <n v="3271156277.2538199"/>
    <n v="339655612.92231297"/>
    <n v="-315549905.58999902"/>
    <n v="1455"/>
    <n v="1400"/>
    <n v="2180.3333333333298"/>
    <n v="1304.2355359877799"/>
    <n v="2231"/>
    <n v="486230998"/>
    <n v="130619142"/>
    <n v="336152080.66666597"/>
    <n v="184177385.67334801"/>
    <n v="-94624896"/>
    <n v="4623252384.3581696"/>
    <n v="3511986587.6869898"/>
    <n v="4647311159.8341799"/>
    <n v="1147543126.7591901"/>
    <n v="1183442123.09919"/>
    <n v="-1330177469.7500899"/>
    <n v="-1415806150.9447801"/>
    <n v="-2134631246.7685399"/>
    <n v="1319892783.93979"/>
    <n v="-2327732649.86064"/>
    <n v="2014548142.8506701"/>
    <n v="964615114.88199902"/>
    <n v="921789566.79153395"/>
    <n v="1114788463.3733599"/>
    <n v="-2228342700.2087402"/>
    <n v="0.20065470225837201"/>
    <n v="0.207222803629137"/>
    <n v="0.18571511658526099"/>
    <n v="3.1734645976975402E-2"/>
    <n v="-5.1386858390097601E-2"/>
    <n v="0.81834245609502598"/>
    <n v="0.77801712107435494"/>
    <n v="0.800816252541799"/>
    <n v="2.0673315837662101E-2"/>
    <n v="-1.2253275639008399E-2"/>
    <n v="0.18165754390497299"/>
    <n v="0.221982878925644"/>
    <n v="0.1991837474582"/>
    <n v="2.0673315837662101E-2"/>
    <n v="1.22532756390085E-2"/>
    <n v="15323980.2604577"/>
    <n v="13264424.601622701"/>
    <n v="11846752.2022833"/>
    <n v="4362393.8662947798"/>
    <n v="-8372128.5156881697"/>
    <n v="0.41758827345314897"/>
    <n v="0.49697561079098101"/>
    <n v="0.44393985111561601"/>
    <n v="4.5930616256161703E-2"/>
    <n v="-3.3260435043147498E-4"/>
    <n v="0.691629199687126"/>
    <n v="0.93840880846480601"/>
    <n v="0.74044986685499403"/>
    <n v="0.17862450141219899"/>
    <n v="-0.100317607274076"/>
    <n v="45.855552958731899"/>
    <n v="142.170543749796"/>
    <n v="84.486845183294804"/>
    <n v="50.905697159890501"/>
    <n v="19.578885882623901"/>
    <n v="0.408214387284901"/>
    <n v="0.43616549514224701"/>
    <n v="0.41998599692803401"/>
    <n v="1.4487519416881801E-2"/>
    <n v="7.3637210720542403E-3"/>
    <n v="0.183392027577092"/>
    <n v="0.19022674632082801"/>
    <n v="0.20117264621283501"/>
    <n v="2.5111511207419401E-2"/>
    <n v="4.6507137163492598E-2"/>
    <n v="0.25445044358068603"/>
    <n v="0.26057932387223998"/>
    <n v="0.26538858887116101"/>
    <n v="1.3977714102240401E-2"/>
    <n v="2.66855555798702E-2"/>
    <n v="0.14985775354495301"/>
    <n v="0.1467678905192"/>
    <n v="0.152530588899216"/>
    <n v="7.4669595831293499E-3"/>
    <n v="1.1108369088540499E-2"/>
    <n v="0.22593174724471801"/>
    <n v="-1.3745973608678399E-2"/>
    <n v="0.14888144910276599"/>
  </r>
  <r>
    <x v="57"/>
    <x v="6"/>
    <n v="28625491477.977699"/>
    <n v="25395638562.322899"/>
    <n v="3229852915.65484"/>
    <n v="14699677793.7297"/>
    <n v="13925813684.2479"/>
    <n v="7799237698.4598398"/>
    <n v="6126575985.7881403"/>
    <n v="8087551153.7019997"/>
    <n v="4715793623.5660896"/>
    <n v="53824584822.168701"/>
    <n v="35264145935.040497"/>
    <n v="18560438887.128201"/>
    <n v="3706422209.6326799"/>
    <n v="3347142213.6201701"/>
    <n v="4122716899.34197"/>
    <n v="1278"/>
    <n v="125758633"/>
    <n v="6786975062.3242102"/>
    <n v="-2884409641.72967"/>
    <n v="1763133842.6886699"/>
    <n v="0.117113034662852"/>
    <n v="0.88716864763214098"/>
    <n v="0.112831352367858"/>
    <n v="22398663.128308099"/>
    <n v="0.53182930388694305"/>
    <n v="0.81174492445409796"/>
    <n v="227.62247644643"/>
    <n v="0.48648295505987799"/>
    <n v="0.21402518068559401"/>
    <n v="0.282529687216862"/>
    <n v="0.16474105351847099"/>
    <n v="0.143311245985626"/>
    <n v="0.51351704494012096"/>
    <n v="0.27245777437428298"/>
    <n v="0.53182930388694305"/>
    <n v="0.65516800643330297"/>
    <n v="0.34483199356669603"/>
    <n v="0.199694750332822"/>
    <n v="-329378585.49768299"/>
    <n v="3902565420.5945401"/>
    <n v="0.23709549467633001"/>
    <n v="4.39170995899544"/>
    <n v="6.9433560869887998"/>
    <n v="37.498766574268402"/>
    <n v="280.41133315309202"/>
    <n v="2021"/>
    <n v="2020"/>
    <n v="2021"/>
    <n v="1"/>
    <n v="1"/>
    <n v="25624525531.220699"/>
    <n v="22296391278.966"/>
    <n v="25515469429.3881"/>
    <n v="3165959137.0219302"/>
    <n v="3000965946.75701"/>
    <n v="20655652785.035999"/>
    <n v="18246083601.284801"/>
    <n v="21432458316.2145"/>
    <n v="3637527204.0464902"/>
    <n v="4739985777.2868795"/>
    <n v="4968872746.1847095"/>
    <n v="4050307677.6812501"/>
    <n v="4083011113.1736002"/>
    <n v="869971050.53201902"/>
    <n v="-1739019830.52986"/>
    <n v="14975533683.411501"/>
    <n v="13194683574.3585"/>
    <n v="14289965017.166599"/>
    <n v="958517186.69404197"/>
    <n v="-275855889.681741"/>
    <n v="10648991847.8092"/>
    <n v="9101707704.6075497"/>
    <n v="11225504412.2215"/>
    <n v="2463183849.8972402"/>
    <n v="3276821836.4387498"/>
    <n v="4757934831.3077803"/>
    <n v="5012727300.3057604"/>
    <n v="5856633276.6911201"/>
    <n v="1687161449.0531199"/>
    <n v="3041302867.15205"/>
    <n v="5891057016.50144"/>
    <n v="4088980404.3017802"/>
    <n v="5368871135.5304499"/>
    <n v="1114655780.5606401"/>
    <n v="235518969.286697"/>
    <n v="7203976588.2349396"/>
    <n v="5673326651.1814604"/>
    <n v="6988284797.70613"/>
    <n v="1221479512.11585"/>
    <n v="883574565.467062"/>
    <n v="4124680519.08358"/>
    <n v="3341287109.2251501"/>
    <n v="4060587083.9582701"/>
    <n v="689491128.15977502"/>
    <n v="591113104.48250997"/>
    <n v="61412048843.637398"/>
    <n v="53393240893.934097"/>
    <n v="56209958186.580101"/>
    <n v="4510302074.0620899"/>
    <n v="-7587464021.4687099"/>
    <n v="43335063712.603798"/>
    <n v="32237492704.258701"/>
    <n v="36945567450.6343"/>
    <n v="5736671884.1277304"/>
    <n v="-8070917777.5633097"/>
    <n v="18076985131.0336"/>
    <n v="21155748189.675301"/>
    <n v="19264390735.945702"/>
    <n v="1655704275.19664"/>
    <n v="483453756.09460402"/>
    <n v="2714113562.38521"/>
    <n v="2137461296.7537"/>
    <n v="2852665689.5905299"/>
    <n v="793603871.90357697"/>
    <n v="992308647.247473"/>
    <n v="4607799898.83603"/>
    <n v="4377850667.5452204"/>
    <n v="4110930926.66714"/>
    <n v="671378478.11519003"/>
    <n v="-1260657685.2158599"/>
    <n v="3287040952.9088101"/>
    <n v="3602590858.4988098"/>
    <n v="3670782903.5832"/>
    <n v="421990744.11808699"/>
    <n v="835675946.43316698"/>
    <n v="3686"/>
    <n v="1455"/>
    <n v="2139.6666666666601"/>
    <n v="1342.0850693355201"/>
    <n v="-2408"/>
    <n v="391606102"/>
    <n v="486230998"/>
    <n v="334531911"/>
    <n v="186890820.91130501"/>
    <n v="-265847469"/>
    <n v="5806694507.4573603"/>
    <n v="4623252384.3581696"/>
    <n v="5738973984.7132502"/>
    <n v="1083449818.2595601"/>
    <n v="980280554.86684895"/>
    <n v="-3657910119.6107302"/>
    <n v="-1330177469.7500899"/>
    <n v="-2624165743.6968298"/>
    <n v="1185487236.18363"/>
    <n v="773500477.88106704"/>
    <n v="-213794557.358071"/>
    <n v="2014548142.8506701"/>
    <n v="1187962476.06042"/>
    <n v="1220448431.1658299"/>
    <n v="1976928400.0467401"/>
    <n v="0.14926784386827499"/>
    <n v="0.20065470225837201"/>
    <n v="0.155678526929833"/>
    <n v="4.2138167961444303E-2"/>
    <n v="-3.21548092054222E-2"/>
    <n v="0.80608918045601696"/>
    <n v="0.81834245609502598"/>
    <n v="0.83720009472772805"/>
    <n v="4.3705582028983503E-2"/>
    <n v="8.1079467176123493E-2"/>
    <n v="0.19391081954398201"/>
    <n v="0.18165754390497299"/>
    <n v="0.16279990527227101"/>
    <n v="4.37055820289836E-2"/>
    <n v="-8.1079467176123604E-2"/>
    <n v="6951851.7447696002"/>
    <n v="15323980.2604577"/>
    <n v="14891498.377845099"/>
    <n v="7732481.8728364799"/>
    <n v="15446811.383538499"/>
    <n v="0.417255669102718"/>
    <n v="0.41758827345314897"/>
    <n v="0.45555774881427002"/>
    <n v="6.6053313628586005E-2"/>
    <n v="0.114573634784225"/>
    <n v="0.59131159241304998"/>
    <n v="0.691629199687126"/>
    <n v="0.69822857218475798"/>
    <n v="0.11036474643971"/>
    <n v="0.22043333204104801"/>
    <n v="65.434438841355799"/>
    <n v="45.855552958731899"/>
    <n v="112.970822748839"/>
    <n v="99.772663915500502"/>
    <n v="162.18803760507399"/>
    <n v="0.41557810835695502"/>
    <n v="0.408214387284901"/>
    <n v="0.436758483567245"/>
    <n v="4.32197685778513E-2"/>
    <n v="7.09048467029227E-2"/>
    <n v="0.229899164740585"/>
    <n v="0.183392027577092"/>
    <n v="0.20910545766775701"/>
    <n v="2.3640668512441801E-2"/>
    <n v="-1.5873984054990201E-2"/>
    <n v="0.28113599916055598"/>
    <n v="0.25445044358068603"/>
    <n v="0.272705376652701"/>
    <n v="1.5824586177761099E-2"/>
    <n v="1.3936880563051801E-3"/>
    <n v="0.160966122633494"/>
    <n v="0.14985775354495301"/>
    <n v="0.158521643232306"/>
    <n v="7.7369092137981304E-3"/>
    <n v="3.7749308849776E-3"/>
    <n v="0.234458573672257"/>
    <n v="0.22593174724471801"/>
    <n v="0.20123385563420099"/>
  </r>
  <r>
    <x v="57"/>
    <x v="7"/>
    <n v="30940072659.6964"/>
    <n v="23785543908.6488"/>
    <n v="7154528751.0476398"/>
    <n v="15662635053.8013"/>
    <n v="15277437605.8951"/>
    <n v="6614404453.2774696"/>
    <n v="8663033152.6176395"/>
    <n v="10436735038.6588"/>
    <n v="6601841094.8154001"/>
    <n v="47284490587.541702"/>
    <n v="28662494665.013401"/>
    <n v="18621995922.528198"/>
    <n v="2759148249.3715401"/>
    <n v="5772438010.6719103"/>
    <n v="5083147735.7857103"/>
    <n v="4917"/>
    <n v="137127775"/>
    <n v="7477318935.1614304"/>
    <n v="-2876613061.0696201"/>
    <n v="-465148494.00636202"/>
    <n v="8.0857342955993297E-2"/>
    <n v="0.76876173402244796"/>
    <n v="0.23123826597755101"/>
    <n v="6292469.5260720896"/>
    <n v="0.65433871181110703"/>
    <n v="1.0794619596549999"/>
    <n v="225.629509847268"/>
    <n v="0.493775104342143"/>
    <n v="0.27999394984945802"/>
    <n v="0.33732096086037999"/>
    <n v="0.21337509990450501"/>
    <n v="0.39994275021371201"/>
    <n v="0.506224895657856"/>
    <n v="0.213781154492685"/>
    <n v="0.65433871181110703"/>
    <n v="0.60617116328975196"/>
    <n v="0.39382883671024799"/>
    <n v="0.14816608600121201"/>
    <n v="4241181293.18016"/>
    <n v="4600705874.0918102"/>
    <n v="0.241671020537118"/>
    <n v="2.7133483330344501"/>
    <n v="6.08679390564948"/>
    <n v="48.143719205065501"/>
    <n v="209.02034372696099"/>
    <n v="2022"/>
    <n v="2021"/>
    <n v="2022"/>
    <n v="1"/>
    <n v="1"/>
    <n v="28625491477.977699"/>
    <n v="25624525531.220699"/>
    <n v="28396696556.298302"/>
    <n v="2665149274.60009"/>
    <n v="2314581181.7187099"/>
    <n v="25395638562.322899"/>
    <n v="20655652785.035999"/>
    <n v="23278945085.335899"/>
    <n v="2410258921.3727498"/>
    <n v="-1610094653.6740899"/>
    <n v="3229852915.65484"/>
    <n v="4968872746.1847095"/>
    <n v="5117751470.9624004"/>
    <n v="1966569032.41346"/>
    <n v="3924675835.3927999"/>
    <n v="14699677793.7297"/>
    <n v="14975533683.411501"/>
    <n v="15112615510.314199"/>
    <n v="495898418.66192001"/>
    <n v="962957260.07157695"/>
    <n v="13925813684.2479"/>
    <n v="10648991847.8092"/>
    <n v="13284081045.9841"/>
    <n v="2380019562.5552301"/>
    <n v="1351623921.64713"/>
    <n v="7799237698.4598398"/>
    <n v="4757934831.3077803"/>
    <n v="6390525661.0150299"/>
    <n v="1532961861.1222799"/>
    <n v="-1184833245.1823599"/>
    <n v="6126575985.7881403"/>
    <n v="5891057016.50144"/>
    <n v="6893555384.9690704"/>
    <n v="1536930699.1127999"/>
    <n v="2536457166.8295002"/>
    <n v="8087551153.7019997"/>
    <n v="7203976588.2349396"/>
    <n v="8576087593.5319099"/>
    <n v="1670832932.8445699"/>
    <n v="2349183884.95679"/>
    <n v="4715793623.5660896"/>
    <n v="4124680519.08358"/>
    <n v="5147438412.4883499"/>
    <n v="1293761588.2931499"/>
    <n v="1886047471.24931"/>
    <n v="53824584822.168701"/>
    <n v="61412048843.637398"/>
    <n v="54173708084.449203"/>
    <n v="7070246873.9813995"/>
    <n v="-6540094234.6269903"/>
    <n v="35264145935.040497"/>
    <n v="43335063712.603798"/>
    <n v="35753901437.552597"/>
    <n v="7348534952.8499298"/>
    <n v="-6601651270.0270004"/>
    <n v="18560438887.128201"/>
    <n v="18076985131.0336"/>
    <n v="18419806646.896599"/>
    <n v="298483267.46363997"/>
    <n v="61557035.400016703"/>
    <n v="3706422209.6326799"/>
    <n v="2714113562.38521"/>
    <n v="3059894673.7964802"/>
    <n v="560361866.74667203"/>
    <n v="-947273960.26113904"/>
    <n v="3347142213.6201701"/>
    <n v="4607799898.83603"/>
    <n v="4575793374.3760405"/>
    <n v="1212964648.70383"/>
    <n v="2425295797.0517302"/>
    <n v="4122716899.34197"/>
    <n v="3287040952.9088101"/>
    <n v="4164301862.6788301"/>
    <n v="898775208.69008398"/>
    <n v="960430836.44373906"/>
    <n v="1278"/>
    <n v="3686"/>
    <n v="3293.6666666666601"/>
    <n v="1850.9522774326999"/>
    <n v="3639"/>
    <n v="125758633"/>
    <n v="391606102"/>
    <n v="218164170"/>
    <n v="150312648.10179299"/>
    <n v="11369142"/>
    <n v="6786975062.3242102"/>
    <n v="5806694507.4573603"/>
    <n v="6690329501.6476698"/>
    <n v="839494948.11418903"/>
    <n v="690343872.83721495"/>
    <n v="-2884409641.72967"/>
    <n v="-3657910119.6107302"/>
    <n v="-3139644274.1366701"/>
    <n v="448848316.92477602"/>
    <n v="7796580.6600494301"/>
    <n v="1763133842.6886699"/>
    <n v="-213794557.358071"/>
    <n v="361396930.44141197"/>
    <n v="1220427989.9832301"/>
    <n v="-2228282336.6950302"/>
    <n v="0.117113034662852"/>
    <n v="0.14926784386827499"/>
    <n v="0.11574607382903999"/>
    <n v="3.42257300171699E-2"/>
    <n v="-3.6255691706859397E-2"/>
    <n v="0.88716864763214098"/>
    <n v="0.80608918045601696"/>
    <n v="0.82067318737020201"/>
    <n v="6.0535685681241097E-2"/>
    <n v="-0.11840691360969199"/>
    <n v="0.112831352367858"/>
    <n v="0.19391081954398201"/>
    <n v="0.17932681262979699"/>
    <n v="6.0535685681241201E-2"/>
    <n v="0.11840691360969199"/>
    <n v="22398663.128308099"/>
    <n v="6951851.7447696002"/>
    <n v="11880994.799716599"/>
    <n v="9114532.7104726695"/>
    <n v="-16106193.602236001"/>
    <n v="0.53182930388694305"/>
    <n v="0.417255669102718"/>
    <n v="0.53447456160025597"/>
    <n v="0.11856365516567099"/>
    <n v="0.122509407924163"/>
    <n v="0.81174492445409796"/>
    <n v="0.59131159241304998"/>
    <n v="0.82750615884071599"/>
    <n v="0.24445655573466399"/>
    <n v="0.26771703520090201"/>
    <n v="227.62247644643"/>
    <n v="65.434438841355799"/>
    <n v="172.895475045018"/>
    <n v="93.069322042442906"/>
    <n v="-1.99296659916203"/>
    <n v="0.48648295505987799"/>
    <n v="0.41557810835695502"/>
    <n v="0.46527872258632502"/>
    <n v="4.3196147413527702E-2"/>
    <n v="7.2921492822649002E-3"/>
    <n v="0.21402518068559401"/>
    <n v="0.229899164740585"/>
    <n v="0.241306098425212"/>
    <n v="3.4431936168517897E-2"/>
    <n v="6.5968769163863406E-2"/>
    <n v="0.282529687216862"/>
    <n v="0.28113599916055598"/>
    <n v="0.30032888241259897"/>
    <n v="3.2043657602006802E-2"/>
    <n v="5.4791273643518497E-2"/>
    <n v="0.16474105351847099"/>
    <n v="0.160966122633494"/>
    <n v="0.179694092018823"/>
    <n v="2.9229612466522899E-2"/>
    <n v="4.8634046386033997E-2"/>
    <n v="0.143311245985626"/>
    <n v="0.234458573672257"/>
    <n v="0.25923752329053201"/>
  </r>
  <r>
    <x v="57"/>
    <x v="8"/>
    <n v="35799852523.453201"/>
    <n v="30414472073.6548"/>
    <n v="5385380449.7983599"/>
    <n v="20530292111.139801"/>
    <n v="15269560412.313299"/>
    <n v="8666854574.0780106"/>
    <n v="6602705838.2353201"/>
    <n v="8857046887.1025391"/>
    <n v="5601338759.0613699"/>
    <n v="96868306127.609894"/>
    <n v="52533354050.889999"/>
    <n v="44334952076.719902"/>
    <n v="2189497231.0886598"/>
    <n v="8089503243.59237"/>
    <n v="7147813954.8941402"/>
    <n v="3002"/>
    <n v="374673616"/>
    <n v="7085854664.3454304"/>
    <n v="-5161025529.0086899"/>
    <n v="1511681121.5716701"/>
    <n v="0.157070732095831"/>
    <n v="0.84956975880639996"/>
    <n v="0.15043024119359899"/>
    <n v="11925333.9518498"/>
    <n v="0.36957240148591097"/>
    <n v="0.68146900517285103"/>
    <n v="95.549435547800101"/>
    <n v="0.42652579091799098"/>
    <n v="0.18443388374043501"/>
    <n v="0.247404563504838"/>
    <n v="0.156462621051073"/>
    <n v="-0.151548987833067"/>
    <n v="0.57347420908200797"/>
    <n v="0.24209190717755499"/>
    <n v="0.36957240148591097"/>
    <n v="0.54231725680931098"/>
    <n v="0.45768274319068802"/>
    <n v="4.9385352380663897E-2"/>
    <n v="6570462624.4084997"/>
    <n v="1924829135.33674"/>
    <n v="0.19792971660157899"/>
    <n v="2.5378928091044002"/>
    <n v="5.0085036836949097"/>
    <n v="14.9499151257594"/>
    <n v="140.21097778843799"/>
    <n v="2023"/>
    <n v="2022"/>
    <n v="2023"/>
    <n v="1"/>
    <n v="1"/>
    <n v="30940072659.6964"/>
    <n v="28625491477.977699"/>
    <n v="31788472220.375801"/>
    <n v="3661652695.65939"/>
    <n v="4859779863.7567396"/>
    <n v="23785543908.6488"/>
    <n v="25395638562.322899"/>
    <n v="26531884848.208801"/>
    <n v="3457450487.1139798"/>
    <n v="6628928165.0060196"/>
    <n v="7154528751.0476398"/>
    <n v="3229852915.65484"/>
    <n v="5256587372.1669502"/>
    <n v="1965505239.3375499"/>
    <n v="-1769148301.24928"/>
    <n v="15662635053.8013"/>
    <n v="14699677793.7297"/>
    <n v="16964201652.890301"/>
    <n v="3125631542.3438702"/>
    <n v="4867657057.3385201"/>
    <n v="15277437605.8951"/>
    <n v="13925813684.2479"/>
    <n v="14824270567.485399"/>
    <n v="778096453.41839802"/>
    <n v="-7877193.5817813799"/>
    <n v="6614404453.2774696"/>
    <n v="7799237698.4598398"/>
    <n v="7693498908.6050997"/>
    <n v="1030302573.6906"/>
    <n v="2052450120.80054"/>
    <n v="8663033152.6176395"/>
    <n v="6126575985.7881403"/>
    <n v="7130771658.8803701"/>
    <n v="1348163147.7645099"/>
    <n v="-2060327314.3823199"/>
    <n v="10436735038.6588"/>
    <n v="8087551153.7019997"/>
    <n v="9127111026.4877796"/>
    <n v="1197650704.86832"/>
    <n v="-1579688151.5562501"/>
    <n v="6601841094.8154001"/>
    <n v="4715793623.5660896"/>
    <n v="5639657825.81429"/>
    <n v="943607454.98808396"/>
    <n v="-1000502335.75402"/>
    <n v="47284490587.541702"/>
    <n v="53824584822.168701"/>
    <n v="65992460512.440102"/>
    <n v="26938477870.664799"/>
    <n v="49583815540.068199"/>
    <n v="28662494665.013401"/>
    <n v="35264145935.040497"/>
    <n v="38819998216.9813"/>
    <n v="12326294903.307699"/>
    <n v="23870859385.876499"/>
    <n v="18621995922.528198"/>
    <n v="18560438887.128201"/>
    <n v="27172462295.458698"/>
    <n v="14863184010.7048"/>
    <n v="25712956154.1917"/>
    <n v="2759148249.3715401"/>
    <n v="3706422209.6326799"/>
    <n v="2885022563.3642902"/>
    <n v="766256226.61421597"/>
    <n v="-569651018.28288496"/>
    <n v="5772438010.6719103"/>
    <n v="3347142213.6201701"/>
    <n v="5736361155.9614897"/>
    <n v="2371386343.30934"/>
    <n v="2317065232.9204502"/>
    <n v="5083147735.7857103"/>
    <n v="4122716899.34197"/>
    <n v="5451226196.6739397"/>
    <n v="1545773063.5203099"/>
    <n v="2064666219.1084199"/>
    <n v="4917"/>
    <n v="1278"/>
    <n v="3065.6666666666601"/>
    <n v="1820.3352255376799"/>
    <n v="-1915"/>
    <n v="137127775"/>
    <n v="125758633"/>
    <n v="212520008"/>
    <n v="140544152.45045599"/>
    <n v="237545841"/>
    <n v="7477318935.1614304"/>
    <n v="6786975062.3242102"/>
    <n v="7116716220.6103601"/>
    <n v="346205130.56898803"/>
    <n v="-391464270.81599897"/>
    <n v="-2876613061.0696201"/>
    <n v="-2884409641.72967"/>
    <n v="-3640682743.9359899"/>
    <n v="1316661245.25614"/>
    <n v="-2284412467.9390702"/>
    <n v="-465148494.00636202"/>
    <n v="1763133842.6886699"/>
    <n v="936555490.08466101"/>
    <n v="1220404712.381"/>
    <n v="1976829615.5780301"/>
    <n v="8.0857342955993297E-2"/>
    <n v="0.117113034662852"/>
    <n v="0.118347036571559"/>
    <n v="3.8121676793893902E-2"/>
    <n v="7.6213389139837995E-2"/>
    <n v="0.76876173402244796"/>
    <n v="0.88716864763214098"/>
    <n v="0.835166713486996"/>
    <n v="6.0503182424545797E-2"/>
    <n v="8.0808024783951396E-2"/>
    <n v="0.23123826597755101"/>
    <n v="0.112831352367858"/>
    <n v="0.164833286513003"/>
    <n v="6.0503182424545901E-2"/>
    <n v="-8.0808024783951299E-2"/>
    <n v="6292469.5260720896"/>
    <n v="22398663.128308099"/>
    <n v="13538822.202076601"/>
    <n v="8173425.0065925298"/>
    <n v="5632864.4257777398"/>
    <n v="0.65433871181110703"/>
    <n v="0.53182930388694305"/>
    <n v="0.51858013906131994"/>
    <n v="0.14284473441638901"/>
    <n v="-0.284766310325196"/>
    <n v="1.0794619596549999"/>
    <n v="0.81174492445409796"/>
    <n v="0.85755862976065"/>
    <n v="0.202913207184239"/>
    <n v="-0.397992954482149"/>
    <n v="225.629509847268"/>
    <n v="227.62247644643"/>
    <n v="182.933807280499"/>
    <n v="75.683646161540594"/>
    <n v="-130.08007429946801"/>
    <n v="0.493775104342143"/>
    <n v="0.48648295505987799"/>
    <n v="0.46892795010667099"/>
    <n v="3.6901913069450801E-2"/>
    <n v="-6.7249313424151594E-2"/>
    <n v="0.27999394984945802"/>
    <n v="0.21402518068559401"/>
    <n v="0.226151004758496"/>
    <n v="4.8920427898531203E-2"/>
    <n v="-9.5560066109022193E-2"/>
    <n v="0.33732096086037999"/>
    <n v="0.282529687216862"/>
    <n v="0.28908507052735999"/>
    <n v="4.5315222785622299E-2"/>
    <n v="-8.9916397355541605E-2"/>
    <n v="0.21337509990450501"/>
    <n v="0.16474105351847099"/>
    <n v="0.17819292482468299"/>
    <n v="3.0748531567210802E-2"/>
    <n v="-5.69124788534323E-2"/>
    <n v="0.39994275021371201"/>
    <n v="0.143311245985626"/>
    <n v="0.13056833612209001"/>
  </r>
  <r>
    <x v="57"/>
    <x v="9"/>
    <n v="39997787006.273201"/>
    <n v="33484426324.572399"/>
    <n v="6513360681.7008495"/>
    <n v="25663957543.201801"/>
    <n v="14333829463.0714"/>
    <n v="11096088989.991301"/>
    <n v="3237740473.08008"/>
    <n v="6127779829.73388"/>
    <n v="2581771864.89991"/>
    <n v="69253225227.388794"/>
    <n v="48297502032.641197"/>
    <n v="20955723194.747501"/>
    <n v="3104302775.2073498"/>
    <n v="9581669813.6998692"/>
    <n v="4949998083.8465004"/>
    <n v="746"/>
    <n v="99776929"/>
    <n v="4020652641.48491"/>
    <n v="-4057883232.1543298"/>
    <n v="-3144743644.0125198"/>
    <n v="0.11726122279609601"/>
    <n v="0.83715697369258701"/>
    <n v="0.16284302630741199"/>
    <n v="53616336.469535202"/>
    <n v="0.57755847290783802"/>
    <n v="0.82815436250183805"/>
    <n v="400.87209946372701"/>
    <n v="0.35836556309536099"/>
    <n v="8.0947990261867997E-2"/>
    <n v="0.15320297167372701"/>
    <n v="6.4547867723156502E-2"/>
    <n v="-0.53907949939229305"/>
    <n v="0.64163443690463795"/>
    <n v="0.277417572833493"/>
    <n v="0.57755847290783802"/>
    <n v="0.69740437176837999"/>
    <n v="0.30259562823161901"/>
    <n v="0.14813627505756599"/>
    <n v="3435578907.5550098"/>
    <n v="-37230590.669423103"/>
    <n v="0.100521877394224"/>
    <n v="2.67844311505156"/>
    <n v="8.0803641392911594"/>
    <n v="25.8754392500887"/>
    <n v="484.05480622320198"/>
    <n v="2024"/>
    <n v="2023"/>
    <n v="2024"/>
    <n v="1"/>
    <n v="1"/>
    <n v="35799852523.453201"/>
    <n v="30940072659.6964"/>
    <n v="35579237396.474297"/>
    <n v="4532885457.6014605"/>
    <n v="4197934482.8200598"/>
    <n v="30414472073.6548"/>
    <n v="23785543908.6488"/>
    <n v="29228147435.625301"/>
    <n v="4957076218.8587303"/>
    <n v="3069954250.9175701"/>
    <n v="5385380449.7983599"/>
    <n v="7154528751.0476398"/>
    <n v="6351089960.8489504"/>
    <n v="895667498.62192202"/>
    <n v="1127980231.9024799"/>
    <n v="20530292111.139801"/>
    <n v="15662635053.8013"/>
    <n v="20618961569.381001"/>
    <n v="5001250802.4358702"/>
    <n v="5133665432.0619402"/>
    <n v="15269560412.313299"/>
    <n v="15277437605.8951"/>
    <n v="14960275827.0933"/>
    <n v="542532761.95249999"/>
    <n v="-935730949.24188197"/>
    <n v="8666854574.0780106"/>
    <n v="6614404453.2774696"/>
    <n v="8792449339.1156101"/>
    <n v="2243480466.91045"/>
    <n v="2429234415.9133601"/>
    <n v="6602705838.2353201"/>
    <n v="8663033152.6176395"/>
    <n v="6167826487.9776802"/>
    <n v="2738665770.3380499"/>
    <n v="-3364965365.1552401"/>
    <n v="8857046887.1025391"/>
    <n v="10436735038.6588"/>
    <n v="8473853918.4984102"/>
    <n v="2179885636.1105299"/>
    <n v="-2729267057.36866"/>
    <n v="5601338759.0613699"/>
    <n v="6601841094.8154001"/>
    <n v="4928317239.5922298"/>
    <n v="2092834830.45837"/>
    <n v="-3019566894.1614599"/>
    <n v="96868306127.609894"/>
    <n v="47284490587.541702"/>
    <n v="71135340647.513504"/>
    <n v="24845431365.119801"/>
    <n v="-27615080900.2211"/>
    <n v="52533354050.889999"/>
    <n v="28662494665.013401"/>
    <n v="43164450249.5149"/>
    <n v="12736390674.4126"/>
    <n v="-4235852018.2487702"/>
    <n v="44334952076.719902"/>
    <n v="18621995922.528198"/>
    <n v="27970890397.998501"/>
    <n v="14219650372.425501"/>
    <n v="-23379228881.972401"/>
    <n v="2189497231.0886598"/>
    <n v="2759148249.3715401"/>
    <n v="2684316085.2225199"/>
    <n v="461970979.046296"/>
    <n v="914805544.11869001"/>
    <n v="8089503243.59237"/>
    <n v="5772438010.6719103"/>
    <n v="7814537022.6547203"/>
    <n v="1919444333.4706099"/>
    <n v="1492166570.1075001"/>
    <n v="7147813954.8941402"/>
    <n v="5083147735.7857103"/>
    <n v="5726986591.5087795"/>
    <n v="1232272293.31074"/>
    <n v="-2197815871.0476298"/>
    <n v="3002"/>
    <n v="4917"/>
    <n v="2888.3333333333298"/>
    <n v="2087.8219113069299"/>
    <n v="-2256"/>
    <n v="374673616"/>
    <n v="137127775"/>
    <n v="203859440"/>
    <n v="149103599.77595401"/>
    <n v="-274896687"/>
    <n v="7085854664.3454304"/>
    <n v="7477318935.1614304"/>
    <n v="6194608746.9972496"/>
    <n v="1892848364.33143"/>
    <n v="-3065202022.8605199"/>
    <n v="-5161025529.0086899"/>
    <n v="-2876613061.0696201"/>
    <n v="-4031840607.4108801"/>
    <n v="1142428879.4697499"/>
    <n v="1103142296.8543501"/>
    <n v="1511681121.5716701"/>
    <n v="-465148494.00636202"/>
    <n v="-699403672.14906895"/>
    <n v="2337034342.01371"/>
    <n v="-4656424765.5841904"/>
    <n v="0.157070732095831"/>
    <n v="8.0857342955993297E-2"/>
    <n v="0.118396432615973"/>
    <n v="3.8119374300300997E-2"/>
    <n v="-3.98095092997343E-2"/>
    <n v="0.84956975880639996"/>
    <n v="0.76876173402244796"/>
    <n v="0.81849615550714505"/>
    <n v="4.3516132857636898E-2"/>
    <n v="-1.2412785113813E-2"/>
    <n v="0.15043024119359899"/>
    <n v="0.23123826597755101"/>
    <n v="0.18150384449285401"/>
    <n v="4.3516132857636898E-2"/>
    <n v="1.2412785113813E-2"/>
    <n v="11925333.9518498"/>
    <n v="6292469.5260720896"/>
    <n v="23944713.315818999"/>
    <n v="25850265.101965699"/>
    <n v="41691002.517685302"/>
    <n v="0.36957240148591097"/>
    <n v="0.65433871181110703"/>
    <n v="0.53382319540161804"/>
    <n v="0.14733480155063799"/>
    <n v="0.20798607142192699"/>
    <n v="0.68146900517285103"/>
    <n v="1.0794619596549999"/>
    <n v="0.86302844244322996"/>
    <n v="0.20127530659069001"/>
    <n v="0.14668535732898699"/>
    <n v="95.549435547800101"/>
    <n v="225.629509847268"/>
    <n v="240.68368161959799"/>
    <n v="153.21701387572"/>
    <n v="305.32266391592702"/>
    <n v="0.42652579091799098"/>
    <n v="0.493775104342143"/>
    <n v="0.42622215278516501"/>
    <n v="6.7705281272975606E-2"/>
    <n v="-6.8160227822629996E-2"/>
    <n v="0.18443388374043501"/>
    <n v="0.27999394984945802"/>
    <n v="0.18179194128392001"/>
    <n v="9.9549276250477006E-2"/>
    <n v="-0.103485893478567"/>
    <n v="0.247404563504838"/>
    <n v="0.33732096086037999"/>
    <n v="0.245976165346315"/>
    <n v="9.2067305415704098E-2"/>
    <n v="-9.4201591831111001E-2"/>
    <n v="0.156462621051073"/>
    <n v="0.21337509990450501"/>
    <n v="0.14479519622624501"/>
    <n v="7.5096490338913802E-2"/>
    <n v="-9.1914753327916904E-2"/>
    <n v="-0.151548987833067"/>
    <n v="0.39994275021371201"/>
    <n v="-9.6895245670549607E-2"/>
  </r>
  <r>
    <x v="58"/>
    <x v="0"/>
    <n v="13956547937.3694"/>
    <n v="11562843330.9468"/>
    <n v="2393704606.4225998"/>
    <n v="7072723257.0503902"/>
    <n v="6883824680.3190403"/>
    <n v="4075492328.3208699"/>
    <n v="2808332351.9981599"/>
    <n v="3801545709.9881601"/>
    <n v="2244342962.9587698"/>
    <n v="35353118717.170898"/>
    <n v="23839422054.767799"/>
    <n v="11513696662.403099"/>
    <n v="1313473285.8871601"/>
    <n v="2931479027.9906201"/>
    <n v="2163309794.1353402"/>
    <n v="4513"/>
    <n v="275313211"/>
    <n v="2712625407.7722502"/>
    <n v="-1552189563.75016"/>
    <n v="-187092968.60156199"/>
    <m/>
    <n v="0.82848877694079803"/>
    <n v="0.171511223059201"/>
    <n v="3092521.1472123698"/>
    <n v="0.394775579745126"/>
    <n v="0.58543986113867097"/>
    <n v="50.693346267969098"/>
    <n v="0.49323261820978098"/>
    <n v="0.201219697349278"/>
    <n v="0.27238438380663699"/>
    <n v="0.160809318538535"/>
    <m/>
    <n v="0.50676738179021896"/>
    <n v="0.29201292086050301"/>
    <n v="0.394775579745126"/>
    <n v="0.67432302777828301"/>
    <n v="0.32567697222171599"/>
    <n v="0.11407919840168999"/>
    <n v="1019296493.80509"/>
    <n v="1160435844.0220799"/>
    <n v="0.19436220331454901"/>
    <n v="2.41268083091092"/>
    <n v="6.4514791063236299"/>
    <n v="8.1519624677900993"/>
    <n v="86.5901856586453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8"/>
    <x v="1"/>
    <n v="14165034613.933701"/>
    <n v="11660394312.1439"/>
    <n v="2504640301.7897801"/>
    <n v="8574444609.9628201"/>
    <n v="5590590003.9709396"/>
    <n v="3422079677.1676698"/>
    <n v="2168510326.8032699"/>
    <n v="3247364434.8997102"/>
    <n v="1534844293.30566"/>
    <n v="22835791166.927502"/>
    <n v="16692271041.7017"/>
    <n v="6143520125.22575"/>
    <n v="1243968168.88975"/>
    <n v="2641224149.5940199"/>
    <n v="2479452972.63205"/>
    <n v="4181"/>
    <n v="322164502"/>
    <n v="1933237747.2872601"/>
    <n v="-1120870331.89553"/>
    <n v="-1006537227.41774"/>
    <n v="1.4938269656645501E-2"/>
    <n v="0.82318149089970805"/>
    <n v="0.17681850910029101"/>
    <n v="3387953.7464562901"/>
    <n v="0.62029970892572295"/>
    <n v="0.84859840692412003"/>
    <n v="43.968328372608099"/>
    <n v="0.394675350702753"/>
    <n v="0.15308895360341401"/>
    <n v="0.229252135515812"/>
    <n v="0.1083544329497"/>
    <n v="-0.316127562214359"/>
    <n v="0.60532464929724605"/>
    <n v="0.24158639709933799"/>
    <n v="0.62029970892572295"/>
    <n v="0.73096968349740099"/>
    <n v="0.26903031650259801"/>
    <n v="0.202484592470353"/>
    <n v="1698597445.0583999"/>
    <n v="812367415.39172602"/>
    <n v="0.13647956393876901"/>
    <n v="3.24639035701713"/>
    <n v="5.7129676466083099"/>
    <n v="4.7641632885601597"/>
    <n v="51.812881115318497"/>
    <n v="2016"/>
    <m/>
    <m/>
    <m/>
    <n v="1"/>
    <n v="13956547937.3694"/>
    <m/>
    <m/>
    <m/>
    <n v="208486676.564325"/>
    <n v="11562843330.9468"/>
    <m/>
    <m/>
    <m/>
    <n v="97550981.197147295"/>
    <n v="2393704606.4225998"/>
    <m/>
    <m/>
    <m/>
    <n v="110935695.36717699"/>
    <n v="7072723257.0503902"/>
    <m/>
    <m/>
    <m/>
    <n v="1501721352.91242"/>
    <n v="6883824680.3190403"/>
    <m/>
    <m/>
    <m/>
    <n v="-1293234676.3480999"/>
    <n v="4075492328.3208699"/>
    <m/>
    <m/>
    <m/>
    <n v="-653412651.15320396"/>
    <n v="2808332351.9981599"/>
    <m/>
    <m/>
    <m/>
    <n v="-639822025.19489598"/>
    <n v="3801545709.9881601"/>
    <m/>
    <m/>
    <m/>
    <n v="-554181275.08844995"/>
    <n v="2244342962.9587698"/>
    <m/>
    <m/>
    <m/>
    <n v="-709498669.65311098"/>
    <n v="35353118717.170898"/>
    <m/>
    <m/>
    <m/>
    <n v="-12517327550.243401"/>
    <n v="23839422054.767799"/>
    <m/>
    <m/>
    <m/>
    <n v="-7147151013.06602"/>
    <n v="11513696662.403099"/>
    <m/>
    <m/>
    <m/>
    <n v="-5370176537.1773796"/>
    <n v="1313473285.8871601"/>
    <m/>
    <m/>
    <m/>
    <n v="-69505116.997414097"/>
    <n v="2931479027.9906201"/>
    <m/>
    <m/>
    <m/>
    <n v="-290254878.39660603"/>
    <n v="2163309794.1353402"/>
    <m/>
    <m/>
    <m/>
    <n v="316143178.49671602"/>
    <n v="4513"/>
    <m/>
    <m/>
    <m/>
    <n v="-332"/>
    <n v="275313211"/>
    <m/>
    <m/>
    <m/>
    <n v="46851291"/>
    <n v="2712625407.7722502"/>
    <m/>
    <m/>
    <m/>
    <n v="-779387660.48499799"/>
    <n v="-1552189563.75016"/>
    <m/>
    <m/>
    <m/>
    <n v="431319231.854635"/>
    <n v="-187092968.60156199"/>
    <m/>
    <m/>
    <m/>
    <n v="-819444258.81617796"/>
    <m/>
    <m/>
    <m/>
    <m/>
    <m/>
    <n v="0.82848877694079803"/>
    <m/>
    <m/>
    <m/>
    <n v="-5.3072860410896504E-3"/>
    <n v="0.171511223059201"/>
    <m/>
    <m/>
    <m/>
    <n v="5.3072860410896504E-3"/>
    <n v="3092521.1472123698"/>
    <m/>
    <m/>
    <m/>
    <n v="295432.59924392001"/>
    <n v="0.394775579745126"/>
    <m/>
    <m/>
    <m/>
    <n v="0.225524129180597"/>
    <n v="0.58543986113867097"/>
    <m/>
    <m/>
    <m/>
    <n v="0.26315854578544901"/>
    <n v="50.693346267969098"/>
    <m/>
    <m/>
    <m/>
    <n v="-6.7250178953609803"/>
    <n v="0.49323261820978098"/>
    <m/>
    <m/>
    <m/>
    <n v="-9.8557267507027799E-2"/>
    <n v="0.201219697349278"/>
    <m/>
    <m/>
    <m/>
    <n v="-4.8130743745863097E-2"/>
    <n v="0.27238438380663699"/>
    <m/>
    <m/>
    <m/>
    <n v="-4.3132248290824703E-2"/>
    <n v="0.160809318538535"/>
    <m/>
    <m/>
    <m/>
    <n v="-5.2454885588835001E-2"/>
    <m/>
    <m/>
    <m/>
  </r>
  <r>
    <x v="58"/>
    <x v="2"/>
    <n v="19070699038.516899"/>
    <n v="14939935762.312599"/>
    <n v="4130763276.20433"/>
    <n v="11587557613.402599"/>
    <n v="7483141425.1142502"/>
    <n v="5591449007.4195099"/>
    <n v="1891692417.69473"/>
    <n v="3147176918.4219499"/>
    <n v="1433913897.1682401"/>
    <n v="40035950708.776398"/>
    <n v="21930374334.1646"/>
    <n v="18105576374.611801"/>
    <n v="1860642346.0184"/>
    <n v="3631464057.7532601"/>
    <n v="3782081746.3670502"/>
    <n v="3991"/>
    <n v="52497838"/>
    <n v="2832708329.0815501"/>
    <n v="-1845756048.9236901"/>
    <n v="600514675.78464401"/>
    <n v="0.346322092270611"/>
    <n v="0.78339738528401703"/>
    <n v="0.21660261471598199"/>
    <n v="4778426.2186211301"/>
    <n v="0.47633935752489398"/>
    <n v="0.86960207554721503"/>
    <n v="363.266369912546"/>
    <n v="0.39238946668921798"/>
    <n v="9.9193659019740102E-2"/>
    <n v="0.16502682529180601"/>
    <n v="7.5189372674393504E-2"/>
    <n v="-6.5759371538619396E-2"/>
    <n v="0.60761053331078096"/>
    <n v="0.293195807669478"/>
    <n v="0.47633935752489398"/>
    <n v="0.54776704301809198"/>
    <n v="0.45223295698190702"/>
    <n v="0.102766258721674"/>
    <n v="1822096796.7007899"/>
    <n v="986952280.15785301"/>
    <n v="0.148537204816685"/>
    <n v="3.1908776815959299"/>
    <n v="5.0423815024187801"/>
    <n v="27.313770467428501"/>
    <n v="417.73861876301601"/>
    <n v="2017"/>
    <n v="2016"/>
    <n v="2017"/>
    <n v="1"/>
    <n v="1"/>
    <n v="14165034613.933701"/>
    <n v="13956547937.3694"/>
    <n v="15730760529.940001"/>
    <n v="2894349426.79392"/>
    <n v="4905664424.5831699"/>
    <n v="11660394312.1439"/>
    <n v="11562843330.9468"/>
    <n v="12721057801.8011"/>
    <n v="1922223608.53667"/>
    <n v="3279541450.1686201"/>
    <n v="2504640301.7897801"/>
    <n v="2393704606.4225998"/>
    <n v="3009702728.1389098"/>
    <n v="972450125.42968702"/>
    <n v="1626122974.4145501"/>
    <n v="8574444609.9628201"/>
    <n v="7072723257.0503902"/>
    <n v="9078241826.8052998"/>
    <n v="2299193563.6432199"/>
    <n v="3013113003.4398599"/>
    <n v="5590590003.9709396"/>
    <n v="6883824680.3190403"/>
    <n v="6652518703.1347504"/>
    <n v="967245864.15697503"/>
    <n v="1892551421.1433001"/>
    <n v="3422079677.1676698"/>
    <n v="4075492328.3208699"/>
    <n v="4363007004.3026896"/>
    <n v="1112896823.3569601"/>
    <n v="2169369330.2518401"/>
    <n v="2168510326.8032699"/>
    <n v="2808332351.9981599"/>
    <n v="2289511698.8320498"/>
    <n v="470146989.05192"/>
    <n v="-276817909.10853601"/>
    <n v="3247364434.8997102"/>
    <n v="3801545709.9881601"/>
    <n v="3398695687.7699399"/>
    <n v="352456365.97373301"/>
    <n v="-100187516.47775801"/>
    <n v="1534844293.30566"/>
    <n v="2244342962.9587698"/>
    <n v="1737700384.47756"/>
    <n v="441657970.56510001"/>
    <n v="-100930396.137417"/>
    <n v="22835791166.927502"/>
    <n v="35353118717.170898"/>
    <n v="32741620197.625"/>
    <n v="8892486460.7407303"/>
    <n v="17200159541.8489"/>
    <n v="16692271041.7017"/>
    <n v="23839422054.767799"/>
    <n v="20820689143.544701"/>
    <n v="3700539530.6094799"/>
    <n v="5238103292.4628201"/>
    <n v="6143520125.22575"/>
    <n v="11513696662.403099"/>
    <n v="11920931054.0802"/>
    <n v="5991416970.6082697"/>
    <n v="11962056249.386101"/>
    <n v="1243968168.88975"/>
    <n v="1313473285.8871601"/>
    <n v="1472694600.2651"/>
    <n v="337765200.09986901"/>
    <n v="616674177.12865305"/>
    <n v="2641224149.5940199"/>
    <n v="2931479027.9906201"/>
    <n v="3068055745.1126299"/>
    <n v="509051734.77032202"/>
    <n v="990239908.15924096"/>
    <n v="2479452972.63205"/>
    <n v="2163309794.1353402"/>
    <n v="2808281504.37815"/>
    <n v="858022033.98323703"/>
    <n v="1302628773.7349899"/>
    <n v="4181"/>
    <n v="4513"/>
    <n v="4228.3333333333303"/>
    <n v="264.19941963095403"/>
    <n v="-190"/>
    <n v="322164502"/>
    <n v="275313211"/>
    <n v="216658517"/>
    <n v="144084375.50406799"/>
    <n v="-269666664"/>
    <n v="1933237747.2872601"/>
    <n v="2712625407.7722502"/>
    <n v="2492857161.3803501"/>
    <n v="488349663.12056398"/>
    <n v="899470581.79428995"/>
    <n v="-1120870331.89553"/>
    <n v="-1552189563.75016"/>
    <n v="-1506271981.5231299"/>
    <n v="364617805.31954402"/>
    <n v="-724885717.02816296"/>
    <n v="-1006537227.41774"/>
    <n v="-187092968.60156199"/>
    <n v="-197705173.41155201"/>
    <n v="803578508.33929002"/>
    <n v="1607051903.2023799"/>
    <n v="1.4938269656645501E-2"/>
    <m/>
    <m/>
    <m/>
    <n v="0.33138382261396498"/>
    <n v="0.82318149089970805"/>
    <n v="0.82848877694079803"/>
    <n v="0.81168921770817504"/>
    <n v="2.4644728801874301E-2"/>
    <n v="-3.9784105615691102E-2"/>
    <n v="0.17681850910029101"/>
    <n v="0.171511223059201"/>
    <n v="0.18831078229182399"/>
    <n v="2.4644728801874301E-2"/>
    <n v="3.9784105615690998E-2"/>
    <n v="3387953.7464562901"/>
    <n v="3092521.1472123698"/>
    <n v="3752967.0374299302"/>
    <n v="900274.96043764194"/>
    <n v="1390472.47216483"/>
    <n v="0.62029970892572295"/>
    <n v="0.394775579745126"/>
    <n v="0.497138215398581"/>
    <n v="0.11419162656387701"/>
    <n v="-0.143960351400829"/>
    <n v="0.84859840692412003"/>
    <n v="0.58543986113867097"/>
    <n v="0.76788011453666905"/>
    <n v="0.15834652843953201"/>
    <n v="2.1003668623095401E-2"/>
    <n v="43.968328372608099"/>
    <n v="50.693346267969098"/>
    <n v="152.64268151770699"/>
    <n v="182.43645483073701"/>
    <n v="319.29804153993803"/>
    <n v="0.394675350702753"/>
    <n v="0.49323261820978098"/>
    <n v="0.42676581186724999"/>
    <n v="5.7573288732383397E-2"/>
    <n v="-2.2858840135346801E-3"/>
    <n v="0.15308895360341401"/>
    <n v="0.201219697349278"/>
    <n v="0.15116743665747701"/>
    <n v="5.10401537501134E-2"/>
    <n v="-5.3895294583674702E-2"/>
    <n v="0.229252135515812"/>
    <n v="0.27238438380663699"/>
    <n v="0.22222111487141799"/>
    <n v="5.4023030098678503E-2"/>
    <n v="-6.4225310224005794E-2"/>
    <n v="0.1083544329497"/>
    <n v="0.160809318538535"/>
    <n v="0.11478437472087601"/>
    <n v="4.3170613799553101E-2"/>
    <n v="-3.3165060275306399E-2"/>
    <n v="-0.316127562214359"/>
    <m/>
    <m/>
  </r>
  <r>
    <x v="58"/>
    <x v="3"/>
    <n v="22445829085.898499"/>
    <n v="18157387670.9492"/>
    <n v="4288441414.9492898"/>
    <n v="14461047974.4751"/>
    <n v="7984781111.4233904"/>
    <n v="5160168781.7221899"/>
    <n v="2824612329.7012"/>
    <n v="4351657747.2135096"/>
    <n v="2236982643.2636199"/>
    <n v="61406617241.547501"/>
    <n v="32139295132.230598"/>
    <n v="29267322109.316799"/>
    <n v="2797044295.6188102"/>
    <n v="3998103553.3691802"/>
    <n v="2519024848.25211"/>
    <n v="2759"/>
    <n v="274292960"/>
    <n v="3757795046.7005801"/>
    <n v="-2188645613.1459999"/>
    <n v="1316663700.1605101"/>
    <n v="0.17697988105023901"/>
    <n v="0.80894261474870299"/>
    <n v="0.19105738525129701"/>
    <n v="8135494.4131564302"/>
    <n v="0.36552785504543001"/>
    <n v="0.69839207716129803"/>
    <n v="81.831590157831897"/>
    <n v="0.355735628248179"/>
    <n v="0.12584130079987699"/>
    <n v="0.193873780761674"/>
    <n v="9.9661395206336406E-2"/>
    <n v="0.56005367385119897"/>
    <n v="0.64426437175182005"/>
    <n v="0.22989432744830099"/>
    <n v="0.36552785504543001"/>
    <n v="0.52338488221567903"/>
    <n v="0.47661511778431997"/>
    <n v="9.5568849284247206E-2"/>
    <n v="1356959619.8991001"/>
    <n v="1569149433.55457"/>
    <n v="0.16741618375154499"/>
    <n v="3.6169768445064201"/>
    <n v="8.9105230944717295"/>
    <n v="8.1554504470826306"/>
    <n v="117.171418224626"/>
    <n v="2018"/>
    <n v="2017"/>
    <n v="2018"/>
    <n v="1"/>
    <n v="1"/>
    <n v="19070699038.516899"/>
    <n v="14165034613.933701"/>
    <n v="18560520912.7831"/>
    <n v="4163904485.1813898"/>
    <n v="3375130047.38164"/>
    <n v="14939935762.312599"/>
    <n v="11660394312.1439"/>
    <n v="14919239248.468599"/>
    <n v="3248546126.4008598"/>
    <n v="3217451908.6366901"/>
    <n v="4130763276.20433"/>
    <n v="2504640301.7897801"/>
    <n v="3641281664.3144698"/>
    <n v="987512424.78816402"/>
    <n v="157678138.74495801"/>
    <n v="11587557613.402599"/>
    <n v="8574444609.9628201"/>
    <n v="11541016732.613501"/>
    <n v="2943577641.7415099"/>
    <n v="2873490361.0725002"/>
    <n v="7483141425.1142502"/>
    <n v="5590590003.9709396"/>
    <n v="7019504180.1695299"/>
    <n v="1262639056.0750301"/>
    <n v="501639686.30914497"/>
    <n v="5591449007.4195099"/>
    <n v="3422079677.1676698"/>
    <n v="4724565822.1031199"/>
    <n v="1148413373.5641501"/>
    <n v="-431280225.697326"/>
    <n v="1891692417.69473"/>
    <n v="2168510326.8032699"/>
    <n v="2294938358.0664001"/>
    <n v="479137689.88814098"/>
    <n v="932919912.00647104"/>
    <n v="3147176918.4219499"/>
    <n v="3247364434.8997102"/>
    <n v="3582066366.8450599"/>
    <n v="668365584.21836603"/>
    <n v="1204480828.7915499"/>
    <n v="1433913897.1682401"/>
    <n v="1534844293.30566"/>
    <n v="1735246944.57917"/>
    <n v="437436589.36683202"/>
    <n v="803068746.09537005"/>
    <n v="40035950708.776398"/>
    <n v="22835791166.927502"/>
    <n v="41426119705.750504"/>
    <n v="19322954830.971199"/>
    <n v="21370666532.771"/>
    <n v="21930374334.1646"/>
    <n v="16692271041.7017"/>
    <n v="23587313502.699001"/>
    <n v="7855680993.3647699"/>
    <n v="10208920798.066"/>
    <n v="18105576374.611801"/>
    <n v="6143520125.22575"/>
    <n v="17838806203.051399"/>
    <n v="11564208978.2738"/>
    <n v="11161745734.704901"/>
    <n v="1860642346.0184"/>
    <n v="1243968168.88975"/>
    <n v="1967218270.1756499"/>
    <n v="782003954.31316102"/>
    <n v="936401949.60041404"/>
    <n v="3631464057.7532601"/>
    <n v="2641224149.5940199"/>
    <n v="3423597253.5721502"/>
    <n v="701916580.02048898"/>
    <n v="366639495.61592001"/>
    <n v="3782081746.3670502"/>
    <n v="2479452972.63205"/>
    <n v="2926853189.0837402"/>
    <n v="740913893.26269996"/>
    <n v="-1263056898.1149299"/>
    <n v="3991"/>
    <n v="4181"/>
    <n v="3643.6666666666601"/>
    <n v="772.01122617053397"/>
    <n v="-1232"/>
    <n v="52497838"/>
    <n v="322164502"/>
    <n v="216318433.33333299"/>
    <n v="143877766.61072499"/>
    <n v="221795122"/>
    <n v="2832708329.0815501"/>
    <n v="1933237747.2872601"/>
    <n v="2841247041.0231299"/>
    <n v="912308619.33439505"/>
    <n v="925086717.61903799"/>
    <n v="-1845756048.9236901"/>
    <n v="-1120870331.89553"/>
    <n v="-1718423997.98841"/>
    <n v="545156950.98652303"/>
    <n v="-342889564.22231197"/>
    <n v="600514675.78464401"/>
    <n v="-1006537227.41774"/>
    <n v="303547049.50914001"/>
    <n v="1189730207.1339099"/>
    <n v="716149024.37587094"/>
    <n v="0.346322092270611"/>
    <n v="1.4938269656645501E-2"/>
    <n v="0.17941341432583199"/>
    <n v="0.165705313842717"/>
    <n v="-0.16934221122037099"/>
    <n v="0.78339738528401703"/>
    <n v="0.82318149089970805"/>
    <n v="0.80517383031080902"/>
    <n v="2.0158039761211801E-2"/>
    <n v="2.5545229464685099E-2"/>
    <n v="0.21660261471598199"/>
    <n v="0.17681850910029101"/>
    <n v="0.19482616968919"/>
    <n v="2.01580397612117E-2"/>
    <n v="-2.5545229464685099E-2"/>
    <n v="4778426.2186211301"/>
    <n v="3387953.7464562901"/>
    <n v="5433958.12607795"/>
    <n v="2440712.4281167099"/>
    <n v="3357068.1945352899"/>
    <n v="0.47633935752489398"/>
    <n v="0.62029970892572295"/>
    <n v="0.48738897383201601"/>
    <n v="0.12774484294014099"/>
    <n v="-0.110811502479464"/>
    <n v="0.86960207554721503"/>
    <n v="0.84859840692412003"/>
    <n v="0.80553085321087803"/>
    <n v="9.3377334101797493E-2"/>
    <n v="-0.17120999838591699"/>
    <n v="363.266369912546"/>
    <n v="43.968328372608099"/>
    <n v="163.02209614766201"/>
    <n v="174.44693614384099"/>
    <n v="-281.43477975471399"/>
    <n v="0.39238946668921798"/>
    <n v="0.394675350702753"/>
    <n v="0.38093348188005"/>
    <n v="2.1851892073015501E-2"/>
    <n v="-3.6653838441038797E-2"/>
    <n v="9.9193659019740102E-2"/>
    <n v="0.15308895360341401"/>
    <n v="0.126041304474344"/>
    <n v="2.6948203941406099E-2"/>
    <n v="2.6647641780137399E-2"/>
    <n v="0.16502682529180601"/>
    <n v="0.229252135515812"/>
    <n v="0.196050913856431"/>
    <n v="3.2167958432680402E-2"/>
    <n v="2.88469554698676E-2"/>
    <n v="7.5189372674393504E-2"/>
    <n v="0.1083544329497"/>
    <n v="9.4401733610143299E-2"/>
    <n v="1.71967536426509E-2"/>
    <n v="2.4472022531942798E-2"/>
    <n v="-6.5759371538619396E-2"/>
    <n v="-0.316127562214359"/>
    <n v="5.9388913366073597E-2"/>
  </r>
  <r>
    <x v="58"/>
    <x v="4"/>
    <n v="23427825625.8689"/>
    <n v="20869835503.958302"/>
    <n v="2557990121.9105701"/>
    <n v="13590230173.040199"/>
    <n v="9837595452.8287106"/>
    <n v="5892420373.448"/>
    <n v="3945175079.3807001"/>
    <n v="5138608361.6333799"/>
    <n v="2698712112.9149299"/>
    <n v="54418482398.497704"/>
    <n v="31342929610.269199"/>
    <n v="23075552788.228401"/>
    <n v="2361908548.5169201"/>
    <n v="2564075040.0711598"/>
    <n v="4219263039.7340498"/>
    <n v="2509"/>
    <n v="92029609"/>
    <n v="4317549390.5702496"/>
    <n v="-2672773177.2495899"/>
    <n v="-888392072.34831405"/>
    <n v="4.3749622088466299E-2"/>
    <n v="0.89081401907456303"/>
    <n v="0.10918598092543599"/>
    <n v="9337515.1956432592"/>
    <n v="0.43051229275948499"/>
    <n v="0.74746763998069299"/>
    <n v="254.56834903937201"/>
    <n v="0.41991073392513401"/>
    <n v="0.168396979830021"/>
    <n v="0.21933782689415801"/>
    <n v="0.115192598579657"/>
    <n v="0.206407265180065"/>
    <n v="0.580089266074865"/>
    <n v="0.25151375409511301"/>
    <n v="0.43051229275948499"/>
    <n v="0.57596111153468099"/>
    <n v="0.42403888846531801"/>
    <n v="0.10235544821798501"/>
    <n v="890917706.35720599"/>
    <n v="1644776213.3206501"/>
    <n v="0.18429151127891299"/>
    <n v="5.3002466623063604"/>
    <n v="5.5525871236853801"/>
    <n v="29.324389641978499"/>
    <n v="340.57440807196298"/>
    <n v="2019"/>
    <n v="2018"/>
    <n v="2019"/>
    <n v="1"/>
    <n v="1"/>
    <n v="22445829085.898499"/>
    <n v="19070699038.516899"/>
    <n v="21648117916.761398"/>
    <n v="2285474864.5690699"/>
    <n v="981996539.97037101"/>
    <n v="18157387670.9492"/>
    <n v="14939935762.312599"/>
    <n v="17989052979.073399"/>
    <n v="2968531650.9782"/>
    <n v="2712447833.0090899"/>
    <n v="4288441414.9492898"/>
    <n v="4130763276.20433"/>
    <n v="3659064937.6880598"/>
    <n v="956812369.962942"/>
    <n v="-1730451293.0387199"/>
    <n v="14461047974.4751"/>
    <n v="11587557613.402599"/>
    <n v="13212945253.639299"/>
    <n v="1473429552.6422801"/>
    <n v="-870817801.43494797"/>
    <n v="7984781111.4233904"/>
    <n v="7483141425.1142502"/>
    <n v="8435172663.1221199"/>
    <n v="1240162430.7067201"/>
    <n v="1852814341.4053099"/>
    <n v="5160168781.7221899"/>
    <n v="5591449007.4195099"/>
    <n v="5548012720.8632298"/>
    <n v="368053164.146972"/>
    <n v="732251591.72581804"/>
    <n v="2824612329.7012"/>
    <n v="1891692417.69473"/>
    <n v="2887159942.2588801"/>
    <n v="1028169204.62476"/>
    <n v="1120562749.6795001"/>
    <n v="4351657747.2135096"/>
    <n v="3147176918.4219499"/>
    <n v="4212481009.0896101"/>
    <n v="1002984257.89186"/>
    <n v="786950614.41987205"/>
    <n v="2236982643.2636199"/>
    <n v="1433913897.1682401"/>
    <n v="2123202884.44893"/>
    <n v="640029692.10494196"/>
    <n v="461729469.65131801"/>
    <n v="61406617241.547501"/>
    <n v="40035950708.776398"/>
    <n v="51953683449.607201"/>
    <n v="10896456874.0285"/>
    <n v="-6988134843.0497799"/>
    <n v="32139295132.230598"/>
    <n v="21930374334.1646"/>
    <n v="28470866358.8881"/>
    <n v="5678210673.7286997"/>
    <n v="-796365521.96142495"/>
    <n v="29267322109.316799"/>
    <n v="18105576374.611801"/>
    <n v="23482817090.719002"/>
    <n v="5592006806.2023497"/>
    <n v="-6191769321.0883503"/>
    <n v="2797044295.6188102"/>
    <n v="1860642346.0184"/>
    <n v="2339865063.3847098"/>
    <n v="468590001.207286"/>
    <n v="-435135747.10189599"/>
    <n v="3998103553.3691802"/>
    <n v="3631464057.7532601"/>
    <n v="3397880883.7312002"/>
    <n v="745003535.98328304"/>
    <n v="-1434028513.2980101"/>
    <n v="2519024848.25211"/>
    <n v="3782081746.3670502"/>
    <n v="3506789878.1177301"/>
    <n v="882916579.57396603"/>
    <n v="1700238191.48193"/>
    <n v="2759"/>
    <n v="3991"/>
    <n v="3086.3333333333298"/>
    <n v="793.37338834456295"/>
    <n v="-250"/>
    <n v="274292960"/>
    <n v="52497838"/>
    <n v="139606802.33333299"/>
    <n v="118304526.666804"/>
    <n v="-182263351"/>
    <n v="3757795046.7005801"/>
    <n v="2832708329.0815501"/>
    <n v="3636017588.7841301"/>
    <n v="749873693.63991702"/>
    <n v="559754343.86966801"/>
    <n v="-2188645613.1459999"/>
    <n v="-1845756048.9236901"/>
    <n v="-2235724946.4397602"/>
    <n v="415513754.710531"/>
    <n v="-484127564.10359001"/>
    <n v="1316663700.1605101"/>
    <n v="600514675.78464401"/>
    <n v="342928767.86561501"/>
    <n v="1124869154.58531"/>
    <n v="-2205055772.5088301"/>
    <n v="0.17697988105023901"/>
    <n v="0.346322092270611"/>
    <n v="0.189017198469772"/>
    <n v="0.15164497250494299"/>
    <n v="-0.13323025896177301"/>
    <n v="0.80894261474870299"/>
    <n v="0.78339738528401703"/>
    <n v="0.82771800636909398"/>
    <n v="5.6115682314281698E-2"/>
    <n v="8.1871404325860903E-2"/>
    <n v="0.19105738525129701"/>
    <n v="0.21660261471598199"/>
    <n v="0.17228199363090499"/>
    <n v="5.6115682314281601E-2"/>
    <n v="-8.1871404325860903E-2"/>
    <n v="8135494.4131564302"/>
    <n v="4778426.2186211301"/>
    <n v="7417145.2758069402"/>
    <n v="2362909.68668911"/>
    <n v="1202020.7824868299"/>
    <n v="0.36552785504543001"/>
    <n v="0.47633935752489398"/>
    <n v="0.42412650177660299"/>
    <n v="5.5681065141544001E-2"/>
    <n v="6.4984437714055293E-2"/>
    <n v="0.69839207716129803"/>
    <n v="0.86960207554721503"/>
    <n v="0.77182059756306898"/>
    <n v="8.8164708325288499E-2"/>
    <n v="4.9075562819395201E-2"/>
    <n v="81.831590157831897"/>
    <n v="363.266369912546"/>
    <n v="233.22210303658301"/>
    <n v="141.92649674287301"/>
    <n v="172.73675888154"/>
    <n v="0.355735628248179"/>
    <n v="0.39238946668921798"/>
    <n v="0.38934527628751098"/>
    <n v="3.2195673134188002E-2"/>
    <n v="6.4175105676955196E-2"/>
    <n v="0.12584130079987699"/>
    <n v="9.9193659019740102E-2"/>
    <n v="0.131143979883213"/>
    <n v="3.4905067066090797E-2"/>
    <n v="4.2555679030143401E-2"/>
    <n v="0.193873780761674"/>
    <n v="0.16502682529180601"/>
    <n v="0.192746144315879"/>
    <n v="2.7173054607976799E-2"/>
    <n v="2.54640461324846E-2"/>
    <n v="9.9661395206336406E-2"/>
    <n v="7.5189372674393504E-2"/>
    <n v="9.6681122153462501E-2"/>
    <n v="2.01674500447914E-2"/>
    <n v="1.55312033733211E-2"/>
    <n v="0.56005367385119897"/>
    <n v="-6.5759371538619396E-2"/>
    <n v="0.23356718916421501"/>
  </r>
  <r>
    <x v="58"/>
    <x v="5"/>
    <n v="28800222917.487598"/>
    <n v="22509368975.4478"/>
    <n v="6290853942.0398197"/>
    <n v="15774983688.681499"/>
    <n v="13025239228.806"/>
    <n v="6013727268.1730499"/>
    <n v="7011511960.6330004"/>
    <n v="8932710119.4228592"/>
    <n v="4709249260.0626202"/>
    <n v="78143745483.039993"/>
    <n v="42983256811.392197"/>
    <n v="35160488671.647797"/>
    <n v="2070649993.1661501"/>
    <n v="5025134089.9542103"/>
    <n v="3261329703.6974401"/>
    <n v="3478"/>
    <n v="473093575"/>
    <n v="5753481765.7600899"/>
    <n v="-2262622120.0794802"/>
    <n v="-1319573087.7660999"/>
    <n v="0.22931694035175401"/>
    <n v="0.78156926215248101"/>
    <n v="0.21843073784751799"/>
    <n v="8280685.1401632102"/>
    <n v="0.368554421591403"/>
    <n v="0.670033521281581"/>
    <n v="60.8763771892012"/>
    <n v="0.45226175040808603"/>
    <n v="0.24345339203522501"/>
    <n v="0.31016114510693099"/>
    <n v="0.16351433367563001"/>
    <n v="0.74499874867203197"/>
    <n v="0.54773824959191297"/>
    <n v="0.20880835837286099"/>
    <n v="0.368554421591403"/>
    <n v="0.55005370609885995"/>
    <n v="0.44994629390113899"/>
    <n v="5.8891388356494899E-2"/>
    <n v="2272736525.4786"/>
    <n v="3490859645.6806102"/>
    <n v="0.19977212614790299"/>
    <n v="3.1392164679182302"/>
    <n v="8.83082225168347"/>
    <n v="9.9541602526785997"/>
    <n v="90.855718789654205"/>
    <n v="2020"/>
    <n v="2019"/>
    <n v="2020"/>
    <n v="1"/>
    <n v="1"/>
    <n v="23427825625.8689"/>
    <n v="22445829085.898499"/>
    <n v="24891292543.084999"/>
    <n v="3420655171.9040198"/>
    <n v="5372397291.61868"/>
    <n v="20869835503.958302"/>
    <n v="18157387670.9492"/>
    <n v="20512197383.451801"/>
    <n v="2197922675.5292702"/>
    <n v="1639533471.4894199"/>
    <n v="2557990121.9105701"/>
    <n v="4288441414.9492898"/>
    <n v="4379095159.6332302"/>
    <n v="1868082345.87675"/>
    <n v="3732863820.12925"/>
    <n v="13590230173.040199"/>
    <n v="14461047974.4751"/>
    <n v="14608753945.399"/>
    <n v="1099840793.66593"/>
    <n v="2184753515.6413398"/>
    <n v="9837595452.8287106"/>
    <n v="7984781111.4233904"/>
    <n v="10282538597.686001"/>
    <n v="2549516681.6259198"/>
    <n v="3187643775.9773402"/>
    <n v="5892420373.448"/>
    <n v="5160168781.7221899"/>
    <n v="5688772141.1144104"/>
    <n v="461784554.03740001"/>
    <n v="121306894.72504801"/>
    <n v="3945175079.3807001"/>
    <n v="2824612329.7012"/>
    <n v="4593766456.57164"/>
    <n v="2167495146.6609998"/>
    <n v="3066336881.2522898"/>
    <n v="5138608361.6333799"/>
    <n v="4351657747.2135096"/>
    <n v="6140992076.08992"/>
    <n v="2449508122.5599098"/>
    <n v="3794101757.7894802"/>
    <n v="2698712112.9149299"/>
    <n v="2236982643.2636199"/>
    <n v="3214981338.7470598"/>
    <n v="1314505987.54462"/>
    <n v="2010537147.14768"/>
    <n v="54418482398.497704"/>
    <n v="61406617241.547501"/>
    <n v="64656281707.695"/>
    <n v="12191893473.312099"/>
    <n v="23725263084.542198"/>
    <n v="31342929610.269199"/>
    <n v="32139295132.230598"/>
    <n v="35488493851.297302"/>
    <n v="6502857324.4497099"/>
    <n v="11640327201.1229"/>
    <n v="23075552788.228401"/>
    <n v="29267322109.316799"/>
    <n v="29167787856.397701"/>
    <n v="6043082750.3201599"/>
    <n v="12084935883.4193"/>
    <n v="2361908548.5169201"/>
    <n v="2797044295.6188102"/>
    <n v="2409867612.43396"/>
    <n v="365564254.97820902"/>
    <n v="-291258555.35077"/>
    <n v="2564075040.0711598"/>
    <n v="3998103553.3691802"/>
    <n v="3862437561.1315198"/>
    <n v="1236125745.1570899"/>
    <n v="2461059049.88305"/>
    <n v="4219263039.7340498"/>
    <n v="2519024848.25211"/>
    <n v="3333205863.8945298"/>
    <n v="852394928.27383196"/>
    <n v="-957933336.03660703"/>
    <n v="2509"/>
    <n v="2759"/>
    <n v="2915.3333333333298"/>
    <n v="503.06096383374103"/>
    <n v="969"/>
    <n v="92029609"/>
    <n v="274292960"/>
    <n v="279805381.33333302"/>
    <n v="190591780.08935499"/>
    <n v="381063966"/>
    <n v="4317549390.5702496"/>
    <n v="3757795046.7005801"/>
    <n v="4609608734.3436403"/>
    <n v="1029400488.32882"/>
    <n v="1435932375.1898301"/>
    <n v="-2672773177.2495899"/>
    <n v="-2188645613.1459999"/>
    <n v="-2374680303.4916902"/>
    <n v="260792354.05481601"/>
    <n v="410151057.17011398"/>
    <n v="-888392072.34831405"/>
    <n v="1316663700.1605101"/>
    <n v="-297100486.651299"/>
    <n v="1414091724.39113"/>
    <n v="-431181015.41778702"/>
    <n v="4.3749622088466299E-2"/>
    <n v="0.17697988105023901"/>
    <n v="0.15001548116348601"/>
    <n v="9.5677147468957294E-2"/>
    <n v="0.18556731826328701"/>
    <n v="0.89081401907456303"/>
    <n v="0.80894261474870299"/>
    <n v="0.82710863199191598"/>
    <n v="5.6842830379932201E-2"/>
    <n v="-0.10924475692208201"/>
    <n v="0.10918598092543599"/>
    <n v="0.19105738525129701"/>
    <n v="0.172891368008083"/>
    <n v="5.6842830379932097E-2"/>
    <n v="0.10924475692208201"/>
    <n v="9337515.1956432592"/>
    <n v="8135494.4131564302"/>
    <n v="8584564.9163209703"/>
    <n v="656102.64376150095"/>
    <n v="-1056830.0554800499"/>
    <n v="0.43051229275948499"/>
    <n v="0.36552785504543001"/>
    <n v="0.38819818979877202"/>
    <n v="3.6676320811820998E-2"/>
    <n v="-6.1957871168082101E-2"/>
    <n v="0.74746763998069299"/>
    <n v="0.69839207716129803"/>
    <n v="0.70529774614119101"/>
    <n v="3.9176228541323001E-2"/>
    <n v="-7.7434118699112195E-2"/>
    <n v="254.56834903937201"/>
    <n v="81.831590157831897"/>
    <n v="132.42543879546801"/>
    <n v="106.296510430859"/>
    <n v="-193.691971850171"/>
    <n v="0.41991073392513401"/>
    <n v="0.355735628248179"/>
    <n v="0.40930270419379999"/>
    <n v="4.9129632462425202E-2"/>
    <n v="3.2351016482952001E-2"/>
    <n v="0.168396979830021"/>
    <n v="0.12584130079987699"/>
    <n v="0.179230557555041"/>
    <n v="5.9549775868016297E-2"/>
    <n v="7.5056412205204204E-2"/>
    <n v="0.21933782689415801"/>
    <n v="0.193873780761674"/>
    <n v="0.24112425092092099"/>
    <n v="6.11283402399991E-2"/>
    <n v="9.0823318212772799E-2"/>
    <n v="0.115192598579657"/>
    <n v="9.9661395206336406E-2"/>
    <n v="0.12612277582054099"/>
    <n v="3.3300165445215503E-2"/>
    <n v="4.8321735095973102E-2"/>
    <n v="0.206407265180065"/>
    <n v="0.56005367385119897"/>
    <n v="0.50381989590109899"/>
  </r>
  <r>
    <x v="58"/>
    <x v="6"/>
    <n v="34660396614.153"/>
    <n v="26161068407.798401"/>
    <n v="8499328206.35462"/>
    <n v="17725846677.137402"/>
    <n v="16934549937.015499"/>
    <n v="7378151157.0931702"/>
    <n v="9556398779.92239"/>
    <n v="11497248907.844"/>
    <n v="6654807793.1942196"/>
    <n v="87944730560.835495"/>
    <n v="54432333723.819099"/>
    <n v="33512396837.016399"/>
    <n v="1753021171.62167"/>
    <n v="5698114261.6341696"/>
    <n v="4469326129.6404305"/>
    <n v="1441"/>
    <n v="291353369"/>
    <n v="8754136279.0970402"/>
    <n v="-4166516531.79913"/>
    <n v="1531249316.3445301"/>
    <n v="0.20347667840817399"/>
    <n v="0.75478271928128804"/>
    <n v="0.24521728071871099"/>
    <n v="24053016.3873372"/>
    <n v="0.394115672344652"/>
    <n v="0.63676117195368198"/>
    <n v="118.96343170191"/>
    <n v="0.48858500165288299"/>
    <n v="0.27571521717729502"/>
    <n v="0.33171140641677799"/>
    <n v="0.19200033592451199"/>
    <n v="0.41313560308458303"/>
    <n v="0.51141499834711601"/>
    <n v="0.21286978447558799"/>
    <n v="0.394115672344652"/>
    <n v="0.61893797816761398"/>
    <n v="0.38106202183238502"/>
    <n v="5.2309632765071501E-2"/>
    <n v="2789289234.1814299"/>
    <n v="4587619747.2979002"/>
    <n v="0.25256884324060003"/>
    <n v="3.1108268215130201"/>
    <n v="7.7551728401036399"/>
    <n v="22.841018849499601"/>
    <n v="186.82582566539301"/>
    <n v="2021"/>
    <n v="2020"/>
    <n v="2021"/>
    <n v="1"/>
    <n v="1"/>
    <n v="28800222917.487598"/>
    <n v="23427825625.8689"/>
    <n v="28962815052.503201"/>
    <n v="5618050364.98312"/>
    <n v="5860173696.6653795"/>
    <n v="22509368975.4478"/>
    <n v="20869835503.958302"/>
    <n v="23180090962.401501"/>
    <n v="2708632016.07511"/>
    <n v="3651699432.3505802"/>
    <n v="6290853942.0398197"/>
    <n v="2557990121.9105701"/>
    <n v="5782724090.1016703"/>
    <n v="3003085333.15977"/>
    <n v="2208474264.3147998"/>
    <n v="15774983688.681499"/>
    <n v="13590230173.040199"/>
    <n v="15697020179.619699"/>
    <n v="2068910268.4261701"/>
    <n v="1950862988.4558699"/>
    <n v="13025239228.806"/>
    <n v="9837595452.8287106"/>
    <n v="13265794872.8834"/>
    <n v="3554587317.9706802"/>
    <n v="3909310708.2094998"/>
    <n v="6013727268.1730499"/>
    <n v="5892420373.448"/>
    <n v="6428099599.5714102"/>
    <n v="825001401.29523206"/>
    <n v="1364423888.92011"/>
    <n v="7011511960.6330004"/>
    <n v="3945175079.3807001"/>
    <n v="6837695273.3120298"/>
    <n v="2809647137.0927701"/>
    <n v="2544886819.2893901"/>
    <n v="8932710119.4228592"/>
    <n v="5138608361.6333799"/>
    <n v="8522855796.3001003"/>
    <n v="3199072181.68258"/>
    <n v="2564538788.4211898"/>
    <n v="4709249260.0626202"/>
    <n v="2698712112.9149299"/>
    <n v="4687589722.0572596"/>
    <n v="1978136777.2656801"/>
    <n v="1945558533.1315999"/>
    <n v="78143745483.039993"/>
    <n v="54418482398.497704"/>
    <n v="73502319480.791"/>
    <n v="17238313590.993401"/>
    <n v="9800985077.7955399"/>
    <n v="42983256811.392197"/>
    <n v="31342929610.269199"/>
    <n v="42919506715.160202"/>
    <n v="11544834067.0527"/>
    <n v="11449076912.426901"/>
    <n v="35160488671.647797"/>
    <n v="23075552788.228401"/>
    <n v="30582812765.630798"/>
    <n v="6553492652.7826204"/>
    <n v="-1648091834.6313701"/>
    <n v="2070649993.1661501"/>
    <n v="2361908548.5169201"/>
    <n v="2061859904.4349101"/>
    <n v="304538845.93023801"/>
    <n v="-317628821.54447699"/>
    <n v="5025134089.9542103"/>
    <n v="2564075040.0711598"/>
    <n v="4429107797.2198496"/>
    <n v="1649844225.0093801"/>
    <n v="672980171.67996204"/>
    <n v="3261329703.6974401"/>
    <n v="4219263039.7340498"/>
    <n v="3983306291.0239701"/>
    <n v="637628835.38868499"/>
    <n v="1207996425.9429801"/>
    <n v="3478"/>
    <n v="2509"/>
    <n v="2476"/>
    <n v="1018.90087839789"/>
    <n v="-2037"/>
    <n v="473093575"/>
    <n v="92029609"/>
    <n v="285492184.33333302"/>
    <n v="190599584.62752399"/>
    <n v="-181740206"/>
    <n v="5753481765.7600899"/>
    <n v="4317549390.5702496"/>
    <n v="6275055811.8091297"/>
    <n v="2263814351.7072902"/>
    <n v="3000654513.3369398"/>
    <n v="-2262622120.0794802"/>
    <n v="-2672773177.2495899"/>
    <n v="-3033970609.7094002"/>
    <n v="1002023538.47402"/>
    <n v="-1903894411.71965"/>
    <n v="-1319573087.7660999"/>
    <n v="-888392072.34831405"/>
    <n v="-225571947.92329201"/>
    <n v="1536650572.82125"/>
    <n v="2850822404.11063"/>
    <n v="0.22931694035175401"/>
    <n v="4.3749622088466299E-2"/>
    <n v="0.15884774694946499"/>
    <n v="0.100511758238609"/>
    <n v="-2.58402619435791E-2"/>
    <n v="0.78156926215248101"/>
    <n v="0.89081401907456303"/>
    <n v="0.80905533350277803"/>
    <n v="7.2060680815318107E-2"/>
    <n v="-2.6786542871192899E-2"/>
    <n v="0.21843073784751799"/>
    <n v="0.10918598092543599"/>
    <n v="0.190944666497221"/>
    <n v="7.2060680815317996E-2"/>
    <n v="2.6786542871193E-2"/>
    <n v="8280685.1401632102"/>
    <n v="9337515.1956432592"/>
    <n v="13890405.574381201"/>
    <n v="8816927.8290825095"/>
    <n v="15772331.247174"/>
    <n v="0.368554421591403"/>
    <n v="0.43051229275948499"/>
    <n v="0.39772746223184702"/>
    <n v="3.1136445197904001E-2"/>
    <n v="2.55612507532493E-2"/>
    <n v="0.670033521281581"/>
    <n v="0.74746763998069299"/>
    <n v="0.68475411107198603"/>
    <n v="5.68023092716042E-2"/>
    <n v="-3.3272349327898999E-2"/>
    <n v="60.8763771892012"/>
    <n v="254.56834903937201"/>
    <n v="144.802719310161"/>
    <n v="99.397668875473599"/>
    <n v="58.087054512709301"/>
    <n v="0.45226175040808603"/>
    <n v="0.41991073392513401"/>
    <n v="0.45358582866203501"/>
    <n v="3.4356275255076202E-2"/>
    <n v="3.6323251244796899E-2"/>
    <n v="0.24345339203522501"/>
    <n v="0.168396979830021"/>
    <n v="0.22918852968084699"/>
    <n v="5.5062834474112303E-2"/>
    <n v="3.2261825142069898E-2"/>
    <n v="0.31016114510693099"/>
    <n v="0.21933782689415801"/>
    <n v="0.28707012613928901"/>
    <n v="5.96393470068598E-2"/>
    <n v="2.1550261309847E-2"/>
    <n v="0.16351433367563001"/>
    <n v="0.115192598579657"/>
    <n v="0.15690242272659999"/>
    <n v="3.8828406531912801E-2"/>
    <n v="2.8486002248881901E-2"/>
    <n v="0.74499874867203197"/>
    <n v="0.206407265180065"/>
    <n v="0.45484720564556003"/>
  </r>
  <r>
    <x v="58"/>
    <x v="7"/>
    <n v="39208752467.020599"/>
    <n v="29406875041.982201"/>
    <n v="9801877425.0383606"/>
    <n v="25214682934.185398"/>
    <n v="13994069532.835199"/>
    <n v="10888468644.534599"/>
    <n v="3105600888.30056"/>
    <n v="6129358348.9401903"/>
    <n v="2028356943.7558999"/>
    <n v="106413198572.577"/>
    <n v="73737595609.184906"/>
    <n v="32675602963.392899"/>
    <n v="5243069437.0429096"/>
    <n v="4469527543.0809698"/>
    <n v="6612687981.0347795"/>
    <n v="3547"/>
    <n v="279984066"/>
    <n v="4001935375.4408302"/>
    <n v="-3580556530.1868601"/>
    <n v="2955105110.3194299"/>
    <n v="0.13122630717417599"/>
    <n v="0.75000792403984395"/>
    <n v="0.24999207596015499"/>
    <n v="11054060.464341801"/>
    <n v="0.36845760669696198"/>
    <n v="0.53173353623882802"/>
    <n v="140.039228043143"/>
    <n v="0.35691187942299102"/>
    <n v="7.9206827376432101E-2"/>
    <n v="0.15632627827411"/>
    <n v="5.1732248952883697E-2"/>
    <n v="-0.695204278351918"/>
    <n v="0.64308812057700804"/>
    <n v="0.27770505204655899"/>
    <n v="0.36845760669696198"/>
    <n v="0.692936558606431"/>
    <n v="0.307063441393568"/>
    <n v="0.160458230653518"/>
    <n v="193746879.58111301"/>
    <n v="421378845.25396901"/>
    <n v="0.102067398823947"/>
    <n v="5.6414649403422699"/>
    <n v="5.9293214165663803"/>
    <n v="7.2445442082975804"/>
    <n v="263.36354301385398"/>
    <n v="2022"/>
    <n v="2021"/>
    <n v="2022"/>
    <n v="1"/>
    <n v="1"/>
    <n v="34660396614.153"/>
    <n v="28800222917.487598"/>
    <n v="34223123999.553699"/>
    <n v="5218024276.5326796"/>
    <n v="4548355852.8676205"/>
    <n v="26161068407.798401"/>
    <n v="22509368975.4478"/>
    <n v="26025770808.4095"/>
    <n v="3450742900.4158201"/>
    <n v="3245806634.1838899"/>
    <n v="8499328206.35462"/>
    <n v="6290853942.0398197"/>
    <n v="8197353191.1442699"/>
    <n v="1774883984.06776"/>
    <n v="1302549218.6837299"/>
    <n v="17725846677.137402"/>
    <n v="15774983688.681499"/>
    <n v="19571837766.668098"/>
    <n v="4983246209.8878498"/>
    <n v="7488836257.0479803"/>
    <n v="16934549937.015499"/>
    <n v="13025239228.806"/>
    <n v="14651286232.885599"/>
    <n v="2035835920.8072701"/>
    <n v="-2940480404.1803598"/>
    <n v="7378151157.0931702"/>
    <n v="6013727268.1730499"/>
    <n v="8093449023.2669497"/>
    <n v="2514858673.88556"/>
    <n v="3510317487.4414601"/>
    <n v="9556398779.92239"/>
    <n v="7011511960.6330004"/>
    <n v="6557837209.6186504"/>
    <n v="3249240518.0932798"/>
    <n v="-6450797891.62183"/>
    <n v="11497248907.844"/>
    <n v="8932710119.4228592"/>
    <n v="8853105792.0690308"/>
    <n v="2684830516.0274801"/>
    <n v="-5367890558.9038601"/>
    <n v="6654807793.1942196"/>
    <n v="4709249260.0626202"/>
    <n v="4464137999.0042496"/>
    <n v="2322944578.1788101"/>
    <n v="-4626450849.4383097"/>
    <n v="87944730560.835495"/>
    <n v="78143745483.039993"/>
    <n v="90833891538.817795"/>
    <n v="14354474315.1017"/>
    <n v="18468468011.742298"/>
    <n v="54432333723.819099"/>
    <n v="42983256811.392197"/>
    <n v="57051062048.132103"/>
    <n v="15543508041.937401"/>
    <n v="19305261885.365799"/>
    <n v="33512396837.016399"/>
    <n v="35160488671.647797"/>
    <n v="33782829490.685699"/>
    <n v="1264323776.13504"/>
    <n v="-836793873.62345803"/>
    <n v="1753021171.62167"/>
    <n v="2070649993.1661501"/>
    <n v="3022246867.2769098"/>
    <n v="1929834625.5198801"/>
    <n v="3490048265.4212298"/>
    <n v="5698114261.6341696"/>
    <n v="5025134089.9542103"/>
    <n v="5064258631.5564499"/>
    <n v="615227095.11856103"/>
    <n v="-1228586718.5532"/>
    <n v="4469326129.6404305"/>
    <n v="3261329703.6974401"/>
    <n v="4781114604.7908802"/>
    <n v="1697294793.3982601"/>
    <n v="2143361851.39434"/>
    <n v="1441"/>
    <n v="3478"/>
    <n v="2822"/>
    <n v="1196.47858317648"/>
    <n v="2106"/>
    <n v="291353369"/>
    <n v="473093575"/>
    <n v="348143670"/>
    <n v="108359006.696758"/>
    <n v="-11369303"/>
    <n v="8754136279.0970402"/>
    <n v="5753481765.7600899"/>
    <n v="6169851140.0993204"/>
    <n v="2403305213.4702802"/>
    <n v="-4752200903.6562004"/>
    <n v="-4166516531.79913"/>
    <n v="-2262622120.0794802"/>
    <n v="-3336565060.6884899"/>
    <n v="975116588.22692204"/>
    <n v="585960001.61227"/>
    <n v="1531249316.3445301"/>
    <n v="-1319573087.7660999"/>
    <n v="1055593779.63262"/>
    <n v="2176672820.2696099"/>
    <n v="1423855793.97489"/>
    <n v="0.20347667840817399"/>
    <n v="0.22931694035175401"/>
    <n v="0.18800664197803499"/>
    <n v="5.0842252110394601E-2"/>
    <n v="-7.22503712339988E-2"/>
    <n v="0.75478271928128804"/>
    <n v="0.78156926215248101"/>
    <n v="0.762119968491205"/>
    <n v="1.701193508515E-2"/>
    <n v="-4.7747952414443004E-3"/>
    <n v="0.24521728071871099"/>
    <n v="0.21843073784751799"/>
    <n v="0.237880031508794"/>
    <n v="1.7011935085150299E-2"/>
    <n v="4.7747952414443299E-3"/>
    <n v="24053016.3873372"/>
    <n v="8280685.1401632102"/>
    <n v="14462587.330614099"/>
    <n v="8420519.5677713696"/>
    <n v="-12998955.9229954"/>
    <n v="0.394115672344652"/>
    <n v="0.368554421591403"/>
    <n v="0.37704256687767201"/>
    <n v="1.4785822296913101E-2"/>
    <n v="-2.5658065647690499E-2"/>
    <n v="0.63676117195368198"/>
    <n v="0.670033521281581"/>
    <n v="0.61284274315803"/>
    <n v="7.2185801185177395E-2"/>
    <n v="-0.105027635714853"/>
    <n v="118.96343170191"/>
    <n v="60.8763771892012"/>
    <n v="106.626345644751"/>
    <n v="40.9980732244479"/>
    <n v="21.075796341233399"/>
    <n v="0.48858500165288299"/>
    <n v="0.45226175040808603"/>
    <n v="0.43258621049465401"/>
    <n v="6.8005866898421599E-2"/>
    <n v="-0.131673122229892"/>
    <n v="0.27571521717729502"/>
    <n v="0.24345339203522501"/>
    <n v="0.19945847886298401"/>
    <n v="0.105382878610838"/>
    <n v="-0.19650838980086299"/>
    <n v="0.33171140641677799"/>
    <n v="0.31016114510693099"/>
    <n v="0.26606627659927301"/>
    <n v="9.5646504718864406E-2"/>
    <n v="-0.17538512814266799"/>
    <n v="0.19200033592451199"/>
    <n v="0.16351433367563001"/>
    <n v="0.13574897285100901"/>
    <n v="7.4141557185974899E-2"/>
    <n v="-0.14026808697162799"/>
    <n v="0.41313560308458303"/>
    <n v="0.74499874867203197"/>
    <n v="0.154310024468232"/>
  </r>
  <r>
    <x v="58"/>
    <x v="8"/>
    <n v="40196341853.327698"/>
    <n v="35424291263.942299"/>
    <n v="4772050589.3853798"/>
    <n v="23186522296.575802"/>
    <n v="17009819556.751801"/>
    <n v="9185818036.9007702"/>
    <n v="7824001519.8510599"/>
    <n v="10029133261.9158"/>
    <n v="6182241148.86798"/>
    <n v="108725023884.739"/>
    <n v="61170134278.681099"/>
    <n v="47554889606.058701"/>
    <n v="2980900420.0265002"/>
    <n v="7365177227.1527796"/>
    <n v="7056158855.71387"/>
    <n v="3243"/>
    <n v="167555554"/>
    <n v="8508911782.2442303"/>
    <n v="-4407593201.1725798"/>
    <n v="-1461923380.93928"/>
    <n v="2.5187982890752102E-2"/>
    <n v="0.88128147066720397"/>
    <n v="0.118718529332796"/>
    <n v="12394801.6815688"/>
    <n v="0.36970644307183698"/>
    <n v="0.65712364910300403"/>
    <n v="239.89859419000601"/>
    <n v="0.423168347478457"/>
    <n v="0.19464461588071899"/>
    <n v="0.24950363141280699"/>
    <n v="0.15380108895048999"/>
    <n v="2.0479059259758898"/>
    <n v="0.576831652521542"/>
    <n v="0.22852373159773701"/>
    <n v="0.36970644307183698"/>
    <n v="0.56261320616979504"/>
    <n v="0.43738679383020401"/>
    <n v="6.2683363261277006E-2"/>
    <n v="5235518045.9658899"/>
    <n v="4101318581.07164"/>
    <n v="0.21168373513421601"/>
    <n v="3.14812822305149"/>
    <n v="5.6966322152424098"/>
    <n v="36.896665024114803"/>
    <n v="365.07374908432502"/>
    <n v="2023"/>
    <n v="2022"/>
    <n v="2023"/>
    <n v="1"/>
    <n v="1"/>
    <n v="39208752467.020599"/>
    <n v="34660396614.153"/>
    <n v="38021830311.500397"/>
    <n v="2952670075.5813999"/>
    <n v="987589386.30705202"/>
    <n v="29406875041.982201"/>
    <n v="26161068407.798401"/>
    <n v="30330744904.574299"/>
    <n v="4700210214.7564697"/>
    <n v="6017416221.9600296"/>
    <n v="9801877425.0383606"/>
    <n v="8499328206.35462"/>
    <n v="7691085406.9261198"/>
    <n v="2610504130.6775799"/>
    <n v="-5029826835.6529703"/>
    <n v="25214682934.185398"/>
    <n v="17725846677.137402"/>
    <n v="22042350635.966202"/>
    <n v="3873307851.5560498"/>
    <n v="-2028160637.60958"/>
    <n v="13994069532.835199"/>
    <n v="16934549937.015499"/>
    <n v="15979479675.534201"/>
    <n v="1719827449.1828499"/>
    <n v="3015750023.9166298"/>
    <n v="10888468644.534599"/>
    <n v="7378151157.0931702"/>
    <n v="9150812612.8428593"/>
    <n v="1755420533.7879701"/>
    <n v="-1702650607.6338601"/>
    <n v="3105600888.30056"/>
    <n v="9556398779.92239"/>
    <n v="6828667062.6913404"/>
    <n v="3338594969.5710702"/>
    <n v="4718400631.5504999"/>
    <n v="6129358348.9401903"/>
    <n v="11497248907.844"/>
    <n v="9218580172.9000492"/>
    <n v="2774222322.6838002"/>
    <n v="3899774912.9756999"/>
    <n v="2028356943.7558999"/>
    <n v="6654807793.1942196"/>
    <n v="4955135295.2727003"/>
    <n v="2545653834.9730401"/>
    <n v="4153884205.1120701"/>
    <n v="106413198572.577"/>
    <n v="87944730560.835495"/>
    <n v="101027651006.05099"/>
    <n v="11388952524.2827"/>
    <n v="2311825312.16189"/>
    <n v="73737595609.184906"/>
    <n v="54432333723.819099"/>
    <n v="63113354537.228401"/>
    <n v="9798232638.8773098"/>
    <n v="-12567461330.503799"/>
    <n v="32675602963.392899"/>
    <n v="33512396837.016399"/>
    <n v="37914296468.822601"/>
    <n v="8359475642.9470596"/>
    <n v="14879286642.665701"/>
    <n v="5243069437.0429096"/>
    <n v="1753021171.62167"/>
    <n v="3325663676.23036"/>
    <n v="1770382868.4393799"/>
    <n v="-2262169017.0163999"/>
    <n v="4469527543.0809698"/>
    <n v="5698114261.6341696"/>
    <n v="5844273010.6226397"/>
    <n v="1453347363.20871"/>
    <n v="2895649684.0718098"/>
    <n v="6612687981.0347795"/>
    <n v="4469326129.6404305"/>
    <n v="6046057655.4630203"/>
    <n v="1383375701.88445"/>
    <n v="443470874.67909098"/>
    <n v="3547"/>
    <n v="1441"/>
    <n v="2743.6666666666601"/>
    <n v="1138.3362127830801"/>
    <n v="-304"/>
    <n v="279984066"/>
    <n v="291353369"/>
    <n v="246297663"/>
    <n v="68429197.423339397"/>
    <n v="-112428512"/>
    <n v="4001935375.4408302"/>
    <n v="8754136279.0970402"/>
    <n v="7088327812.2607002"/>
    <n v="2675705041.4812799"/>
    <n v="4506976406.8034"/>
    <n v="-3580556530.1868601"/>
    <n v="-4166516531.79913"/>
    <n v="-4051555421.0528598"/>
    <n v="425334523.08365202"/>
    <n v="-827036670.98571897"/>
    <n v="2955105110.3194299"/>
    <n v="1531249316.3445301"/>
    <n v="1008143681.9082299"/>
    <n v="2254498791.6900802"/>
    <n v="-4417028491.2587099"/>
    <n v="0.13122630717417599"/>
    <n v="0.20347667840817399"/>
    <n v="0.11996365615770101"/>
    <n v="8.9676363765851003E-2"/>
    <n v="-0.106038324283423"/>
    <n v="0.75000792403984395"/>
    <n v="0.75478271928128804"/>
    <n v="0.79535737132944495"/>
    <n v="7.4450740779747296E-2"/>
    <n v="0.13127354662735899"/>
    <n v="0.24999207596015499"/>
    <n v="0.24521728071871099"/>
    <n v="0.20464262867055399"/>
    <n v="7.4450740779747296E-2"/>
    <n v="-0.13127354662735899"/>
    <n v="11054060.464341801"/>
    <n v="24053016.3873372"/>
    <n v="15833959.511082601"/>
    <n v="7149410.3745850297"/>
    <n v="1340741.21722694"/>
    <n v="0.36845760669696198"/>
    <n v="0.394115672344652"/>
    <n v="0.37742657403781699"/>
    <n v="1.4466665123455199E-2"/>
    <n v="1.24883637487505E-3"/>
    <n v="0.53173353623882802"/>
    <n v="0.63676117195368198"/>
    <n v="0.60853945243183805"/>
    <n v="6.7290557960236502E-2"/>
    <n v="0.12539011286417501"/>
    <n v="140.039228043143"/>
    <n v="118.96343170191"/>
    <n v="166.30041797835301"/>
    <n v="64.603141983307594"/>
    <n v="99.859366146862499"/>
    <n v="0.35691187942299102"/>
    <n v="0.48858500165288299"/>
    <n v="0.42288840951811002"/>
    <n v="6.5837007475949699E-2"/>
    <n v="6.62564680554657E-2"/>
    <n v="7.9206827376432101E-2"/>
    <n v="0.27571521717729502"/>
    <n v="0.18318888681148199"/>
    <n v="9.8753795430417901E-2"/>
    <n v="0.115437788504287"/>
    <n v="0.15632627827411"/>
    <n v="0.33171140641677799"/>
    <n v="0.245847105367899"/>
    <n v="8.7749720400938203E-2"/>
    <n v="9.31773531386971E-2"/>
    <n v="5.1732248952883697E-2"/>
    <n v="0.19200033592451199"/>
    <n v="0.13251122460929499"/>
    <n v="7.2517086251585997E-2"/>
    <n v="0.10206883999760601"/>
    <n v="-0.695204278351918"/>
    <n v="0.41313560308458303"/>
    <n v="0.58861241690285204"/>
  </r>
  <r>
    <x v="58"/>
    <x v="9"/>
    <n v="49850911333.968697"/>
    <n v="39234884769.042801"/>
    <n v="10616026564.9258"/>
    <n v="30831934249.974899"/>
    <n v="19018977083.993698"/>
    <n v="12769021404.299101"/>
    <n v="6249955679.6946697"/>
    <n v="9539186041.4983101"/>
    <n v="4553125460.4476204"/>
    <n v="93659877350.062195"/>
    <n v="65264164319.802696"/>
    <n v="28395713030.259499"/>
    <n v="4742853942.1241503"/>
    <n v="8734732763.1730595"/>
    <n v="7103727330.6818895"/>
    <n v="3627"/>
    <n v="88435211"/>
    <n v="6316118172.9310303"/>
    <n v="-3092453628.3431501"/>
    <n v="-4002656619.6627402"/>
    <n v="0.24018527645797999"/>
    <n v="0.78704448362427304"/>
    <n v="0.21295551637572599"/>
    <n v="13744392.4273418"/>
    <n v="0.53225471508623101"/>
    <n v="0.76383283006111702"/>
    <n v="563.69980656198902"/>
    <n v="0.38151713930722297"/>
    <n v="0.12537294730328999"/>
    <n v="0.19135429596445999"/>
    <n v="9.1334849025018705E-2"/>
    <n v="-0.26351539016213499"/>
    <n v="0.61848286069277603"/>
    <n v="0.25614419200393201"/>
    <n v="0.53225471508623101"/>
    <n v="0.696820945813029"/>
    <n v="0.30317905418697"/>
    <n v="0.167027112052794"/>
    <n v="3069438689.55584"/>
    <n v="3223664544.5878801"/>
    <n v="0.12670015459932399"/>
    <n v="3.5298085340363201"/>
    <n v="7.0175710600062402"/>
    <n v="51.4854367277715"/>
    <n v="737.98845032215399"/>
    <n v="2024"/>
    <n v="2023"/>
    <n v="2024"/>
    <n v="1"/>
    <n v="1"/>
    <n v="40196341853.327698"/>
    <n v="39208752467.020599"/>
    <n v="43085335218.105598"/>
    <n v="5879931830.6966"/>
    <n v="9654569480.6410198"/>
    <n v="35424291263.942299"/>
    <n v="29406875041.982201"/>
    <n v="34688683691.6558"/>
    <n v="4955126907.9714804"/>
    <n v="3810593505.1005101"/>
    <n v="4772050589.3853798"/>
    <n v="9801877425.0383606"/>
    <n v="8396651526.4498701"/>
    <n v="3165281767.9033699"/>
    <n v="5843975975.5404997"/>
    <n v="23186522296.575802"/>
    <n v="25214682934.185398"/>
    <n v="26411046493.578701"/>
    <n v="3960624358.4790301"/>
    <n v="7645411953.3990602"/>
    <n v="17009819556.751801"/>
    <n v="13994069532.835199"/>
    <n v="16674288724.526899"/>
    <n v="2529201391.5370102"/>
    <n v="2009157527.24195"/>
    <n v="9185818036.9007702"/>
    <n v="10888468644.534599"/>
    <n v="10947769361.911501"/>
    <n v="1792337586.6015699"/>
    <n v="3583203367.3983498"/>
    <n v="7824001519.8510599"/>
    <n v="3105600888.30056"/>
    <n v="5726519362.6154299"/>
    <n v="2402356200.3754001"/>
    <n v="-1574045840.15639"/>
    <n v="10029133261.9158"/>
    <n v="6129358348.9401903"/>
    <n v="8565892550.7847996"/>
    <n v="2124273112.68293"/>
    <n v="-489947220.41758299"/>
    <n v="6182241148.86798"/>
    <n v="2028356943.7558999"/>
    <n v="4254574517.6904998"/>
    <n v="2092973482.0192399"/>
    <n v="-1629115688.4203501"/>
    <n v="108725023884.739"/>
    <n v="106413198572.577"/>
    <n v="102932699935.793"/>
    <n v="8113264638.7455797"/>
    <n v="-15065146534.6775"/>
    <n v="61170134278.681099"/>
    <n v="73737595609.184906"/>
    <n v="66723964735.889503"/>
    <n v="6409643828.9917898"/>
    <n v="4094030041.1215901"/>
    <n v="47554889606.058701"/>
    <n v="32675602963.392899"/>
    <n v="36208735199.903702"/>
    <n v="10056380030.4168"/>
    <n v="-19159176575.799099"/>
    <n v="2980900420.0265002"/>
    <n v="5243069437.0429096"/>
    <n v="4322274599.7311897"/>
    <n v="1188283384.89731"/>
    <n v="1761953522.0976501"/>
    <n v="7365177227.1527796"/>
    <n v="4469527543.0809698"/>
    <n v="6856479177.8022699"/>
    <n v="2177630402.8541999"/>
    <n v="1369555536.0202701"/>
    <n v="7056158855.71387"/>
    <n v="6612687981.0347795"/>
    <n v="6924191389.1435099"/>
    <n v="270816302.87008202"/>
    <n v="47568474.968028001"/>
    <n v="3243"/>
    <n v="3547"/>
    <n v="3472.3333333333298"/>
    <n v="202.59647907437301"/>
    <n v="384"/>
    <n v="167555554"/>
    <n v="279984066"/>
    <n v="178658277"/>
    <n v="96255876.737287104"/>
    <n v="-79120343"/>
    <n v="8508911782.2442303"/>
    <n v="4001935375.4408302"/>
    <n v="6275655110.2053699"/>
    <n v="2253760641.1184101"/>
    <n v="-2192793609.31319"/>
    <n v="-4407593201.1725798"/>
    <n v="-3580556530.1868601"/>
    <n v="-3693534453.2342"/>
    <n v="664809019.43909001"/>
    <n v="1315139572.8294301"/>
    <n v="-1461923380.93928"/>
    <n v="2955105110.3194299"/>
    <n v="-836491630.09419596"/>
    <n v="3520793338.0170202"/>
    <n v="-2540733238.7234602"/>
    <n v="2.5187982890752102E-2"/>
    <n v="0.13122630717417599"/>
    <n v="0.13219985550763599"/>
    <n v="0.107501953040753"/>
    <n v="0.21499729356722799"/>
    <n v="0.88128147066720397"/>
    <n v="0.75000792403984395"/>
    <n v="0.80611129277710702"/>
    <n v="6.7681928307963601E-2"/>
    <n v="-9.4236987042930903E-2"/>
    <n v="0.118718529332796"/>
    <n v="0.24999207596015499"/>
    <n v="0.193888707222892"/>
    <n v="6.7681928307963601E-2"/>
    <n v="9.4236987042930806E-2"/>
    <n v="12394801.6815688"/>
    <n v="11054060.464341801"/>
    <n v="12397751.524417499"/>
    <n v="1345168.4072874801"/>
    <n v="1349590.7457729699"/>
    <n v="0.36970644307183698"/>
    <n v="0.36845760669696198"/>
    <n v="0.42347292161834299"/>
    <n v="9.4209865941101895E-2"/>
    <n v="0.16254827201439301"/>
    <n v="0.65712364910300403"/>
    <n v="0.53173353623882802"/>
    <n v="0.65089667180098298"/>
    <n v="0.116174876728754"/>
    <n v="0.10670918095811301"/>
    <n v="239.89859419000601"/>
    <n v="140.039228043143"/>
    <n v="314.54587626504599"/>
    <n v="221.47513176116101"/>
    <n v="323.80121237198301"/>
    <n v="0.423168347478457"/>
    <n v="0.35691187942299102"/>
    <n v="0.38719912206955698"/>
    <n v="3.3491694282012999E-2"/>
    <n v="-4.16512081712338E-2"/>
    <n v="0.19464461588071899"/>
    <n v="7.9206827376432101E-2"/>
    <n v="0.13307479685348"/>
    <n v="5.81030086876788E-2"/>
    <n v="-6.9271668577429002E-2"/>
    <n v="0.24950363141280699"/>
    <n v="0.15632627827411"/>
    <n v="0.19906140188379201"/>
    <n v="4.70643643930546E-2"/>
    <n v="-5.8149335448347599E-2"/>
    <n v="0.15380108895048999"/>
    <n v="5.1732248952883697E-2"/>
    <n v="9.8956062309464299E-2"/>
    <n v="5.14594422196697E-2"/>
    <n v="-6.2466239925471803E-2"/>
    <n v="2.0479059259758898"/>
    <n v="-0.695204278351918"/>
    <n v="0.363062085820612"/>
  </r>
  <r>
    <x v="59"/>
    <x v="0"/>
    <n v="13913497842.620899"/>
    <n v="12099561889.593"/>
    <n v="1813935953.0278499"/>
    <n v="7278279392.51653"/>
    <n v="6635218450.1043596"/>
    <n v="3548185867.5103502"/>
    <n v="3087032582.5940099"/>
    <n v="3924058847.5262899"/>
    <n v="2084660913.3782899"/>
    <n v="28367191037.793098"/>
    <n v="12891261704.8473"/>
    <n v="15475929332.945801"/>
    <n v="1865862647.1046"/>
    <n v="2463032700.8601098"/>
    <n v="1345424128.79531"/>
    <n v="458"/>
    <n v="324316924"/>
    <n v="2738816698.1300702"/>
    <n v="-973083351.64747906"/>
    <n v="-535238105.42134303"/>
    <m/>
    <n v="0.86962761100438202"/>
    <n v="0.13037238899561701"/>
    <n v="30378816.2502639"/>
    <n v="0.49047851879603299"/>
    <n v="1.079296826112"/>
    <n v="42.900930580548099"/>
    <n v="0.47689075207090198"/>
    <n v="0.2218732210629"/>
    <n v="0.28203251920633599"/>
    <n v="0.14983011008147701"/>
    <m/>
    <n v="0.52310924792909697"/>
    <n v="0.25501753100800201"/>
    <n v="0.49047851879603299"/>
    <n v="0.45444265833978698"/>
    <n v="0.54555734166021197"/>
    <n v="0.120565466988304"/>
    <n v="260270962.14507899"/>
    <n v="1765733346.48259"/>
    <n v="0.19684602169127599"/>
    <n v="2.9550072112217101"/>
    <n v="10.341347047996599"/>
    <n v="6.4278511514813603"/>
    <n v="39.7489639018878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9"/>
    <x v="1"/>
    <n v="14969522535.5294"/>
    <n v="12649700029.8731"/>
    <n v="2319822505.65628"/>
    <n v="8042830480.7048903"/>
    <n v="6926692054.8245401"/>
    <n v="3240881128.7536802"/>
    <n v="3685810926.0708499"/>
    <n v="4780448813.4303503"/>
    <n v="2636992184.3737202"/>
    <n v="27167507725.848499"/>
    <n v="13603241788.343201"/>
    <n v="13564265937.505301"/>
    <n v="1908402158.1071801"/>
    <n v="1788198366.35007"/>
    <n v="2012659059.60022"/>
    <n v="3386"/>
    <n v="306226234"/>
    <n v="3553776562.4029698"/>
    <n v="-1696471262.7927001"/>
    <n v="930268023.18153298"/>
    <n v="7.5899296126214794E-2"/>
    <n v="0.84503029404242502"/>
    <n v="0.15496970595757401"/>
    <n v="4421004.8834995301"/>
    <n v="0.55100831061093802"/>
    <n v="1.10043787859133"/>
    <n v="48.883867133112503"/>
    <n v="0.462719638410936"/>
    <n v="0.24622100787268"/>
    <n v="0.31934544352260902"/>
    <n v="0.176157401020303"/>
    <n v="0.26495017364735202"/>
    <n v="0.537280361589063"/>
    <n v="0.21649863053825499"/>
    <n v="0.55100831061093802"/>
    <n v="0.50071732474011099"/>
    <n v="0.49928267525988801"/>
    <n v="0.140693360547468"/>
    <n v="559976297.19661903"/>
    <n v="1857305299.61027"/>
    <n v="0.23740079578144499"/>
    <n v="4.4977283460566202"/>
    <n v="7.4376842238261904"/>
    <n v="8.6112549859909198"/>
    <n v="44.422196004092797"/>
    <n v="2016"/>
    <m/>
    <m/>
    <m/>
    <n v="1"/>
    <n v="13913497842.620899"/>
    <m/>
    <m/>
    <m/>
    <n v="1056024692.90853"/>
    <n v="12099561889.593"/>
    <m/>
    <m/>
    <m/>
    <n v="550138140.28010499"/>
    <n v="1813935953.0278499"/>
    <m/>
    <m/>
    <m/>
    <n v="505886552.628429"/>
    <n v="7278279392.51653"/>
    <m/>
    <m/>
    <m/>
    <n v="764551088.18835998"/>
    <n v="6635218450.1043596"/>
    <m/>
    <m/>
    <m/>
    <n v="291473604.72017401"/>
    <n v="3548185867.5103502"/>
    <m/>
    <m/>
    <m/>
    <n v="-307304738.75666898"/>
    <n v="3087032582.5940099"/>
    <m/>
    <m/>
    <m/>
    <n v="598778343.476843"/>
    <n v="3924058847.5262899"/>
    <m/>
    <m/>
    <m/>
    <n v="856389965.90405405"/>
    <n v="2084660913.3782899"/>
    <m/>
    <m/>
    <m/>
    <n v="552331270.99542701"/>
    <n v="28367191037.793098"/>
    <m/>
    <m/>
    <m/>
    <n v="-1199683311.9446001"/>
    <n v="12891261704.8473"/>
    <m/>
    <m/>
    <m/>
    <n v="711980083.49588501"/>
    <n v="15475929332.945801"/>
    <m/>
    <m/>
    <m/>
    <n v="-1911663395.44049"/>
    <n v="1865862647.1046"/>
    <m/>
    <m/>
    <m/>
    <n v="42539511.002574399"/>
    <n v="2463032700.8601098"/>
    <m/>
    <m/>
    <m/>
    <n v="-674834334.51003504"/>
    <n v="1345424128.79531"/>
    <m/>
    <m/>
    <m/>
    <n v="667234930.80490601"/>
    <n v="458"/>
    <m/>
    <m/>
    <m/>
    <n v="2928"/>
    <n v="324316924"/>
    <m/>
    <m/>
    <m/>
    <n v="-18090690"/>
    <n v="2738816698.1300702"/>
    <m/>
    <m/>
    <m/>
    <n v="814959864.27289701"/>
    <n v="-973083351.64747906"/>
    <m/>
    <m/>
    <m/>
    <n v="-723387911.14522505"/>
    <n v="-535238105.42134303"/>
    <m/>
    <m/>
    <m/>
    <n v="1465506128.60287"/>
    <m/>
    <m/>
    <m/>
    <m/>
    <m/>
    <n v="0.86962761100438202"/>
    <m/>
    <m/>
    <m/>
    <n v="-2.45973169619573E-2"/>
    <n v="0.13037238899561701"/>
    <m/>
    <m/>
    <m/>
    <n v="2.45973169619573E-2"/>
    <n v="30378816.2502639"/>
    <m/>
    <m/>
    <m/>
    <n v="-25957811.3667644"/>
    <n v="0.49047851879603299"/>
    <m/>
    <m/>
    <m/>
    <n v="6.0529791814905302E-2"/>
    <n v="1.079296826112"/>
    <m/>
    <m/>
    <m/>
    <n v="2.1141052479336699E-2"/>
    <n v="42.900930580548099"/>
    <m/>
    <m/>
    <m/>
    <n v="5.9829365525644302"/>
    <n v="0.47689075207090198"/>
    <m/>
    <m/>
    <m/>
    <n v="-1.41711136599667E-2"/>
    <n v="0.2218732210629"/>
    <m/>
    <m/>
    <m/>
    <n v="2.4347786809779899E-2"/>
    <n v="0.28203251920633599"/>
    <m/>
    <m/>
    <m/>
    <n v="3.7312924316273699E-2"/>
    <n v="0.14983011008147701"/>
    <m/>
    <m/>
    <m/>
    <n v="2.6327290938825101E-2"/>
    <m/>
    <m/>
    <m/>
  </r>
  <r>
    <x v="59"/>
    <x v="2"/>
    <n v="16161587166.358101"/>
    <n v="12839833266.745701"/>
    <n v="3321753899.6124501"/>
    <n v="8759905380.0079803"/>
    <n v="7401681786.3501997"/>
    <n v="3192269483.6431198"/>
    <n v="4209412302.7070799"/>
    <n v="5157699047.7144699"/>
    <n v="2996903981.6206102"/>
    <n v="35207206338.408798"/>
    <n v="22853397013.4688"/>
    <n v="12353809324.940001"/>
    <n v="1423998275.30603"/>
    <n v="3360325845.1814799"/>
    <n v="1944882823.92011"/>
    <n v="2319"/>
    <n v="134491823"/>
    <n v="3844923201.2352901"/>
    <n v="-846408760.75298798"/>
    <n v="-1358254941.3281701"/>
    <n v="7.9632775728113198E-2"/>
    <n v="0.79446610871690904"/>
    <n v="0.20553389128308999"/>
    <n v="6969205.33262535"/>
    <n v="0.45904202142636102"/>
    <n v="0.70718533252772997"/>
    <n v="120.167805044609"/>
    <n v="0.45797988218369301"/>
    <n v="0.26045785351264"/>
    <n v="0.31913320112833299"/>
    <n v="0.18543376654608101"/>
    <n v="0.13648572770888601"/>
    <n v="0.54202011781630699"/>
    <n v="0.19752202867105201"/>
    <n v="0.45904202142636102"/>
    <n v="0.64911134367787604"/>
    <n v="0.35088865632212302"/>
    <n v="0.11526794997808799"/>
    <n v="2112939185.4584701"/>
    <n v="2998514440.4822998"/>
    <n v="0.237905049897503"/>
    <n v="2.6068618888757999"/>
    <n v="8.3097999363184094"/>
    <n v="22.283168706997198"/>
    <n v="169.924063067156"/>
    <n v="2017"/>
    <n v="2016"/>
    <n v="2017"/>
    <n v="1"/>
    <n v="1"/>
    <n v="14969522535.5294"/>
    <n v="13913497842.620899"/>
    <n v="15014869181.5028"/>
    <n v="1124730474.64766"/>
    <n v="1192064630.8287499"/>
    <n v="12649700029.8731"/>
    <n v="12099561889.593"/>
    <n v="12529698395.4039"/>
    <n v="384448594.95690501"/>
    <n v="190133236.87257901"/>
    <n v="2319822505.65628"/>
    <n v="1813935953.0278499"/>
    <n v="2485170786.0988598"/>
    <n v="767387633.72538102"/>
    <n v="1001931393.95617"/>
    <n v="8042830480.7048903"/>
    <n v="7278279392.51653"/>
    <n v="8027005084.4097996"/>
    <n v="740939757.38815701"/>
    <n v="717074899.30308402"/>
    <n v="6926692054.8245401"/>
    <n v="6635218450.1043596"/>
    <n v="6987864097.09303"/>
    <n v="386875982.09083903"/>
    <n v="474989731.52566803"/>
    <n v="3240881128.7536802"/>
    <n v="3548185867.5103502"/>
    <n v="3327112159.9690499"/>
    <n v="192992127.13121301"/>
    <n v="-48611645.110557497"/>
    <n v="3685810926.0708499"/>
    <n v="3087032582.5940099"/>
    <n v="3660751937.12398"/>
    <n v="561609315.91770506"/>
    <n v="523601376.63622499"/>
    <n v="4780448813.4303503"/>
    <n v="3924058847.5262899"/>
    <n v="4620735569.5570402"/>
    <n v="632137861.61049104"/>
    <n v="377250234.28412598"/>
    <n v="2636992184.3737202"/>
    <n v="2084660913.3782899"/>
    <n v="2572852359.7908702"/>
    <n v="459491340.19280499"/>
    <n v="359911797.246894"/>
    <n v="27167507725.848499"/>
    <n v="28367191037.793098"/>
    <n v="30247301700.683498"/>
    <n v="4337084334.4044304"/>
    <n v="8039698612.5602703"/>
    <n v="13603241788.343201"/>
    <n v="12891261704.8473"/>
    <n v="16449300168.8864"/>
    <n v="5557523837.6381302"/>
    <n v="9250155225.1256008"/>
    <n v="13564265937.505301"/>
    <n v="15475929332.945801"/>
    <n v="13798001531.797001"/>
    <n v="1574129150.3961"/>
    <n v="-1210456612.56533"/>
    <n v="1908402158.1071801"/>
    <n v="1865862647.1046"/>
    <n v="1732754360.1726"/>
    <n v="268235237.16262001"/>
    <n v="-484403882.801153"/>
    <n v="1788198366.35007"/>
    <n v="2463032700.8601098"/>
    <n v="2537185637.4638901"/>
    <n v="788682569.81463695"/>
    <n v="1572127478.8313999"/>
    <n v="2012659059.60022"/>
    <n v="1345424128.79531"/>
    <n v="1767655337.43855"/>
    <n v="367229900.32810098"/>
    <n v="-67776235.680102795"/>
    <n v="3386"/>
    <n v="458"/>
    <n v="2054.3333333333298"/>
    <n v="1481.8341112733599"/>
    <n v="-1067"/>
    <n v="306226234"/>
    <n v="324316924"/>
    <n v="255011660.33333299"/>
    <n v="104764457.99654"/>
    <n v="-171734411"/>
    <n v="3553776562.4029698"/>
    <n v="2738816698.1300702"/>
    <n v="3379172153.92278"/>
    <n v="573352355.57940304"/>
    <n v="291146638.83231801"/>
    <n v="-1696471262.7927001"/>
    <n v="-973083351.64747906"/>
    <n v="-1171987791.73105"/>
    <n v="458610724.42456698"/>
    <n v="850062502.03971601"/>
    <n v="930268023.18153298"/>
    <n v="-535238105.42134303"/>
    <n v="-321075007.85599399"/>
    <n v="1159195287.27525"/>
    <n v="-2288522964.5096998"/>
    <n v="7.5899296126214794E-2"/>
    <m/>
    <m/>
    <m/>
    <n v="3.7334796018984001E-3"/>
    <n v="0.84503029404242502"/>
    <n v="0.86962761100438202"/>
    <n v="0.83637467125457199"/>
    <n v="3.8321047883789101E-2"/>
    <n v="-5.0564185325515897E-2"/>
    <n v="0.15496970595757401"/>
    <n v="0.13037238899561701"/>
    <n v="0.16362532874542701"/>
    <n v="3.8321047883789101E-2"/>
    <n v="5.0564185325516001E-2"/>
    <n v="4421004.8834995301"/>
    <n v="30378816.2502639"/>
    <n v="13923008.8221296"/>
    <n v="14307988.327019"/>
    <n v="2548200.4491258101"/>
    <n v="0.55100831061093802"/>
    <n v="0.49047851879603299"/>
    <n v="0.50017628361111099"/>
    <n v="4.6743818504715103E-2"/>
    <n v="-9.1966289184577193E-2"/>
    <n v="1.10043787859133"/>
    <n v="1.079296826112"/>
    <n v="0.96230667907702305"/>
    <n v="0.22119428592037901"/>
    <n v="-0.39325254606360699"/>
    <n v="48.883867133112503"/>
    <n v="42.900930580548099"/>
    <n v="70.6508675860902"/>
    <n v="42.987139982804301"/>
    <n v="71.283937911497304"/>
    <n v="0.462719638410936"/>
    <n v="0.47689075207090198"/>
    <n v="0.46586342422184401"/>
    <n v="9.8396032385149393E-3"/>
    <n v="-4.7397562272430901E-3"/>
    <n v="0.24622100787268"/>
    <n v="0.2218732210629"/>
    <n v="0.24285069414940599"/>
    <n v="1.9511861168666999E-2"/>
    <n v="1.4236845639959601E-2"/>
    <n v="0.31934544352260902"/>
    <n v="0.28203251920633599"/>
    <n v="0.306837054619093"/>
    <n v="2.1481619922401499E-2"/>
    <n v="-2.1224239427664E-4"/>
    <n v="0.176157401020303"/>
    <n v="0.14983011008147701"/>
    <n v="0.17047375921595401"/>
    <n v="1.84697841495912E-2"/>
    <n v="9.2763655257788093E-3"/>
    <n v="0.26495017364735202"/>
    <m/>
    <m/>
  </r>
  <r>
    <x v="59"/>
    <x v="3"/>
    <n v="18871427181.475101"/>
    <n v="16822686671.833799"/>
    <n v="2048740509.6412599"/>
    <n v="11478107142.821301"/>
    <n v="7393320038.6538095"/>
    <n v="3596425789.3554802"/>
    <n v="3796894249.2983298"/>
    <n v="5219602470.88904"/>
    <n v="3024074978.9797001"/>
    <n v="43295403505.257401"/>
    <n v="30137405993.994801"/>
    <n v="13157997511.2626"/>
    <n v="1706184315.57357"/>
    <n v="2514148860.9188099"/>
    <n v="2669227626.8513699"/>
    <n v="1497"/>
    <n v="446371198"/>
    <n v="4011042738.3643699"/>
    <n v="-2009946249.8814399"/>
    <n v="1693540438.10409"/>
    <n v="0.16767165175198401"/>
    <n v="0.89143690670876297"/>
    <n v="0.10856309329123601"/>
    <n v="12606163.7818805"/>
    <n v="0.43587599730265902"/>
    <n v="0.62617954528785502"/>
    <n v="42.277430233021299"/>
    <n v="0.39177323302348599"/>
    <n v="0.20119804468341901"/>
    <n v="0.276587585066845"/>
    <n v="0.160246225677528"/>
    <n v="9.0663556542756006E-3"/>
    <n v="0.60822676697651301"/>
    <n v="0.19057518834006601"/>
    <n v="0.43587599730265902"/>
    <n v="0.69608788818275302"/>
    <n v="0.30391211181724598"/>
    <n v="0.12966899515774799"/>
    <n v="1586950698.41471"/>
    <n v="2001096488.4829199"/>
    <n v="0.212545807998122"/>
    <n v="4.5654047464104899"/>
    <n v="7.0699954517314296"/>
    <n v="6.7747986261866799"/>
    <n v="67.516466405152698"/>
    <n v="2018"/>
    <n v="2017"/>
    <n v="2018"/>
    <n v="1"/>
    <n v="1"/>
    <n v="16161587166.358101"/>
    <n v="14969522535.5294"/>
    <n v="16667512294.454201"/>
    <n v="1999546234.2597699"/>
    <n v="2709840015.11695"/>
    <n v="12839833266.745701"/>
    <n v="12649700029.8731"/>
    <n v="14104073322.817499"/>
    <n v="2356306764.41504"/>
    <n v="3982853405.08814"/>
    <n v="3321753899.6124501"/>
    <n v="2319822505.65628"/>
    <n v="2563438971.6366601"/>
    <n v="670561339.20325601"/>
    <n v="-1273013389.97119"/>
    <n v="8759905380.0079803"/>
    <n v="8042830480.7048903"/>
    <n v="9426947667.8447304"/>
    <n v="1812178384.3325901"/>
    <n v="2718201762.8133402"/>
    <n v="7401681786.3501997"/>
    <n v="6926692054.8245401"/>
    <n v="7240564626.60952"/>
    <n v="271853771.71436"/>
    <n v="-8361747.69639205"/>
    <n v="3192269483.6431198"/>
    <n v="3240881128.7536802"/>
    <n v="3343192133.9174199"/>
    <n v="220649577.82642001"/>
    <n v="404156305.712358"/>
    <n v="4209412302.7070799"/>
    <n v="3685810926.0708499"/>
    <n v="3897372492.69209"/>
    <n v="275883142.744277"/>
    <n v="-412518053.40875101"/>
    <n v="5157699047.7144699"/>
    <n v="4780448813.4303503"/>
    <n v="5052583444.0112896"/>
    <n v="237699287.590958"/>
    <n v="61903423.174561501"/>
    <n v="2996903981.6206102"/>
    <n v="2636992184.3737202"/>
    <n v="2885990381.65801"/>
    <n v="216066291.82381099"/>
    <n v="27170997.359086901"/>
    <n v="35207206338.408798"/>
    <n v="27167507725.848499"/>
    <n v="35223372523.1716"/>
    <n v="8063960043.1187496"/>
    <n v="8088197166.8485699"/>
    <n v="22853397013.4688"/>
    <n v="13603241788.343201"/>
    <n v="22198014931.9356"/>
    <n v="8286542750.1134996"/>
    <n v="7284008980.52598"/>
    <n v="12353809324.940001"/>
    <n v="13564265937.505301"/>
    <n v="13025357591.235901"/>
    <n v="616032721.54512298"/>
    <n v="804188186.32259297"/>
    <n v="1423998275.30603"/>
    <n v="1908402158.1071801"/>
    <n v="1679528249.6622601"/>
    <n v="243299588.584957"/>
    <n v="282186040.26754802"/>
    <n v="3360325845.1814799"/>
    <n v="1788198366.35007"/>
    <n v="2554224357.4834599"/>
    <n v="786829547.29272401"/>
    <n v="-846176984.26266301"/>
    <n v="1944882823.92011"/>
    <n v="2012659059.60022"/>
    <n v="2208923170.1238999"/>
    <n v="400073179.797297"/>
    <n v="724344802.93125999"/>
    <n v="2319"/>
    <n v="3386"/>
    <n v="2400.6666666666601"/>
    <n v="947.14430438731597"/>
    <n v="-822"/>
    <n v="134491823"/>
    <n v="306226234"/>
    <n v="295696418.33333302"/>
    <n v="156206094.31478"/>
    <n v="311879375"/>
    <n v="3844923201.2352901"/>
    <n v="3553776562.4029698"/>
    <n v="3803247500.6675401"/>
    <n v="231464331.88063499"/>
    <n v="166119537.12907699"/>
    <n v="-846408760.75298798"/>
    <n v="-1696471262.7927001"/>
    <n v="-1517608757.8090401"/>
    <n v="602037140.81326401"/>
    <n v="-1163537489.1284499"/>
    <n v="-1358254941.3281701"/>
    <n v="930268023.18153298"/>
    <n v="421851173.31914997"/>
    <n v="1588152867.1381099"/>
    <n v="3051795379.43226"/>
    <n v="7.9632775728113198E-2"/>
    <n v="7.5899296126214794E-2"/>
    <n v="0.107734574535437"/>
    <n v="5.1940587563399601E-2"/>
    <n v="8.8038876023871199E-2"/>
    <n v="0.79446610871690904"/>
    <n v="0.84503029404242502"/>
    <n v="0.84364443648936605"/>
    <n v="4.8500251202053202E-2"/>
    <n v="9.6970797991853902E-2"/>
    <n v="0.20553389128308999"/>
    <n v="0.15496970595757401"/>
    <n v="0.15635556351063301"/>
    <n v="4.8500251202053202E-2"/>
    <n v="-9.6970797991853902E-2"/>
    <n v="6969205.33262535"/>
    <n v="4421004.8834995301"/>
    <n v="7998791.33266846"/>
    <n v="4188584.73073541"/>
    <n v="5636958.4492551601"/>
    <n v="0.45904202142636102"/>
    <n v="0.55100831061093802"/>
    <n v="0.48197544311331902"/>
    <n v="6.0895966735349701E-2"/>
    <n v="-2.3166024123701601E-2"/>
    <n v="0.70718533252772997"/>
    <n v="1.10043787859133"/>
    <n v="0.81126758546897404"/>
    <n v="0.25368302704348"/>
    <n v="-8.1005787239875504E-2"/>
    <n v="120.167805044609"/>
    <n v="48.883867133112503"/>
    <n v="70.443034136914605"/>
    <n v="43.189418651977803"/>
    <n v="-77.8903748115886"/>
    <n v="0.45797988218369301"/>
    <n v="0.462719638410936"/>
    <n v="0.437490917872705"/>
    <n v="3.9663539343492503E-2"/>
    <n v="-6.6206649160206493E-2"/>
    <n v="0.26045785351264"/>
    <n v="0.24622100787268"/>
    <n v="0.235958968689579"/>
    <n v="3.09340156100942E-2"/>
    <n v="-5.9259808829220398E-2"/>
    <n v="0.31913320112833299"/>
    <n v="0.31934544352260902"/>
    <n v="0.305022076572596"/>
    <n v="2.4625220650817198E-2"/>
    <n v="-4.2545616061487601E-2"/>
    <n v="0.18543376654608101"/>
    <n v="0.176157401020303"/>
    <n v="0.173945797747971"/>
    <n v="1.27385809856085E-2"/>
    <n v="-2.5187540868553699E-2"/>
    <n v="0.13648572770888601"/>
    <n v="0.26495017364735202"/>
    <n v="0.136834085670171"/>
  </r>
  <r>
    <x v="59"/>
    <x v="4"/>
    <n v="22368572742.241199"/>
    <n v="19714710591.764198"/>
    <n v="2653862150.4770198"/>
    <n v="13873268905.8703"/>
    <n v="8495303836.3709297"/>
    <n v="6558719922.9360504"/>
    <n v="1936583913.43488"/>
    <n v="3121108087.2607398"/>
    <n v="1361466232.37131"/>
    <n v="47948662524.771599"/>
    <n v="33753957154.053001"/>
    <n v="14194705370.7185"/>
    <n v="2248412233.6202898"/>
    <n v="4746727696.3269901"/>
    <n v="2162485989.2371402"/>
    <n v="4677"/>
    <n v="74345877"/>
    <n v="2029929566.8717"/>
    <n v="-1904361715.38675"/>
    <n v="-1051921243.2505"/>
    <n v="0.185314312857008"/>
    <n v="0.88135755548383998"/>
    <n v="0.118642444516159"/>
    <n v="4782675.3778578704"/>
    <n v="0.46651087985374001"/>
    <n v="0.66269482538450497"/>
    <n v="300.87173149146201"/>
    <n v="0.37978747836370502"/>
    <n v="8.6576105491871502E-2"/>
    <n v="0.139530944742253"/>
    <n v="6.0865136459971603E-2"/>
    <n v="-0.54979084783451204"/>
    <n v="0.62021252163629403"/>
    <n v="0.29321137287183402"/>
    <n v="0.46651087985374001"/>
    <n v="0.703960347937021"/>
    <n v="0.296039652062978"/>
    <n v="0.15839795014403099"/>
    <n v="350493762.628088"/>
    <n v="125567851.484952"/>
    <n v="9.0749176993234995E-2"/>
    <n v="2.9227016575240699"/>
    <n v="10.343915684804999"/>
    <n v="18.312598994175701"/>
    <n v="454.01249559613098"/>
    <n v="2019"/>
    <n v="2018"/>
    <n v="2019"/>
    <n v="1"/>
    <n v="1"/>
    <n v="18871427181.475101"/>
    <n v="16161587166.358101"/>
    <n v="19133862363.3582"/>
    <n v="3111803601.34161"/>
    <n v="3497145560.76612"/>
    <n v="16822686671.833799"/>
    <n v="12839833266.745701"/>
    <n v="16459076843.447901"/>
    <n v="3451831925.07797"/>
    <n v="2892023919.9303598"/>
    <n v="2048740509.6412599"/>
    <n v="3321753899.6124501"/>
    <n v="2674785519.9102402"/>
    <n v="636764566.62004602"/>
    <n v="605121640.835765"/>
    <n v="11478107142.821301"/>
    <n v="8759905380.0079803"/>
    <n v="11370427142.899799"/>
    <n v="2558381885.8200498"/>
    <n v="2395161763.0489998"/>
    <n v="7393320038.6538095"/>
    <n v="7401681786.3501997"/>
    <n v="7763435220.4583197"/>
    <n v="633830602.704319"/>
    <n v="1101983797.7171099"/>
    <n v="3596425789.3554802"/>
    <n v="3192269483.6431198"/>
    <n v="4449138398.6448803"/>
    <n v="1838093097.6380701"/>
    <n v="2962294133.5805602"/>
    <n v="3796894249.2983298"/>
    <n v="4209412302.7070799"/>
    <n v="3314296821.8134298"/>
    <n v="1210831296.8913901"/>
    <n v="-1860310335.8634501"/>
    <n v="5219602470.88904"/>
    <n v="5157699047.7144699"/>
    <n v="4499469868.6214199"/>
    <n v="1194097528.9677999"/>
    <n v="-2098494383.6282899"/>
    <n v="3024074978.9797001"/>
    <n v="2996903981.6206102"/>
    <n v="2460815064.3238702"/>
    <n v="952160940.44597805"/>
    <n v="-1662608746.6083801"/>
    <n v="43295403505.257401"/>
    <n v="35207206338.408798"/>
    <n v="42150424122.812599"/>
    <n v="6447434356.1542501"/>
    <n v="4653259019.5142002"/>
    <n v="30137405993.994801"/>
    <n v="22853397013.4688"/>
    <n v="28914920053.838799"/>
    <n v="5552153343.5264997"/>
    <n v="3616551160.05825"/>
    <n v="13157997511.2626"/>
    <n v="12353809324.940001"/>
    <n v="13235504068.9737"/>
    <n v="922892199.93829596"/>
    <n v="1036707859.45595"/>
    <n v="1706184315.57357"/>
    <n v="1423998275.30603"/>
    <n v="1792864941.4999599"/>
    <n v="418986565.23699099"/>
    <n v="542227918.04671502"/>
    <n v="2514148860.9188099"/>
    <n v="3360325845.1814799"/>
    <n v="3540400800.8091002"/>
    <n v="1127130119.51209"/>
    <n v="2232578835.4081702"/>
    <n v="2669227626.8513699"/>
    <n v="1944882823.92011"/>
    <n v="2258865480.0028801"/>
    <n v="371665983.19402099"/>
    <n v="-506741637.614236"/>
    <n v="1497"/>
    <n v="2319"/>
    <n v="2831"/>
    <n v="1650.6689553026599"/>
    <n v="3180"/>
    <n v="446371198"/>
    <n v="134491823"/>
    <n v="218402966"/>
    <n v="199703579.85264799"/>
    <n v="-372025321"/>
    <n v="4011042738.3643699"/>
    <n v="3844923201.2352901"/>
    <n v="3295298502.1571202"/>
    <n v="1098984909.7885699"/>
    <n v="-1981113171.49266"/>
    <n v="-2009946249.8814399"/>
    <n v="-846408760.75298798"/>
    <n v="-1586905575.34039"/>
    <n v="643458369.12086797"/>
    <n v="105584534.494691"/>
    <n v="1693540438.10409"/>
    <n v="-1358254941.3281701"/>
    <n v="-238878582.158196"/>
    <n v="1680518531.8966501"/>
    <n v="-2745461681.3545899"/>
    <n v="0.16767165175198401"/>
    <n v="7.9632775728113198E-2"/>
    <n v="0.14420624677903501"/>
    <n v="5.6613741665693398E-2"/>
    <n v="1.7642661105023501E-2"/>
    <n v="0.89143690670876297"/>
    <n v="0.79446610871690904"/>
    <n v="0.85575352363650403"/>
    <n v="5.3315183118167998E-2"/>
    <n v="-1.00793512249226E-2"/>
    <n v="0.10856309329123601"/>
    <n v="0.20553389128308999"/>
    <n v="0.144246476363495"/>
    <n v="5.3315183118167998E-2"/>
    <n v="1.0079351224922499E-2"/>
    <n v="12606163.7818805"/>
    <n v="6969205.33262535"/>
    <n v="8119348.1641212404"/>
    <n v="4036565.8797547398"/>
    <n v="-7823488.4040226396"/>
    <n v="0.43587599730265902"/>
    <n v="0.45904202142636102"/>
    <n v="0.45380963286092002"/>
    <n v="1.5973647823976998E-2"/>
    <n v="3.06348825510806E-2"/>
    <n v="0.62617954528785502"/>
    <n v="0.70718533252772997"/>
    <n v="0.66535323440003002"/>
    <n v="4.0568272645729E-2"/>
    <n v="3.6515280096650497E-2"/>
    <n v="42.277430233021299"/>
    <n v="120.167805044609"/>
    <n v="154.43898892303099"/>
    <n v="132.65986090056299"/>
    <n v="258.59430125844"/>
    <n v="0.39177323302348599"/>
    <n v="0.45797988218369301"/>
    <n v="0.40984686452362801"/>
    <n v="4.2113004173166997E-2"/>
    <n v="-1.1985754659780599E-2"/>
    <n v="0.20119804468341901"/>
    <n v="0.26045785351264"/>
    <n v="0.18274400122931"/>
    <n v="8.8397564239882195E-2"/>
    <n v="-0.11462193919154701"/>
    <n v="0.276587585066845"/>
    <n v="0.31913320112833299"/>
    <n v="0.245083910312477"/>
    <n v="9.3854162225308402E-2"/>
    <n v="-0.137056640324592"/>
    <n v="0.160246225677528"/>
    <n v="0.18543376654608101"/>
    <n v="0.13551504289452701"/>
    <n v="6.5863946524386097E-2"/>
    <n v="-9.9381089217556506E-2"/>
    <n v="9.0663556542756006E-3"/>
    <n v="0.13648572770888601"/>
    <n v="-0.134746254823783"/>
  </r>
  <r>
    <x v="59"/>
    <x v="5"/>
    <n v="21668973521.730801"/>
    <n v="18554028400.939499"/>
    <n v="3114945120.7913499"/>
    <n v="12030117385.0994"/>
    <n v="9638856136.6314201"/>
    <n v="5344253582.1331196"/>
    <n v="4294602554.4983001"/>
    <n v="5443013866.5208998"/>
    <n v="3482937868.7802401"/>
    <n v="42923099168.302498"/>
    <n v="27666523432.402"/>
    <n v="15256575735.9004"/>
    <n v="2655293483.2214499"/>
    <n v="2848367897.6401"/>
    <n v="4033917740.6534801"/>
    <n v="1328"/>
    <n v="280747729"/>
    <n v="4517451654.7043104"/>
    <n v="-1244517517.91219"/>
    <n v="2068819507.6168201"/>
    <n v="-3.1275988350802197E-2"/>
    <n v="0.85624860736169495"/>
    <n v="0.143751392638304"/>
    <n v="16316998.133833401"/>
    <n v="0.50483245482266503"/>
    <n v="0.78321996526505699"/>
    <n v="77.183076774704205"/>
    <n v="0.44482292282857899"/>
    <n v="0.19819132411562701"/>
    <n v="0.25118928042725902"/>
    <n v="0.160733865186893"/>
    <n v="1.5582256731508399"/>
    <n v="0.55517707717141995"/>
    <n v="0.24663159871295201"/>
    <n v="0.50483245482266503"/>
    <n v="0.64456024771000198"/>
    <n v="0.35543975228999702"/>
    <n v="0.17404255903723201"/>
    <n v="1538032056.16046"/>
    <n v="3272934136.79211"/>
    <n v="0.208475572235757"/>
    <n v="4.2235124876482697"/>
    <n v="5.3716944456632696"/>
    <n v="12.4059342570149"/>
    <n v="98.545849439095804"/>
    <n v="2020"/>
    <n v="2019"/>
    <n v="2020"/>
    <n v="1"/>
    <n v="1"/>
    <n v="22368572742.241199"/>
    <n v="18871427181.475101"/>
    <n v="20969657815.148998"/>
    <n v="1850483345.34534"/>
    <n v="-699599220.51040995"/>
    <n v="19714710591.764198"/>
    <n v="16822686671.833799"/>
    <n v="18363808554.845798"/>
    <n v="1455365342.7054801"/>
    <n v="-1160682190.8247299"/>
    <n v="2653862150.4770198"/>
    <n v="2048740509.6412599"/>
    <n v="2605849260.3032098"/>
    <n v="534721419.45742297"/>
    <n v="461082970.314327"/>
    <n v="13873268905.8703"/>
    <n v="11478107142.821301"/>
    <n v="12460497811.263599"/>
    <n v="1254240986.09956"/>
    <n v="-1843151520.7709"/>
    <n v="8495303836.3709297"/>
    <n v="7393320038.6538095"/>
    <n v="8509160003.8853903"/>
    <n v="1122832172.17167"/>
    <n v="1143552300.2604899"/>
    <n v="6558719922.9360504"/>
    <n v="3596425789.3554802"/>
    <n v="5166466431.4748802"/>
    <n v="1489128213.64241"/>
    <n v="-1214466340.8029201"/>
    <n v="1936583913.43488"/>
    <n v="3796894249.2983298"/>
    <n v="3342693572.4105"/>
    <n v="1242894472.2158201"/>
    <n v="2358018641.0634098"/>
    <n v="3121108087.2607398"/>
    <n v="5219602470.88904"/>
    <n v="4594574808.2235603"/>
    <n v="1280939614.6045401"/>
    <n v="2321905779.26016"/>
    <n v="1361466232.37131"/>
    <n v="3024074978.9797001"/>
    <n v="2622826360.0437498"/>
    <n v="1116203752.3097601"/>
    <n v="2121471636.4089301"/>
    <n v="47948662524.771599"/>
    <n v="43295403505.257401"/>
    <n v="44722388399.443802"/>
    <n v="2800229665.3396702"/>
    <n v="-5025563356.4691"/>
    <n v="33753957154.053001"/>
    <n v="30137405993.994801"/>
    <n v="30519295526.816601"/>
    <n v="3061632250.9949598"/>
    <n v="-6087433721.6509705"/>
    <n v="14194705370.7185"/>
    <n v="13157997511.2626"/>
    <n v="14203092872.627199"/>
    <n v="1049314254.10704"/>
    <n v="1061870365.18186"/>
    <n v="2248412233.6202898"/>
    <n v="1706184315.57357"/>
    <n v="2203296677.4717698"/>
    <n v="476160280.87531"/>
    <n v="406881249.60116202"/>
    <n v="4746727696.3269901"/>
    <n v="2514148860.9188099"/>
    <n v="3369748151.6286402"/>
    <n v="1204151191.09478"/>
    <n v="-1898359798.6868899"/>
    <n v="2162485989.2371402"/>
    <n v="2669227626.8513699"/>
    <n v="2955210452.2473302"/>
    <n v="967937927.95219898"/>
    <n v="1871431751.4163401"/>
    <n v="4677"/>
    <n v="1497"/>
    <n v="2500.6666666666601"/>
    <n v="1886.6532096104199"/>
    <n v="-3349"/>
    <n v="74345877"/>
    <n v="446371198"/>
    <n v="267154934.666666"/>
    <n v="186384771.131199"/>
    <n v="206401852"/>
    <n v="2029929566.8717"/>
    <n v="4011042738.3643699"/>
    <n v="3519474653.3134599"/>
    <n v="1314599148.4267099"/>
    <n v="2487522087.8326001"/>
    <n v="-1904361715.38675"/>
    <n v="-2009946249.8814399"/>
    <n v="-1719608494.39346"/>
    <n v="414813934.712372"/>
    <n v="659844197.47455895"/>
    <n v="-1051921243.2505"/>
    <n v="1693540438.10409"/>
    <n v="903479567.49013603"/>
    <n v="1703790727.46257"/>
    <n v="3120740750.8673301"/>
    <n v="0.185314312857008"/>
    <n v="0.16767165175198401"/>
    <n v="0.10723665875273"/>
    <n v="0.120279386964007"/>
    <n v="-0.21659030120781"/>
    <n v="0.88135755548383998"/>
    <n v="0.89143690670876297"/>
    <n v="0.87634768985143296"/>
    <n v="1.8121207685356001E-2"/>
    <n v="-2.51089481221453E-2"/>
    <n v="0.118642444516159"/>
    <n v="0.10856309329123601"/>
    <n v="0.12365231014856599"/>
    <n v="1.81212076853558E-2"/>
    <n v="2.51089481221453E-2"/>
    <n v="4782675.3778578704"/>
    <n v="12606163.7818805"/>
    <n v="11235279.0978572"/>
    <n v="5888093.4072432304"/>
    <n v="11534322.7559756"/>
    <n v="0.46651087985374001"/>
    <n v="0.43587599730265902"/>
    <n v="0.46907311065968799"/>
    <n v="3.4549559019679203E-2"/>
    <n v="3.8321574968925E-2"/>
    <n v="0.66269482538450497"/>
    <n v="0.62617954528785502"/>
    <n v="0.690698111979139"/>
    <n v="8.2180054890038795E-2"/>
    <n v="0.120525139880552"/>
    <n v="300.87173149146201"/>
    <n v="42.277430233021299"/>
    <n v="140.11074616639499"/>
    <n v="140.31276435926199"/>
    <n v="-223.68865471675699"/>
    <n v="0.37978747836370502"/>
    <n v="0.39177323302348599"/>
    <n v="0.40546121140525698"/>
    <n v="3.4611021702931601E-2"/>
    <n v="6.5035444464873998E-2"/>
    <n v="8.6576105491871502E-2"/>
    <n v="0.20119804468341901"/>
    <n v="0.161988491430306"/>
    <n v="6.5326342748073196E-2"/>
    <n v="0.11161521862375499"/>
    <n v="0.139530944742253"/>
    <n v="0.276587585066845"/>
    <n v="0.22243593674545201"/>
    <n v="7.2912253729597407E-2"/>
    <n v="0.11165833568500499"/>
    <n v="6.0865136459971603E-2"/>
    <n v="0.160246225677528"/>
    <n v="0.12728174244146401"/>
    <n v="5.75189847845771E-2"/>
    <n v="9.9868728726921596E-2"/>
    <n v="-0.54979084783451204"/>
    <n v="9.0663556542756006E-3"/>
    <n v="0.339167060323534"/>
  </r>
  <r>
    <x v="59"/>
    <x v="6"/>
    <n v="25762434610.473598"/>
    <n v="20010649609.558899"/>
    <n v="5751785000.9147396"/>
    <n v="16376942357.4785"/>
    <n v="9385492252.9951496"/>
    <n v="5690407033.3306398"/>
    <n v="3695085219.6645002"/>
    <n v="5274666635.4600296"/>
    <n v="3071644146.7231698"/>
    <n v="56397839769.992104"/>
    <n v="27709887382.035198"/>
    <n v="28687952387.956902"/>
    <n v="2238900247.7872601"/>
    <n v="5366691697.3273096"/>
    <n v="2599483819.47158"/>
    <n v="1393"/>
    <n v="310279169"/>
    <n v="4661610102.1127005"/>
    <n v="-2173972256.07301"/>
    <n v="998967713.01635206"/>
    <n v="0.18890886015609701"/>
    <n v="0.77673752159369402"/>
    <n v="0.223262478406305"/>
    <n v="18494210.057769999"/>
    <n v="0.45679825176887701"/>
    <n v="0.92971993192494595"/>
    <n v="83.029855640981395"/>
    <n v="0.36430921203306899"/>
    <n v="0.14342919353445999"/>
    <n v="0.20474255307049299"/>
    <n v="0.11922957566574"/>
    <n v="-0.118088159350689"/>
    <n v="0.63569078796693002"/>
    <n v="0.220880018498609"/>
    <n v="0.45679825176887701"/>
    <n v="0.491328878819555"/>
    <n v="0.508671121180444"/>
    <n v="7.8043222378155502E-2"/>
    <n v="2275768483.4682498"/>
    <n v="2487637846.03969"/>
    <n v="0.180946023642405"/>
    <n v="3.0515899330745002"/>
    <n v="9.9105962566485992"/>
    <n v="9.8996144556619399"/>
    <n v="89.306309125880105"/>
    <n v="2021"/>
    <n v="2020"/>
    <n v="2021"/>
    <n v="1"/>
    <n v="1"/>
    <n v="21668973521.730801"/>
    <n v="22368572742.241199"/>
    <n v="23266660291.481899"/>
    <n v="2189526628.2552299"/>
    <n v="4093461088.7428398"/>
    <n v="18554028400.939499"/>
    <n v="19714710591.764198"/>
    <n v="19426462867.420898"/>
    <n v="769903499.98675299"/>
    <n v="1456621208.6194501"/>
    <n v="3114945120.7913499"/>
    <n v="2653862150.4770198"/>
    <n v="3840197424.0610399"/>
    <n v="1671458846.1474299"/>
    <n v="2636839880.1233802"/>
    <n v="12030117385.0994"/>
    <n v="13873268905.8703"/>
    <n v="14093442882.816099"/>
    <n v="2181760589.5738702"/>
    <n v="4346824972.3791103"/>
    <n v="9638856136.6314201"/>
    <n v="8495303836.3709297"/>
    <n v="9173217408.6658306"/>
    <n v="600602549.95216501"/>
    <n v="-253363883.63627401"/>
    <n v="5344253582.1331196"/>
    <n v="6558719922.9360504"/>
    <n v="5864460179.4666004"/>
    <n v="625662046.55203497"/>
    <n v="346153451.19751799"/>
    <n v="4294602554.4983001"/>
    <n v="1936583913.43488"/>
    <n v="3308757229.1992302"/>
    <n v="1225561081.7349501"/>
    <n v="-599517334.83379197"/>
    <n v="5443013866.5208998"/>
    <n v="3121108087.2607398"/>
    <n v="4612929529.7472296"/>
    <n v="1294694407.86167"/>
    <n v="-168347231.06087801"/>
    <n v="3482937868.7802401"/>
    <n v="1361466232.37131"/>
    <n v="2638682749.2915702"/>
    <n v="1125056511.81233"/>
    <n v="-411293722.057073"/>
    <n v="42923099168.302498"/>
    <n v="47948662524.771599"/>
    <n v="49089867154.3554"/>
    <n v="6809472782.5025797"/>
    <n v="13474740601.6896"/>
    <n v="27666523432.402"/>
    <n v="33753957154.053001"/>
    <n v="29710122656.163399"/>
    <n v="3502130521.9499502"/>
    <n v="43363949.633129098"/>
    <n v="15256575735.9004"/>
    <n v="14194705370.7185"/>
    <n v="19379744498.191898"/>
    <n v="8078610199.6212797"/>
    <n v="13431376652.056499"/>
    <n v="2655293483.2214499"/>
    <n v="2248412233.6202898"/>
    <n v="2380868654.8763299"/>
    <n v="237706456.113013"/>
    <n v="-416393235.43419302"/>
    <n v="2848367897.6401"/>
    <n v="4746727696.3269901"/>
    <n v="4320595763.7648001"/>
    <n v="1312128045.5731599"/>
    <n v="2518323799.6872101"/>
    <n v="4033917740.6534801"/>
    <n v="2162485989.2371402"/>
    <n v="2931962516.4540601"/>
    <n v="979015200.60348701"/>
    <n v="-1434433921.18189"/>
    <n v="1328"/>
    <n v="4677"/>
    <n v="2466"/>
    <n v="1915.0579625692701"/>
    <n v="65"/>
    <n v="280747729"/>
    <n v="74345877"/>
    <n v="221790925"/>
    <n v="128542048.06953301"/>
    <n v="29531440"/>
    <n v="4517451654.7043104"/>
    <n v="2029929566.8717"/>
    <n v="3736330441.2295699"/>
    <n v="1479543298.62183"/>
    <n v="144158447.40839401"/>
    <n v="-1244517517.91219"/>
    <n v="-1904361715.38675"/>
    <n v="-1774283829.7906499"/>
    <n v="478185863.25116599"/>
    <n v="-929454738.16081798"/>
    <n v="2068819507.6168201"/>
    <n v="-1051921243.2505"/>
    <n v="671955325.79422295"/>
    <n v="1585862079.3053"/>
    <n v="-1069851794.6004699"/>
    <n v="-3.1275988350802197E-2"/>
    <n v="0.185314312857008"/>
    <n v="0.11431572822076699"/>
    <n v="0.12609893394975"/>
    <n v="0.22018484850690001"/>
    <n v="0.85624860736169495"/>
    <n v="0.88135755548383998"/>
    <n v="0.83811456147974295"/>
    <n v="5.4616577957891002E-2"/>
    <n v="-7.9511085768001005E-2"/>
    <n v="0.143751392638304"/>
    <n v="0.118642444516159"/>
    <n v="0.161885438520256"/>
    <n v="5.4616577957891099E-2"/>
    <n v="7.9511085768001005E-2"/>
    <n v="16316998.133833401"/>
    <n v="4782675.3778578704"/>
    <n v="13197961.1898204"/>
    <n v="7368706.7666719602"/>
    <n v="2177211.9239365798"/>
    <n v="0.50483245482266503"/>
    <n v="0.46651087985374001"/>
    <n v="0.476047195481761"/>
    <n v="2.53973847584954E-2"/>
    <n v="-4.8034203053787597E-2"/>
    <n v="0.78321996526505699"/>
    <n v="0.66269482538450497"/>
    <n v="0.79187824085816905"/>
    <n v="0.13372294561113199"/>
    <n v="0.14649996665988799"/>
    <n v="77.183076774704205"/>
    <n v="300.87173149146201"/>
    <n v="153.69488796904901"/>
    <n v="127.492406274622"/>
    <n v="5.8467788662772398"/>
    <n v="0.44482292282857899"/>
    <n v="0.37978747836370502"/>
    <n v="0.39630653774178498"/>
    <n v="4.2723224346579401E-2"/>
    <n v="-8.0513710795510299E-2"/>
    <n v="0.19819132411562701"/>
    <n v="8.6576105491871502E-2"/>
    <n v="0.14273220771398601"/>
    <n v="5.5810873483870801E-2"/>
    <n v="-5.4762130581166801E-2"/>
    <n v="0.25118928042725902"/>
    <n v="0.139530944742253"/>
    <n v="0.198487592746668"/>
    <n v="5.6091348517180402E-2"/>
    <n v="-4.64467273567657E-2"/>
    <n v="0.160733865186893"/>
    <n v="6.0865136459971603E-2"/>
    <n v="0.113609525770868"/>
    <n v="5.0171002232350298E-2"/>
    <n v="-4.1504289521152399E-2"/>
    <n v="1.5582256731508399"/>
    <n v="-0.54979084783451204"/>
    <n v="0.29678222198854498"/>
  </r>
  <r>
    <x v="59"/>
    <x v="7"/>
    <n v="28010498382.1525"/>
    <n v="22991507581.694199"/>
    <n v="5018990800.4582701"/>
    <n v="15614071358.6999"/>
    <n v="12396427023.4526"/>
    <n v="5886098348.1766796"/>
    <n v="6510328675.2759199"/>
    <n v="8418576492.8695097"/>
    <n v="5377338842.5986795"/>
    <n v="53837848642.238701"/>
    <n v="30626772348.022598"/>
    <n v="23211076294.216"/>
    <n v="2539503259.2551999"/>
    <n v="5157344817.02279"/>
    <n v="3008581732.3866601"/>
    <n v="3938"/>
    <n v="379231616"/>
    <n v="6434346837.18929"/>
    <n v="-3376280970.3268499"/>
    <n v="74035902.747017205"/>
    <n v="8.7261309176302093E-2"/>
    <n v="0.82081751163498595"/>
    <n v="0.17918248836501299"/>
    <n v="7112874.1447822498"/>
    <n v="0.52027521694425005"/>
    <n v="0.91457558974414499"/>
    <n v="73.861189838540497"/>
    <n v="0.44256360077303197"/>
    <n v="0.23242459261003701"/>
    <n v="0.30055075700593697"/>
    <n v="0.19197583596102499"/>
    <n v="0.75063861103025997"/>
    <n v="0.55743639922696697"/>
    <n v="0.210139008162994"/>
    <n v="0.52027521694425005"/>
    <n v="0.56887065736119102"/>
    <n v="0.43112934263880898"/>
    <n v="0.10940911257475799"/>
    <n v="2279828201.23277"/>
    <n v="3058065866.8624401"/>
    <n v="0.22971197261127899"/>
    <n v="3.0275407041163298"/>
    <n v="9.3102002450610399"/>
    <n v="14.1795636643298"/>
    <n v="80.7600713017099"/>
    <n v="2022"/>
    <n v="2021"/>
    <n v="2022"/>
    <n v="1"/>
    <n v="1"/>
    <n v="25762434610.473598"/>
    <n v="21668973521.730801"/>
    <n v="25147302171.452301"/>
    <n v="3215202221.7877102"/>
    <n v="2248063771.6788101"/>
    <n v="20010649609.558899"/>
    <n v="18554028400.939499"/>
    <n v="20518728530.730801"/>
    <n v="2261949051.7056999"/>
    <n v="2980857972.1352701"/>
    <n v="5751785000.9147396"/>
    <n v="3114945120.7913499"/>
    <n v="4628573640.7214499"/>
    <n v="1361084239.61009"/>
    <n v="-732794200.45646203"/>
    <n v="16376942357.4785"/>
    <n v="12030117385.0994"/>
    <n v="14673710367.0926"/>
    <n v="2320976288.3379698"/>
    <n v="-762870998.77864206"/>
    <n v="9385492252.9951496"/>
    <n v="9638856136.6314201"/>
    <n v="10473591804.359699"/>
    <n v="1670035860.16012"/>
    <n v="3010934770.4574499"/>
    <n v="5690407033.3306398"/>
    <n v="5344253582.1331196"/>
    <n v="5640252987.8801498"/>
    <n v="274382049.02741802"/>
    <n v="195691314.846039"/>
    <n v="3695085219.6645002"/>
    <n v="4294602554.4983001"/>
    <n v="4833338816.4795704"/>
    <n v="1482928352.47387"/>
    <n v="2815243455.6114101"/>
    <n v="5274666635.4600296"/>
    <n v="5443013866.5208998"/>
    <n v="6378752331.6168098"/>
    <n v="1768543794.81373"/>
    <n v="3143909857.4094701"/>
    <n v="3071644146.7231698"/>
    <n v="3482937868.7802401"/>
    <n v="3977306952.7006998"/>
    <n v="1229779492.8357601"/>
    <n v="2305694695.8755102"/>
    <n v="56397839769.992104"/>
    <n v="42923099168.302498"/>
    <n v="51052929193.511101"/>
    <n v="7156045753.2517004"/>
    <n v="-2559991127.7533998"/>
    <n v="27709887382.035198"/>
    <n v="27666523432.402"/>
    <n v="28667727720.819901"/>
    <n v="1696720954.24105"/>
    <n v="2916884965.9874601"/>
    <n v="28687952387.956902"/>
    <n v="15256575735.9004"/>
    <n v="22385201472.691101"/>
    <n v="6753667271.04422"/>
    <n v="-5476876093.74086"/>
    <n v="2238900247.7872601"/>
    <n v="2655293483.2214499"/>
    <n v="2477898996.7546401"/>
    <n v="214923580.59905201"/>
    <n v="300603011.46793598"/>
    <n v="5366691697.3273096"/>
    <n v="2848367897.6401"/>
    <n v="4457468137.3300695"/>
    <n v="1397447392.6059"/>
    <n v="-209346880.30452201"/>
    <n v="2599483819.47158"/>
    <n v="4033917740.6534801"/>
    <n v="3213994430.8372402"/>
    <n v="738949220.90281701"/>
    <n v="409097912.91508102"/>
    <n v="1393"/>
    <n v="1328"/>
    <n v="2219.6666666666601"/>
    <n v="1488.47517054646"/>
    <n v="2545"/>
    <n v="310279169"/>
    <n v="280747729"/>
    <n v="323419504.66666597"/>
    <n v="50539789.431018598"/>
    <n v="68952447"/>
    <n v="4661610102.1127005"/>
    <n v="4517451654.7043104"/>
    <n v="5204469531.3354301"/>
    <n v="1067541125.70924"/>
    <n v="1772736735.07658"/>
    <n v="-2173972256.07301"/>
    <n v="-1244517517.91219"/>
    <n v="-2264923581.4373498"/>
    <n v="1068788080.93646"/>
    <n v="-1202308714.25383"/>
    <n v="998967713.01635206"/>
    <n v="2068819507.6168201"/>
    <n v="1047274374.46006"/>
    <n v="998268780.29878402"/>
    <n v="-924931810.26933396"/>
    <n v="0.18890886015609701"/>
    <n v="-3.1275988350802197E-2"/>
    <n v="8.16313936605325E-2"/>
    <n v="0.110200335024616"/>
    <n v="-0.101647550979795"/>
    <n v="0.77673752159369402"/>
    <n v="0.85624860736169495"/>
    <n v="0.81793454686345801"/>
    <n v="3.9833865044795698E-2"/>
    <n v="4.4079990041291803E-2"/>
    <n v="0.223262478406305"/>
    <n v="0.143751392638304"/>
    <n v="0.18206545313654099"/>
    <n v="3.9833865044795802E-2"/>
    <n v="-4.4079990041291699E-2"/>
    <n v="18494210.057769999"/>
    <n v="16316998.133833401"/>
    <n v="13974694.1121285"/>
    <n v="6041398.2560858903"/>
    <n v="-11381335.9129878"/>
    <n v="0.45679825176887701"/>
    <n v="0.50483245482266503"/>
    <n v="0.49396864117859701"/>
    <n v="3.3103596664692703E-2"/>
    <n v="6.3476965175373101E-2"/>
    <n v="0.92971993192494595"/>
    <n v="0.78321996526505699"/>
    <n v="0.87583849564471605"/>
    <n v="8.0566630203130901E-2"/>
    <n v="-1.5144342180801001E-2"/>
    <n v="83.029855640981395"/>
    <n v="77.183076774704205"/>
    <n v="78.024707418075394"/>
    <n v="4.6419139106743099"/>
    <n v="-9.1686658024409393"/>
    <n v="0.36430921203306899"/>
    <n v="0.44482292282857899"/>
    <n v="0.417231911878227"/>
    <n v="4.5846322133985401E-2"/>
    <n v="7.8254388739962502E-2"/>
    <n v="0.14342919353445999"/>
    <n v="0.19819132411562701"/>
    <n v="0.19134837008670799"/>
    <n v="4.4890586753090503E-2"/>
    <n v="8.8995399075577603E-2"/>
    <n v="0.20474255307049299"/>
    <n v="0.25118928042725902"/>
    <n v="0.25216086350122902"/>
    <n v="4.7911490955574398E-2"/>
    <n v="9.5808203935443398E-2"/>
    <n v="0.11922957566574"/>
    <n v="0.160733865186893"/>
    <n v="0.15731309227121901"/>
    <n v="3.6493572889521098E-2"/>
    <n v="7.2746260295284901E-2"/>
    <n v="-0.118088159350689"/>
    <n v="1.5582256731508399"/>
    <n v="0.73025870827680295"/>
  </r>
  <r>
    <x v="59"/>
    <x v="8"/>
    <n v="28550367885.817101"/>
    <n v="22181960249.7169"/>
    <n v="6368407636.1002197"/>
    <n v="17422961349.798"/>
    <n v="11127406536.018999"/>
    <n v="5785288444.5847902"/>
    <n v="5342118091.4342804"/>
    <n v="6866827908.7132998"/>
    <n v="4056462048.7467098"/>
    <n v="69151454287.888794"/>
    <n v="32156169686.342201"/>
    <n v="36995284601.546501"/>
    <n v="1625644571.40132"/>
    <n v="6292554597.0117702"/>
    <n v="5055811175.1761799"/>
    <n v="2912"/>
    <n v="227608607"/>
    <n v="5681368897.8836098"/>
    <n v="-2692813812.79527"/>
    <n v="757704159.81238496"/>
    <n v="1.9273827130782399E-2"/>
    <n v="0.77694131082409501"/>
    <n v="0.22305868917590399"/>
    <n v="9804384.5761734806"/>
    <n v="0.41286720835916602"/>
    <n v="0.88786594187999301"/>
    <n v="125.436240141029"/>
    <n v="0.389746520273274"/>
    <n v="0.187112057988158"/>
    <n v="0.24051626711698099"/>
    <n v="0.14208090294912801"/>
    <n v="-0.24563763462107499"/>
    <n v="0.61025347972672495"/>
    <n v="0.202634462285115"/>
    <n v="0.41286720835916602"/>
    <n v="0.46501075093042699"/>
    <n v="0.53498924906957201"/>
    <n v="4.3941939869097897E-2"/>
    <n v="5563077327.6031504"/>
    <n v="2988555085.0883398"/>
    <n v="0.19899459511714099"/>
    <n v="2.7688216417020701"/>
    <n v="5.6470399895467303"/>
    <n v="17.822094261781199"/>
    <n v="141.278355463694"/>
    <n v="2023"/>
    <n v="2022"/>
    <n v="2023"/>
    <n v="1"/>
    <n v="1"/>
    <n v="28010498382.1525"/>
    <n v="25762434610.473598"/>
    <n v="27441100292.8144"/>
    <n v="1478615441.9077899"/>
    <n v="539869503.66466498"/>
    <n v="22991507581.694199"/>
    <n v="20010649609.558899"/>
    <n v="21728039146.990002"/>
    <n v="1541399311.70875"/>
    <n v="-809547331.97727501"/>
    <n v="5018990800.4582701"/>
    <n v="5751785000.9147396"/>
    <n v="5713061145.8244104"/>
    <n v="675541339.81072497"/>
    <n v="1349416835.6419401"/>
    <n v="15614071358.6999"/>
    <n v="16376942357.4785"/>
    <n v="16471325021.9921"/>
    <n v="908130946.226542"/>
    <n v="1808889991.0981801"/>
    <n v="12396427023.4526"/>
    <n v="9385492252.9951496"/>
    <n v="10969775270.822201"/>
    <n v="1511644058.5710199"/>
    <n v="-1269020487.4335101"/>
    <n v="5886098348.1766796"/>
    <n v="5690407033.3306398"/>
    <n v="5787264608.6973696"/>
    <n v="97860623.311883494"/>
    <n v="-100809903.591884"/>
    <n v="6510328675.2759199"/>
    <n v="3695085219.6645002"/>
    <n v="5182510662.1248999"/>
    <n v="1414392034.4829299"/>
    <n v="-1168210583.84163"/>
    <n v="8418576492.8695097"/>
    <n v="5274666635.4600296"/>
    <n v="6853357012.3476105"/>
    <n v="1571998217.7679999"/>
    <n v="-1551748584.1561999"/>
    <n v="5377338842.5986795"/>
    <n v="3071644146.7231698"/>
    <n v="4168481679.3561902"/>
    <n v="1156921910.0174899"/>
    <n v="-1320876793.85197"/>
    <n v="53837848642.238701"/>
    <n v="56397839769.992104"/>
    <n v="59795714233.373199"/>
    <n v="8202791757.6453104"/>
    <n v="15313605645.65"/>
    <n v="30626772348.022598"/>
    <n v="27709887382.035198"/>
    <n v="30164276472.133301"/>
    <n v="2258934131.1356101"/>
    <n v="1529397338.3195901"/>
    <n v="23211076294.216"/>
    <n v="28687952387.956902"/>
    <n v="29631437761.239799"/>
    <n v="6940369093.3673296"/>
    <n v="13784208307.3304"/>
    <n v="2539503259.2551999"/>
    <n v="2238900247.7872601"/>
    <n v="2134682692.81459"/>
    <n v="465757876.38521397"/>
    <n v="-913858687.85387897"/>
    <n v="5157344817.02279"/>
    <n v="5366691697.3273096"/>
    <n v="5605530370.4539604"/>
    <n v="604117740.99203801"/>
    <n v="1135209779.98897"/>
    <n v="3008581732.3866601"/>
    <n v="2599483819.47158"/>
    <n v="3554625575.6781402"/>
    <n v="1316058102.3241601"/>
    <n v="2047229442.78952"/>
    <n v="3938"/>
    <n v="1393"/>
    <n v="2747.6666666666601"/>
    <n v="1280.43365050022"/>
    <n v="-1026"/>
    <n v="379231616"/>
    <n v="310279169"/>
    <n v="305706464"/>
    <n v="75914863.088964894"/>
    <n v="-151623009"/>
    <n v="6434346837.18929"/>
    <n v="4661610102.1127005"/>
    <n v="5592441945.7285299"/>
    <n v="889707752.62846398"/>
    <n v="-752977939.30568004"/>
    <n v="-3376280970.3268499"/>
    <n v="-2173972256.07301"/>
    <n v="-2747689013.0650401"/>
    <n v="603029872.22538495"/>
    <n v="683467157.53157902"/>
    <n v="74035902.747017205"/>
    <n v="998967713.01635206"/>
    <n v="610235925.19191802"/>
    <n v="479775857.64457202"/>
    <n v="683668257.06536698"/>
    <n v="8.7261309176302093E-2"/>
    <n v="0.18890886015609701"/>
    <n v="9.8481332154394099E-2"/>
    <n v="8.5372289380668695E-2"/>
    <n v="-6.7987482045519701E-2"/>
    <n v="0.82081751163498595"/>
    <n v="0.77673752159369402"/>
    <n v="0.791498781350925"/>
    <n v="2.5390969686381101E-2"/>
    <n v="-4.3876200810890803E-2"/>
    <n v="0.17918248836501299"/>
    <n v="0.223262478406305"/>
    <n v="0.208501218649074"/>
    <n v="2.5390969686381298E-2"/>
    <n v="4.3876200810890699E-2"/>
    <n v="7112874.1447822498"/>
    <n v="18494210.057769999"/>
    <n v="11803822.926241901"/>
    <n v="5948278.4969989201"/>
    <n v="2691510.4313912201"/>
    <n v="0.52027521694425005"/>
    <n v="0.45679825176887701"/>
    <n v="0.46331355902409799"/>
    <n v="5.3999601836734197E-2"/>
    <n v="-0.10740800858508399"/>
    <n v="0.91457558974414499"/>
    <n v="0.92971993192494595"/>
    <n v="0.91072048784969395"/>
    <n v="2.1191636997484099E-2"/>
    <n v="-2.6709647864151399E-2"/>
    <n v="73.861189838540497"/>
    <n v="83.029855640981395"/>
    <n v="94.109095206850398"/>
    <n v="27.514698171059401"/>
    <n v="51.575050302488798"/>
    <n v="0.44256360077303197"/>
    <n v="0.36430921203306899"/>
    <n v="0.398873111026458"/>
    <n v="3.9917519128177002E-2"/>
    <n v="-5.2817080499757599E-2"/>
    <n v="0.23242459261003701"/>
    <n v="0.14342919353445999"/>
    <n v="0.187655281377552"/>
    <n v="4.4500186324255002E-2"/>
    <n v="-4.5312534621879098E-2"/>
    <n v="0.30055075700593697"/>
    <n v="0.20474255307049299"/>
    <n v="0.24860319239780401"/>
    <n v="4.8413342744609802E-2"/>
    <n v="-6.00344898889551E-2"/>
    <n v="0.19197583596102499"/>
    <n v="0.11922957566574"/>
    <n v="0.151095438191965"/>
    <n v="3.7201491649805997E-2"/>
    <n v="-4.9894933011896903E-2"/>
    <n v="0.75063861103025997"/>
    <n v="-0.118088159350689"/>
    <n v="0.12897093901949799"/>
  </r>
  <r>
    <x v="59"/>
    <x v="9"/>
    <n v="32485320444.307098"/>
    <n v="24753114564.543999"/>
    <n v="7732205879.7631102"/>
    <n v="20033621228.990898"/>
    <n v="12451699215.3162"/>
    <n v="7769302693.8235798"/>
    <n v="4682396521.4926996"/>
    <n v="6856437879.8893404"/>
    <n v="3655950924.0580902"/>
    <n v="87691201909.894104"/>
    <n v="40953193129.219902"/>
    <n v="46738008780.674103"/>
    <n v="1720020896.6445501"/>
    <n v="4117165708.6261001"/>
    <n v="6444234093.32897"/>
    <n v="3333"/>
    <n v="252031174"/>
    <n v="6014251580.4181805"/>
    <n v="-4588502960.9468098"/>
    <n v="-1520481500.39797"/>
    <n v="0.13782493361301901"/>
    <n v="0.76197846368733801"/>
    <n v="0.23802153631266099"/>
    <n v="9746570.7903711908"/>
    <n v="0.37045130796230802"/>
    <n v="0.79323046537069697"/>
    <n v="128.89405674992801"/>
    <n v="0.38330233610173098"/>
    <n v="0.144138843559207"/>
    <n v="0.21106265187206599"/>
    <n v="0.112541630313478"/>
    <n v="-9.8734098797341102E-2"/>
    <n v="0.61669766389826797"/>
    <n v="0.239163492542524"/>
    <n v="0.37045130796230802"/>
    <n v="0.46701598606552103"/>
    <n v="0.53298401393447803"/>
    <n v="3.6801330255981403E-2"/>
    <n v="2792097108.1314802"/>
    <n v="1425748619.47136"/>
    <n v="0.18513751744357901"/>
    <n v="4.8658768305140896"/>
    <n v="5.04099012758331"/>
    <n v="14.5059472843549"/>
    <n v="162.49256978511599"/>
    <n v="2024"/>
    <n v="2023"/>
    <n v="2024"/>
    <n v="1"/>
    <n v="1"/>
    <n v="28550367885.817101"/>
    <n v="28010498382.1525"/>
    <n v="29682062237.425598"/>
    <n v="2442653721.0753798"/>
    <n v="3934952558.4900198"/>
    <n v="22181960249.7169"/>
    <n v="22991507581.694199"/>
    <n v="23308860798.651699"/>
    <n v="1314626724.9293599"/>
    <n v="2571154314.8271198"/>
    <n v="6368407636.1002197"/>
    <n v="5018990800.4582701"/>
    <n v="6373201438.77386"/>
    <n v="1356613892.03038"/>
    <n v="1363798243.66289"/>
    <n v="17422961349.798"/>
    <n v="15614071358.6999"/>
    <n v="17690217979.162899"/>
    <n v="2221862921.8410101"/>
    <n v="2610659879.1928101"/>
    <n v="11127406536.018999"/>
    <n v="12396427023.4526"/>
    <n v="11991844258.2626"/>
    <n v="749134958.15279996"/>
    <n v="1324292679.29721"/>
    <n v="5785288444.5847902"/>
    <n v="5886098348.1766796"/>
    <n v="6480229828.8616896"/>
    <n v="1117507180.08939"/>
    <n v="1984014249.23879"/>
    <n v="5342118091.4342804"/>
    <n v="6510328675.2759199"/>
    <n v="5511614429.4009705"/>
    <n v="925678532.832389"/>
    <n v="-659721569.94157898"/>
    <n v="6866827908.7132998"/>
    <n v="8418576492.8695097"/>
    <n v="7380614093.8240499"/>
    <n v="898916817.36903799"/>
    <n v="-10390028.8239545"/>
    <n v="4056462048.7467098"/>
    <n v="5377338842.5986795"/>
    <n v="4363250605.13449"/>
    <n v="900768286.11594498"/>
    <n v="-400511124.688622"/>
    <n v="69151454287.888794"/>
    <n v="53837848642.238701"/>
    <n v="70226834946.673798"/>
    <n v="16952277561.942301"/>
    <n v="18539747622.005299"/>
    <n v="32156169686.342201"/>
    <n v="30626772348.022598"/>
    <n v="34578711721.194901"/>
    <n v="5573174496.6900797"/>
    <n v="8797023442.8776608"/>
    <n v="36995284601.546501"/>
    <n v="23211076294.216"/>
    <n v="35648123225.478897"/>
    <n v="11821178912.6747"/>
    <n v="9742724179.1276608"/>
    <n v="1625644571.40132"/>
    <n v="2539503259.2551999"/>
    <n v="1961722909.1003499"/>
    <n v="502592600.881064"/>
    <n v="94376325.243230805"/>
    <n v="6292554597.0117702"/>
    <n v="5157344817.02279"/>
    <n v="5189021707.5535498"/>
    <n v="1088040336.0966101"/>
    <n v="-2175388888.3856602"/>
    <n v="5055811175.1761799"/>
    <n v="3008581732.3866601"/>
    <n v="4836209000.2972698"/>
    <n v="1728321620.16239"/>
    <n v="1388422918.1527901"/>
    <n v="2912"/>
    <n v="3938"/>
    <n v="3394.3333333333298"/>
    <n v="515.742506812589"/>
    <n v="421"/>
    <n v="227608607"/>
    <n v="379231616"/>
    <n v="286290465.66666597"/>
    <n v="81410432.462183997"/>
    <n v="24422567"/>
    <n v="5681368897.8836098"/>
    <n v="6434346837.18929"/>
    <n v="6043322438.4970198"/>
    <n v="377329803.17268997"/>
    <n v="332882682.53456801"/>
    <n v="-2692813812.79527"/>
    <n v="-3376280970.3268499"/>
    <n v="-3552532581.3563099"/>
    <n v="960056149.08594704"/>
    <n v="-1895689148.15154"/>
    <n v="757704159.81238496"/>
    <n v="74035902.747017205"/>
    <n v="-229580479.279524"/>
    <n v="1169046473.0596399"/>
    <n v="-2278185660.2103601"/>
    <n v="1.9273827130782399E-2"/>
    <n v="8.7261309176302093E-2"/>
    <n v="8.1453356640034502E-2"/>
    <n v="5.9488574083922198E-2"/>
    <n v="0.118551106482236"/>
    <n v="0.77694131082409501"/>
    <n v="0.82081751163498595"/>
    <n v="0.78657909538213999"/>
    <n v="3.0580607568144302E-2"/>
    <n v="-1.4962847136756901E-2"/>
    <n v="0.22305868917590399"/>
    <n v="0.17918248836501299"/>
    <n v="0.21342090461785901"/>
    <n v="3.0580607568144499E-2"/>
    <n v="1.4962847136756901E-2"/>
    <n v="9804384.5761734806"/>
    <n v="7112874.1447822498"/>
    <n v="8887943.1704423092"/>
    <n v="1537526.63159065"/>
    <n v="-57813.785802286096"/>
    <n v="0.41286720835916602"/>
    <n v="0.52027521694425005"/>
    <n v="0.43453124442190799"/>
    <n v="7.7225635442857599E-2"/>
    <n v="-4.2415900396857803E-2"/>
    <n v="0.88786594187999301"/>
    <n v="0.91457558974414499"/>
    <n v="0.86522399899827795"/>
    <n v="6.3762473175025799E-2"/>
    <n v="-9.4635476509295699E-2"/>
    <n v="125.436240141029"/>
    <n v="73.861189838540497"/>
    <n v="109.39716224316599"/>
    <n v="30.823580664516101"/>
    <n v="3.4578166088995199"/>
    <n v="0.389746520273274"/>
    <n v="0.44256360077303197"/>
    <n v="0.40520415238267898"/>
    <n v="3.2514276332601302E-2"/>
    <n v="-6.4441841715425696E-3"/>
    <n v="0.187112057988158"/>
    <n v="0.23242459261003701"/>
    <n v="0.18789183138580101"/>
    <n v="4.4148039665202699E-2"/>
    <n v="-4.2973214428951502E-2"/>
    <n v="0.24051626711698099"/>
    <n v="0.30055075700593697"/>
    <n v="0.25070989199832799"/>
    <n v="4.5606608416750703E-2"/>
    <n v="-2.9453615244914799E-2"/>
    <n v="0.14208090294912801"/>
    <n v="0.19197583596102499"/>
    <n v="0.148866123074544"/>
    <n v="4.0149441662705301E-2"/>
    <n v="-2.9539272635650701E-2"/>
    <n v="-0.24563763462107499"/>
    <n v="0.75063861103025997"/>
    <n v="0.135422292537281"/>
  </r>
  <r>
    <x v="60"/>
    <x v="0"/>
    <n v="10366107343.625"/>
    <n v="9327346656.5679798"/>
    <n v="1038760687.0571001"/>
    <n v="5549092193.4563503"/>
    <n v="4817015150.1687298"/>
    <n v="2770213487.8155699"/>
    <n v="2046801662.3531599"/>
    <n v="2682668346.6444302"/>
    <n v="1333740254.70263"/>
    <n v="15673847448.4384"/>
    <n v="9218883754.5374393"/>
    <n v="6454963693.901"/>
    <n v="1024518579.96552"/>
    <n v="1071704718.9715101"/>
    <n v="1683780188.23738"/>
    <n v="3974"/>
    <n v="443057026"/>
    <n v="1889297121.06374"/>
    <n v="-830241308.59894395"/>
    <n v="-690104284.61481404"/>
    <m/>
    <n v="0.89979259787465704"/>
    <n v="0.100207402125342"/>
    <n v="2608481.9687028299"/>
    <n v="0.66136329179711595"/>
    <n v="1.12444278717832"/>
    <n v="23.396779049442401"/>
    <n v="0.46468891267377099"/>
    <n v="0.19745132811227301"/>
    <n v="0.25879225997926902"/>
    <n v="0.128663558121733"/>
    <m/>
    <n v="0.53531108732622901"/>
    <n v="0.26723758456149699"/>
    <n v="0.66136329179711595"/>
    <n v="0.58816980226867599"/>
    <n v="0.41183019773132301"/>
    <n v="0.158717946149495"/>
    <n v="-14728580.6066732"/>
    <n v="1059055812.46479"/>
    <n v="0.18225714421389"/>
    <n v="5.1778181949051003"/>
    <n v="6.1564492895456304"/>
    <n v="3.0103128410892901"/>
    <n v="20.807442865238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0"/>
    <x v="1"/>
    <n v="10468333487.135599"/>
    <n v="8215977371.7726297"/>
    <n v="2252356115.3629899"/>
    <n v="6073937989.9131804"/>
    <n v="4394395497.2224398"/>
    <n v="2134068431.09992"/>
    <n v="2260327066.12252"/>
    <n v="2943408639.79037"/>
    <n v="1540357976.3364899"/>
    <n v="24833683357.1339"/>
    <n v="16792072428.638901"/>
    <n v="8041610928.4949303"/>
    <n v="638981040.27530897"/>
    <n v="1781400097.00755"/>
    <n v="926495710.64153004"/>
    <n v="315"/>
    <n v="121090781"/>
    <n v="2081125572.28859"/>
    <n v="-1065112115.63923"/>
    <n v="888456562.53442097"/>
    <n v="9.8615748536900992E-3"/>
    <n v="0.78484100471857499"/>
    <n v="0.21515899528142399"/>
    <n v="33232804.721065398"/>
    <n v="0.42153768881523601"/>
    <n v="0.62340926241372097"/>
    <n v="86.450292918134096"/>
    <n v="0.41977985346212399"/>
    <n v="0.21592042982774701"/>
    <n v="0.28117260912708503"/>
    <n v="0.147144526703263"/>
    <n v="0.154916012248524"/>
    <n v="0.58022014653787501"/>
    <n v="0.20385942363437701"/>
    <n v="0.42153768881523601"/>
    <n v="0.67618130533242704"/>
    <n v="0.32381869466757202"/>
    <n v="7.9459332956674206E-2"/>
    <n v="573827376.54916406"/>
    <n v="1016013456.64935"/>
    <n v="0.19880199411358501"/>
    <n v="3.4096427860963598"/>
    <n v="11.2988472228188"/>
    <n v="12.7206874347973"/>
    <n v="138.673417496902"/>
    <n v="2016"/>
    <m/>
    <m/>
    <m/>
    <n v="1"/>
    <n v="10366107343.625"/>
    <m/>
    <m/>
    <m/>
    <n v="102226143.510545"/>
    <n v="9327346656.5679798"/>
    <m/>
    <m/>
    <m/>
    <n v="-1111369284.7953401"/>
    <n v="1038760687.0571001"/>
    <m/>
    <m/>
    <m/>
    <n v="1213595428.3058901"/>
    <n v="5549092193.4563503"/>
    <m/>
    <m/>
    <m/>
    <n v="524845796.45683002"/>
    <n v="4817015150.1687298"/>
    <m/>
    <m/>
    <m/>
    <n v="-422619652.946284"/>
    <n v="2770213487.8155699"/>
    <m/>
    <m/>
    <m/>
    <n v="-636145056.71564806"/>
    <n v="2046801662.3531599"/>
    <m/>
    <m/>
    <m/>
    <n v="213525403.76936299"/>
    <n v="2682668346.6444302"/>
    <m/>
    <m/>
    <m/>
    <n v="260740293.14593801"/>
    <n v="1333740254.70263"/>
    <m/>
    <m/>
    <m/>
    <n v="206617721.63386199"/>
    <n v="15673847448.4384"/>
    <m/>
    <m/>
    <m/>
    <n v="9159835908.6954803"/>
    <n v="9218883754.5374393"/>
    <m/>
    <m/>
    <m/>
    <n v="7573188674.1015501"/>
    <n v="6454963693.901"/>
    <m/>
    <m/>
    <m/>
    <n v="1586647234.59393"/>
    <n v="1024518579.96552"/>
    <m/>
    <m/>
    <m/>
    <n v="-385537539.69021899"/>
    <n v="1071704718.9715101"/>
    <m/>
    <m/>
    <m/>
    <n v="709695378.03604603"/>
    <n v="1683780188.23738"/>
    <m/>
    <m/>
    <m/>
    <n v="-757284477.59585595"/>
    <n v="3974"/>
    <m/>
    <m/>
    <m/>
    <n v="-3659"/>
    <n v="443057026"/>
    <m/>
    <m/>
    <m/>
    <n v="-321966245"/>
    <n v="1889297121.06374"/>
    <m/>
    <m/>
    <m/>
    <n v="191828451.22484699"/>
    <n v="-830241308.59894395"/>
    <m/>
    <m/>
    <m/>
    <n v="-234870807.040295"/>
    <n v="-690104284.61481404"/>
    <m/>
    <m/>
    <m/>
    <n v="1578560847.14923"/>
    <m/>
    <m/>
    <m/>
    <m/>
    <m/>
    <n v="0.89979259787465704"/>
    <m/>
    <m/>
    <m/>
    <n v="-0.114951593156082"/>
    <n v="0.100207402125342"/>
    <m/>
    <m/>
    <m/>
    <n v="0.114951593156082"/>
    <n v="2608481.9687028299"/>
    <m/>
    <m/>
    <m/>
    <n v="30624322.752362601"/>
    <n v="0.66136329179711595"/>
    <m/>
    <m/>
    <m/>
    <n v="-0.23982560298187999"/>
    <n v="1.12444278717832"/>
    <m/>
    <m/>
    <m/>
    <n v="-0.50103352476460505"/>
    <n v="23.396779049442401"/>
    <m/>
    <m/>
    <m/>
    <n v="63.053513868691603"/>
    <n v="0.46468891267377099"/>
    <m/>
    <m/>
    <m/>
    <n v="-4.4909059211646202E-2"/>
    <n v="0.19745132811227301"/>
    <m/>
    <m/>
    <m/>
    <n v="1.8469101715474001E-2"/>
    <n v="0.25879225997926902"/>
    <m/>
    <m/>
    <m/>
    <n v="2.2380349147816898E-2"/>
    <n v="0.128663558121733"/>
    <m/>
    <m/>
    <m/>
    <n v="1.8480968581530002E-2"/>
    <m/>
    <m/>
    <m/>
  </r>
  <r>
    <x v="60"/>
    <x v="2"/>
    <n v="12078550740.0958"/>
    <n v="10115179562.873301"/>
    <n v="1963371177.2225001"/>
    <n v="6766983518.9674101"/>
    <n v="5311567221.1284599"/>
    <n v="3549759870.4292998"/>
    <n v="1761807350.6991501"/>
    <n v="2647353270.9535599"/>
    <n v="1245740605.6312399"/>
    <n v="31373702922.339401"/>
    <n v="18187928799.7971"/>
    <n v="13185774122.542299"/>
    <n v="1604837350.9868701"/>
    <n v="2698749366.9549699"/>
    <n v="1240037435.3004501"/>
    <n v="2715"/>
    <n v="249063468"/>
    <n v="1904804948.0876999"/>
    <n v="-1445123458.65219"/>
    <n v="-810163363.84105897"/>
    <n v="0.15381791714402401"/>
    <n v="0.83744977195774695"/>
    <n v="0.162550228042252"/>
    <n v="4448821.6353944298"/>
    <n v="0.384989644671347"/>
    <n v="0.66409709830349795"/>
    <n v="48.4958747145361"/>
    <n v="0.439752031135342"/>
    <n v="0.145862478753404"/>
    <n v="0.21917805603659299"/>
    <n v="0.103136595808294"/>
    <n v="-0.19126552089271401"/>
    <n v="0.560247968864657"/>
    <n v="0.29388955238193798"/>
    <n v="0.384989644671347"/>
    <n v="0.57971890805552595"/>
    <n v="0.420281091944473"/>
    <n v="0.121709755989468"/>
    <n v="389026931.82611799"/>
    <n v="459681489.43550098"/>
    <n v="0.15770144854916399"/>
    <n v="2.5074516373495901"/>
    <n v="9.7404726633670702"/>
    <n v="5.0016994288028096"/>
    <n v="73.025277234946003"/>
    <n v="2017"/>
    <n v="2016"/>
    <n v="2017"/>
    <n v="1"/>
    <n v="1"/>
    <n v="10468333487.135599"/>
    <n v="10366107343.625"/>
    <n v="10970997190.2855"/>
    <n v="960530423.97281003"/>
    <n v="1610217252.9602399"/>
    <n v="8215977371.7726297"/>
    <n v="9327346656.5679798"/>
    <n v="9219501197.0713291"/>
    <n v="954183013.37898397"/>
    <n v="1899202191.10074"/>
    <n v="2252356115.3629899"/>
    <n v="1038760687.0571001"/>
    <n v="1751495993.2142"/>
    <n v="633933581.77348197"/>
    <n v="-288984938.14049298"/>
    <n v="6073937989.9131804"/>
    <n v="5549092193.4563503"/>
    <n v="6130004567.4456396"/>
    <n v="610878397.08564496"/>
    <n v="693045529.05423498"/>
    <n v="4394395497.2224398"/>
    <n v="4817015150.1687298"/>
    <n v="4840992622.83988"/>
    <n v="459055750.622899"/>
    <n v="917171723.90601301"/>
    <n v="2134068431.09992"/>
    <n v="2770213487.8155699"/>
    <n v="2818013929.78159"/>
    <n v="709055163.25370204"/>
    <n v="1415691439.32938"/>
    <n v="2260327066.12252"/>
    <n v="2046801662.3531599"/>
    <n v="2022978693.05828"/>
    <n v="250112228.941264"/>
    <n v="-498519715.42336702"/>
    <n v="2943408639.79037"/>
    <n v="2682668346.6444302"/>
    <n v="2757810085.7961202"/>
    <n v="161700049.71034899"/>
    <n v="-296055368.83680201"/>
    <n v="1540357976.3364899"/>
    <n v="1333740254.70263"/>
    <n v="1373279612.2234499"/>
    <n v="151236137.795131"/>
    <n v="-294617370.70524698"/>
    <n v="24833683357.1339"/>
    <n v="15673847448.4384"/>
    <n v="23960411242.637199"/>
    <n v="7886274064.1454096"/>
    <n v="6540019565.2054901"/>
    <n v="16792072428.638901"/>
    <n v="9218883754.5374393"/>
    <n v="14732961660.9911"/>
    <n v="4826064143.9020004"/>
    <n v="1395856371.1580999"/>
    <n v="8041610928.4949303"/>
    <n v="6454963693.901"/>
    <n v="9227449581.64608"/>
    <n v="3518609418.5142398"/>
    <n v="5144163194.0473804"/>
    <n v="638981040.27530897"/>
    <n v="1024518579.96552"/>
    <n v="1089445657.0759001"/>
    <n v="486190546.22844303"/>
    <n v="965856310.71156704"/>
    <n v="1781400097.00755"/>
    <n v="1071704718.9715101"/>
    <n v="1850618060.9780099"/>
    <n v="815727844.64860904"/>
    <n v="917349269.94741201"/>
    <n v="926495710.64153004"/>
    <n v="1683780188.23738"/>
    <n v="1283437778.0597899"/>
    <n v="380503137.06410903"/>
    <n v="313541724.65892202"/>
    <n v="315"/>
    <n v="3974"/>
    <n v="2334.6666666666601"/>
    <n v="1858.91375091297"/>
    <n v="2400"/>
    <n v="121090781"/>
    <n v="443057026"/>
    <n v="271070425"/>
    <n v="162107357.47383499"/>
    <n v="127972687"/>
    <n v="2081125572.28859"/>
    <n v="1889297121.06374"/>
    <n v="1958409213.8133399"/>
    <n v="106557973.20153899"/>
    <n v="-176320624.20089"/>
    <n v="-1065112115.63923"/>
    <n v="-830241308.59894395"/>
    <n v="-1113492294.2967899"/>
    <n v="310282928.75814301"/>
    <n v="-380011343.01296002"/>
    <n v="888456562.53442097"/>
    <n v="-690104284.61481404"/>
    <n v="-203937028.64048401"/>
    <n v="947943228.34026694"/>
    <n v="-1698619926.3754799"/>
    <n v="9.8615748536900992E-3"/>
    <m/>
    <m/>
    <m/>
    <n v="0.14395634229033399"/>
    <n v="0.78484100471857499"/>
    <n v="0.89979259787465704"/>
    <n v="0.84069445818365995"/>
    <n v="5.7544445290652099E-2"/>
    <n v="5.2608767239172197E-2"/>
    <n v="0.21515899528142399"/>
    <n v="0.100207402125342"/>
    <n v="0.15930554181633899"/>
    <n v="5.7544445290652099E-2"/>
    <n v="-5.2608767239172197E-2"/>
    <n v="33232804.721065398"/>
    <n v="2608481.9687028299"/>
    <n v="13430036.1083875"/>
    <n v="17174368.869557999"/>
    <n v="-28783983.085671"/>
    <n v="0.42153768881523601"/>
    <n v="0.66136329179711595"/>
    <n v="0.48929687509456599"/>
    <n v="0.15013020582257"/>
    <n v="-3.6548044143888299E-2"/>
    <n v="0.62340926241372097"/>
    <n v="1.12444278717832"/>
    <n v="0.80398304929851505"/>
    <n v="0.27827092499728801"/>
    <n v="4.0687835889776203E-2"/>
    <n v="86.450292918134096"/>
    <n v="23.396779049442401"/>
    <n v="52.780982227370899"/>
    <n v="31.744417030317901"/>
    <n v="-37.954418203597903"/>
    <n v="0.41977985346212399"/>
    <n v="0.46468891267377099"/>
    <n v="0.44140693242374601"/>
    <n v="2.2500220521687202E-2"/>
    <n v="1.99721776732181E-2"/>
    <n v="0.21592042982774701"/>
    <n v="0.19745132811227301"/>
    <n v="0.18641141223114099"/>
    <n v="3.6310314432411298E-2"/>
    <n v="-7.0057951074342303E-2"/>
    <n v="0.28117260912708503"/>
    <n v="0.25879225997926902"/>
    <n v="0.25304764171431599"/>
    <n v="3.1393974461351698E-2"/>
    <n v="-6.1994553090492698E-2"/>
    <n v="0.147144526703263"/>
    <n v="0.128663558121733"/>
    <n v="0.12631489354443001"/>
    <n v="2.2097775100371302E-2"/>
    <n v="-4.40079308949686E-2"/>
    <n v="0.154916012248524"/>
    <m/>
    <m/>
  </r>
  <r>
    <x v="60"/>
    <x v="3"/>
    <n v="12470602605.992001"/>
    <n v="10206517149.3328"/>
    <n v="2264085456.6591201"/>
    <n v="6956998498.8873596"/>
    <n v="5513604107.1046305"/>
    <n v="3313512095.65206"/>
    <n v="2200092011.45257"/>
    <n v="2849626629.7431502"/>
    <n v="1857831011.9827099"/>
    <n v="18937359243.510101"/>
    <n v="11938017476.065599"/>
    <n v="6999341767.4444599"/>
    <n v="1325166881.9235799"/>
    <n v="1499058212.26701"/>
    <n v="1223489798.15694"/>
    <n v="2724"/>
    <n v="365862819"/>
    <n v="2771349386.5142598"/>
    <n v="-976469341.52860796"/>
    <n v="-154725350.53476101"/>
    <n v="3.2458518768701997E-2"/>
    <n v="0.81844618674872605"/>
    <n v="0.18155381325127301"/>
    <n v="4578047.9463994103"/>
    <n v="0.65851856352493698"/>
    <n v="1.0446125272470099"/>
    <n v="34.085460337504202"/>
    <n v="0.44212812173610599"/>
    <n v="0.17642226931322799"/>
    <n v="0.22850753245668601"/>
    <n v="0.14897684343578099"/>
    <n v="0.49134659622121502"/>
    <n v="0.55787187826389295"/>
    <n v="0.26570585242287698"/>
    <n v="0.65851856352493698"/>
    <n v="0.63039504730084495"/>
    <n v="0.369604952699154"/>
    <n v="0.18932735762200401"/>
    <n v="-590964085.22810304"/>
    <n v="1794880044.9856601"/>
    <n v="0.22223059094054201"/>
    <n v="4.6409128357772902"/>
    <n v="10.1926494399688"/>
    <n v="5.0779442881368997"/>
    <n v="32.629764097634798"/>
    <n v="2018"/>
    <n v="2017"/>
    <n v="2018"/>
    <n v="1"/>
    <n v="1"/>
    <n v="12078550740.0958"/>
    <n v="10468333487.135599"/>
    <n v="11672495611.074499"/>
    <n v="1061098950.11487"/>
    <n v="392051865.89612198"/>
    <n v="10115179562.873301"/>
    <n v="8215977371.7726297"/>
    <n v="9512558027.99296"/>
    <n v="1123800110.0011499"/>
    <n v="91337586.459503099"/>
    <n v="1963371177.2225001"/>
    <n v="2252356115.3629899"/>
    <n v="2159937583.0815401"/>
    <n v="170332493.36537299"/>
    <n v="300714279.43661797"/>
    <n v="6766983518.9674101"/>
    <n v="6073937989.9131804"/>
    <n v="6599306669.2559795"/>
    <n v="464796310.30624098"/>
    <n v="190014979.91994399"/>
    <n v="5311567221.1284599"/>
    <n v="4394395497.2224398"/>
    <n v="5073188941.8185101"/>
    <n v="596468885.31061196"/>
    <n v="202036885.97617701"/>
    <n v="3549759870.4292998"/>
    <n v="2134068431.09992"/>
    <n v="2999113465.7270899"/>
    <n v="758406511.52376401"/>
    <n v="-236247774.77724001"/>
    <n v="1761807350.6991501"/>
    <n v="2260327066.12252"/>
    <n v="2074075476.0914099"/>
    <n v="272104028.00173801"/>
    <n v="438284660.75341702"/>
    <n v="2647353270.9535599"/>
    <n v="2943408639.79037"/>
    <n v="2813462846.82903"/>
    <n v="151304526.535952"/>
    <n v="202273358.78958699"/>
    <n v="1245740605.6312399"/>
    <n v="1540357976.3364899"/>
    <n v="1547976531.3168099"/>
    <n v="306116314.77572"/>
    <n v="612090406.35146904"/>
    <n v="31373702922.339401"/>
    <n v="24833683357.1339"/>
    <n v="25048248507.661098"/>
    <n v="6220947651.0701103"/>
    <n v="-12436343678.829201"/>
    <n v="18187928799.7971"/>
    <n v="16792072428.638901"/>
    <n v="15639339568.1672"/>
    <n v="3280539997.3685799"/>
    <n v="-6249911323.73141"/>
    <n v="13185774122.542299"/>
    <n v="8041610928.4949303"/>
    <n v="9408908939.4939098"/>
    <n v="3312116273.50425"/>
    <n v="-6186432355.0978498"/>
    <n v="1604837350.9868701"/>
    <n v="638981040.27530897"/>
    <n v="1189661757.72859"/>
    <n v="496981722.24707198"/>
    <n v="-279670469.06328702"/>
    <n v="2698749366.9549699"/>
    <n v="1781400097.00755"/>
    <n v="1993069225.4098401"/>
    <n v="627230086.64928305"/>
    <n v="-1199691154.6879499"/>
    <n v="1240037435.3004501"/>
    <n v="926495710.64153004"/>
    <n v="1130007648.03297"/>
    <n v="176440606.35061499"/>
    <n v="-16547637.1435101"/>
    <n v="2715"/>
    <n v="315"/>
    <n v="1918"/>
    <n v="1388.24601566148"/>
    <n v="9"/>
    <n v="249063468"/>
    <n v="121090781"/>
    <n v="245339022.666666"/>
    <n v="122428514.92380799"/>
    <n v="116799351"/>
    <n v="1904804948.0876999"/>
    <n v="2081125572.28859"/>
    <n v="2252426635.6301799"/>
    <n v="457965999.46772701"/>
    <n v="866544438.42656803"/>
    <n v="-1445123458.65219"/>
    <n v="-1065112115.63923"/>
    <n v="-1162234971.9400101"/>
    <n v="248965474.084739"/>
    <n v="468654117.12358999"/>
    <n v="-810163363.84105897"/>
    <n v="888456562.53442097"/>
    <n v="-25477383.947133198"/>
    <n v="856654067.41591895"/>
    <n v="655438013.30629802"/>
    <n v="0.15381791714402401"/>
    <n v="9.8615748536900992E-3"/>
    <n v="6.5379336922139E-2"/>
    <n v="7.7418940333239802E-2"/>
    <n v="-0.121359398375322"/>
    <n v="0.83744977195774695"/>
    <n v="0.78484100471857499"/>
    <n v="0.81357898780834903"/>
    <n v="2.6639966530576799E-2"/>
    <n v="-1.90035852090213E-2"/>
    <n v="0.162550228042252"/>
    <n v="0.21515899528142399"/>
    <n v="0.18642101219165"/>
    <n v="2.6639966530576799E-2"/>
    <n v="1.9003585209021401E-2"/>
    <n v="4448821.6353944298"/>
    <n v="33232804.721065398"/>
    <n v="14086558.1009531"/>
    <n v="16581261.851514401"/>
    <n v="129226.311004982"/>
    <n v="0.384989644671347"/>
    <n v="0.42153768881523601"/>
    <n v="0.48834863233717302"/>
    <n v="0.14850014812457901"/>
    <n v="0.27352891885358899"/>
    <n v="0.66409709830349795"/>
    <n v="0.62340926241372097"/>
    <n v="0.77737296265474398"/>
    <n v="0.23232867593120601"/>
    <n v="0.38051542894351598"/>
    <n v="48.4958747145361"/>
    <n v="86.450292918134096"/>
    <n v="56.343875990058102"/>
    <n v="27.050180513534301"/>
    <n v="-14.410414377031801"/>
    <n v="0.439752031135342"/>
    <n v="0.41977985346212399"/>
    <n v="0.43388666877785798"/>
    <n v="1.2274491044434999E-2"/>
    <n v="2.3760906007636502E-3"/>
    <n v="0.145862478753404"/>
    <n v="0.21592042982774701"/>
    <n v="0.17940172596479301"/>
    <n v="3.5123880745692802E-2"/>
    <n v="3.0559790559824E-2"/>
    <n v="0.21917805603659299"/>
    <n v="0.28117260912708503"/>
    <n v="0.24295273254012101"/>
    <n v="3.3426471655117002E-2"/>
    <n v="9.3294764200933192E-3"/>
    <n v="0.103136595808294"/>
    <n v="0.147144526703263"/>
    <n v="0.133085988649113"/>
    <n v="2.5953110503412001E-2"/>
    <n v="4.5840247627486598E-2"/>
    <n v="-0.19126552089271401"/>
    <n v="0.154916012248524"/>
    <n v="0.15166569585900799"/>
  </r>
  <r>
    <x v="60"/>
    <x v="4"/>
    <n v="14605063770.9566"/>
    <n v="11112730890.876801"/>
    <n v="3492332880.0797901"/>
    <n v="8777360527.0692692"/>
    <n v="5827703243.8873701"/>
    <n v="4075150931.11379"/>
    <n v="1752552312.7735701"/>
    <n v="2616388975.03581"/>
    <n v="1486225978.7388101"/>
    <n v="23347757537.0406"/>
    <n v="15141889629.5902"/>
    <n v="8205867907.4504204"/>
    <n v="1384893062.15611"/>
    <n v="2438903763.97964"/>
    <n v="1970478310.4767599"/>
    <n v="820"/>
    <n v="438964381"/>
    <n v="2589599302.3853202"/>
    <n v="-2058240582.98452"/>
    <n v="35548596.500830702"/>
    <n v="0.17115942448034199"/>
    <n v="0.76088205194799696"/>
    <n v="0.23911794805200201"/>
    <n v="17811053.379215401"/>
    <n v="0.62554460520613298"/>
    <n v="0.96454697057198502"/>
    <n v="33.271637524860203"/>
    <n v="0.39901936309762798"/>
    <n v="0.11999621092094501"/>
    <n v="0.17914259164268101"/>
    <n v="0.10176100577488"/>
    <n v="-0.20002090117298699"/>
    <n v="0.60098063690237102"/>
    <n v="0.279023152176682"/>
    <n v="0.62554460520613298"/>
    <n v="0.64853721414435594"/>
    <n v="0.351462785855643"/>
    <n v="0.16876862725254399"/>
    <n v="334231143.34261101"/>
    <n v="531358719.40079701"/>
    <n v="0.17730831874455399"/>
    <n v="3.5988958058545699"/>
    <n v="7.4119383569479096"/>
    <n v="3.3857552983070098"/>
    <n v="34.494574696688801"/>
    <n v="2019"/>
    <n v="2018"/>
    <n v="2019"/>
    <n v="1"/>
    <n v="1"/>
    <n v="12470602605.992001"/>
    <n v="12078550740.0958"/>
    <n v="13051405705.681499"/>
    <n v="1359711809.25739"/>
    <n v="2134461164.9646399"/>
    <n v="10206517149.3328"/>
    <n v="10115179562.873301"/>
    <n v="10478142534.361"/>
    <n v="551463893.05570698"/>
    <n v="906213741.54397702"/>
    <n v="2264085456.6591201"/>
    <n v="1963371177.2225001"/>
    <n v="2573263171.3204699"/>
    <n v="810014886.67398906"/>
    <n v="1228247423.42066"/>
    <n v="6956998498.8873596"/>
    <n v="6766983518.9674101"/>
    <n v="7500447514.9746799"/>
    <n v="1109912858.5122499"/>
    <n v="1820362028.18191"/>
    <n v="5513604107.1046305"/>
    <n v="5311567221.1284599"/>
    <n v="5550958190.7068195"/>
    <n v="260087666.31400499"/>
    <n v="314099136.78273201"/>
    <n v="3313512095.65206"/>
    <n v="3549759870.4292998"/>
    <n v="3646140965.73172"/>
    <n v="389859481.82601202"/>
    <n v="761638835.46173"/>
    <n v="2200092011.45257"/>
    <n v="1761807350.6991501"/>
    <n v="1904817224.9751"/>
    <n v="255757333.38213"/>
    <n v="-447539698.67899799"/>
    <n v="2849626629.7431502"/>
    <n v="2647353270.9535599"/>
    <n v="2704456291.91084"/>
    <n v="126670900.940905"/>
    <n v="-233237654.70734099"/>
    <n v="1857831011.9827099"/>
    <n v="1245740605.6312399"/>
    <n v="1529932532.11759"/>
    <n v="308376982.75498098"/>
    <n v="-371605033.24390501"/>
    <n v="18937359243.510101"/>
    <n v="31373702922.339401"/>
    <n v="24552939900.963402"/>
    <n v="6305157366.9672899"/>
    <n v="4410398293.53053"/>
    <n v="11938017476.065599"/>
    <n v="18187928799.7971"/>
    <n v="15089278635.150999"/>
    <n v="3125287798.9360299"/>
    <n v="3203872153.52458"/>
    <n v="6999341767.4444599"/>
    <n v="13185774122.542299"/>
    <n v="9463661265.8124008"/>
    <n v="3279408394.86408"/>
    <n v="1206526140.00595"/>
    <n v="1325166881.9235799"/>
    <n v="1604837350.9868701"/>
    <n v="1438299098.35552"/>
    <n v="147285594.48710299"/>
    <n v="59726180.232523903"/>
    <n v="1499058212.26701"/>
    <n v="2698749366.9549699"/>
    <n v="2212237114.4005399"/>
    <n v="631148195.103724"/>
    <n v="939845551.71262395"/>
    <n v="1223489798.15694"/>
    <n v="1240037435.3004501"/>
    <n v="1478001847.97805"/>
    <n v="426577373.59146303"/>
    <n v="746988512.31982005"/>
    <n v="2724"/>
    <n v="2715"/>
    <n v="2086.3333333333298"/>
    <n v="1096.6860687240101"/>
    <n v="-1904"/>
    <n v="365862819"/>
    <n v="249063468"/>
    <n v="351296889.33333302"/>
    <n v="95784726.9654672"/>
    <n v="73101562"/>
    <n v="2771349386.5142598"/>
    <n v="1904804948.0876999"/>
    <n v="2421917878.99576"/>
    <n v="456960185.08669299"/>
    <n v="-181750084.12894699"/>
    <n v="-976469341.52860796"/>
    <n v="-1445123458.65219"/>
    <n v="-1493277794.3884399"/>
    <n v="542490907.52557003"/>
    <n v="-1081771241.45591"/>
    <n v="-154725350.53476101"/>
    <n v="-810163363.84105897"/>
    <n v="-309780039.29166299"/>
    <n v="443665017.04039598"/>
    <n v="190273947.03559199"/>
    <n v="3.2458518768701997E-2"/>
    <n v="0.15381791714402401"/>
    <n v="0.119145286797689"/>
    <n v="7.5572010577048404E-2"/>
    <n v="0.13870090571164001"/>
    <n v="0.81844618674872605"/>
    <n v="0.83744977195774695"/>
    <n v="0.80559267021815695"/>
    <n v="3.9869331600543102E-2"/>
    <n v="-5.7564134800728299E-2"/>
    <n v="0.18155381325127301"/>
    <n v="0.162550228042252"/>
    <n v="0.194407329781842"/>
    <n v="3.9869331600542998E-2"/>
    <n v="5.7564134800728202E-2"/>
    <n v="4578047.9463994103"/>
    <n v="4448821.6353944298"/>
    <n v="8945974.3203364201"/>
    <n v="7677655.5601300001"/>
    <n v="13233005.432816001"/>
    <n v="0.65851856352493698"/>
    <n v="0.384989644671347"/>
    <n v="0.55635093780080602"/>
    <n v="0.14931624181264599"/>
    <n v="-3.2973958318803599E-2"/>
    <n v="1.0446125272470099"/>
    <n v="0.66409709830349795"/>
    <n v="0.89108553204083196"/>
    <n v="0.200612649474844"/>
    <n v="-8.0065556675029195E-2"/>
    <n v="34.085460337504202"/>
    <n v="48.4958747145361"/>
    <n v="38.617657525633497"/>
    <n v="8.5644590031094694"/>
    <n v="-0.81382281264401901"/>
    <n v="0.44212812173610599"/>
    <n v="0.439752031135342"/>
    <n v="0.42696650532302599"/>
    <n v="2.4232076274242401E-2"/>
    <n v="-4.31087586384779E-2"/>
    <n v="0.17642226931322799"/>
    <n v="0.145862478753404"/>
    <n v="0.14742698632919299"/>
    <n v="2.8245544416568701E-2"/>
    <n v="-5.6426058392283103E-2"/>
    <n v="0.22850753245668601"/>
    <n v="0.21917805603659299"/>
    <n v="0.20894272671198699"/>
    <n v="2.6225861667062401E-2"/>
    <n v="-4.9364940814004499E-2"/>
    <n v="0.14897684343578099"/>
    <n v="0.103136595808294"/>
    <n v="0.117958148339652"/>
    <n v="2.6871781594918102E-2"/>
    <n v="-4.7215837660901198E-2"/>
    <n v="0.49134659622121502"/>
    <n v="-0.19126552089271401"/>
    <n v="3.3353391385171301E-2"/>
  </r>
  <r>
    <x v="60"/>
    <x v="5"/>
    <n v="16395317053.3221"/>
    <n v="13440148028.4846"/>
    <n v="2955169024.83742"/>
    <n v="9894318082.8824005"/>
    <n v="6500998970.4397001"/>
    <n v="4690367928.7461796"/>
    <n v="1810631041.6935201"/>
    <n v="2732205076.2610898"/>
    <n v="1509411984.09707"/>
    <n v="41967655446.354202"/>
    <n v="31209532543.8368"/>
    <n v="10758122902.517401"/>
    <n v="2262966543.6363301"/>
    <n v="2327980896.6360798"/>
    <n v="1520087055.48489"/>
    <n v="775"/>
    <n v="83431880"/>
    <n v="2628543530.6911802"/>
    <n v="-2294115241.9920998"/>
    <n v="405795194.63104099"/>
    <n v="0.12257757380871701"/>
    <n v="0.81975529870960095"/>
    <n v="0.18024470129039899"/>
    <n v="21155247.810738198"/>
    <n v="0.39066554657263702"/>
    <n v="0.52533042685895004"/>
    <n v="196.51141809728"/>
    <n v="0.39651559950299498"/>
    <n v="0.110435866278453"/>
    <n v="0.16664545536845701"/>
    <n v="9.2063604454128201E-2"/>
    <n v="1.56005921642785E-2"/>
    <n v="0.60348440049700403"/>
    <n v="0.286079733224542"/>
    <n v="0.39066554657263702"/>
    <n v="0.74365680455347005"/>
    <n v="0.256343195446529"/>
    <n v="0.210349571588069"/>
    <n v="-842299976.62520099"/>
    <n v="334428288.69908202"/>
    <n v="0.16032282401995801"/>
    <n v="4.2501715100753596"/>
    <n v="10.7857750608185"/>
    <n v="18.0915494664278"/>
    <n v="374.07202790871798"/>
    <n v="2020"/>
    <n v="2019"/>
    <n v="2020"/>
    <n v="1"/>
    <n v="1"/>
    <n v="14605063770.9566"/>
    <n v="12470602605.992001"/>
    <n v="14490327810.0902"/>
    <n v="1964871275.3784599"/>
    <n v="1790253282.3654599"/>
    <n v="11112730890.876801"/>
    <n v="10206517149.3328"/>
    <n v="11586465356.2314"/>
    <n v="1668055881.37797"/>
    <n v="2327417137.60782"/>
    <n v="3492332880.0797901"/>
    <n v="2264085456.6591201"/>
    <n v="2903862453.8587799"/>
    <n v="615729004.07084"/>
    <n v="-537163855.24236298"/>
    <n v="8777360527.0692692"/>
    <n v="6956998498.8873596"/>
    <n v="8542892369.6130104"/>
    <n v="1482630457.0849299"/>
    <n v="1116957555.8131199"/>
    <n v="5827703243.8873701"/>
    <n v="5513604107.1046305"/>
    <n v="5947435440.4772396"/>
    <n v="504469030.972462"/>
    <n v="673295726.55233705"/>
    <n v="4075150931.11379"/>
    <n v="3313512095.65206"/>
    <n v="4026343651.8373399"/>
    <n v="689724299.38643003"/>
    <n v="615216997.63238502"/>
    <n v="1752552312.7735701"/>
    <n v="2200092011.45257"/>
    <n v="1921091788.63989"/>
    <n v="243360078.76269099"/>
    <n v="58078728.919951901"/>
    <n v="2616388975.03581"/>
    <n v="2849626629.7431502"/>
    <n v="2732740227.01335"/>
    <n v="116619748.255134"/>
    <n v="115816101.22527801"/>
    <n v="1486225978.7388101"/>
    <n v="1857831011.9827099"/>
    <n v="1617822991.60619"/>
    <n v="208176091.55450401"/>
    <n v="23186005.358259901"/>
    <n v="23347757537.0406"/>
    <n v="18937359243.510101"/>
    <n v="28084257408.9683"/>
    <n v="12223929772.183001"/>
    <n v="18619897909.313499"/>
    <n v="15141889629.5902"/>
    <n v="11938017476.065599"/>
    <n v="19429813216.497601"/>
    <n v="10326545393.6541"/>
    <n v="16067642914.2465"/>
    <n v="8205867907.4504204"/>
    <n v="6999341767.4444599"/>
    <n v="8654444192.4707603"/>
    <n v="1919120740.84905"/>
    <n v="2552254995.0669799"/>
    <n v="1384893062.15611"/>
    <n v="1325166881.9235799"/>
    <n v="1657675495.90534"/>
    <n v="525047372.62341303"/>
    <n v="878073481.48021901"/>
    <n v="2438903763.97964"/>
    <n v="1499058212.26701"/>
    <n v="2088647624.29424"/>
    <n v="513602693.43714601"/>
    <n v="-110922867.343555"/>
    <n v="1970478310.4767599"/>
    <n v="1223489798.15694"/>
    <n v="1571351721.37286"/>
    <n v="376123661.66049498"/>
    <n v="-450391254.99187201"/>
    <n v="820"/>
    <n v="2724"/>
    <n v="1439.6666666666599"/>
    <n v="1112.49284641894"/>
    <n v="-45"/>
    <n v="438964381"/>
    <n v="365862819"/>
    <n v="296086360"/>
    <n v="187756239.54948199"/>
    <n v="-355532501"/>
    <n v="2589599302.3853202"/>
    <n v="2771349386.5142598"/>
    <n v="2663164073.1969199"/>
    <n v="95693310.856941596"/>
    <n v="38944228.305866197"/>
    <n v="-2058240582.98452"/>
    <n v="-976469341.52860796"/>
    <n v="-1776275055.50174"/>
    <n v="702620878.40352798"/>
    <n v="-235874659.007581"/>
    <n v="35548596.500830702"/>
    <n v="-154725350.53476101"/>
    <n v="95539480.199036896"/>
    <n v="285035085.53055501"/>
    <n v="370246598.13020998"/>
    <n v="0.17115942448034199"/>
    <n v="3.2458518768701997E-2"/>
    <n v="0.108731839019253"/>
    <n v="7.0379425901341594E-2"/>
    <n v="-4.8581850671624897E-2"/>
    <n v="0.76088205194799696"/>
    <n v="0.81844618674872605"/>
    <n v="0.79969451246877499"/>
    <n v="3.3618949452491699E-2"/>
    <n v="5.8873246761603201E-2"/>
    <n v="0.23911794805200201"/>
    <n v="0.18155381325127301"/>
    <n v="0.20030548753122501"/>
    <n v="3.3618949452491602E-2"/>
    <n v="-5.8873246761603201E-2"/>
    <n v="17811053.379215401"/>
    <n v="4578047.9463994103"/>
    <n v="14514783.045451"/>
    <n v="8766409.6083003096"/>
    <n v="3344194.4315227801"/>
    <n v="0.62554460520613298"/>
    <n v="0.65851856352493698"/>
    <n v="0.55824290510123598"/>
    <n v="0.14605974394188601"/>
    <n v="-0.23487905863349601"/>
    <n v="0.96454697057198502"/>
    <n v="1.0446125272470099"/>
    <n v="0.84482997489264999"/>
    <n v="0.27957573971416799"/>
    <n v="-0.43921654371303498"/>
    <n v="33.271637524860203"/>
    <n v="34.085460337504202"/>
    <n v="87.956171986548199"/>
    <n v="94.0124814613133"/>
    <n v="163.23978057241999"/>
    <n v="0.39901936309762798"/>
    <n v="0.44212812173610599"/>
    <n v="0.412554361445576"/>
    <n v="2.56422050792386E-2"/>
    <n v="-2.5037635946327198E-3"/>
    <n v="0.11999621092094501"/>
    <n v="0.17642226931322799"/>
    <n v="0.13561811550420899"/>
    <n v="3.5659280327474299E-2"/>
    <n v="-9.5603446424922193E-3"/>
    <n v="0.17914259164268101"/>
    <n v="0.22850753245668601"/>
    <n v="0.19143185982260799"/>
    <n v="3.2710835050730802E-2"/>
    <n v="-1.24971362742248E-2"/>
    <n v="0.10176100577488"/>
    <n v="0.14897684343578099"/>
    <n v="0.114267151221596"/>
    <n v="3.0448020433133299E-2"/>
    <n v="-9.6974013207517806E-3"/>
    <n v="-0.20002090117298699"/>
    <n v="0.49134659622121502"/>
    <n v="0.102308762404169"/>
  </r>
  <r>
    <x v="60"/>
    <x v="6"/>
    <n v="17044438013.184"/>
    <n v="13259678222.115999"/>
    <n v="3784759791.0680599"/>
    <n v="8777185571.5723801"/>
    <n v="8267252441.6117096"/>
    <n v="3811118222.67417"/>
    <n v="4456134218.9375401"/>
    <n v="5564713497.6119003"/>
    <n v="2935163972.8032498"/>
    <n v="33288151654.4077"/>
    <n v="16769036299.177999"/>
    <n v="16519115355.2297"/>
    <n v="1955116634.55721"/>
    <n v="2891433044.34583"/>
    <n v="2376644352.65487"/>
    <n v="2966"/>
    <n v="397976998"/>
    <n v="3751311119.0247998"/>
    <n v="-1901497876.13079"/>
    <n v="-1380441106.71205"/>
    <n v="3.9591851609265198E-2"/>
    <n v="0.77794751647778004"/>
    <n v="0.22205248352221901"/>
    <n v="5746607.5567040099"/>
    <n v="0.51202716780843605"/>
    <n v="1.0164232284487"/>
    <n v="42.827696321243401"/>
    <n v="0.48504106942199399"/>
    <n v="0.261442132353713"/>
    <n v="0.32648266216272598"/>
    <n v="0.17220655621105599"/>
    <n v="0.94457444602778196"/>
    <n v="0.51495893057800501"/>
    <n v="0.22359893706828099"/>
    <n v="0.51202716780843605"/>
    <n v="0.50375390238759599"/>
    <n v="0.49624609761240301"/>
    <n v="0.118354802452436"/>
    <n v="1456959174.32653"/>
    <n v="1849813242.8940001"/>
    <n v="0.220090044395896"/>
    <n v="3.0355831993883"/>
    <n v="7.1716401295567396"/>
    <n v="7.3752100939342604"/>
    <n v="42.135692222036397"/>
    <n v="2021"/>
    <n v="2020"/>
    <n v="2021"/>
    <n v="1"/>
    <n v="1"/>
    <n v="16395317053.3221"/>
    <n v="14605063770.9566"/>
    <n v="16014939612.4876"/>
    <n v="1263389061.8224199"/>
    <n v="649120959.86198401"/>
    <n v="13440148028.4846"/>
    <n v="11112730890.876801"/>
    <n v="12604185713.8258"/>
    <n v="1294785872.0367899"/>
    <n v="-180469806.368646"/>
    <n v="2955169024.83742"/>
    <n v="3492332880.0797901"/>
    <n v="3410753898.6617599"/>
    <n v="420769007.30767202"/>
    <n v="829590766.23063004"/>
    <n v="9894318082.8824005"/>
    <n v="8777360527.0692692"/>
    <n v="9149621393.8413506"/>
    <n v="644926256.756441"/>
    <n v="-1117132511.31002"/>
    <n v="6500998970.4397001"/>
    <n v="5827703243.8873701"/>
    <n v="6865318218.6462603"/>
    <n v="1259919226.77198"/>
    <n v="1766253471.1719999"/>
    <n v="4690367928.7461796"/>
    <n v="4075150931.11379"/>
    <n v="4192212360.8447099"/>
    <n v="451162437.65956002"/>
    <n v="-879249706.07200897"/>
    <n v="1810631041.6935201"/>
    <n v="1752552312.7735701"/>
    <n v="2673105857.8015499"/>
    <n v="1544420890.5443201"/>
    <n v="2645503177.24401"/>
    <n v="2732205076.2610898"/>
    <n v="2616388975.03581"/>
    <n v="3637769182.9696002"/>
    <n v="1669787152.94045"/>
    <n v="2832508421.3508101"/>
    <n v="1509411984.09707"/>
    <n v="1486225978.7388101"/>
    <n v="1976933978.54637"/>
    <n v="829932490.70708704"/>
    <n v="1425751988.7061801"/>
    <n v="41967655446.354202"/>
    <n v="23347757537.0406"/>
    <n v="32867854879.267502"/>
    <n v="9317061584.6794605"/>
    <n v="-8679503791.9465199"/>
    <n v="31209532543.8368"/>
    <n v="15141889629.5902"/>
    <n v="21040152824.201698"/>
    <n v="8844439749.5082893"/>
    <n v="-14440496244.6588"/>
    <n v="10758122902.517401"/>
    <n v="8205867907.4504204"/>
    <n v="11827702055.0658"/>
    <n v="4258581976.9821"/>
    <n v="5760992452.7122898"/>
    <n v="2262966543.6363301"/>
    <n v="1384893062.15611"/>
    <n v="1867658746.7832201"/>
    <n v="445522077.25332099"/>
    <n v="-307849909.079117"/>
    <n v="2327980896.6360798"/>
    <n v="2438903763.97964"/>
    <n v="2552772568.3205199"/>
    <n v="298486447.16502202"/>
    <n v="563452147.709746"/>
    <n v="1520087055.48489"/>
    <n v="1970478310.4767599"/>
    <n v="1955736572.87217"/>
    <n v="428468890.29950303"/>
    <n v="856557297.16998196"/>
    <n v="775"/>
    <n v="820"/>
    <n v="1520.3333333333301"/>
    <n v="1252.18622150754"/>
    <n v="2191"/>
    <n v="83431880"/>
    <n v="438964381"/>
    <n v="306791086.33333302"/>
    <n v="194517332.59966701"/>
    <n v="314545118"/>
    <n v="2628543530.6911802"/>
    <n v="2589599302.3853202"/>
    <n v="2989817984.0337601"/>
    <n v="659759811.75609195"/>
    <n v="1122767588.3336101"/>
    <n v="-2294115241.9920998"/>
    <n v="-2058240582.98452"/>
    <n v="-2084617900.3691399"/>
    <n v="197633299.69485199"/>
    <n v="392617365.86130798"/>
    <n v="405795194.63104099"/>
    <n v="35548596.500830702"/>
    <n v="-313032438.52672797"/>
    <n v="942757436.74851501"/>
    <n v="-1786236301.3430901"/>
    <n v="0.12257757380871701"/>
    <n v="0.17115942448034199"/>
    <n v="0.11110961663277399"/>
    <n v="6.6529257392056201E-2"/>
    <n v="-8.2985722199452105E-2"/>
    <n v="0.81975529870960095"/>
    <n v="0.76088205194799696"/>
    <n v="0.78619495571179299"/>
    <n v="3.0290757443520701E-2"/>
    <n v="-4.1807782231820897E-2"/>
    <n v="0.18024470129039899"/>
    <n v="0.23911794805200201"/>
    <n v="0.21380504428820701"/>
    <n v="3.0290757443520701E-2"/>
    <n v="4.18077822318208E-2"/>
    <n v="21155247.810738198"/>
    <n v="17811053.379215401"/>
    <n v="14904302.915552501"/>
    <n v="8105149.4318774901"/>
    <n v="-15408640.2540341"/>
    <n v="0.39066554657263702"/>
    <n v="0.62554460520613298"/>
    <n v="0.50941243986240203"/>
    <n v="0.117461358104753"/>
    <n v="0.121361621235798"/>
    <n v="0.52533042685895004"/>
    <n v="0.96454697057198502"/>
    <n v="0.83543354195988095"/>
    <n v="0.26980686245775598"/>
    <n v="0.49109280158975699"/>
    <n v="196.51141809728"/>
    <n v="33.271637524860203"/>
    <n v="90.870250647794606"/>
    <n v="91.612617908220898"/>
    <n v="-153.68372177603601"/>
    <n v="0.39651559950299498"/>
    <n v="0.39901936309762798"/>
    <n v="0.42685867734087302"/>
    <n v="5.0402978773535598E-2"/>
    <n v="8.85254699189989E-2"/>
    <n v="0.110435866278453"/>
    <n v="0.11999621092094501"/>
    <n v="0.163958069851037"/>
    <n v="8.4558895918407206E-2"/>
    <n v="0.15100626607525999"/>
    <n v="0.16664545536845701"/>
    <n v="0.17914259164268101"/>
    <n v="0.224090236391288"/>
    <n v="8.8894326282860398E-2"/>
    <n v="0.15983720679426799"/>
    <n v="9.2063604454128201E-2"/>
    <n v="0.10176100577488"/>
    <n v="0.12201038881335401"/>
    <n v="4.3740728322211202E-2"/>
    <n v="8.0142951756928302E-2"/>
    <n v="1.56005921642785E-2"/>
    <n v="-0.20002090117298699"/>
    <n v="0.25338471233969101"/>
  </r>
  <r>
    <x v="60"/>
    <x v="7"/>
    <n v="23121835647.5522"/>
    <n v="20741723691.2346"/>
    <n v="2380111956.3175998"/>
    <n v="13452711833.3344"/>
    <n v="9669123814.2178097"/>
    <n v="6798011560.0042696"/>
    <n v="2871112254.2135301"/>
    <n v="4151677135.3235602"/>
    <n v="1880820093.38468"/>
    <n v="35867340508.638397"/>
    <n v="22462056274.689701"/>
    <n v="13405284233.9487"/>
    <n v="1298619132.16079"/>
    <n v="5636683662.0057001"/>
    <n v="2243557616.45716"/>
    <n v="4477"/>
    <n v="364457982"/>
    <n v="3484344092.4352298"/>
    <n v="-1661859562.4081399"/>
    <n v="-1188608211.9700799"/>
    <n v="0.35656192534287301"/>
    <n v="0.89706215403492096"/>
    <n v="0.102937845965078"/>
    <n v="5164582.4542220803"/>
    <n v="0.64464873390831701"/>
    <n v="1.02937306205603"/>
    <n v="63.441704639500202"/>
    <n v="0.418181495691126"/>
    <n v="0.124173197058317"/>
    <n v="0.17955655418574301"/>
    <n v="8.1343891637937205E-2"/>
    <n v="-0.35921123630159801"/>
    <n v="0.58181850430887305"/>
    <n v="0.29400829863280797"/>
    <n v="0.64464873390831701"/>
    <n v="0.626253743828033"/>
    <n v="0.373746256171966"/>
    <n v="9.6873673806337907E-2"/>
    <n v="1082229718.45859"/>
    <n v="1822484530.0270901"/>
    <n v="0.150694959757838"/>
    <n v="2.38663594411249"/>
    <n v="10.305880035327201"/>
    <n v="5.1605951475215202"/>
    <n v="61.631401654113603"/>
    <n v="2022"/>
    <n v="2021"/>
    <n v="2022"/>
    <n v="1"/>
    <n v="1"/>
    <n v="17044438013.184"/>
    <n v="16395317053.3221"/>
    <n v="18853863571.352798"/>
    <n v="3710394687.56987"/>
    <n v="6077397634.3681803"/>
    <n v="13259678222.115999"/>
    <n v="13440148028.4846"/>
    <n v="15813849980.611799"/>
    <n v="4268617670.7031002"/>
    <n v="7482045469.1186399"/>
    <n v="3784759791.0680599"/>
    <n v="2955169024.83742"/>
    <n v="3040013590.7410302"/>
    <n v="706157089.598207"/>
    <n v="-1404647834.7504499"/>
    <n v="8777185571.5723801"/>
    <n v="9894318082.8824005"/>
    <n v="10708071829.263"/>
    <n v="2441676232.8200202"/>
    <n v="4675526261.7620802"/>
    <n v="8267252441.6117096"/>
    <n v="6500998970.4397001"/>
    <n v="8145791742.0897398"/>
    <n v="1587551033.06548"/>
    <n v="1401871372.6061001"/>
    <n v="3811118222.67417"/>
    <n v="4690367928.7461796"/>
    <n v="5099832570.4748697"/>
    <n v="1534968703.83934"/>
    <n v="2986893337.3301001"/>
    <n v="4456134218.9375401"/>
    <n v="1810631041.6935201"/>
    <n v="3045959171.6148701"/>
    <n v="1331390381.7421801"/>
    <n v="-1585021964.724"/>
    <n v="5564713497.6119003"/>
    <n v="2732205076.2610898"/>
    <n v="4149531903.0655198"/>
    <n v="1416255429.2118001"/>
    <n v="-1413036362.2883401"/>
    <n v="2935163972.8032498"/>
    <n v="1509411984.09707"/>
    <n v="2108465350.095"/>
    <n v="739634339.05000699"/>
    <n v="-1054343879.41856"/>
    <n v="33288151654.4077"/>
    <n v="41967655446.354202"/>
    <n v="37041049203.1334"/>
    <n v="4457200981.92278"/>
    <n v="2579188854.2307401"/>
    <n v="16769036299.177999"/>
    <n v="31209532543.8368"/>
    <n v="23480208372.568199"/>
    <n v="7273888796.15382"/>
    <n v="5693019975.5116997"/>
    <n v="16519115355.2297"/>
    <n v="10758122902.517401"/>
    <n v="13560840830.565201"/>
    <n v="2883644725.1898398"/>
    <n v="-3113831121.2809601"/>
    <n v="1955116634.55721"/>
    <n v="2262966543.6363301"/>
    <n v="1838900770.1181099"/>
    <n v="492565810.69476098"/>
    <n v="-656497502.39642"/>
    <n v="2891433044.34583"/>
    <n v="2327980896.6360798"/>
    <n v="3618699200.9958701"/>
    <n v="1770187996.89398"/>
    <n v="2745250617.6598601"/>
    <n v="2376644352.65487"/>
    <n v="1520087055.48489"/>
    <n v="2046763008.1989701"/>
    <n v="460943260.297194"/>
    <n v="-133086736.197704"/>
    <n v="2966"/>
    <n v="775"/>
    <n v="2739.3333333333298"/>
    <n v="1861.3796854304901"/>
    <n v="1511"/>
    <n v="397976998"/>
    <n v="83431880"/>
    <n v="281955620"/>
    <n v="172741534.13725501"/>
    <n v="-33519016"/>
    <n v="3751311119.0247998"/>
    <n v="2628543530.6911802"/>
    <n v="3288066247.3837399"/>
    <n v="586553926.50349104"/>
    <n v="-266967026.58956099"/>
    <n v="-1901497876.13079"/>
    <n v="-2294115241.9920998"/>
    <n v="-1952490893.51034"/>
    <n v="319197473.29458499"/>
    <n v="239638313.72264901"/>
    <n v="-1380441106.71205"/>
    <n v="405795194.63104099"/>
    <n v="-721084708.01703298"/>
    <n v="980608842.05700099"/>
    <n v="191832894.74197099"/>
    <n v="3.9591851609265198E-2"/>
    <n v="0.12257757380871701"/>
    <n v="0.17291045025361801"/>
    <n v="0.16437017901397299"/>
    <n v="0.31697007373360803"/>
    <n v="0.77794751647778004"/>
    <n v="0.81975529870960095"/>
    <n v="0.83158832307410002"/>
    <n v="6.0432520792205902E-2"/>
    <n v="0.119114637557141"/>
    <n v="0.22205248352221901"/>
    <n v="0.18024470129039899"/>
    <n v="0.16841167692589901"/>
    <n v="6.0432520792205797E-2"/>
    <n v="-0.11911463755714"/>
    <n v="5746607.5567040099"/>
    <n v="21155247.810738198"/>
    <n v="10688812.6072214"/>
    <n v="9068869.1526033692"/>
    <n v="-582025.102481924"/>
    <n v="0.51202716780843605"/>
    <n v="0.39066554657263702"/>
    <n v="0.51578048276313004"/>
    <n v="0.12703318618439599"/>
    <n v="0.13262156609987999"/>
    <n v="1.0164232284487"/>
    <n v="0.52533042685895004"/>
    <n v="0.85704223912122901"/>
    <n v="0.28734381730491199"/>
    <n v="1.2949833607324599E-2"/>
    <n v="42.827696321243401"/>
    <n v="196.51141809728"/>
    <n v="100.926939686007"/>
    <n v="83.417796180446501"/>
    <n v="20.614008318256801"/>
    <n v="0.48504106942199399"/>
    <n v="0.39651559950299498"/>
    <n v="0.43324605487203799"/>
    <n v="4.6145372612877503E-2"/>
    <n v="-6.6859573730868593E-2"/>
    <n v="0.261442132353713"/>
    <n v="0.110435866278453"/>
    <n v="0.16535039856349401"/>
    <n v="8.3500865512559405E-2"/>
    <n v="-0.13726893529539599"/>
    <n v="0.32648266216272598"/>
    <n v="0.16664545536845701"/>
    <n v="0.22422822390564201"/>
    <n v="8.8789930316569496E-2"/>
    <n v="-0.146926107976982"/>
    <n v="0.17220655621105599"/>
    <n v="9.2063604454128201E-2"/>
    <n v="0.11520468410104"/>
    <n v="4.9655192364448202E-2"/>
    <n v="-9.0862664573119298E-2"/>
    <n v="0.94457444602778196"/>
    <n v="1.56005921642785E-2"/>
    <n v="0.20032126729682001"/>
  </r>
  <r>
    <x v="60"/>
    <x v="8"/>
    <n v="24462315827.958401"/>
    <n v="19359792634.818298"/>
    <n v="5102523193.1400995"/>
    <n v="13029048818.85"/>
    <n v="11433267009.1084"/>
    <n v="5149349911.8853397"/>
    <n v="6283917097.2230597"/>
    <n v="7867104111.2931004"/>
    <n v="5298724414.7714596"/>
    <n v="63159481323.562599"/>
    <n v="33814517602.297901"/>
    <n v="29344963721.264599"/>
    <n v="2112010810.36782"/>
    <n v="4150688389.46381"/>
    <n v="4830611610.0784502"/>
    <n v="2349"/>
    <n v="368125624"/>
    <n v="6858577820.3801899"/>
    <n v="-3581145398.2047701"/>
    <n v="-1684596338.5511601"/>
    <n v="5.7974643572385999E-2"/>
    <n v="0.79141291327338903"/>
    <n v="0.20858708672661"/>
    <n v="10413927.555537799"/>
    <n v="0.387310271004907"/>
    <n v="0.72342643226990699"/>
    <n v="66.450999966137601"/>
    <n v="0.46738285489884401"/>
    <n v="0.256881529182166"/>
    <n v="0.32160095416238699"/>
    <n v="0.21660763649839901"/>
    <n v="1.8172414966260699"/>
    <n v="0.53261714510115499"/>
    <n v="0.21050132571667801"/>
    <n v="0.387310271004907"/>
    <n v="0.53538307936805296"/>
    <n v="0.46461692063194598"/>
    <n v="7.1971832387626097E-2"/>
    <n v="3831950087.6569099"/>
    <n v="3277432422.1754098"/>
    <n v="0.280373202137362"/>
    <n v="3.1390091465124601"/>
    <n v="5.0640204186403501"/>
    <n v="14.3937940456203"/>
    <n v="91.855919277974493"/>
    <n v="2023"/>
    <n v="2022"/>
    <n v="2023"/>
    <n v="1"/>
    <n v="1"/>
    <n v="23121835647.5522"/>
    <n v="17044438013.184"/>
    <n v="21542863162.898201"/>
    <n v="3952985378.06569"/>
    <n v="1340480180.4061301"/>
    <n v="20741723691.2346"/>
    <n v="13259678222.115999"/>
    <n v="17787064849.389599"/>
    <n v="3981250509.0466399"/>
    <n v="-1381931056.4163599"/>
    <n v="2380111956.3175998"/>
    <n v="3784759791.0680599"/>
    <n v="3755798313.5085902"/>
    <n v="1361436671.67487"/>
    <n v="2722411236.8224902"/>
    <n v="13452711833.3344"/>
    <n v="8777185571.5723801"/>
    <n v="11752982074.5856"/>
    <n v="2585806684.1838398"/>
    <n v="-423663014.48446"/>
    <n v="9669123814.2178097"/>
    <n v="8267252441.6117096"/>
    <n v="9789881088.3126392"/>
    <n v="1586457941.40135"/>
    <n v="1764143194.89059"/>
    <n v="6798011560.0042696"/>
    <n v="3811118222.67417"/>
    <n v="5252826564.8545904"/>
    <n v="1496132853.5357499"/>
    <n v="-1648661648.1189301"/>
    <n v="2871112254.2135301"/>
    <n v="4456134218.9375401"/>
    <n v="4537054523.4580402"/>
    <n v="1707840828.61374"/>
    <n v="3412804843.0095201"/>
    <n v="4151677135.3235602"/>
    <n v="5564713497.6119003"/>
    <n v="5861164914.7428598"/>
    <n v="1875369826.3222001"/>
    <n v="3715426975.9695401"/>
    <n v="1880820093.38468"/>
    <n v="2935163972.8032498"/>
    <n v="3371569493.6531301"/>
    <n v="1750244217.67643"/>
    <n v="3417904321.3867698"/>
    <n v="35867340508.638397"/>
    <n v="33288151654.4077"/>
    <n v="44104991162.202904"/>
    <n v="16551986293.749201"/>
    <n v="27292140814.924099"/>
    <n v="22462056274.689701"/>
    <n v="16769036299.177999"/>
    <n v="24348536725.3885"/>
    <n v="8677915336.1798096"/>
    <n v="11352461327.6082"/>
    <n v="13405284233.9487"/>
    <n v="16519115355.2297"/>
    <n v="19756454436.814301"/>
    <n v="8448586792.2662697"/>
    <n v="15939679487.3158"/>
    <n v="1298619132.16079"/>
    <n v="1955116634.55721"/>
    <n v="1788582192.3619399"/>
    <n v="431511061.12367398"/>
    <n v="813391678.20703006"/>
    <n v="5636683662.0057001"/>
    <n v="2891433044.34583"/>
    <n v="4226268365.27178"/>
    <n v="1374185026.8423901"/>
    <n v="-1485995272.5418799"/>
    <n v="2243557616.45716"/>
    <n v="2376644352.65487"/>
    <n v="3150271193.0634899"/>
    <n v="1456738122.5286901"/>
    <n v="2587053993.6212802"/>
    <n v="4477"/>
    <n v="2966"/>
    <n v="3264"/>
    <n v="1094.8511314329401"/>
    <n v="-2128"/>
    <n v="364457982"/>
    <n v="397976998"/>
    <n v="376853534.66666597"/>
    <n v="18385141.469568498"/>
    <n v="3667642"/>
    <n v="3484344092.4352298"/>
    <n v="3751311119.0247998"/>
    <n v="4698077677.2800703"/>
    <n v="1875803427.75388"/>
    <n v="3374233727.9449501"/>
    <n v="-1661859562.4081399"/>
    <n v="-1901497876.13079"/>
    <n v="-2381500945.5812302"/>
    <n v="1045809131.66971"/>
    <n v="-1919285835.7966199"/>
    <n v="-1188608211.9700799"/>
    <n v="-1380441106.71205"/>
    <n v="-1417881885.7444301"/>
    <n v="250104806.787604"/>
    <n v="-495988126.58107501"/>
    <n v="0.35656192534287301"/>
    <n v="3.9591851609265198E-2"/>
    <n v="0.151376140174841"/>
    <n v="0.177933657823235"/>
    <n v="-0.29858728177048699"/>
    <n v="0.89706215403492096"/>
    <n v="0.77794751647778004"/>
    <n v="0.82214086126203001"/>
    <n v="6.5232118705333506E-2"/>
    <n v="-0.105649240761531"/>
    <n v="0.102937845965078"/>
    <n v="0.22205248352221901"/>
    <n v="0.17785913873796899"/>
    <n v="6.5232118705333506E-2"/>
    <n v="0.105649240761531"/>
    <n v="5164582.4542220803"/>
    <n v="5746607.5567040099"/>
    <n v="7108372.5221546497"/>
    <n v="2877448.3251699698"/>
    <n v="5249345.1013157601"/>
    <n v="0.64464873390831701"/>
    <n v="0.51202716780843605"/>
    <n v="0.51466205757388594"/>
    <n v="0.12868946384778099"/>
    <n v="-0.257338462903409"/>
    <n v="1.02937306205603"/>
    <n v="1.0164232284487"/>
    <n v="0.92307424092488199"/>
    <n v="0.17302127086911701"/>
    <n v="-0.30594662978612402"/>
    <n v="63.441704639500202"/>
    <n v="42.827696321243401"/>
    <n v="57.573466975627099"/>
    <n v="12.8585488580357"/>
    <n v="3.0092953266374698"/>
    <n v="0.418181495691126"/>
    <n v="0.48504106942199399"/>
    <n v="0.456868473337322"/>
    <n v="3.4647724522460698E-2"/>
    <n v="4.9201359207718703E-2"/>
    <n v="0.124173197058317"/>
    <n v="0.261442132353713"/>
    <n v="0.21416561953139901"/>
    <n v="7.7969076256245801E-2"/>
    <n v="0.132708332123848"/>
    <n v="0.17955655418574301"/>
    <n v="0.32648266216272598"/>
    <n v="0.27588005683695199"/>
    <n v="8.3454302708118405E-2"/>
    <n v="0.142044399976644"/>
    <n v="8.1343891637937205E-2"/>
    <n v="0.17220655621105599"/>
    <n v="0.15671936144913101"/>
    <n v="6.8948967139576697E-2"/>
    <n v="0.135263744860462"/>
    <n v="-0.35921123630159801"/>
    <n v="0.94457444602778196"/>
    <n v="0.80086823545075203"/>
  </r>
  <r>
    <x v="60"/>
    <x v="9"/>
    <n v="25218316806.032101"/>
    <n v="19767483574.555901"/>
    <n v="5450833231.4762096"/>
    <n v="12688338985.6847"/>
    <n v="12529977820.347401"/>
    <n v="6367470531.2750196"/>
    <n v="6162507289.0723896"/>
    <n v="7930843207.5717201"/>
    <n v="4748243775.8473997"/>
    <n v="40165714674.383499"/>
    <n v="18908774846.743801"/>
    <n v="21256939827.639702"/>
    <n v="1791475318.5978401"/>
    <n v="3619942540.19555"/>
    <n v="4397702196.0642796"/>
    <n v="3625"/>
    <n v="411363153"/>
    <n v="5319326000.8756199"/>
    <n v="-2254486019.0142899"/>
    <n v="-421689748.16517699"/>
    <n v="3.0904718236434502E-2"/>
    <n v="0.78385420115856397"/>
    <n v="0.21614579884143501"/>
    <n v="6956777.0499398997"/>
    <n v="0.62785679305030795"/>
    <n v="1.33368327723119"/>
    <n v="61.304267584783197"/>
    <n v="0.49686019557618899"/>
    <n v="0.24436632057847499"/>
    <n v="0.31448741280285097"/>
    <n v="0.188285515340644"/>
    <n v="-0.103889275197907"/>
    <n v="0.50313980442381101"/>
    <n v="0.25249387499771297"/>
    <n v="0.62785679305030795"/>
    <n v="0.470769037723689"/>
    <n v="0.52923096227630995"/>
    <n v="8.4277197617525598E-2"/>
    <n v="1650174204.9848101"/>
    <n v="3064839981.86133"/>
    <n v="0.210931048324496"/>
    <n v="3.5051216544998698"/>
    <n v="5.7344303187699204"/>
    <n v="11.5427056147816"/>
    <n v="45.966136511851801"/>
    <n v="2024"/>
    <n v="2023"/>
    <n v="2024"/>
    <n v="1"/>
    <n v="1"/>
    <n v="24462315827.958401"/>
    <n v="23121835647.5522"/>
    <n v="24267489427.180901"/>
    <n v="1061732690.83854"/>
    <n v="756000978.07372999"/>
    <n v="19359792634.818298"/>
    <n v="20741723691.2346"/>
    <n v="19956333300.2029"/>
    <n v="710057409.88300395"/>
    <n v="407690939.73761702"/>
    <n v="5102523193.1400995"/>
    <n v="2380111956.3175998"/>
    <n v="4311156126.9779701"/>
    <n v="1681377013.7843699"/>
    <n v="348310038.33611298"/>
    <n v="13029048818.85"/>
    <n v="13452711833.3344"/>
    <n v="13056699879.2897"/>
    <n v="382935893.34718102"/>
    <n v="-340709833.16528797"/>
    <n v="11433267009.1084"/>
    <n v="9669123814.2178097"/>
    <n v="11210789547.891199"/>
    <n v="1443344580.0151701"/>
    <n v="1096710811.2390101"/>
    <n v="5149349911.8853397"/>
    <n v="6798011560.0042696"/>
    <n v="6104944001.0548801"/>
    <n v="855109023.33949995"/>
    <n v="1218120619.3896799"/>
    <n v="6283917097.2230597"/>
    <n v="2871112254.2135301"/>
    <n v="5105845546.8363304"/>
    <n v="1936287621.2604101"/>
    <n v="-121409808.150665"/>
    <n v="7867104111.2931004"/>
    <n v="4151677135.3235602"/>
    <n v="6649874818.0628004"/>
    <n v="2163737371.9172502"/>
    <n v="63739096.278618798"/>
    <n v="5298724414.7714596"/>
    <n v="1880820093.38468"/>
    <n v="3975929428.0011802"/>
    <n v="1835175625.5071101"/>
    <n v="-550480638.92406595"/>
    <n v="63159481323.562599"/>
    <n v="35867340508.638397"/>
    <n v="46397512168.861504"/>
    <n v="14674525974.441099"/>
    <n v="-22993766649.179001"/>
    <n v="33814517602.297901"/>
    <n v="22462056274.689701"/>
    <n v="25061782907.9105"/>
    <n v="7785513836.5619097"/>
    <n v="-14905742755.5541"/>
    <n v="29344963721.264599"/>
    <n v="13405284233.9487"/>
    <n v="21335729260.951"/>
    <n v="7970131828.9405203"/>
    <n v="-8088023893.6248903"/>
    <n v="2112010810.36782"/>
    <n v="1298619132.16079"/>
    <n v="1734035087.04215"/>
    <n v="409726787.866"/>
    <n v="-320535491.76998103"/>
    <n v="4150688389.46381"/>
    <n v="5636683662.0057001"/>
    <n v="4469104863.8883495"/>
    <n v="1045396085.93524"/>
    <n v="-530745849.26826203"/>
    <n v="4830611610.0784502"/>
    <n v="2243557616.45716"/>
    <n v="3823957140.8666301"/>
    <n v="1385676597.46088"/>
    <n v="-432909414.01416099"/>
    <n v="2349"/>
    <n v="4477"/>
    <n v="3483.6666666666601"/>
    <n v="1071.0169622061701"/>
    <n v="1276"/>
    <n v="368125624"/>
    <n v="364457982"/>
    <n v="381315586.33333302"/>
    <n v="26086492.6044279"/>
    <n v="43237529"/>
    <n v="6858577820.3801899"/>
    <n v="3484344092.4352298"/>
    <n v="5220749304.5636797"/>
    <n v="1689275387.9969201"/>
    <n v="-1539251819.50456"/>
    <n v="-3581145398.2047701"/>
    <n v="-1661859562.4081399"/>
    <n v="-2499163659.87573"/>
    <n v="982758816.20341003"/>
    <n v="1326659379.19047"/>
    <n v="-1684596338.5511601"/>
    <n v="-1188608211.9700799"/>
    <n v="-1098298099.56214"/>
    <n v="636278399.21879995"/>
    <n v="1262906590.3859799"/>
    <n v="5.7974643572385999E-2"/>
    <n v="0.35656192534287301"/>
    <n v="0.14848042905056399"/>
    <n v="0.18071144689492699"/>
    <n v="-2.70699253359514E-2"/>
    <n v="0.79141291327338903"/>
    <n v="0.89706215403492096"/>
    <n v="0.82410975615562398"/>
    <n v="6.3291569734547096E-2"/>
    <n v="-7.5587121148248297E-3"/>
    <n v="0.20858708672661"/>
    <n v="0.102937845965078"/>
    <n v="0.17589024384437499"/>
    <n v="6.3291569734547096E-2"/>
    <n v="7.5587121148248098E-3"/>
    <n v="10413927.555537799"/>
    <n v="5164582.4542220803"/>
    <n v="7511762.3532332797"/>
    <n v="2668316.4192671399"/>
    <n v="-3457150.50559795"/>
    <n v="0.387310271004907"/>
    <n v="0.64464873390831701"/>
    <n v="0.55327193265451002"/>
    <n v="0.14397203607842601"/>
    <n v="0.2405465220454"/>
    <n v="0.72342643226990699"/>
    <n v="1.02937306205603"/>
    <n v="1.02882759051904"/>
    <n v="0.30512878815333899"/>
    <n v="0.61025684496129096"/>
    <n v="66.450999966137601"/>
    <n v="63.441704639500202"/>
    <n v="63.732324063473698"/>
    <n v="2.5856446562729798"/>
    <n v="-5.1467323813543997"/>
    <n v="0.46738285489884401"/>
    <n v="0.418181495691126"/>
    <n v="0.46080818205538598"/>
    <n v="3.9749266611471198E-2"/>
    <n v="2.9477340677344002E-2"/>
    <n v="0.256881529182166"/>
    <n v="0.124173197058317"/>
    <n v="0.20847368227298599"/>
    <n v="7.3274050435129495E-2"/>
    <n v="-1.2515208603690899E-2"/>
    <n v="0.32160095416238699"/>
    <n v="0.17955655418574301"/>
    <n v="0.27188164038365997"/>
    <n v="8.0034940955548695E-2"/>
    <n v="-7.1135413595359498E-3"/>
    <n v="0.21660763649839901"/>
    <n v="8.1343891637937205E-2"/>
    <n v="0.16207901449232701"/>
    <n v="7.1338318479297697E-2"/>
    <n v="-2.8322121157755099E-2"/>
    <n v="1.8172414966260699"/>
    <n v="-0.35921123630159801"/>
    <n v="0.451380328375522"/>
  </r>
  <r>
    <x v="61"/>
    <x v="0"/>
    <n v="8545570633.6187201"/>
    <n v="7311515993.3110704"/>
    <n v="1234054640.3076501"/>
    <n v="4705975978.9622803"/>
    <n v="3839594654.6564398"/>
    <n v="1856077572.16274"/>
    <n v="1983517082.4937"/>
    <n v="2649869008.76053"/>
    <n v="1387854416.14942"/>
    <n v="19956397488.641602"/>
    <n v="10627546535.7955"/>
    <n v="9328850952.8461704"/>
    <n v="860661918.73204195"/>
    <n v="1862455281.2209499"/>
    <n v="1587824303.1647799"/>
    <n v="1843"/>
    <n v="402963568"/>
    <n v="1912911900.00704"/>
    <n v="-883635700.71230602"/>
    <n v="-206527874.43296999"/>
    <m/>
    <n v="0.855591312363294"/>
    <n v="0.144408687636705"/>
    <n v="4636771.9118929598"/>
    <n v="0.42821208780204401"/>
    <n v="0.80409627987378596"/>
    <n v="21.206807047178799"/>
    <n v="0.44930816434320597"/>
    <n v="0.23211054797094999"/>
    <n v="0.31008684175352902"/>
    <n v="0.162406289252298"/>
    <m/>
    <n v="0.55069183565679303"/>
    <n v="0.21719761637225601"/>
    <n v="0.42821208780204401"/>
    <n v="0.53253832721282701"/>
    <n v="0.46746167278717199"/>
    <n v="9.2258084418152198E-2"/>
    <n v="1594202012.223"/>
    <n v="1029276199.2947299"/>
    <n v="0.223848351622248"/>
    <n v="2.52675917989141"/>
    <n v="5.3819371681023096"/>
    <n v="3.4441188394218001"/>
    <n v="26.373467429183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1"/>
    <x v="1"/>
    <n v="10412659619.8053"/>
    <n v="8779172547.7457905"/>
    <n v="1633487072.05954"/>
    <n v="6597974543.7514095"/>
    <n v="3814685076.0539098"/>
    <n v="2494260055.16887"/>
    <n v="1320425020.88504"/>
    <n v="2098684849.5183599"/>
    <n v="964479733.35435498"/>
    <n v="17005047724.131599"/>
    <n v="7966043870.9953299"/>
    <n v="9039003853.1362896"/>
    <n v="574085714.52928102"/>
    <n v="1635022066.8744099"/>
    <n v="1254397798.8327"/>
    <n v="1242"/>
    <n v="59745693"/>
    <n v="1204504429.8173699"/>
    <n v="-750881108.03867102"/>
    <n v="-470106903.49999797"/>
    <n v="0.218486168593748"/>
    <n v="0.84312489491612796"/>
    <n v="0.15687510508387101"/>
    <n v="8383783.9128867397"/>
    <n v="0.61232757406666205"/>
    <n v="1.30713058934036"/>
    <n v="174.283016849521"/>
    <n v="0.36635069380335999"/>
    <n v="0.126809582671226"/>
    <n v="0.201551277593534"/>
    <n v="9.26256853263379E-2"/>
    <n v="-0.30505698426908301"/>
    <n v="0.63364930619663895"/>
    <n v="0.239541111132133"/>
    <n v="0.61232757406666205"/>
    <n v="0.46845172093759102"/>
    <n v="0.53154827906240798"/>
    <n v="6.3512055515950405E-2"/>
    <n v="395159810.53825402"/>
    <n v="453623321.778705"/>
    <n v="0.115676923456362"/>
    <n v="4.0354039724762796"/>
    <n v="8.3009230640351301"/>
    <n v="16.143083876428602"/>
    <n v="133.33252107386701"/>
    <n v="2016"/>
    <m/>
    <m/>
    <m/>
    <n v="1"/>
    <n v="8545570633.6187201"/>
    <m/>
    <m/>
    <m/>
    <n v="1867088986.1866"/>
    <n v="7311515993.3110704"/>
    <m/>
    <m/>
    <m/>
    <n v="1467656554.43471"/>
    <n v="1234054640.3076501"/>
    <m/>
    <m/>
    <m/>
    <n v="399432431.75189197"/>
    <n v="4705975978.9622803"/>
    <m/>
    <m/>
    <m/>
    <n v="1891998564.78913"/>
    <n v="3839594654.6564398"/>
    <m/>
    <m/>
    <m/>
    <n v="-24909578.6025238"/>
    <n v="1856077572.16274"/>
    <m/>
    <m/>
    <m/>
    <n v="638182483.00613105"/>
    <n v="1983517082.4937"/>
    <m/>
    <m/>
    <m/>
    <n v="-663092061.60865498"/>
    <n v="2649869008.76053"/>
    <m/>
    <m/>
    <m/>
    <n v="-551184159.24216998"/>
    <n v="1387854416.14942"/>
    <m/>
    <m/>
    <m/>
    <n v="-423374682.79507297"/>
    <n v="19956397488.641602"/>
    <m/>
    <m/>
    <m/>
    <n v="-2951349764.5100698"/>
    <n v="10627546535.7955"/>
    <m/>
    <m/>
    <m/>
    <n v="-2661502664.80019"/>
    <n v="9328850952.8461704"/>
    <m/>
    <m/>
    <m/>
    <n v="-289847099.70988202"/>
    <n v="860661918.73204195"/>
    <m/>
    <m/>
    <m/>
    <n v="-286576204.20275998"/>
    <n v="1862455281.2209499"/>
    <m/>
    <m/>
    <m/>
    <n v="-227433214.34653601"/>
    <n v="1587824303.1647799"/>
    <m/>
    <m/>
    <m/>
    <n v="-333426504.33208001"/>
    <n v="1843"/>
    <m/>
    <m/>
    <m/>
    <n v="-601"/>
    <n v="402963568"/>
    <m/>
    <m/>
    <m/>
    <n v="-343217875"/>
    <n v="1912911900.00704"/>
    <m/>
    <m/>
    <m/>
    <n v="-708407470.18966603"/>
    <n v="-883635700.71230602"/>
    <m/>
    <m/>
    <m/>
    <n v="132754592.67363501"/>
    <n v="-206527874.43296999"/>
    <m/>
    <m/>
    <m/>
    <n v="-263579029.067027"/>
    <m/>
    <m/>
    <m/>
    <m/>
    <m/>
    <n v="0.855591312363294"/>
    <m/>
    <m/>
    <m/>
    <n v="-1.2466417447165401E-2"/>
    <n v="0.144408687636705"/>
    <m/>
    <m/>
    <m/>
    <n v="1.24664174471655E-2"/>
    <n v="4636771.9118929598"/>
    <m/>
    <m/>
    <m/>
    <n v="3747012.0009937799"/>
    <n v="0.42821208780204401"/>
    <m/>
    <m/>
    <m/>
    <n v="0.18411548626461799"/>
    <n v="0.80409627987378596"/>
    <m/>
    <m/>
    <m/>
    <n v="0.50303430946657801"/>
    <n v="21.206807047178799"/>
    <m/>
    <m/>
    <m/>
    <n v="153.07620980234199"/>
    <n v="0.44930816434320597"/>
    <m/>
    <m/>
    <m/>
    <n v="-8.2957470539846104E-2"/>
    <n v="0.23211054797094999"/>
    <m/>
    <m/>
    <m/>
    <n v="-0.10530096529972301"/>
    <n v="0.31008684175352902"/>
    <m/>
    <m/>
    <m/>
    <n v="-0.108535564159995"/>
    <n v="0.162406289252298"/>
    <m/>
    <m/>
    <m/>
    <n v="-6.9780603925960194E-2"/>
    <m/>
    <m/>
    <m/>
  </r>
  <r>
    <x v="61"/>
    <x v="2"/>
    <n v="12568910869.4683"/>
    <n v="9699142997.3864403"/>
    <n v="2869767872.0819302"/>
    <n v="6536979721.9921598"/>
    <n v="6031931147.4762096"/>
    <n v="3685891767.8702302"/>
    <n v="2346039379.6059699"/>
    <n v="3277723562.9631901"/>
    <n v="1609690299.62883"/>
    <n v="25496515206.149502"/>
    <n v="14193568356.2808"/>
    <n v="11302946849.8687"/>
    <n v="1622651513.90486"/>
    <n v="2218814187.6965899"/>
    <n v="1198344703.4321699"/>
    <n v="536"/>
    <n v="171531094"/>
    <n v="2144245039.7254"/>
    <n v="-1254071331.7402101"/>
    <n v="-394373418.19143599"/>
    <n v="0.207079778691867"/>
    <n v="0.77167728358604204"/>
    <n v="0.22832271641395699"/>
    <n v="23449460.5773663"/>
    <n v="0.49296583348130701"/>
    <n v="0.88553565628945097"/>
    <n v="73.274824851687598"/>
    <n v="0.47990881708999999"/>
    <n v="0.18665415038504499"/>
    <n v="0.260780237603978"/>
    <n v="0.12806919520282301"/>
    <n v="0.66897265329827804"/>
    <n v="0.52009118291000001"/>
    <n v="0.29325466670495398"/>
    <n v="0.49296583348130701"/>
    <n v="0.55668659977726898"/>
    <n v="0.44331340022273003"/>
    <n v="0.14356004106342499"/>
    <n v="-268732876.74146801"/>
    <n v="890173707.98518598"/>
    <n v="0.17059911252406601"/>
    <n v="2.9461591503425399"/>
    <n v="10.488560456327599"/>
    <n v="9.3842478473834792"/>
    <n v="82.746329107426206"/>
    <n v="2017"/>
    <n v="2016"/>
    <n v="2017"/>
    <n v="1"/>
    <n v="1"/>
    <n v="10412659619.8053"/>
    <n v="8545570633.6187201"/>
    <n v="10509047040.9641"/>
    <n v="2013401242.8152201"/>
    <n v="2156251249.6630301"/>
    <n v="8779172547.7457905"/>
    <n v="7311515993.3110704"/>
    <n v="8596610512.8144302"/>
    <n v="1204237248.2597301"/>
    <n v="919970449.64064705"/>
    <n v="1633487072.05954"/>
    <n v="1234054640.3076501"/>
    <n v="1912436528.1496999"/>
    <n v="852788979.431674"/>
    <n v="1236280800.0223899"/>
    <n v="6597974543.7514095"/>
    <n v="4705975978.9622803"/>
    <n v="5946976748.2352896"/>
    <n v="1075170811.5794899"/>
    <n v="-60994821.759253502"/>
    <n v="3814685076.0539098"/>
    <n v="3839594654.6564398"/>
    <n v="4562070292.7288504"/>
    <n v="1272997769.4463899"/>
    <n v="2217246071.4222898"/>
    <n v="2494260055.16887"/>
    <n v="1856077572.16274"/>
    <n v="2678743131.7339401"/>
    <n v="928752120.78215504"/>
    <n v="1191631712.70136"/>
    <n v="1320425020.88504"/>
    <n v="1983517082.4937"/>
    <n v="1883327160.9949"/>
    <n v="520095874.31654102"/>
    <n v="1025614358.72093"/>
    <n v="2098684849.5183599"/>
    <n v="2649869008.76053"/>
    <n v="2675425807.0806899"/>
    <n v="589934686.55918801"/>
    <n v="1179038713.4448199"/>
    <n v="964479733.35435498"/>
    <n v="1387854416.14942"/>
    <n v="1320674816.3775301"/>
    <n v="327809384.66918802"/>
    <n v="645210566.27447903"/>
    <n v="17005047724.131599"/>
    <n v="19956397488.641602"/>
    <n v="20819320139.6409"/>
    <n v="4311001232.3992395"/>
    <n v="8491467482.0179596"/>
    <n v="7966043870.9953299"/>
    <n v="10627546535.7955"/>
    <n v="10929052921.023899"/>
    <n v="3124691165.3726301"/>
    <n v="6227524485.2855301"/>
    <n v="9039003853.1362896"/>
    <n v="9328850952.8461704"/>
    <n v="9890267218.6170597"/>
    <n v="1231970227.20419"/>
    <n v="2263942996.73243"/>
    <n v="574085714.52928102"/>
    <n v="860661918.73204195"/>
    <n v="1019133049.05539"/>
    <n v="541947768.02244496"/>
    <n v="1048565799.37558"/>
    <n v="1635022066.8744099"/>
    <n v="1862455281.2209499"/>
    <n v="1905430511.93065"/>
    <n v="294259176.44897097"/>
    <n v="583792120.822173"/>
    <n v="1254397798.8327"/>
    <n v="1587824303.1647799"/>
    <n v="1346855601.80989"/>
    <n v="210558599.08941001"/>
    <n v="-56053095.400535099"/>
    <n v="1242"/>
    <n v="1843"/>
    <n v="1207"/>
    <n v="654.20256801697099"/>
    <n v="-706"/>
    <n v="59745693"/>
    <n v="402963568"/>
    <n v="211413451.666666"/>
    <n v="175050219.27911901"/>
    <n v="111785401"/>
    <n v="1204504429.8173699"/>
    <n v="1912911900.00704"/>
    <n v="1753887123.18327"/>
    <n v="489637379.30274701"/>
    <n v="939740609.90802205"/>
    <n v="-750881108.03867102"/>
    <n v="-883635700.71230602"/>
    <n v="-962862713.49706399"/>
    <n v="260783032.37231299"/>
    <n v="-503190223.70154202"/>
    <n v="-470106903.49999797"/>
    <n v="-206527874.43296999"/>
    <n v="-357002732.04146802"/>
    <n v="135705203.57918701"/>
    <n v="75733485.308561593"/>
    <n v="0.218486168593748"/>
    <m/>
    <m/>
    <m/>
    <n v="-1.14063899018805E-2"/>
    <n v="0.84312489491612796"/>
    <n v="0.855591312363294"/>
    <n v="0.823464496955155"/>
    <n v="4.5280122486530898E-2"/>
    <n v="-7.1447611330086203E-2"/>
    <n v="0.15687510508387101"/>
    <n v="0.144408687636705"/>
    <n v="0.176535503044844"/>
    <n v="4.5280122486531002E-2"/>
    <n v="7.1447611330086203E-2"/>
    <n v="8383783.9128867397"/>
    <n v="4636771.9118929598"/>
    <n v="12156672.1340486"/>
    <n v="9957676.8301167898"/>
    <n v="15065676.6644796"/>
    <n v="0.61232757406666205"/>
    <n v="0.42821208780204401"/>
    <n v="0.51116849845000401"/>
    <n v="9.3397702485586695E-2"/>
    <n v="-0.119361740585354"/>
    <n v="1.30713058934036"/>
    <n v="0.80409627987378596"/>
    <n v="0.998920841834534"/>
    <n v="0.27000560985088601"/>
    <n v="-0.421594933050913"/>
    <n v="174.283016849521"/>
    <n v="21.206807047178799"/>
    <n v="89.588216249462604"/>
    <n v="77.831077058174202"/>
    <n v="-101.00819199783299"/>
    <n v="0.36635069380335999"/>
    <n v="0.44930816434320597"/>
    <n v="0.43185589174552202"/>
    <n v="5.8756260987352003E-2"/>
    <n v="0.113558123286639"/>
    <n v="0.126809582671226"/>
    <n v="0.23211054797094999"/>
    <n v="0.18185809367573999"/>
    <n v="5.2814060090401502E-2"/>
    <n v="5.9844567713818499E-2"/>
    <n v="0.201551277593534"/>
    <n v="0.31008684175352902"/>
    <n v="0.25747278565034698"/>
    <n v="5.4343321583257102E-2"/>
    <n v="5.9228960010444302E-2"/>
    <n v="9.26256853263379E-2"/>
    <n v="0.162406289252298"/>
    <n v="0.12770038992715299"/>
    <n v="3.4891763842867803E-2"/>
    <n v="3.5443509876485403E-2"/>
    <n v="-0.30505698426908301"/>
    <m/>
    <m/>
  </r>
  <r>
    <x v="61"/>
    <x v="3"/>
    <n v="13667360519.2101"/>
    <n v="11067491023.7027"/>
    <n v="2599869495.5074401"/>
    <n v="6872986722.1183004"/>
    <n v="6794373797.0918503"/>
    <n v="3727085681.0072198"/>
    <n v="3067288116.08462"/>
    <n v="3820747106.7243199"/>
    <n v="2020670895.38111"/>
    <n v="32115677197.746399"/>
    <n v="21908699604.478199"/>
    <n v="10206977593.268101"/>
    <n v="1795657640.2120199"/>
    <n v="2378481239.7654901"/>
    <n v="1430209763.8568599"/>
    <n v="4403"/>
    <n v="370890224"/>
    <n v="2677423526.9035602"/>
    <n v="-1235830132.8584599"/>
    <n v="-138087460.55984899"/>
    <n v="8.7394179268951405E-2"/>
    <n v="0.80977530432059697"/>
    <n v="0.19022469567940201"/>
    <n v="3104101.8667295398"/>
    <n v="0.42556663012446699"/>
    <n v="0.62383257637146405"/>
    <n v="36.8501503539499"/>
    <n v="0.49712406338751502"/>
    <n v="0.22442432185595701"/>
    <n v="0.279552668662985"/>
    <n v="0.14784646183445299"/>
    <n v="0.25531656359428001"/>
    <n v="0.50287593661248398"/>
    <n v="0.27269974153155702"/>
    <n v="0.42556663012446699"/>
    <n v="0.682180838647101"/>
    <n v="0.31781916135289801"/>
    <n v="0.17592452063344499"/>
    <n v="81605322.615127996"/>
    <n v="1441593394.0451"/>
    <n v="0.19589909281607901"/>
    <n v="2.8896535348733501"/>
    <n v="9.5561929897284497"/>
    <n v="5.4481643478991097"/>
    <n v="59.070577186413701"/>
    <n v="2018"/>
    <n v="2017"/>
    <n v="2018"/>
    <n v="1"/>
    <n v="1"/>
    <n v="12568910869.4683"/>
    <n v="10412659619.8053"/>
    <n v="12216310336.1612"/>
    <n v="1655752046.1146901"/>
    <n v="1098449649.7417901"/>
    <n v="9699142997.3864403"/>
    <n v="8779172547.7457905"/>
    <n v="9848602189.6116505"/>
    <n v="1151457293.8050799"/>
    <n v="1368348026.3162799"/>
    <n v="2869767872.0819302"/>
    <n v="1633487072.05954"/>
    <n v="2367708146.5496302"/>
    <n v="650016709.85323799"/>
    <n v="-269898376.57449299"/>
    <n v="6536979721.9921598"/>
    <n v="6597974543.7514095"/>
    <n v="6669313662.6206198"/>
    <n v="179003152.05107501"/>
    <n v="336007000.12614399"/>
    <n v="6031931147.4762096"/>
    <n v="3814685076.0539098"/>
    <n v="5546996673.5406599"/>
    <n v="1547904164.20996"/>
    <n v="762442649.615646"/>
    <n v="3685891767.8702302"/>
    <n v="2494260055.16887"/>
    <n v="3302412501.3487701"/>
    <n v="700183559.37554502"/>
    <n v="41193913.136993803"/>
    <n v="2346039379.6059699"/>
    <n v="1320425020.88504"/>
    <n v="2244584172.1918802"/>
    <n v="877839699.305143"/>
    <n v="721248736.478652"/>
    <n v="3277723562.9631901"/>
    <n v="2098684849.5183599"/>
    <n v="3065718506.4019599"/>
    <n v="880388671.22934103"/>
    <n v="543023543.76113403"/>
    <n v="1609690299.62883"/>
    <n v="964479733.35435498"/>
    <n v="1531613642.7881"/>
    <n v="532406720.41535002"/>
    <n v="410980595.75228202"/>
    <n v="25496515206.149502"/>
    <n v="17005047724.131599"/>
    <n v="24872413376.009201"/>
    <n v="7574622637.0036201"/>
    <n v="6619161991.5968704"/>
    <n v="14193568356.2808"/>
    <n v="7966043870.9953299"/>
    <n v="14689437277.2514"/>
    <n v="6984541983.2437601"/>
    <n v="7715131248.1974201"/>
    <n v="11302946849.8687"/>
    <n v="9039003853.1362896"/>
    <n v="10182976098.7577"/>
    <n v="1132162323.57268"/>
    <n v="-1095969256.6005399"/>
    <n v="1622651513.90486"/>
    <n v="574085714.52928102"/>
    <n v="1330798289.5487199"/>
    <n v="661016808.28051996"/>
    <n v="173006126.307154"/>
    <n v="2218814187.6965899"/>
    <n v="1635022066.8744099"/>
    <n v="2077439164.7788301"/>
    <n v="391373297.84710199"/>
    <n v="159667052.06889901"/>
    <n v="1198344703.4321699"/>
    <n v="1254397798.8327"/>
    <n v="1294317422.04058"/>
    <n v="120977410.28485601"/>
    <n v="231865060.42469099"/>
    <n v="536"/>
    <n v="1242"/>
    <n v="2060.3333333333298"/>
    <n v="2059.2897642957701"/>
    <n v="3867"/>
    <n v="171531094"/>
    <n v="59745693"/>
    <n v="200722337"/>
    <n v="157612900.150071"/>
    <n v="199359130"/>
    <n v="2144245039.7254"/>
    <n v="1204504429.8173699"/>
    <n v="2008724332.1487801"/>
    <n v="745752682.37992203"/>
    <n v="533178487.17816597"/>
    <n v="-1254071331.7402101"/>
    <n v="-750881108.03867102"/>
    <n v="-1080260857.5457799"/>
    <n v="285397003.96673101"/>
    <n v="18241198.8817508"/>
    <n v="-394373418.19143599"/>
    <n v="-470106903.49999797"/>
    <n v="-334189260.75042802"/>
    <n v="173999503.52726501"/>
    <n v="256285957.63158599"/>
    <n v="0.207079778691867"/>
    <n v="0.218486168593748"/>
    <n v="0.17098670885152201"/>
    <n v="7.2617557685164494E-2"/>
    <n v="-0.119685599422916"/>
    <n v="0.77167728358604204"/>
    <n v="0.84312489491612796"/>
    <n v="0.80819249427425599"/>
    <n v="3.5750094502334601E-2"/>
    <n v="3.80980207345544E-2"/>
    <n v="0.22832271641395699"/>
    <n v="0.15687510508387101"/>
    <n v="0.19180750572574301"/>
    <n v="3.5750094502334698E-2"/>
    <n v="-3.80980207345544E-2"/>
    <n v="23449460.5773663"/>
    <n v="8383783.9128867397"/>
    <n v="11645782.118994201"/>
    <n v="10557645.546645701"/>
    <n v="-20345358.710636798"/>
    <n v="0.49296583348130701"/>
    <n v="0.61232757406666205"/>
    <n v="0.51028667922414594"/>
    <n v="9.4577594167330706E-2"/>
    <n v="-6.7399203356840395E-2"/>
    <n v="0.88553565628945097"/>
    <n v="1.30713058934036"/>
    <n v="0.938832940667093"/>
    <n v="0.34475280132775599"/>
    <n v="-0.26170307991798702"/>
    <n v="73.274824851687598"/>
    <n v="174.283016849521"/>
    <n v="94.802664018386295"/>
    <n v="71.200660760191198"/>
    <n v="-36.424674497737698"/>
    <n v="0.47990881708999999"/>
    <n v="0.36635069380335999"/>
    <n v="0.44779452476029102"/>
    <n v="7.1055713190263201E-2"/>
    <n v="1.7215246297515099E-2"/>
    <n v="0.18665415038504499"/>
    <n v="0.126809582671226"/>
    <n v="0.17929601830407599"/>
    <n v="4.92216000076846E-2"/>
    <n v="3.7770171470912502E-2"/>
    <n v="0.260780237603978"/>
    <n v="0.201551277593534"/>
    <n v="0.24729472795349899"/>
    <n v="4.0711773236893498E-2"/>
    <n v="1.8772431059006701E-2"/>
    <n v="0.12806919520282301"/>
    <n v="9.26256853263379E-2"/>
    <n v="0.122847114121204"/>
    <n v="2.7978315489983401E-2"/>
    <n v="1.9777266631629601E-2"/>
    <n v="0.66897265329827804"/>
    <n v="-0.30505698426908301"/>
    <n v="0.20641074420782499"/>
  </r>
  <r>
    <x v="61"/>
    <x v="4"/>
    <n v="18255422058.6703"/>
    <n v="16019865065.9519"/>
    <n v="2235556992.7183499"/>
    <n v="11061970038.2139"/>
    <n v="7193452020.4563599"/>
    <n v="3922313890.5347099"/>
    <n v="3271138129.9216499"/>
    <n v="4274368317.4223399"/>
    <n v="2729067120.0678601"/>
    <n v="37423581988.750504"/>
    <n v="19970224049.8139"/>
    <n v="17453357938.9366"/>
    <n v="1772456947.1806901"/>
    <n v="4338896019.2242804"/>
    <n v="2308363025.2224598"/>
    <n v="2510"/>
    <n v="277488530"/>
    <n v="3746283760.6094899"/>
    <n v="-2505017282.7693701"/>
    <n v="-1651811953.3013699"/>
    <n v="0.33569477683795501"/>
    <n v="0.87754010915038805"/>
    <n v="0.12245989084961099"/>
    <n v="7273076.5173985297"/>
    <n v="0.48780531121146598"/>
    <n v="0.91413206046831397"/>
    <n v="65.788023954252495"/>
    <n v="0.39404468422245298"/>
    <n v="0.17918720911566299"/>
    <n v="0.23414239910121601"/>
    <n v="0.14949350999922301"/>
    <n v="0.35057476519606001"/>
    <n v="0.60595531577754602"/>
    <n v="0.21485747510679001"/>
    <n v="0.48780531121146598"/>
    <n v="0.53362673984058795"/>
    <n v="0.466373260159411"/>
    <n v="0.101553921794414"/>
    <n v="2724945153.9120302"/>
    <n v="1241266477.8401201"/>
    <n v="0.20521485334984099"/>
    <n v="2.5494895450828499"/>
    <n v="7.9083843655444799"/>
    <n v="9.8348826168341592"/>
    <n v="71.967746017516205"/>
    <n v="2019"/>
    <n v="2018"/>
    <n v="2019"/>
    <n v="1"/>
    <n v="1"/>
    <n v="13667360519.2101"/>
    <n v="12568910869.4683"/>
    <n v="14830564482.4496"/>
    <n v="3016435805.93085"/>
    <n v="4588061539.4601402"/>
    <n v="11067491023.7027"/>
    <n v="9699142997.3864403"/>
    <n v="12262166362.347"/>
    <n v="3325405049.1009998"/>
    <n v="4952374042.2492304"/>
    <n v="2599869495.5074401"/>
    <n v="2869767872.0819302"/>
    <n v="2568398120.1025701"/>
    <n v="318274559.89787501"/>
    <n v="-364312502.78908497"/>
    <n v="6872986722.1183004"/>
    <n v="6536979721.9921598"/>
    <n v="8157312160.7748003"/>
    <n v="2521111503.83325"/>
    <n v="4188983316.0956402"/>
    <n v="6794373797.0918503"/>
    <n v="6031931147.4762096"/>
    <n v="6673252321.6747999"/>
    <n v="590157176.90082204"/>
    <n v="399078223.36450398"/>
    <n v="3727085681.0072198"/>
    <n v="3685891767.8702302"/>
    <n v="3778430446.4707198"/>
    <n v="126297540.461684"/>
    <n v="195228209.52748299"/>
    <n v="3067288116.08462"/>
    <n v="2346039379.6059699"/>
    <n v="2894821875.2040801"/>
    <n v="486066227.629017"/>
    <n v="203850013.83702001"/>
    <n v="3820747106.7243199"/>
    <n v="3277723562.9631901"/>
    <n v="3790946329.0366101"/>
    <n v="498990236.78908497"/>
    <n v="453621210.69801599"/>
    <n v="2020670895.38111"/>
    <n v="1609690299.62883"/>
    <n v="2119809438.3592701"/>
    <n v="566235334.96411395"/>
    <n v="708396224.68674898"/>
    <n v="32115677197.746399"/>
    <n v="25496515206.149502"/>
    <n v="31678591464.2155"/>
    <n v="5975534575.5001802"/>
    <n v="5307904791.0040998"/>
    <n v="21908699604.478199"/>
    <n v="14193568356.2808"/>
    <n v="18690830670.191002"/>
    <n v="4013533120.4682002"/>
    <n v="-1938475554.66434"/>
    <n v="10206977593.268101"/>
    <n v="11302946849.8687"/>
    <n v="12987760794.0245"/>
    <n v="3905951298.7669001"/>
    <n v="7246380345.6684399"/>
    <n v="1795657640.2120199"/>
    <n v="1622651513.90486"/>
    <n v="1730255367.09919"/>
    <n v="93906921.768223107"/>
    <n v="-23200693.031328902"/>
    <n v="2378481239.7654901"/>
    <n v="2218814187.6965899"/>
    <n v="2978730482.2287798"/>
    <n v="1180640126.3305299"/>
    <n v="1960414779.4587901"/>
    <n v="1430209763.8568599"/>
    <n v="1198344703.4321699"/>
    <n v="1645639164.1705"/>
    <n v="585527572.84960794"/>
    <n v="878153261.36559999"/>
    <n v="4403"/>
    <n v="536"/>
    <n v="2483"/>
    <n v="1933.6413835041899"/>
    <n v="-1893"/>
    <n v="370890224"/>
    <n v="171531094"/>
    <n v="273303282.66666597"/>
    <n v="99745440.497398704"/>
    <n v="-93401694"/>
    <n v="2677423526.9035602"/>
    <n v="2144245039.7254"/>
    <n v="2855984109.0794802"/>
    <n v="815809369.23599899"/>
    <n v="1068860233.70592"/>
    <n v="-1235830132.8584599"/>
    <n v="-1254071331.7402101"/>
    <n v="-1664972915.78934"/>
    <n v="727556931.93406606"/>
    <n v="-1269187149.9109099"/>
    <n v="-138087460.55984899"/>
    <n v="-394373418.19143599"/>
    <n v="-728090944.017555"/>
    <n v="810164181.05469799"/>
    <n v="-1513724492.7415299"/>
    <n v="8.7394179268951405E-2"/>
    <n v="0.207079778691867"/>
    <n v="0.21005624493292499"/>
    <n v="0.12417705585873801"/>
    <n v="0.24830059756900399"/>
    <n v="0.80977530432059697"/>
    <n v="0.77167728358604204"/>
    <n v="0.81966423235234198"/>
    <n v="5.3619750394137099E-2"/>
    <n v="6.7764804829791497E-2"/>
    <n v="0.19022469567940201"/>
    <n v="0.22832271641395699"/>
    <n v="0.18033576764765699"/>
    <n v="5.3619750394137099E-2"/>
    <n v="-6.7764804829791497E-2"/>
    <n v="3104101.8667295398"/>
    <n v="23449460.5773663"/>
    <n v="11275546.3204981"/>
    <n v="10747010.219575699"/>
    <n v="4168974.6506689899"/>
    <n v="0.42556663012446699"/>
    <n v="0.49296583348130701"/>
    <n v="0.46877925827241401"/>
    <n v="3.7512080335725201E-2"/>
    <n v="6.2238681086999099E-2"/>
    <n v="0.62383257637146405"/>
    <n v="0.88553565628945097"/>
    <n v="0.80783343104307603"/>
    <n v="0.15998960739030199"/>
    <n v="0.29029948409685002"/>
    <n v="36.8501503539499"/>
    <n v="73.274824851687598"/>
    <n v="58.637666386630002"/>
    <n v="19.236292212252799"/>
    <n v="28.937873600302499"/>
    <n v="0.49712406338751502"/>
    <n v="0.47990881708999999"/>
    <n v="0.45702585489998898"/>
    <n v="5.5218312824693402E-2"/>
    <n v="-0.10307937916506101"/>
    <n v="0.22442432185595701"/>
    <n v="0.18665415038504499"/>
    <n v="0.19675522711888799"/>
    <n v="2.4251245445477E-2"/>
    <n v="-4.5237112740294197E-2"/>
    <n v="0.279552668662985"/>
    <n v="0.260780237603978"/>
    <n v="0.25815843512272602"/>
    <n v="2.281838144142E-2"/>
    <n v="-4.5410269561768302E-2"/>
    <n v="0.14784646183445299"/>
    <n v="0.12806919520282301"/>
    <n v="0.141803055678833"/>
    <n v="1.1922348115834499E-2"/>
    <n v="1.6470481647698999E-3"/>
    <n v="0.25531656359428001"/>
    <n v="0.66897265329827804"/>
    <n v="0.42495466069620602"/>
  </r>
  <r>
    <x v="61"/>
    <x v="5"/>
    <n v="18865929795.259201"/>
    <n v="14597251155.319799"/>
    <n v="4268678639.9393201"/>
    <n v="11400740569.200899"/>
    <n v="7465189226.0582199"/>
    <n v="3635218419.3140602"/>
    <n v="3829970806.7441502"/>
    <n v="5149533791.5286703"/>
    <n v="2708693900.5046201"/>
    <n v="33177470528.8708"/>
    <n v="24249604555.5532"/>
    <n v="8927865973.3175793"/>
    <n v="978244826.20056903"/>
    <n v="3125454271.1402202"/>
    <n v="1558235982.1967499"/>
    <n v="579"/>
    <n v="342735319"/>
    <n v="3653175975.6238899"/>
    <n v="-1550142650.07324"/>
    <n v="-1387922016.2451601"/>
    <n v="3.34425429676075E-2"/>
    <n v="0.77373611127228903"/>
    <n v="0.22626388872771"/>
    <n v="32583643.860551301"/>
    <n v="0.56863677352503805"/>
    <n v="0.77798917306215598"/>
    <n v="55.045187202487298"/>
    <n v="0.39569686239021901"/>
    <n v="0.20300991513848299"/>
    <n v="0.27295414789589001"/>
    <n v="0.143575955699002"/>
    <n v="-7.4652687775366103E-3"/>
    <n v="0.60430313760978005"/>
    <n v="0.19268694725173599"/>
    <n v="0.56863677352503805"/>
    <n v="0.73090576734749502"/>
    <n v="0.26909423265250398"/>
    <n v="0.10957207793264501"/>
    <n v="1048471834.02291"/>
    <n v="2103033325.5506499"/>
    <n v="0.193638798366667"/>
    <n v="3.6477067268182299"/>
    <n v="12.1072353679463"/>
    <n v="7.9031653592276001"/>
    <n v="70.753153267969097"/>
    <n v="2020"/>
    <n v="2019"/>
    <n v="2020"/>
    <n v="1"/>
    <n v="1"/>
    <n v="18255422058.6703"/>
    <n v="13667360519.2101"/>
    <n v="16929570791.046499"/>
    <n v="2841600221.2424102"/>
    <n v="610507736.58889306"/>
    <n v="16019865065.9519"/>
    <n v="11067491023.7027"/>
    <n v="13894869081.6581"/>
    <n v="2549805403.6802402"/>
    <n v="-1422613910.6320801"/>
    <n v="2235556992.7183499"/>
    <n v="2599869495.5074401"/>
    <n v="3034701709.38837"/>
    <n v="1084068816.43698"/>
    <n v="2033121647.2209699"/>
    <n v="11061970038.2139"/>
    <n v="6872986722.1183004"/>
    <n v="9778565776.5110798"/>
    <n v="2521999920.5314798"/>
    <n v="338770530.98703098"/>
    <n v="7193452020.4563599"/>
    <n v="6794373797.0918503"/>
    <n v="7151005014.5354795"/>
    <n v="337416132.05146497"/>
    <n v="271737205.601861"/>
    <n v="3922313890.5347099"/>
    <n v="3727085681.0072198"/>
    <n v="3761539330.2853298"/>
    <n v="146615970.686297"/>
    <n v="-287095471.22064298"/>
    <n v="3271138129.9216499"/>
    <n v="3067288116.08462"/>
    <n v="3389465684.2501402"/>
    <n v="394869952.31713301"/>
    <n v="558832676.822505"/>
    <n v="4274368317.4223399"/>
    <n v="3820747106.7243199"/>
    <n v="4414883071.8917704"/>
    <n v="675445638.52025402"/>
    <n v="875165474.10633004"/>
    <n v="2729067120.0678601"/>
    <n v="2020670895.38111"/>
    <n v="2486143971.98453"/>
    <n v="403240196.16207802"/>
    <n v="-20373219.563244302"/>
    <n v="37423581988.750504"/>
    <n v="32115677197.746399"/>
    <n v="34238909905.122601"/>
    <n v="2808639079.6405902"/>
    <n v="-4246111459.8796902"/>
    <n v="19970224049.8139"/>
    <n v="21908699604.478199"/>
    <n v="22042842736.615101"/>
    <n v="2142841609.44063"/>
    <n v="4279380505.7393498"/>
    <n v="17453357938.9366"/>
    <n v="10206977593.268101"/>
    <n v="12196067168.507401"/>
    <n v="4597647367.6982803"/>
    <n v="-8525491965.6190395"/>
    <n v="1772456947.1806901"/>
    <n v="1795657640.2120199"/>
    <n v="1515453137.8644199"/>
    <n v="465380645.95536399"/>
    <n v="-794212120.98012102"/>
    <n v="4338896019.2242804"/>
    <n v="2378481239.7654901"/>
    <n v="3280943843.3766599"/>
    <n v="989413605.21564496"/>
    <n v="-1213441748.0840499"/>
    <n v="2308363025.2224598"/>
    <n v="1430209763.8568599"/>
    <n v="1765602923.7586901"/>
    <n v="474382834.798356"/>
    <n v="-750127043.02571201"/>
    <n v="2510"/>
    <n v="4403"/>
    <n v="2497.3333333333298"/>
    <n v="1912.03146766294"/>
    <n v="-1931"/>
    <n v="277488530"/>
    <n v="370890224"/>
    <n v="330371357.66666597"/>
    <n v="47912626.367237702"/>
    <n v="65246789"/>
    <n v="3746283760.6094899"/>
    <n v="2677423526.9035602"/>
    <n v="3358961087.7123199"/>
    <n v="592061947.77327895"/>
    <n v="-93107784.985594705"/>
    <n v="-2505017282.7693701"/>
    <n v="-1235830132.8584599"/>
    <n v="-1763663355.23369"/>
    <n v="660985872.78693402"/>
    <n v="954874632.69612503"/>
    <n v="-1651811953.3013699"/>
    <n v="-138087460.55984899"/>
    <n v="-1059273810.03546"/>
    <n v="808608491.52419901"/>
    <n v="263889937.05621099"/>
    <n v="0.33569477683795501"/>
    <n v="8.7394179268951405E-2"/>
    <n v="0.152177166358171"/>
    <n v="0.16120400051504699"/>
    <n v="-0.302252233870348"/>
    <n v="0.87754010915038805"/>
    <n v="0.80977530432059697"/>
    <n v="0.82035050824775801"/>
    <n v="5.2703830007361799E-2"/>
    <n v="-0.10380399787809901"/>
    <n v="0.12245989084961099"/>
    <n v="0.19022469567940201"/>
    <n v="0.17964949175224099"/>
    <n v="5.2703830007361799E-2"/>
    <n v="0.10380399787809901"/>
    <n v="7273076.5173985297"/>
    <n v="3104101.8667295398"/>
    <n v="14320274.081559701"/>
    <n v="15953309.818737101"/>
    <n v="25310567.343152702"/>
    <n v="0.48780531121146598"/>
    <n v="0.42556663012446699"/>
    <n v="0.49400290495365701"/>
    <n v="7.1736142280652004E-2"/>
    <n v="8.08314623135723E-2"/>
    <n v="0.91413206046831397"/>
    <n v="0.62383257637146405"/>
    <n v="0.771984603300645"/>
    <n v="0.14524286130560701"/>
    <n v="-0.13614288740615799"/>
    <n v="65.788023954252495"/>
    <n v="36.8501503539499"/>
    <n v="52.561120503563203"/>
    <n v="14.6279893577449"/>
    <n v="-10.7428367517651"/>
    <n v="0.39404468422245298"/>
    <n v="0.49712406338751502"/>
    <n v="0.42895520333339598"/>
    <n v="5.9041743995101099E-2"/>
    <n v="1.65217816776563E-3"/>
    <n v="0.17918720911566299"/>
    <n v="0.22442432185595701"/>
    <n v="0.20220714870336801"/>
    <n v="2.2629238116461899E-2"/>
    <n v="2.3822706022819901E-2"/>
    <n v="0.23414239910121601"/>
    <n v="0.279552668662985"/>
    <n v="0.26221640522002998"/>
    <n v="2.4535637015326298E-2"/>
    <n v="3.8811748794673799E-2"/>
    <n v="0.14949350999922301"/>
    <n v="0.14784646183445299"/>
    <n v="0.146971975844226"/>
    <n v="3.0541621656916102E-3"/>
    <n v="-5.9175543002207504E-3"/>
    <n v="0.35057476519606001"/>
    <n v="0.25531656359428001"/>
    <n v="0.199475353337601"/>
  </r>
  <r>
    <x v="61"/>
    <x v="6"/>
    <n v="21796666745.949001"/>
    <n v="18545463749.566101"/>
    <n v="3251202996.3829498"/>
    <n v="13456376478.642099"/>
    <n v="8340290267.3069496"/>
    <n v="5311631294.9267597"/>
    <n v="3028658972.3801799"/>
    <n v="4504185021.6047001"/>
    <n v="2090148046.5297201"/>
    <n v="40836696694.0989"/>
    <n v="20359898089.488701"/>
    <n v="20476798604.6101"/>
    <n v="1633214103.8339801"/>
    <n v="2914934005.2167201"/>
    <n v="3102403590.3028202"/>
    <n v="3111"/>
    <n v="232348070"/>
    <n v="3365264878.25033"/>
    <n v="-2871186130.4133501"/>
    <n v="262612622.07347101"/>
    <n v="0.15534548164312301"/>
    <n v="0.85083944098988495"/>
    <n v="0.14916055901011499"/>
    <n v="7006321.6798293404"/>
    <n v="0.53375195621782001"/>
    <n v="1.0705685583564899"/>
    <n v="93.810405853378001"/>
    <n v="0.38264062870333099"/>
    <n v="0.138950556416754"/>
    <n v="0.206645588249946"/>
    <n v="9.5893012949706202E-2"/>
    <n v="-0.228355759895815"/>
    <n v="0.61735937129666796"/>
    <n v="0.24369007228657699"/>
    <n v="0.53375195621782001"/>
    <n v="0.498568683015707"/>
    <n v="0.501431316984292"/>
    <n v="7.9759250230955495E-2"/>
    <n v="705706300.59278297"/>
    <n v="494078747.83697498"/>
    <n v="0.15439355555939599"/>
    <n v="4.6163571643679999"/>
    <n v="7.0257354053092396"/>
    <n v="8.9957624633151791"/>
    <n v="87.626714908752106"/>
    <n v="2021"/>
    <n v="2020"/>
    <n v="2021"/>
    <n v="1"/>
    <n v="1"/>
    <n v="18865929795.259201"/>
    <n v="18255422058.6703"/>
    <n v="19639339533.292801"/>
    <n v="1893073017.8625"/>
    <n v="2930736950.6898899"/>
    <n v="14597251155.319799"/>
    <n v="16019865065.9519"/>
    <n v="16387526656.9459"/>
    <n v="1999619202.8634901"/>
    <n v="3948212594.2462602"/>
    <n v="4268678639.9393201"/>
    <n v="2235556992.7183499"/>
    <n v="3251812876.3468699"/>
    <n v="1016560960.82075"/>
    <n v="-1017475643.55637"/>
    <n v="11400740569.200899"/>
    <n v="11061970038.2139"/>
    <n v="11973029028.6856"/>
    <n v="1295735741.2433901"/>
    <n v="2055635909.44116"/>
    <n v="7465189226.0582199"/>
    <n v="7193452020.4563599"/>
    <n v="7666310504.6071796"/>
    <n v="599288592.93641996"/>
    <n v="875101041.24872899"/>
    <n v="3635218419.3140602"/>
    <n v="3922313890.5347099"/>
    <n v="4289721201.5918398"/>
    <n v="896566300.69598603"/>
    <n v="1676412875.61269"/>
    <n v="3829970806.7441502"/>
    <n v="3271138129.9216499"/>
    <n v="3376589303.0153298"/>
    <n v="410932021.63260603"/>
    <n v="-801311834.36396801"/>
    <n v="5149533791.5286703"/>
    <n v="4274368317.4223399"/>
    <n v="4642695710.1852303"/>
    <n v="453726305.06201398"/>
    <n v="-645348769.92396796"/>
    <n v="2708693900.5046201"/>
    <n v="2729067120.0678601"/>
    <n v="2509303022.3674002"/>
    <n v="363141759.29787499"/>
    <n v="-618545853.97489405"/>
    <n v="33177470528.8708"/>
    <n v="37423581988.750504"/>
    <n v="37145916403.9067"/>
    <n v="3837155195.6212702"/>
    <n v="7659226165.2280197"/>
    <n v="24249604555.5532"/>
    <n v="19970224049.8139"/>
    <n v="21526575564.952"/>
    <n v="2366247372.3261499"/>
    <n v="-3889706466.0644999"/>
    <n v="8927865973.3175793"/>
    <n v="17453357938.9366"/>
    <n v="15619340838.9547"/>
    <n v="5988921044.1282902"/>
    <n v="11548932631.2925"/>
    <n v="978244826.20056903"/>
    <n v="1772456947.1806901"/>
    <n v="1461305292.4050801"/>
    <n v="424096336.77162099"/>
    <n v="654969277.63340998"/>
    <n v="3125454271.1402202"/>
    <n v="4338896019.2242804"/>
    <n v="3459761431.8604102"/>
    <n v="768594764.88960695"/>
    <n v="-210520265.92350501"/>
    <n v="1558235982.1967499"/>
    <n v="2308363025.2224598"/>
    <n v="2323000865.90734"/>
    <n v="772187865.91472995"/>
    <n v="1544167608.10607"/>
    <n v="579"/>
    <n v="2510"/>
    <n v="2066.6666666666601"/>
    <n v="1322.93776623593"/>
    <n v="2532"/>
    <n v="342735319"/>
    <n v="277488530"/>
    <n v="284190639.66666597"/>
    <n v="55497971.953351699"/>
    <n v="-110387249"/>
    <n v="3653175975.6238899"/>
    <n v="3746283760.6094899"/>
    <n v="3588241538.1612401"/>
    <n v="198635867.99719799"/>
    <n v="-287911097.373568"/>
    <n v="-1550142650.07324"/>
    <n v="-2505017282.7693701"/>
    <n v="-2308782021.08532"/>
    <n v="682033853.76638806"/>
    <n v="-1321043480.3401"/>
    <n v="-1387922016.2451601"/>
    <n v="-1651811953.3013699"/>
    <n v="-925707115.82435799"/>
    <n v="1037539071.22963"/>
    <n v="1650534638.31863"/>
    <n v="3.34425429676075E-2"/>
    <n v="0.33569477683795501"/>
    <n v="0.174827600482895"/>
    <n v="0.15206501220125901"/>
    <n v="0.12190293867551499"/>
    <n v="0.77373611127228903"/>
    <n v="0.87754010915038805"/>
    <n v="0.83403855380418701"/>
    <n v="5.3902874241908497E-2"/>
    <n v="7.7103329717595495E-2"/>
    <n v="0.22626388872771"/>
    <n v="0.12245989084961099"/>
    <n v="0.16596144619581199"/>
    <n v="5.3902874241908399E-2"/>
    <n v="-7.7103329717595495E-2"/>
    <n v="32583643.860551301"/>
    <n v="7273076.5173985297"/>
    <n v="15621014.019259701"/>
    <n v="14690673.8404114"/>
    <n v="-25577322.180721901"/>
    <n v="0.56863677352503805"/>
    <n v="0.48780531121146598"/>
    <n v="0.53006468031810805"/>
    <n v="4.0541686294579098E-2"/>
    <n v="-3.4884817307218201E-2"/>
    <n v="0.77798917306215598"/>
    <n v="0.91413206046831397"/>
    <n v="0.92089659729565398"/>
    <n v="0.14640694448580299"/>
    <n v="0.29257938529433503"/>
    <n v="55.045187202487298"/>
    <n v="65.788023954252495"/>
    <n v="71.547872336705893"/>
    <n v="20.014180830213299"/>
    <n v="38.765218650890702"/>
    <n v="0.39569686239021901"/>
    <n v="0.39404468422245298"/>
    <n v="0.39079405843866799"/>
    <n v="7.10923593020483E-3"/>
    <n v="-1.30562336868883E-2"/>
    <n v="0.20300991513848299"/>
    <n v="0.17918720911566299"/>
    <n v="0.17371589355696601"/>
    <n v="3.2378261695417201E-2"/>
    <n v="-6.4059358721729201E-2"/>
    <n v="0.27295414789589001"/>
    <n v="0.23414239910121601"/>
    <n v="0.23791404508235101"/>
    <n v="3.3314790343557402E-2"/>
    <n v="-6.6308559645943899E-2"/>
    <n v="0.143575955699002"/>
    <n v="0.14949350999922301"/>
    <n v="0.12965415954931001"/>
    <n v="2.9387337868782702E-2"/>
    <n v="-4.7682942749295999E-2"/>
    <n v="-7.4652687775366103E-3"/>
    <n v="0.35057476519606001"/>
    <n v="3.8251245507569497E-2"/>
  </r>
  <r>
    <x v="61"/>
    <x v="7"/>
    <n v="24601567165.347698"/>
    <n v="19420047441.728001"/>
    <n v="5181519723.6197596"/>
    <n v="12445636575.9095"/>
    <n v="12155930589.4382"/>
    <n v="5330010888.3266096"/>
    <n v="6825919701.1115799"/>
    <n v="8605550581.9959793"/>
    <n v="4501718284.7370596"/>
    <n v="43915860656.084099"/>
    <n v="29066579694.133801"/>
    <n v="14849280961.9503"/>
    <n v="3155523857.2525201"/>
    <n v="4140388683.54846"/>
    <n v="4028972100.1664"/>
    <n v="806"/>
    <n v="199951257"/>
    <n v="5619976177.7668304"/>
    <n v="-2275633253.4816198"/>
    <n v="-1767483159.0873499"/>
    <n v="0.12868483296511199"/>
    <n v="0.789382534503"/>
    <n v="0.210617465497"/>
    <n v="30523036.1852949"/>
    <n v="0.56019776904769503"/>
    <n v="0.84638672400498605"/>
    <n v="123.037821989525"/>
    <n v="0.494112042039349"/>
    <n v="0.27745873485353201"/>
    <n v="0.34979684522363302"/>
    <n v="0.18298502101434799"/>
    <n v="1.15377962925222"/>
    <n v="0.50588795796065"/>
    <n v="0.21665330718581699"/>
    <n v="0.56019776904769503"/>
    <n v="0.66186974955953404"/>
    <n v="0.33813025044046502"/>
    <n v="0.21250347847402301"/>
    <n v="2839349895.3882399"/>
    <n v="3344342924.2852001"/>
    <n v="0.228439763206743"/>
    <n v="3.0059102000161002"/>
    <n v="6.1061646875965403"/>
    <n v="22.514078442312801"/>
    <n v="145.36832691246201"/>
    <n v="2022"/>
    <n v="2021"/>
    <n v="2022"/>
    <n v="1"/>
    <n v="1"/>
    <n v="21796666745.949001"/>
    <n v="18865929795.259201"/>
    <n v="21754721235.5186"/>
    <n v="2868048740.8119602"/>
    <n v="2804900419.3986702"/>
    <n v="18545463749.566101"/>
    <n v="14597251155.319799"/>
    <n v="17520920782.204601"/>
    <n v="2569456600.92273"/>
    <n v="874583692.16186094"/>
    <n v="3251202996.3829498"/>
    <n v="4268678639.9393201"/>
    <n v="4233800453.3140101"/>
    <n v="965630898.83726203"/>
    <n v="1930316727.2368"/>
    <n v="13456376478.642099"/>
    <n v="11400740569.200899"/>
    <n v="12434251207.9175"/>
    <n v="1027865247.97721"/>
    <n v="-1010739902.7325799"/>
    <n v="8340290267.3069496"/>
    <n v="7465189226.0582199"/>
    <n v="9320470027.60112"/>
    <n v="2494258989.43929"/>
    <n v="3815640322.1312499"/>
    <n v="5311631294.9267597"/>
    <n v="3635218419.3140602"/>
    <n v="4758953534.1891499"/>
    <n v="973226545.39725304"/>
    <n v="18379593.399851799"/>
    <n v="3028658972.3801799"/>
    <n v="3829970806.7441502"/>
    <n v="4561516493.4119701"/>
    <n v="2001541051.1036601"/>
    <n v="3797260728.7314"/>
    <n v="4504185021.6047001"/>
    <n v="5149533791.5286703"/>
    <n v="6086423131.7097797"/>
    <n v="2205361895.8800502"/>
    <n v="4101365560.3912702"/>
    <n v="2090148046.5297201"/>
    <n v="2708693900.5046201"/>
    <n v="3100186743.9238"/>
    <n v="1252544505.51194"/>
    <n v="2411570238.2073302"/>
    <n v="40836696694.0989"/>
    <n v="33177470528.8708"/>
    <n v="39310009293.017899"/>
    <n v="5529587366.7500696"/>
    <n v="3079163961.9851999"/>
    <n v="20359898089.488701"/>
    <n v="24249604555.5532"/>
    <n v="24558694113.058601"/>
    <n v="4361562610.70331"/>
    <n v="8706681604.64501"/>
    <n v="20476798604.6101"/>
    <n v="8927865973.3175793"/>
    <n v="14751315179.959299"/>
    <n v="5775089540.54949"/>
    <n v="-5627517642.6597996"/>
    <n v="1633214103.8339801"/>
    <n v="978244826.20056903"/>
    <n v="1922327595.7623501"/>
    <n v="1117061302.33568"/>
    <n v="1522309753.41854"/>
    <n v="2914934005.2167201"/>
    <n v="3125454271.1402202"/>
    <n v="3393592319.9684601"/>
    <n v="655254379.67506099"/>
    <n v="1225454678.3317299"/>
    <n v="3102403590.3028202"/>
    <n v="1558235982.1967499"/>
    <n v="2896537224.2219901"/>
    <n v="1248166640.1856799"/>
    <n v="926568509.86357498"/>
    <n v="3111"/>
    <n v="579"/>
    <n v="1498.6666666666599"/>
    <n v="1400.9269550313199"/>
    <n v="-2305"/>
    <n v="232348070"/>
    <n v="342735319"/>
    <n v="258344882"/>
    <n v="74857850.396117195"/>
    <n v="-32396813"/>
    <n v="3365264878.25033"/>
    <n v="3653175975.6238899"/>
    <n v="4212805677.2136798"/>
    <n v="1227118500.0715899"/>
    <n v="2254711299.5165"/>
    <n v="-2871186130.4133501"/>
    <n v="-1550142650.07324"/>
    <n v="-2232320677.9894099"/>
    <n v="661585938.20765495"/>
    <n v="595552876.93172801"/>
    <n v="262612622.07347101"/>
    <n v="-1387922016.2451601"/>
    <n v="-964264184.41968501"/>
    <n v="1079322328.6034801"/>
    <n v="-2030095781.16083"/>
    <n v="0.15534548164312301"/>
    <n v="3.34425429676075E-2"/>
    <n v="0.105824285858614"/>
    <n v="6.4086153535205498E-2"/>
    <n v="-2.6660648678011201E-2"/>
    <n v="0.85083944098988495"/>
    <n v="0.77373611127228903"/>
    <n v="0.80465269558839103"/>
    <n v="4.0756769107295698E-2"/>
    <n v="-6.1456906486884899E-2"/>
    <n v="0.14916055901011499"/>
    <n v="0.22626388872771"/>
    <n v="0.195347304411608"/>
    <n v="4.0756769107295698E-2"/>
    <n v="6.1456906486884899E-2"/>
    <n v="7006321.6798293404"/>
    <n v="32583643.860551301"/>
    <n v="23371000.575225201"/>
    <n v="14209629.217889201"/>
    <n v="23516714.505465601"/>
    <n v="0.53375195621782001"/>
    <n v="0.56863677352503805"/>
    <n v="0.55419549959685099"/>
    <n v="1.8200495832803601E-2"/>
    <n v="2.6445812829874401E-2"/>
    <n v="1.0705685583564899"/>
    <n v="0.77798917306215598"/>
    <n v="0.89831481847454397"/>
    <n v="0.153045971594264"/>
    <n v="-0.22418183435150499"/>
    <n v="93.810405853378001"/>
    <n v="55.045187202487298"/>
    <n v="90.631138348463395"/>
    <n v="34.107629684891997"/>
    <n v="29.2274161361469"/>
    <n v="0.38264062870333099"/>
    <n v="0.39569686239021901"/>
    <n v="0.42414984437763298"/>
    <n v="6.09397090226435E-2"/>
    <n v="0.111471413336018"/>
    <n v="0.138950556416754"/>
    <n v="0.20300991513848299"/>
    <n v="0.20647306880292299"/>
    <n v="6.9319001352055196E-2"/>
    <n v="0.13850817843677801"/>
    <n v="0.206645588249946"/>
    <n v="0.27295414789589001"/>
    <n v="0.27646552712315697"/>
    <n v="7.1640197733848304E-2"/>
    <n v="0.143151256973686"/>
    <n v="9.5893012949706202E-2"/>
    <n v="0.143575955699002"/>
    <n v="0.14081799655435201"/>
    <n v="4.3611457452893999E-2"/>
    <n v="8.7092008064642096E-2"/>
    <n v="-0.228355759895815"/>
    <n v="-7.4652687775366103E-3"/>
    <n v="0.30598620019295802"/>
  </r>
  <r>
    <x v="61"/>
    <x v="8"/>
    <n v="30022740876.820999"/>
    <n v="25161364679.460098"/>
    <n v="4861376197.3608999"/>
    <n v="17157198094.5065"/>
    <n v="12865542782.314501"/>
    <n v="6577528588.5874205"/>
    <n v="6288014193.7271299"/>
    <n v="8439127255.0143299"/>
    <n v="4181103922.1738701"/>
    <n v="80724319464.190903"/>
    <n v="36825872041.506203"/>
    <n v="43898447422.6847"/>
    <n v="4390375912.7402096"/>
    <n v="5084451447.6533403"/>
    <n v="3888557205.7221498"/>
    <n v="4570"/>
    <n v="84795394"/>
    <n v="4799700523.9946003"/>
    <n v="-2326132734.26193"/>
    <n v="-2345376964.87427"/>
    <n v="0.22035887693810099"/>
    <n v="0.83807686922035396"/>
    <n v="0.16192313077964501"/>
    <n v="6569527.5441621598"/>
    <n v="0.37191692758882999"/>
    <n v="0.81526218423239605"/>
    <n v="354.06098681280997"/>
    <n v="0.42852659039692598"/>
    <n v="0.209441710186486"/>
    <n v="0.28109116651403798"/>
    <n v="0.13926456412918201"/>
    <n v="-7.1220441236899107E-2"/>
    <n v="0.57147340960307302"/>
    <n v="0.21908488021043901"/>
    <n v="0.37191692758882999"/>
    <n v="0.456193031863737"/>
    <n v="0.54380696813626195"/>
    <n v="0.100012099983095"/>
    <n v="2395480064.7880802"/>
    <n v="2473567789.7326598"/>
    <n v="0.15986883221911899"/>
    <n v="3.3744442780400901"/>
    <n v="7.7207918743336199"/>
    <n v="49.308149003634199"/>
    <n v="434.29094794354199"/>
    <n v="2023"/>
    <n v="2022"/>
    <n v="2023"/>
    <n v="1"/>
    <n v="1"/>
    <n v="24601567165.347698"/>
    <n v="21796666745.949001"/>
    <n v="25473658262.705898"/>
    <n v="4181803565.8336401"/>
    <n v="5421173711.4733105"/>
    <n v="19420047441.728001"/>
    <n v="18545463749.566101"/>
    <n v="21042291956.918098"/>
    <n v="3593924627.5960598"/>
    <n v="5741317237.7321701"/>
    <n v="5181519723.6197596"/>
    <n v="3251202996.3829498"/>
    <n v="4431366305.7878704"/>
    <n v="1034510534.9877"/>
    <n v="-320143526.25885302"/>
    <n v="12445636575.9095"/>
    <n v="13456376478.642099"/>
    <n v="14353070383.0194"/>
    <n v="2480473332.7515202"/>
    <n v="4711561518.5969601"/>
    <n v="12155930589.4382"/>
    <n v="8340290267.3069496"/>
    <n v="11120587879.686501"/>
    <n v="2433809457.6450601"/>
    <n v="709612192.87635005"/>
    <n v="5330010888.3266096"/>
    <n v="5311631294.9267597"/>
    <n v="5739723590.6135998"/>
    <n v="725618607.35225201"/>
    <n v="1247517700.2607999"/>
    <n v="6825919701.1115799"/>
    <n v="3028658972.3801799"/>
    <n v="5380864289.0729704"/>
    <n v="2054747666.4123399"/>
    <n v="-537905507.38445401"/>
    <n v="8605550581.9959793"/>
    <n v="4504185021.6047001"/>
    <n v="7182954286.2049999"/>
    <n v="2321374110.4497399"/>
    <n v="-166423326.981639"/>
    <n v="4501718284.7370596"/>
    <n v="2090148046.5297201"/>
    <n v="3590990084.4802198"/>
    <n v="1309615786.9886799"/>
    <n v="-320614362.56318998"/>
    <n v="43915860656.084099"/>
    <n v="40836696694.0989"/>
    <n v="55158958938.124603"/>
    <n v="22193716606.2155"/>
    <n v="36808458808.106796"/>
    <n v="29066579694.133801"/>
    <n v="20359898089.488701"/>
    <n v="28750783275.0429"/>
    <n v="8237528153.5702105"/>
    <n v="7759292347.3723898"/>
    <n v="14849280961.9503"/>
    <n v="20476798604.6101"/>
    <n v="26408175663.081699"/>
    <n v="15406149531.053699"/>
    <n v="29049166460.734299"/>
    <n v="3155523857.2525201"/>
    <n v="1633214103.8339801"/>
    <n v="3059704624.6089001"/>
    <n v="1381076139.87465"/>
    <n v="1234852055.48768"/>
    <n v="4140388683.54846"/>
    <n v="2914934005.2167201"/>
    <n v="4046591378.80617"/>
    <n v="1087795906.42816"/>
    <n v="944062764.10488796"/>
    <n v="4028972100.1664"/>
    <n v="3102403590.3028202"/>
    <n v="3673310965.39712"/>
    <n v="499380124.602736"/>
    <n v="-140414894.44424701"/>
    <n v="806"/>
    <n v="3111"/>
    <n v="2829"/>
    <n v="1897.77949193261"/>
    <n v="3764"/>
    <n v="199951257"/>
    <n v="232348070"/>
    <n v="172364907"/>
    <n v="77548069.469407901"/>
    <n v="-115155863"/>
    <n v="5619976177.7668304"/>
    <n v="3365264878.25033"/>
    <n v="4594980526.6705799"/>
    <n v="1141211404.1754501"/>
    <n v="-820275653.77222705"/>
    <n v="-2275633253.4816198"/>
    <n v="-2871186130.4133501"/>
    <n v="-2490984039.3856401"/>
    <n v="330231391.46082699"/>
    <n v="-50499480.7803111"/>
    <n v="-1767483159.0873499"/>
    <n v="262612622.07347101"/>
    <n v="-1283415833.9627199"/>
    <n v="1369723805.31513"/>
    <n v="-577893805.78691995"/>
    <n v="0.12868483296511199"/>
    <n v="0.15534548164312301"/>
    <n v="0.168129730515445"/>
    <n v="4.7155173088564997E-2"/>
    <n v="9.1674043972989894E-2"/>
    <n v="0.789382534503"/>
    <n v="0.85083944098988495"/>
    <n v="0.82609961490441297"/>
    <n v="3.2431910280555198E-2"/>
    <n v="4.8694334717354501E-2"/>
    <n v="0.210617465497"/>
    <n v="0.14916055901011499"/>
    <n v="0.173900385095586"/>
    <n v="3.2431910280555198E-2"/>
    <n v="-4.8694334717354501E-2"/>
    <n v="30523036.1852949"/>
    <n v="7006321.6798293404"/>
    <n v="14699628.4697621"/>
    <n v="13705213.2810192"/>
    <n v="-23953508.641132802"/>
    <n v="0.56019776904769503"/>
    <n v="0.53375195621782001"/>
    <n v="0.48862221761811497"/>
    <n v="0.101931049217953"/>
    <n v="-0.18828084145886401"/>
    <n v="0.84638672400498605"/>
    <n v="1.0705685583564899"/>
    <n v="0.91073915553129103"/>
    <n v="0.139288415705"/>
    <n v="-3.1124539772589801E-2"/>
    <n v="123.037821989525"/>
    <n v="93.810405853378001"/>
    <n v="190.303071551904"/>
    <n v="142.56946226821299"/>
    <n v="231.02316482328499"/>
    <n v="0.494112042039349"/>
    <n v="0.38264062870333099"/>
    <n v="0.43509308704653499"/>
    <n v="5.6025067215215198E-2"/>
    <n v="-6.5585451642423798E-2"/>
    <n v="0.27745873485353201"/>
    <n v="0.138950556416754"/>
    <n v="0.20861700048559001"/>
    <n v="6.9257772004567494E-2"/>
    <n v="-6.80170246670459E-2"/>
    <n v="0.34979684522363302"/>
    <n v="0.206645588249946"/>
    <n v="0.27917786666253902"/>
    <n v="7.1594805192331801E-2"/>
    <n v="-6.8705678709595194E-2"/>
    <n v="0.18298502101434799"/>
    <n v="9.5893012949706202E-2"/>
    <n v="0.13938086603107899"/>
    <n v="4.3546120513568203E-2"/>
    <n v="-4.3720456885166001E-2"/>
    <n v="1.15377962925222"/>
    <n v="-0.228355759895815"/>
    <n v="0.28473447603983698"/>
  </r>
  <r>
    <x v="61"/>
    <x v="9"/>
    <n v="35767339323.399399"/>
    <n v="28537373913.239498"/>
    <n v="7229965410.1598997"/>
    <n v="21999664165.836399"/>
    <n v="13767675157.562901"/>
    <n v="7326222056.3294096"/>
    <n v="6441453101.2335796"/>
    <n v="9195790235.8993397"/>
    <n v="4860696696.2750797"/>
    <n v="58975265563.958298"/>
    <n v="33630855770.594601"/>
    <n v="25344409793.363602"/>
    <n v="2527894348.4786701"/>
    <n v="4648066391.69417"/>
    <n v="5034766933.43682"/>
    <n v="4294"/>
    <n v="462777468"/>
    <n v="6653703424.8013201"/>
    <n v="-5242915286.0907402"/>
    <n v="3159220722.2294898"/>
    <n v="0.19134157238166799"/>
    <n v="0.79786124584810802"/>
    <n v="0.202138754151891"/>
    <n v="8329608.5988354404"/>
    <n v="0.60648034360455505"/>
    <n v="1.0635274810542501"/>
    <n v="77.288420021779004"/>
    <n v="0.38492310073945002"/>
    <n v="0.180093158257916"/>
    <n v="0.25710020398088002"/>
    <n v="0.135897631420829"/>
    <n v="0.16253907741854701"/>
    <n v="0.61507689926054898"/>
    <n v="0.20482994248153399"/>
    <n v="0.60648034360455505"/>
    <n v="0.57025357069604299"/>
    <n v="0.42974642930395601"/>
    <n v="9.9741693299979395E-2"/>
    <n v="2356611268.80159"/>
    <n v="1410788138.7105701"/>
    <n v="0.186027352066649"/>
    <n v="4.7330787282101898"/>
    <n v="7.1040705153324604"/>
    <n v="10.503313217218"/>
    <n v="72.671765796935205"/>
    <n v="2024"/>
    <n v="2023"/>
    <n v="2024"/>
    <n v="1"/>
    <n v="1"/>
    <n v="30022740876.820999"/>
    <n v="24601567165.347698"/>
    <n v="30130549121.855999"/>
    <n v="5583666710.5633602"/>
    <n v="5744598446.57833"/>
    <n v="25161364679.460098"/>
    <n v="19420047441.728001"/>
    <n v="24372928678.142502"/>
    <n v="4609515592.0293198"/>
    <n v="3376009233.7793298"/>
    <n v="4861376197.3608999"/>
    <n v="5181519723.6197596"/>
    <n v="5757620443.7135201"/>
    <n v="1285096395.0289199"/>
    <n v="2368589212.7989898"/>
    <n v="17157198094.5065"/>
    <n v="12445636575.9095"/>
    <n v="17200832945.4175"/>
    <n v="4777163258.4025698"/>
    <n v="4842466071.3298903"/>
    <n v="12865542782.314501"/>
    <n v="12155930589.4382"/>
    <n v="12929716176.438499"/>
    <n v="807786361.98254597"/>
    <n v="902132375.24843395"/>
    <n v="6577528588.5874205"/>
    <n v="5330010888.3266096"/>
    <n v="6411253844.4144802"/>
    <n v="1008439499.78523"/>
    <n v="748693467.74198902"/>
    <n v="6288014193.7271299"/>
    <n v="6825919701.1115799"/>
    <n v="6518462332.0241003"/>
    <n v="277098177.43687803"/>
    <n v="153438907.50644401"/>
    <n v="8439127255.0143299"/>
    <n v="8605550581.9959793"/>
    <n v="8746822690.9698792"/>
    <n v="397621771.58814698"/>
    <n v="756662980.88500202"/>
    <n v="4181103922.1738701"/>
    <n v="4501718284.7370596"/>
    <n v="4514506301.0620003"/>
    <n v="339976814.90623701"/>
    <n v="679592774.10121298"/>
    <n v="80724319464.190903"/>
    <n v="43915860656.084099"/>
    <n v="61205148561.411102"/>
    <n v="18505267995.729401"/>
    <n v="-21749053900.232498"/>
    <n v="36825872041.506203"/>
    <n v="29066579694.133801"/>
    <n v="33174435835.411499"/>
    <n v="3899729965.1286602"/>
    <n v="-3195016270.9115"/>
    <n v="43898447422.6847"/>
    <n v="14849280961.9503"/>
    <n v="28030712725.9995"/>
    <n v="14709713987.711599"/>
    <n v="-18554037629.320999"/>
    <n v="4390375912.7402096"/>
    <n v="3155523857.2525201"/>
    <n v="3357931372.8238001"/>
    <n v="947594848.06183195"/>
    <n v="-1862481564.2615299"/>
    <n v="5084451447.6533403"/>
    <n v="4140388683.54846"/>
    <n v="4624302174.2986603"/>
    <n v="472479818.78981602"/>
    <n v="-436385055.95917302"/>
    <n v="3888557205.7221498"/>
    <n v="4028972100.1664"/>
    <n v="4317432079.7751303"/>
    <n v="625184816.557338"/>
    <n v="1146209727.7146699"/>
    <n v="4570"/>
    <n v="806"/>
    <n v="3223.3333333333298"/>
    <n v="2098.0155703267101"/>
    <n v="-276"/>
    <n v="84795394"/>
    <n v="199951257"/>
    <n v="249174706.33333299"/>
    <n v="193739059.14796501"/>
    <n v="377982074"/>
    <n v="4799700523.9946003"/>
    <n v="5619976177.7668304"/>
    <n v="5691126708.85425"/>
    <n v="929047085.78491795"/>
    <n v="1854002900.80671"/>
    <n v="-2326132734.26193"/>
    <n v="-2275633253.4816198"/>
    <n v="-3281560424.6114302"/>
    <n v="1698770796.4514"/>
    <n v="-2916782551.8288002"/>
    <n v="-2345376964.87427"/>
    <n v="-1767483159.0873499"/>
    <n v="-317879800.57738"/>
    <n v="3025088651.09266"/>
    <n v="5504597687.1037703"/>
    <n v="0.22035887693810099"/>
    <n v="0.12868483296511199"/>
    <n v="0.18012842742829399"/>
    <n v="4.6854386661223699E-2"/>
    <n v="-2.9017304556433698E-2"/>
    <n v="0.83807686922035396"/>
    <n v="0.789382534503"/>
    <n v="0.80844021652382103"/>
    <n v="2.6013852536862399E-2"/>
    <n v="-4.0215623372245601E-2"/>
    <n v="0.16192313077964501"/>
    <n v="0.210617465497"/>
    <n v="0.191559783476178"/>
    <n v="2.6013852536862399E-2"/>
    <n v="4.0215623372245601E-2"/>
    <n v="6569527.5441621598"/>
    <n v="30523036.1852949"/>
    <n v="15140724.109430799"/>
    <n v="13350509.912704101"/>
    <n v="1760081.0546732801"/>
    <n v="0.37191692758882999"/>
    <n v="0.56019776904769503"/>
    <n v="0.51286501341369295"/>
    <n v="0.12423884799116799"/>
    <n v="0.234563416015725"/>
    <n v="0.81526218423239605"/>
    <n v="0.84638672400498605"/>
    <n v="0.90839212976387795"/>
    <n v="0.13524946269395799"/>
    <n v="0.248265296821855"/>
    <n v="354.06098681280997"/>
    <n v="123.037821989525"/>
    <n v="184.795742941371"/>
    <n v="148.36203703186601"/>
    <n v="-276.77256679103101"/>
    <n v="0.42852659039692598"/>
    <n v="0.494112042039349"/>
    <n v="0.43585391105857502"/>
    <n v="5.4962018218103897E-2"/>
    <n v="-4.3603489657475202E-2"/>
    <n v="0.209441710186486"/>
    <n v="0.27745873485353201"/>
    <n v="0.22233120109931101"/>
    <n v="4.9946152088454397E-2"/>
    <n v="-2.9348551928569399E-2"/>
    <n v="0.28109116651403798"/>
    <n v="0.34979684522363302"/>
    <n v="0.29599607190618399"/>
    <n v="4.8112201965650497E-2"/>
    <n v="-2.3990962533158199E-2"/>
    <n v="0.13926456412918201"/>
    <n v="0.18298502101434799"/>
    <n v="0.15271573885478601"/>
    <n v="2.62679679611309E-2"/>
    <n v="-3.36693270835247E-3"/>
    <n v="-7.1220441236899107E-2"/>
    <n v="1.15377962925222"/>
    <n v="0.41503275514462501"/>
  </r>
  <r>
    <x v="62"/>
    <x v="0"/>
    <n v="16121311611.4391"/>
    <n v="12617919587.492201"/>
    <n v="3503392023.9468999"/>
    <n v="9626849295.9848003"/>
    <n v="6494462315.4543695"/>
    <n v="3717745305.3596001"/>
    <n v="2776717010.09477"/>
    <n v="3653781636.1839499"/>
    <n v="2070872177.2152901"/>
    <n v="24547271649.4333"/>
    <n v="16450810951.7652"/>
    <n v="8096460697.6681604"/>
    <n v="924688278.29609704"/>
    <n v="3133451666.9844799"/>
    <n v="2823828882.55299"/>
    <n v="2632"/>
    <n v="130052553"/>
    <n v="3084019574.0674801"/>
    <n v="-1992489958.50297"/>
    <n v="-1166294587.1578901"/>
    <m/>
    <n v="0.78268567047230697"/>
    <n v="0.217314329527692"/>
    <n v="6125118.3934039399"/>
    <n v="0.65674555778223498"/>
    <n v="0.97997063237233994"/>
    <n v="123.959978020878"/>
    <n v="0.40284949959320299"/>
    <n v="0.17223890195909999"/>
    <n v="0.22664295091171899"/>
    <n v="0.128455564108436"/>
    <m/>
    <n v="0.59715050040679596"/>
    <n v="0.23061059763410299"/>
    <n v="0.65674555778223498"/>
    <n v="0.67016861126987703"/>
    <n v="0.32983138873012202"/>
    <n v="0.11420895040748"/>
    <n v="2239535244.1778798"/>
    <n v="1091529615.5645001"/>
    <n v="0.19130078546953699"/>
    <n v="3.0722826834757901"/>
    <n v="5.7090256817771596"/>
    <n v="15.923348903541299"/>
    <n v="126.49356411915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2"/>
    <x v="1"/>
    <n v="21171678043.764"/>
    <n v="18486152139.9585"/>
    <n v="2685525903.80545"/>
    <n v="11235227722.7388"/>
    <n v="9936450321.0251293"/>
    <n v="4283873191.8561101"/>
    <n v="5652577129.1690197"/>
    <n v="6790974750.8618603"/>
    <n v="3830614233.5181999"/>
    <n v="52349310019.428497"/>
    <n v="30933012398.474201"/>
    <n v="21416297620.954201"/>
    <n v="2716186925.6591201"/>
    <n v="4487088058.6412497"/>
    <n v="3229814128.8810101"/>
    <n v="4054"/>
    <n v="128837220"/>
    <n v="5044127340.3948202"/>
    <n v="-1895619978.2345099"/>
    <n v="1135677467.43575"/>
    <n v="0.31327267619721799"/>
    <n v="0.873154792064464"/>
    <n v="0.126845207935535"/>
    <n v="5222416.8830202296"/>
    <n v="0.40443089003286797"/>
    <n v="0.68443634816530996"/>
    <n v="164.32889535930701"/>
    <n v="0.46932748082062598"/>
    <n v="0.26698767653109801"/>
    <n v="0.32075751089848498"/>
    <n v="0.18093106392416899"/>
    <n v="0.84975889659652104"/>
    <n v="0.53067251917937297"/>
    <n v="0.202339804289528"/>
    <n v="0.40443089003286797"/>
    <n v="0.59089627708548698"/>
    <n v="0.40910372291451202"/>
    <n v="0.12682803413235799"/>
    <n v="3433028995.6661401"/>
    <n v="3148507362.1603098"/>
    <n v="0.23824882137202799"/>
    <n v="2.5039017678964401"/>
    <n v="6.5550762981828496"/>
    <n v="29.7322018708429"/>
    <n v="240.093758608531"/>
    <n v="2016"/>
    <m/>
    <m/>
    <m/>
    <n v="1"/>
    <n v="16121311611.4391"/>
    <m/>
    <m/>
    <m/>
    <n v="5050366432.3248301"/>
    <n v="12617919587.492201"/>
    <m/>
    <m/>
    <m/>
    <n v="5868232552.46628"/>
    <n v="3503392023.9468999"/>
    <m/>
    <m/>
    <m/>
    <n v="-817866120.14145005"/>
    <n v="9626849295.9848003"/>
    <m/>
    <m/>
    <m/>
    <n v="1608378426.75407"/>
    <n v="6494462315.4543695"/>
    <m/>
    <m/>
    <m/>
    <n v="3441988005.5707598"/>
    <n v="3717745305.3596001"/>
    <m/>
    <m/>
    <m/>
    <n v="566127886.49651504"/>
    <n v="2776717010.09477"/>
    <m/>
    <m/>
    <m/>
    <n v="2875860119.0742402"/>
    <n v="3653781636.1839499"/>
    <m/>
    <m/>
    <m/>
    <n v="3137193114.6779099"/>
    <n v="2070872177.2152901"/>
    <m/>
    <m/>
    <m/>
    <n v="1759742056.3029001"/>
    <n v="24547271649.4333"/>
    <m/>
    <m/>
    <m/>
    <n v="27802038369.995098"/>
    <n v="16450810951.7652"/>
    <m/>
    <m/>
    <m/>
    <n v="14482201446.709"/>
    <n v="8096460697.6681604"/>
    <m/>
    <m/>
    <m/>
    <n v="13319836923.285999"/>
    <n v="924688278.29609704"/>
    <m/>
    <m/>
    <m/>
    <n v="1791498647.3630199"/>
    <n v="3133451666.9844799"/>
    <m/>
    <m/>
    <m/>
    <n v="1353636391.65676"/>
    <n v="2823828882.55299"/>
    <m/>
    <m/>
    <m/>
    <n v="405985246.32801199"/>
    <n v="2632"/>
    <m/>
    <m/>
    <m/>
    <n v="1422"/>
    <n v="130052553"/>
    <m/>
    <m/>
    <m/>
    <n v="-1215333"/>
    <n v="3084019574.0674801"/>
    <m/>
    <m/>
    <m/>
    <n v="1960107766.3273399"/>
    <n v="-1992489958.50297"/>
    <m/>
    <m/>
    <m/>
    <n v="96869980.268466696"/>
    <n v="-1166294587.1578901"/>
    <m/>
    <m/>
    <m/>
    <n v="2301972054.5936399"/>
    <m/>
    <m/>
    <m/>
    <m/>
    <m/>
    <n v="0.78268567047230697"/>
    <m/>
    <m/>
    <m/>
    <n v="9.0469121592156906E-2"/>
    <n v="0.217314329527692"/>
    <m/>
    <m/>
    <m/>
    <n v="-9.0469121592156906E-2"/>
    <n v="6125118.3934039399"/>
    <m/>
    <m/>
    <m/>
    <n v="-902701.51038371201"/>
    <n v="0.65674555778223498"/>
    <m/>
    <m/>
    <m/>
    <n v="-0.25231466774936701"/>
    <n v="0.97997063237233994"/>
    <m/>
    <m/>
    <m/>
    <n v="-0.29553428420702998"/>
    <n v="123.959978020878"/>
    <m/>
    <m/>
    <m/>
    <n v="40.368917338428197"/>
    <n v="0.40284949959320299"/>
    <m/>
    <m/>
    <m/>
    <n v="6.6477981227422905E-2"/>
    <n v="0.17223890195909999"/>
    <m/>
    <m/>
    <m/>
    <n v="9.4748774571997998E-2"/>
    <n v="0.22664295091171899"/>
    <m/>
    <m/>
    <m/>
    <n v="9.41145599867656E-2"/>
    <n v="0.128455564108436"/>
    <m/>
    <m/>
    <m/>
    <n v="5.2475499815733698E-2"/>
    <m/>
    <m/>
    <m/>
  </r>
  <r>
    <x v="62"/>
    <x v="2"/>
    <n v="21270032821.5872"/>
    <n v="17412058251.815102"/>
    <n v="3857974569.77215"/>
    <n v="12286672750.4398"/>
    <n v="8983360071.1474304"/>
    <n v="5951757063.8686399"/>
    <n v="3031603007.27879"/>
    <n v="4515854991.9546404"/>
    <n v="2182245090.3182802"/>
    <n v="50440086032.8452"/>
    <n v="32419254198.481899"/>
    <n v="18020831834.3633"/>
    <n v="3043782696.62853"/>
    <n v="4811546563.79105"/>
    <n v="3354148703.9379501"/>
    <n v="941"/>
    <n v="177029881"/>
    <n v="3588365860.9165602"/>
    <n v="-1534946206.7525799"/>
    <n v="-980590839.87316"/>
    <n v="4.6455825381421702E-3"/>
    <n v="0.81861924698787303"/>
    <n v="0.181380753012126"/>
    <n v="22603648.056947101"/>
    <n v="0.421689067059417"/>
    <n v="0.65609260137092396"/>
    <n v="120.14939343255401"/>
    <n v="0.42234819976535598"/>
    <n v="0.14252930555903801"/>
    <n v="0.21231067341708201"/>
    <n v="0.10259716609856299"/>
    <n v="-0.43031457690950697"/>
    <n v="0.57765180023464302"/>
    <n v="0.279818894206318"/>
    <n v="0.421689067059417"/>
    <n v="0.64272797190257303"/>
    <n v="0.35727202809742598"/>
    <n v="0.168903562532804"/>
    <n v="2213938203.8603601"/>
    <n v="2053419654.16398"/>
    <n v="0.16870523383841099"/>
    <n v="2.5535807640109498"/>
    <n v="6.34141020540177"/>
    <n v="12.3269872746414"/>
    <n v="183.12871259559799"/>
    <n v="2017"/>
    <n v="2016"/>
    <n v="2017"/>
    <n v="1"/>
    <n v="1"/>
    <n v="21171678043.764"/>
    <n v="16121311611.4391"/>
    <n v="19521007492.2635"/>
    <n v="2944633674.52566"/>
    <n v="98354777.823276505"/>
    <n v="18486152139.9585"/>
    <n v="12617919587.492201"/>
    <n v="16172043326.4219"/>
    <n v="3124462527.1964102"/>
    <n v="-1074093888.14342"/>
    <n v="2685525903.80545"/>
    <n v="3503392023.9468999"/>
    <n v="3348964165.8414998"/>
    <n v="601286072.598593"/>
    <n v="1172448665.9667001"/>
    <n v="11235227722.7388"/>
    <n v="9626849295.9848003"/>
    <n v="11049583256.3878"/>
    <n v="1339594380.0764301"/>
    <n v="1051445027.7009701"/>
    <n v="9936450321.0251293"/>
    <n v="6494462315.4543695"/>
    <n v="8471424235.8756504"/>
    <n v="1777182906.23104"/>
    <n v="-953090249.87769794"/>
    <n v="4283873191.8561101"/>
    <n v="3717745305.3596001"/>
    <n v="4651125187.02812"/>
    <n v="1161403312.9182601"/>
    <n v="1667883872.0125201"/>
    <n v="5652577129.1690197"/>
    <n v="2776717010.09477"/>
    <n v="3820299048.8475199"/>
    <n v="1591908898.3387401"/>
    <n v="-2620974121.8902202"/>
    <n v="6790974750.8618603"/>
    <n v="3653781636.1839499"/>
    <n v="4986870459.6668196"/>
    <n v="1620767360.79355"/>
    <n v="-2275119758.9072199"/>
    <n v="3830614233.5181999"/>
    <n v="2070872177.2152901"/>
    <n v="2694577167.0172601"/>
    <n v="985411662.09423101"/>
    <n v="-1648369143.1999199"/>
    <n v="52349310019.428497"/>
    <n v="24547271649.4333"/>
    <n v="42445555900.569"/>
    <n v="15529736585.2925"/>
    <n v="-1909223986.58323"/>
    <n v="30933012398.474201"/>
    <n v="16450810951.7652"/>
    <n v="26601025849.573799"/>
    <n v="8821699129.1810799"/>
    <n v="1486241800.0076499"/>
    <n v="21416297620.954201"/>
    <n v="8096460697.6681604"/>
    <n v="15844530050.995199"/>
    <n v="6921468847.3583298"/>
    <n v="-3395465786.5908799"/>
    <n v="2716186925.6591201"/>
    <n v="924688278.29609704"/>
    <n v="2228219300.1945801"/>
    <n v="1140712317.4043701"/>
    <n v="327595770.969419"/>
    <n v="4487088058.6412497"/>
    <n v="3133451666.9844799"/>
    <n v="4144028763.1389298"/>
    <n v="890094310.08459902"/>
    <n v="324458505.14980501"/>
    <n v="3229814128.8810101"/>
    <n v="2823828882.55299"/>
    <n v="3135930571.7906499"/>
    <n v="277345218.01789999"/>
    <n v="124334575.056944"/>
    <n v="4054"/>
    <n v="2632"/>
    <n v="2542.3333333333298"/>
    <n v="1558.4358611548"/>
    <n v="-3113"/>
    <n v="128837220"/>
    <n v="130052553"/>
    <n v="145306551.33333299"/>
    <n v="27479928.901477002"/>
    <n v="48192661"/>
    <n v="5044127340.3948202"/>
    <n v="3084019574.0674801"/>
    <n v="3905504258.45962"/>
    <n v="1017810486.4371001"/>
    <n v="-1455761479.47825"/>
    <n v="-1895619978.2345099"/>
    <n v="-1992489958.50297"/>
    <n v="-1807685381.1633501"/>
    <n v="241113958.97584701"/>
    <n v="360673771.48192799"/>
    <n v="1135677467.43575"/>
    <n v="-1166294587.1578901"/>
    <n v="-337069319.86509901"/>
    <n v="1278811477.5320201"/>
    <n v="-2116268307.3089099"/>
    <n v="0.31327267619721799"/>
    <m/>
    <m/>
    <m/>
    <n v="-0.30862709365907498"/>
    <n v="0.873154792064464"/>
    <n v="0.78268567047230697"/>
    <n v="0.82481990317488096"/>
    <n v="4.5552185384196801E-2"/>
    <n v="-5.4535545076591398E-2"/>
    <n v="0.126845207935535"/>
    <n v="0.217314329527692"/>
    <n v="0.17518009682511801"/>
    <n v="4.5552185384196801E-2"/>
    <n v="5.4535545076591502E-2"/>
    <n v="5222416.8830202296"/>
    <n v="6125118.3934039399"/>
    <n v="11317061.1111237"/>
    <n v="9784886.3646153491"/>
    <n v="17381231.173926901"/>
    <n v="0.40443089003286797"/>
    <n v="0.65674555778223498"/>
    <n v="0.494288504958173"/>
    <n v="0.140956311237843"/>
    <n v="1.7258177026549599E-2"/>
    <n v="0.68443634816530996"/>
    <n v="0.97997063237233994"/>
    <n v="0.77349986063619103"/>
    <n v="0.17936966488672601"/>
    <n v="-2.8343746794385699E-2"/>
    <n v="164.32889535930701"/>
    <n v="123.959978020878"/>
    <n v="136.14608893758"/>
    <n v="24.481280033519301"/>
    <n v="-44.179501926752501"/>
    <n v="0.46932748082062598"/>
    <n v="0.40284949959320299"/>
    <n v="0.43150839339306202"/>
    <n v="3.4172538060424897E-2"/>
    <n v="-4.6979281055270099E-2"/>
    <n v="0.26698767653109801"/>
    <n v="0.17223890195909999"/>
    <n v="0.19391862801641199"/>
    <n v="6.49998416743824E-2"/>
    <n v="-0.124458370972059"/>
    <n v="0.32075751089848498"/>
    <n v="0.22664295091171899"/>
    <n v="0.253237045075762"/>
    <n v="5.8911913253890703E-2"/>
    <n v="-0.10844683748140301"/>
    <n v="0.18093106392416899"/>
    <n v="0.128455564108436"/>
    <n v="0.13732793137705601"/>
    <n v="3.9913519800314497E-2"/>
    <n v="-7.8333897825606402E-2"/>
    <n v="0.84975889659652104"/>
    <m/>
    <m/>
  </r>
  <r>
    <x v="62"/>
    <x v="3"/>
    <n v="22837363686.5495"/>
    <n v="20525102489.762299"/>
    <n v="2312261196.78719"/>
    <n v="12094908972.317801"/>
    <n v="10742454714.2316"/>
    <n v="5687929204.0369797"/>
    <n v="5054525510.1946898"/>
    <n v="6830311848.3569098"/>
    <n v="3433940072.5771098"/>
    <n v="63079321054.137497"/>
    <n v="46315560672.340302"/>
    <n v="16763760381.797199"/>
    <n v="3161997401.8657999"/>
    <n v="3018722164.99507"/>
    <n v="3564606604.2941599"/>
    <n v="2481"/>
    <n v="73326388"/>
    <n v="5241784050.3871002"/>
    <n v="-1553908628.5864301"/>
    <n v="1215066043.4727199"/>
    <n v="7.3687280038961397E-2"/>
    <n v="0.89875095792475101"/>
    <n v="0.101249042075248"/>
    <n v="9204902.7354089003"/>
    <n v="0.36204200211586601"/>
    <n v="0.49308187907110801"/>
    <n v="311.44809269139898"/>
    <n v="0.47038943994041799"/>
    <n v="0.22132701390448301"/>
    <n v="0.29908495315419198"/>
    <n v="0.15036499482642099"/>
    <n v="0.573581302949002"/>
    <n v="0.52961056005958096"/>
    <n v="0.24906242603593401"/>
    <n v="0.36204200211586601"/>
    <n v="0.73424317031868702"/>
    <n v="0.26575682968131198"/>
    <n v="0.188621009239622"/>
    <n v="895399565.25225794"/>
    <n v="3687875421.8006701"/>
    <n v="0.22952667051820599"/>
    <n v="4.0066320486759803"/>
    <n v="6.4066995945746399"/>
    <n v="46.830890846240898"/>
    <n v="631.63564898819595"/>
    <n v="2018"/>
    <n v="2017"/>
    <n v="2018"/>
    <n v="1"/>
    <n v="1"/>
    <n v="21270032821.5872"/>
    <n v="21171678043.764"/>
    <n v="21759691517.300201"/>
    <n v="934586215.31718695"/>
    <n v="1567330864.9621999"/>
    <n v="17412058251.815102"/>
    <n v="18486152139.9585"/>
    <n v="18807770960.512001"/>
    <n v="1581246377.4360499"/>
    <n v="3113044237.9471598"/>
    <n v="3857974569.77215"/>
    <n v="2685525903.80545"/>
    <n v="2951920556.78826"/>
    <n v="806555665.288831"/>
    <n v="-1545713372.9849501"/>
    <n v="12286672750.4398"/>
    <n v="11235227722.7388"/>
    <n v="11872269815.165501"/>
    <n v="559964558.96100402"/>
    <n v="-191763778.12202999"/>
    <n v="8983360071.1474304"/>
    <n v="9936450321.0251293"/>
    <n v="9887421702.1347408"/>
    <n v="880571601.25377297"/>
    <n v="1759094643.0842299"/>
    <n v="5951757063.8686399"/>
    <n v="4283873191.8561101"/>
    <n v="5307853153.2539101"/>
    <n v="896550336.51993799"/>
    <n v="-263827859.83166599"/>
    <n v="3031603007.27879"/>
    <n v="5652577129.1690197"/>
    <n v="4579568548.8808298"/>
    <n v="1373522632.9514599"/>
    <n v="2022922502.9159"/>
    <n v="4515854991.9546404"/>
    <n v="6790974750.8618603"/>
    <n v="6045713863.7244701"/>
    <n v="1325042632.3177199"/>
    <n v="2314456856.4022698"/>
    <n v="2182245090.3182802"/>
    <n v="3830614233.5181999"/>
    <n v="3148933132.1378598"/>
    <n v="860349885.30092597"/>
    <n v="1251694982.2588201"/>
    <n v="50440086032.8452"/>
    <n v="52349310019.428497"/>
    <n v="55289572368.803703"/>
    <n v="6813326830.0611296"/>
    <n v="12639235021.292299"/>
    <n v="32419254198.481899"/>
    <n v="30933012398.474201"/>
    <n v="36555942423.098801"/>
    <n v="8484682666.4417801"/>
    <n v="13896306473.858299"/>
    <n v="18020831834.3633"/>
    <n v="21416297620.954201"/>
    <n v="18733629945.704899"/>
    <n v="2406779290.0647502"/>
    <n v="-1257071452.56604"/>
    <n v="3043782696.62853"/>
    <n v="2716186925.6591201"/>
    <n v="2973989008.0511498"/>
    <n v="230954788.644521"/>
    <n v="118214705.23726501"/>
    <n v="4811546563.79105"/>
    <n v="4487088058.6412497"/>
    <n v="4105785595.8091202"/>
    <n v="955300218.43969405"/>
    <n v="-1792824398.79598"/>
    <n v="3354148703.9379501"/>
    <n v="3229814128.8810101"/>
    <n v="3382856479.0377002"/>
    <n v="169232392.47171101"/>
    <n v="210457900.356204"/>
    <n v="941"/>
    <n v="4054"/>
    <n v="2492"/>
    <n v="1556.5291516704699"/>
    <n v="1540"/>
    <n v="177029881"/>
    <n v="128837220"/>
    <n v="126397829.666666"/>
    <n v="51894764.514342196"/>
    <n v="-103703493"/>
    <n v="3588365860.9165602"/>
    <n v="5044127340.3948202"/>
    <n v="4624759083.8994999"/>
    <n v="902967456.90803003"/>
    <n v="1653418189.47053"/>
    <n v="-1534946206.7525799"/>
    <n v="-1895619978.2345099"/>
    <n v="-1661491604.5244999"/>
    <n v="202982671.40945601"/>
    <n v="-18962421.833848901"/>
    <n v="-980590839.87316"/>
    <n v="1135677467.43575"/>
    <n v="456717557.01177299"/>
    <n v="1245378339.02724"/>
    <n v="2195656883.34589"/>
    <n v="4.6455825381421702E-3"/>
    <n v="0.31327267619721799"/>
    <n v="0.13053517959144001"/>
    <n v="0.16197664491450101"/>
    <n v="6.9041697500819205E-2"/>
    <n v="0.81861924698787303"/>
    <n v="0.873154792064464"/>
    <n v="0.86350833232569602"/>
    <n v="4.09275385716832E-2"/>
    <n v="8.0131710936878403E-2"/>
    <n v="0.181380753012126"/>
    <n v="0.126845207935535"/>
    <n v="0.13649166767430301"/>
    <n v="4.09275385716832E-2"/>
    <n v="-8.01317109368785E-2"/>
    <n v="22603648.056947101"/>
    <n v="5222416.8830202296"/>
    <n v="12343655.8917921"/>
    <n v="9105801.8764357902"/>
    <n v="-13398745.321538201"/>
    <n v="0.421689067059417"/>
    <n v="0.40443089003286797"/>
    <n v="0.396053986402717"/>
    <n v="3.0693199163930401E-2"/>
    <n v="-5.9647064943551299E-2"/>
    <n v="0.65609260137092396"/>
    <n v="0.68443634816530996"/>
    <n v="0.61120360953578101"/>
    <n v="0.103273420595827"/>
    <n v="-0.163010722299816"/>
    <n v="120.14939343255401"/>
    <n v="164.32889535930701"/>
    <n v="198.64212716108599"/>
    <n v="100.159105886801"/>
    <n v="191.29869925884401"/>
    <n v="0.42234819976535598"/>
    <n v="0.46932748082062598"/>
    <n v="0.454021706842133"/>
    <n v="2.7435200513209801E-2"/>
    <n v="4.80412401750622E-2"/>
    <n v="0.14252930555903801"/>
    <n v="0.26698767653109801"/>
    <n v="0.21028133199820601"/>
    <n v="6.2960121051628307E-2"/>
    <n v="7.8797708345445305E-2"/>
    <n v="0.21231067341708201"/>
    <n v="0.32075751089848498"/>
    <n v="0.27738437915658598"/>
    <n v="5.7387849966684001E-2"/>
    <n v="8.6774279737110202E-2"/>
    <n v="0.10259716609856299"/>
    <n v="0.18093106392416899"/>
    <n v="0.144631074949718"/>
    <n v="3.94804795437248E-2"/>
    <n v="4.7767828727857703E-2"/>
    <n v="-0.43031457690950697"/>
    <n v="0.84975889659652104"/>
    <n v="0.33100854087867199"/>
  </r>
  <r>
    <x v="62"/>
    <x v="4"/>
    <n v="25979478844.259998"/>
    <n v="20169011740.2024"/>
    <n v="5810467104.0575895"/>
    <n v="14631812421.5886"/>
    <n v="11347666422.671301"/>
    <n v="7151119386.2242603"/>
    <n v="4196547036.4470901"/>
    <n v="5857817647.8927298"/>
    <n v="3178903768.3263998"/>
    <n v="72579057963.538498"/>
    <n v="41350669179.501999"/>
    <n v="31228388784.0364"/>
    <n v="2897753030.9840298"/>
    <n v="4021275985.7542801"/>
    <n v="3302882274.2358699"/>
    <n v="1125"/>
    <n v="293313555"/>
    <n v="5160442236.4374399"/>
    <n v="-2707994230.24403"/>
    <n v="1394578055.1851399"/>
    <n v="0.13758659715881"/>
    <n v="0.77634396983520004"/>
    <n v="0.22365603016479901"/>
    <n v="23092870.0837867"/>
    <n v="0.35794731391128398"/>
    <n v="0.62827227127773599"/>
    <n v="88.572377244072598"/>
    <n v="0.43679345881792098"/>
    <n v="0.161533149360087"/>
    <n v="0.22547864347120899"/>
    <n v="0.122362106929976"/>
    <n v="-7.4269293831708105E-2"/>
    <n v="0.56320654118207802"/>
    <n v="0.27526030945783397"/>
    <n v="0.35794731391128398"/>
    <n v="0.56973278986722697"/>
    <n v="0.43026721013277203"/>
    <n v="9.2792268311496395E-2"/>
    <n v="173038873.76588899"/>
    <n v="2452448006.1934099"/>
    <n v="0.19863532549566901"/>
    <n v="3.6385994081040698"/>
    <n v="7.8656993156894801"/>
    <n v="10.8379026953814"/>
    <n v="140.97769596601799"/>
    <n v="2019"/>
    <n v="2018"/>
    <n v="2019"/>
    <n v="1"/>
    <n v="1"/>
    <n v="22837363686.5495"/>
    <n v="21270032821.5872"/>
    <n v="23362291784.132198"/>
    <n v="2398204034.4476299"/>
    <n v="3142115157.7105298"/>
    <n v="20525102489.762299"/>
    <n v="17412058251.815102"/>
    <n v="19368724160.593201"/>
    <n v="1703850423.1332901"/>
    <n v="-356090749.55986398"/>
    <n v="2312261196.78719"/>
    <n v="3857974569.77215"/>
    <n v="3993567623.53898"/>
    <n v="1753040287.49705"/>
    <n v="3498205907.2704"/>
    <n v="12094908972.317801"/>
    <n v="12286672750.4398"/>
    <n v="13004464714.782101"/>
    <n v="1412582300.5355501"/>
    <n v="2536903449.2708402"/>
    <n v="10742454714.2316"/>
    <n v="8983360071.1474304"/>
    <n v="10357827069.3501"/>
    <n v="1228185633.3101299"/>
    <n v="605211708.43969297"/>
    <n v="5687929204.0369797"/>
    <n v="5951757063.8686399"/>
    <n v="6263601884.70996"/>
    <n v="779850480.23738599"/>
    <n v="1463190182.1872799"/>
    <n v="5054525510.1946898"/>
    <n v="3031603007.27879"/>
    <n v="4094225184.6401901"/>
    <n v="1015335503.27897"/>
    <n v="-857978473.74759495"/>
    <n v="6830311848.3569098"/>
    <n v="4515854991.9546404"/>
    <n v="5734661496.0680904"/>
    <n v="1162133044.5934501"/>
    <n v="-972494200.46418202"/>
    <n v="3433940072.5771098"/>
    <n v="2182245090.3182802"/>
    <n v="2931696310.4072599"/>
    <n v="661451984.34286404"/>
    <n v="-255036304.25070599"/>
    <n v="63079321054.137497"/>
    <n v="50440086032.8452"/>
    <n v="62032821683.507103"/>
    <n v="11106524669.605301"/>
    <n v="9499736909.4009094"/>
    <n v="46315560672.340302"/>
    <n v="32419254198.481899"/>
    <n v="40028494683.441399"/>
    <n v="7041870664.2748098"/>
    <n v="-4964891492.8382797"/>
    <n v="16763760381.797199"/>
    <n v="18020831834.3633"/>
    <n v="22004327000.065601"/>
    <n v="8012961001.0966997"/>
    <n v="14464628402.2391"/>
    <n v="3161997401.8657999"/>
    <n v="3043782696.62853"/>
    <n v="3034511043.1594601"/>
    <n v="132365949.376013"/>
    <n v="-264244370.88176599"/>
    <n v="3018722164.99507"/>
    <n v="4811546563.79105"/>
    <n v="3950514904.8467999"/>
    <n v="898504412.43097997"/>
    <n v="1002553820.7592"/>
    <n v="3564606604.2941599"/>
    <n v="3354148703.9379501"/>
    <n v="3407212527.4893298"/>
    <n v="138696551.015275"/>
    <n v="-261724330.05828699"/>
    <n v="2481"/>
    <n v="941"/>
    <n v="1515.6666666666599"/>
    <n v="841.05013722924502"/>
    <n v="-1356"/>
    <n v="73326388"/>
    <n v="177029881"/>
    <n v="181223274.666666"/>
    <n v="110053517.999218"/>
    <n v="219987167"/>
    <n v="5241784050.3871002"/>
    <n v="3588365860.9165602"/>
    <n v="4663530715.9137001"/>
    <n v="932007897.89567697"/>
    <n v="-81341813.949659303"/>
    <n v="-1553908628.5864301"/>
    <n v="-1534946206.7525799"/>
    <n v="-1932283021.8610101"/>
    <n v="671852515.41445804"/>
    <n v="-1154085601.6575999"/>
    <n v="1215066043.4727199"/>
    <n v="-980590839.87316"/>
    <n v="543017752.92823696"/>
    <n v="1322532985.8385201"/>
    <n v="179512011.71241501"/>
    <n v="7.3687280038961397E-2"/>
    <n v="4.6455825381421702E-3"/>
    <n v="7.1973153245304705E-2"/>
    <n v="6.6487081565457101E-2"/>
    <n v="6.3899317119849197E-2"/>
    <n v="0.89875095792475101"/>
    <n v="0.81861924698787303"/>
    <n v="0.83123805824927499"/>
    <n v="6.2171484472602498E-2"/>
    <n v="-0.122406988089551"/>
    <n v="0.101249042075248"/>
    <n v="0.181380753012126"/>
    <n v="0.16876194175072401"/>
    <n v="6.2171484472602498E-2"/>
    <n v="0.122406988089551"/>
    <n v="9204902.7354089003"/>
    <n v="22603648.056947101"/>
    <n v="18300473.6253809"/>
    <n v="7880792.5939442096"/>
    <n v="13887967.348377701"/>
    <n v="0.36204200211586601"/>
    <n v="0.421689067059417"/>
    <n v="0.38055946102885602"/>
    <n v="3.5678074318061297E-2"/>
    <n v="-4.0946882045818601E-3"/>
    <n v="0.49308187907110801"/>
    <n v="0.65609260137092396"/>
    <n v="0.59248225057325599"/>
    <n v="8.7199874327301904E-2"/>
    <n v="0.13519039220662801"/>
    <n v="311.44809269139898"/>
    <n v="120.14939343255401"/>
    <n v="173.38995445600801"/>
    <n v="120.599809857265"/>
    <n v="-222.875715447326"/>
    <n v="0.47038943994041799"/>
    <n v="0.42234819976535598"/>
    <n v="0.443177032841232"/>
    <n v="2.46485841859692E-2"/>
    <n v="-3.3595981122496801E-2"/>
    <n v="0.22132701390448301"/>
    <n v="0.14252930555903801"/>
    <n v="0.17512982294120299"/>
    <n v="4.1120820267560497E-2"/>
    <n v="-5.9793864544395899E-2"/>
    <n v="0.29908495315419198"/>
    <n v="0.21231067341708201"/>
    <n v="0.245624756680828"/>
    <n v="4.6763696539780103E-2"/>
    <n v="-7.3606309682983206E-2"/>
    <n v="0.15036499482642099"/>
    <n v="0.10259716609856299"/>
    <n v="0.12510808928498601"/>
    <n v="2.4002014075156401E-2"/>
    <n v="-2.80028878964447E-2"/>
    <n v="0.573581302949002"/>
    <n v="-0.43031457690950697"/>
    <n v="2.2999144069262501E-2"/>
  </r>
  <r>
    <x v="62"/>
    <x v="5"/>
    <n v="27472866739.716301"/>
    <n v="21474817548.295399"/>
    <n v="5998049191.42099"/>
    <n v="15805682718.3748"/>
    <n v="11667184021.341499"/>
    <n v="5011089543.1271896"/>
    <n v="6656094478.2143803"/>
    <n v="8238137349.2807302"/>
    <n v="5015235784.4843397"/>
    <n v="41743635217.324898"/>
    <n v="22097572948.891602"/>
    <n v="19646062268.4333"/>
    <n v="2785833357.3425899"/>
    <n v="5109194610.7352505"/>
    <n v="5249795686.86234"/>
    <n v="1584"/>
    <n v="220663998"/>
    <n v="5788595491.5624504"/>
    <n v="-2024546761.72978"/>
    <n v="1517444519.6259401"/>
    <n v="5.7483366175619298E-2"/>
    <n v="0.78167370561478899"/>
    <n v="0.21832629438521001"/>
    <n v="17343981.527598701"/>
    <n v="0.65813306859087894"/>
    <n v="1.24325267771519"/>
    <n v="124.50090177246"/>
    <n v="0.42468025386206998"/>
    <n v="0.24227884702661701"/>
    <n v="0.29986449638949297"/>
    <n v="0.182552328157076"/>
    <n v="0.57766203382894699"/>
    <n v="0.57531974613792902"/>
    <n v="0.182401406835452"/>
    <n v="0.65813306859087894"/>
    <n v="0.52936388586781202"/>
    <n v="0.47063611413218698"/>
    <n v="0.141801105955913"/>
    <n v="5347900754.4703903"/>
    <n v="3764048729.8326602"/>
    <n v="0.21070227386187201"/>
    <n v="3.0935761744452801"/>
    <n v="5.2331306546781402"/>
    <n v="22.727929476218101"/>
    <n v="100.141269754804"/>
    <n v="2020"/>
    <n v="2019"/>
    <n v="2020"/>
    <n v="1"/>
    <n v="1"/>
    <n v="25979478844.259998"/>
    <n v="22837363686.5495"/>
    <n v="25429903090.175301"/>
    <n v="2366114382.50313"/>
    <n v="1493387895.4563501"/>
    <n v="20169011740.2024"/>
    <n v="20525102489.762299"/>
    <n v="20722977259.419998"/>
    <n v="675017051.97918296"/>
    <n v="1305805808.0929599"/>
    <n v="5810467104.0575895"/>
    <n v="2312261196.78719"/>
    <n v="4706925830.7552605"/>
    <n v="2075960209.5796399"/>
    <n v="187582087.36339101"/>
    <n v="14631812421.5886"/>
    <n v="12094908972.317801"/>
    <n v="14177468037.427099"/>
    <n v="1896650221.61989"/>
    <n v="1173870296.78614"/>
    <n v="11347666422.671301"/>
    <n v="10742454714.2316"/>
    <n v="11252435052.748199"/>
    <n v="469662467.33166897"/>
    <n v="319517598.67021298"/>
    <n v="7151119386.2242603"/>
    <n v="5687929204.0369797"/>
    <n v="5950046044.4628096"/>
    <n v="1093828533.5748999"/>
    <n v="-2140029843.09707"/>
    <n v="4196547036.4470901"/>
    <n v="5054525510.1946898"/>
    <n v="5302389008.2853899"/>
    <n v="1248367189.50808"/>
    <n v="2459547441.7672801"/>
    <n v="5857817647.8927298"/>
    <n v="6830311848.3569098"/>
    <n v="6975422281.8434601"/>
    <n v="1196776189.8675699"/>
    <n v="2380319701.38799"/>
    <n v="3178903768.3263998"/>
    <n v="3433940072.5771098"/>
    <n v="3876026541.7959499"/>
    <n v="994791009.75604606"/>
    <n v="1836332016.1579299"/>
    <n v="72579057963.538498"/>
    <n v="63079321054.137497"/>
    <n v="59134004745.000298"/>
    <n v="15791768886.6315"/>
    <n v="-30835422746.213501"/>
    <n v="41350669179.501999"/>
    <n v="46315560672.340302"/>
    <n v="36587934266.911301"/>
    <n v="12792203298.4543"/>
    <n v="-19253096230.610401"/>
    <n v="31228388784.0364"/>
    <n v="16763760381.797199"/>
    <n v="22546070478.089001"/>
    <n v="7655971813.9351101"/>
    <n v="-11582326515.6031"/>
    <n v="2897753030.9840298"/>
    <n v="3161997401.8657999"/>
    <n v="2948527930.0641398"/>
    <n v="193153863.229449"/>
    <n v="-111919673.64144"/>
    <n v="4021275985.7542801"/>
    <n v="3018722164.99507"/>
    <n v="4049730920.4948702"/>
    <n v="1045526673.0614901"/>
    <n v="1087918624.9809699"/>
    <n v="3302882274.2358699"/>
    <n v="3564606604.2941599"/>
    <n v="4039094855.1307902"/>
    <n v="1056632520.89016"/>
    <n v="1946913412.6264601"/>
    <n v="1125"/>
    <n v="2481"/>
    <n v="1730"/>
    <n v="689.689060374311"/>
    <n v="459"/>
    <n v="293313555"/>
    <n v="73326388"/>
    <n v="195767980.33333299"/>
    <n v="112086784.15815"/>
    <n v="-72649557"/>
    <n v="5160442236.4374399"/>
    <n v="5241784050.3871002"/>
    <n v="5396940592.7956696"/>
    <n v="341612781.47951001"/>
    <n v="628153255.12500298"/>
    <n v="-2707994230.24403"/>
    <n v="-1553908628.5864301"/>
    <n v="-2095483206.85341"/>
    <n v="580303694.99377799"/>
    <n v="683447468.51424897"/>
    <n v="1394578055.1851399"/>
    <n v="1215066043.4727199"/>
    <n v="1375696206.0946"/>
    <n v="152070966.587951"/>
    <n v="122866464.440798"/>
    <n v="0.13758659715881"/>
    <n v="7.3687280038961397E-2"/>
    <n v="8.9585747791130405E-2"/>
    <n v="4.2352129357763002E-2"/>
    <n v="-8.0103230983191206E-2"/>
    <n v="0.77634396983520004"/>
    <n v="0.89875095792475101"/>
    <n v="0.81892287779158002"/>
    <n v="6.9184487453337898E-2"/>
    <n v="5.32973577958884E-3"/>
    <n v="0.22365603016479901"/>
    <n v="0.101249042075248"/>
    <n v="0.18107712220841901"/>
    <n v="6.9184487453337898E-2"/>
    <n v="-5.3297357795887802E-3"/>
    <n v="23092870.0837867"/>
    <n v="9204902.7354089003"/>
    <n v="16547251.4489314"/>
    <n v="6978179.8042965103"/>
    <n v="-5748888.5561879603"/>
    <n v="0.35794731391128398"/>
    <n v="0.36204200211586601"/>
    <n v="0.45937412820600998"/>
    <n v="0.17214246688443899"/>
    <n v="0.30018575467959502"/>
    <n v="0.62827227127773599"/>
    <n v="0.49308187907110801"/>
    <n v="0.78820227602134696"/>
    <n v="0.39984029511486902"/>
    <n v="0.61498040643745999"/>
    <n v="88.572377244072598"/>
    <n v="311.44809269139898"/>
    <n v="174.840457235977"/>
    <n v="119.661812067333"/>
    <n v="35.928524528387698"/>
    <n v="0.43679345881792098"/>
    <n v="0.47038943994041799"/>
    <n v="0.443954384206803"/>
    <n v="2.3681038032677501E-2"/>
    <n v="-1.21132049558516E-2"/>
    <n v="0.161533149360087"/>
    <n v="0.22132701390448301"/>
    <n v="0.20837967009706199"/>
    <n v="4.19009809749641E-2"/>
    <n v="8.0745697666529295E-2"/>
    <n v="0.22547864347120899"/>
    <n v="0.29908495315419198"/>
    <n v="0.274809364338298"/>
    <n v="4.2723435464203201E-2"/>
    <n v="7.4385852918284506E-2"/>
    <n v="0.122362106929976"/>
    <n v="0.15036499482642099"/>
    <n v="0.15175980997115701"/>
    <n v="3.0119342868127199E-2"/>
    <n v="6.0190221227100202E-2"/>
    <n v="-7.4269293831708105E-2"/>
    <n v="0.573581302949002"/>
    <n v="0.35899134764874702"/>
  </r>
  <r>
    <x v="62"/>
    <x v="6"/>
    <n v="36521216970.844597"/>
    <n v="29945902102.1488"/>
    <n v="6575314868.6958303"/>
    <n v="19933389130.130798"/>
    <n v="16587827840.7138"/>
    <n v="8454766538.6246996"/>
    <n v="8133061302.0891104"/>
    <n v="10293086560.365801"/>
    <n v="5703695596.2508802"/>
    <n v="82971675528.111298"/>
    <n v="37728946184.951202"/>
    <n v="45242729343.160103"/>
    <n v="2773977247.4187002"/>
    <n v="7275293451.92521"/>
    <n v="3062213600.28651"/>
    <n v="1862"/>
    <n v="236385023"/>
    <n v="8531402890.70895"/>
    <n v="-4370842863.5225296"/>
    <n v="701427668.75856495"/>
    <n v="0.329355881090031"/>
    <n v="0.81995904260405705"/>
    <n v="0.180040957395942"/>
    <n v="19613972.594438601"/>
    <n v="0.44016487239035001"/>
    <n v="0.96798932023740702"/>
    <n v="154.49886167637899"/>
    <n v="0.45419701796783102"/>
    <n v="0.222694148132627"/>
    <n v="0.28183854247198098"/>
    <n v="0.15617485038366"/>
    <n v="0.13727366794925799"/>
    <n v="0.54580298203216804"/>
    <n v="0.23150286983520399"/>
    <n v="0.44016487239035001"/>
    <n v="0.45472079411206301"/>
    <n v="0.54527920588793599"/>
    <n v="6.1313216238093202E-2"/>
    <n v="1882740513.5870099"/>
    <n v="4160560027.18642"/>
    <n v="0.23360127614366299"/>
    <n v="2.7398742417539199"/>
    <n v="11.9264106747575"/>
    <n v="24.128836606754401"/>
    <n v="159.608022987781"/>
    <n v="2021"/>
    <n v="2020"/>
    <n v="2021"/>
    <n v="1"/>
    <n v="1"/>
    <n v="27472866739.716301"/>
    <n v="25979478844.259998"/>
    <n v="29991187518.273701"/>
    <n v="5704254144.0715199"/>
    <n v="9048350231.1282997"/>
    <n v="21474817548.295399"/>
    <n v="20169011740.2024"/>
    <n v="23863243796.882198"/>
    <n v="5308044013.2014799"/>
    <n v="8471084553.8534498"/>
    <n v="5998049191.42099"/>
    <n v="5810467104.0575895"/>
    <n v="6127943721.39147"/>
    <n v="398625723.524234"/>
    <n v="577265677.27484798"/>
    <n v="15805682718.3748"/>
    <n v="14631812421.5886"/>
    <n v="16790294756.698099"/>
    <n v="2784560027.8406"/>
    <n v="4127706411.7560601"/>
    <n v="11667184021.341499"/>
    <n v="11347666422.671301"/>
    <n v="13200892761.5755"/>
    <n v="2937519327.0322199"/>
    <n v="4920643819.3722401"/>
    <n v="5011089543.1271896"/>
    <n v="7151119386.2242603"/>
    <n v="6872325155.9920502"/>
    <n v="1738684122.9613099"/>
    <n v="3443676995.49751"/>
    <n v="6656094478.2143803"/>
    <n v="4196547036.4470901"/>
    <n v="6328567605.5835304"/>
    <n v="1988590337.4305799"/>
    <n v="1476966823.8747201"/>
    <n v="8238137349.2807302"/>
    <n v="5857817647.8927298"/>
    <n v="8129680519.1797705"/>
    <n v="2219622658.1300402"/>
    <n v="2054949211.08512"/>
    <n v="5015235784.4843397"/>
    <n v="3178903768.3263998"/>
    <n v="4632611716.3538704"/>
    <n v="1305160651.6912301"/>
    <n v="688459811.766541"/>
    <n v="41743635217.324898"/>
    <n v="72579057963.538498"/>
    <n v="65764789569.658203"/>
    <n v="21442096848.8353"/>
    <n v="41228040310.7864"/>
    <n v="22097572948.891602"/>
    <n v="41350669179.501999"/>
    <n v="33725729437.781601"/>
    <n v="10231800274.629101"/>
    <n v="15631373236.059601"/>
    <n v="19646062268.4333"/>
    <n v="31228388784.0364"/>
    <n v="32039060131.876598"/>
    <n v="12817575135.697701"/>
    <n v="25596667074.7267"/>
    <n v="2785833357.3425899"/>
    <n v="2897753030.9840298"/>
    <n v="2819187878.5817699"/>
    <n v="68297175.744129807"/>
    <n v="-11856109.923895299"/>
    <n v="5109194610.7352505"/>
    <n v="4021275985.7542801"/>
    <n v="5468588016.1382399"/>
    <n v="1656511434.43736"/>
    <n v="2166098841.18995"/>
    <n v="5249795686.86234"/>
    <n v="3302882274.2358699"/>
    <n v="3871630520.4615698"/>
    <n v="1199576913.7764599"/>
    <n v="-2187582086.57582"/>
    <n v="1584"/>
    <n v="1125"/>
    <n v="1523.6666666666599"/>
    <n v="372.18588545689499"/>
    <n v="278"/>
    <n v="220663998"/>
    <n v="293313555"/>
    <n v="250120858.666666"/>
    <n v="38222956.7036658"/>
    <n v="15721025"/>
    <n v="5788595491.5624504"/>
    <n v="5160442236.4374399"/>
    <n v="6493480206.2362804"/>
    <n v="1792621203.40501"/>
    <n v="2742807399.1465001"/>
    <n v="-2024546761.72978"/>
    <n v="-2707994230.24403"/>
    <n v="-3034461285.1654501"/>
    <n v="1206736053.48632"/>
    <n v="-2346296101.7927399"/>
    <n v="1517444519.6259401"/>
    <n v="1394578055.1851399"/>
    <n v="1204483414.52321"/>
    <n v="439969151.79495102"/>
    <n v="-816016850.86737704"/>
    <n v="5.7483366175619298E-2"/>
    <n v="0.13758659715881"/>
    <n v="0.17480861480815299"/>
    <n v="0.139706030792832"/>
    <n v="0.271872514914411"/>
    <n v="0.78167370561478899"/>
    <n v="0.77634396983520004"/>
    <n v="0.79265890601801503"/>
    <n v="2.3792322586970199E-2"/>
    <n v="3.82853369892679E-2"/>
    <n v="0.21832629438521001"/>
    <n v="0.22365603016479901"/>
    <n v="0.207341093981984"/>
    <n v="2.3792322586970099E-2"/>
    <n v="-3.82853369892679E-2"/>
    <n v="17343981.527598701"/>
    <n v="23092870.0837867"/>
    <n v="20016941.401941299"/>
    <n v="2895551.38146991"/>
    <n v="2269991.0668398798"/>
    <n v="0.65813306859087894"/>
    <n v="0.35794731391128398"/>
    <n v="0.48541508496417102"/>
    <n v="0.15512433120442901"/>
    <n v="-0.21796819620052901"/>
    <n v="1.24325267771519"/>
    <n v="0.62827227127773599"/>
    <n v="0.946504756410113"/>
    <n v="0.30805261715757698"/>
    <n v="-0.27526335747778902"/>
    <n v="124.50090177246"/>
    <n v="88.572377244072598"/>
    <n v="122.52404689763701"/>
    <n v="33.007670378229697"/>
    <n v="29.997959903918701"/>
    <n v="0.42468025386206998"/>
    <n v="0.43679345881792098"/>
    <n v="0.43855691021594101"/>
    <n v="1.4837188461553999E-2"/>
    <n v="2.9516764105761401E-2"/>
    <n v="0.24227884702661701"/>
    <n v="0.161533149360087"/>
    <n v="0.20883538150644401"/>
    <n v="4.2119069104301098E-2"/>
    <n v="-1.9584698893989699E-2"/>
    <n v="0.29986449638949297"/>
    <n v="0.22547864347120899"/>
    <n v="0.26906056077756102"/>
    <n v="3.8804270264139198E-2"/>
    <n v="-1.8025953917512501E-2"/>
    <n v="0.182552328157076"/>
    <n v="0.122362106929976"/>
    <n v="0.15369642849023701"/>
    <n v="3.0171553061669899E-2"/>
    <n v="-2.63774777734158E-2"/>
    <n v="0.57766203382894699"/>
    <n v="-7.4269293831708105E-2"/>
    <n v="0.21355546931549901"/>
  </r>
  <r>
    <x v="62"/>
    <x v="7"/>
    <n v="36917245941.079399"/>
    <n v="29705885752.755699"/>
    <n v="7211360188.3236303"/>
    <n v="20413417452.0392"/>
    <n v="16503828489.0401"/>
    <n v="9464279591.818821"/>
    <n v="7039548897.2213602"/>
    <n v="9717459227.0826893"/>
    <n v="5530997600.8408604"/>
    <n v="64898049765.463402"/>
    <n v="38821763774.594498"/>
    <n v="26076285990.8689"/>
    <n v="4768379421.2135601"/>
    <n v="6325977261.5599098"/>
    <n v="5330658106.7708101"/>
    <n v="3387"/>
    <n v="205758319"/>
    <n v="6296199262.5202503"/>
    <n v="-2765745916.7480898"/>
    <n v="1615559484.71035"/>
    <n v="1.084380541182E-2"/>
    <n v="0.80466147989931003"/>
    <n v="0.195338520100689"/>
    <n v="10899688.7927603"/>
    <n v="0.56884985102781105"/>
    <n v="0.95094200653599603"/>
    <n v="179.42042936829799"/>
    <n v="0.447049287354224"/>
    <n v="0.19068456266907299"/>
    <n v="0.26322275617720597"/>
    <n v="0.14982151186652501"/>
    <n v="-3.0278263013113701E-2"/>
    <n v="0.552950712645775"/>
    <n v="0.25636472468514998"/>
    <n v="0.56884985102781105"/>
    <n v="0.59819615404304705"/>
    <n v="0.40180384595695201"/>
    <n v="0.182862675416403"/>
    <n v="2192355776.51191"/>
    <n v="3530453345.77215"/>
    <n v="0.17054899687178901"/>
    <n v="3.2269191949332798"/>
    <n v="6.9254574579053099"/>
    <n v="26.881039987699602"/>
    <n v="188.67652089728799"/>
    <n v="2022"/>
    <n v="2021"/>
    <n v="2022"/>
    <n v="1"/>
    <n v="1"/>
    <n v="36521216970.844597"/>
    <n v="27472866739.716301"/>
    <n v="33637109883.8801"/>
    <n v="5342062325.6934795"/>
    <n v="396028970.234703"/>
    <n v="29945902102.1488"/>
    <n v="21474817548.295399"/>
    <n v="27042201801.066601"/>
    <n v="4822989480.13554"/>
    <n v="-240016349.393096"/>
    <n v="6575314868.6958303"/>
    <n v="5998049191.42099"/>
    <n v="6594908082.8134804"/>
    <n v="606892753.56591702"/>
    <n v="636045319.62779999"/>
    <n v="19933389130.130798"/>
    <n v="15805682718.3748"/>
    <n v="18717496433.5149"/>
    <n v="2533101089.8140702"/>
    <n v="480028321.90833998"/>
    <n v="16587827840.7138"/>
    <n v="11667184021.341499"/>
    <n v="14919613450.365101"/>
    <n v="2816999621.2024102"/>
    <n v="-83999351.673637301"/>
    <n v="8454766538.6246996"/>
    <n v="5011089543.1271896"/>
    <n v="7643378557.8569002"/>
    <n v="2334842231.0602398"/>
    <n v="1009513053.19411"/>
    <n v="8133061302.0891104"/>
    <n v="6656094478.2143803"/>
    <n v="7276234892.5082798"/>
    <n v="766402599.80011594"/>
    <n v="-1093512404.8677499"/>
    <n v="10293086560.365801"/>
    <n v="8238137349.2807302"/>
    <n v="9416227712.2430897"/>
    <n v="1060075178.55304"/>
    <n v="-575627333.28316605"/>
    <n v="5703695596.2508802"/>
    <n v="5015235784.4843397"/>
    <n v="5416642993.8586903"/>
    <n v="358192630.03017902"/>
    <n v="-172697995.41002199"/>
    <n v="82971675528.111298"/>
    <n v="41743635217.324898"/>
    <n v="63204453503.633202"/>
    <n v="20666132395.552898"/>
    <n v="-18073625762.6479"/>
    <n v="37728946184.951202"/>
    <n v="22097572948.891602"/>
    <n v="32882760969.479099"/>
    <n v="9356215744.1257706"/>
    <n v="1092817589.64328"/>
    <n v="45242729343.160103"/>
    <n v="19646062268.4333"/>
    <n v="30321692534.154099"/>
    <n v="13315965938.3736"/>
    <n v="-19166443352.291199"/>
    <n v="2773977247.4187002"/>
    <n v="2785833357.3425899"/>
    <n v="3442730008.6582799"/>
    <n v="1148061372.74613"/>
    <n v="1994402173.7948599"/>
    <n v="7275293451.92521"/>
    <n v="5109194610.7352505"/>
    <n v="6236821774.7401199"/>
    <n v="1085798127.21963"/>
    <n v="-949316190.36529303"/>
    <n v="3062213600.28651"/>
    <n v="5249795686.86234"/>
    <n v="4547555797.9732199"/>
    <n v="1286979318.3691599"/>
    <n v="2268444506.4843001"/>
    <n v="1862"/>
    <n v="1584"/>
    <n v="2277.6666666666601"/>
    <n v="970.71434177791605"/>
    <n v="1525"/>
    <n v="236385023"/>
    <n v="220663998"/>
    <n v="220935780"/>
    <n v="15315160.742465099"/>
    <n v="-30626704"/>
    <n v="8531402890.70895"/>
    <n v="5788595491.5624504"/>
    <n v="6872065881.5972204"/>
    <n v="1459268611.12974"/>
    <n v="-2235203628.1887002"/>
    <n v="-4370842863.5225296"/>
    <n v="-2024546761.72978"/>
    <n v="-3053711847.3334699"/>
    <n v="1199362177.2447901"/>
    <n v="1605096946.77443"/>
    <n v="701427668.75856495"/>
    <n v="1517444519.6259401"/>
    <n v="1278143891.03162"/>
    <n v="501854398.57398802"/>
    <n v="914131815.95179403"/>
    <n v="0.329355881090031"/>
    <n v="5.7483366175619298E-2"/>
    <n v="0.132561017559156"/>
    <n v="0.17201737089945701"/>
    <n v="-0.31851207567821099"/>
    <n v="0.81995904260405705"/>
    <n v="0.78167370561478899"/>
    <n v="0.80209807603938499"/>
    <n v="1.9270963561982601E-2"/>
    <n v="-1.52975627047465E-2"/>
    <n v="0.180040957395942"/>
    <n v="0.21832629438521001"/>
    <n v="0.19790192396061401"/>
    <n v="1.9270963561982501E-2"/>
    <n v="1.52975627047466E-2"/>
    <n v="19613972.594438601"/>
    <n v="17343981.527598701"/>
    <n v="15952547.6382659"/>
    <n v="4520702.5720938304"/>
    <n v="-8714283.8016782291"/>
    <n v="0.44016487239035001"/>
    <n v="0.65813306859087894"/>
    <n v="0.55571593066967995"/>
    <n v="0.109576039975481"/>
    <n v="0.12868497863746101"/>
    <n v="0.96798932023740702"/>
    <n v="1.24325267771519"/>
    <n v="1.05406133482953"/>
    <n v="0.16406607173108301"/>
    <n v="-1.7047313701410698E-2"/>
    <n v="154.49886167637899"/>
    <n v="124.50090177246"/>
    <n v="152.80673093904599"/>
    <n v="27.498838296584101"/>
    <n v="24.921567691919702"/>
    <n v="0.45419701796783102"/>
    <n v="0.42468025386206998"/>
    <n v="0.441975519728042"/>
    <n v="1.53986096535422E-2"/>
    <n v="-7.1477306136069601E-3"/>
    <n v="0.222694148132627"/>
    <n v="0.24227884702661701"/>
    <n v="0.218552519276106"/>
    <n v="2.6045294426837201E-2"/>
    <n v="-3.2009585463553702E-2"/>
    <n v="0.28183854247198098"/>
    <n v="0.29986449638949297"/>
    <n v="0.28164193167955998"/>
    <n v="1.8321661313837501E-2"/>
    <n v="-1.86157862947752E-2"/>
    <n v="0.15617485038366"/>
    <n v="0.182552328157076"/>
    <n v="0.16284956346908699"/>
    <n v="1.73562792625905E-2"/>
    <n v="-6.35333851713545E-3"/>
    <n v="0.13727366794925799"/>
    <n v="0.57766203382894699"/>
    <n v="0.22821914625503001"/>
  </r>
  <r>
    <x v="62"/>
    <x v="8"/>
    <n v="42351313362.742996"/>
    <n v="37585237517.958099"/>
    <n v="4766075844.7849798"/>
    <n v="21493432986.5662"/>
    <n v="20857880376.1768"/>
    <n v="8412376574.7816"/>
    <n v="12445503801.395201"/>
    <n v="15565834800.805901"/>
    <n v="8981939088.2810593"/>
    <n v="70042674451.410095"/>
    <n v="52457421003.835197"/>
    <n v="17585253447.574902"/>
    <n v="5451674094.4636002"/>
    <n v="6831739296.0676699"/>
    <n v="7572486709.3278303"/>
    <n v="3946"/>
    <n v="221690299"/>
    <n v="10862699822.163601"/>
    <n v="-5708837158.7588902"/>
    <n v="-1120971112.47768"/>
    <n v="0.147195904871575"/>
    <n v="0.88746332837512998"/>
    <n v="0.11253667162486899"/>
    <n v="10732720.061516199"/>
    <n v="0.60465014642070702"/>
    <n v="0.80734646409030897"/>
    <n v="191.038189554442"/>
    <n v="0.49249665996251601"/>
    <n v="0.29386346758123599"/>
    <n v="0.36754078126180001"/>
    <n v="0.212081713059283"/>
    <n v="0.62392749671696901"/>
    <n v="0.50750334003748299"/>
    <n v="0.19863319238127899"/>
    <n v="0.60465014642070702"/>
    <n v="0.74893515153002599"/>
    <n v="0.25106484846997301"/>
    <n v="0.31001396202312897"/>
    <n v="5991849430.6138897"/>
    <n v="5153862663.4047899"/>
    <n v="0.25649027054069401"/>
    <n v="3.1461143429371998"/>
    <n v="5.5927880745666396"/>
    <n v="40.5157065004502"/>
    <n v="236.62479251667699"/>
    <n v="2023"/>
    <n v="2022"/>
    <n v="2023"/>
    <n v="1"/>
    <n v="1"/>
    <n v="36917245941.079399"/>
    <n v="36521216970.844597"/>
    <n v="38596592091.555702"/>
    <n v="3257707568.9119501"/>
    <n v="5434067421.6636801"/>
    <n v="29705885752.755699"/>
    <n v="29945902102.1488"/>
    <n v="32412341790.954201"/>
    <n v="4481466234.8203697"/>
    <n v="7879351765.2023401"/>
    <n v="7211360188.3236303"/>
    <n v="6575314868.6958303"/>
    <n v="6184250300.6014795"/>
    <n v="1268681403.07286"/>
    <n v="-2445284343.53865"/>
    <n v="20413417452.0392"/>
    <n v="19933389130.130798"/>
    <n v="20613413189.578701"/>
    <n v="799019980.83645797"/>
    <n v="1080015534.52701"/>
    <n v="16503828489.0401"/>
    <n v="16587827840.7138"/>
    <n v="17983178901.976898"/>
    <n v="2489918753.1113701"/>
    <n v="4354051887.1366701"/>
    <n v="9464279591.818821"/>
    <n v="8454766538.6246996"/>
    <n v="8777140901.7417107"/>
    <n v="595456893.32588995"/>
    <n v="-1051903017.03721"/>
    <n v="7039548897.2213602"/>
    <n v="8133061302.0891104"/>
    <n v="9206038000.2352409"/>
    <n v="2858241828.9157801"/>
    <n v="5405954904.1738796"/>
    <n v="9717459227.0826893"/>
    <n v="10293086560.365801"/>
    <n v="11858793529.4181"/>
    <n v="3223267433.4492998"/>
    <n v="5848375573.7232304"/>
    <n v="5530997600.8408604"/>
    <n v="5703695596.2508802"/>
    <n v="6738877428.4575996"/>
    <n v="1944466599.54141"/>
    <n v="3450941487.4401898"/>
    <n v="64898049765.463402"/>
    <n v="82971675528.111298"/>
    <n v="72637466581.661606"/>
    <n v="9312018937.9894104"/>
    <n v="5144624685.9467001"/>
    <n v="38821763774.594498"/>
    <n v="37728946184.951202"/>
    <n v="43002710321.126999"/>
    <n v="8206231055.8103304"/>
    <n v="13635657229.240601"/>
    <n v="26076285990.8689"/>
    <n v="45242729343.160103"/>
    <n v="29634756260.534599"/>
    <n v="14167957729.4608"/>
    <n v="-8491032543.2939596"/>
    <n v="4768379421.2135601"/>
    <n v="2773977247.4187002"/>
    <n v="4331343587.6986198"/>
    <n v="1391317843.26969"/>
    <n v="683294673.25003898"/>
    <n v="6325977261.5599098"/>
    <n v="7275293451.92521"/>
    <n v="6811003336.5176001"/>
    <n v="474997676.13775301"/>
    <n v="505762034.50775099"/>
    <n v="5330658106.7708101"/>
    <n v="3062213600.28651"/>
    <n v="5321786138.7950497"/>
    <n v="2255149643.2381401"/>
    <n v="2241828602.5570102"/>
    <n v="3387"/>
    <n v="1862"/>
    <n v="3065"/>
    <n v="1078.6690873479199"/>
    <n v="559"/>
    <n v="205758319"/>
    <n v="236385023"/>
    <n v="221277880.33333299"/>
    <n v="15317516.650663801"/>
    <n v="15931980"/>
    <n v="6296199262.5202503"/>
    <n v="8531402890.70895"/>
    <n v="8563433991.7976303"/>
    <n v="2283418781.9766302"/>
    <n v="4566500559.6434298"/>
    <n v="-2765745916.7480898"/>
    <n v="-4370842863.5225296"/>
    <n v="-4281808646.3431702"/>
    <n v="1473564329.63468"/>
    <n v="-2943091242.0107899"/>
    <n v="1615559484.71035"/>
    <n v="701427668.75856495"/>
    <n v="398672013.663746"/>
    <n v="1393160316.45877"/>
    <n v="-2736530597.1880398"/>
    <n v="1.084380541182E-2"/>
    <n v="0.329355881090031"/>
    <n v="0.16246519712447499"/>
    <n v="0.15980409585689201"/>
    <n v="0.13635209945975499"/>
    <n v="0.80466147989931003"/>
    <n v="0.81995904260405705"/>
    <n v="0.83736128362616602"/>
    <n v="4.4058654339378403E-2"/>
    <n v="8.28018484758197E-2"/>
    <n v="0.195338520100689"/>
    <n v="0.180040957395942"/>
    <n v="0.16263871637383401"/>
    <n v="4.4058654339378403E-2"/>
    <n v="-8.28018484758197E-2"/>
    <n v="10899688.7927603"/>
    <n v="19613972.594438601"/>
    <n v="13748793.8162384"/>
    <n v="5080079.8433184801"/>
    <n v="-166968.73124413501"/>
    <n v="0.56884985102781105"/>
    <n v="0.44016487239035001"/>
    <n v="0.53788828994628901"/>
    <n v="8.6503266075125804E-2"/>
    <n v="3.5800295392895601E-2"/>
    <n v="0.95094200653599603"/>
    <n v="0.96798932023740702"/>
    <n v="0.90875926362123705"/>
    <n v="8.8238708386024295E-2"/>
    <n v="-0.14359554244568701"/>
    <n v="179.42042936829799"/>
    <n v="154.49886167637899"/>
    <n v="174.985826866373"/>
    <n v="18.6689553793918"/>
    <n v="11.6177601861438"/>
    <n v="0.447049287354224"/>
    <n v="0.45419701796783102"/>
    <n v="0.46458098842819001"/>
    <n v="2.44384134333724E-2"/>
    <n v="4.5447372608291702E-2"/>
    <n v="0.19068456266907299"/>
    <n v="0.222694148132627"/>
    <n v="0.23574739279431201"/>
    <n v="5.2813464210053902E-2"/>
    <n v="0.103178904912162"/>
    <n v="0.26322275617720597"/>
    <n v="0.28183854247198098"/>
    <n v="0.30420069330366201"/>
    <n v="5.5638223657407199E-2"/>
    <n v="0.10431802508459399"/>
    <n v="0.14982151186652501"/>
    <n v="0.15617485038366"/>
    <n v="0.17269269176982299"/>
    <n v="3.4259487389400302E-2"/>
    <n v="6.22602011927577E-2"/>
    <n v="-3.0278263013113701E-2"/>
    <n v="0.13727366794925799"/>
    <n v="0.24364096721770401"/>
  </r>
  <r>
    <x v="62"/>
    <x v="9"/>
    <n v="47105592659.074997"/>
    <n v="38888776489.189003"/>
    <n v="8216816169.8859396"/>
    <n v="28116985784.8479"/>
    <n v="18988606874.227001"/>
    <n v="13978458695.448999"/>
    <n v="5010148178.7779799"/>
    <n v="7444191461.9721498"/>
    <n v="3831722766.5255699"/>
    <n v="123507915755.562"/>
    <n v="73414934712.645493"/>
    <n v="50092981042.916397"/>
    <n v="2725186596.3164601"/>
    <n v="8671240026.5564098"/>
    <n v="5645551904.78932"/>
    <n v="1265"/>
    <n v="158754916"/>
    <n v="7173491055.8807096"/>
    <n v="-4812305051.9669104"/>
    <n v="4081948438.0627398"/>
    <n v="0.112258131303061"/>
    <n v="0.82556601655869499"/>
    <n v="0.17443398344130401"/>
    <n v="37237622.655395202"/>
    <n v="0.38139735717266099"/>
    <n v="0.64163501395801403"/>
    <n v="296.718954259501"/>
    <n v="0.40310727033319299"/>
    <n v="0.10635994360666901"/>
    <n v="0.158032009401711"/>
    <n v="8.1343266271109799E-2"/>
    <n v="-0.57339693257050495"/>
    <n v="0.59689272966680595"/>
    <n v="0.29674732672652299"/>
    <n v="0.38139735717266099"/>
    <n v="0.59441481352452796"/>
    <n v="0.40558518647547098"/>
    <n v="5.4402563783970001E-2"/>
    <n v="338333235.89668602"/>
    <n v="2361186003.9137902"/>
    <n v="0.152285337068118"/>
    <n v="3.2425565084967398"/>
    <n v="8.3438419225432394"/>
    <n v="24.136088904015899"/>
    <n v="462.44196124701699"/>
    <n v="2024"/>
    <n v="2023"/>
    <n v="2024"/>
    <n v="1"/>
    <n v="1"/>
    <n v="42351313362.742996"/>
    <n v="36917245941.079399"/>
    <n v="42124717320.965797"/>
    <n v="5097951700.0590096"/>
    <n v="4754279296.3319302"/>
    <n v="37585237517.958099"/>
    <n v="29705885752.755699"/>
    <n v="35393299919.967598"/>
    <n v="4968381365.6392498"/>
    <n v="1303538971.2309599"/>
    <n v="4766075844.7849798"/>
    <n v="7211360188.3236303"/>
    <n v="6731417400.9981804"/>
    <n v="1774728431.9435301"/>
    <n v="3450740325.1009598"/>
    <n v="21493432986.5662"/>
    <n v="20413417452.0392"/>
    <n v="23341278741.1511"/>
    <n v="4170988098.0550098"/>
    <n v="6623552798.2817497"/>
    <n v="20857880376.1768"/>
    <n v="16503828489.0401"/>
    <n v="18783438579.814602"/>
    <n v="2184264746.0286598"/>
    <n v="-1869273501.94981"/>
    <n v="8412376574.7816"/>
    <n v="9464279591.818821"/>
    <n v="10618371620.6831"/>
    <n v="2957070146.5842199"/>
    <n v="5566082120.6674404"/>
    <n v="12445503801.395201"/>
    <n v="7039548897.2213602"/>
    <n v="8165066959.1315298"/>
    <n v="3843334683.5087099"/>
    <n v="-7435355622.61726"/>
    <n v="15565834800.805901"/>
    <n v="9717459227.0826893"/>
    <n v="10909161829.953501"/>
    <n v="4189915148.4335198"/>
    <n v="-8121643338.8337698"/>
    <n v="8981939088.2810593"/>
    <n v="5530997600.8408604"/>
    <n v="6114886485.2158298"/>
    <n v="2624285943.2980199"/>
    <n v="-5150216321.7554798"/>
    <n v="70042674451.410095"/>
    <n v="64898049765.463402"/>
    <n v="86149546657.4785"/>
    <n v="32455393959.113899"/>
    <n v="53465241304.151802"/>
    <n v="52457421003.835197"/>
    <n v="38821763774.594498"/>
    <n v="54898039830.358398"/>
    <n v="17425249900.061298"/>
    <n v="20957513708.810299"/>
    <n v="17585253447.574902"/>
    <n v="26076285990.8689"/>
    <n v="31251506827.120098"/>
    <n v="16860464743.927"/>
    <n v="32507727595.341499"/>
    <n v="5451674094.4636002"/>
    <n v="4768379421.2135601"/>
    <n v="4315080037.3312101"/>
    <n v="1418641522.0059099"/>
    <n v="-2726487498.14713"/>
    <n v="6831739296.0676699"/>
    <n v="6325977261.5599098"/>
    <n v="7276318861.39466"/>
    <n v="1234221455.6754"/>
    <n v="1839500730.48874"/>
    <n v="7572486709.3278303"/>
    <n v="5330658106.7708101"/>
    <n v="6182898906.9626503"/>
    <n v="1213674264.9365101"/>
    <n v="-1926934804.5385001"/>
    <n v="3946"/>
    <n v="3387"/>
    <n v="2866"/>
    <n v="1414.3977516950399"/>
    <n v="-2681"/>
    <n v="221690299"/>
    <n v="205758319"/>
    <n v="195401178"/>
    <n v="32721069.4447718"/>
    <n v="-62935383"/>
    <n v="10862699822.163601"/>
    <n v="6296199262.5202503"/>
    <n v="8110796713.5215502"/>
    <n v="2423249525.3667202"/>
    <n v="-3689208766.28297"/>
    <n v="-5708837158.7588902"/>
    <n v="-2765745916.7480898"/>
    <n v="-4428962709.1579599"/>
    <n v="1508529094.3640599"/>
    <n v="896532106.79197395"/>
    <n v="-1120971112.47768"/>
    <n v="1615559484.71035"/>
    <n v="1525512270.09847"/>
    <n v="2602628351.8769002"/>
    <n v="5202919550.5404196"/>
    <n v="0.147195904871575"/>
    <n v="1.084380541182E-2"/>
    <n v="9.0099280528819201E-2"/>
    <n v="7.0825382155673106E-2"/>
    <n v="-3.4937773568513603E-2"/>
    <n v="0.88746332837512998"/>
    <n v="0.80466147989931003"/>
    <n v="0.83923027494437796"/>
    <n v="4.3058918886523301E-2"/>
    <n v="-6.1897311816435201E-2"/>
    <n v="0.11253667162486899"/>
    <n v="0.195338520100689"/>
    <n v="0.16076972505562101"/>
    <n v="4.3058918886523301E-2"/>
    <n v="6.1897311816435097E-2"/>
    <n v="10732720.061516199"/>
    <n v="10899688.7927603"/>
    <n v="19623343.836557299"/>
    <n v="15254641.371403201"/>
    <n v="26504902.593878999"/>
    <n v="0.60465014642070702"/>
    <n v="0.56884985102781105"/>
    <n v="0.51829911820705898"/>
    <n v="0.119904063393591"/>
    <n v="-0.22325278924804601"/>
    <n v="0.80734646409030897"/>
    <n v="0.95094200653599603"/>
    <n v="0.79997449486144001"/>
    <n v="0.15478521687209801"/>
    <n v="-0.16571145013229499"/>
    <n v="191.038189554442"/>
    <n v="179.42042936829799"/>
    <n v="222.39252439408099"/>
    <n v="64.630153336814502"/>
    <n v="105.680764705058"/>
    <n v="0.49249665996251601"/>
    <n v="0.447049287354224"/>
    <n v="0.447551072549978"/>
    <n v="4.4696807334112097E-2"/>
    <n v="-8.9389389629322996E-2"/>
    <n v="0.29386346758123599"/>
    <n v="0.19068456266907299"/>
    <n v="0.196969324618993"/>
    <n v="9.3909619050955503E-2"/>
    <n v="-0.18750352397456599"/>
    <n v="0.36754078126180001"/>
    <n v="0.26322275617720597"/>
    <n v="0.26293184894690602"/>
    <n v="0.104754688877601"/>
    <n v="-0.20950877186008801"/>
    <n v="0.212081713059283"/>
    <n v="0.14982151186652501"/>
    <n v="0.14774883039897199"/>
    <n v="6.5393863423837004E-2"/>
    <n v="-0.13073844678817301"/>
    <n v="0.62392749671696901"/>
    <n v="-3.0278263013113701E-2"/>
    <n v="6.7507670444498704E-3"/>
  </r>
  <r>
    <x v="63"/>
    <x v="0"/>
    <n v="14611889696.880199"/>
    <n v="11896613646.3806"/>
    <n v="2715276050.49964"/>
    <n v="7738792013.0621099"/>
    <n v="6873097683.8181496"/>
    <n v="4227157578.9258499"/>
    <n v="2645940104.8923001"/>
    <n v="3453064647.5443001"/>
    <n v="1871240620.7985699"/>
    <n v="31735384939.177601"/>
    <n v="16788306970.993601"/>
    <n v="14947077968.184"/>
    <n v="1037246436.4114"/>
    <n v="2774284958.06955"/>
    <n v="1324882581.0255301"/>
    <n v="4739"/>
    <n v="285393217"/>
    <n v="2667215570.7794199"/>
    <n v="-1932093223.30165"/>
    <n v="183144083.16665301"/>
    <m/>
    <n v="0.81417351849573705"/>
    <n v="0.18582648150426201"/>
    <n v="3083327.6423043399"/>
    <n v="0.460428941539062"/>
    <n v="0.87036112230532203"/>
    <n v="51.199148495811201"/>
    <n v="0.47037705775219502"/>
    <n v="0.18108130842633099"/>
    <n v="0.23631882796662099"/>
    <n v="0.128062876165708"/>
    <m/>
    <n v="0.52962294224780404"/>
    <n v="0.28929574932586399"/>
    <n v="0.460428941539062"/>
    <n v="0.52900908569942295"/>
    <n v="0.47099091430057599"/>
    <n v="6.9394595961783295E-2"/>
    <n v="-127990039.830764"/>
    <n v="735122347.47776902"/>
    <n v="0.182537346374089"/>
    <n v="2.7894726497190998"/>
    <n v="11.028818633549999"/>
    <n v="6.5567102136087998"/>
    <n v="58.8251786341285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3"/>
    <x v="1"/>
    <n v="20206379235.888802"/>
    <n v="15813181305.9098"/>
    <n v="4393197929.9790497"/>
    <n v="12267692901.0254"/>
    <n v="7938686334.8634596"/>
    <n v="4534176033.8661098"/>
    <n v="3404510300.9973502"/>
    <n v="4583936164.3451996"/>
    <n v="2335757899.66887"/>
    <n v="44822892055.4673"/>
    <n v="23067690362.5714"/>
    <n v="21755201692.895802"/>
    <n v="1415155490.25441"/>
    <n v="5022897421.4945498"/>
    <n v="3560559821.6126699"/>
    <n v="4861"/>
    <n v="499282127"/>
    <n v="3702590892.9590998"/>
    <n v="-2968161265.4632602"/>
    <n v="296131312.41948402"/>
    <n v="0.38287241794625998"/>
    <n v="0.78258361487266204"/>
    <n v="0.21741638512733699"/>
    <n v="4156835.8847745"/>
    <n v="0.45080489699067"/>
    <n v="0.87596022481187596"/>
    <n v="40.470864353389601"/>
    <n v="0.39288020095967702"/>
    <n v="0.16848690511313999"/>
    <n v="0.22685589094574601"/>
    <n v="0.11559507383293501"/>
    <n v="0.24824027103049101"/>
    <n v="0.60711979904032298"/>
    <n v="0.224393295846536"/>
    <n v="0.45080489699067"/>
    <n v="0.514640829824763"/>
    <n v="0.485359170175236"/>
    <n v="6.5049063218592704E-2"/>
    <n v="4049281209.2411098"/>
    <n v="734429627.49584496"/>
    <n v="0.183238711385901"/>
    <n v="2.4423538590551499"/>
    <n v="5.6750568023701504"/>
    <n v="4.6782325530128102"/>
    <n v="46.201714652147899"/>
    <n v="2016"/>
    <m/>
    <m/>
    <m/>
    <n v="1"/>
    <n v="14611889696.880199"/>
    <m/>
    <m/>
    <m/>
    <n v="5594489539.0086002"/>
    <n v="11896613646.3806"/>
    <m/>
    <m/>
    <m/>
    <n v="3916567659.5291901"/>
    <n v="2715276050.49964"/>
    <m/>
    <m/>
    <m/>
    <n v="1677921879.4794099"/>
    <n v="7738792013.0621099"/>
    <m/>
    <m/>
    <m/>
    <n v="4528900887.9632902"/>
    <n v="6873097683.8181496"/>
    <m/>
    <m/>
    <m/>
    <n v="1065588651.0453"/>
    <n v="4227157578.9258499"/>
    <m/>
    <m/>
    <m/>
    <n v="307018454.94026399"/>
    <n v="2645940104.8923001"/>
    <m/>
    <m/>
    <m/>
    <n v="758570196.10504401"/>
    <n v="3453064647.5443001"/>
    <m/>
    <m/>
    <m/>
    <n v="1130871516.8009"/>
    <n v="1871240620.7985699"/>
    <m/>
    <m/>
    <m/>
    <n v="464517278.87030298"/>
    <n v="31735384939.177601"/>
    <m/>
    <m/>
    <m/>
    <n v="13087507116.2896"/>
    <n v="16788306970.993601"/>
    <m/>
    <m/>
    <m/>
    <n v="6279383391.5778503"/>
    <n v="14947077968.184"/>
    <m/>
    <m/>
    <m/>
    <n v="6808123724.7117996"/>
    <n v="1037246436.4114"/>
    <m/>
    <m/>
    <m/>
    <n v="377909053.84301299"/>
    <n v="2774284958.06955"/>
    <m/>
    <m/>
    <m/>
    <n v="2248612463.4250002"/>
    <n v="1324882581.0255301"/>
    <m/>
    <m/>
    <m/>
    <n v="2235677240.5871401"/>
    <n v="4739"/>
    <m/>
    <m/>
    <m/>
    <n v="122"/>
    <n v="285393217"/>
    <m/>
    <m/>
    <m/>
    <n v="213888910"/>
    <n v="2667215570.7794199"/>
    <m/>
    <m/>
    <m/>
    <n v="1035375322.17968"/>
    <n v="-1932093223.30165"/>
    <m/>
    <m/>
    <m/>
    <n v="-1036068042.1616"/>
    <n v="183144083.16665301"/>
    <m/>
    <m/>
    <m/>
    <n v="112987229.25283"/>
    <m/>
    <m/>
    <m/>
    <m/>
    <m/>
    <n v="0.81417351849573705"/>
    <m/>
    <m/>
    <m/>
    <n v="-3.1589903623075198E-2"/>
    <n v="0.18582648150426201"/>
    <m/>
    <m/>
    <m/>
    <n v="3.1589903623075198E-2"/>
    <n v="3083327.6423043399"/>
    <m/>
    <m/>
    <m/>
    <n v="1073508.2424701599"/>
    <n v="0.460428941539062"/>
    <m/>
    <m/>
    <m/>
    <n v="-9.6240445483924408E-3"/>
    <n v="0.87036112230532203"/>
    <m/>
    <m/>
    <m/>
    <n v="5.5991025065544797E-3"/>
    <n v="51.199148495811201"/>
    <m/>
    <m/>
    <m/>
    <n v="-10.728284142421501"/>
    <n v="0.47037705775219502"/>
    <m/>
    <m/>
    <m/>
    <n v="-7.7496856792518096E-2"/>
    <n v="0.18108130842633099"/>
    <m/>
    <m/>
    <m/>
    <n v="-1.2594403313190099E-2"/>
    <n v="0.23631882796662099"/>
    <m/>
    <m/>
    <m/>
    <n v="-9.4629370208751101E-3"/>
    <n v="0.128062876165708"/>
    <m/>
    <m/>
    <m/>
    <n v="-1.2467802332772801E-2"/>
    <m/>
    <m/>
    <m/>
  </r>
  <r>
    <x v="63"/>
    <x v="2"/>
    <n v="19899815412.863499"/>
    <n v="17498533464.374802"/>
    <n v="2401281948.48876"/>
    <n v="12166938369.0714"/>
    <n v="7732877043.7921"/>
    <n v="4571325847.0512505"/>
    <n v="3161551196.74085"/>
    <n v="4439260335.5879602"/>
    <n v="2315047380.3962302"/>
    <n v="53907103652.451103"/>
    <n v="29813834900.2826"/>
    <n v="24093268752.168499"/>
    <n v="2912306700.4885602"/>
    <n v="4707117574.8104496"/>
    <n v="3097655754.3866701"/>
    <n v="3339"/>
    <n v="385639607"/>
    <n v="2734939522.0303798"/>
    <n v="-1248958555.4964499"/>
    <n v="1011831281.36481"/>
    <n v="-1.5171635622912599E-2"/>
    <n v="0.87933144611298597"/>
    <n v="0.120668553887014"/>
    <n v="5959812.9418579098"/>
    <n v="0.36915015025034997"/>
    <n v="0.66746916253550803"/>
    <n v="51.602104793306601"/>
    <n v="0.38859039058188599"/>
    <n v="0.158873393101785"/>
    <n v="0.22308047805902501"/>
    <n v="0.11633511830967699"/>
    <n v="-8.8667234200842104E-3"/>
    <n v="0.61140960941811295"/>
    <n v="0.22971699748009999"/>
    <n v="0.36915015025034997"/>
    <n v="0.55305948344948797"/>
    <n v="0.44694051655051098"/>
    <n v="0.12087636303921701"/>
    <n v="3233447482.1458702"/>
    <n v="1485980966.53392"/>
    <n v="0.137435421650316"/>
    <n v="2.5847959341787599"/>
    <n v="6.4241532922704199"/>
    <n v="6.0031369661577196"/>
    <n v="77.310095641402"/>
    <n v="2017"/>
    <n v="2016"/>
    <n v="2017"/>
    <n v="1"/>
    <n v="1"/>
    <n v="20206379235.888802"/>
    <n v="14611889696.880199"/>
    <n v="18239361448.544201"/>
    <n v="3145219996.4767199"/>
    <n v="-306563823.02529502"/>
    <n v="15813181305.9098"/>
    <n v="11896613646.3806"/>
    <n v="15069442805.555"/>
    <n v="2874062739.3102298"/>
    <n v="1685352158.4649999"/>
    <n v="4393197929.9790497"/>
    <n v="2715276050.49964"/>
    <n v="3169918642.98915"/>
    <n v="1070960893.08074"/>
    <n v="-1991915981.4902899"/>
    <n v="12267692901.0254"/>
    <n v="7738792013.0621099"/>
    <n v="10724474427.719601"/>
    <n v="2586167527.4088101"/>
    <n v="-100754531.953931"/>
    <n v="7938686334.8634596"/>
    <n v="6873097683.8181496"/>
    <n v="7514887020.8245697"/>
    <n v="565251741.16863799"/>
    <n v="-205809291.071363"/>
    <n v="4534176033.8661098"/>
    <n v="4227157578.9258499"/>
    <n v="4444219819.9477396"/>
    <n v="188896901.80891299"/>
    <n v="37149813.185136698"/>
    <n v="3404510300.9973502"/>
    <n v="2645940104.8923001"/>
    <n v="3070667200.8768301"/>
    <n v="387365603.96202999"/>
    <n v="-242959104.25650001"/>
    <n v="4583936164.3451996"/>
    <n v="3453064647.5443001"/>
    <n v="4158753715.82582"/>
    <n v="615410894.99267101"/>
    <n v="-144675828.75724399"/>
    <n v="2335757899.66887"/>
    <n v="1871240620.7985699"/>
    <n v="2174015300.28789"/>
    <n v="262414960.14334199"/>
    <n v="-20710519.272640701"/>
    <n v="44822892055.4673"/>
    <n v="31735384939.177601"/>
    <n v="43488460215.6987"/>
    <n v="11145932393.764601"/>
    <n v="9084211596.9838905"/>
    <n v="23067690362.5714"/>
    <n v="16788306970.993601"/>
    <n v="23223277411.282501"/>
    <n v="6514157655.1744003"/>
    <n v="6746144537.7111902"/>
    <n v="21755201692.895802"/>
    <n v="14947077968.184"/>
    <n v="20265182804.4161"/>
    <n v="4751664832.4856005"/>
    <n v="2338067059.2726898"/>
    <n v="1415155490.25441"/>
    <n v="1037246436.4114"/>
    <n v="1788236209.05146"/>
    <n v="991642408.09571397"/>
    <n v="1497151210.2341399"/>
    <n v="5022897421.4945498"/>
    <n v="2774284958.06955"/>
    <n v="4168099984.7915201"/>
    <n v="1217361685.9544699"/>
    <n v="-315779846.68409801"/>
    <n v="3560559821.6126699"/>
    <n v="1324882581.0255301"/>
    <n v="2661032719.0082898"/>
    <n v="1180060565.0927801"/>
    <n v="-462904067.226004"/>
    <n v="4861"/>
    <n v="4739"/>
    <n v="4313"/>
    <n v="845.71153474456003"/>
    <n v="-1522"/>
    <n v="499282127"/>
    <n v="285393217"/>
    <n v="390104983.66666597"/>
    <n v="107014350.19112299"/>
    <n v="-113642520"/>
    <n v="3702590892.9590998"/>
    <n v="2667215570.7794199"/>
    <n v="3034915328.5896301"/>
    <n v="579214664.72744501"/>
    <n v="-967651370.92872703"/>
    <n v="-2968161265.4632602"/>
    <n v="-1932093223.30165"/>
    <n v="-2049737681.42045"/>
    <n v="865618075.93409705"/>
    <n v="1719202709.9668"/>
    <n v="296131312.41948402"/>
    <n v="183144083.16665301"/>
    <n v="497035558.98364902"/>
    <n v="449391260.85184801"/>
    <n v="715699968.94532597"/>
    <n v="0.38287241794625998"/>
    <m/>
    <m/>
    <m/>
    <n v="-0.398044053569173"/>
    <n v="0.78258361487266204"/>
    <n v="0.81417351849573705"/>
    <n v="0.82536285982712798"/>
    <n v="4.9334944329545098E-2"/>
    <n v="9.6747831240323698E-2"/>
    <n v="0.21741638512733699"/>
    <n v="0.18582648150426201"/>
    <n v="0.17463714017287099"/>
    <n v="4.9334944329545098E-2"/>
    <n v="-9.6747831240323698E-2"/>
    <n v="4156835.8847745"/>
    <n v="3083327.6423043399"/>
    <n v="4399992.1563122496"/>
    <n v="1453576.84658502"/>
    <n v="1802977.0570834"/>
    <n v="0.45080489699067"/>
    <n v="0.460428941539062"/>
    <n v="0.42679466292669399"/>
    <n v="5.0152995320691E-2"/>
    <n v="-8.1654746740319806E-2"/>
    <n v="0.87596022481187596"/>
    <n v="0.87036112230532203"/>
    <n v="0.80459683655090197"/>
    <n v="0.11878904294114701"/>
    <n v="-0.20849106227636799"/>
    <n v="40.470864353389601"/>
    <n v="51.199148495811201"/>
    <n v="47.757372547502499"/>
    <n v="6.3135168243680004"/>
    <n v="11.131240439916899"/>
    <n v="0.39288020095967702"/>
    <n v="0.47037705775219502"/>
    <n v="0.41728254976458601"/>
    <n v="4.6031192707815499E-2"/>
    <n v="-4.2898103777905799E-3"/>
    <n v="0.16848690511313999"/>
    <n v="0.18108130842633099"/>
    <n v="0.169480535547085"/>
    <n v="1.11372506412036E-2"/>
    <n v="-9.6135120113552096E-3"/>
    <n v="0.22685589094574601"/>
    <n v="0.23631882796662099"/>
    <n v="0.228751732323797"/>
    <n v="6.8197608438302004E-3"/>
    <n v="-3.7754128867216099E-3"/>
    <n v="0.11559507383293501"/>
    <n v="0.128062876165708"/>
    <n v="0.119997689436107"/>
    <n v="6.9944509573225599E-3"/>
    <n v="7.4004447674201601E-4"/>
    <n v="0.24824027103049101"/>
    <m/>
    <m/>
  </r>
  <r>
    <x v="63"/>
    <x v="3"/>
    <n v="23895344660.509102"/>
    <n v="18458573574.3382"/>
    <n v="5436771086.1709099"/>
    <n v="12893787668.209"/>
    <n v="11001556992.299999"/>
    <n v="7019028767.3467503"/>
    <n v="3982528224.9533"/>
    <n v="5440478427.0566196"/>
    <n v="3311617139.4428"/>
    <n v="45306208661.938599"/>
    <n v="27771166781.299301"/>
    <n v="17535041880.639198"/>
    <n v="1243697929.4836199"/>
    <n v="4260092310.8685899"/>
    <n v="3738021437.5165701"/>
    <n v="3206"/>
    <n v="444494178"/>
    <n v="4619558234.38552"/>
    <n v="-2741196929.6586599"/>
    <n v="893141451.03659904"/>
    <n v="0.20078222660612099"/>
    <n v="0.77247572012819499"/>
    <n v="0.22752427987180401"/>
    <n v="7453320.23097602"/>
    <n v="0.52741876590930503"/>
    <n v="0.86043718827830695"/>
    <n v="53.7585098820105"/>
    <n v="0.46040587188021898"/>
    <n v="0.16666544389857901"/>
    <n v="0.22767942895788701"/>
    <n v="0.13858838139781099"/>
    <n v="0.43047488681462798"/>
    <n v="0.53959412811978003"/>
    <n v="0.29374042798163902"/>
    <n v="0.52741876590930503"/>
    <n v="0.61296602831014801"/>
    <n v="0.38703397168985099"/>
    <n v="7.0926430512653293E-2"/>
    <n v="979084981.03841698"/>
    <n v="1878361304.72685"/>
    <n v="0.19332461197013301"/>
    <n v="3.0266451352036898"/>
    <n v="6.3925114020706202"/>
    <n v="7.4503048709061002"/>
    <n v="62.478133923498397"/>
    <n v="2018"/>
    <n v="2017"/>
    <n v="2018"/>
    <n v="1"/>
    <n v="1"/>
    <n v="19899815412.863499"/>
    <n v="20206379235.888802"/>
    <n v="21333846436.420502"/>
    <n v="2223611973.43507"/>
    <n v="3995529247.6455598"/>
    <n v="17498533464.374802"/>
    <n v="15813181305.9098"/>
    <n v="17256762781.540901"/>
    <n v="1339165733.1240399"/>
    <n v="960040109.96340501"/>
    <n v="2401281948.48876"/>
    <n v="4393197929.9790497"/>
    <n v="4077083654.87957"/>
    <n v="1542236931.3558199"/>
    <n v="3035489137.6821499"/>
    <n v="12166938369.0714"/>
    <n v="12267692901.0254"/>
    <n v="12442806312.7686"/>
    <n v="393796909.76883799"/>
    <n v="726849299.13761103"/>
    <n v="7732877043.7921"/>
    <n v="7938686334.8634596"/>
    <n v="8891040123.6518707"/>
    <n v="1830655744.7289701"/>
    <n v="3268679948.5079498"/>
    <n v="4571325847.0512505"/>
    <n v="4534176033.8661098"/>
    <n v="5374843549.4213696"/>
    <n v="1424027317.25489"/>
    <n v="2447702920.2954898"/>
    <n v="3161551196.74085"/>
    <n v="3404510300.9973502"/>
    <n v="3516196574.2305002"/>
    <n v="421729994.113141"/>
    <n v="820977028.21245205"/>
    <n v="4439260335.5879602"/>
    <n v="4583936164.3451996"/>
    <n v="4821224975.6632605"/>
    <n v="541145915.30712605"/>
    <n v="1001218091.46865"/>
    <n v="2315047380.3962302"/>
    <n v="2335757899.66887"/>
    <n v="2654140806.5026302"/>
    <n v="569485362.13363004"/>
    <n v="996569759.04656994"/>
    <n v="53907103652.451103"/>
    <n v="44822892055.4673"/>
    <n v="48012068123.285698"/>
    <n v="5110966802.1926498"/>
    <n v="-8600894990.5125809"/>
    <n v="29813834900.2826"/>
    <n v="23067690362.5714"/>
    <n v="26884230681.384499"/>
    <n v="3459423111.5782499"/>
    <n v="-2042668118.98333"/>
    <n v="24093268752.168499"/>
    <n v="21755201692.895802"/>
    <n v="21127837441.901199"/>
    <n v="3323819241.8032498"/>
    <n v="-6558226871.5292397"/>
    <n v="2912306700.4885602"/>
    <n v="1415155490.25441"/>
    <n v="1857053373.40886"/>
    <n v="917888398.45644701"/>
    <n v="-1668608771.00493"/>
    <n v="4707117574.8104496"/>
    <n v="5022897421.4945498"/>
    <n v="4663369102.3912001"/>
    <n v="383279735.73948997"/>
    <n v="-447025263.94186097"/>
    <n v="3097655754.3866701"/>
    <n v="3560559821.6126699"/>
    <n v="3465412337.8386402"/>
    <n v="330615841.70152003"/>
    <n v="640365683.12989998"/>
    <n v="3339"/>
    <n v="4861"/>
    <n v="3802"/>
    <n v="919.52868362003801"/>
    <n v="-133"/>
    <n v="385639607"/>
    <n v="499282127"/>
    <n v="443138637.33333302"/>
    <n v="56833385.486541599"/>
    <n v="58854571"/>
    <n v="2734939522.0303798"/>
    <n v="3702590892.9590998"/>
    <n v="3685696216.4583302"/>
    <n v="942422938.65882695"/>
    <n v="1884618712.35514"/>
    <n v="-1248958555.4964499"/>
    <n v="-2968161265.4632602"/>
    <n v="-2319438916.8727899"/>
    <n v="933983059.53647494"/>
    <n v="-1492238374.1622"/>
    <n v="1011831281.36481"/>
    <n v="296131312.41948402"/>
    <n v="733701348.27363098"/>
    <n v="383565471.80877"/>
    <n v="-118689830.32821099"/>
    <n v="-1.5171635622912599E-2"/>
    <n v="0.38287241794625998"/>
    <n v="0.18949433630982199"/>
    <n v="0.19926196198961399"/>
    <n v="0.21595386222903301"/>
    <n v="0.87933144611298597"/>
    <n v="0.78258361487266204"/>
    <n v="0.81146359370461396"/>
    <n v="5.8992172590392598E-2"/>
    <n v="-0.10685572598479"/>
    <n v="0.120668553887014"/>
    <n v="0.21741638512733699"/>
    <n v="0.18853640629538501"/>
    <n v="5.8992172590392598E-2"/>
    <n v="0.10685572598479"/>
    <n v="5959812.9418579098"/>
    <n v="4156835.8847745"/>
    <n v="5856656.3525361503"/>
    <n v="1650661.45003398"/>
    <n v="1493507.28911811"/>
    <n v="0.36915015025034997"/>
    <n v="0.45080489699067"/>
    <n v="0.44912460438344198"/>
    <n v="7.9147686088002003E-2"/>
    <n v="0.158268615658954"/>
    <n v="0.66746916253550803"/>
    <n v="0.87596022481187596"/>
    <n v="0.80128885854189702"/>
    <n v="0.116150869326223"/>
    <n v="0.192968025742799"/>
    <n v="51.602104793306601"/>
    <n v="40.470864353389601"/>
    <n v="48.610493009568899"/>
    <n v="7.1311069773225197"/>
    <n v="2.1564050887038899"/>
    <n v="0.38859039058188599"/>
    <n v="0.39288020095967702"/>
    <n v="0.41395882114059401"/>
    <n v="4.0281472292808797E-2"/>
    <n v="7.1815481298332706E-2"/>
    <n v="0.158873393101785"/>
    <n v="0.16848690511313999"/>
    <n v="0.16467524737116801"/>
    <n v="5.1064238916687602E-3"/>
    <n v="7.7920507967935903E-3"/>
    <n v="0.22308047805902501"/>
    <n v="0.22685589094574601"/>
    <n v="0.22587193265421901"/>
    <n v="2.4522882746803002E-3"/>
    <n v="4.5989508988621098E-3"/>
    <n v="0.11633511830967699"/>
    <n v="0.11559507383293501"/>
    <n v="0.123506191180141"/>
    <n v="1.3066800020600801E-2"/>
    <n v="2.2253263088133898E-2"/>
    <n v="-8.8667234200842104E-3"/>
    <n v="0.24824027103049101"/>
    <n v="0.223282811475011"/>
  </r>
  <r>
    <x v="63"/>
    <x v="4"/>
    <n v="28913327447.076698"/>
    <n v="23035273606.999001"/>
    <n v="5878053840.0776997"/>
    <n v="16919111882.271299"/>
    <n v="11994215564.805401"/>
    <n v="8610084848.8059292"/>
    <n v="3384130715.9995098"/>
    <n v="5608847183.3871002"/>
    <n v="2844473832.8593898"/>
    <n v="57883825739.473999"/>
    <n v="39712844388.128304"/>
    <n v="18170981351.345699"/>
    <n v="3237997618.6557498"/>
    <n v="3250154726.8986201"/>
    <n v="5171947971.9662905"/>
    <n v="889"/>
    <n v="323098064"/>
    <n v="3767822146.83529"/>
    <n v="-1676217074.46539"/>
    <n v="1948886244.06933"/>
    <n v="0.20999834310239601"/>
    <n v="0.79670088643941195"/>
    <n v="0.203299113560587"/>
    <n v="32523427.949467599"/>
    <n v="0.499506158718863"/>
    <n v="0.72805984795488499"/>
    <n v="89.487776835074897"/>
    <n v="0.41483345653521803"/>
    <n v="0.117043972963466"/>
    <n v="0.193988298083421"/>
    <n v="9.83793317481685E-2"/>
    <n v="-0.14106199083811199"/>
    <n v="0.58516654346478103"/>
    <n v="0.297789483571751"/>
    <n v="0.499506158718863"/>
    <n v="0.68607843176899797"/>
    <n v="0.31392156823100098"/>
    <n v="0.17819607846419"/>
    <n v="-187982149.94100699"/>
    <n v="2091605072.3699"/>
    <n v="0.13031437331908399"/>
    <n v="5.2056327479571696"/>
    <n v="5.5904134387655704"/>
    <n v="8.8037476846639002"/>
    <n v="122.91266588377999"/>
    <n v="2019"/>
    <n v="2018"/>
    <n v="2019"/>
    <n v="1"/>
    <n v="1"/>
    <n v="23895344660.509102"/>
    <n v="19899815412.863499"/>
    <n v="24236162506.816399"/>
    <n v="4516410898.1576996"/>
    <n v="5017982786.5676098"/>
    <n v="18458573574.3382"/>
    <n v="17498533464.374802"/>
    <n v="19664126881.903999"/>
    <n v="2958697675.4602299"/>
    <n v="4576700032.66082"/>
    <n v="5436771086.1709099"/>
    <n v="2401281948.48876"/>
    <n v="4572035624.9124603"/>
    <n v="1892831545.59621"/>
    <n v="441282753.90679097"/>
    <n v="12893787668.209"/>
    <n v="12166938369.0714"/>
    <n v="13993279306.5172"/>
    <n v="2559775316.6873298"/>
    <n v="4025324214.0622101"/>
    <n v="11001556992.299999"/>
    <n v="7732877043.7921"/>
    <n v="10242883200.2992"/>
    <n v="2229672832.4285002"/>
    <n v="992658572.50539505"/>
    <n v="7019028767.3467503"/>
    <n v="4571325847.0512505"/>
    <n v="6733479821.0679703"/>
    <n v="2034464848.33341"/>
    <n v="1591056081.4591701"/>
    <n v="3982528224.9533"/>
    <n v="3161551196.74085"/>
    <n v="3509403379.2312198"/>
    <n v="424583031.13526601"/>
    <n v="-598397508.95378399"/>
    <n v="5440478427.0566196"/>
    <n v="4439260335.5879602"/>
    <n v="5162861982.01056"/>
    <n v="632286736.02740598"/>
    <n v="168368756.33048099"/>
    <n v="3311617139.4428"/>
    <n v="2315047380.3962302"/>
    <n v="2823712784.23281"/>
    <n v="498609152.55998999"/>
    <n v="-467143306.58341599"/>
    <n v="45306208661.938599"/>
    <n v="53907103652.451103"/>
    <n v="52365712684.6213"/>
    <n v="6428921171.0876303"/>
    <n v="12577617077.5354"/>
    <n v="27771166781.299301"/>
    <n v="29813834900.2826"/>
    <n v="32432615356.570099"/>
    <n v="6387051301.2684698"/>
    <n v="11941677606.829"/>
    <n v="17535041880.639198"/>
    <n v="24093268752.168499"/>
    <n v="19933097328.051102"/>
    <n v="3616818278.6991801"/>
    <n v="635939470.70645106"/>
    <n v="1243697929.4836199"/>
    <n v="2912306700.4885602"/>
    <n v="2464667416.2093101"/>
    <n v="1069856770.40458"/>
    <n v="1994299689.1721201"/>
    <n v="4260092310.8685899"/>
    <n v="4707117574.8104496"/>
    <n v="4072454870.85922"/>
    <n v="746385317.19132102"/>
    <n v="-1009937583.96996"/>
    <n v="3738021437.5165701"/>
    <n v="3097655754.3866701"/>
    <n v="4002541721.2898402"/>
    <n v="1062144192.83516"/>
    <n v="1433926534.4497199"/>
    <n v="3206"/>
    <n v="3339"/>
    <n v="2478"/>
    <n v="1377.7202183317099"/>
    <n v="-2317"/>
    <n v="444494178"/>
    <n v="385639607"/>
    <n v="384410616.33333302"/>
    <n v="60707387.829812802"/>
    <n v="-121396114"/>
    <n v="4619558234.38552"/>
    <n v="2734939522.0303798"/>
    <n v="3707439967.7503901"/>
    <n v="943759200.43360102"/>
    <n v="-851736087.55023098"/>
    <n v="-2741196929.6586599"/>
    <n v="-1248958555.4964499"/>
    <n v="-1888790853.20684"/>
    <n v="768494990.15080202"/>
    <n v="1064979855.19327"/>
    <n v="893141451.03659904"/>
    <n v="1011831281.36481"/>
    <n v="1284619658.82358"/>
    <n v="578324641.66882396"/>
    <n v="1055744793.03273"/>
    <n v="0.20078222660612099"/>
    <n v="-1.5171635622912599E-2"/>
    <n v="0.13186964469520099"/>
    <n v="0.127424831916745"/>
    <n v="9.2161164962749603E-3"/>
    <n v="0.77247572012819499"/>
    <n v="0.87933144611298597"/>
    <n v="0.81616935089353104"/>
    <n v="5.6025015618785201E-2"/>
    <n v="2.4225166311217201E-2"/>
    <n v="0.22752427987180401"/>
    <n v="0.120668553887014"/>
    <n v="0.18383064910646801"/>
    <n v="5.6025015618785201E-2"/>
    <n v="-2.4225166311217201E-2"/>
    <n v="7453320.23097602"/>
    <n v="5959812.9418579098"/>
    <n v="15312187.0407672"/>
    <n v="14924066.175766399"/>
    <n v="25070107.718491599"/>
    <n v="0.52741876590930503"/>
    <n v="0.36915015025034997"/>
    <n v="0.465358358292839"/>
    <n v="8.4479541198458893E-2"/>
    <n v="-2.79126071904423E-2"/>
    <n v="0.86043718827830695"/>
    <n v="0.66746916253550803"/>
    <n v="0.75198873292290003"/>
    <n v="9.8684387780579599E-2"/>
    <n v="-0.13237734032342199"/>
    <n v="53.7585098820105"/>
    <n v="51.602104793306601"/>
    <n v="64.949463836797307"/>
    <n v="21.2781372382012"/>
    <n v="35.729266953064403"/>
    <n v="0.46040587188021898"/>
    <n v="0.38859039058188599"/>
    <n v="0.42127657299910798"/>
    <n v="3.6338700456307299E-2"/>
    <n v="-4.5572415345000901E-2"/>
    <n v="0.16666544389857901"/>
    <n v="0.158873393101785"/>
    <n v="0.14752760332127701"/>
    <n v="2.6685535478019998E-2"/>
    <n v="-4.9621470935112301E-2"/>
    <n v="0.22767942895788701"/>
    <n v="0.22308047805902501"/>
    <n v="0.21491606836677801"/>
    <n v="1.82692710340953E-2"/>
    <n v="-3.36911308744655E-2"/>
    <n v="0.13858838139781099"/>
    <n v="0.11633511830967699"/>
    <n v="0.117767610485219"/>
    <n v="2.0142764055774701E-2"/>
    <n v="-4.0209049649643197E-2"/>
    <n v="0.43047488681462798"/>
    <n v="-8.8667234200842104E-3"/>
    <n v="9.3515390852143901E-2"/>
  </r>
  <r>
    <x v="63"/>
    <x v="5"/>
    <n v="28606133535.8116"/>
    <n v="21846592282.611401"/>
    <n v="6759541253.2001801"/>
    <n v="16137041551.6213"/>
    <n v="12469091984.190201"/>
    <n v="5611829398.0586901"/>
    <n v="6857262586.1316004"/>
    <n v="9071665898.2839108"/>
    <n v="5102192769.1848602"/>
    <n v="64074771944.753098"/>
    <n v="46674103182.292397"/>
    <n v="17400668762.460602"/>
    <n v="2947184740.9646602"/>
    <n v="4377844684.3315201"/>
    <n v="5024913731.5515404"/>
    <n v="675"/>
    <n v="477238099"/>
    <n v="6220926174.8522596"/>
    <n v="-3499186523.7808399"/>
    <n v="1725554452.0703001"/>
    <n v="-1.0624647468452399E-2"/>
    <n v="0.76370307980496499"/>
    <n v="0.23629692019503401"/>
    <n v="42379457.090091303"/>
    <n v="0.44644924464930702"/>
    <n v="0.61289090920689504"/>
    <n v="59.941009730263801"/>
    <n v="0.43588875681435202"/>
    <n v="0.23971301740401499"/>
    <n v="0.31712310532729698"/>
    <n v="0.17836009759226901"/>
    <n v="0.79372111293282999"/>
    <n v="0.56411124318564698"/>
    <n v="0.196175739410337"/>
    <n v="0.44644924464930702"/>
    <n v="0.728431826843426"/>
    <n v="0.271568173156573"/>
    <n v="0.169371923642542"/>
    <n v="3790929017.8243599"/>
    <n v="2721739651.0714102"/>
    <n v="0.217468263128407"/>
    <n v="3.6860699077279802"/>
    <n v="5.6928606268786401"/>
    <n v="10.691084345268999"/>
    <n v="97.800454909389799"/>
    <n v="2020"/>
    <n v="2019"/>
    <n v="2020"/>
    <n v="1"/>
    <n v="1"/>
    <n v="28913327447.076698"/>
    <n v="23895344660.509102"/>
    <n v="27138268547.799099"/>
    <n v="2812651512.15839"/>
    <n v="-307193911.26512098"/>
    <n v="23035273606.999001"/>
    <n v="18458573574.3382"/>
    <n v="21113479821.3162"/>
    <n v="2374791824.12251"/>
    <n v="-1188681324.3875899"/>
    <n v="5878053840.0776997"/>
    <n v="5436771086.1709099"/>
    <n v="6024788726.4829302"/>
    <n v="673482422.83070695"/>
    <n v="881487413.12247002"/>
    <n v="16919111882.271299"/>
    <n v="12893787668.209"/>
    <n v="15316647034.033899"/>
    <n v="2134383782.37011"/>
    <n v="-782070330.64996696"/>
    <n v="11994215564.805401"/>
    <n v="11001556992.299999"/>
    <n v="11821621513.7652"/>
    <n v="748836609.64619601"/>
    <n v="474876419.38484502"/>
    <n v="8610084848.8059292"/>
    <n v="7019028767.3467503"/>
    <n v="7080314338.0704498"/>
    <n v="1500066957.79491"/>
    <n v="-2998255450.7472301"/>
    <n v="3384130715.9995098"/>
    <n v="3982528224.9533"/>
    <n v="4741307175.6948004"/>
    <n v="1856736483.4294801"/>
    <n v="3473131870.1320801"/>
    <n v="5608847183.3871002"/>
    <n v="5440478427.0566196"/>
    <n v="6706997169.5758801"/>
    <n v="2049592802.7109001"/>
    <n v="3462818714.8968101"/>
    <n v="2844473832.8593898"/>
    <n v="3311617139.4428"/>
    <n v="3752761247.1623502"/>
    <n v="1191754920.9851799"/>
    <n v="2257718936.32547"/>
    <n v="57883825739.473999"/>
    <n v="45306208661.938599"/>
    <n v="55754935448.721901"/>
    <n v="9563674624.7348499"/>
    <n v="6190946205.2790098"/>
    <n v="39712844388.128304"/>
    <n v="27771166781.299301"/>
    <n v="38052704783.9067"/>
    <n v="9560193448.5723705"/>
    <n v="6961258794.1640396"/>
    <n v="18170981351.345699"/>
    <n v="17535041880.639198"/>
    <n v="17702230664.815201"/>
    <n v="411472281.34390497"/>
    <n v="-770312588.88503206"/>
    <n v="3237997618.6557498"/>
    <n v="1243697929.4836199"/>
    <n v="2476293429.7013402"/>
    <n v="1077316937.0363901"/>
    <n v="-290812877.69108701"/>
    <n v="3250154726.8986201"/>
    <n v="4260092310.8685899"/>
    <n v="3962697240.6995802"/>
    <n v="619882271.76164198"/>
    <n v="1127689957.4328899"/>
    <n v="5171947971.9662905"/>
    <n v="3738021437.5165701"/>
    <n v="4644961047.0114698"/>
    <n v="788865868.45714998"/>
    <n v="-147034240.414756"/>
    <n v="889"/>
    <n v="3206"/>
    <n v="1590"/>
    <n v="1403.58149033107"/>
    <n v="-214"/>
    <n v="323098064"/>
    <n v="444494178"/>
    <n v="414943447"/>
    <n v="81207892.931820795"/>
    <n v="154140035"/>
    <n v="3767822146.83529"/>
    <n v="4619558234.38552"/>
    <n v="4869435518.69102"/>
    <n v="1245495417.8868599"/>
    <n v="2453104028.0169601"/>
    <n v="-1676217074.46539"/>
    <n v="-2741196929.6586599"/>
    <n v="-2638866842.6349702"/>
    <n v="915782718.94433606"/>
    <n v="-1822969449.31545"/>
    <n v="1948886244.06933"/>
    <n v="893141451.03659904"/>
    <n v="1522527382.3920701"/>
    <n v="556384992.85164702"/>
    <n v="-223331791.99902701"/>
    <n v="0.20999834310239601"/>
    <n v="0.20078222660612099"/>
    <n v="0.133385307413354"/>
    <n v="0.124801380319343"/>
    <n v="-0.220622990570848"/>
    <n v="0.79670088643941195"/>
    <n v="0.77247572012819499"/>
    <n v="0.77762656212419101"/>
    <n v="1.7091289905149399E-2"/>
    <n v="-3.2997806634446902E-2"/>
    <n v="0.203299113560587"/>
    <n v="0.22752427987180401"/>
    <n v="0.22237343787580799"/>
    <n v="1.7091289905149701E-2"/>
    <n v="3.2997806634446902E-2"/>
    <n v="32523427.949467599"/>
    <n v="7453320.23097602"/>
    <n v="27452068.423511598"/>
    <n v="18006881.3112249"/>
    <n v="9856029.1406236403"/>
    <n v="0.499506158718863"/>
    <n v="0.52741876590930503"/>
    <n v="0.491124723092491"/>
    <n v="4.1130307446426699E-2"/>
    <n v="-5.3056914069555997E-2"/>
    <n v="0.72805984795488499"/>
    <n v="0.86043718827830695"/>
    <n v="0.73379598181336203"/>
    <n v="0.12387278754535699"/>
    <n v="-0.11516893874799"/>
    <n v="89.487776835074897"/>
    <n v="53.7585098820105"/>
    <n v="67.729098815783104"/>
    <n v="19.095441287223998"/>
    <n v="-29.546767104811"/>
    <n v="0.41483345653521803"/>
    <n v="0.46040587188021898"/>
    <n v="0.43704269507659599"/>
    <n v="2.2808111281496402E-2"/>
    <n v="2.1055300279134301E-2"/>
    <n v="0.117043972963466"/>
    <n v="0.16666544389857901"/>
    <n v="0.174474144755353"/>
    <n v="6.1706202871285601E-2"/>
    <n v="0.12266904444054801"/>
    <n v="0.193988298083421"/>
    <n v="0.22767942895788701"/>
    <n v="0.24626361078953499"/>
    <n v="6.3636263635684906E-2"/>
    <n v="0.123134807243875"/>
    <n v="9.83793317481685E-2"/>
    <n v="0.13858838139781099"/>
    <n v="0.13844260357941601"/>
    <n v="3.9990582199206398E-2"/>
    <n v="7.9980765844101104E-2"/>
    <n v="-0.14106199083811199"/>
    <n v="0.43047488681462798"/>
    <n v="0.36104466963644799"/>
  </r>
  <r>
    <x v="63"/>
    <x v="6"/>
    <n v="37690518379.444"/>
    <n v="33795247105.807598"/>
    <n v="3895271273.6364698"/>
    <n v="23292741953.982899"/>
    <n v="14397776425.461"/>
    <n v="10266596146.528601"/>
    <n v="4131180278.9324598"/>
    <n v="6985278109.3860798"/>
    <n v="2685420196.3365502"/>
    <n v="74294073663.224792"/>
    <n v="49872194773.752296"/>
    <n v="24421878889.472401"/>
    <n v="4144897960.0475898"/>
    <n v="4772968962.2736502"/>
    <n v="4388984379.5639801"/>
    <n v="2973"/>
    <n v="336165066"/>
    <n v="4723334715.5557404"/>
    <n v="-5018863006.6048803"/>
    <n v="3260167874.9338198"/>
    <n v="0.31756772834258801"/>
    <n v="0.89665116211930596"/>
    <n v="0.103348837880693"/>
    <n v="12677604.5675896"/>
    <n v="0.50731527457082604"/>
    <n v="0.75574212345032998"/>
    <n v="112.11908134274699"/>
    <n v="0.381999957668755"/>
    <n v="0.109607945354913"/>
    <n v="0.18533250296699899"/>
    <n v="7.1249224255858196E-2"/>
    <n v="-0.47367331697943899"/>
    <n v="0.61800004233124395"/>
    <n v="0.27239201231384202"/>
    <n v="0.50731527457082604"/>
    <n v="0.67128092881032597"/>
    <n v="0.32871907118967297"/>
    <n v="0.169720682786382"/>
    <n v="-1104642804.69099"/>
    <n v="-295528291.04913199"/>
    <n v="0.12531891092619701"/>
    <n v="4.8801368997143397"/>
    <n v="8.5875262065043803"/>
    <n v="7.9883975699502203"/>
    <n v="148.35626844626401"/>
    <n v="2021"/>
    <n v="2020"/>
    <n v="2021"/>
    <n v="1"/>
    <n v="1"/>
    <n v="28606133535.8116"/>
    <n v="28913327447.076698"/>
    <n v="31736659787.444099"/>
    <n v="5158480020.7937298"/>
    <n v="9084384843.6324406"/>
    <n v="21846592282.611401"/>
    <n v="23035273606.999001"/>
    <n v="26225704331.806"/>
    <n v="6582303865.5410404"/>
    <n v="11948654823.1961"/>
    <n v="6759541253.2001801"/>
    <n v="5878053840.0776997"/>
    <n v="5510955455.6381197"/>
    <n v="1466997459.72891"/>
    <n v="-2864269979.5637002"/>
    <n v="16137041551.6213"/>
    <n v="16919111882.271299"/>
    <n v="18782965129.291801"/>
    <n v="3925108120.4103799"/>
    <n v="7155700402.36164"/>
    <n v="12469091984.190201"/>
    <n v="11994215564.805401"/>
    <n v="12953694658.152201"/>
    <n v="1272951694.45947"/>
    <n v="1928684441.2707901"/>
    <n v="5611829398.0586901"/>
    <n v="8610084848.8059292"/>
    <n v="8162836797.7977505"/>
    <n v="2359393245.0978398"/>
    <n v="4654766748.4699402"/>
    <n v="6857262586.1316004"/>
    <n v="3384130715.9995098"/>
    <n v="4790857860.3545198"/>
    <n v="1828125304.8970499"/>
    <n v="-2726082307.1991401"/>
    <n v="9071665898.2839108"/>
    <n v="5608847183.3871002"/>
    <n v="7221930397.0190296"/>
    <n v="1743496943.49928"/>
    <n v="-2086387788.89783"/>
    <n v="5102192769.1848602"/>
    <n v="2844473832.8593898"/>
    <n v="3544028932.7936001"/>
    <n v="1351750872.2397499"/>
    <n v="-2416772572.8483"/>
    <n v="64074771944.753098"/>
    <n v="57883825739.473999"/>
    <n v="65417557115.817299"/>
    <n v="8287120322.6128902"/>
    <n v="10219301718.4716"/>
    <n v="46674103182.292397"/>
    <n v="39712844388.128304"/>
    <n v="45419714114.724297"/>
    <n v="5194537420.6078396"/>
    <n v="3198091591.45994"/>
    <n v="17400668762.460602"/>
    <n v="18170981351.345699"/>
    <n v="19997843001.092899"/>
    <n v="3850638327.2648301"/>
    <n v="7021210127.0117397"/>
    <n v="2947184740.9646602"/>
    <n v="3237997618.6557498"/>
    <n v="3443360106.5560002"/>
    <n v="624707573.48453498"/>
    <n v="1197713219.0829301"/>
    <n v="4377844684.3315201"/>
    <n v="3250154726.8986201"/>
    <n v="4133656124.5012598"/>
    <n v="790228978.47977495"/>
    <n v="395124277.942137"/>
    <n v="5024913731.5515404"/>
    <n v="5171947971.9662905"/>
    <n v="4861948694.3606005"/>
    <n v="416144445.19525701"/>
    <n v="-635929351.98755705"/>
    <n v="675"/>
    <n v="889"/>
    <n v="1512.3333333333301"/>
    <n v="1269.4917618217601"/>
    <n v="2298"/>
    <n v="477238099"/>
    <n v="323098064"/>
    <n v="378833743"/>
    <n v="85470752.8640531"/>
    <n v="-141073033"/>
    <n v="6220926174.8522596"/>
    <n v="3767822146.83529"/>
    <n v="4904027679.0811005"/>
    <n v="1236493956.0583899"/>
    <n v="-1497591459.29651"/>
    <n v="-3499186523.7808399"/>
    <n v="-1676217074.46539"/>
    <n v="-3398088868.2837"/>
    <n v="1673614653.63817"/>
    <n v="-1519676482.8240299"/>
    <n v="1725554452.0703001"/>
    <n v="1948886244.06933"/>
    <n v="2311536190.35782"/>
    <n v="829093376.56593502"/>
    <n v="1534613422.8635099"/>
    <n v="-1.0624647468452399E-2"/>
    <n v="0.20999834310239601"/>
    <n v="0.17231380799217699"/>
    <n v="0.167310047591227"/>
    <n v="0.32819237581104099"/>
    <n v="0.76370307980496499"/>
    <n v="0.79670088643941195"/>
    <n v="0.81901837612122796"/>
    <n v="6.9226807719543301E-2"/>
    <n v="0.13294808231433999"/>
    <n v="0.23629692019503401"/>
    <n v="0.203299113560587"/>
    <n v="0.18098162387877101"/>
    <n v="6.9226807719543301E-2"/>
    <n v="-0.13294808231433999"/>
    <n v="42379457.090091303"/>
    <n v="32523427.949467599"/>
    <n v="29193496.535716198"/>
    <n v="15128329.161950599"/>
    <n v="-29701852.522501599"/>
    <n v="0.44644924464930702"/>
    <n v="0.499506158718863"/>
    <n v="0.48442355931299802"/>
    <n v="3.3117699244212997E-2"/>
    <n v="6.0866029921519203E-2"/>
    <n v="0.61289090920689504"/>
    <n v="0.72805984795488499"/>
    <n v="0.698897626870703"/>
    <n v="7.5759116326868395E-2"/>
    <n v="0.142851214243435"/>
    <n v="59.941009730263801"/>
    <n v="89.487776835074897"/>
    <n v="87.182622636028697"/>
    <n v="26.165303193549999"/>
    <n v="52.178071612483599"/>
    <n v="0.43588875681435202"/>
    <n v="0.41483345653521803"/>
    <n v="0.41090739033944201"/>
    <n v="2.71580773466908E-2"/>
    <n v="-5.3888799145597001E-2"/>
    <n v="0.23971301740401499"/>
    <n v="0.117043972963466"/>
    <n v="0.15545497857413099"/>
    <n v="7.3064262517611195E-2"/>
    <n v="-0.13010507204910199"/>
    <n v="0.31712310532729698"/>
    <n v="0.193988298083421"/>
    <n v="0.23214796879257199"/>
    <n v="7.3717779870907801E-2"/>
    <n v="-0.13179060236029699"/>
    <n v="0.17836009759226901"/>
    <n v="9.83793317481685E-2"/>
    <n v="0.115996217865432"/>
    <n v="5.5686181446330703E-2"/>
    <n v="-0.10711087333641101"/>
    <n v="0.79372111293282999"/>
    <n v="-0.14106199083811199"/>
    <n v="5.96619350384264E-2"/>
  </r>
  <r>
    <x v="63"/>
    <x v="7"/>
    <n v="42632446559.317902"/>
    <n v="37364890538.693802"/>
    <n v="5267556020.6241302"/>
    <n v="24322424403.624298"/>
    <n v="18310022155.6936"/>
    <n v="9667889438.7498207"/>
    <n v="8642132716.9438095"/>
    <n v="11276018810.210501"/>
    <n v="6682163610.14641"/>
    <n v="70834138962.384796"/>
    <n v="44189753974.570801"/>
    <n v="26644384987.8139"/>
    <n v="4967246439.6287899"/>
    <n v="7070007667.6208"/>
    <n v="8286897571.84056"/>
    <n v="2011"/>
    <n v="458019618"/>
    <n v="8365630885.4814301"/>
    <n v="-3382414294.5005898"/>
    <n v="-3978306481.2551899"/>
    <n v="0.13111860468783401"/>
    <n v="0.87644255852652098"/>
    <n v="0.123557441473478"/>
    <n v="21199625.340287399"/>
    <n v="0.60186298843777997"/>
    <n v="0.964758631239516"/>
    <n v="93.079957460070901"/>
    <n v="0.429485606232272"/>
    <n v="0.202712567877598"/>
    <n v="0.26449382384192399"/>
    <n v="0.156738919518704"/>
    <n v="1.4883121156466299"/>
    <n v="0.57051439376772695"/>
    <n v="0.22677303835467399"/>
    <n v="0.60186298843777997"/>
    <n v="0.62384825483707795"/>
    <n v="0.37615174516292099"/>
    <n v="0.186427513410446"/>
    <n v="5689015800.7115498"/>
    <n v="4983216590.9808302"/>
    <n v="0.19622685444152599"/>
    <n v="3.44022602903474"/>
    <n v="5.1445605776745502"/>
    <n v="14.589251961138499"/>
    <n v="96.480046351575396"/>
    <n v="2022"/>
    <n v="2021"/>
    <n v="2022"/>
    <n v="1"/>
    <n v="1"/>
    <n v="37690518379.444"/>
    <n v="28606133535.8116"/>
    <n v="36309699491.524498"/>
    <n v="7114376983.2131004"/>
    <n v="4941928179.8738699"/>
    <n v="33795247105.807598"/>
    <n v="21846592282.611401"/>
    <n v="31002243309.037601"/>
    <n v="8127425659.3192501"/>
    <n v="3569643432.88622"/>
    <n v="3895271273.6364698"/>
    <n v="6759541253.2001801"/>
    <n v="5307456182.4869299"/>
    <n v="1432551795.27477"/>
    <n v="1372284746.9876499"/>
    <n v="23292741953.982899"/>
    <n v="16137041551.6213"/>
    <n v="21250735969.742802"/>
    <n v="4458415014.1300697"/>
    <n v="1029682449.64133"/>
    <n v="14397776425.461"/>
    <n v="12469091984.190201"/>
    <n v="15058963521.781601"/>
    <n v="2976069992.3473101"/>
    <n v="3912245730.2325401"/>
    <n v="10266596146.528601"/>
    <n v="5611829398.0586901"/>
    <n v="8515438327.7790403"/>
    <n v="2532354841.4565902"/>
    <n v="-598706707.77881205"/>
    <n v="4131180278.9324598"/>
    <n v="6857262586.1316004"/>
    <n v="6543525194.0026197"/>
    <n v="2271782634.3898001"/>
    <n v="4510952438.0113497"/>
    <n v="6985278109.3860798"/>
    <n v="9071665898.2839108"/>
    <n v="9110987605.9601707"/>
    <n v="2145640600.8343401"/>
    <n v="4290740700.82442"/>
    <n v="2685420196.3365502"/>
    <n v="5102192769.1848602"/>
    <n v="4823258858.5559397"/>
    <n v="2012918918.84203"/>
    <n v="3996743413.8098502"/>
    <n v="74294073663.224792"/>
    <n v="64074771944.753098"/>
    <n v="69734328190.120895"/>
    <n v="5197664831.8625097"/>
    <n v="-3459934700.8399901"/>
    <n v="49872194773.752296"/>
    <n v="46674103182.292397"/>
    <n v="46912017310.2052"/>
    <n v="2848681398.1640501"/>
    <n v="-5682440799.18151"/>
    <n v="24421878889.472401"/>
    <n v="17400668762.460602"/>
    <n v="22822310879.9156"/>
    <n v="4824990754.0442696"/>
    <n v="2222506098.3415098"/>
    <n v="4144897960.0475898"/>
    <n v="2947184740.9646602"/>
    <n v="4019776380.2136798"/>
    <n v="1015826694.81932"/>
    <n v="822348479.58119798"/>
    <n v="4772968962.2736502"/>
    <n v="4377844684.3315201"/>
    <n v="5406940438.0753202"/>
    <n v="1453745251.4955499"/>
    <n v="2297038705.3471398"/>
    <n v="4388984379.5639801"/>
    <n v="5024913731.5515404"/>
    <n v="5900265227.65203"/>
    <n v="2091198698.0975699"/>
    <n v="3897913192.2765799"/>
    <n v="2973"/>
    <n v="675"/>
    <n v="1886.3333333333301"/>
    <n v="1154.0612346549599"/>
    <n v="-962"/>
    <n v="336165066"/>
    <n v="477238099"/>
    <n v="423807594.33333302"/>
    <n v="76506516.601405799"/>
    <n v="121854552"/>
    <n v="4723334715.5557404"/>
    <n v="6220926174.8522596"/>
    <n v="6436630591.9631395"/>
    <n v="1830703865.73981"/>
    <n v="3642296169.9256802"/>
    <n v="-5018863006.6048803"/>
    <n v="-3499186523.7808399"/>
    <n v="-3966821274.9621"/>
    <n v="912963740.91264498"/>
    <n v="1636448712.10428"/>
    <n v="3260167874.9338198"/>
    <n v="1725554452.0703001"/>
    <n v="335805281.91631299"/>
    <n v="3814109308.6406498"/>
    <n v="-7238474356.1890097"/>
    <n v="0.31756772834258801"/>
    <n v="-1.0624647468452399E-2"/>
    <n v="0.14602056185399001"/>
    <n v="0.16460288615531701"/>
    <n v="-0.186449123654754"/>
    <n v="0.89665116211930596"/>
    <n v="0.76370307980496499"/>
    <n v="0.84559893348359705"/>
    <n v="7.1640038052101396E-2"/>
    <n v="-2.0208603592784698E-2"/>
    <n v="0.103348837880693"/>
    <n v="0.23629692019503401"/>
    <n v="0.15440106651640201"/>
    <n v="7.1640038052101201E-2"/>
    <n v="2.0208603592784601E-2"/>
    <n v="12677604.5675896"/>
    <n v="42379457.090091303"/>
    <n v="25418895.665989399"/>
    <n v="15293844.918074699"/>
    <n v="8522020.77269773"/>
    <n v="0.50731527457082604"/>
    <n v="0.44644924464930702"/>
    <n v="0.51854250255263801"/>
    <n v="7.8312808184255595E-2"/>
    <n v="9.4547713866954403E-2"/>
    <n v="0.75574212345032998"/>
    <n v="0.61289090920689504"/>
    <n v="0.77779722129891304"/>
    <n v="0.17696763534030499"/>
    <n v="0.20901650778918601"/>
    <n v="112.11908134274699"/>
    <n v="59.941009730263801"/>
    <n v="88.380016177694102"/>
    <n v="26.404637383283799"/>
    <n v="-19.039123882676499"/>
    <n v="0.381999957668755"/>
    <n v="0.43588875681435202"/>
    <n v="0.41579144023845999"/>
    <n v="2.9438891029354201E-2"/>
    <n v="4.7485648563517002E-2"/>
    <n v="0.109607945354913"/>
    <n v="0.23971301740401499"/>
    <n v="0.184011176878842"/>
    <n v="6.7038339494588997E-2"/>
    <n v="9.3104622522684893E-2"/>
    <n v="0.18533250296699899"/>
    <n v="0.31712310532729698"/>
    <n v="0.25564981071207299"/>
    <n v="6.6338926308791096E-2"/>
    <n v="7.9161320874924695E-2"/>
    <n v="7.1249224255858196E-2"/>
    <n v="0.17836009759226901"/>
    <n v="0.13544941378894401"/>
    <n v="5.6640242649421198E-2"/>
    <n v="8.5489695262846402E-2"/>
    <n v="-0.47367331697943899"/>
    <n v="0.79372111293282999"/>
    <n v="0.60278663720000802"/>
  </r>
  <r>
    <x v="63"/>
    <x v="8"/>
    <n v="49213174966.418602"/>
    <n v="40234599404.5979"/>
    <n v="8978575561.8206806"/>
    <n v="27006711037.1152"/>
    <n v="22206463929.303299"/>
    <n v="11640551853.434799"/>
    <n v="10565912075.8685"/>
    <n v="14235351703.466299"/>
    <n v="7131175401.7228603"/>
    <n v="128690128923.07201"/>
    <n v="92560716325.289597"/>
    <n v="36129412597.7826"/>
    <n v="7119708974.78654"/>
    <n v="7855564414.3636503"/>
    <n v="5219394240.8556604"/>
    <n v="3554"/>
    <n v="406104739"/>
    <n v="8646635041.6339703"/>
    <n v="-6960931361.8352604"/>
    <n v="2471950651.7832198"/>
    <n v="0.15435962367171199"/>
    <n v="0.81755748195585098"/>
    <n v="0.18244251804414799"/>
    <n v="13847263.637146501"/>
    <n v="0.38241608255623899"/>
    <n v="0.53168532958914105"/>
    <n v="121.18345402125099"/>
    <n v="0.45123006073996003"/>
    <n v="0.21469681814022901"/>
    <n v="0.28925895785386901"/>
    <n v="0.14490378656912301"/>
    <n v="6.7195569844272302E-2"/>
    <n v="0.54876993926003903"/>
    <n v="0.23653324259972999"/>
    <n v="0.38241608255623899"/>
    <n v="0.71925265053250598"/>
    <n v="0.28074734946749302"/>
    <n v="0.19706129889373"/>
    <n v="1434406801.78443"/>
    <n v="1685703679.7987001"/>
    <n v="0.17569756569321299"/>
    <n v="3.43790841912445"/>
    <n v="9.4289054812519097"/>
    <n v="17.559941357204501"/>
    <n v="227.92326076571501"/>
    <n v="2023"/>
    <n v="2022"/>
    <n v="2023"/>
    <n v="1"/>
    <n v="1"/>
    <n v="42632446559.317902"/>
    <n v="37690518379.444"/>
    <n v="43178713301.726898"/>
    <n v="5780718746.0326996"/>
    <n v="6580728407.1007004"/>
    <n v="37364890538.693802"/>
    <n v="33795247105.807598"/>
    <n v="37131579016.366402"/>
    <n v="3226009951.4450302"/>
    <n v="2869708865.90415"/>
    <n v="5267556020.6241302"/>
    <n v="3895271273.6364698"/>
    <n v="6047134285.3604298"/>
    <n v="2629791308.2039199"/>
    <n v="3711019541.1965499"/>
    <n v="24322424403.624298"/>
    <n v="23292741953.982899"/>
    <n v="24873959131.5741"/>
    <n v="1917429139.4251599"/>
    <n v="2684286633.4909501"/>
    <n v="18310022155.6936"/>
    <n v="14397776425.461"/>
    <n v="18304754170.152699"/>
    <n v="3904346417.3814502"/>
    <n v="3896441773.6097398"/>
    <n v="9667889438.7498207"/>
    <n v="10266596146.528601"/>
    <n v="10525012479.5711"/>
    <n v="1011401750.77222"/>
    <n v="1972662414.68506"/>
    <n v="8642132716.9438095"/>
    <n v="4131180278.9324598"/>
    <n v="7779741690.5815897"/>
    <n v="3302912659.51546"/>
    <n v="1923779358.92468"/>
    <n v="11276018810.210501"/>
    <n v="6985278109.3860798"/>
    <n v="10832216207.687599"/>
    <n v="3645354899.37532"/>
    <n v="2959332893.2558799"/>
    <n v="6682163610.14641"/>
    <n v="2685420196.3365502"/>
    <n v="5499586402.7352695"/>
    <n v="2447458166.1738501"/>
    <n v="449011791.57644802"/>
    <n v="70834138962.384796"/>
    <n v="74294073663.224792"/>
    <n v="91272780516.227203"/>
    <n v="32450520155.814701"/>
    <n v="57855989960.687401"/>
    <n v="44189753974.570801"/>
    <n v="49872194773.752296"/>
    <n v="62207555024.537598"/>
    <n v="26439711308.3927"/>
    <n v="48370962350.718803"/>
    <n v="26644384987.8139"/>
    <n v="24421878889.472401"/>
    <n v="29065225491.689602"/>
    <n v="6217872461.0358896"/>
    <n v="9485027609.9686604"/>
    <n v="4967246439.6287899"/>
    <n v="4144897960.0475898"/>
    <n v="5410617791.4876404"/>
    <n v="1536166905.0236299"/>
    <n v="2152462535.1577501"/>
    <n v="7070007667.6208"/>
    <n v="4772968962.2736502"/>
    <n v="6566180348.0860395"/>
    <n v="1601867708.72119"/>
    <n v="785556746.74285495"/>
    <n v="8286897571.84056"/>
    <n v="4388984379.5639801"/>
    <n v="5965092064.0867395"/>
    <n v="2053163594.6289401"/>
    <n v="-3067503330.9849"/>
    <n v="2011"/>
    <n v="2973"/>
    <n v="2846"/>
    <n v="779.30032721666396"/>
    <n v="1543"/>
    <n v="458019618"/>
    <n v="336165066"/>
    <n v="400096474.33333302"/>
    <n v="61149058.815395497"/>
    <n v="-51914879"/>
    <n v="8365630885.4814301"/>
    <n v="4723334715.5557404"/>
    <n v="7245200214.2237101"/>
    <n v="2188514342.87569"/>
    <n v="281004156.152538"/>
    <n v="-3382414294.5005898"/>
    <n v="-5018863006.6048803"/>
    <n v="-5120736220.9802399"/>
    <n v="1791432308.0029399"/>
    <n v="-3578517067.3346601"/>
    <n v="-3978306481.2551899"/>
    <n v="3260167874.9338198"/>
    <n v="584604015.15394998"/>
    <n v="3971200794.0166302"/>
    <n v="6450257133.0384102"/>
    <n v="0.13111860468783401"/>
    <n v="0.31756772834258801"/>
    <n v="0.201015318900711"/>
    <n v="0.101604056763902"/>
    <n v="2.3241018983877999E-2"/>
    <n v="0.87644255852652098"/>
    <n v="0.89665116211930596"/>
    <n v="0.86355040086722601"/>
    <n v="4.1092680093707999E-2"/>
    <n v="-5.88850765706702E-2"/>
    <n v="0.123557441473478"/>
    <n v="0.103348837880693"/>
    <n v="0.13644959913277299"/>
    <n v="4.1092680093707798E-2"/>
    <n v="5.8885076570670103E-2"/>
    <n v="21199625.340287399"/>
    <n v="12677604.5675896"/>
    <n v="15908164.515007799"/>
    <n v="4619707.1155918604"/>
    <n v="-7352361.7031408902"/>
    <n v="0.60186298843777997"/>
    <n v="0.50731527457082604"/>
    <n v="0.497198115188282"/>
    <n v="0.110072720556568"/>
    <n v="-0.219446905881541"/>
    <n v="0.964758631239516"/>
    <n v="0.75574212345032998"/>
    <n v="0.75072869475966197"/>
    <n v="0.21658017453362699"/>
    <n v="-0.433073301650374"/>
    <n v="93.079957460070901"/>
    <n v="112.11908134274699"/>
    <n v="108.794164274689"/>
    <n v="14.3437420108268"/>
    <n v="28.103496561179998"/>
    <n v="0.429485606232272"/>
    <n v="0.381999957668755"/>
    <n v="0.42090520821366201"/>
    <n v="3.5403661045585802E-2"/>
    <n v="2.17444545076876E-2"/>
    <n v="0.202712567877598"/>
    <n v="0.109607945354913"/>
    <n v="0.17567244379091301"/>
    <n v="5.7526463725746102E-2"/>
    <n v="1.1984250262631601E-2"/>
    <n v="0.26449382384192399"/>
    <n v="0.18533250296699899"/>
    <n v="0.24636176155426401"/>
    <n v="5.4284028668115797E-2"/>
    <n v="2.47651340119447E-2"/>
    <n v="0.156738919518704"/>
    <n v="7.1249224255858196E-2"/>
    <n v="0.12429731011456201"/>
    <n v="4.6320537053642599E-2"/>
    <n v="-1.1835132949581099E-2"/>
    <n v="1.4883121156466299"/>
    <n v="-0.47367331697943899"/>
    <n v="0.36061145617048801"/>
  </r>
  <r>
    <x v="63"/>
    <x v="9"/>
    <n v="57348030504.096199"/>
    <n v="45738551571.325996"/>
    <n v="11609478932.770201"/>
    <n v="36754367222.507301"/>
    <n v="20593663281.588902"/>
    <n v="12858696916.6989"/>
    <n v="7734966364.8899899"/>
    <n v="10695219675.8339"/>
    <n v="6208036648.9994898"/>
    <n v="138470294215.32001"/>
    <n v="87149505700.877396"/>
    <n v="51320788514.442703"/>
    <n v="5676845664.8757601"/>
    <n v="6011495285.9548397"/>
    <n v="8886173108.2819996"/>
    <n v="3491"/>
    <n v="79882613"/>
    <n v="9282611614.1055698"/>
    <n v="-5329474866.7267599"/>
    <n v="5345480263.6879501"/>
    <n v="0.165298328003193"/>
    <n v="0.79756098281455301"/>
    <n v="0.20243901718544599"/>
    <n v="16427393.441448299"/>
    <n v="0.41415403086325803"/>
    <n v="0.65804194806257899"/>
    <n v="717.90378845139003"/>
    <n v="0.35909974763855201"/>
    <n v="0.13487762869794601"/>
    <n v="0.18649672154076799"/>
    <n v="0.108251959037304"/>
    <n v="-0.129451135432785"/>
    <n v="0.64090025236144799"/>
    <n v="0.22422211894060501"/>
    <n v="0.41415403086325803"/>
    <n v="0.62937329767899897"/>
    <n v="0.37062670232099998"/>
    <n v="0.110614934594743"/>
    <n v="2038971477.5378799"/>
    <n v="3953136747.3787999"/>
    <n v="0.16186452320176001"/>
    <n v="6.1140141469260696"/>
    <n v="6.4536251775972397"/>
    <n v="77.714491500165195"/>
    <n v="1090.9696419279201"/>
    <n v="2024"/>
    <n v="2023"/>
    <n v="2024"/>
    <n v="1"/>
    <n v="1"/>
    <n v="49213174966.418602"/>
    <n v="42632446559.317902"/>
    <n v="49731217343.277603"/>
    <n v="7371457022.6733799"/>
    <n v="8134855537.6775999"/>
    <n v="40234599404.5979"/>
    <n v="37364890538.693802"/>
    <n v="41112680504.872597"/>
    <n v="4255328375.85427"/>
    <n v="5503952166.7280502"/>
    <n v="8978575561.8206806"/>
    <n v="5267556020.6241302"/>
    <n v="8618536838.4050198"/>
    <n v="3186254457.45785"/>
    <n v="2630903370.9495502"/>
    <n v="27006711037.1152"/>
    <n v="24322424403.624298"/>
    <n v="29361167554.4156"/>
    <n v="6541857510.0568895"/>
    <n v="9747656185.3920403"/>
    <n v="22206463929.303299"/>
    <n v="18310022155.6936"/>
    <n v="20370049788.8619"/>
    <n v="1957821970.8083501"/>
    <n v="-1612800647.7144301"/>
    <n v="11640551853.434799"/>
    <n v="9667889438.7498207"/>
    <n v="11389046069.6278"/>
    <n v="1610203235.5576401"/>
    <n v="1218145063.26407"/>
    <n v="10565912075.8685"/>
    <n v="8642132716.9438095"/>
    <n v="8981003719.2341003"/>
    <n v="1445575515.76243"/>
    <n v="-2830945710.9784999"/>
    <n v="14235351703.466299"/>
    <n v="11276018810.210501"/>
    <n v="12068863396.503599"/>
    <n v="1898574622.3886001"/>
    <n v="-3540132027.6324801"/>
    <n v="7131175401.7228603"/>
    <n v="6682163610.14641"/>
    <n v="6673791886.9562502"/>
    <n v="461626313.707084"/>
    <n v="-923138752.72337103"/>
    <n v="128690128923.07201"/>
    <n v="70834138962.384796"/>
    <n v="112664854033.592"/>
    <n v="36555019502.2836"/>
    <n v="9780165292.2479191"/>
    <n v="92560716325.289597"/>
    <n v="44189753974.570801"/>
    <n v="74633325333.5793"/>
    <n v="26503369180.6101"/>
    <n v="-5411210624.4122601"/>
    <n v="36129412597.7826"/>
    <n v="26644384987.8139"/>
    <n v="38031528700.0131"/>
    <n v="12447680788.0837"/>
    <n v="15191375916.660101"/>
    <n v="7119708974.78654"/>
    <n v="4967246439.6287899"/>
    <n v="5921267026.4303703"/>
    <n v="1096850077.63257"/>
    <n v="-1442863309.9107699"/>
    <n v="7855564414.3636503"/>
    <n v="7070007667.6208"/>
    <n v="6979022455.9797602"/>
    <n v="925395304.25685501"/>
    <n v="-1844069128.4088099"/>
    <n v="5219394240.8556604"/>
    <n v="8286897571.84056"/>
    <n v="7464154973.6594105"/>
    <n v="1966976322.3784599"/>
    <n v="3666778867.4263301"/>
    <n v="3554"/>
    <n v="2011"/>
    <n v="3018.6666666666601"/>
    <n v="873.23326398696702"/>
    <n v="-63"/>
    <n v="406104739"/>
    <n v="458019618"/>
    <n v="314668990"/>
    <n v="204981147.38674301"/>
    <n v="-326222126"/>
    <n v="8646635041.6339703"/>
    <n v="8365630885.4814301"/>
    <n v="8764959180.4069901"/>
    <n v="469801942.87517798"/>
    <n v="635976572.47160101"/>
    <n v="-6960931361.8352604"/>
    <n v="-3382414294.5005898"/>
    <n v="-5224273507.6875401"/>
    <n v="1791576566.81458"/>
    <n v="1631456495.10849"/>
    <n v="2471950651.7832198"/>
    <n v="-3978306481.2551899"/>
    <n v="1279708144.7386601"/>
    <n v="4774864549.1780396"/>
    <n v="2873529611.9047298"/>
    <n v="0.15435962367171199"/>
    <n v="0.13111860468783401"/>
    <n v="0.150258852120913"/>
    <n v="1.74549596665961E-2"/>
    <n v="1.09387043314808E-2"/>
    <n v="0.81755748195585098"/>
    <n v="0.87644255852652098"/>
    <n v="0.83052034109897499"/>
    <n v="4.1007347324279297E-2"/>
    <n v="-1.9996499141297398E-2"/>
    <n v="0.18244251804414799"/>
    <n v="0.123557441473478"/>
    <n v="0.16947965890102401"/>
    <n v="4.1007347324279297E-2"/>
    <n v="1.9996499141297499E-2"/>
    <n v="13847263.637146501"/>
    <n v="21199625.340287399"/>
    <n v="17158094.139627401"/>
    <n v="3730247.7513152701"/>
    <n v="2580129.8043018701"/>
    <n v="0.38241608255623899"/>
    <n v="0.60186298843777997"/>
    <n v="0.46614436728575898"/>
    <n v="0.118602202493204"/>
    <n v="3.17379483070198E-2"/>
    <n v="0.53168532958914105"/>
    <n v="0.964758631239516"/>
    <n v="0.71816196963041201"/>
    <n v="0.222708181025252"/>
    <n v="0.12635661847343799"/>
    <n v="121.18345402125099"/>
    <n v="93.079957460070901"/>
    <n v="310.72239997756998"/>
    <n v="352.90928575108597"/>
    <n v="596.72033443013902"/>
    <n v="0.45123006073996003"/>
    <n v="0.429485606232272"/>
    <n v="0.41327180487026099"/>
    <n v="4.8157700983289697E-2"/>
    <n v="-9.2130313101408207E-2"/>
    <n v="0.21469681814022901"/>
    <n v="0.202712567877598"/>
    <n v="0.184095671571924"/>
    <n v="4.3043203550014002E-2"/>
    <n v="-7.98191894422835E-2"/>
    <n v="0.28925895785386901"/>
    <n v="0.26449382384192399"/>
    <n v="0.24674983441218701"/>
    <n v="5.3629806765262501E-2"/>
    <n v="-0.102762236313101"/>
    <n v="0.14490378656912301"/>
    <n v="0.156738919518704"/>
    <n v="0.13663155504171001"/>
    <n v="2.5279808049381298E-2"/>
    <n v="-3.6651827531819399E-2"/>
    <n v="6.7195569844272302E-2"/>
    <n v="1.4883121156466299"/>
    <n v="0.47535218335270601"/>
  </r>
  <r>
    <x v="64"/>
    <x v="0"/>
    <n v="13351802459.521999"/>
    <n v="11198689438.857201"/>
    <n v="2153113020.6648102"/>
    <n v="6700059683.0303802"/>
    <n v="6651742776.4916401"/>
    <n v="2458267128.4909"/>
    <n v="4193475648.00073"/>
    <n v="5142390291.9325705"/>
    <n v="2959826515.6343498"/>
    <n v="30084196458.465"/>
    <n v="15363492342.8081"/>
    <n v="14720704115.6569"/>
    <n v="1028421082.4493001"/>
    <n v="2345860399.7496901"/>
    <n v="2631217487.9944401"/>
    <n v="2093"/>
    <n v="136355564"/>
    <n v="3976818438.68362"/>
    <n v="-1948535152.9180501"/>
    <n v="-779451533.54051197"/>
    <m/>
    <n v="0.83873989843751096"/>
    <n v="0.16126010156248899"/>
    <n v="6379265.3891648399"/>
    <n v="0.44381449502750803"/>
    <n v="0.86906037778397405"/>
    <n v="97.919014581040699"/>
    <n v="0.49819062232663902"/>
    <n v="0.31407562092937402"/>
    <n v="0.38514577395242999"/>
    <n v="0.221679921089868"/>
    <m/>
    <n v="0.50180937767335998"/>
    <n v="0.184115001397265"/>
    <n v="0.44381449502750803"/>
    <n v="0.51068315432720002"/>
    <n v="0.48931684567279898"/>
    <n v="6.9862220880825901E-2"/>
    <n v="2518810759.2532301"/>
    <n v="2028283285.7655699"/>
    <n v="0.297848807360649"/>
    <n v="2.8561203743177801"/>
    <n v="5.0743819241255501"/>
    <n v="21.706679425522701"/>
    <n v="112.67228041246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4"/>
    <x v="1"/>
    <n v="13558157828.914"/>
    <n v="11734569903.056801"/>
    <n v="1823587925.8571899"/>
    <n v="8541837385.9800997"/>
    <n v="5016320442.9339199"/>
    <n v="3285239386.8102999"/>
    <n v="1731081056.12362"/>
    <n v="2812978420.96876"/>
    <n v="1129209169.28894"/>
    <n v="25617738604.821201"/>
    <n v="16317180846.9547"/>
    <n v="9300557757.8664894"/>
    <n v="1314178559.44644"/>
    <n v="1592953996.21559"/>
    <n v="1683034468.5989299"/>
    <n v="606"/>
    <n v="126203640"/>
    <n v="2059228120.6363201"/>
    <n v="-1301863287.73351"/>
    <n v="1094868051.23949"/>
    <n v="1.54552443400508E-2"/>
    <n v="0.86549884218280504"/>
    <n v="0.13450115781719399"/>
    <n v="22373197.7374819"/>
    <n v="0.52924881614501296"/>
    <n v="0.83091300856939199"/>
    <n v="107.43079858008799"/>
    <n v="0.36998539965629801"/>
    <n v="0.12767819035355499"/>
    <n v="0.20747497237197099"/>
    <n v="8.3286327208907704E-2"/>
    <n v="-0.61848805552479003"/>
    <n v="0.63001460034370105"/>
    <n v="0.24230720930274299"/>
    <n v="0.52924881614501296"/>
    <n v="0.63694852612337305"/>
    <n v="0.36305147387662601"/>
    <n v="0.14130104813712899"/>
    <n v="-9250921.9957742691"/>
    <n v="757364832.90280294"/>
    <n v="0.15188111442727301"/>
    <n v="5.3622624421502998"/>
    <n v="8.0557814363722997"/>
    <n v="8.9475166428555202"/>
    <n v="129.29247402812399"/>
    <n v="2016"/>
    <m/>
    <m/>
    <m/>
    <n v="1"/>
    <n v="13351802459.521999"/>
    <m/>
    <m/>
    <m/>
    <n v="206355369.39200401"/>
    <n v="11198689438.857201"/>
    <m/>
    <m/>
    <m/>
    <n v="535880464.19962102"/>
    <n v="2153113020.6648102"/>
    <m/>
    <m/>
    <m/>
    <n v="-329525094.80761701"/>
    <n v="6700059683.0303802"/>
    <m/>
    <m/>
    <m/>
    <n v="1841777702.9497099"/>
    <n v="6651742776.4916401"/>
    <m/>
    <m/>
    <m/>
    <n v="-1635422333.5577099"/>
    <n v="2458267128.4909"/>
    <m/>
    <m/>
    <m/>
    <n v="826972258.31939495"/>
    <n v="4193475648.00073"/>
    <m/>
    <m/>
    <m/>
    <n v="-2462394591.8771"/>
    <n v="5142390291.9325705"/>
    <m/>
    <m/>
    <m/>
    <n v="-2329411870.96381"/>
    <n v="2959826515.6343498"/>
    <m/>
    <m/>
    <m/>
    <n v="-1830617346.3454001"/>
    <n v="30084196458.465"/>
    <m/>
    <m/>
    <m/>
    <n v="-4466457853.6438103"/>
    <n v="15363492342.8081"/>
    <m/>
    <m/>
    <m/>
    <n v="953688504.14661002"/>
    <n v="14720704115.6569"/>
    <m/>
    <m/>
    <m/>
    <n v="-5420146357.7904196"/>
    <n v="1028421082.4493001"/>
    <m/>
    <m/>
    <m/>
    <n v="285757476.99713397"/>
    <n v="2345860399.7496901"/>
    <m/>
    <m/>
    <m/>
    <n v="-752906403.53410804"/>
    <n v="2631217487.9944401"/>
    <m/>
    <m/>
    <m/>
    <n v="-948183019.395504"/>
    <n v="2093"/>
    <m/>
    <m/>
    <m/>
    <n v="-1487"/>
    <n v="136355564"/>
    <m/>
    <m/>
    <m/>
    <n v="-10151924"/>
    <n v="3976818438.68362"/>
    <m/>
    <m/>
    <m/>
    <n v="-1917590318.0473001"/>
    <n v="-1948535152.9180501"/>
    <m/>
    <m/>
    <m/>
    <n v="646671865.18453598"/>
    <n v="-779451533.54051197"/>
    <m/>
    <m/>
    <m/>
    <n v="1874319584.78"/>
    <m/>
    <m/>
    <m/>
    <m/>
    <m/>
    <n v="0.83873989843751096"/>
    <m/>
    <m/>
    <m/>
    <n v="2.6758943745294601E-2"/>
    <n v="0.16126010156248899"/>
    <m/>
    <m/>
    <m/>
    <n v="-2.6758943745294601E-2"/>
    <n v="6379265.3891648399"/>
    <m/>
    <m/>
    <m/>
    <n v="15993932.348316999"/>
    <n v="0.44381449502750803"/>
    <m/>
    <m/>
    <m/>
    <n v="8.5434321117504305E-2"/>
    <n v="0.86906037778397405"/>
    <m/>
    <m/>
    <m/>
    <n v="-3.8147369214581603E-2"/>
    <n v="97.919014581040699"/>
    <m/>
    <m/>
    <m/>
    <n v="9.5117839990480402"/>
    <n v="0.49819062232663902"/>
    <m/>
    <m/>
    <m/>
    <n v="-0.12820522267034101"/>
    <n v="0.31407562092937402"/>
    <m/>
    <m/>
    <m/>
    <n v="-0.18639743057581901"/>
    <n v="0.38514577395242999"/>
    <m/>
    <m/>
    <m/>
    <n v="-0.177670801580459"/>
    <n v="0.221679921089868"/>
    <m/>
    <m/>
    <m/>
    <n v="-0.13839359388096001"/>
    <m/>
    <m/>
    <m/>
  </r>
  <r>
    <x v="64"/>
    <x v="2"/>
    <n v="15875630765.2048"/>
    <n v="13156772028.531601"/>
    <n v="2718858736.6731701"/>
    <n v="9074025784.7416897"/>
    <n v="6801604980.46311"/>
    <n v="3710370896.6323299"/>
    <n v="3091234083.83078"/>
    <n v="4254214894.8681698"/>
    <n v="2334975354.58075"/>
    <n v="30349955459.985001"/>
    <n v="16008006624.0131"/>
    <n v="14341948835.971901"/>
    <n v="853707784.91545296"/>
    <n v="2976351734.6368399"/>
    <n v="1708144363.7544601"/>
    <n v="1976"/>
    <n v="291416917"/>
    <n v="3488220405.7396698"/>
    <n v="-1973195991.28386"/>
    <n v="1269597313.08325"/>
    <n v="0.17092830497580899"/>
    <n v="0.82874011263652003"/>
    <n v="0.171259887363479"/>
    <n v="8034226.0957514197"/>
    <n v="0.52308580110227998"/>
    <n v="0.99173064692453705"/>
    <n v="54.477382193995297"/>
    <n v="0.42843053489064697"/>
    <n v="0.19471567017078401"/>
    <n v="0.26797139324960101"/>
    <n v="0.147079217771832"/>
    <n v="1.0677970194406601"/>
    <n v="0.57156946510935203"/>
    <n v="0.233714864719862"/>
    <n v="0.52308580110227998"/>
    <n v="0.52744745029754303"/>
    <n v="0.47255254970245603"/>
    <n v="5.9525228731412999E-2"/>
    <n v="974125201.75897598"/>
    <n v="1515024414.4558101"/>
    <n v="0.21972168900431499"/>
    <n v="3.0487074760499802"/>
    <n v="9.2940802323700904"/>
    <n v="8.0124907593499692"/>
    <n v="54.9316312477944"/>
    <n v="2017"/>
    <n v="2016"/>
    <n v="2017"/>
    <n v="1"/>
    <n v="1"/>
    <n v="13558157828.914"/>
    <n v="13351802459.521999"/>
    <n v="14261863684.5469"/>
    <n v="1401366753.41627"/>
    <n v="2317472936.2907801"/>
    <n v="11734569903.056801"/>
    <n v="11198689438.857201"/>
    <n v="12030010456.815201"/>
    <n v="1011921784.32936"/>
    <n v="1422202125.4748001"/>
    <n v="1823587925.8571899"/>
    <n v="2153113020.6648102"/>
    <n v="2231853227.73172"/>
    <n v="452799592.90118402"/>
    <n v="895270810.81597495"/>
    <n v="8541837385.9800997"/>
    <n v="6700059683.0303802"/>
    <n v="8105307617.9173899"/>
    <n v="1245731689.3385401"/>
    <n v="532188398.76159"/>
    <n v="5016320442.9339199"/>
    <n v="6651742776.4916401"/>
    <n v="6156556066.6295605"/>
    <n v="990311884.30878901"/>
    <n v="1785284537.5291901"/>
    <n v="3285239386.8102999"/>
    <n v="2458267128.4909"/>
    <n v="3151292470.6445098"/>
    <n v="636708170.05221105"/>
    <n v="425131509.82203698"/>
    <n v="1731081056.12362"/>
    <n v="4193475648.00073"/>
    <n v="3005263595.9850402"/>
    <n v="1233446381.12555"/>
    <n v="1360153027.70715"/>
    <n v="2812978420.96876"/>
    <n v="5142390291.9325705"/>
    <n v="4069861202.5898399"/>
    <n v="1175597562.53544"/>
    <n v="1441236473.8994"/>
    <n v="1129209169.28894"/>
    <n v="2959826515.6343498"/>
    <n v="2141337013.16802"/>
    <n v="930543831.65651095"/>
    <n v="1205766185.29181"/>
    <n v="25617738604.821201"/>
    <n v="30084196458.465"/>
    <n v="28683963507.757099"/>
    <n v="2658751272.35707"/>
    <n v="4732216855.1638203"/>
    <n v="16317180846.9547"/>
    <n v="15363492342.8081"/>
    <n v="15896226604.591999"/>
    <n v="486571187.28063798"/>
    <n v="-309174222.941616"/>
    <n v="9300557757.8664894"/>
    <n v="14720704115.6569"/>
    <n v="12787736903.1651"/>
    <n v="3025917659.8226399"/>
    <n v="5041391078.1054401"/>
    <n v="1314178559.44644"/>
    <n v="1028421082.4493001"/>
    <n v="1065435808.93706"/>
    <n v="232456234.659376"/>
    <n v="-460470774.53098798"/>
    <n v="1592953996.21559"/>
    <n v="2345860399.7496901"/>
    <n v="2305055376.8673701"/>
    <n v="692600976.81607401"/>
    <n v="1383397738.4212501"/>
    <n v="1683034468.5989299"/>
    <n v="2631217487.9944401"/>
    <n v="2007465440.1159401"/>
    <n v="540331000.06675506"/>
    <n v="25109895.155533299"/>
    <n v="606"/>
    <n v="2093"/>
    <n v="1558.3333333333301"/>
    <n v="826.81698902074595"/>
    <n v="1370"/>
    <n v="126203640"/>
    <n v="136355564"/>
    <n v="184658707"/>
    <n v="92594556.762417302"/>
    <n v="165213277"/>
    <n v="2059228120.6363201"/>
    <n v="3976818438.68362"/>
    <n v="3174755655.0198698"/>
    <n v="996485458.71229899"/>
    <n v="1428992285.1033499"/>
    <n v="-1301863287.73351"/>
    <n v="-1948535152.9180501"/>
    <n v="-1741198143.9784701"/>
    <n v="380674895.64070499"/>
    <n v="-671332703.55034697"/>
    <n v="1094868051.23949"/>
    <n v="-779451533.54051197"/>
    <n v="528337943.59407699"/>
    <n v="1135943469.5943601"/>
    <n v="174729261.84375501"/>
    <n v="1.54552443400508E-2"/>
    <m/>
    <m/>
    <m/>
    <n v="0.155473060635758"/>
    <n v="0.86549884218280504"/>
    <n v="0.83873989843751096"/>
    <n v="0.84432628441894497"/>
    <n v="1.9005442134147101E-2"/>
    <n v="-3.6758729546285403E-2"/>
    <n v="0.13450115781719399"/>
    <n v="0.16126010156248899"/>
    <n v="0.155673715581054"/>
    <n v="1.9005442134147101E-2"/>
    <n v="3.6758729546285403E-2"/>
    <n v="22373197.7374819"/>
    <n v="6379265.3891648399"/>
    <n v="12262229.7407993"/>
    <n v="8795366.9114790093"/>
    <n v="-14338971.6417304"/>
    <n v="0.52924881614501296"/>
    <n v="0.44381449502750803"/>
    <n v="0.49871637075826702"/>
    <n v="4.7646171490173202E-2"/>
    <n v="-6.1630150427325302E-3"/>
    <n v="0.83091300856939199"/>
    <n v="0.86906037778397405"/>
    <n v="0.89723467775930099"/>
    <n v="8.4029290047318003E-2"/>
    <n v="0.16081763835514401"/>
    <n v="107.43079858008799"/>
    <n v="97.919014581040699"/>
    <n v="86.6090651183749"/>
    <n v="28.230343504388799"/>
    <n v="-52.953416386093402"/>
    <n v="0.36998539965629801"/>
    <n v="0.49819062232663902"/>
    <n v="0.432202185624528"/>
    <n v="6.4185775619927998E-2"/>
    <n v="5.8445135234349098E-2"/>
    <n v="0.12767819035355499"/>
    <n v="0.31407562092937402"/>
    <n v="0.212156493817904"/>
    <n v="9.4414709015249995E-2"/>
    <n v="6.7037479817229503E-2"/>
    <n v="0.20747497237197099"/>
    <n v="0.38514577395242999"/>
    <n v="0.28686404652466702"/>
    <n v="9.0329550504746794E-2"/>
    <n v="6.04964208776302E-2"/>
    <n v="8.3286327208907704E-2"/>
    <n v="0.221679921089868"/>
    <n v="0.150681822023536"/>
    <n v="6.92670973469212E-2"/>
    <n v="6.3792890562924406E-2"/>
    <n v="-0.61848805552479003"/>
    <m/>
    <m/>
  </r>
  <r>
    <x v="64"/>
    <x v="3"/>
    <n v="19731463763.826698"/>
    <n v="17729828398.3484"/>
    <n v="2001635365.4782901"/>
    <n v="10434509280.185801"/>
    <n v="9296954483.6408901"/>
    <n v="3757062729.93084"/>
    <n v="5539891753.7100401"/>
    <n v="6725951692.8687696"/>
    <n v="3743863472.99263"/>
    <n v="43015955372.288498"/>
    <n v="27526282860.846199"/>
    <n v="15489672511.4422"/>
    <n v="2127621273.7240901"/>
    <n v="2740424477.0200701"/>
    <n v="3730408513.2768202"/>
    <n v="3707"/>
    <n v="294607384"/>
    <n v="4550501521.0158997"/>
    <n v="-2405250585.6694198"/>
    <n v="1053379687.55512"/>
    <n v="0.24287746771440899"/>
    <n v="0.89855616443682895"/>
    <n v="0.10144383556317001"/>
    <n v="5322757.9616473401"/>
    <n v="0.458701046926833"/>
    <n v="0.71682267684217504"/>
    <n v="66.975455590843893"/>
    <n v="0.471174090017832"/>
    <n v="0.28076435788135501"/>
    <n v="0.34087444162147301"/>
    <n v="0.18974078749576501"/>
    <n v="0.60338457776349497"/>
    <n v="0.52882590998216705"/>
    <n v="0.190409732136476"/>
    <n v="0.458701046926833"/>
    <n v="0.63990867162232201"/>
    <n v="0.36009132837767699"/>
    <n v="0.13735740843793801"/>
    <n v="2713770260.3660498"/>
    <n v="2145250935.3464701"/>
    <n v="0.23062158872157401"/>
    <n v="3.80762519371899"/>
    <n v="5.2893573702721302"/>
    <n v="12.707975686694301"/>
    <n v="93.433784608895905"/>
    <n v="2018"/>
    <n v="2017"/>
    <n v="2018"/>
    <n v="1"/>
    <n v="1"/>
    <n v="15875630765.2048"/>
    <n v="13558157828.914"/>
    <n v="16388417452.6485"/>
    <n v="3118435373.96908"/>
    <n v="3855832998.6219101"/>
    <n v="13156772028.531601"/>
    <n v="11734569903.056801"/>
    <n v="14207056776.645599"/>
    <n v="3132587531.9665198"/>
    <n v="4573056369.8167801"/>
    <n v="2718858736.6731701"/>
    <n v="1823587925.8571899"/>
    <n v="2181360676.0028801"/>
    <n v="473923355.20328999"/>
    <n v="-717223371.19487298"/>
    <n v="9074025784.7416897"/>
    <n v="8541837385.9800997"/>
    <n v="9350124150.3025398"/>
    <n v="976076049.99717903"/>
    <n v="1360483495.4441299"/>
    <n v="6801604980.46311"/>
    <n v="5016320442.9339199"/>
    <n v="7038293302.3459797"/>
    <n v="2150109989.95437"/>
    <n v="2495349503.1777701"/>
    <n v="3710370896.6323299"/>
    <n v="3285239386.8102999"/>
    <n v="3584224337.7911601"/>
    <n v="259978907.81554601"/>
    <n v="46691833.298508599"/>
    <n v="3091234083.83078"/>
    <n v="1731081056.12362"/>
    <n v="3454068964.55481"/>
    <n v="1930154552.2353101"/>
    <n v="2448657669.8792601"/>
    <n v="4254214894.8681698"/>
    <n v="2812978420.96876"/>
    <n v="4597715002.9019003"/>
    <n v="1978973016.4444699"/>
    <n v="2471736798.0005898"/>
    <n v="2334975354.58075"/>
    <n v="1129209169.28894"/>
    <n v="2402682665.62078"/>
    <n v="1308641468.06726"/>
    <n v="1408888118.41187"/>
    <n v="30349955459.985001"/>
    <n v="25617738604.821201"/>
    <n v="32994549812.364899"/>
    <n v="8995548684.6787109"/>
    <n v="12665999912.3034"/>
    <n v="16008006624.0131"/>
    <n v="16317180846.9547"/>
    <n v="19950490110.604698"/>
    <n v="6562649923.6963997"/>
    <n v="11518276236.833099"/>
    <n v="14341948835.971901"/>
    <n v="9300557757.8664894"/>
    <n v="13044059701.760201"/>
    <n v="3292365792.5207701"/>
    <n v="1147723675.47033"/>
    <n v="853707784.91545296"/>
    <n v="1314178559.44644"/>
    <n v="1431835872.6953199"/>
    <n v="645055289.69450295"/>
    <n v="1273913488.80863"/>
    <n v="2976351734.6368399"/>
    <n v="1592953996.21559"/>
    <n v="2436576735.9575"/>
    <n v="740060749.51917195"/>
    <n v="-235927257.61677501"/>
    <n v="1708144363.7544601"/>
    <n v="1683034468.5989299"/>
    <n v="2373862448.5434098"/>
    <n v="1174870437.9702699"/>
    <n v="2022264149.5223501"/>
    <n v="1976"/>
    <n v="606"/>
    <n v="2096.3333333333298"/>
    <n v="1553.9981767470999"/>
    <n v="1731"/>
    <n v="291416917"/>
    <n v="126203640"/>
    <n v="237409313.666666"/>
    <n v="96320149.302533701"/>
    <n v="3190467"/>
    <n v="3488220405.7396698"/>
    <n v="2059228120.6363201"/>
    <n v="3365983349.13063"/>
    <n v="1250126878.5071499"/>
    <n v="1062281115.27622"/>
    <n v="-1973195991.28386"/>
    <n v="-1301863287.73351"/>
    <n v="-1893436621.5622699"/>
    <n v="556000944.33855605"/>
    <n v="-432054594.385562"/>
    <n v="1269597313.08325"/>
    <n v="1094868051.23949"/>
    <n v="1139281683.95928"/>
    <n v="114747302.69501799"/>
    <n v="-216217625.528128"/>
    <n v="0.17092830497580899"/>
    <n v="1.54552443400508E-2"/>
    <n v="0.143087005676756"/>
    <n v="0.116239280714948"/>
    <n v="7.1949162738599304E-2"/>
    <n v="0.82874011263652003"/>
    <n v="0.86549884218280504"/>
    <n v="0.86426503975205105"/>
    <n v="3.4924375063477703E-2"/>
    <n v="6.9816051800309198E-2"/>
    <n v="0.171259887363479"/>
    <n v="0.13450115781719399"/>
    <n v="0.13573496024794801"/>
    <n v="3.4924375063477703E-2"/>
    <n v="-6.9816051800309198E-2"/>
    <n v="8034226.0957514197"/>
    <n v="22373197.7374819"/>
    <n v="11910060.5982935"/>
    <n v="9162201.9163333308"/>
    <n v="-2711468.1341040698"/>
    <n v="0.52308580110227998"/>
    <n v="0.52924881614501296"/>
    <n v="0.50367855472470902"/>
    <n v="3.9073364897141701E-2"/>
    <n v="-6.4384754175446507E-2"/>
    <n v="0.99173064692453705"/>
    <n v="0.83091300856939199"/>
    <n v="0.84648877744536799"/>
    <n v="0.13811426948639099"/>
    <n v="-0.27490797008236101"/>
    <n v="54.477382193995297"/>
    <n v="107.43079858008799"/>
    <n v="76.294545454976003"/>
    <n v="27.679417509434199"/>
    <n v="12.4980733968486"/>
    <n v="0.42843053489064697"/>
    <n v="0.36998539965629801"/>
    <n v="0.42319667485492601"/>
    <n v="5.0796975622823697E-2"/>
    <n v="4.2743555127185001E-2"/>
    <n v="0.19471567017078401"/>
    <n v="0.12767819035355499"/>
    <n v="0.201052739468565"/>
    <n v="7.6739575888527797E-2"/>
    <n v="8.6048687710571101E-2"/>
    <n v="0.26797139324960101"/>
    <n v="0.20747497237197099"/>
    <n v="0.27210693574768202"/>
    <n v="6.6795820474242804E-2"/>
    <n v="7.2903048371871698E-2"/>
    <n v="0.147079217771832"/>
    <n v="8.3286327208907704E-2"/>
    <n v="0.14003544415883401"/>
    <n v="5.3575638948825298E-2"/>
    <n v="4.2661569723932799E-2"/>
    <n v="1.0677970194406601"/>
    <n v="-0.61848805552479003"/>
    <n v="0.350897847226457"/>
  </r>
  <r>
    <x v="64"/>
    <x v="4"/>
    <n v="20927413530.8144"/>
    <n v="15748641946.3225"/>
    <n v="5178771584.4918699"/>
    <n v="12403815113.3764"/>
    <n v="8523598417.4379396"/>
    <n v="3925383453.7125201"/>
    <n v="4598214963.72542"/>
    <n v="5712299913.1436901"/>
    <n v="3586838244.2715902"/>
    <n v="39892564448.388199"/>
    <n v="22116798590.843601"/>
    <n v="17775765857.544601"/>
    <n v="2065131977.5162499"/>
    <n v="5164608564.31285"/>
    <n v="4098698113.6859698"/>
    <n v="746"/>
    <n v="461527952"/>
    <n v="4385334781.4867496"/>
    <n v="-1608860414.1384201"/>
    <n v="134964268.13818601"/>
    <n v="6.0611304934214003E-2"/>
    <n v="0.75253647198845497"/>
    <n v="0.247463528011544"/>
    <n v="28052833.151225701"/>
    <n v="0.52459434032850005"/>
    <n v="0.94622254865938804"/>
    <n v="45.343761824450397"/>
    <n v="0.40729344813143897"/>
    <n v="0.21972208638945301"/>
    <n v="0.272957759674059"/>
    <n v="0.17139424511252499"/>
    <n v="-4.1942028563216903E-2"/>
    <n v="0.59270655186856003"/>
    <n v="0.18757136174198499"/>
    <n v="0.52459434032850005"/>
    <n v="0.55440904581247497"/>
    <n v="0.44559095418752398"/>
    <n v="0.11617682152579301"/>
    <n v="5337923224.2862902"/>
    <n v="2776474367.34833"/>
    <n v="0.20954977427237201"/>
    <n v="2.4016951060117302"/>
    <n v="5.1058684856383101"/>
    <n v="7.7716598284638501"/>
    <n v="47.920821469213202"/>
    <n v="2019"/>
    <n v="2018"/>
    <n v="2019"/>
    <n v="1"/>
    <n v="1"/>
    <n v="19731463763.826698"/>
    <n v="15875630765.2048"/>
    <n v="18844836019.948601"/>
    <n v="2640020614.4816899"/>
    <n v="1195949766.98769"/>
    <n v="17729828398.3484"/>
    <n v="13156772028.531601"/>
    <n v="15545080791.067499"/>
    <n v="2293313977.2667398"/>
    <n v="-1981186452.0258801"/>
    <n v="2001635365.4782901"/>
    <n v="2718858736.6731701"/>
    <n v="3299755228.8811102"/>
    <n v="1666322054.56706"/>
    <n v="3177136219.0135798"/>
    <n v="10434509280.185801"/>
    <n v="9074025784.7416897"/>
    <n v="10637450059.434601"/>
    <n v="1674145442.6614399"/>
    <n v="1969305833.19064"/>
    <n v="9296954483.6408901"/>
    <n v="6801604980.46311"/>
    <n v="8207385960.5139799"/>
    <n v="1277374269.42451"/>
    <n v="-773356066.20294702"/>
    <n v="3757062729.93084"/>
    <n v="3710370896.6323299"/>
    <n v="3797605693.42523"/>
    <n v="113094645.50640699"/>
    <n v="168320723.78167501"/>
    <n v="5539891753.7100401"/>
    <n v="3091234083.83078"/>
    <n v="4409780267.0887499"/>
    <n v="1235156598.2647901"/>
    <n v="-941676789.98462296"/>
    <n v="6725951692.8687696"/>
    <n v="4254214894.8681698"/>
    <n v="5564155500.29354"/>
    <n v="1242509869.15259"/>
    <n v="-1013651779.72507"/>
    <n v="3743863472.99263"/>
    <n v="2334975354.58075"/>
    <n v="3221892357.2816601"/>
    <n v="772094915.06788898"/>
    <n v="-157025228.72104099"/>
    <n v="43015955372.288498"/>
    <n v="30349955459.985001"/>
    <n v="37752825093.553902"/>
    <n v="6598541643.7715998"/>
    <n v="-3123390923.9003301"/>
    <n v="27526282860.846199"/>
    <n v="16008006624.0131"/>
    <n v="21883696025.234299"/>
    <n v="5762675114.1782303"/>
    <n v="-5409484270.0026703"/>
    <n v="15489672511.4422"/>
    <n v="14341948835.971901"/>
    <n v="15869129068.319599"/>
    <n v="1748074739.0567901"/>
    <n v="2286093346.1023402"/>
    <n v="2127621273.7240901"/>
    <n v="853707784.91545296"/>
    <n v="1682153678.7186"/>
    <n v="718135208.19871294"/>
    <n v="-62489296.207835399"/>
    <n v="2740424477.0200701"/>
    <n v="2976351734.6368399"/>
    <n v="3627128258.65658"/>
    <n v="1336712267.2558501"/>
    <n v="2424184087.2927799"/>
    <n v="3730408513.2768202"/>
    <n v="1708144363.7544601"/>
    <n v="3179083663.5724201"/>
    <n v="1287111543.43906"/>
    <n v="368289600.40914297"/>
    <n v="3707"/>
    <n v="1976"/>
    <n v="2143"/>
    <n v="1487.5473101720099"/>
    <n v="-2961"/>
    <n v="294607384"/>
    <n v="291416917"/>
    <n v="349184084.33333302"/>
    <n v="97305720.395301804"/>
    <n v="166920568"/>
    <n v="4550501521.0158997"/>
    <n v="3488220405.7396698"/>
    <n v="4141352236.08077"/>
    <n v="571625667.56156898"/>
    <n v="-165166739.52914101"/>
    <n v="-2405250585.6694198"/>
    <n v="-1973195991.28386"/>
    <n v="-1995768997.03057"/>
    <n v="398674656.54230702"/>
    <n v="796390171.53100395"/>
    <n v="1053379687.55512"/>
    <n v="1269597313.08325"/>
    <n v="819313756.25885296"/>
    <n v="602443509.231794"/>
    <n v="-918415419.41693497"/>
    <n v="0.24287746771440899"/>
    <n v="0.17092830497580899"/>
    <n v="0.15813902587480999"/>
    <n v="9.1803664243844604E-2"/>
    <n v="-0.182266162780194"/>
    <n v="0.89855616443682895"/>
    <n v="0.82874011263652003"/>
    <n v="0.82661091635393402"/>
    <n v="7.3033127779705401E-2"/>
    <n v="-0.14601969244837401"/>
    <n v="0.10144383556317001"/>
    <n v="0.171259887363479"/>
    <n v="0.17338908364606501"/>
    <n v="7.3033127779705401E-2"/>
    <n v="0.14601969244837401"/>
    <n v="5322757.9616473401"/>
    <n v="8034226.0957514197"/>
    <n v="13803272.402874799"/>
    <n v="12414729.195647901"/>
    <n v="22730075.189578399"/>
    <n v="0.458701046926833"/>
    <n v="0.52308580110227998"/>
    <n v="0.50212706278587105"/>
    <n v="3.7615596003404202E-2"/>
    <n v="6.5893293401666997E-2"/>
    <n v="0.71682267684217504"/>
    <n v="0.99173064692453705"/>
    <n v="0.88492529080869997"/>
    <n v="0.14734861169590799"/>
    <n v="0.229399871817213"/>
    <n v="66.975455590843893"/>
    <n v="54.477382193995297"/>
    <n v="55.598866536429902"/>
    <n v="10.8593664248196"/>
    <n v="-21.631693766393401"/>
    <n v="0.471174090017832"/>
    <n v="0.42843053489064697"/>
    <n v="0.43563269101330598"/>
    <n v="3.25436229016648E-2"/>
    <n v="-6.38806418863931E-2"/>
    <n v="0.28076435788135501"/>
    <n v="0.19471567017078401"/>
    <n v="0.23173403814719701"/>
    <n v="4.4264087056558897E-2"/>
    <n v="-6.1042271491902098E-2"/>
    <n v="0.34087444162147301"/>
    <n v="0.26797139324960101"/>
    <n v="0.29393453151504401"/>
    <n v="4.0727537773961299E-2"/>
    <n v="-6.7916681947414501E-2"/>
    <n v="0.18974078749576501"/>
    <n v="0.147079217771832"/>
    <n v="0.169404750126707"/>
    <n v="2.1400255852476201E-2"/>
    <n v="-1.8346542383239298E-2"/>
    <n v="0.60338457776349497"/>
    <n v="1.0677970194406601"/>
    <n v="0.54307985621364796"/>
  </r>
  <r>
    <x v="64"/>
    <x v="5"/>
    <n v="24943779834.136902"/>
    <n v="20536635692.722401"/>
    <n v="4407144141.4145002"/>
    <n v="13998428148.8915"/>
    <n v="10945351685.245399"/>
    <n v="5122310065.2716799"/>
    <n v="5823041619.9737396"/>
    <n v="7431296008.88585"/>
    <n v="4182228112.8144698"/>
    <n v="54977939129.377602"/>
    <n v="35876229384.2593"/>
    <n v="19101709745.118198"/>
    <n v="2826908936.2493801"/>
    <n v="4224816080.9838099"/>
    <n v="3659908296.4282498"/>
    <n v="1956"/>
    <n v="454770893"/>
    <n v="5059104581.4265499"/>
    <n v="-2915812398.0240598"/>
    <n v="1232265126.22141"/>
    <n v="0.19191890566928699"/>
    <n v="0.82331690823444903"/>
    <n v="0.17668309176555"/>
    <n v="12752443.6779841"/>
    <n v="0.45370525394627198"/>
    <n v="0.69527317285692702"/>
    <n v="54.849112417001002"/>
    <n v="0.43880084566277699"/>
    <n v="0.23344664115438399"/>
    <n v="0.29792180889584702"/>
    <n v="0.167666173315515"/>
    <n v="0.16599295200829201"/>
    <n v="0.56119915433722201"/>
    <n v="0.20535420450839201"/>
    <n v="0.45370525394627198"/>
    <n v="0.65255682465348697"/>
    <n v="0.34744317534651198"/>
    <n v="0.147992455857091"/>
    <n v="2762414312.1403899"/>
    <n v="2143292183.4024899"/>
    <n v="0.20282028686377701"/>
    <n v="3.3133816669320599"/>
    <n v="6.8154111561975101"/>
    <n v="9.1963407887111099"/>
    <n v="78.888578702989605"/>
    <n v="2020"/>
    <n v="2019"/>
    <n v="2020"/>
    <n v="1"/>
    <n v="1"/>
    <n v="20927413530.8144"/>
    <n v="19731463763.826698"/>
    <n v="21867552376.2593"/>
    <n v="2730376437.5520601"/>
    <n v="4016366303.3225398"/>
    <n v="15748641946.3225"/>
    <n v="17729828398.3484"/>
    <n v="18005035345.797798"/>
    <n v="2405831493.8570499"/>
    <n v="4787993746.3999205"/>
    <n v="5178771584.4918699"/>
    <n v="2001635365.4782901"/>
    <n v="3862517030.4615502"/>
    <n v="1657109729.62887"/>
    <n v="-771627443.07737696"/>
    <n v="12403815113.3764"/>
    <n v="10434509280.185801"/>
    <n v="12278917514.151199"/>
    <n v="1785239195.0095301"/>
    <n v="1594613035.5150599"/>
    <n v="8523598417.4379396"/>
    <n v="9296954483.6408901"/>
    <n v="9588634862.1080894"/>
    <n v="1236943937.66295"/>
    <n v="2421753267.8074698"/>
    <n v="3925383453.7125201"/>
    <n v="3757062729.93084"/>
    <n v="4268252082.9716802"/>
    <n v="744408654.14189804"/>
    <n v="1196926611.55915"/>
    <n v="4598214963.72542"/>
    <n v="5539891753.7100401"/>
    <n v="5320382779.1364002"/>
    <n v="641239601.78929102"/>
    <n v="1224826656.2483201"/>
    <n v="5712299913.1436901"/>
    <n v="6725951692.8687696"/>
    <n v="6623182538.2994404"/>
    <n v="864093755.701527"/>
    <n v="1718996095.7421601"/>
    <n v="3586838244.2715902"/>
    <n v="3743863472.99263"/>
    <n v="3837643276.6929002"/>
    <n v="308574565.66837102"/>
    <n v="595389868.54288197"/>
    <n v="39892564448.388199"/>
    <n v="43015955372.288498"/>
    <n v="45962152983.351402"/>
    <n v="7962549377.4942503"/>
    <n v="15085374680.989401"/>
    <n v="22116798590.843601"/>
    <n v="27526282860.846199"/>
    <n v="28506436945.316399"/>
    <n v="6931883615.7048302"/>
    <n v="13759430793.415701"/>
    <n v="17775765857.544601"/>
    <n v="15489672511.4422"/>
    <n v="17455716038.035"/>
    <n v="1827163692.6098101"/>
    <n v="1325943887.5736499"/>
    <n v="2065131977.5162499"/>
    <n v="2127621273.7240901"/>
    <n v="2339887395.8299098"/>
    <n v="422928733.54686499"/>
    <n v="761776958.73312795"/>
    <n v="5164608564.31285"/>
    <n v="2740424477.0200701"/>
    <n v="4043283040.7722402"/>
    <n v="1222244985.99389"/>
    <n v="-939792483.32903194"/>
    <n v="4098698113.6859698"/>
    <n v="3730408513.2768202"/>
    <n v="3829671641.1303501"/>
    <n v="235635316.422887"/>
    <n v="-438789817.25771803"/>
    <n v="746"/>
    <n v="3707"/>
    <n v="2136.3333333333298"/>
    <n v="1488.7143222704999"/>
    <n v="1210"/>
    <n v="461527952"/>
    <n v="294607384"/>
    <n v="403635409.66666597"/>
    <n v="94481465.098509401"/>
    <n v="-6757059"/>
    <n v="4385334781.4867496"/>
    <n v="4550501521.0158997"/>
    <n v="4664980294.6430702"/>
    <n v="351170155.38925499"/>
    <n v="673769799.93979597"/>
    <n v="-1608860414.1384201"/>
    <n v="-2405250585.6694198"/>
    <n v="-2309974465.9439702"/>
    <n v="658664577.98192406"/>
    <n v="-1306951983.8856299"/>
    <n v="134964268.13818601"/>
    <n v="1053379687.55512"/>
    <n v="806869693.971573"/>
    <n v="588721220.94414604"/>
    <n v="1097300858.08322"/>
    <n v="6.0611304934214003E-2"/>
    <n v="0.24287746771440899"/>
    <n v="0.16513589277263599"/>
    <n v="9.4038480732733798E-2"/>
    <n v="0.131307600735073"/>
    <n v="0.75253647198845497"/>
    <n v="0.89855616443682895"/>
    <n v="0.82480318155324395"/>
    <n v="7.3021191458117696E-2"/>
    <n v="7.0780436245994699E-2"/>
    <n v="0.247463528011544"/>
    <n v="0.10144383556317001"/>
    <n v="0.175196818446755"/>
    <n v="7.3021191458117599E-2"/>
    <n v="-7.0780436245994699E-2"/>
    <n v="28052833.151225701"/>
    <n v="5322757.9616473401"/>
    <n v="15376011.596952399"/>
    <n v="11589927.135234701"/>
    <n v="-15300389.473241599"/>
    <n v="0.52459434032850005"/>
    <n v="0.458701046926833"/>
    <n v="0.47900021373386797"/>
    <n v="3.9564602510598401E-2"/>
    <n v="-7.0889086382228794E-2"/>
    <n v="0.94622254865938804"/>
    <n v="0.71682267684217504"/>
    <n v="0.78610613278616304"/>
    <n v="0.139082871895025"/>
    <n v="-0.25094937580246002"/>
    <n v="45.343761824450397"/>
    <n v="66.975455590843893"/>
    <n v="55.722776610765102"/>
    <n v="10.842278849178999"/>
    <n v="9.5053505925505704"/>
    <n v="0.40729344813143897"/>
    <n v="0.471174090017832"/>
    <n v="0.43908946127068299"/>
    <n v="3.1941298911929698E-2"/>
    <n v="3.1507397531337501E-2"/>
    <n v="0.21972208638945301"/>
    <n v="0.28076435788135501"/>
    <n v="0.24464436180839699"/>
    <n v="3.2024700437424197E-2"/>
    <n v="1.37245547649309E-2"/>
    <n v="0.272957759674059"/>
    <n v="0.34087444162147301"/>
    <n v="0.30391800339712599"/>
    <n v="3.43530884064219E-2"/>
    <n v="2.4964049221788898E-2"/>
    <n v="0.17139424511252499"/>
    <n v="0.18974078749576501"/>
    <n v="0.17626706864126801"/>
    <n v="1.18165331065596E-2"/>
    <n v="-3.7280717970099202E-3"/>
    <n v="-4.1942028563216903E-2"/>
    <n v="0.60338457776349497"/>
    <n v="0.24247850040285601"/>
  </r>
  <r>
    <x v="64"/>
    <x v="6"/>
    <n v="30352628728.8601"/>
    <n v="27126703369.822601"/>
    <n v="3225925359.0374899"/>
    <n v="15224238340.773199"/>
    <n v="15128390388.086901"/>
    <n v="9070728452.6963902"/>
    <n v="6057661935.3905096"/>
    <n v="8197235414.9214201"/>
    <n v="4717130620.1644001"/>
    <n v="46129227752.656097"/>
    <n v="32676562150.2313"/>
    <n v="13452665602.4247"/>
    <n v="1959236224.5967901"/>
    <n v="6847538565.75735"/>
    <n v="2484894000.9487901"/>
    <n v="2836"/>
    <n v="294096027"/>
    <n v="6116025366.2568798"/>
    <n v="-2127011235.26757"/>
    <n v="-2382308674.89252"/>
    <n v="0.21684159059650099"/>
    <n v="0.89371841932194196"/>
    <n v="0.106281580678058"/>
    <n v="10702619.438949199"/>
    <n v="0.65799126080346004"/>
    <n v="0.92888072464028304"/>
    <n v="103.206524203947"/>
    <n v="0.49842109305354398"/>
    <n v="0.199576187930988"/>
    <n v="0.270066737485813"/>
    <n v="0.15541094190893601"/>
    <n v="0.12789893160322099"/>
    <n v="0.50157890694645502"/>
    <n v="0.29884490512255601"/>
    <n v="0.65799126080346004"/>
    <n v="0.70837002356602097"/>
    <n v="0.29162997643397798"/>
    <n v="0.14563925711820599"/>
    <n v="261704114.00975201"/>
    <n v="3989014130.9892998"/>
    <n v="0.201499033935126"/>
    <n v="2.2233154577479"/>
    <n v="12.214858548199899"/>
    <n v="16.0394231376828"/>
    <n v="111.10847869506"/>
    <n v="2021"/>
    <n v="2020"/>
    <n v="2021"/>
    <n v="1"/>
    <n v="1"/>
    <n v="24943779834.136902"/>
    <n v="20927413530.8144"/>
    <n v="25407940697.937099"/>
    <n v="4729720326.0849304"/>
    <n v="5408848894.7231903"/>
    <n v="20536635692.722401"/>
    <n v="15748641946.3225"/>
    <n v="21137327002.955799"/>
    <n v="5712765790.4799299"/>
    <n v="6590067677.1001997"/>
    <n v="4407144141.4145002"/>
    <n v="5178771584.4918699"/>
    <n v="4270613694.9812899"/>
    <n v="983556056.95369303"/>
    <n v="-1181218782.3770001"/>
    <n v="13998428148.8915"/>
    <n v="12403815113.3764"/>
    <n v="13875493867.680401"/>
    <n v="1414224672.2258999"/>
    <n v="1225810191.8817101"/>
    <n v="10945351685.245399"/>
    <n v="8523598417.4379396"/>
    <n v="11532446830.256701"/>
    <n v="3341306597.1052599"/>
    <n v="4183038702.8414798"/>
    <n v="5122310065.2716799"/>
    <n v="3925383453.7125201"/>
    <n v="6039473990.5601997"/>
    <n v="2692496246.7996202"/>
    <n v="3948418387.4247098"/>
    <n v="5823041619.9737396"/>
    <n v="4598214963.72542"/>
    <n v="5492972839.6965599"/>
    <n v="783712584.79167497"/>
    <n v="234620315.41676399"/>
    <n v="7431296008.88585"/>
    <n v="5712299913.1436901"/>
    <n v="7113610445.6503201"/>
    <n v="1272564025.8215001"/>
    <n v="765939406.035568"/>
    <n v="4182228112.8144698"/>
    <n v="3586838244.2715902"/>
    <n v="4162065659.0834899"/>
    <n v="565415870.97966695"/>
    <n v="534902507.34992802"/>
    <n v="54977939129.377602"/>
    <n v="39892564448.388199"/>
    <n v="46999910443.4739"/>
    <n v="7580283542.0270901"/>
    <n v="-8848711376.7215309"/>
    <n v="35876229384.2593"/>
    <n v="22116798590.843601"/>
    <n v="30223196708.444698"/>
    <n v="7200328841.9983997"/>
    <n v="-3199667234.0279999"/>
    <n v="19101709745.118198"/>
    <n v="17775765857.544601"/>
    <n v="16776713735.0292"/>
    <n v="2954065637.2450299"/>
    <n v="-5649044142.6935196"/>
    <n v="2826908936.2493801"/>
    <n v="2065131977.5162499"/>
    <n v="2283759046.12081"/>
    <n v="473352226.129345"/>
    <n v="-867672711.65259302"/>
    <n v="4224816080.9838099"/>
    <n v="5164608564.31285"/>
    <n v="5412321070.3513403"/>
    <n v="1328792467.7202499"/>
    <n v="2622722484.77353"/>
    <n v="3659908296.4282498"/>
    <n v="4098698113.6859698"/>
    <n v="3414500137.0209999"/>
    <n v="834421837.02225494"/>
    <n v="-1175014295.47945"/>
    <n v="1956"/>
    <n v="746"/>
    <n v="1846"/>
    <n v="1049.33312155864"/>
    <n v="880"/>
    <n v="454770893"/>
    <n v="461527952"/>
    <n v="403464957.33333302"/>
    <n v="94776508.973877594"/>
    <n v="-160674866"/>
    <n v="5059104581.4265499"/>
    <n v="4385334781.4867496"/>
    <n v="5186821576.3900604"/>
    <n v="872385349.576015"/>
    <n v="1056920784.83032"/>
    <n v="-2915812398.0240598"/>
    <n v="-1608860414.1384201"/>
    <n v="-2217228015.81002"/>
    <n v="658130057.56023204"/>
    <n v="788801162.75648701"/>
    <n v="1232265126.22141"/>
    <n v="134964268.13818601"/>
    <n v="-338359760.17764097"/>
    <n v="1853189862.84747"/>
    <n v="-3614573801.1139302"/>
    <n v="0.19191890566928699"/>
    <n v="6.0611304934214003E-2"/>
    <n v="0.15645726706666699"/>
    <n v="8.3935221443784194E-2"/>
    <n v="2.49226849272139E-2"/>
    <n v="0.82331690823444903"/>
    <n v="0.75253647198845497"/>
    <n v="0.82319059984828202"/>
    <n v="7.0591058418011901E-2"/>
    <n v="7.0401511087492097E-2"/>
    <n v="0.17668309176555"/>
    <n v="0.247463528011544"/>
    <n v="0.17680940015171701"/>
    <n v="7.0591058418011901E-2"/>
    <n v="-7.0401511087492097E-2"/>
    <n v="12752443.6779841"/>
    <n v="28052833.151225701"/>
    <n v="17169298.756053001"/>
    <n v="9480977.5630424395"/>
    <n v="-2049824.2390348499"/>
    <n v="0.45370525394627198"/>
    <n v="0.52459434032850005"/>
    <n v="0.54543028502607704"/>
    <n v="0.103724614209907"/>
    <n v="0.20428600685718801"/>
    <n v="0.69527317285692702"/>
    <n v="0.94622254865938804"/>
    <n v="0.856792148718866"/>
    <n v="0.140148026699253"/>
    <n v="0.23360755178335499"/>
    <n v="54.849112417001002"/>
    <n v="45.343761824450397"/>
    <n v="67.799799481799496"/>
    <n v="31.029261014955999"/>
    <n v="48.357411786945903"/>
    <n v="0.43880084566277699"/>
    <n v="0.40729344813143897"/>
    <n v="0.44817179561592002"/>
    <n v="4.6280913393434202E-2"/>
    <n v="5.9620247390767697E-2"/>
    <n v="0.23344664115438399"/>
    <n v="0.21972208638945301"/>
    <n v="0.217581638491608"/>
    <n v="1.7036373977232001E-2"/>
    <n v="-3.3870453223396199E-2"/>
    <n v="0.29792180889584702"/>
    <n v="0.272957759674059"/>
    <n v="0.28031543535190601"/>
    <n v="1.5315932696046501E-2"/>
    <n v="-2.78550714100348E-2"/>
    <n v="0.167666173315515"/>
    <n v="0.17139424511252499"/>
    <n v="0.16482378677899201"/>
    <n v="8.3621687522867395E-3"/>
    <n v="-1.2255231406579199E-2"/>
    <n v="0.16599295200829201"/>
    <n v="-4.1942028563216903E-2"/>
    <n v="8.3983285016098905E-2"/>
  </r>
  <r>
    <x v="64"/>
    <x v="7"/>
    <n v="31767039435.482101"/>
    <n v="24412838633.652"/>
    <n v="7354200801.8301001"/>
    <n v="18201465022.268002"/>
    <n v="13565574413.2141"/>
    <n v="8101422493.3421497"/>
    <n v="5464151919.8720102"/>
    <n v="7841010280.8446999"/>
    <n v="4293347472.9373698"/>
    <n v="50343123781.403297"/>
    <n v="27297539913.777302"/>
    <n v="23045583867.625999"/>
    <n v="2503174751.2508101"/>
    <n v="7536884605.72083"/>
    <n v="5849387125.9139605"/>
    <n v="1208"/>
    <n v="355609491"/>
    <n v="6415040098.9097605"/>
    <n v="-4078650497.4712801"/>
    <n v="122494227.553986"/>
    <n v="4.6599282034414297E-2"/>
    <n v="0.76849587079821302"/>
    <n v="0.23150412920178601"/>
    <n v="26297218.075730201"/>
    <n v="0.63101049456960501"/>
    <n v="1.1637326856494099"/>
    <n v="89.331247448292004"/>
    <n v="0.42703300824634199"/>
    <n v="0.17200696120799999"/>
    <n v="0.24682848701622101"/>
    <n v="0.13515101026826901"/>
    <n v="-8.9839180076014893E-2"/>
    <n v="0.57296699175365695"/>
    <n v="0.25502604703834197"/>
    <n v="0.63101049456960501"/>
    <n v="0.54222975976435095"/>
    <n v="0.457770240235648"/>
    <n v="0.108618413212225"/>
    <n v="5284849238.2926397"/>
    <n v="2336389601.4384799"/>
    <n v="0.20194013080565701"/>
    <n v="2.4149852325524899"/>
    <n v="5.4308321114100604"/>
    <n v="12.073208341161401"/>
    <n v="76.762686611694804"/>
    <n v="2022"/>
    <n v="2021"/>
    <n v="2022"/>
    <n v="1"/>
    <n v="1"/>
    <n v="30352628728.8601"/>
    <n v="24943779834.136902"/>
    <n v="29021149332.826401"/>
    <n v="3601228392.2828598"/>
    <n v="1414410706.62202"/>
    <n v="27126703369.822601"/>
    <n v="20536635692.722401"/>
    <n v="24025392565.398998"/>
    <n v="3312073948.30545"/>
    <n v="-2713864736.1705799"/>
    <n v="3225925359.0374899"/>
    <n v="4407144141.4145002"/>
    <n v="4995756767.4273596"/>
    <n v="2126149841.9719701"/>
    <n v="4128275442.7926102"/>
    <n v="15224238340.773199"/>
    <n v="13998428148.8915"/>
    <n v="15808043837.3109"/>
    <n v="2161481293.7153201"/>
    <n v="2977226681.49476"/>
    <n v="15128390388.086901"/>
    <n v="10945351685.245399"/>
    <n v="13213105495.5154"/>
    <n v="2113676642.91991"/>
    <n v="-1562815974.87274"/>
    <n v="9070728452.6963902"/>
    <n v="5122310065.2716799"/>
    <n v="7431487003.7700701"/>
    <n v="2057695825.59705"/>
    <n v="-969305959.35424304"/>
    <n v="6057661935.3905096"/>
    <n v="5823041619.9737396"/>
    <n v="5781618491.7454205"/>
    <n v="298915441.71279901"/>
    <n v="-593510015.51849997"/>
    <n v="8197235414.9214201"/>
    <n v="7431296008.88585"/>
    <n v="7823180568.21733"/>
    <n v="383280859.708395"/>
    <n v="-356225134.07672"/>
    <n v="4717130620.1644001"/>
    <n v="4182228112.8144698"/>
    <n v="4397568735.3054104"/>
    <n v="282270662.201199"/>
    <n v="-423783147.22703397"/>
    <n v="46129227752.656097"/>
    <n v="54977939129.377602"/>
    <n v="50483430221.145699"/>
    <n v="4426023913.16467"/>
    <n v="4213896028.7472501"/>
    <n v="32676562150.2313"/>
    <n v="35876229384.2593"/>
    <n v="31950110482.756001"/>
    <n v="4335236703.6441202"/>
    <n v="-5379022236.45403"/>
    <n v="13452665602.4247"/>
    <n v="19101709745.118198"/>
    <n v="18533319738.389599"/>
    <n v="4821651232.77491"/>
    <n v="9592918265.2012806"/>
    <n v="1959236224.5967901"/>
    <n v="2826908936.2493801"/>
    <n v="2429773304.03232"/>
    <n v="438468713.79491502"/>
    <n v="543938526.65401995"/>
    <n v="6847538565.75735"/>
    <n v="4224816080.9838099"/>
    <n v="6203079750.8206596"/>
    <n v="1747553962.32866"/>
    <n v="689346039.96348"/>
    <n v="2484894000.9487901"/>
    <n v="3659908296.4282498"/>
    <n v="3998063141.0970001"/>
    <n v="1707546491.6698999"/>
    <n v="3364493124.9651699"/>
    <n v="2836"/>
    <n v="1956"/>
    <n v="2000"/>
    <n v="814.89140380789297"/>
    <n v="-1628"/>
    <n v="294096027"/>
    <n v="454770893"/>
    <n v="368158803.66666597"/>
    <n v="81069211.648651198"/>
    <n v="61513464"/>
    <n v="6116025366.2568798"/>
    <n v="5059104581.4265499"/>
    <n v="5863390015.5310602"/>
    <n v="712396481.75744104"/>
    <n v="299014732.652888"/>
    <n v="-2127011235.26757"/>
    <n v="-2915812398.0240598"/>
    <n v="-3040491376.92097"/>
    <n v="981775222.88853896"/>
    <n v="-1951639262.2037001"/>
    <n v="-2382308674.89252"/>
    <n v="1232265126.22141"/>
    <n v="-342516440.37237501"/>
    <n v="1851610685.8324101"/>
    <n v="2504802902.4465098"/>
    <n v="0.21684159059650099"/>
    <n v="0.19191890566928699"/>
    <n v="0.15178659276673401"/>
    <n v="9.1943258645310902E-2"/>
    <n v="-0.170242308562087"/>
    <n v="0.89371841932194196"/>
    <n v="0.82331690823444903"/>
    <n v="0.82851039945153504"/>
    <n v="6.2772612881421594E-2"/>
    <n v="-0.12522254852372799"/>
    <n v="0.106281580678058"/>
    <n v="0.17668309176555"/>
    <n v="0.17148960054846399"/>
    <n v="6.2772612881421594E-2"/>
    <n v="0.12522254852372799"/>
    <n v="10702619.438949199"/>
    <n v="12752443.6779841"/>
    <n v="16584093.730887899"/>
    <n v="8474021.0795413405"/>
    <n v="15594598.636781"/>
    <n v="0.65799126080346004"/>
    <n v="0.45370525394627198"/>
    <n v="0.58090233643977895"/>
    <n v="0.110978888905892"/>
    <n v="-2.6980766233855102E-2"/>
    <n v="0.92888072464028304"/>
    <n v="0.69527317285692702"/>
    <n v="0.92929552771554103"/>
    <n v="0.234230031865337"/>
    <n v="0.234851961009131"/>
    <n v="103.206524203947"/>
    <n v="54.849112417001002"/>
    <n v="82.462294689746699"/>
    <n v="24.899732984158799"/>
    <n v="-13.8752767556549"/>
    <n v="0.49842109305354398"/>
    <n v="0.43880084566277699"/>
    <n v="0.45475164898755399"/>
    <n v="3.8273826019087402E-2"/>
    <n v="-7.1388084807201796E-2"/>
    <n v="0.199576187930988"/>
    <n v="0.23344664115438399"/>
    <n v="0.20167659676445701"/>
    <n v="3.0773647101526799E-2"/>
    <n v="-2.75692267229877E-2"/>
    <n v="0.270066737485813"/>
    <n v="0.29792180889584702"/>
    <n v="0.27160567779929401"/>
    <n v="2.5581402192611E-2"/>
    <n v="-2.3238250469591701E-2"/>
    <n v="0.15541094190893601"/>
    <n v="0.167666173315515"/>
    <n v="0.15274270849757299"/>
    <n v="1.6420979238473798E-2"/>
    <n v="-2.0259931640667101E-2"/>
    <n v="0.12789893160322099"/>
    <n v="0.16599295200829201"/>
    <n v="6.8017567845166202E-2"/>
  </r>
  <r>
    <x v="64"/>
    <x v="8"/>
    <n v="39532338049.178398"/>
    <n v="31970067200.668598"/>
    <n v="7562270848.5098305"/>
    <n v="25035987112.921799"/>
    <n v="14496350936.256599"/>
    <n v="8255429834.91751"/>
    <n v="6240921101.3391399"/>
    <n v="8549866295.6403904"/>
    <n v="4122903040.7664099"/>
    <n v="100185080214.136"/>
    <n v="57618099785.070999"/>
    <n v="42566980429.065102"/>
    <n v="2882368445.8417702"/>
    <n v="5327715546.6055698"/>
    <n v="7438720707.23631"/>
    <n v="4132"/>
    <n v="395161314"/>
    <n v="6226492006.58605"/>
    <n v="-4412246946.23734"/>
    <n v="-202994044.845135"/>
    <n v="0.24444514665798001"/>
    <n v="0.80870671400456196"/>
    <n v="0.19129328599543699"/>
    <n v="9567361.5801496692"/>
    <n v="0.39459306679878597"/>
    <n v="0.68610971546516297"/>
    <n v="100.041012742402"/>
    <n v="0.36669601778228"/>
    <n v="0.15786875781481399"/>
    <n v="0.21627525002453099"/>
    <n v="0.104291909970958"/>
    <n v="-3.96996593556272E-2"/>
    <n v="0.633303982217719"/>
    <n v="0.20882725996746501"/>
    <n v="0.39459306679878597"/>
    <n v="0.57511657086981105"/>
    <n v="0.42488342913018801"/>
    <n v="6.7713716518958494E-2"/>
    <n v="4511006418.9243698"/>
    <n v="1814245060.3487101"/>
    <n v="0.157503763092389"/>
    <n v="4.6991974128334997"/>
    <n v="5.3144000971459704"/>
    <n v="10.4334682943341"/>
    <n v="145.80906010721199"/>
    <n v="2023"/>
    <n v="2022"/>
    <n v="2023"/>
    <n v="1"/>
    <n v="1"/>
    <n v="31767039435.482101"/>
    <n v="30352628728.8601"/>
    <n v="33884002071.173599"/>
    <n v="4942460308.5983295"/>
    <n v="7765298613.69627"/>
    <n v="24412838633.652"/>
    <n v="27126703369.822601"/>
    <n v="27836536401.3811"/>
    <n v="3828292452.65449"/>
    <n v="7557228567.0165501"/>
    <n v="7354200801.8301001"/>
    <n v="3225925359.0374899"/>
    <n v="6047465669.79247"/>
    <n v="2445739270.6486101"/>
    <n v="208070046.679721"/>
    <n v="18201465022.268002"/>
    <n v="15224238340.773199"/>
    <n v="19487230158.654301"/>
    <n v="5030655770.5133696"/>
    <n v="6834522090.65378"/>
    <n v="13565574413.2141"/>
    <n v="15128390388.086901"/>
    <n v="14396771912.519199"/>
    <n v="786152293.96457303"/>
    <n v="930776523.04249501"/>
    <n v="8101422493.3421497"/>
    <n v="9070728452.6963902"/>
    <n v="8475860260.3186903"/>
    <n v="520894125.55893499"/>
    <n v="154007341.575362"/>
    <n v="5464151919.8720102"/>
    <n v="6057661935.3905096"/>
    <n v="5920911652.2005501"/>
    <n v="406039493.50239301"/>
    <n v="776769181.46713305"/>
    <n v="7841010280.8446999"/>
    <n v="8197235414.9214201"/>
    <n v="8196037330.4688396"/>
    <n v="354429526.11593503"/>
    <n v="708856014.79568195"/>
    <n v="4293347472.9373698"/>
    <n v="4717130620.1644001"/>
    <n v="4377793711.2893896"/>
    <n v="305981991.96710199"/>
    <n v="-170444432.17095599"/>
    <n v="50343123781.403297"/>
    <n v="46129227752.656097"/>
    <n v="65552477249.398499"/>
    <n v="30066628028.765301"/>
    <n v="49841956432.732803"/>
    <n v="27297539913.777302"/>
    <n v="32676562150.2313"/>
    <n v="39197400616.359901"/>
    <n v="16177919781.392799"/>
    <n v="30320559871.293598"/>
    <n v="23045583867.625999"/>
    <n v="13452665602.4247"/>
    <n v="26355076633.038601"/>
    <n v="14836623225.297001"/>
    <n v="19521396561.439098"/>
    <n v="2503174751.2508101"/>
    <n v="1959236224.5967901"/>
    <n v="2448259807.2297902"/>
    <n v="464009711.94879001"/>
    <n v="379193694.59096599"/>
    <n v="7536884605.72083"/>
    <n v="6847538565.75735"/>
    <n v="6570712906.0279198"/>
    <n v="1130301427.65172"/>
    <n v="-2209169059.1152501"/>
    <n v="5849387125.9139605"/>
    <n v="2484894000.9487901"/>
    <n v="5257667278.03302"/>
    <n v="2529367320.6483898"/>
    <n v="1589333581.32234"/>
    <n v="1208"/>
    <n v="2836"/>
    <n v="2725.3333333333298"/>
    <n v="1465.1379912258501"/>
    <n v="2924"/>
    <n v="355609491"/>
    <n v="294096027"/>
    <n v="348288944"/>
    <n v="50928782.288431898"/>
    <n v="39551823"/>
    <n v="6415040098.9097605"/>
    <n v="6116025366.2568798"/>
    <n v="6252519157.2509003"/>
    <n v="151196931.23428199"/>
    <n v="-188548092.32371101"/>
    <n v="-4078650497.4712801"/>
    <n v="-2127011235.26757"/>
    <n v="-3539302892.9920602"/>
    <n v="1234401653.64275"/>
    <n v="-333596448.76606202"/>
    <n v="122494227.553986"/>
    <n v="-2382308674.89252"/>
    <n v="-820936164.06122398"/>
    <n v="1361946673.7182"/>
    <n v="-325488272.39912099"/>
    <n v="4.6599282034414297E-2"/>
    <n v="0.21684159059650099"/>
    <n v="0.16929533976296501"/>
    <n v="0.10715050636093899"/>
    <n v="0.19784586462356499"/>
    <n v="0.76849587079821302"/>
    <n v="0.89371841932194196"/>
    <n v="0.82364033470823905"/>
    <n v="6.3933023041190001E-2"/>
    <n v="4.0210843206348303E-2"/>
    <n v="0.23150412920178601"/>
    <n v="0.106281580678058"/>
    <n v="0.17635966529176"/>
    <n v="6.3933023041190001E-2"/>
    <n v="-4.0210843206348303E-2"/>
    <n v="26297218.075730201"/>
    <n v="10702619.438949199"/>
    <n v="15522399.698276401"/>
    <n v="9348515.1709685903"/>
    <n v="-16729856.495580601"/>
    <n v="0.63101049456960501"/>
    <n v="0.65799126080346004"/>
    <n v="0.56119827405728395"/>
    <n v="0.14491363548982"/>
    <n v="-0.23641742777081801"/>
    <n v="1.1637326856494099"/>
    <n v="0.92888072464028304"/>
    <n v="0.92624104191828704"/>
    <n v="0.23882242640832699"/>
    <n v="-0.47762297018425098"/>
    <n v="89.331247448292004"/>
    <n v="103.206524203947"/>
    <n v="97.526261464880506"/>
    <n v="7.2714377362631604"/>
    <n v="10.7097652941103"/>
    <n v="0.42703300824634199"/>
    <n v="0.49842109305354398"/>
    <n v="0.43071670636072201"/>
    <n v="6.5939753469765799E-2"/>
    <n v="-6.0336990464062601E-2"/>
    <n v="0.17200696120799999"/>
    <n v="0.199576187930988"/>
    <n v="0.176483968984601"/>
    <n v="2.1211085090058E-2"/>
    <n v="-1.41382033931858E-2"/>
    <n v="0.24682848701622101"/>
    <n v="0.270066737485813"/>
    <n v="0.24439015817552201"/>
    <n v="2.6978512124945401E-2"/>
    <n v="-3.0553236991689402E-2"/>
    <n v="0.13515101026826901"/>
    <n v="0.15541094190893601"/>
    <n v="0.131617954049388"/>
    <n v="2.57420030544116E-2"/>
    <n v="-3.0859100297310899E-2"/>
    <n v="-8.9839180076014893E-2"/>
    <n v="0.12789893160322099"/>
    <n v="-5.4663594280697904E-4"/>
  </r>
  <r>
    <x v="64"/>
    <x v="9"/>
    <n v="41411947015.628601"/>
    <n v="36745712276.5784"/>
    <n v="4666234739.0501804"/>
    <n v="21486253501.215199"/>
    <n v="19925693514.413399"/>
    <n v="9533594016.9637604"/>
    <n v="10392099497.4496"/>
    <n v="12890766232.547001"/>
    <n v="7790231043.2575197"/>
    <n v="86754775547.1689"/>
    <n v="52544492451.875504"/>
    <n v="34210283095.293301"/>
    <n v="2650029077.9219499"/>
    <n v="7328723002.3910599"/>
    <n v="4517639970.4049397"/>
    <n v="1850"/>
    <n v="104342321"/>
    <n v="10332019511.826401"/>
    <n v="-4014156501.8178601"/>
    <n v="-499794708.76777297"/>
    <n v="4.7546111846760997E-2"/>
    <n v="0.88732153218274901"/>
    <n v="0.11267846781724999"/>
    <n v="22384836.2246641"/>
    <n v="0.47734486954107602"/>
    <n v="0.78813106918022002"/>
    <n v="396.88543075085198"/>
    <n v="0.48115809447195401"/>
    <n v="0.25094447970600697"/>
    <n v="0.31128133694564297"/>
    <n v="0.18811554647062401"/>
    <n v="0.88950139409763596"/>
    <n v="0.51884190552804499"/>
    <n v="0.23021361476594701"/>
    <n v="0.47734486954107602"/>
    <n v="0.60566685949532395"/>
    <n v="0.39433314050467499"/>
    <n v="7.7462939156050001E-2"/>
    <n v="2312768955.8322401"/>
    <n v="6317863010.0085897"/>
    <n v="0.24949369098553101"/>
    <n v="2.9317868193688201"/>
    <n v="9.1667214047419296"/>
    <n v="74.660319691925594"/>
    <n v="503.57795330118699"/>
    <n v="2024"/>
    <n v="2023"/>
    <n v="2024"/>
    <n v="1"/>
    <n v="1"/>
    <n v="39532338049.178398"/>
    <n v="31767039435.482101"/>
    <n v="37570441500.096397"/>
    <n v="5113006855.98668"/>
    <n v="1879608966.4502101"/>
    <n v="31970067200.668598"/>
    <n v="24412838633.652"/>
    <n v="31042872703.632999"/>
    <n v="6218497431.0195704"/>
    <n v="4775645075.9098501"/>
    <n v="7562270848.5098305"/>
    <n v="7354200801.8301001"/>
    <n v="6527568796.4633703"/>
    <n v="1615316266.5701101"/>
    <n v="-2896036109.45964"/>
    <n v="25035987112.921799"/>
    <n v="18201465022.268002"/>
    <n v="21574568545.4683"/>
    <n v="3418116837.11801"/>
    <n v="-3549733611.7065701"/>
    <n v="14496350936.256599"/>
    <n v="13565574413.2141"/>
    <n v="15995872954.628"/>
    <n v="3434996864.3428998"/>
    <n v="5429342578.1567802"/>
    <n v="8255429834.91751"/>
    <n v="8101422493.3421497"/>
    <n v="8630148781.7411404"/>
    <n v="786186704.987818"/>
    <n v="1278164182.0462401"/>
    <n v="6240921101.3391399"/>
    <n v="5464151919.8720102"/>
    <n v="7365724172.88694"/>
    <n v="2649538317.17168"/>
    <n v="4151178396.1105299"/>
    <n v="8549866295.6403904"/>
    <n v="7841010280.8446999"/>
    <n v="9760547603.0107098"/>
    <n v="2733920392.7602201"/>
    <n v="4340899936.9066601"/>
    <n v="4122903040.7664099"/>
    <n v="4293347472.9373698"/>
    <n v="5402160518.9870996"/>
    <n v="2069884887.56776"/>
    <n v="3667328002.4911098"/>
    <n v="100185080214.136"/>
    <n v="50343123781.403297"/>
    <n v="79094326514.236099"/>
    <n v="25788893244.9655"/>
    <n v="-13430304666.9673"/>
    <n v="57618099785.070999"/>
    <n v="27297539913.777302"/>
    <n v="45820044050.241302"/>
    <n v="16240312264.7582"/>
    <n v="-5073607333.1954803"/>
    <n v="42566980429.065102"/>
    <n v="23045583867.625999"/>
    <n v="33274282463.994801"/>
    <n v="9794299557.06814"/>
    <n v="-8356697333.7718201"/>
    <n v="2882368445.8417702"/>
    <n v="2503174751.2508101"/>
    <n v="2678524091.6715102"/>
    <n v="191196074.38655201"/>
    <n v="-232339367.919819"/>
    <n v="5327715546.6055698"/>
    <n v="7536884605.72083"/>
    <n v="6731107718.23915"/>
    <n v="1219821709.8523099"/>
    <n v="2001007455.78548"/>
    <n v="7438720707.23631"/>
    <n v="5849387125.9139605"/>
    <n v="5935249267.8517399"/>
    <n v="1462432014.9447701"/>
    <n v="-2921080736.8313699"/>
    <n v="4132"/>
    <n v="1208"/>
    <n v="2396.6666666666601"/>
    <n v="1536.7424420940899"/>
    <n v="-2282"/>
    <n v="395161314"/>
    <n v="355609491"/>
    <n v="285037708.66666597"/>
    <n v="157731430.027946"/>
    <n v="-290818993"/>
    <n v="6226492006.58605"/>
    <n v="6415040098.9097605"/>
    <n v="7657850539.10742"/>
    <n v="2317816292.71381"/>
    <n v="4105527505.2403998"/>
    <n v="-4412246946.23734"/>
    <n v="-4078650497.4712801"/>
    <n v="-4168351315.1754899"/>
    <n v="213667213.22451201"/>
    <n v="398090444.41947597"/>
    <n v="-202994044.845135"/>
    <n v="122494227.553986"/>
    <n v="-193431508.68630701"/>
    <n v="311254657.21890599"/>
    <n v="-296800663.922638"/>
    <n v="0.24444514665798001"/>
    <n v="4.6599282034414297E-2"/>
    <n v="0.112863513513051"/>
    <n v="0.11395402036562"/>
    <n v="-0.19689903481121801"/>
    <n v="0.80870671400456196"/>
    <n v="0.76849587079821302"/>
    <n v="0.82150803899517499"/>
    <n v="6.0438314768072203E-2"/>
    <n v="7.8614818178187704E-2"/>
    <n v="0.19129328599543699"/>
    <n v="0.23150412920178601"/>
    <n v="0.17849196100482401"/>
    <n v="6.0438314768072203E-2"/>
    <n v="-7.8614818178187704E-2"/>
    <n v="9567361.5801496692"/>
    <n v="26297218.075730201"/>
    <n v="19416471.9601813"/>
    <n v="8751023.6198786404"/>
    <n v="12817474.644514401"/>
    <n v="0.39459306679878597"/>
    <n v="0.63101049456960501"/>
    <n v="0.50098281030315595"/>
    <n v="0.119968180035566"/>
    <n v="8.2751802742289202E-2"/>
    <n v="0.68610971546516297"/>
    <n v="1.1637326856494099"/>
    <n v="0.87932449009826597"/>
    <n v="0.25153151974644899"/>
    <n v="0.102021353715056"/>
    <n v="100.041012742402"/>
    <n v="89.331247448292004"/>
    <n v="195.419230313848"/>
    <n v="174.55700274424899"/>
    <n v="296.844418008449"/>
    <n v="0.36669601778228"/>
    <n v="0.42703300824634199"/>
    <n v="0.424962373500192"/>
    <n v="5.7259125003943201E-2"/>
    <n v="0.11446207668967399"/>
    <n v="0.15786875781481399"/>
    <n v="0.17200696120799999"/>
    <n v="0.193606732909607"/>
    <n v="5.0156605791887597E-2"/>
    <n v="9.3075721891192495E-2"/>
    <n v="0.21627525002453099"/>
    <n v="0.24682848701622101"/>
    <n v="0.25812835799546502"/>
    <n v="4.8500561348567103E-2"/>
    <n v="9.5006086921111593E-2"/>
    <n v="0.104291909970958"/>
    <n v="0.13515101026826901"/>
    <n v="0.142519488903284"/>
    <n v="4.2394827126113199E-2"/>
    <n v="8.3823636499665802E-2"/>
    <n v="-3.96996593556272E-2"/>
    <n v="-8.9839180076014893E-2"/>
    <n v="0.25332085155533102"/>
  </r>
  <r>
    <x v="65"/>
    <x v="0"/>
    <n v="9273603451.6874695"/>
    <n v="7303579508.0087795"/>
    <n v="1970023943.6786799"/>
    <n v="5876295604.0320597"/>
    <n v="3397307847.6553998"/>
    <n v="2039917015.92501"/>
    <n v="1357390831.7303901"/>
    <n v="1862113330.44976"/>
    <n v="908515387.51430595"/>
    <n v="14072227607.1178"/>
    <n v="8117660517.9968796"/>
    <n v="5954567089.1209602"/>
    <n v="637663163.67930806"/>
    <n v="957473454.79198098"/>
    <n v="1320582883.2648499"/>
    <n v="2335"/>
    <n v="487660463"/>
    <n v="1350451244.79018"/>
    <n v="-1153291920.6489401"/>
    <n v="901035962.431409"/>
    <m/>
    <n v="0.78756651026304003"/>
    <n v="0.212433489736959"/>
    <n v="3971564.6474036202"/>
    <n v="0.65900038789855897"/>
    <n v="1.14239853109499"/>
    <n v="19.016516931961"/>
    <n v="0.36634172092372602"/>
    <n v="0.146371455152462"/>
    <n v="0.20079717017778201"/>
    <n v="9.7967892658704106E-2"/>
    <m/>
    <n v="0.63365827907627303"/>
    <n v="0.219970265771264"/>
    <n v="0.65900038789855897"/>
    <n v="0.57685682357005796"/>
    <n v="0.42314317642994098"/>
    <n v="0.107088081154434"/>
    <n v="238139322.131825"/>
    <n v="197159324.141247"/>
    <n v="0.14562313903388299"/>
    <n v="6.1372934932266396"/>
    <n v="7.0223562407233997"/>
    <n v="1.8630080895327901"/>
    <n v="16.646132163469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5"/>
    <x v="1"/>
    <n v="10493860948.751699"/>
    <n v="8255792541.7062998"/>
    <n v="2238068407.0454402"/>
    <n v="6374842613.1002903"/>
    <n v="4119018335.6514602"/>
    <n v="2641845562.2410102"/>
    <n v="1477172773.41044"/>
    <n v="2068543589.35061"/>
    <n v="1211609850.53617"/>
    <n v="21571450839.7971"/>
    <n v="15932528984.3328"/>
    <n v="5638921855.4642696"/>
    <n v="1283295312.6245401"/>
    <n v="2063979512.4844401"/>
    <n v="1756696883.67307"/>
    <n v="4648"/>
    <n v="68704340"/>
    <n v="1739593653.8519001"/>
    <n v="-1417938241.5783501"/>
    <n v="379727781.03961098"/>
    <n v="0.13158396338828099"/>
    <n v="0.78672593262142798"/>
    <n v="0.21327406737857099"/>
    <n v="2257715.3504199102"/>
    <n v="0.48646987292072302"/>
    <n v="0.65864376955289305"/>
    <n v="152.73941862699999"/>
    <n v="0.39251695403315001"/>
    <n v="0.14076542281477"/>
    <n v="0.19711940147221599"/>
    <n v="0.115458919882132"/>
    <n v="0.33361511228899299"/>
    <n v="0.60748304596684999"/>
    <n v="0.25175153121837901"/>
    <n v="0.48646987292072302"/>
    <n v="0.73859329642023697"/>
    <n v="0.26140670357976198"/>
    <n v="0.227578133820207"/>
    <n v="1178830833.9165101"/>
    <n v="321655412.273552"/>
    <n v="0.16577250855023301"/>
    <n v="3.0886171953455102"/>
    <n v="5.9736321310083502"/>
    <n v="17.635128298098302"/>
    <n v="231.89989139452999"/>
    <n v="2016"/>
    <m/>
    <m/>
    <m/>
    <n v="1"/>
    <n v="9273603451.6874695"/>
    <m/>
    <m/>
    <m/>
    <n v="1220257497.06428"/>
    <n v="7303579508.0087795"/>
    <m/>
    <m/>
    <m/>
    <n v="952213033.69752002"/>
    <n v="1970023943.6786799"/>
    <m/>
    <m/>
    <m/>
    <n v="268044463.36676499"/>
    <n v="5876295604.0320597"/>
    <m/>
    <m/>
    <m/>
    <n v="498547009.06822503"/>
    <n v="3397307847.6553998"/>
    <m/>
    <m/>
    <m/>
    <n v="721710487.99605894"/>
    <n v="2039917015.92501"/>
    <m/>
    <m/>
    <m/>
    <n v="601928546.31599998"/>
    <n v="1357390831.7303901"/>
    <m/>
    <m/>
    <m/>
    <n v="119781941.680058"/>
    <n v="1862113330.44976"/>
    <m/>
    <m/>
    <m/>
    <n v="206430258.900855"/>
    <n v="908515387.51430595"/>
    <m/>
    <m/>
    <m/>
    <n v="303094463.021864"/>
    <n v="14072227607.1178"/>
    <m/>
    <m/>
    <m/>
    <n v="7499223232.6793098"/>
    <n v="8117660517.9968796"/>
    <m/>
    <m/>
    <m/>
    <n v="7814868466.3360004"/>
    <n v="5954567089.1209602"/>
    <m/>
    <m/>
    <m/>
    <n v="-315645233.65669"/>
    <n v="637663163.67930806"/>
    <m/>
    <m/>
    <m/>
    <n v="645632148.94523299"/>
    <n v="957473454.79198098"/>
    <m/>
    <m/>
    <m/>
    <n v="1106506057.6924601"/>
    <n v="1320582883.2648499"/>
    <m/>
    <m/>
    <m/>
    <n v="436114000.40822399"/>
    <n v="2335"/>
    <m/>
    <m/>
    <m/>
    <n v="2313"/>
    <n v="487660463"/>
    <m/>
    <m/>
    <m/>
    <n v="-418956123"/>
    <n v="1350451244.79018"/>
    <m/>
    <m/>
    <m/>
    <n v="389142409.061719"/>
    <n v="-1153291920.6489401"/>
    <m/>
    <m/>
    <m/>
    <n v="-264646320.929414"/>
    <n v="901035962.431409"/>
    <m/>
    <m/>
    <m/>
    <n v="-521308181.39179802"/>
    <m/>
    <m/>
    <m/>
    <m/>
    <m/>
    <n v="0.78756651026304003"/>
    <m/>
    <m/>
    <m/>
    <n v="-8.4057764161249405E-4"/>
    <n v="0.212433489736959"/>
    <m/>
    <m/>
    <m/>
    <n v="8.4057764161249405E-4"/>
    <n v="3971564.6474036202"/>
    <m/>
    <m/>
    <m/>
    <n v="-1713849.29698371"/>
    <n v="0.65900038789855897"/>
    <m/>
    <m/>
    <m/>
    <n v="-0.172530514977835"/>
    <n v="1.14239853109499"/>
    <m/>
    <m/>
    <m/>
    <n v="-0.48375476154210001"/>
    <n v="19.016516931961"/>
    <m/>
    <m/>
    <m/>
    <n v="133.72290169503901"/>
    <n v="0.36634172092372602"/>
    <m/>
    <m/>
    <m/>
    <n v="2.6175233109423102E-2"/>
    <n v="0.146371455152462"/>
    <m/>
    <m/>
    <m/>
    <n v="-5.6060323376916901E-3"/>
    <n v="0.20079717017778201"/>
    <m/>
    <m/>
    <m/>
    <n v="-3.6777687055656498E-3"/>
    <n v="9.7967892658704106E-2"/>
    <m/>
    <m/>
    <m/>
    <n v="1.7491027223428601E-2"/>
    <m/>
    <m/>
    <m/>
  </r>
  <r>
    <x v="65"/>
    <x v="2"/>
    <n v="12094658698.6318"/>
    <n v="10687130855.5875"/>
    <n v="1407527843.0443101"/>
    <n v="7818876401.9730196"/>
    <n v="4275782296.6588402"/>
    <n v="3193301443.4953198"/>
    <n v="1082480853.1635101"/>
    <n v="1869468823.2607601"/>
    <n v="739618400.78296494"/>
    <n v="29232726306.008801"/>
    <n v="15711810314.996201"/>
    <n v="13520915991.0126"/>
    <n v="946948361.43353701"/>
    <n v="1641767269.0924699"/>
    <n v="2237689008.2877798"/>
    <n v="3123"/>
    <n v="129269717"/>
    <n v="1439393905.5332301"/>
    <n v="-1176787288.99389"/>
    <n v="416333130.398853"/>
    <n v="0.15254611793484099"/>
    <n v="0.88362401303614002"/>
    <n v="0.11637598696385899"/>
    <n v="3872769.3559500002"/>
    <n v="0.41373693893702101"/>
    <n v="0.76978135912753898"/>
    <n v="93.561423195750194"/>
    <n v="0.35352649489336202"/>
    <n v="8.9500735831922501E-2"/>
    <n v="0.15456978736177401"/>
    <n v="6.1152482199983801E-2"/>
    <n v="-0.38955728986879401"/>
    <n v="0.64647350510663704"/>
    <n v="0.26402575906143999"/>
    <n v="0.41373693893702101"/>
    <n v="0.53747331502797902"/>
    <n v="0.46252668497201999"/>
    <n v="7.0035814294162599E-2"/>
    <n v="686154833.884938"/>
    <n v="262606616.53934401"/>
    <n v="0.119010708892187"/>
    <n v="4.7624755037874902"/>
    <n v="5.4049774807118203"/>
    <n v="5.72151326658327"/>
    <n v="121.542853806945"/>
    <n v="2017"/>
    <n v="2016"/>
    <n v="2017"/>
    <n v="1"/>
    <n v="1"/>
    <n v="10493860948.751699"/>
    <n v="9273603451.6874695"/>
    <n v="10620707699.6903"/>
    <n v="1414798837.3779099"/>
    <n v="1600797749.8801"/>
    <n v="8255792541.7062998"/>
    <n v="7303579508.0087795"/>
    <n v="8748834301.7675495"/>
    <n v="1744827373.4953599"/>
    <n v="2431338313.8812399"/>
    <n v="2238068407.0454402"/>
    <n v="1970023943.6786799"/>
    <n v="1871873397.9228101"/>
    <n v="423880353.79922998"/>
    <n v="-830540564.00113297"/>
    <n v="6374842613.1002903"/>
    <n v="5876295604.0320597"/>
    <n v="6690004873.03512"/>
    <n v="1008910539.4918"/>
    <n v="1444033788.87272"/>
    <n v="4119018335.6514602"/>
    <n v="3397307847.6553998"/>
    <n v="3930702826.65523"/>
    <n v="468536431.43767899"/>
    <n v="156763961.00738099"/>
    <n v="2641845562.2410102"/>
    <n v="2039917015.92501"/>
    <n v="2625021340.5537801"/>
    <n v="576876243.45864904"/>
    <n v="551455881.25431502"/>
    <n v="1477172773.41044"/>
    <n v="1357390831.7303901"/>
    <n v="1305681486.10145"/>
    <n v="202363090.251367"/>
    <n v="-394691920.246934"/>
    <n v="2068543589.35061"/>
    <n v="1862113330.44976"/>
    <n v="1933375247.6870401"/>
    <n v="117116976.82096501"/>
    <n v="-199074766.08984801"/>
    <n v="1211609850.53617"/>
    <n v="908515387.51430595"/>
    <n v="953247879.61114597"/>
    <n v="239154195.12717801"/>
    <n v="-471991449.753205"/>
    <n v="21571450839.7971"/>
    <n v="14072227607.1178"/>
    <n v="21625468250.974602"/>
    <n v="7580393697.5794201"/>
    <n v="7661275466.21171"/>
    <n v="15932528984.3328"/>
    <n v="8117660517.9968796"/>
    <n v="13253999939.108601"/>
    <n v="4449569211.6651602"/>
    <n v="-220718669.336687"/>
    <n v="5638921855.4642696"/>
    <n v="5954567089.1209602"/>
    <n v="8371468311.8659601"/>
    <n v="4462344286.2003098"/>
    <n v="7881994135.5483999"/>
    <n v="1283295312.6245401"/>
    <n v="637663163.67930806"/>
    <n v="955968945.912462"/>
    <n v="322910585.37335998"/>
    <n v="-336346951.19100398"/>
    <n v="2063979512.4844401"/>
    <n v="957473454.79198098"/>
    <n v="1554406745.4563"/>
    <n v="558402014.45286596"/>
    <n v="-422212243.39196497"/>
    <n v="1756696883.67307"/>
    <n v="1320582883.2648499"/>
    <n v="1771656258.4085701"/>
    <n v="458736033.36559701"/>
    <n v="480992124.61470902"/>
    <n v="4648"/>
    <n v="2335"/>
    <n v="3368.6666666666601"/>
    <n v="1175.90660059944"/>
    <n v="-1525"/>
    <n v="68704340"/>
    <n v="487660463"/>
    <n v="228544840"/>
    <n v="226434804.71163499"/>
    <n v="60565377"/>
    <n v="1739593653.8519001"/>
    <n v="1350451244.79018"/>
    <n v="1509812934.7251101"/>
    <n v="203904593.834553"/>
    <n v="-300199748.31866902"/>
    <n v="-1417938241.5783501"/>
    <n v="-1153291920.6489401"/>
    <n v="-1249339150.4070599"/>
    <n v="146482928.15634"/>
    <n v="241150952.584461"/>
    <n v="379727781.03961098"/>
    <n v="901035962.431409"/>
    <n v="565698957.95662403"/>
    <n v="290986542.34864402"/>
    <n v="36605349.359242201"/>
    <n v="0.13158396338828099"/>
    <m/>
    <m/>
    <m/>
    <n v="2.09621545465596E-2"/>
    <n v="0.78672593262142798"/>
    <n v="0.78756651026304003"/>
    <n v="0.81930548530686897"/>
    <n v="5.5703064544409202E-2"/>
    <n v="9.6898080414712207E-2"/>
    <n v="0.21327406737857099"/>
    <n v="0.212433489736959"/>
    <n v="0.18069451469313"/>
    <n v="5.5703064544409098E-2"/>
    <n v="-9.6898080414712207E-2"/>
    <n v="2257715.3504199102"/>
    <n v="3971564.6474036202"/>
    <n v="3367349.7845911798"/>
    <n v="962240.38604045997"/>
    <n v="1615054.0055300901"/>
    <n v="0.48646987292072302"/>
    <n v="0.65900038789855897"/>
    <n v="0.51973573325210098"/>
    <n v="0.12597024627592401"/>
    <n v="-7.2732933983701495E-2"/>
    <n v="0.65864376955289305"/>
    <n v="1.14239853109499"/>
    <n v="0.85694121992514205"/>
    <n v="0.25338172453702501"/>
    <n v="0.11113758957464499"/>
    <n v="152.73941862699999"/>
    <n v="19.016516931961"/>
    <n v="88.439119584903807"/>
    <n v="67.008448013265706"/>
    <n v="-59.177995431249897"/>
    <n v="0.39251695403315001"/>
    <n v="0.36634172092372602"/>
    <n v="0.370795056616746"/>
    <n v="1.9873050220811501E-2"/>
    <n v="-3.8990459139787298E-2"/>
    <n v="0.14076542281477"/>
    <n v="0.146371455152462"/>
    <n v="0.125545871266385"/>
    <n v="3.1341597614183099E-2"/>
    <n v="-5.1264686982847897E-2"/>
    <n v="0.19711940147221599"/>
    <n v="0.20079717017778201"/>
    <n v="0.18416211967059101"/>
    <n v="2.5693600259003802E-2"/>
    <n v="-4.2549614110442002E-2"/>
    <n v="0.115458919882132"/>
    <n v="9.7967892658704106E-2"/>
    <n v="9.1526431580273501E-2"/>
    <n v="2.77203284441216E-2"/>
    <n v="-5.4306437682148802E-2"/>
    <n v="0.33361511228899299"/>
    <m/>
    <m/>
  </r>
  <r>
    <x v="65"/>
    <x v="3"/>
    <n v="12628383541.530899"/>
    <n v="10258795387.024799"/>
    <n v="2369588154.5060601"/>
    <n v="7033310400.5873604"/>
    <n v="5595073140.9435501"/>
    <n v="2853197838.3685002"/>
    <n v="2741875302.5750499"/>
    <n v="3596488556.81705"/>
    <n v="2137384669.0302601"/>
    <n v="26358773874.948101"/>
    <n v="19521503910.955002"/>
    <n v="6837269963.9931097"/>
    <n v="737302765.60410905"/>
    <n v="1920234796.75688"/>
    <n v="1645338983.0488999"/>
    <n v="727"/>
    <n v="151833321"/>
    <n v="2552106174.2074099"/>
    <n v="-1231932307.0031099"/>
    <n v="-459230638.33652002"/>
    <n v="4.41289709943972E-2"/>
    <n v="0.81236013724850797"/>
    <n v="0.187639862751491"/>
    <n v="17370541.322600901"/>
    <n v="0.47909601567367199"/>
    <n v="0.64689603829365605"/>
    <n v="83.172675525755693"/>
    <n v="0.44305536987715399"/>
    <n v="0.21712005289971201"/>
    <n v="0.28479405499439397"/>
    <n v="0.169252435357308"/>
    <n v="1.88984788205325"/>
    <n v="0.55694463012284501"/>
    <n v="0.22593531697744201"/>
    <n v="0.47909601567367199"/>
    <n v="0.74060743506391202"/>
    <n v="0.25939256493608698"/>
    <n v="0.107835842300646"/>
    <n v="712375941.43728697"/>
    <n v="1320173867.2042899"/>
    <n v="0.202092862147741"/>
    <n v="3.6627345845758201"/>
    <n v="7.6752472722245999"/>
    <n v="14.0771778879173"/>
    <n v="128.57193521410801"/>
    <n v="2018"/>
    <n v="2017"/>
    <n v="2018"/>
    <n v="1"/>
    <n v="1"/>
    <n v="12094658698.6318"/>
    <n v="10493860948.751699"/>
    <n v="11738967729.6381"/>
    <n v="1110825694.6249101"/>
    <n v="533724842.899059"/>
    <n v="10687130855.5875"/>
    <n v="8255792541.7062998"/>
    <n v="9733906261.4395695"/>
    <n v="1297876321.0548899"/>
    <n v="-428335468.56268799"/>
    <n v="1407527843.0443101"/>
    <n v="2238068407.0454402"/>
    <n v="2005061468.1986001"/>
    <n v="521640859.10284001"/>
    <n v="962060311.461748"/>
    <n v="7818876401.9730196"/>
    <n v="6374842613.1002903"/>
    <n v="7075676471.8868904"/>
    <n v="722948517.42675805"/>
    <n v="-785566001.38565695"/>
    <n v="4275782296.6588402"/>
    <n v="4119018335.6514602"/>
    <n v="4663291257.7512798"/>
    <n v="810744622.70907605"/>
    <n v="1319290844.2847099"/>
    <n v="3193301443.4953198"/>
    <n v="2641845562.2410102"/>
    <n v="2896114948.0349398"/>
    <n v="278221684.936822"/>
    <n v="-340103605.12682599"/>
    <n v="1082480853.1635101"/>
    <n v="1477172773.41044"/>
    <n v="1767176309.7163401"/>
    <n v="866876013.618384"/>
    <n v="1659394449.41154"/>
    <n v="1869468823.2607601"/>
    <n v="2068543589.35061"/>
    <n v="2511500323.1428099"/>
    <n v="944884803.04855096"/>
    <n v="1727019733.5562899"/>
    <n v="739618400.78296494"/>
    <n v="1211609850.53617"/>
    <n v="1362870973.44979"/>
    <n v="711053852.13872099"/>
    <n v="1397766268.2472899"/>
    <n v="29232726306.008801"/>
    <n v="21571450839.7971"/>
    <n v="25720983673.584702"/>
    <n v="3870254216.1995902"/>
    <n v="-2873952431.06074"/>
    <n v="15711810314.996201"/>
    <n v="15932528984.3328"/>
    <n v="17055281070.0947"/>
    <n v="2138660914.76284"/>
    <n v="3809693595.9587998"/>
    <n v="13520915991.0126"/>
    <n v="5638921855.4642696"/>
    <n v="8665702603.4900208"/>
    <n v="4247214655.05195"/>
    <n v="-6683646027.0195503"/>
    <n v="946948361.43353701"/>
    <n v="1283295312.6245401"/>
    <n v="989182146.55406201"/>
    <n v="275435536.568304"/>
    <n v="-209645595.829427"/>
    <n v="1641767269.0924699"/>
    <n v="2063979512.4844401"/>
    <n v="1875327192.77793"/>
    <n v="214658599.38252401"/>
    <n v="278467527.66440499"/>
    <n v="2237689008.2877798"/>
    <n v="1756696883.67307"/>
    <n v="1879908291.66992"/>
    <n v="314810143.41273999"/>
    <n v="-592350025.23888195"/>
    <n v="3123"/>
    <n v="4648"/>
    <n v="2832.6666666666601"/>
    <n v="1976.5576979519999"/>
    <n v="-2396"/>
    <n v="129269717"/>
    <n v="68704340"/>
    <n v="116602459.333333"/>
    <n v="42987805.632759199"/>
    <n v="22563604"/>
    <n v="1439393905.5332301"/>
    <n v="1739593653.8519001"/>
    <n v="1910364577.8641801"/>
    <n v="575677148.73921502"/>
    <n v="1112712268.67417"/>
    <n v="-1176787288.99389"/>
    <n v="-1417938241.5783501"/>
    <n v="-1275552612.52512"/>
    <n v="126354634.950496"/>
    <n v="-55145018.009219401"/>
    <n v="416333130.398853"/>
    <n v="379727781.03961098"/>
    <n v="112276757.70064799"/>
    <n v="495278220.49260002"/>
    <n v="-875563768.73537302"/>
    <n v="0.15254611793484099"/>
    <n v="0.13158396338828099"/>
    <n v="0.10941968410584001"/>
    <n v="5.7506616095532898E-2"/>
    <n v="-0.10841714694044401"/>
    <n v="0.88362401303614002"/>
    <n v="0.78672593262142798"/>
    <n v="0.82757002763535803"/>
    <n v="5.0207719239166997E-2"/>
    <n v="-7.12638757876322E-2"/>
    <n v="0.11637598696385899"/>
    <n v="0.21327406737857099"/>
    <n v="0.172429972364641"/>
    <n v="5.0207719239166997E-2"/>
    <n v="7.12638757876322E-2"/>
    <n v="3872769.3559500002"/>
    <n v="2257715.3504199102"/>
    <n v="7833675.3429902997"/>
    <n v="8298551.6444127997"/>
    <n v="13497771.966650899"/>
    <n v="0.41373693893702101"/>
    <n v="0.48646987292072302"/>
    <n v="0.45976760917713899"/>
    <n v="4.0033865598275202E-2"/>
    <n v="6.5359076736650201E-2"/>
    <n v="0.76978135912753898"/>
    <n v="0.65864376955289305"/>
    <n v="0.69177372232469603"/>
    <n v="6.7811472828039801E-2"/>
    <n v="-0.122885320833882"/>
    <n v="93.561423195750194"/>
    <n v="152.73941862699999"/>
    <n v="109.824505782835"/>
    <n v="37.526641574412103"/>
    <n v="-10.3887476699944"/>
    <n v="0.35352649489336202"/>
    <n v="0.39251695403315001"/>
    <n v="0.39636627293455501"/>
    <n v="4.4888392775520598E-2"/>
    <n v="8.9528874983792195E-2"/>
    <n v="8.9500735831922501E-2"/>
    <n v="0.14076542281477"/>
    <n v="0.14912873718213501"/>
    <n v="6.4219399659431797E-2"/>
    <n v="0.12761931706779001"/>
    <n v="0.15456978736177401"/>
    <n v="0.19711940147221599"/>
    <n v="0.21216108127612801"/>
    <n v="6.6402402581574996E-2"/>
    <n v="0.13022426763261899"/>
    <n v="6.1152482199983801E-2"/>
    <n v="0.115458919882132"/>
    <n v="0.115287945813141"/>
    <n v="5.4050179391498303E-2"/>
    <n v="0.108099953157324"/>
    <n v="-0.38955728986879401"/>
    <n v="0.33361511228899299"/>
    <n v="0.61130190149115005"/>
  </r>
  <r>
    <x v="65"/>
    <x v="4"/>
    <n v="13005327724.911501"/>
    <n v="11640389353.363701"/>
    <n v="1364938371.54776"/>
    <n v="6814936292.7748299"/>
    <n v="6190391432.1367302"/>
    <n v="3569690655.5749402"/>
    <n v="2620700776.56178"/>
    <n v="3654948797.8109698"/>
    <n v="1713886671.5436299"/>
    <n v="31326396378.176701"/>
    <n v="16473723011.0525"/>
    <n v="14852673367.124201"/>
    <n v="702922128.67140305"/>
    <n v="2086489424.1835401"/>
    <n v="2499963911.8464799"/>
    <n v="2733"/>
    <n v="427466167"/>
    <n v="2672007297.2564101"/>
    <n v="-889909156.63120902"/>
    <n v="-746348314.24449801"/>
    <n v="2.9848965399331202E-2"/>
    <n v="0.895047752704205"/>
    <n v="0.104952247295794"/>
    <n v="4758627.0489980103"/>
    <n v="0.41515556299260797"/>
    <n v="0.78945892899777803"/>
    <n v="30.4242270591477"/>
    <n v="0.47598888417698998"/>
    <n v="0.20150978368210201"/>
    <n v="0.28103473246659899"/>
    <n v="0.13178342813005001"/>
    <n v="-0.19813840888022"/>
    <n v="0.52401111582300897"/>
    <n v="0.274479100494887"/>
    <n v="0.41515556299260797"/>
    <n v="0.52587354166688605"/>
    <n v="0.47412645833311301"/>
    <n v="4.7326303574903403E-2"/>
    <n v="1016762680.45509"/>
    <n v="1782098140.6252"/>
    <n v="0.20545482234470799"/>
    <n v="3.2662213447075299"/>
    <n v="5.2022061851707804"/>
    <n v="4.0094089400615198"/>
    <n v="38.538074549073002"/>
    <n v="2019"/>
    <n v="2018"/>
    <n v="2019"/>
    <n v="1"/>
    <n v="1"/>
    <n v="12628383541.530899"/>
    <n v="12094658698.6318"/>
    <n v="12576123321.691401"/>
    <n v="457578263.02126098"/>
    <n v="376944183.38064098"/>
    <n v="10258795387.024799"/>
    <n v="10687130855.5875"/>
    <n v="10862105198.658701"/>
    <n v="707221667.87077701"/>
    <n v="1381593966.3389299"/>
    <n v="2369588154.5060601"/>
    <n v="1407527843.0443101"/>
    <n v="1714018123.0327101"/>
    <n v="568139521.06420302"/>
    <n v="-1004649782.95829"/>
    <n v="7033310400.5873604"/>
    <n v="7818876401.9730196"/>
    <n v="7222374365.1117401"/>
    <n v="527998885.15552002"/>
    <n v="-218374107.81253201"/>
    <n v="5595073140.9435501"/>
    <n v="4275782296.6588402"/>
    <n v="5353748956.57971"/>
    <n v="979852058.67161596"/>
    <n v="595318291.193174"/>
    <n v="2853197838.3685002"/>
    <n v="3193301443.4953198"/>
    <n v="3205396645.8129201"/>
    <n v="358399511.32281798"/>
    <n v="716492817.20644605"/>
    <n v="2741875302.5750499"/>
    <n v="1082480853.1635101"/>
    <n v="2148352310.7667799"/>
    <n v="925057992.52729297"/>
    <n v="-121174526.013271"/>
    <n v="3596488556.81705"/>
    <n v="1869468823.2607601"/>
    <n v="3040302059.2962599"/>
    <n v="1014392552.17015"/>
    <n v="58460240.993911698"/>
    <n v="2137384669.0302601"/>
    <n v="739618400.78296494"/>
    <n v="1530296580.45228"/>
    <n v="716740278.150105"/>
    <n v="-423497997.48663199"/>
    <n v="26358773874.948101"/>
    <n v="29232726306.008801"/>
    <n v="28972632186.377899"/>
    <n v="2494003818.5507302"/>
    <n v="4967622503.2285805"/>
    <n v="19521503910.955002"/>
    <n v="15711810314.996201"/>
    <n v="17235679079.001202"/>
    <n v="2015905283.2128"/>
    <n v="-3047780899.9025002"/>
    <n v="6837269963.9931097"/>
    <n v="13520915991.0126"/>
    <n v="11736953107.3766"/>
    <n v="4295179345.0768099"/>
    <n v="8015403403.1310797"/>
    <n v="737302765.60410905"/>
    <n v="946948361.43353701"/>
    <n v="795724418.56968296"/>
    <n v="132087159.559293"/>
    <n v="-34380636.932706296"/>
    <n v="1920234796.75688"/>
    <n v="1641767269.0924699"/>
    <n v="1882830496.6776299"/>
    <n v="224708166.41930401"/>
    <n v="166254627.42666599"/>
    <n v="1645338983.0488999"/>
    <n v="2237689008.2877798"/>
    <n v="2127663967.72772"/>
    <n v="437807120.08057803"/>
    <n v="854624928.79758203"/>
    <n v="727"/>
    <n v="3123"/>
    <n v="2194.3333333333298"/>
    <n v="1285.6225469916601"/>
    <n v="2006"/>
    <n v="151833321"/>
    <n v="129269717"/>
    <n v="236189735"/>
    <n v="166033984.88067099"/>
    <n v="275632846"/>
    <n v="2552106174.2074099"/>
    <n v="1439393905.5332301"/>
    <n v="2221169125.6656799"/>
    <n v="679686281.26287794"/>
    <n v="119901123.049005"/>
    <n v="-1231932307.0031099"/>
    <n v="-1176787288.99389"/>
    <n v="-1099542917.5427301"/>
    <n v="183630004.46071699"/>
    <n v="342023150.371903"/>
    <n v="-459230638.33652002"/>
    <n v="416333130.398853"/>
    <n v="-263081940.72738799"/>
    <n v="605650698.92621005"/>
    <n v="-287117675.907978"/>
    <n v="4.41289709943972E-2"/>
    <n v="0.15254611793484099"/>
    <n v="7.5508018109523206E-2"/>
    <n v="6.7097922907274302E-2"/>
    <n v="-1.4280005595066E-2"/>
    <n v="0.81236013724850797"/>
    <n v="0.88362401303614002"/>
    <n v="0.86367730099628404"/>
    <n v="4.4807520890337398E-2"/>
    <n v="8.26876154556975E-2"/>
    <n v="0.187639862751491"/>
    <n v="0.11637598696385899"/>
    <n v="0.13632269900371499"/>
    <n v="4.48075208903373E-2"/>
    <n v="-8.26876154556975E-2"/>
    <n v="17370541.322600901"/>
    <n v="3872769.3559500002"/>
    <n v="8667312.5758496597"/>
    <n v="7550220.4555093599"/>
    <n v="-12611914.273602899"/>
    <n v="0.47909601567367199"/>
    <n v="0.41373693893702101"/>
    <n v="0.43599617253443401"/>
    <n v="3.7332298114674603E-2"/>
    <n v="-6.3940452681063395E-2"/>
    <n v="0.64689603829365605"/>
    <n v="0.76978135912753898"/>
    <n v="0.73537877547299102"/>
    <n v="7.7257347696254502E-2"/>
    <n v="0.14256289070412101"/>
    <n v="83.172675525755693"/>
    <n v="93.561423195750194"/>
    <n v="69.052775260217899"/>
    <n v="33.8541736220145"/>
    <n v="-52.748448466607996"/>
    <n v="0.44305536987715399"/>
    <n v="0.35352649489336202"/>
    <n v="0.42419024964916902"/>
    <n v="6.3373328523724806E-2"/>
    <n v="3.2933514299835397E-2"/>
    <n v="0.21712005289971201"/>
    <n v="8.9500735831922501E-2"/>
    <n v="0.16937685747124601"/>
    <n v="6.9613692851094797E-2"/>
    <n v="-1.56102692176099E-2"/>
    <n v="0.28479405499439397"/>
    <n v="0.15456978736177401"/>
    <n v="0.24013285827425601"/>
    <n v="7.41236295282936E-2"/>
    <n v="-3.75932252779459E-3"/>
    <n v="0.169252435357308"/>
    <n v="6.1152482199983801E-2"/>
    <n v="0.12072944856244699"/>
    <n v="5.4891190699097502E-2"/>
    <n v="-3.7469007227258599E-2"/>
    <n v="1.88984788205325"/>
    <n v="-0.38955728986879401"/>
    <n v="0.43405072776807802"/>
  </r>
  <r>
    <x v="65"/>
    <x v="5"/>
    <n v="14363460784.3473"/>
    <n v="11428100082.833401"/>
    <n v="2935360701.5138502"/>
    <n v="8290186616.7877903"/>
    <n v="6073274167.5595503"/>
    <n v="3815148959.3303199"/>
    <n v="2258125208.2292299"/>
    <n v="3375404891.1809802"/>
    <n v="1507722014.4124501"/>
    <n v="39365652157.113197"/>
    <n v="28595087304.828701"/>
    <n v="10770564852.284401"/>
    <n v="795734710.77985406"/>
    <n v="2212664858.0853601"/>
    <n v="2550623246.5816798"/>
    <n v="2310"/>
    <n v="296247209"/>
    <n v="2466420348.2845898"/>
    <n v="-1750953755.65205"/>
    <n v="-9278470.6871728692"/>
    <n v="0.104428976198292"/>
    <n v="0.79563694672298702"/>
    <n v="0.20436305327701201"/>
    <n v="6217948.39149235"/>
    <n v="0.36487292848651298"/>
    <n v="0.50230519079135105"/>
    <n v="48.484712591325497"/>
    <n v="0.42282805368034498"/>
    <n v="0.15721317042826"/>
    <n v="0.23499941566027999"/>
    <n v="0.104969271476377"/>
    <n v="-0.12029071732350401"/>
    <n v="0.57717194631965396"/>
    <n v="0.26561488325208499"/>
    <n v="0.36487292848651298"/>
    <n v="0.72639689012904396"/>
    <n v="0.27360310987095499"/>
    <n v="7.3880499462484095E-2"/>
    <n v="948139145.33671701"/>
    <n v="715466592.63253999"/>
    <n v="0.171714908079283"/>
    <n v="3.7466978275062202"/>
    <n v="5.6313533578889396"/>
    <n v="5.0894049584529704"/>
    <n v="96.524410816740399"/>
    <n v="2020"/>
    <n v="2019"/>
    <n v="2020"/>
    <n v="1"/>
    <n v="1"/>
    <n v="13005327724.911501"/>
    <n v="12628383541.530899"/>
    <n v="13332390683.5966"/>
    <n v="912606647.92818797"/>
    <n v="1358133059.43578"/>
    <n v="11640389353.363701"/>
    <n v="10258795387.024799"/>
    <n v="11109094941.073999"/>
    <n v="743991721.93496203"/>
    <n v="-212289270.53029999"/>
    <n v="1364938371.54776"/>
    <n v="2369588154.5060601"/>
    <n v="2223295742.5225601"/>
    <n v="795366378.44894397"/>
    <n v="1570422329.96608"/>
    <n v="6814936292.7748299"/>
    <n v="7033310400.5873604"/>
    <n v="7379477770.0499897"/>
    <n v="796219043.59641802"/>
    <n v="1475250324.01296"/>
    <n v="6190391432.1367302"/>
    <n v="5595073140.9435501"/>
    <n v="5952912913.5466099"/>
    <n v="315382451.25238597"/>
    <n v="-117117264.577176"/>
    <n v="3569690655.5749402"/>
    <n v="2853197838.3685002"/>
    <n v="3412679151.0912499"/>
    <n v="499826919.22814697"/>
    <n v="245458303.75537899"/>
    <n v="2620700776.56178"/>
    <n v="2741875302.5750499"/>
    <n v="2540233762.4553499"/>
    <n v="251713614.479435"/>
    <n v="-362575568.332555"/>
    <n v="3654948797.8109698"/>
    <n v="3596488556.81705"/>
    <n v="3542280748.6030002"/>
    <n v="147445121.27234799"/>
    <n v="-279543906.62998599"/>
    <n v="1713886671.5436299"/>
    <n v="2137384669.0302601"/>
    <n v="1786331118.3287799"/>
    <n v="321021670.69777602"/>
    <n v="-206164657.13117701"/>
    <n v="31326396378.176701"/>
    <n v="26358773874.948101"/>
    <n v="32350274136.745998"/>
    <n v="6563609137.5198603"/>
    <n v="8039255778.9365301"/>
    <n v="16473723011.0525"/>
    <n v="19521503910.955002"/>
    <n v="21530104742.278702"/>
    <n v="6305372793.1268501"/>
    <n v="12121364293.776199"/>
    <n v="14852673367.124201"/>
    <n v="6837269963.9931097"/>
    <n v="10820169394.467199"/>
    <n v="4007931933.8887501"/>
    <n v="-4082108514.8397102"/>
    <n v="702922128.67140305"/>
    <n v="737302765.60410905"/>
    <n v="745319868.35178804"/>
    <n v="46922801.512267597"/>
    <n v="92812582.108451203"/>
    <n v="2086489424.1835401"/>
    <n v="1920234796.75688"/>
    <n v="2073129693.00859"/>
    <n v="146672073.023276"/>
    <n v="126175433.901813"/>
    <n v="2499963911.8464799"/>
    <n v="1645338983.0488999"/>
    <n v="2231975380.4923501"/>
    <n v="508673067.06078601"/>
    <n v="50659334.7351918"/>
    <n v="2733"/>
    <n v="727"/>
    <n v="1923.3333333333301"/>
    <n v="1057.42249518975"/>
    <n v="-423"/>
    <n v="427466167"/>
    <n v="151833321"/>
    <n v="291848899"/>
    <n v="137869051.26480299"/>
    <n v="-131218958"/>
    <n v="2672007297.2564101"/>
    <n v="2552106174.2074099"/>
    <n v="2563511273.2494702"/>
    <n v="103266914.401493"/>
    <n v="-205586948.97182"/>
    <n v="-889909156.63120902"/>
    <n v="-1231932307.0031099"/>
    <n v="-1290931739.76212"/>
    <n v="433543711.95434999"/>
    <n v="-861044599.02084601"/>
    <n v="-746348314.24449801"/>
    <n v="-459230638.33652002"/>
    <n v="-404952474.42273003"/>
    <n v="371520629.14297801"/>
    <n v="737069843.55732501"/>
    <n v="2.9848965399331202E-2"/>
    <n v="4.41289709943972E-2"/>
    <n v="5.9468970864007001E-2"/>
    <n v="3.9585744905117203E-2"/>
    <n v="7.4580010798961302E-2"/>
    <n v="0.895047752704205"/>
    <n v="0.81236013724850797"/>
    <n v="0.8343482788919"/>
    <n v="5.32281491896558E-2"/>
    <n v="-9.9410805981217903E-2"/>
    <n v="0.104952247295794"/>
    <n v="0.187639862751491"/>
    <n v="0.165651721108099"/>
    <n v="5.3228149189655703E-2"/>
    <n v="9.9410805981217903E-2"/>
    <n v="4758627.0489980103"/>
    <n v="17370541.322600901"/>
    <n v="9449038.9210304506"/>
    <n v="6898916.93809475"/>
    <n v="1459321.3424943399"/>
    <n v="0.41515556299260797"/>
    <n v="0.47909601567367199"/>
    <n v="0.419708169050931"/>
    <n v="5.7247472241863898E-2"/>
    <n v="-5.0282634506094902E-2"/>
    <n v="0.78945892899777803"/>
    <n v="0.64689603829365605"/>
    <n v="0.64622005269426197"/>
    <n v="0.14357806259620301"/>
    <n v="-0.28715373820642698"/>
    <n v="30.4242270591477"/>
    <n v="83.172675525755693"/>
    <n v="54.027205058743"/>
    <n v="26.8074452526184"/>
    <n v="18.0604855321778"/>
    <n v="0.47598888417698998"/>
    <n v="0.44305536987715399"/>
    <n v="0.44729076924483002"/>
    <n v="2.68323020001273E-2"/>
    <n v="-5.3160830496645002E-2"/>
    <n v="0.20150978368210201"/>
    <n v="0.21712005289971201"/>
    <n v="0.191947669003358"/>
    <n v="3.1077068228988401E-2"/>
    <n v="-4.42966132538428E-2"/>
    <n v="0.28103473246659899"/>
    <n v="0.28479405499439397"/>
    <n v="0.26694273437375798"/>
    <n v="2.7727510423586399E-2"/>
    <n v="-4.6035316806318803E-2"/>
    <n v="0.13178342813005001"/>
    <n v="0.169252435357308"/>
    <n v="0.13533504498791199"/>
    <n v="3.2288415513376599E-2"/>
    <n v="-2.6814156653672899E-2"/>
    <n v="-0.19813840888022"/>
    <n v="1.88984788205325"/>
    <n v="0.52380625194984198"/>
  </r>
  <r>
    <x v="65"/>
    <x v="6"/>
    <n v="15085408394.919701"/>
    <n v="12636144962.236099"/>
    <n v="2449263432.68366"/>
    <n v="7652601366.8259697"/>
    <n v="7432807028.0938101"/>
    <n v="3808269202.2385702"/>
    <n v="3624537825.8552299"/>
    <n v="4741043987.9346304"/>
    <n v="2780014531.0025601"/>
    <n v="42180738022.968597"/>
    <n v="24749967735.603401"/>
    <n v="17430770287.3652"/>
    <n v="1883907230.3257899"/>
    <n v="3018318588.3587899"/>
    <n v="3001570907.1319699"/>
    <n v="1651"/>
    <n v="277072836"/>
    <n v="3230190933.3038902"/>
    <n v="-2195707902.7340999"/>
    <n v="506197596.06024897"/>
    <n v="5.0262789825637103E-2"/>
    <n v="0.83764023030967505"/>
    <n v="0.16235976969032401"/>
    <n v="9137134.0974680595"/>
    <n v="0.35763737435569098"/>
    <n v="0.60951224486725397"/>
    <n v="54.445641848917198"/>
    <n v="0.49271500204110502"/>
    <n v="0.24026779593688899"/>
    <n v="0.31428012181170001"/>
    <n v="0.18428500297935299"/>
    <n v="0.84385085873134802"/>
    <n v="0.50728499795889404"/>
    <n v="0.25244720610421501"/>
    <n v="0.35763737435569098"/>
    <n v="0.58675995005412995"/>
    <n v="0.41324004994586999"/>
    <n v="0.108079402072744"/>
    <n v="2211620293.2521801"/>
    <n v="1034483030.56979"/>
    <n v="0.21412684686691699"/>
    <n v="2.53538556080226"/>
    <n v="5.0258377568477997"/>
    <n v="10.0335152703405"/>
    <n v="89.326575975146994"/>
    <n v="2021"/>
    <n v="2020"/>
    <n v="2021"/>
    <n v="1"/>
    <n v="1"/>
    <n v="14363460784.3473"/>
    <n v="13005327724.911501"/>
    <n v="14151398968.0595"/>
    <n v="1056130464.89574"/>
    <n v="721947610.57243097"/>
    <n v="11428100082.833401"/>
    <n v="11640389353.363701"/>
    <n v="11901544799.4778"/>
    <n v="644976536.73522401"/>
    <n v="1208044879.4026101"/>
    <n v="2935360701.5138502"/>
    <n v="1364938371.54776"/>
    <n v="2249854168.5817599"/>
    <n v="803977371.92738998"/>
    <n v="-486097268.83018601"/>
    <n v="8290186616.7877903"/>
    <n v="6814936292.7748299"/>
    <n v="7585908092.12953"/>
    <n v="739883013.92340803"/>
    <n v="-637585249.96182406"/>
    <n v="6073274167.5595503"/>
    <n v="6190391432.1367302"/>
    <n v="6565490875.9300299"/>
    <n v="753397036.27545798"/>
    <n v="1359532860.53425"/>
    <n v="3815148959.3303199"/>
    <n v="3569690655.5749402"/>
    <n v="3731036272.3812799"/>
    <n v="139771738.24265301"/>
    <n v="-6879757.0917467996"/>
    <n v="2258125208.2292299"/>
    <n v="2620700776.56178"/>
    <n v="2834454603.5487499"/>
    <n v="707841002.14353597"/>
    <n v="1366412617.6259999"/>
    <n v="3375404891.1809802"/>
    <n v="3654948797.8109698"/>
    <n v="3923799225.64219"/>
    <n v="721424251.08552301"/>
    <n v="1365639096.75365"/>
    <n v="1507722014.4124501"/>
    <n v="1713886671.5436299"/>
    <n v="2000541072.31954"/>
    <n v="682869036.53332102"/>
    <n v="1272292516.5901"/>
    <n v="39365652157.113197"/>
    <n v="31326396378.176701"/>
    <n v="37624262186.086197"/>
    <n v="5632806796.6921501"/>
    <n v="2815085865.8554401"/>
    <n v="28595087304.828701"/>
    <n v="16473723011.0525"/>
    <n v="23272926017.161499"/>
    <n v="6194199485.3347797"/>
    <n v="-3845119569.2252998"/>
    <n v="10770564852.284401"/>
    <n v="14852673367.124201"/>
    <n v="14351336168.924601"/>
    <n v="3358286519.8034701"/>
    <n v="6660205435.0807505"/>
    <n v="795734710.77985406"/>
    <n v="702922128.67140305"/>
    <n v="1127521356.59235"/>
    <n v="656691127.04302597"/>
    <n v="1088172519.5459399"/>
    <n v="2212664858.0853601"/>
    <n v="2086489424.1835401"/>
    <n v="2439157623.5425601"/>
    <n v="505520155.29078799"/>
    <n v="805653730.27342999"/>
    <n v="2550623246.5816798"/>
    <n v="2499963911.8464799"/>
    <n v="2684052688.52004"/>
    <n v="276142999.93268001"/>
    <n v="450947660.55028999"/>
    <n v="2310"/>
    <n v="2733"/>
    <n v="2231.3333333333298"/>
    <n v="545.27271464225498"/>
    <n v="-659"/>
    <n v="296247209"/>
    <n v="427466167"/>
    <n v="333595404"/>
    <n v="81857829.525570706"/>
    <n v="-19174373"/>
    <n v="2466420348.2845898"/>
    <n v="2672007297.2564101"/>
    <n v="2789539526.28163"/>
    <n v="395217339.29561901"/>
    <n v="763770585.01929903"/>
    <n v="-1750953755.65205"/>
    <n v="-889909156.63120902"/>
    <n v="-1612190271.6724501"/>
    <n v="663866755.98013604"/>
    <n v="-444754147.08204597"/>
    <n v="-9278470.6871728692"/>
    <n v="-746348314.24449801"/>
    <n v="-83143062.957140699"/>
    <n v="629531411.32805502"/>
    <n v="515476066.74742198"/>
    <n v="0.104428976198292"/>
    <n v="2.9848965399331202E-2"/>
    <n v="6.1513577141086899E-2"/>
    <n v="3.8541920866848503E-2"/>
    <n v="-5.4166186372655398E-2"/>
    <n v="0.79563694672298702"/>
    <n v="0.895047752704205"/>
    <n v="0.84277497657895595"/>
    <n v="4.9903920696637301E-2"/>
    <n v="4.2003283586687402E-2"/>
    <n v="0.20436305327701201"/>
    <n v="0.104952247295794"/>
    <n v="0.157225023421043"/>
    <n v="4.9903920696637197E-2"/>
    <n v="-4.20032835866875E-2"/>
    <n v="6217948.39149235"/>
    <n v="4758627.0489980103"/>
    <n v="6704569.84598614"/>
    <n v="2229446.4163454799"/>
    <n v="2919185.7059757002"/>
    <n v="0.36487292848651298"/>
    <n v="0.41515556299260797"/>
    <n v="0.37922195527827102"/>
    <n v="3.1329003070970897E-2"/>
    <n v="-7.2355541308226599E-3"/>
    <n v="0.50230519079135105"/>
    <n v="0.78945892899777803"/>
    <n v="0.63375878821879394"/>
    <n v="0.145104233190679"/>
    <n v="0.107207054075903"/>
    <n v="48.484712591325497"/>
    <n v="30.4242270591477"/>
    <n v="44.451527166463499"/>
    <n v="12.5082784838292"/>
    <n v="5.9609292575916903"/>
    <n v="0.42282805368034498"/>
    <n v="0.47598888417698998"/>
    <n v="0.46384397996614701"/>
    <n v="3.6492059567977402E-2"/>
    <n v="6.9886948360760301E-2"/>
    <n v="0.15721317042826"/>
    <n v="0.20150978368210201"/>
    <n v="0.19966358334908399"/>
    <n v="4.1558080397762702E-2"/>
    <n v="8.3054625508629798E-2"/>
    <n v="0.23499941566027999"/>
    <n v="0.28103473246659899"/>
    <n v="0.27677142331285998"/>
    <n v="3.9811925922670501E-2"/>
    <n v="7.9280706151419703E-2"/>
    <n v="0.104969271476377"/>
    <n v="0.13178342813005001"/>
    <n v="0.140345900861927"/>
    <n v="4.0345176544739202E-2"/>
    <n v="7.9315731502976702E-2"/>
    <n v="-0.12029071732350401"/>
    <n v="-0.19813840888022"/>
    <n v="0.175140577509207"/>
  </r>
  <r>
    <x v="65"/>
    <x v="7"/>
    <n v="16711956730.303101"/>
    <n v="14182355508.750999"/>
    <n v="2529601221.5521102"/>
    <n v="10569776361.9575"/>
    <n v="6142180368.3456001"/>
    <n v="4165372046.9526701"/>
    <n v="1976808321.39293"/>
    <n v="2989896984.08214"/>
    <n v="1609481608.05389"/>
    <n v="42068433964.1567"/>
    <n v="25798662589.796101"/>
    <n v="16269771374.3606"/>
    <n v="1093566558.44648"/>
    <n v="2300366965.92345"/>
    <n v="2817938001.12784"/>
    <n v="1974"/>
    <n v="353342359"/>
    <n v="2223744897.2337799"/>
    <n v="-1450572905.24944"/>
    <n v="-1411719531.59302"/>
    <n v="0.107822625201923"/>
    <n v="0.84863524586769101"/>
    <n v="0.15136475413230799"/>
    <n v="8466036.8441252094"/>
    <n v="0.39725644992019699"/>
    <n v="0.64778384042717996"/>
    <n v="47.296782581063702"/>
    <n v="0.36753208899878298"/>
    <n v="0.11828706555998"/>
    <n v="0.178907654700941"/>
    <n v="9.6307190954813604E-2"/>
    <n v="-0.42105280742059198"/>
    <n v="0.63246791100121602"/>
    <n v="0.249245023438803"/>
    <n v="0.39725644992019699"/>
    <n v="0.61325464626938997"/>
    <n v="0.38674535373060898"/>
    <n v="6.7214623566857895E-2"/>
    <n v="952932920.09862804"/>
    <n v="773171991.98433602"/>
    <n v="0.133063107637273"/>
    <n v="4.5948218343130396"/>
    <n v="5.9305622492810004"/>
    <n v="4.5550202715827997"/>
    <n v="73.013217726879304"/>
    <n v="2022"/>
    <n v="2021"/>
    <n v="2022"/>
    <n v="1"/>
    <n v="1"/>
    <n v="15085408394.919701"/>
    <n v="14363460784.3473"/>
    <n v="15386941969.856701"/>
    <n v="1202933985.9915099"/>
    <n v="1626548335.3833799"/>
    <n v="12636144962.236099"/>
    <n v="11428100082.833401"/>
    <n v="12748866851.2735"/>
    <n v="1380583357.13574"/>
    <n v="1546210546.51494"/>
    <n v="2449263432.68366"/>
    <n v="2935360701.5138502"/>
    <n v="2638075118.58321"/>
    <n v="260571637.83473599"/>
    <n v="80337788.868442506"/>
    <n v="7652601366.8259697"/>
    <n v="8290186616.7877903"/>
    <n v="8837521448.5237694"/>
    <n v="1533675014.9816101"/>
    <n v="2917174995.1315899"/>
    <n v="7432807028.0938101"/>
    <n v="6073274167.5595503"/>
    <n v="6549420521.3329897"/>
    <n v="765810555.14533198"/>
    <n v="-1290626659.7481999"/>
    <n v="3808269202.2385702"/>
    <n v="3815148959.3303199"/>
    <n v="3929596736.1738601"/>
    <n v="204216381.918897"/>
    <n v="357102844.714095"/>
    <n v="3624537825.8552299"/>
    <n v="2258125208.2292299"/>
    <n v="2619823785.1591301"/>
    <n v="881403724.39860404"/>
    <n v="-1647729504.4623001"/>
    <n v="4741043987.9346304"/>
    <n v="3375404891.1809802"/>
    <n v="3702115287.7325802"/>
    <n v="920154182.56212199"/>
    <n v="-1751147003.8524799"/>
    <n v="2780014531.0025601"/>
    <n v="1507722014.4124501"/>
    <n v="1965739384.48963"/>
    <n v="707016099.10666299"/>
    <n v="-1170532922.9486699"/>
    <n v="42180738022.968597"/>
    <n v="39365652157.113197"/>
    <n v="41204941381.412804"/>
    <n v="1593860623.8861499"/>
    <n v="-112304058.81193499"/>
    <n v="24749967735.603401"/>
    <n v="28595087304.828701"/>
    <n v="26381239210.076099"/>
    <n v="1987657607.4068799"/>
    <n v="1048694854.1927"/>
    <n v="17430770287.3652"/>
    <n v="10770564852.284401"/>
    <n v="14823702171.3367"/>
    <n v="3557797241.8787799"/>
    <n v="-1160998913.0046301"/>
    <n v="1883907230.3257899"/>
    <n v="795734710.77985406"/>
    <n v="1257736166.51738"/>
    <n v="562355406.51295698"/>
    <n v="-790340671.87930799"/>
    <n v="3018318588.3587899"/>
    <n v="2212664858.0853601"/>
    <n v="2510450137.4558702"/>
    <n v="442007564.97679001"/>
    <n v="-717951622.43533504"/>
    <n v="3001570907.1319699"/>
    <n v="2550623246.5816798"/>
    <n v="2790044051.6138301"/>
    <n v="226764200.11448601"/>
    <n v="-183632906.00412399"/>
    <n v="1651"/>
    <n v="2310"/>
    <n v="1978.3333333333301"/>
    <n v="329.521370070795"/>
    <n v="323"/>
    <n v="277072836"/>
    <n v="296247209"/>
    <n v="308887468"/>
    <n v="39674830.123797499"/>
    <n v="76269523"/>
    <n v="3230190933.3038902"/>
    <n v="2466420348.2845898"/>
    <n v="2640118726.2740898"/>
    <n v="525225428.52326602"/>
    <n v="-1006446036.07011"/>
    <n v="-2195707902.7340999"/>
    <n v="-1750953755.65205"/>
    <n v="-1799078187.87853"/>
    <n v="374891333.391366"/>
    <n v="745134997.48465896"/>
    <n v="506197596.06024897"/>
    <n v="-9278470.6871728692"/>
    <n v="-304933468.73998398"/>
    <n v="992552485.03122306"/>
    <n v="-1917917127.65327"/>
    <n v="5.0262789825637103E-2"/>
    <n v="0.104428976198292"/>
    <n v="8.7504797075284399E-2"/>
    <n v="3.2297128995888297E-2"/>
    <n v="5.7559835376286499E-2"/>
    <n v="0.83764023030967505"/>
    <n v="0.79563694672298702"/>
    <n v="0.82730414096678495"/>
    <n v="2.7970180286084001E-2"/>
    <n v="1.0995015558016699E-2"/>
    <n v="0.16235976969032401"/>
    <n v="0.20436305327701201"/>
    <n v="0.17269585903321499"/>
    <n v="2.7970180286084001E-2"/>
    <n v="-1.0995015558016699E-2"/>
    <n v="9137134.0974680595"/>
    <n v="6217948.39149235"/>
    <n v="7940373.1110285399"/>
    <n v="1528938.5424905301"/>
    <n v="-671097.25334285502"/>
    <n v="0.35763737435569098"/>
    <n v="0.36487292848651298"/>
    <n v="0.37325558425413402"/>
    <n v="2.1097854759081498E-2"/>
    <n v="3.9619075564506397E-2"/>
    <n v="0.60951224486725397"/>
    <n v="0.50230519079135105"/>
    <n v="0.58653375869526203"/>
    <n v="7.5412316600363502E-2"/>
    <n v="3.8271595559925403E-2"/>
    <n v="54.445641848917198"/>
    <n v="48.484712591325497"/>
    <n v="50.075712340435501"/>
    <n v="3.8307972223993199"/>
    <n v="-7.1488592678534904"/>
    <n v="0.49271500204110502"/>
    <n v="0.42282805368034498"/>
    <n v="0.42769171490674401"/>
    <n v="6.2733020251174401E-2"/>
    <n v="-0.12518291304232099"/>
    <n v="0.24026779593688899"/>
    <n v="0.15721317042826"/>
    <n v="0.17192267730837599"/>
    <n v="6.2306515231661003E-2"/>
    <n v="-0.121980730376909"/>
    <n v="0.31428012181170001"/>
    <n v="0.23499941566027999"/>
    <n v="0.24272906405764"/>
    <n v="6.8016445152429897E-2"/>
    <n v="-0.13537246711075901"/>
    <n v="0.18428500297935299"/>
    <n v="0.104969271476377"/>
    <n v="0.12852048847018099"/>
    <n v="4.8487304715495103E-2"/>
    <n v="-8.7977812024540206E-2"/>
    <n v="0.84385085873134802"/>
    <n v="-0.12029071732350401"/>
    <n v="0.10083577799575"/>
  </r>
  <r>
    <x v="65"/>
    <x v="8"/>
    <n v="21085916083.005299"/>
    <n v="15825752433.0369"/>
    <n v="5260163649.96842"/>
    <n v="10690163633.1227"/>
    <n v="10395752449.8825"/>
    <n v="3806456732.7914701"/>
    <n v="6589295717.0911102"/>
    <n v="8051806158.6706896"/>
    <n v="4833099658.6944504"/>
    <n v="39785133977.100197"/>
    <n v="28796889883.1227"/>
    <n v="10988244093.9774"/>
    <n v="1460838159.0622499"/>
    <n v="3340118787.1468801"/>
    <n v="4066153573.7870898"/>
    <n v="2061"/>
    <n v="284907591"/>
    <n v="5537572921.6802101"/>
    <n v="-2542109165.32517"/>
    <n v="-1303913023.4049799"/>
    <n v="0.26172634499292702"/>
    <n v="0.75053663169000395"/>
    <n v="0.24946336830999499"/>
    <n v="10230915.130036499"/>
    <n v="0.52999484921031403"/>
    <n v="0.73222893752020601"/>
    <n v="74.009667517091003"/>
    <n v="0.49301877181713899"/>
    <n v="0.31249748368304903"/>
    <n v="0.38185707118317702"/>
    <n v="0.22920984981960499"/>
    <n v="2.0028921327895199"/>
    <n v="0.50698122818285996"/>
    <n v="0.18052128813408999"/>
    <n v="0.52999484921031403"/>
    <n v="0.72381030310713301"/>
    <n v="0.27618969689286599"/>
    <n v="0.13294555040535799"/>
    <n v="3599815628.1424999"/>
    <n v="2995463756.3550401"/>
    <n v="0.26261950867495498"/>
    <n v="3.2005339673126598"/>
    <n v="5.1857156155975099"/>
    <n v="16.963744776791302"/>
    <n v="101.07449149406"/>
    <n v="2023"/>
    <n v="2022"/>
    <n v="2023"/>
    <n v="1"/>
    <n v="1"/>
    <n v="16711956730.303101"/>
    <n v="15085408394.919701"/>
    <n v="17627760402.742699"/>
    <n v="3103312005.5086198"/>
    <n v="4373959352.7021999"/>
    <n v="14182355508.750999"/>
    <n v="12636144962.236099"/>
    <n v="14214750968.007999"/>
    <n v="1595050486.2801199"/>
    <n v="1643396924.2858901"/>
    <n v="2529601221.5521102"/>
    <n v="2449263432.68366"/>
    <n v="3413009434.7347298"/>
    <n v="1600186726.9858699"/>
    <n v="2730562428.4163098"/>
    <n v="10569776361.9575"/>
    <n v="7652601366.8259697"/>
    <n v="9637513787.3020992"/>
    <n v="1720038156.9851799"/>
    <n v="120387271.165225"/>
    <n v="6142180368.3456001"/>
    <n v="7432807028.0938101"/>
    <n v="7990246615.4406605"/>
    <n v="2180888129.4930601"/>
    <n v="4253572081.5369701"/>
    <n v="4165372046.9526701"/>
    <n v="3808269202.2385702"/>
    <n v="3926699327.32757"/>
    <n v="206698625.01067701"/>
    <n v="-358915314.16120201"/>
    <n v="1976808321.39293"/>
    <n v="3624537825.8552299"/>
    <n v="4063547288.11309"/>
    <n v="2337371809.28336"/>
    <n v="4612487395.6981802"/>
    <n v="2989896984.08214"/>
    <n v="4741043987.9346304"/>
    <n v="5260915710.2291498"/>
    <n v="2570686888.4944"/>
    <n v="5061909174.5885401"/>
    <n v="1609481608.05389"/>
    <n v="2780014531.0025601"/>
    <n v="3074198599.2502999"/>
    <n v="1631820006.49949"/>
    <n v="3223618050.6405602"/>
    <n v="42068433964.1567"/>
    <n v="42180738022.968597"/>
    <n v="41344768654.741798"/>
    <n v="1351849953.2799499"/>
    <n v="-2283299987.05655"/>
    <n v="25798662589.796101"/>
    <n v="24749967735.603401"/>
    <n v="26448506736.174099"/>
    <n v="2100266120.74683"/>
    <n v="2998227293.3266401"/>
    <n v="16269771374.3606"/>
    <n v="17430770287.3652"/>
    <n v="14896261918.567699"/>
    <n v="3433865475.9594698"/>
    <n v="-5281527280.3831997"/>
    <n v="1093566558.44648"/>
    <n v="1883907230.3257899"/>
    <n v="1479437315.94484"/>
    <n v="395498471.40566301"/>
    <n v="367271600.61576402"/>
    <n v="2300366965.92345"/>
    <n v="3018318588.3587899"/>
    <n v="2886268113.80971"/>
    <n v="532305324.32602602"/>
    <n v="1039751821.22342"/>
    <n v="2817938001.12784"/>
    <n v="3001570907.1319699"/>
    <n v="3295220827.3489699"/>
    <n v="673931180.23271"/>
    <n v="1248215572.65925"/>
    <n v="1974"/>
    <n v="1651"/>
    <n v="1895.3333333333301"/>
    <n v="216.023918428803"/>
    <n v="87"/>
    <n v="353342359"/>
    <n v="277072836"/>
    <n v="305107595.33333302"/>
    <n v="41955812.064145401"/>
    <n v="-68434768"/>
    <n v="2223744897.2337799"/>
    <n v="3230190933.3038902"/>
    <n v="3663836250.7392902"/>
    <n v="1698940917.13098"/>
    <n v="3313828024.4464302"/>
    <n v="-1450572905.24944"/>
    <n v="-2195707902.7340999"/>
    <n v="-2062796657.7695701"/>
    <n v="557774059.13464797"/>
    <n v="-1091536260.0757201"/>
    <n v="-1411719531.59302"/>
    <n v="506197596.06024897"/>
    <n v="-736478319.64592099"/>
    <n v="1077537996.73563"/>
    <n v="107806508.188044"/>
    <n v="0.107822625201923"/>
    <n v="5.0262789825637103E-2"/>
    <n v="0.13993725334016199"/>
    <n v="0.109328499469902"/>
    <n v="0.15390371979100301"/>
    <n v="0.84863524586769101"/>
    <n v="0.83764023030967505"/>
    <n v="0.81227070262245704"/>
    <n v="5.3745178641437699E-2"/>
    <n v="-9.8098614177687102E-2"/>
    <n v="0.15136475413230799"/>
    <n v="0.16235976969032401"/>
    <n v="0.18772929737754199"/>
    <n v="5.3745178641437803E-2"/>
    <n v="9.8098614177687102E-2"/>
    <n v="8466036.8441252094"/>
    <n v="9137134.0974680595"/>
    <n v="9278028.6905432809"/>
    <n v="890835.17318790499"/>
    <n v="1764878.28591135"/>
    <n v="0.39725644992019699"/>
    <n v="0.35763737435569098"/>
    <n v="0.4282962244954"/>
    <n v="9.0273891512580098E-2"/>
    <n v="0.13273839929011599"/>
    <n v="0.64778384042717996"/>
    <n v="0.60951224486725397"/>
    <n v="0.66317500760488002"/>
    <n v="6.2789431310043803E-2"/>
    <n v="8.4445097093025806E-2"/>
    <n v="47.296782581063702"/>
    <n v="54.445641848917198"/>
    <n v="58.584030649024001"/>
    <n v="13.8289280783795"/>
    <n v="26.712884936027301"/>
    <n v="0.36753208899878298"/>
    <n v="0.49271500204110502"/>
    <n v="0.45108862095234298"/>
    <n v="7.23622387236523E-2"/>
    <n v="0.12548668281835601"/>
    <n v="0.11828706555998"/>
    <n v="0.24026779593688899"/>
    <n v="0.22368411505997299"/>
    <n v="9.8161527496544193E-2"/>
    <n v="0.194210418123068"/>
    <n v="0.178907654700941"/>
    <n v="0.31428012181170001"/>
    <n v="0.29168161589860597"/>
    <n v="0.10334474231787499"/>
    <n v="0.20294941648223599"/>
    <n v="9.6307190954813604E-2"/>
    <n v="0.18428500297935299"/>
    <n v="0.16993401458459001"/>
    <n v="6.7603567466981707E-2"/>
    <n v="0.132902658864791"/>
    <n v="-0.42105280742059198"/>
    <n v="0.84385085873134802"/>
    <n v="0.80856339470009297"/>
  </r>
  <r>
    <x v="65"/>
    <x v="9"/>
    <n v="22549802411.055401"/>
    <n v="17768946743.002602"/>
    <n v="4780855668.0528097"/>
    <n v="14507262199.605101"/>
    <n v="8042540211.4502602"/>
    <n v="4136439765.6443701"/>
    <n v="3906100445.8058801"/>
    <n v="5168705563.9309101"/>
    <n v="2728263203.3005199"/>
    <n v="45962995569.174599"/>
    <n v="23892441728.894402"/>
    <n v="22070553840.280102"/>
    <n v="2235472610.5940599"/>
    <n v="5206069015.0962601"/>
    <n v="3730810927.7144599"/>
    <n v="1189"/>
    <n v="495829772"/>
    <n v="3299679496.16956"/>
    <n v="-2692428612.4537601"/>
    <n v="-1504458395.1877601"/>
    <n v="6.9424838944034603E-2"/>
    <n v="0.78798680445603697"/>
    <n v="0.212013195543962"/>
    <n v="18965351.0606017"/>
    <n v="0.49060776243615001"/>
    <n v="0.94380485121303903"/>
    <n v="45.478919751223501"/>
    <n v="0.35665679303279602"/>
    <n v="0.17322104977251801"/>
    <n v="0.229212898175855"/>
    <n v="0.120988341874026"/>
    <n v="-0.43550445967060702"/>
    <n v="0.64334320696720304"/>
    <n v="0.18343574326027801"/>
    <n v="0.49060776243615001"/>
    <n v="0.519819072561016"/>
    <n v="0.480180927438983"/>
    <n v="0.101287562911728"/>
    <n v="4800440177.1663599"/>
    <n v="607250883.71579695"/>
    <n v="0.146328532552987"/>
    <n v="2.78660581669928"/>
    <n v="6.0442093818111804"/>
    <n v="5.5024190909224497"/>
    <n v="48.186783202873997"/>
    <n v="2024"/>
    <n v="2023"/>
    <n v="2024"/>
    <n v="1"/>
    <n v="1"/>
    <n v="21085916083.005299"/>
    <n v="16711956730.303101"/>
    <n v="20115891741.454601"/>
    <n v="3037403655.33956"/>
    <n v="1463886328.05007"/>
    <n v="15825752433.0369"/>
    <n v="14182355508.750999"/>
    <n v="15925684894.930201"/>
    <n v="1795382701.01601"/>
    <n v="1943194309.9656799"/>
    <n v="5260163649.96842"/>
    <n v="2529601221.5521102"/>
    <n v="4190206846.5244398"/>
    <n v="1457958269.85868"/>
    <n v="-479307981.91560698"/>
    <n v="10690163633.1227"/>
    <n v="10569776361.9575"/>
    <n v="11922400731.5618"/>
    <n v="2239364838.6308198"/>
    <n v="3817098566.4823899"/>
    <n v="10395752449.8825"/>
    <n v="6142180368.3456001"/>
    <n v="8193491009.8928099"/>
    <n v="2130799960.3131499"/>
    <n v="-2353212238.4323201"/>
    <n v="3806456732.7914701"/>
    <n v="4165372046.9526701"/>
    <n v="4036089515.1294999"/>
    <n v="199393280.39995599"/>
    <n v="329983032.85290003"/>
    <n v="6589295717.0911102"/>
    <n v="1976808321.39293"/>
    <n v="4157401494.76331"/>
    <n v="2316489619.3969798"/>
    <n v="-2683195271.2852201"/>
    <n v="8051806158.6706896"/>
    <n v="2989896984.08214"/>
    <n v="5403469568.8945799"/>
    <n v="2539107466.5058599"/>
    <n v="-2883100594.7397799"/>
    <n v="4833099658.6944504"/>
    <n v="1609481608.05389"/>
    <n v="3056948156.68295"/>
    <n v="1636750953.27265"/>
    <n v="-2104836455.3939199"/>
    <n v="39785133977.100197"/>
    <n v="42068433964.1567"/>
    <n v="42605521170.143799"/>
    <n v="3123754225.7407398"/>
    <n v="6177861592.07444"/>
    <n v="28796889883.1227"/>
    <n v="25798662589.796101"/>
    <n v="26162664733.937801"/>
    <n v="2472402899.0201402"/>
    <n v="-4904448154.2283401"/>
    <n v="10988244093.9774"/>
    <n v="16269771374.3606"/>
    <n v="16442856436.205999"/>
    <n v="5543181952.3830299"/>
    <n v="11082309746.3027"/>
    <n v="1460838159.0622499"/>
    <n v="1093566558.44648"/>
    <n v="1596625776.03427"/>
    <n v="582937445.76499903"/>
    <n v="774634451.53181505"/>
    <n v="3340118787.1468801"/>
    <n v="2300366965.92345"/>
    <n v="3615518256.0555301"/>
    <n v="1472297439.4626"/>
    <n v="1865950227.9493799"/>
    <n v="4066153573.7870898"/>
    <n v="2817938001.12784"/>
    <n v="3538300834.2097998"/>
    <n v="645991974.43400598"/>
    <n v="-335342646.072631"/>
    <n v="2061"/>
    <n v="1974"/>
    <n v="1741.3333333333301"/>
    <n v="480.308581365495"/>
    <n v="-872"/>
    <n v="284907591"/>
    <n v="353342359"/>
    <n v="378026574"/>
    <n v="107605875.59271"/>
    <n v="210922181"/>
    <n v="5537572921.6802101"/>
    <n v="2223744897.2337799"/>
    <n v="3686999105.0278502"/>
    <n v="1690525481.4572401"/>
    <n v="-2237893425.5106502"/>
    <n v="-2542109165.32517"/>
    <n v="-1450572905.24944"/>
    <n v="-2228370227.6761198"/>
    <n v="677772447.15822506"/>
    <n v="-150319447.12859601"/>
    <n v="-1303913023.4049799"/>
    <n v="-1411719531.59302"/>
    <n v="-1406696983.3952601"/>
    <n v="100366981.765283"/>
    <n v="-200545371.78277999"/>
    <n v="0.26172634499292702"/>
    <n v="0.107822625201923"/>
    <n v="0.14632460304629499"/>
    <n v="0.101768212279741"/>
    <n v="-0.19230150604889201"/>
    <n v="0.75053663169000395"/>
    <n v="0.84863524586769101"/>
    <n v="0.79571956067124405"/>
    <n v="4.9504355009519503E-2"/>
    <n v="3.7450172766032797E-2"/>
    <n v="0.24946336830999499"/>
    <n v="0.15136475413230799"/>
    <n v="0.204280439328755"/>
    <n v="4.95043550095196E-2"/>
    <n v="-3.7450172766032797E-2"/>
    <n v="10230915.130036499"/>
    <n v="8466036.8441252094"/>
    <n v="12554101.0115878"/>
    <n v="5621992.0165592302"/>
    <n v="8734435.9305651505"/>
    <n v="0.52999484921031403"/>
    <n v="0.39725644992019699"/>
    <n v="0.47261968718888703"/>
    <n v="6.8172933044218495E-2"/>
    <n v="-3.9387086774164297E-2"/>
    <n v="0.73222893752020601"/>
    <n v="0.64778384042717996"/>
    <n v="0.774605876386808"/>
    <n v="0.15249250282373999"/>
    <n v="0.21157591369283299"/>
    <n v="74.009667517091003"/>
    <n v="47.296782581063702"/>
    <n v="55.5951232831261"/>
    <n v="15.9733445410006"/>
    <n v="-28.530747765867499"/>
    <n v="0.49301877181713899"/>
    <n v="0.36753208899878298"/>
    <n v="0.40573588461623999"/>
    <n v="7.5784528857680999E-2"/>
    <n v="-0.136361978784343"/>
    <n v="0.31249748368304903"/>
    <n v="0.11828706555998"/>
    <n v="0.20133519967184901"/>
    <n v="0.100111066797361"/>
    <n v="-0.13927643391052999"/>
    <n v="0.38185707118317702"/>
    <n v="0.178907654700941"/>
    <n v="0.26332587468665702"/>
    <n v="0.10568768985761701"/>
    <n v="-0.152644173007322"/>
    <n v="0.22920984981960499"/>
    <n v="9.6307190954813604E-2"/>
    <n v="0.148835127549481"/>
    <n v="7.0692020678955206E-2"/>
    <n v="-0.108221507945578"/>
    <n v="2.0028921327895199"/>
    <n v="-0.42105280742059198"/>
    <n v="0.38211162189943998"/>
  </r>
  <r>
    <x v="66"/>
    <x v="0"/>
    <n v="15571471217.8624"/>
    <n v="12497203913.6136"/>
    <n v="3074267304.2488098"/>
    <n v="9791685032.0101395"/>
    <n v="5779786185.8523397"/>
    <n v="3039322826.8115401"/>
    <n v="2740463359.0407901"/>
    <n v="3783274610.10149"/>
    <n v="1859164110.45753"/>
    <n v="37624327326.635803"/>
    <n v="27146834017.881599"/>
    <n v="10477493308.7542"/>
    <n v="1455321618.2187901"/>
    <n v="2697194309.1428699"/>
    <n v="2978678258.0385599"/>
    <n v="4665"/>
    <n v="184693743"/>
    <n v="2710919633.4475198"/>
    <n v="-1851805661.1201799"/>
    <n v="-1224280842.0191"/>
    <m/>
    <n v="0.80257053034768899"/>
    <n v="0.19742946965231001"/>
    <n v="3337935.95238209"/>
    <n v="0.41386709940827998"/>
    <n v="0.57360173962111105"/>
    <n v="84.309684588841094"/>
    <n v="0.37117791279877099"/>
    <n v="0.17599257775316199"/>
    <n v="0.242961924224706"/>
    <n v="0.11939553330868501"/>
    <m/>
    <n v="0.62882208720122801"/>
    <n v="0.195185335045608"/>
    <n v="0.41386709940827998"/>
    <n v="0.72152343833834398"/>
    <n v="0.27847656166165502"/>
    <n v="0.138899789800183"/>
    <n v="2636549740.3698902"/>
    <n v="859113972.32732999"/>
    <n v="0.174095279470943"/>
    <n v="3.63032244240563"/>
    <n v="5.2276445688082296"/>
    <n v="10.0661997545717"/>
    <n v="146.98296529667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6"/>
    <x v="1"/>
    <n v="18241404775.826801"/>
    <n v="14872687105.022499"/>
    <n v="3368717670.8043399"/>
    <n v="9318663156.0086308"/>
    <n v="8922741619.8182507"/>
    <n v="5004382015.2389898"/>
    <n v="3918359604.5792599"/>
    <n v="5036712753.7835703"/>
    <n v="2625588930.65517"/>
    <n v="42391433162.106499"/>
    <n v="30269153755.8349"/>
    <n v="12122279406.271601"/>
    <n v="2531457349.4294801"/>
    <n v="4444509540.0349903"/>
    <n v="3358692364.2020402"/>
    <n v="4044"/>
    <n v="395233485"/>
    <n v="3406585007.91046"/>
    <n v="-2405206891.4219298"/>
    <n v="-487946611.026384"/>
    <n v="0.17146315339180301"/>
    <n v="0.81532575411798802"/>
    <n v="0.18467424588201101"/>
    <n v="4510733.1295318697"/>
    <n v="0.43030875380105699"/>
    <n v="0.60264006463380304"/>
    <n v="46.153490197893703"/>
    <n v="0.489147723515377"/>
    <n v="0.21480580321159101"/>
    <n v="0.27611430236217899"/>
    <n v="0.14393567616757999"/>
    <n v="0.41224161755630401"/>
    <n v="0.51085227648462195"/>
    <n v="0.27434192030378501"/>
    <n v="0.43030875380105699"/>
    <n v="0.71403940603009197"/>
    <n v="0.28596059396990697"/>
    <n v="0.20882684391186301"/>
    <n v="2798819888.9980402"/>
    <n v="1001378116.48852"/>
    <n v="0.186750146152383"/>
    <n v="2.09666850123023"/>
    <n v="5.4311031787993604"/>
    <n v="6.6431338191276197"/>
    <n v="76.585499216583102"/>
    <n v="2016"/>
    <m/>
    <m/>
    <m/>
    <n v="1"/>
    <n v="15571471217.8624"/>
    <m/>
    <m/>
    <m/>
    <n v="2669933557.9643998"/>
    <n v="12497203913.6136"/>
    <m/>
    <m/>
    <m/>
    <n v="2375483191.4088702"/>
    <n v="3074267304.2488098"/>
    <m/>
    <m/>
    <m/>
    <n v="294450366.55553401"/>
    <n v="9791685032.0101395"/>
    <m/>
    <m/>
    <m/>
    <n v="-473021876.001504"/>
    <n v="5779786185.8523397"/>
    <m/>
    <m/>
    <m/>
    <n v="3142955433.96591"/>
    <n v="3039322826.8115401"/>
    <m/>
    <m/>
    <m/>
    <n v="1965059188.4274399"/>
    <n v="2740463359.0407901"/>
    <m/>
    <m/>
    <m/>
    <n v="1177896245.53846"/>
    <n v="3783274610.10149"/>
    <m/>
    <m/>
    <m/>
    <n v="1253438143.68208"/>
    <n v="1859164110.45753"/>
    <m/>
    <m/>
    <m/>
    <n v="766424820.19763994"/>
    <n v="37624327326.635803"/>
    <m/>
    <m/>
    <m/>
    <n v="4767105835.4706402"/>
    <n v="27146834017.881599"/>
    <m/>
    <m/>
    <m/>
    <n v="3122319737.9532499"/>
    <n v="10477493308.7542"/>
    <m/>
    <m/>
    <m/>
    <n v="1644786097.51738"/>
    <n v="1455321618.2187901"/>
    <m/>
    <m/>
    <m/>
    <n v="1076135731.21069"/>
    <n v="2697194309.1428699"/>
    <m/>
    <m/>
    <m/>
    <n v="1747315230.8921199"/>
    <n v="2978678258.0385599"/>
    <m/>
    <m/>
    <m/>
    <n v="380014106.16348302"/>
    <n v="4665"/>
    <m/>
    <m/>
    <m/>
    <n v="-621"/>
    <n v="184693743"/>
    <m/>
    <m/>
    <m/>
    <n v="210539742"/>
    <n v="2710919633.4475198"/>
    <m/>
    <m/>
    <m/>
    <n v="695665374.462942"/>
    <n v="-1851805661.1201799"/>
    <m/>
    <m/>
    <m/>
    <n v="-553401230.30174506"/>
    <n v="-1224280842.0191"/>
    <m/>
    <m/>
    <m/>
    <n v="736334230.99272096"/>
    <m/>
    <m/>
    <m/>
    <m/>
    <m/>
    <n v="0.80257053034768899"/>
    <m/>
    <m/>
    <m/>
    <n v="1.27552237702996E-2"/>
    <n v="0.19742946965231001"/>
    <m/>
    <m/>
    <m/>
    <n v="-1.27552237702997E-2"/>
    <n v="3337935.95238209"/>
    <m/>
    <m/>
    <m/>
    <n v="1172797.1771497701"/>
    <n v="0.41386709940827998"/>
    <m/>
    <m/>
    <m/>
    <n v="1.6441654392777599E-2"/>
    <n v="0.57360173962111105"/>
    <m/>
    <m/>
    <m/>
    <n v="2.9038325012692202E-2"/>
    <n v="84.309684588841094"/>
    <m/>
    <m/>
    <m/>
    <n v="-38.156194390947299"/>
    <n v="0.37117791279877099"/>
    <m/>
    <m/>
    <m/>
    <n v="0.11796981071660501"/>
    <n v="0.17599257775316199"/>
    <m/>
    <m/>
    <m/>
    <n v="3.88132254584291E-2"/>
    <n v="0.242961924224706"/>
    <m/>
    <m/>
    <m/>
    <n v="3.3152378137473598E-2"/>
    <n v="0.11939553330868501"/>
    <m/>
    <m/>
    <m/>
    <n v="2.4540142858895098E-2"/>
    <m/>
    <m/>
    <m/>
  </r>
  <r>
    <x v="66"/>
    <x v="2"/>
    <n v="18931668275.493599"/>
    <n v="15920539904.245899"/>
    <n v="3011128371.2477298"/>
    <n v="10502414832.9804"/>
    <n v="8429253442.5131998"/>
    <n v="5462484332.2035398"/>
    <n v="2966769110.30966"/>
    <n v="4199161087.1346102"/>
    <n v="2204181406.7283101"/>
    <n v="52947481546.291496"/>
    <n v="31665247121.778099"/>
    <n v="21282234424.513401"/>
    <n v="1284321066.4186599"/>
    <n v="3350155844.9418001"/>
    <n v="3363816838.9471202"/>
    <n v="4791"/>
    <n v="263136129"/>
    <n v="3478564875.3463998"/>
    <n v="-2286990554.7555099"/>
    <n v="-930613305.62802899"/>
    <n v="3.7840479291458597E-2"/>
    <n v="0.84094754210617895"/>
    <n v="0.15905245789382"/>
    <n v="3951506.6323301299"/>
    <n v="0.357555595140854"/>
    <n v="0.59786895717839506"/>
    <n v="71.946290110141703"/>
    <n v="0.445246204394176"/>
    <n v="0.15670933312042101"/>
    <n v="0.22180618348200501"/>
    <n v="0.116428271119748"/>
    <n v="-0.16050019064549301"/>
    <n v="0.55475379560582305"/>
    <n v="0.28853687127375399"/>
    <n v="0.357555595140854"/>
    <n v="0.59805010922178503"/>
    <n v="0.40194989077821403"/>
    <n v="6.0347097057598102E-2"/>
    <n v="1251488351.68539"/>
    <n v="1191574320.5908899"/>
    <n v="0.183743177026256"/>
    <n v="3.13490336541728"/>
    <n v="5.6280318405859697"/>
    <n v="8.3765821710036494"/>
    <n v="120.337892185751"/>
    <n v="2017"/>
    <n v="2016"/>
    <n v="2017"/>
    <n v="1"/>
    <n v="1"/>
    <n v="18241404775.826801"/>
    <n v="15571471217.8624"/>
    <n v="17581514756.394299"/>
    <n v="1774632974.68472"/>
    <n v="690263499.66679299"/>
    <n v="14872687105.022499"/>
    <n v="12497203913.6136"/>
    <n v="14430143640.960699"/>
    <n v="1754049846.60569"/>
    <n v="1047852799.2234"/>
    <n v="3368717670.8043399"/>
    <n v="3074267304.2488098"/>
    <n v="3151371115.43362"/>
    <n v="190856687.23879099"/>
    <n v="-357589299.556615"/>
    <n v="9318663156.0086308"/>
    <n v="9791685032.0101395"/>
    <n v="9870921006.9997501"/>
    <n v="595840383.81333804"/>
    <n v="1183751676.9718399"/>
    <n v="8922741619.8182507"/>
    <n v="5779786185.8523397"/>
    <n v="7710593749.3945999"/>
    <n v="1690235495.6806901"/>
    <n v="-493488177.30504602"/>
    <n v="5004382015.2389898"/>
    <n v="3039322826.8115401"/>
    <n v="4502063058.0846901"/>
    <n v="1287311606.1547899"/>
    <n v="458102316.96454901"/>
    <n v="3918359604.5792599"/>
    <n v="2740463359.0407901"/>
    <n v="3208530691.3098998"/>
    <n v="625057107.67033505"/>
    <n v="-951590494.26959503"/>
    <n v="5036712753.7835703"/>
    <n v="3783274610.10149"/>
    <n v="4339716150.3398895"/>
    <n v="638430567.37109196"/>
    <n v="-837551666.64896297"/>
    <n v="2625588930.65517"/>
    <n v="1859164110.45753"/>
    <n v="2229644815.947"/>
    <n v="383846375.72930801"/>
    <n v="-421407523.926853"/>
    <n v="42391433162.106499"/>
    <n v="37624327326.635803"/>
    <n v="44321080678.344597"/>
    <n v="7841710174.60674"/>
    <n v="10556048384.184999"/>
    <n v="30269153755.8349"/>
    <n v="27146834017.881599"/>
    <n v="29693744965.164902"/>
    <n v="2313511552.0893898"/>
    <n v="1396093365.9432001"/>
    <n v="12122279406.271601"/>
    <n v="10477493308.7542"/>
    <n v="14627335713.179701"/>
    <n v="5821691160.6705503"/>
    <n v="9159955018.2418308"/>
    <n v="2531457349.4294801"/>
    <n v="1455321618.2187901"/>
    <n v="1757033344.6889801"/>
    <n v="676098884.42277706"/>
    <n v="-1247136283.0108099"/>
    <n v="4444509540.0349903"/>
    <n v="2697194309.1428699"/>
    <n v="3497286564.7065601"/>
    <n v="882900456.19580805"/>
    <n v="-1094353695.0931799"/>
    <n v="3358692364.2020402"/>
    <n v="2978678258.0385599"/>
    <n v="3233729153.7292399"/>
    <n v="220895415.53598899"/>
    <n v="5124474.74507856"/>
    <n v="4044"/>
    <n v="4665"/>
    <n v="4500"/>
    <n v="399.90123780753601"/>
    <n v="747"/>
    <n v="395233485"/>
    <n v="184693743"/>
    <n v="281021119"/>
    <n v="106403244.26835699"/>
    <n v="-132097356"/>
    <n v="3406585007.91046"/>
    <n v="2710919633.4475198"/>
    <n v="3198689838.9014602"/>
    <n v="423951772.40513903"/>
    <n v="71979867.435941696"/>
    <n v="-2405206891.4219298"/>
    <n v="-1851805661.1201799"/>
    <n v="-2181334369.0992098"/>
    <n v="291437218.96911103"/>
    <n v="118216336.66642401"/>
    <n v="-487946611.026384"/>
    <n v="-1224280842.0191"/>
    <n v="-880946919.55783999"/>
    <n v="370671131.00680703"/>
    <n v="-442666694.60164398"/>
    <n v="0.17146315339180301"/>
    <m/>
    <m/>
    <m/>
    <n v="-0.13362267410034501"/>
    <n v="0.81532575411798802"/>
    <n v="0.80257053034768899"/>
    <n v="0.81961460885728599"/>
    <n v="1.95446786647651E-2"/>
    <n v="2.5621787988190901E-2"/>
    <n v="0.18467424588201101"/>
    <n v="0.19742946965231001"/>
    <n v="0.18038539114271299"/>
    <n v="1.95446786647651E-2"/>
    <n v="-2.56217879881908E-2"/>
    <n v="4510733.1295318697"/>
    <n v="3337935.95238209"/>
    <n v="3933391.90474803"/>
    <n v="586608.39765481499"/>
    <n v="-559226.49720173504"/>
    <n v="0.43030875380105699"/>
    <n v="0.41386709940827998"/>
    <n v="0.40057714945006401"/>
    <n v="3.8153932971295303E-2"/>
    <n v="-7.2753158660203293E-2"/>
    <n v="0.60264006463380304"/>
    <n v="0.57360173962111105"/>
    <n v="0.59137025381110297"/>
    <n v="1.5571799477829299E-2"/>
    <n v="-4.7711074554077602E-3"/>
    <n v="46.153490197893703"/>
    <n v="84.309684588841094"/>
    <n v="67.469821632292195"/>
    <n v="19.467996047996898"/>
    <n v="25.792799912247901"/>
    <n v="0.489147723515377"/>
    <n v="0.37117791279877099"/>
    <n v="0.435190613569441"/>
    <n v="5.96242839810577E-2"/>
    <n v="-4.3901519121200702E-2"/>
    <n v="0.21480580321159101"/>
    <n v="0.17599257775316199"/>
    <n v="0.18250257136172501"/>
    <n v="2.9590285092428299E-2"/>
    <n v="-5.8096470091169597E-2"/>
    <n v="0.27611430236217899"/>
    <n v="0.242961924224706"/>
    <n v="0.246960803356297"/>
    <n v="2.73740062798194E-2"/>
    <n v="-5.4308118880174297E-2"/>
    <n v="0.14393567616757999"/>
    <n v="0.11939553330868501"/>
    <n v="0.12658649353200399"/>
    <n v="1.5097905974551301E-2"/>
    <n v="-2.75074050478318E-2"/>
    <n v="0.41224161755630401"/>
    <m/>
    <m/>
  </r>
  <r>
    <x v="66"/>
    <x v="3"/>
    <n v="21540280335.303902"/>
    <n v="19041963657.670399"/>
    <n v="2498316677.63345"/>
    <n v="11397455694.6047"/>
    <n v="10142824640.6991"/>
    <n v="4214456578.2712102"/>
    <n v="5928368062.4279299"/>
    <n v="7635826214.7908802"/>
    <n v="4882988051.3672895"/>
    <n v="57323144624.443604"/>
    <n v="41038379587.254303"/>
    <n v="16284765037.189301"/>
    <n v="2243822621.1278901"/>
    <n v="4242579226.0816798"/>
    <n v="3132894673.1546502"/>
    <n v="3597"/>
    <n v="406650802"/>
    <n v="5966893277.70121"/>
    <n v="-2472197521.43538"/>
    <n v="11372427.8407121"/>
    <n v="0.13779092375007301"/>
    <n v="0.88401651980643903"/>
    <n v="0.11598348019356"/>
    <n v="5988401.5388668096"/>
    <n v="0.37576934197218997"/>
    <n v="0.52488135623156695"/>
    <n v="52.9699689005013"/>
    <n v="0.47087709550721701"/>
    <n v="0.27522241912105"/>
    <n v="0.35449056817872299"/>
    <n v="0.226691016800009"/>
    <n v="1.21532948080491"/>
    <n v="0.52912290449278199"/>
    <n v="0.19565467638616699"/>
    <n v="0.37576934197218997"/>
    <n v="0.71591291538731805"/>
    <n v="0.28408708461268101"/>
    <n v="0.137786613193601"/>
    <n v="3161017320.9651299"/>
    <n v="3494695756.26582"/>
    <n v="0.27701093880016198"/>
    <n v="2.68644498717613"/>
    <n v="6.8755201123994301"/>
    <n v="12.007816109919499"/>
    <n v="100.91798512487399"/>
    <n v="2018"/>
    <n v="2017"/>
    <n v="2018"/>
    <n v="1"/>
    <n v="1"/>
    <n v="18931668275.493599"/>
    <n v="18241404775.826801"/>
    <n v="19571117795.5415"/>
    <n v="1739918606.06919"/>
    <n v="2608612059.8102398"/>
    <n v="15920539904.245899"/>
    <n v="14872687105.022499"/>
    <n v="16611730222.312901"/>
    <n v="2168876387.66185"/>
    <n v="3121423753.42451"/>
    <n v="3011128371.2477298"/>
    <n v="3368717670.8043399"/>
    <n v="2959387573.2285099"/>
    <n v="437501205.55601501"/>
    <n v="-512811693.61427301"/>
    <n v="10502414832.9804"/>
    <n v="9318663156.0086308"/>
    <n v="10406177894.5312"/>
    <n v="1042732355.8192101"/>
    <n v="895040861.6243"/>
    <n v="8429253442.5131998"/>
    <n v="8922741619.8182507"/>
    <n v="9164939901.0102005"/>
    <n v="882086485.76675999"/>
    <n v="1713571198.18594"/>
    <n v="5462484332.2035398"/>
    <n v="5004382015.2389898"/>
    <n v="4893774308.57125"/>
    <n v="631323108.42156506"/>
    <n v="-1248027753.9323299"/>
    <n v="2966769110.30966"/>
    <n v="3918359604.5792599"/>
    <n v="4271165592.4389501"/>
    <n v="1511992439.49804"/>
    <n v="2961598952.1182699"/>
    <n v="4199161087.1346102"/>
    <n v="5036712753.7835703"/>
    <n v="5623900018.5696898"/>
    <n v="1791998455.0376699"/>
    <n v="3436665127.65626"/>
    <n v="2204181406.7283101"/>
    <n v="2625588930.65517"/>
    <n v="3237586129.58359"/>
    <n v="1440453639.81721"/>
    <n v="2678806644.6389699"/>
    <n v="52947481546.291496"/>
    <n v="42391433162.106499"/>
    <n v="50887353110.947197"/>
    <n v="7676073128.6386299"/>
    <n v="4375663078.1520796"/>
    <n v="31665247121.778099"/>
    <n v="30269153755.8349"/>
    <n v="34324260154.955799"/>
    <n v="5856348605.14505"/>
    <n v="9373132465.4762306"/>
    <n v="21282234424.513401"/>
    <n v="12122279406.271601"/>
    <n v="16563092955.9914"/>
    <n v="4586315929.6805897"/>
    <n v="-4997469387.3241396"/>
    <n v="1284321066.4186599"/>
    <n v="2531457349.4294801"/>
    <n v="2019867012.32534"/>
    <n v="653034695.20087099"/>
    <n v="959501554.70922196"/>
    <n v="3350155844.9418001"/>
    <n v="4444509540.0349903"/>
    <n v="4012414870.3528299"/>
    <n v="582352320.74499905"/>
    <n v="892423381.13987803"/>
    <n v="3363816838.9471202"/>
    <n v="3358692364.2020402"/>
    <n v="3285134625.4346099"/>
    <n v="131868560.934761"/>
    <n v="-230922165.79246601"/>
    <n v="4791"/>
    <n v="4044"/>
    <n v="4144"/>
    <n v="603.24870493023002"/>
    <n v="-1194"/>
    <n v="263136129"/>
    <n v="395233485"/>
    <n v="355006805.33333302"/>
    <n v="79766876.956088006"/>
    <n v="143514673"/>
    <n v="3478564875.3463998"/>
    <n v="3406585007.91046"/>
    <n v="4284014386.9860201"/>
    <n v="1457860177.0883601"/>
    <n v="2488328402.3548002"/>
    <n v="-2286990554.7555099"/>
    <n v="-2405206891.4219298"/>
    <n v="-2388131655.8709402"/>
    <n v="93776744.870630801"/>
    <n v="-185206966.679874"/>
    <n v="-930613305.62802899"/>
    <n v="-487946611.026384"/>
    <n v="-469062496.27123398"/>
    <n v="471276710.49737298"/>
    <n v="941985733.46874106"/>
    <n v="3.7840479291458597E-2"/>
    <n v="0.17146315339180301"/>
    <n v="0.11569818547777801"/>
    <n v="6.9496917713722003E-2"/>
    <n v="9.9950444458615201E-2"/>
    <n v="0.84094754210617895"/>
    <n v="0.81532575411798802"/>
    <n v="0.84676327201020296"/>
    <n v="3.4712711770384902E-2"/>
    <n v="4.30689777002599E-2"/>
    <n v="0.15905245789382"/>
    <n v="0.18467424588201101"/>
    <n v="0.15323672798979701"/>
    <n v="3.4712711770384902E-2"/>
    <n v="-4.30689777002599E-2"/>
    <n v="3951506.6323301299"/>
    <n v="4510733.1295318697"/>
    <n v="4816880.43357627"/>
    <n v="1052392.43816126"/>
    <n v="2036894.9065366699"/>
    <n v="0.357555595140854"/>
    <n v="0.43030875380105699"/>
    <n v="0.38787789697136699"/>
    <n v="3.7857870408743902E-2"/>
    <n v="1.82137468313366E-2"/>
    <n v="0.59786895717839506"/>
    <n v="0.60264006463380304"/>
    <n v="0.57513012601458802"/>
    <n v="4.3582049230366599E-2"/>
    <n v="-7.2987600946828601E-2"/>
    <n v="71.946290110141703"/>
    <n v="46.153490197893703"/>
    <n v="57.023249736178897"/>
    <n v="13.3655881269014"/>
    <n v="-18.9763212096404"/>
    <n v="0.445246204394176"/>
    <n v="0.489147723515377"/>
    <n v="0.46842367447225702"/>
    <n v="2.20533512502834E-2"/>
    <n v="2.56308911130411E-2"/>
    <n v="0.15670933312042101"/>
    <n v="0.21480580321159101"/>
    <n v="0.21557918515102101"/>
    <n v="5.9260328028675799E-2"/>
    <n v="0.118513086000628"/>
    <n v="0.22180618348200501"/>
    <n v="0.27611430236217899"/>
    <n v="0.28413701800763602"/>
    <n v="6.6705018254495402E-2"/>
    <n v="0.13268438469671801"/>
    <n v="0.116428271119748"/>
    <n v="0.14393567616757999"/>
    <n v="0.162351654695779"/>
    <n v="5.7391893766461401E-2"/>
    <n v="0.110262745680261"/>
    <n v="-0.16050019064549301"/>
    <n v="0.41224161755630401"/>
    <n v="0.489023635905242"/>
  </r>
  <r>
    <x v="66"/>
    <x v="4"/>
    <n v="21707347468.712601"/>
    <n v="16839873485.1506"/>
    <n v="4867473983.5619602"/>
    <n v="11761194053.186001"/>
    <n v="9946153415.5265903"/>
    <n v="4321115014.0123997"/>
    <n v="5625038401.5141802"/>
    <n v="6837827662.9614697"/>
    <n v="4750881986.7180004"/>
    <n v="36881814003.430603"/>
    <n v="19576170813.298599"/>
    <n v="17305643190.131901"/>
    <n v="2367380864.6315799"/>
    <n v="4157538502.72123"/>
    <n v="2137672189.7620399"/>
    <n v="4570"/>
    <n v="320152678"/>
    <n v="6207709225.3250504"/>
    <n v="-1600521159.9987299"/>
    <n v="-917498799.934304"/>
    <n v="7.7560333852695297E-3"/>
    <n v="0.77576836642166502"/>
    <n v="0.22423163357833401"/>
    <n v="4749966.6233506799"/>
    <n v="0.58856507076071296"/>
    <n v="1.10886585919888"/>
    <n v="67.803110704301503"/>
    <n v="0.45819294272882699"/>
    <n v="0.25913061969555201"/>
    <n v="0.315000608564313"/>
    <n v="0.218860549109723"/>
    <n v="-2.7054349357316598E-2"/>
    <n v="0.54180705727117195"/>
    <n v="0.19906232303327401"/>
    <n v="0.58856507076071296"/>
    <n v="0.53078112729156202"/>
    <n v="0.46921887270843698"/>
    <n v="0.13679820152431599"/>
    <n v="1974095678.47086"/>
    <n v="4607188065.3263197"/>
    <n v="0.28597272118449202"/>
    <n v="2.8288839767780698"/>
    <n v="10.154666170367699"/>
    <n v="14.8394260400907"/>
    <n v="61.146359716843001"/>
    <n v="2019"/>
    <n v="2018"/>
    <n v="2019"/>
    <n v="1"/>
    <n v="1"/>
    <n v="21540280335.303902"/>
    <n v="18931668275.493599"/>
    <n v="20726432026.503399"/>
    <n v="1556554062.0936301"/>
    <n v="167067133.40867901"/>
    <n v="19041963657.670399"/>
    <n v="15920539904.245899"/>
    <n v="17267459015.688999"/>
    <n v="1604039775.55266"/>
    <n v="-2202090172.5198202"/>
    <n v="2498316677.63345"/>
    <n v="3011128371.2477298"/>
    <n v="3458973010.8143802"/>
    <n v="1246455053.7223699"/>
    <n v="2369157305.9285002"/>
    <n v="11397455694.6047"/>
    <n v="10502414832.9804"/>
    <n v="11220354860.257"/>
    <n v="647807695.57816601"/>
    <n v="363738358.58123398"/>
    <n v="10142824640.6991"/>
    <n v="8429253442.5131998"/>
    <n v="9506077166.2463093"/>
    <n v="937726981.42825603"/>
    <n v="-196671225.17255399"/>
    <n v="4214456578.2712102"/>
    <n v="5462484332.2035398"/>
    <n v="4666018641.4957199"/>
    <n v="691818041.70945501"/>
    <n v="106658435.74119399"/>
    <n v="5928368062.4279299"/>
    <n v="2966769110.30966"/>
    <n v="4840058524.7505903"/>
    <n v="1629390113.96591"/>
    <n v="-303329660.91374803"/>
    <n v="7635826214.7908802"/>
    <n v="4199161087.1346102"/>
    <n v="6224271654.9623203"/>
    <n v="1798611973.47456"/>
    <n v="-797998551.82940602"/>
    <n v="4882988051.3672895"/>
    <n v="2204181406.7283101"/>
    <n v="3946017148.2712002"/>
    <n v="1509919473.3383801"/>
    <n v="-132106064.64929301"/>
    <n v="57323144624.443604"/>
    <n v="52947481546.291496"/>
    <n v="49050813391.388603"/>
    <n v="10763364549.315701"/>
    <n v="-20441330621.013"/>
    <n v="41038379587.254303"/>
    <n v="31665247121.778099"/>
    <n v="30759932507.443699"/>
    <n v="10759707118.5702"/>
    <n v="-21462208773.9557"/>
    <n v="16284765037.189301"/>
    <n v="21282234424.513401"/>
    <n v="18290880883.944901"/>
    <n v="2640396760.7715402"/>
    <n v="1020878152.94267"/>
    <n v="2243822621.1278901"/>
    <n v="1284321066.4186599"/>
    <n v="1965174850.7260399"/>
    <n v="592864290.19522405"/>
    <n v="123558243.50368901"/>
    <n v="4242579226.0816798"/>
    <n v="3350155844.9418001"/>
    <n v="3916757857.9148998"/>
    <n v="492530569.59572899"/>
    <n v="-85040723.360457897"/>
    <n v="3132894673.1546502"/>
    <n v="3363816838.9471202"/>
    <n v="2878127900.6212702"/>
    <n v="651565235.77582896"/>
    <n v="-995222483.39261794"/>
    <n v="3597"/>
    <n v="4791"/>
    <n v="4319.3333333333303"/>
    <n v="635.24352285822897"/>
    <n v="973"/>
    <n v="406650802"/>
    <n v="263136129"/>
    <n v="329979869.66666597"/>
    <n v="72260263.033110201"/>
    <n v="-86498124"/>
    <n v="5966893277.70121"/>
    <n v="3478564875.3463998"/>
    <n v="5217722459.45755"/>
    <n v="1510959928.96436"/>
    <n v="240815947.62384"/>
    <n v="-2472197521.43538"/>
    <n v="-2286990554.7555099"/>
    <n v="-2119903078.7298701"/>
    <n v="459231519.23111999"/>
    <n v="871676361.43665195"/>
    <n v="11372427.8407121"/>
    <n v="-930613305.62802899"/>
    <n v="-612246559.24054003"/>
    <n v="540109691.03607404"/>
    <n v="-928871227.77501595"/>
    <n v="0.13779092375007301"/>
    <n v="3.7840479291458597E-2"/>
    <n v="6.1129145475600603E-2"/>
    <n v="6.8073780984487395E-2"/>
    <n v="-0.13003489036480401"/>
    <n v="0.88401651980643903"/>
    <n v="0.84094754210617895"/>
    <n v="0.83357747611142796"/>
    <n v="5.4499120014718301E-2"/>
    <n v="-0.108248153384774"/>
    <n v="0.11598348019356"/>
    <n v="0.15905245789382"/>
    <n v="0.16642252388857101"/>
    <n v="5.4499120014718301E-2"/>
    <n v="0.108248153384774"/>
    <n v="5988401.5388668096"/>
    <n v="3951506.6323301299"/>
    <n v="4896624.9315158697"/>
    <n v="1026336.54791407"/>
    <n v="-1238434.9155161299"/>
    <n v="0.37576934197218997"/>
    <n v="0.357555595140854"/>
    <n v="0.44063000262458601"/>
    <n v="0.12843879255014601"/>
    <n v="0.21279572878852199"/>
    <n v="0.52488135623156695"/>
    <n v="0.59786895717839506"/>
    <n v="0.74387205753628405"/>
    <n v="0.31819357930681802"/>
    <n v="0.58398450296732196"/>
    <n v="52.9699689005013"/>
    <n v="71.946290110141703"/>
    <n v="64.239789904981507"/>
    <n v="9.9773810692993106"/>
    <n v="14.833141803800199"/>
    <n v="0.47087709550721701"/>
    <n v="0.445246204394176"/>
    <n v="0.458105414210073"/>
    <n v="1.28156697344827E-2"/>
    <n v="-1.2684152778390001E-2"/>
    <n v="0.27522241912105"/>
    <n v="0.15670933312042101"/>
    <n v="0.23035412397900801"/>
    <n v="6.4283768695070298E-2"/>
    <n v="-1.6091799425497499E-2"/>
    <n v="0.35449056817872299"/>
    <n v="0.22180618348200501"/>
    <n v="0.29709912007501399"/>
    <n v="6.8129538037374496E-2"/>
    <n v="-3.9489959614410597E-2"/>
    <n v="0.226691016800009"/>
    <n v="0.116428271119748"/>
    <n v="0.18732661234316"/>
    <n v="6.1524467874461697E-2"/>
    <n v="-7.8304676902862195E-3"/>
    <n v="1.21532948080491"/>
    <n v="-0.16050019064549301"/>
    <n v="0.34259164693403499"/>
  </r>
  <r>
    <x v="66"/>
    <x v="5"/>
    <n v="25598687325.6838"/>
    <n v="22369431271.168999"/>
    <n v="3229256054.5148702"/>
    <n v="15478746872.765499"/>
    <n v="10119940452.918301"/>
    <n v="4860371221.6511202"/>
    <n v="5259569231.26719"/>
    <n v="6860713940.3490801"/>
    <n v="4007057383.7967601"/>
    <n v="44634758839.646301"/>
    <n v="26087587097.216702"/>
    <n v="18547171742.4296"/>
    <n v="2818481717.53197"/>
    <n v="3816930723.3675599"/>
    <n v="4446834454.7258701"/>
    <n v="4895"/>
    <n v="430779562"/>
    <n v="5819837539.2079802"/>
    <n v="-2243439509.6234999"/>
    <n v="-1041247793.29611"/>
    <n v="0.17926371992616599"/>
    <n v="0.87385071689692095"/>
    <n v="0.12614928310307799"/>
    <n v="5229558.1870651403"/>
    <n v="0.57351463279210302"/>
    <n v="0.98125929509268395"/>
    <n v="59.424098968009702"/>
    <n v="0.39533044504062098"/>
    <n v="0.20546245845934899"/>
    <n v="0.26801038088642598"/>
    <n v="0.15653370553014101"/>
    <n v="-0.15656558192789"/>
    <n v="0.60466955495937802"/>
    <n v="0.18986798658127199"/>
    <n v="0.57351463279210302"/>
    <n v="0.58446797463246702"/>
    <n v="0.41553202536753198"/>
    <n v="0.15196288451269499"/>
    <n v="3403393956.4423099"/>
    <n v="3576398029.5844798"/>
    <n v="0.227349061503195"/>
    <n v="4.0552863005878903"/>
    <n v="5.75660901846231"/>
    <n v="9.3018744092524095"/>
    <n v="60.559017647212997"/>
    <n v="2020"/>
    <n v="2019"/>
    <n v="2020"/>
    <n v="1"/>
    <n v="1"/>
    <n v="21707347468.712601"/>
    <n v="21540280335.303902"/>
    <n v="22948771709.900101"/>
    <n v="2296414038.2011299"/>
    <n v="3891339856.9712701"/>
    <n v="16839873485.1506"/>
    <n v="19041963657.670399"/>
    <n v="19417089471.330002"/>
    <n v="2783799895.69731"/>
    <n v="5529557786.0183601"/>
    <n v="4867473983.5619602"/>
    <n v="2498316677.63345"/>
    <n v="3531682238.5700898"/>
    <n v="1213187035.3165801"/>
    <n v="-1638217929.04708"/>
    <n v="11761194053.186001"/>
    <n v="11397455694.6047"/>
    <n v="12879132206.8521"/>
    <n v="2258666355.79495"/>
    <n v="3717552819.5795498"/>
    <n v="9946153415.5265903"/>
    <n v="10142824640.6991"/>
    <n v="10069639503.048"/>
    <n v="107552461.018392"/>
    <n v="173787037.391729"/>
    <n v="4321115014.0123997"/>
    <n v="4214456578.2712102"/>
    <n v="4465314271.3115797"/>
    <n v="346260741.33140802"/>
    <n v="539256207.63871896"/>
    <n v="5625038401.5141802"/>
    <n v="5928368062.4279299"/>
    <n v="5604325231.7364397"/>
    <n v="334880196.02863002"/>
    <n v="-365469170.24699003"/>
    <n v="6837827662.9614697"/>
    <n v="7635826214.7908802"/>
    <n v="7111455939.3671398"/>
    <n v="454262132.18157297"/>
    <n v="22886277.387606598"/>
    <n v="4750881986.7180004"/>
    <n v="4882988051.3672895"/>
    <n v="4546975807.2940197"/>
    <n v="472225508.73825198"/>
    <n v="-743824602.92123795"/>
    <n v="36881814003.430603"/>
    <n v="57323144624.443604"/>
    <n v="46279905822.506798"/>
    <n v="10319490337.9867"/>
    <n v="7752944836.2157402"/>
    <n v="19576170813.298599"/>
    <n v="41038379587.254303"/>
    <n v="28900712499.2565"/>
    <n v="11004174537.870399"/>
    <n v="6511416283.9180899"/>
    <n v="17305643190.131901"/>
    <n v="16284765037.189301"/>
    <n v="17379193323.250301"/>
    <n v="1132995252.2144001"/>
    <n v="1241528552.2976401"/>
    <n v="2367380864.6315799"/>
    <n v="2243822621.1278901"/>
    <n v="2476561734.43048"/>
    <n v="302487381.58396"/>
    <n v="451100852.90038902"/>
    <n v="4157538502.72123"/>
    <n v="4242579226.0816798"/>
    <n v="4072349484.0568199"/>
    <n v="225248837.15891799"/>
    <n v="-340607779.353661"/>
    <n v="2137672189.7620399"/>
    <n v="3132894673.1546502"/>
    <n v="3239133772.5475202"/>
    <n v="1158241188.6835401"/>
    <n v="2309162264.96383"/>
    <n v="4570"/>
    <n v="3597"/>
    <n v="4354"/>
    <n v="675.42060969443298"/>
    <n v="325"/>
    <n v="320152678"/>
    <n v="406650802"/>
    <n v="385861014"/>
    <n v="58169909.142967299"/>
    <n v="110626884"/>
    <n v="6207709225.3250504"/>
    <n v="5966893277.70121"/>
    <n v="5998146680.74475"/>
    <n v="195815455.52937099"/>
    <n v="-387871686.11707002"/>
    <n v="-1600521159.9987299"/>
    <n v="-2472197521.43538"/>
    <n v="-2105386063.6858699"/>
    <n v="451939138.84869498"/>
    <n v="-642918349.62476897"/>
    <n v="-917498799.934304"/>
    <n v="11372427.8407121"/>
    <n v="-649124721.79656994"/>
    <n v="575344085.61203301"/>
    <n v="-123748993.36181299"/>
    <n v="7.7560333852695297E-3"/>
    <n v="0.13779092375007301"/>
    <n v="0.10827022568717"/>
    <n v="8.9483659660540796E-2"/>
    <n v="0.17150768654089699"/>
    <n v="0.77576836642166502"/>
    <n v="0.88401651980643903"/>
    <n v="0.84454520104167496"/>
    <n v="5.9778973079670603E-2"/>
    <n v="9.8082350475256694E-2"/>
    <n v="0.22423163357833401"/>
    <n v="0.11598348019356"/>
    <n v="0.15545479895832401"/>
    <n v="5.97789730796707E-2"/>
    <n v="-9.8082350475256694E-2"/>
    <n v="4749966.6233506799"/>
    <n v="5988401.5388668096"/>
    <n v="5322642.1164275398"/>
    <n v="624442.73029759899"/>
    <n v="479591.563714466"/>
    <n v="0.58856507076071296"/>
    <n v="0.37576934197218997"/>
    <n v="0.51261634850833604"/>
    <n v="0.11875165817448401"/>
    <n v="-1.50504379686096E-2"/>
    <n v="1.10886585919888"/>
    <n v="0.52488135623156695"/>
    <n v="0.87166883684104701"/>
    <n v="0.30702935744216697"/>
    <n v="-0.12760656410620499"/>
    <n v="67.803110704301503"/>
    <n v="52.9699689005013"/>
    <n v="60.065726190937497"/>
    <n v="7.4373575994981698"/>
    <n v="-8.3790117362918206"/>
    <n v="0.45819294272882699"/>
    <n v="0.47087709550721701"/>
    <n v="0.44146682775888801"/>
    <n v="4.0455485297685098E-2"/>
    <n v="-6.2862497688206107E-2"/>
    <n v="0.25913061969555201"/>
    <n v="0.27522241912105"/>
    <n v="0.24660516575864999"/>
    <n v="3.65277740236742E-2"/>
    <n v="-5.3668161236203403E-2"/>
    <n v="0.315000608564313"/>
    <n v="0.35449056817872299"/>
    <n v="0.31250051920982103"/>
    <n v="4.32942667522275E-2"/>
    <n v="-4.6990227677886499E-2"/>
    <n v="0.218860549109723"/>
    <n v="0.226691016800009"/>
    <n v="0.20069509047995801"/>
    <n v="3.8444765528958202E-2"/>
    <n v="-6.2326843579581799E-2"/>
    <n v="-2.7054349357316598E-2"/>
    <n v="1.21532948080491"/>
    <n v="0.34390318317323598"/>
  </r>
  <r>
    <x v="66"/>
    <x v="6"/>
    <n v="27463413305.328701"/>
    <n v="24714455805.345501"/>
    <n v="2748957499.9832802"/>
    <n v="16493236512.6789"/>
    <n v="10970176792.649799"/>
    <n v="8206004010.2045498"/>
    <n v="2764172782.4453201"/>
    <n v="4681091247.3573599"/>
    <n v="2202194492.7672501"/>
    <n v="55071086483.175003"/>
    <n v="31935186884.986599"/>
    <n v="23135899598.188301"/>
    <n v="1769016396.4843099"/>
    <n v="6135669885.9018698"/>
    <n v="5265480141.6559896"/>
    <n v="1382"/>
    <n v="492312799"/>
    <n v="3317726442.6598101"/>
    <n v="-1796152065.2188599"/>
    <n v="-1289922305.15692"/>
    <n v="7.2844593784071598E-2"/>
    <n v="0.89990473982890096"/>
    <n v="0.100095260171098"/>
    <n v="19872223.809934001"/>
    <n v="0.49869023945476798"/>
    <n v="0.85997346451226997"/>
    <n v="55.784479625785202"/>
    <n v="0.39944695405073"/>
    <n v="0.100649280252028"/>
    <n v="0.170448268586085"/>
    <n v="8.0186481858027403E-2"/>
    <n v="-0.45042102424781399"/>
    <n v="0.60055304594926895"/>
    <n v="0.29879767379870098"/>
    <n v="0.49869023945476798"/>
    <n v="0.579890264099716"/>
    <n v="0.420109735900283"/>
    <n v="7.6461967211460299E-2"/>
    <n v="3195146017.3533001"/>
    <n v="1521574377.4409499"/>
    <n v="0.120805320364751"/>
    <n v="2.6880905947329299"/>
    <n v="5.2157471999678897"/>
    <n v="4.4731611634725201"/>
    <n v="64.867675489758398"/>
    <n v="2021"/>
    <n v="2020"/>
    <n v="2021"/>
    <n v="1"/>
    <n v="1"/>
    <n v="25598687325.6838"/>
    <n v="21707347468.712601"/>
    <n v="24923149366.575001"/>
    <n v="2936892427.29668"/>
    <n v="1864725979.6449001"/>
    <n v="22369431271.168999"/>
    <n v="16839873485.1506"/>
    <n v="21307920187.221699"/>
    <n v="4043187605.7621298"/>
    <n v="2345024534.1764898"/>
    <n v="3229256054.5148702"/>
    <n v="4867473983.5619602"/>
    <n v="3615229179.3533702"/>
    <n v="1110747254.15903"/>
    <n v="-480298554.53159302"/>
    <n v="15478746872.765499"/>
    <n v="11761194053.186001"/>
    <n v="14577725812.876801"/>
    <n v="2491372246.8517499"/>
    <n v="1014489639.91334"/>
    <n v="10119940452.918301"/>
    <n v="9946153415.5265903"/>
    <n v="10345423553.6982"/>
    <n v="547985347.22814596"/>
    <n v="850236339.73155499"/>
    <n v="4860371221.6511202"/>
    <n v="4321115014.0123997"/>
    <n v="5795830081.9560204"/>
    <n v="2104614712.4060299"/>
    <n v="3345632788.5534201"/>
    <n v="5259569231.26719"/>
    <n v="5625038401.5141802"/>
    <n v="4549593471.7422304"/>
    <n v="1556980156.24071"/>
    <n v="-2495396448.8218699"/>
    <n v="6860713940.3490801"/>
    <n v="6837827662.9614697"/>
    <n v="6126544283.5559702"/>
    <n v="1251851351.1256001"/>
    <n v="-2179622692.9917102"/>
    <n v="4007057383.7967601"/>
    <n v="4750881986.7180004"/>
    <n v="3653377954.42734"/>
    <n v="1310636806.87082"/>
    <n v="-1804862891.0295"/>
    <n v="44634758839.646301"/>
    <n v="36881814003.430603"/>
    <n v="45529219775.417297"/>
    <n v="9127565590.5510693"/>
    <n v="10436327643.528601"/>
    <n v="26087587097.216702"/>
    <n v="19576170813.298599"/>
    <n v="25866314931.834"/>
    <n v="6182478515.4046803"/>
    <n v="5847599787.7699299"/>
    <n v="18547171742.4296"/>
    <n v="17305643190.131901"/>
    <n v="19662904843.583302"/>
    <n v="3071093894.8000302"/>
    <n v="4588727855.7587099"/>
    <n v="2818481717.53197"/>
    <n v="2367380864.6315799"/>
    <n v="2318292992.8826199"/>
    <n v="526451877.558667"/>
    <n v="-1049465321.04765"/>
    <n v="3816930723.3675599"/>
    <n v="4157538502.72123"/>
    <n v="4703379703.9968901"/>
    <n v="1252036256.95309"/>
    <n v="2318739162.5342999"/>
    <n v="4446834454.7258701"/>
    <n v="2137672189.7620399"/>
    <n v="3949995595.3813"/>
    <n v="1622014884.36415"/>
    <n v="818645686.93011999"/>
    <n v="4895"/>
    <n v="4570"/>
    <n v="3615.6666666666601"/>
    <n v="1941.22547204937"/>
    <n v="-3513"/>
    <n v="430779562"/>
    <n v="320152678"/>
    <n v="414415013"/>
    <n v="87238899.945286497"/>
    <n v="61533237"/>
    <n v="5819837539.2079802"/>
    <n v="6207709225.3250504"/>
    <n v="5115091069.0642796"/>
    <n v="1568598358.85747"/>
    <n v="-2502111096.5481601"/>
    <n v="-2243439509.6234999"/>
    <n v="-1600521159.9987299"/>
    <n v="-1880037578.28036"/>
    <n v="329565752.99513799"/>
    <n v="447287444.40464002"/>
    <n v="-1041247793.29611"/>
    <n v="-917498799.934304"/>
    <n v="-1082889632.7957799"/>
    <n v="189671687.15510201"/>
    <n v="-248674511.86080801"/>
    <n v="0.17926371992616599"/>
    <n v="7.7560333852695297E-3"/>
    <n v="8.6621449031835898E-2"/>
    <n v="8.6579864524270495E-2"/>
    <n v="-0.10641912614209501"/>
    <n v="0.87385071689692095"/>
    <n v="0.77576836642166502"/>
    <n v="0.84984127438249601"/>
    <n v="6.5458382183379293E-2"/>
    <n v="2.60540229319801E-2"/>
    <n v="0.12614928310307799"/>
    <n v="0.22423163357833401"/>
    <n v="0.15015872561750301"/>
    <n v="6.5458382183379293E-2"/>
    <n v="-2.60540229319801E-2"/>
    <n v="5229558.1870651403"/>
    <n v="4749966.6233506799"/>
    <n v="9950582.8734499402"/>
    <n v="8595738.5471746195"/>
    <n v="14642665.622868801"/>
    <n v="0.57351463279210302"/>
    <n v="0.58856507076071296"/>
    <n v="0.55358998100252799"/>
    <n v="4.8136422148617297E-2"/>
    <n v="-7.4824393337335496E-2"/>
    <n v="0.98125929509268395"/>
    <n v="1.10886585919888"/>
    <n v="0.98336620626794702"/>
    <n v="0.12445957311205499"/>
    <n v="-0.12128583058041401"/>
    <n v="59.424098968009702"/>
    <n v="67.803110704301503"/>
    <n v="61.003896432698802"/>
    <n v="6.16309121078445"/>
    <n v="-3.63961934222452"/>
    <n v="0.39533044504062098"/>
    <n v="0.45819294272882699"/>
    <n v="0.41765678060672601"/>
    <n v="3.51656329574703E-2"/>
    <n v="4.1165090101087896E-3"/>
    <n v="0.20546245845934899"/>
    <n v="0.25913061969555201"/>
    <n v="0.18841411946897599"/>
    <n v="8.0604392775464703E-2"/>
    <n v="-0.10481317820732"/>
    <n v="0.26801038088642598"/>
    <n v="0.315000608564313"/>
    <n v="0.25115308601227498"/>
    <n v="7.3735819254625606E-2"/>
    <n v="-9.75621123003408E-2"/>
    <n v="0.15653370553014101"/>
    <n v="0.218860549109723"/>
    <n v="0.151860245499297"/>
    <n v="6.9455058516474405E-2"/>
    <n v="-7.6347223672113898E-2"/>
    <n v="-0.15656558192789"/>
    <n v="-2.7054349357316598E-2"/>
    <n v="-0.211346985177674"/>
  </r>
  <r>
    <x v="66"/>
    <x v="7"/>
    <n v="26231866731.0835"/>
    <n v="22087997302.290001"/>
    <n v="4143869428.7934999"/>
    <n v="16834447892.6366"/>
    <n v="9397418838.4468994"/>
    <n v="4873687416.2597904"/>
    <n v="4523731422.1871099"/>
    <n v="5836129263.5429096"/>
    <n v="3483437808.5264301"/>
    <n v="49034667136.923897"/>
    <n v="35018818670.984001"/>
    <n v="14015848465.9398"/>
    <n v="2170031983.0233202"/>
    <n v="3763240391.71701"/>
    <n v="2946921342.2958698"/>
    <n v="3784"/>
    <n v="400170725"/>
    <n v="4039925192.6131201"/>
    <n v="-2686125230.2473202"/>
    <n v="26535108.529159602"/>
    <n v="-4.4843172279910998E-2"/>
    <n v="0.84202918262453597"/>
    <n v="0.15797081737546401"/>
    <n v="6932311.5039861295"/>
    <n v="0.53496573470834197"/>
    <n v="0.74907914448921098"/>
    <n v="65.551688547640495"/>
    <n v="0.35824438019545901"/>
    <n v="0.17245175376050101"/>
    <n v="0.22248242274833499"/>
    <n v="0.132794125718804"/>
    <n v="0.58180297878648302"/>
    <n v="0.64175561980453999"/>
    <n v="0.185792626434957"/>
    <n v="0.53496573470834197"/>
    <n v="0.71416450270168697"/>
    <n v="0.28583549729831198"/>
    <n v="0.154827015167633"/>
    <n v="1836474317.7530799"/>
    <n v="1353799962.3657999"/>
    <n v="0.154008299677201"/>
    <n v="4.47339158287354"/>
    <n v="8.9014478787027702"/>
    <n v="8.7048791700753103"/>
    <n v="87.509696445146005"/>
    <n v="2022"/>
    <n v="2021"/>
    <n v="2022"/>
    <n v="1"/>
    <n v="1"/>
    <n v="27463413305.328701"/>
    <n v="25598687325.6838"/>
    <n v="26431322454.032001"/>
    <n v="948228708.62114203"/>
    <n v="-1231546574.24526"/>
    <n v="24714455805.345501"/>
    <n v="22369431271.168999"/>
    <n v="23057294792.934799"/>
    <n v="1442025740.2349501"/>
    <n v="-2626458503.05548"/>
    <n v="2748957499.9832802"/>
    <n v="3229256054.5148702"/>
    <n v="3374027661.0972199"/>
    <n v="708635262.90933895"/>
    <n v="1394911928.81022"/>
    <n v="16493236512.6789"/>
    <n v="15478746872.765499"/>
    <n v="16268810426.027"/>
    <n v="705164246.89376998"/>
    <n v="341211379.95771003"/>
    <n v="10970176792.649799"/>
    <n v="10119940452.918301"/>
    <n v="10162512028.004999"/>
    <n v="787242751.55837798"/>
    <n v="-1572757954.20297"/>
    <n v="8206004010.2045498"/>
    <n v="4860371221.6511202"/>
    <n v="5980020882.7051601"/>
    <n v="1927769434.6559401"/>
    <n v="-3332316593.9447498"/>
    <n v="2764172782.4453201"/>
    <n v="5259569231.26719"/>
    <n v="4182491145.29987"/>
    <n v="1282218606.2157099"/>
    <n v="1759558639.74178"/>
    <n v="4681091247.3573599"/>
    <n v="6860713940.3490801"/>
    <n v="5792644817.0831099"/>
    <n v="1090461802.98259"/>
    <n v="1155038016.18554"/>
    <n v="2202194492.7672501"/>
    <n v="4007057383.7967601"/>
    <n v="3230896561.6968098"/>
    <n v="928555504.46192205"/>
    <n v="1281243315.7591701"/>
    <n v="55071086483.175003"/>
    <n v="44634758839.646301"/>
    <n v="49580170819.915001"/>
    <n v="5239505164.7925396"/>
    <n v="-6036419346.2510796"/>
    <n v="31935186884.986599"/>
    <n v="26087587097.216702"/>
    <n v="31013864217.729099"/>
    <n v="4536336732.3167601"/>
    <n v="3083631785.9973698"/>
    <n v="23135899598.188301"/>
    <n v="18547171742.4296"/>
    <n v="18566306602.185902"/>
    <n v="4560055676.2883902"/>
    <n v="-9120051132.2484493"/>
    <n v="1769016396.4843099"/>
    <n v="2818481717.53197"/>
    <n v="2252510032.34653"/>
    <n v="529571842.61017501"/>
    <n v="401015586.53900498"/>
    <n v="6135669885.9018698"/>
    <n v="3816930723.3675599"/>
    <n v="4571947000.3288097"/>
    <n v="1354489796.9630001"/>
    <n v="-2372429494.1848502"/>
    <n v="5265480141.6559896"/>
    <n v="4446834454.7258701"/>
    <n v="4219745312.89257"/>
    <n v="1175842606.5067101"/>
    <n v="-2318558799.3601198"/>
    <n v="1382"/>
    <n v="4895"/>
    <n v="3353.6666666666601"/>
    <n v="1795.60082794961"/>
    <n v="2402"/>
    <n v="492312799"/>
    <n v="430779562"/>
    <n v="441087695.33333302"/>
    <n v="46927962.451705702"/>
    <n v="-92142074"/>
    <n v="3317726442.6598101"/>
    <n v="5819837539.2079802"/>
    <n v="4392496391.4936399"/>
    <n v="1287777085.74791"/>
    <n v="722198749.95330906"/>
    <n v="-1796152065.2188599"/>
    <n v="-2243439509.6234999"/>
    <n v="-2241905601.6965599"/>
    <n v="444988565.32819003"/>
    <n v="-889973165.02846301"/>
    <n v="-1289922305.15692"/>
    <n v="-1041247793.29611"/>
    <n v="-768211663.30796099"/>
    <n v="699411593.21350002"/>
    <n v="1316457413.68608"/>
    <n v="7.2844593784071598E-2"/>
    <n v="0.17926371992616599"/>
    <n v="6.9088380476775693E-2"/>
    <n v="0.112100654045255"/>
    <n v="-0.117687766063982"/>
    <n v="0.89990473982890096"/>
    <n v="0.87385071689692095"/>
    <n v="0.87192821311678603"/>
    <n v="2.8985635166706901E-2"/>
    <n v="-5.7875557204365803E-2"/>
    <n v="0.100095260171098"/>
    <n v="0.12614928310307799"/>
    <n v="0.128071786883213"/>
    <n v="2.89856351667067E-2"/>
    <n v="5.7875557204365803E-2"/>
    <n v="19872223.809934001"/>
    <n v="5229558.1870651403"/>
    <n v="10678031.166995"/>
    <n v="8007791.57952898"/>
    <n v="-12939912.305947799"/>
    <n v="0.49869023945476798"/>
    <n v="0.57351463279210302"/>
    <n v="0.53572353565173803"/>
    <n v="3.7417952326088501E-2"/>
    <n v="3.6275495253574298E-2"/>
    <n v="0.85997346451226997"/>
    <n v="0.98125929509268395"/>
    <n v="0.86343730136472097"/>
    <n v="0.116128825912725"/>
    <n v="-0.110894320023059"/>
    <n v="55.784479625785202"/>
    <n v="59.424098968009702"/>
    <n v="60.253422380478497"/>
    <n v="4.9361346742815497"/>
    <n v="9.7672089218553602"/>
    <n v="0.39944695405073"/>
    <n v="0.39533044504062098"/>
    <n v="0.38434059309560298"/>
    <n v="2.26935157568149E-2"/>
    <n v="-4.1202573855270798E-2"/>
    <n v="0.100649280252028"/>
    <n v="0.20546245845934899"/>
    <n v="0.15952116415729301"/>
    <n v="5.3589650979408897E-2"/>
    <n v="7.1802473508473103E-2"/>
    <n v="0.170448268586085"/>
    <n v="0.26801038088642598"/>
    <n v="0.22031369074028201"/>
    <n v="4.8817199715040303E-2"/>
    <n v="5.2034154162249199E-2"/>
    <n v="8.0186481858027403E-2"/>
    <n v="0.15653370553014101"/>
    <n v="0.123171437702324"/>
    <n v="3.9072646878690297E-2"/>
    <n v="5.2607643860777202E-2"/>
    <n v="-0.45042102424781399"/>
    <n v="-0.15656558192789"/>
    <n v="-8.3945424630740596E-3"/>
  </r>
  <r>
    <x v="66"/>
    <x v="8"/>
    <n v="30007496894.1437"/>
    <n v="26889858514.330002"/>
    <n v="3117638379.8137002"/>
    <n v="19106316423.745701"/>
    <n v="10901180470.3979"/>
    <n v="5983660924.1639605"/>
    <n v="4917519546.2340097"/>
    <n v="6749971624.5379696"/>
    <n v="3613350264.9035602"/>
    <n v="59075542877.686501"/>
    <n v="40735469055.621696"/>
    <n v="18340073822.0648"/>
    <n v="3072880719.8037801"/>
    <n v="5575842211.5518103"/>
    <n v="5472215958.17062"/>
    <n v="4067"/>
    <n v="297582904"/>
    <n v="4451540414.41045"/>
    <n v="-3642653811.1645398"/>
    <n v="-387480032.289213"/>
    <n v="0.14393295764141201"/>
    <n v="0.89610468374580898"/>
    <n v="0.10389531625419"/>
    <n v="7378287.9011909897"/>
    <n v="0.50795126768911802"/>
    <n v="0.73664296962360698"/>
    <n v="100.83743552063601"/>
    <n v="0.36328189948177397"/>
    <n v="0.163876366082161"/>
    <n v="0.224942841728837"/>
    <n v="0.120414917567107"/>
    <n v="3.7294323458034698E-2"/>
    <n v="0.63671810051822497"/>
    <n v="0.19940553339961201"/>
    <n v="0.50795126768911802"/>
    <n v="0.68954878908117301"/>
    <n v="0.31045121091882599"/>
    <n v="0.16755007365929001"/>
    <n v="5064397245.5584698"/>
    <n v="808886603.24590504"/>
    <n v="0.14834760893632501"/>
    <n v="3.4266243015561"/>
    <n v="5.4836097704329898"/>
    <n v="12.142331485895999"/>
    <n v="136.887800031757"/>
    <n v="2023"/>
    <n v="2022"/>
    <n v="2023"/>
    <n v="1"/>
    <n v="1"/>
    <n v="26231866731.0835"/>
    <n v="27463413305.328701"/>
    <n v="27900925643.5186"/>
    <n v="1925463208.3225501"/>
    <n v="3775630163.0602198"/>
    <n v="22087997302.290001"/>
    <n v="24714455805.345501"/>
    <n v="24564103873.988499"/>
    <n v="2404458785.7500601"/>
    <n v="4801861212.04002"/>
    <n v="4143869428.7934999"/>
    <n v="2748957499.9832802"/>
    <n v="3336821769.53016"/>
    <n v="722824903.43786705"/>
    <n v="-1026231048.9798"/>
    <n v="16834447892.6366"/>
    <n v="16493236512.6789"/>
    <n v="17478000276.353699"/>
    <n v="1420445848.43855"/>
    <n v="2271868531.1091499"/>
    <n v="9397418838.4468994"/>
    <n v="10970176792.649799"/>
    <n v="10422925367.1649"/>
    <n v="888784480.88022399"/>
    <n v="1503761631.9510701"/>
    <n v="4873687416.2597904"/>
    <n v="8206004010.2045498"/>
    <n v="6354450783.5427704"/>
    <n v="1696819763.68543"/>
    <n v="1109973507.90416"/>
    <n v="4523731422.1871099"/>
    <n v="2764172782.4453201"/>
    <n v="4068474583.6221499"/>
    <n v="1146590451.3272901"/>
    <n v="393788124.04690498"/>
    <n v="5836129263.5429096"/>
    <n v="4681091247.3573599"/>
    <n v="5755730711.8127403"/>
    <n v="1036780810.54337"/>
    <n v="913842360.99505997"/>
    <n v="3483437808.5264301"/>
    <n v="2202194492.7672501"/>
    <n v="3099660855.3990798"/>
    <n v="779938276.80284095"/>
    <n v="129912456.377132"/>
    <n v="49034667136.923897"/>
    <n v="55071086483.175003"/>
    <n v="54393765499.261803"/>
    <n v="5054588924.6105204"/>
    <n v="10040875740.762501"/>
    <n v="35018818670.984001"/>
    <n v="31935186884.986599"/>
    <n v="35896491537.197403"/>
    <n v="4465307807.5049496"/>
    <n v="5716650384.63766"/>
    <n v="14015848465.9398"/>
    <n v="23135899598.188301"/>
    <n v="18497273962.064301"/>
    <n v="4562057329.3984804"/>
    <n v="4324225356.1249199"/>
    <n v="2170031983.0233202"/>
    <n v="1769016396.4843099"/>
    <n v="2337309699.7704701"/>
    <n v="667833751.24085796"/>
    <n v="902848736.78046"/>
    <n v="3763240391.71701"/>
    <n v="6135669885.9018698"/>
    <n v="5158250829.7235603"/>
    <n v="1240117876.5957899"/>
    <n v="1812601819.83479"/>
    <n v="2946921342.2958698"/>
    <n v="5265480141.6559896"/>
    <n v="4561539147.3741598"/>
    <n v="1402115514.78983"/>
    <n v="2525294615.8747501"/>
    <n v="3784"/>
    <n v="1382"/>
    <n v="3077.6666666666601"/>
    <n v="1475.29194850827"/>
    <n v="283"/>
    <n v="400170725"/>
    <n v="492312799"/>
    <n v="396688809.33333302"/>
    <n v="97411630.744023994"/>
    <n v="-102587821"/>
    <n v="4039925192.6131201"/>
    <n v="3317726442.6598101"/>
    <n v="3936397349.8944602"/>
    <n v="573952995.72153401"/>
    <n v="411615221.79732299"/>
    <n v="-2686125230.2473202"/>
    <n v="-1796152065.2188599"/>
    <n v="-2708310368.8769102"/>
    <n v="923450761.93976104"/>
    <n v="-956528580.91722095"/>
    <n v="26535108.529159602"/>
    <n v="-1289922305.15692"/>
    <n v="-550289076.30566001"/>
    <n v="673160544.83490503"/>
    <n v="-414015140.81837201"/>
    <n v="-4.4843172279910998E-2"/>
    <n v="7.2844593784071598E-2"/>
    <n v="5.7311459715190999E-2"/>
    <n v="9.5341834980870094E-2"/>
    <n v="0.188776129921323"/>
    <n v="0.84202918262453597"/>
    <n v="0.89990473982890096"/>
    <n v="0.87934620206641501"/>
    <n v="3.2373292411768902E-2"/>
    <n v="5.4075501121273503E-2"/>
    <n v="0.15797081737546401"/>
    <n v="0.100095260171098"/>
    <n v="0.12065379793358399"/>
    <n v="3.23732924117687E-2"/>
    <n v="-5.40755011212736E-2"/>
    <n v="6932311.5039861295"/>
    <n v="19872223.809934001"/>
    <n v="11394274.405037001"/>
    <n v="7345504.9738401501"/>
    <n v="445976.39720485499"/>
    <n v="0.53496573470834197"/>
    <n v="0.49869023945476798"/>
    <n v="0.51386908061740899"/>
    <n v="1.8847898327497999E-2"/>
    <n v="-2.70144670192238E-2"/>
    <n v="0.74907914448921098"/>
    <n v="0.85997346451226997"/>
    <n v="0.78189852620836298"/>
    <n v="6.7900195910550104E-2"/>
    <n v="-1.24361748656032E-2"/>
    <n v="65.551688547640495"/>
    <n v="55.784479625785202"/>
    <n v="74.057867898020703"/>
    <n v="23.7003907999737"/>
    <n v="35.285746972995803"/>
    <n v="0.35824438019545901"/>
    <n v="0.39944695405073"/>
    <n v="0.37365774457598699"/>
    <n v="2.2475690070364599E-2"/>
    <n v="5.03751928631474E-3"/>
    <n v="0.17245175376050101"/>
    <n v="0.100649280252028"/>
    <n v="0.145659133364897"/>
    <n v="3.9214786450903601E-2"/>
    <n v="-8.5753876783403998E-3"/>
    <n v="0.22248242274833499"/>
    <n v="0.170448268586085"/>
    <n v="0.205957844354419"/>
    <n v="3.0776791480353699E-2"/>
    <n v="2.4604189805028601E-3"/>
    <n v="0.132794125718804"/>
    <n v="8.0186481858027403E-2"/>
    <n v="0.111131841714646"/>
    <n v="2.7504957209701399E-2"/>
    <n v="-1.23792081516967E-2"/>
    <n v="0.58180297878648302"/>
    <n v="-0.45042102424781399"/>
    <n v="5.6225425998901103E-2"/>
  </r>
  <r>
    <x v="66"/>
    <x v="9"/>
    <n v="30992722900.623901"/>
    <n v="23477075093.873501"/>
    <n v="7515647806.75037"/>
    <n v="17761540041.397499"/>
    <n v="13231182859.226299"/>
    <n v="6900604188.64186"/>
    <n v="6330578670.5844898"/>
    <n v="8114067033.9532204"/>
    <n v="4994410942.7688303"/>
    <n v="77492065951.632599"/>
    <n v="40562203344.1036"/>
    <n v="36929862607.5289"/>
    <n v="1702887215.3461101"/>
    <n v="7045045879.0285797"/>
    <n v="2516459371.9667401"/>
    <n v="4949"/>
    <n v="194332812"/>
    <n v="6212759615.6588697"/>
    <n v="-2313538300.2948799"/>
    <n v="-3043450278.6454"/>
    <n v="3.28326621162617E-2"/>
    <n v="0.75750282313532702"/>
    <n v="0.24249717686467201"/>
    <n v="6262421.2771517299"/>
    <n v="0.39994704644948198"/>
    <n v="0.76407887997852597"/>
    <n v="159.48270691736701"/>
    <n v="0.426912565948182"/>
    <n v="0.204260164261238"/>
    <n v="0.26180555545153"/>
    <n v="0.16114785908882701"/>
    <n v="0.38221057373803302"/>
    <n v="0.57308743405181695"/>
    <n v="0.222652401686943"/>
    <n v="0.39994704644948198"/>
    <n v="0.52343685570882703"/>
    <n v="0.47656314429117203"/>
    <n v="4.6111387779681101E-2"/>
    <n v="2660901062.3534598"/>
    <n v="3899221315.3639898"/>
    <n v="0.200458657200906"/>
    <n v="2.5211390168897898"/>
    <n v="12.3160036859254"/>
    <n v="25.7002967814248"/>
    <n v="208.725448505853"/>
    <n v="2024"/>
    <n v="2023"/>
    <n v="2024"/>
    <n v="1"/>
    <n v="1"/>
    <n v="30007496894.1437"/>
    <n v="26231866731.0835"/>
    <n v="29077362175.283699"/>
    <n v="2513026226.1234598"/>
    <n v="985226006.48019695"/>
    <n v="26889858514.330002"/>
    <n v="22087997302.290001"/>
    <n v="24151643636.8312"/>
    <n v="2470981548.7543802"/>
    <n v="-3412783420.45647"/>
    <n v="3117638379.8137002"/>
    <n v="4143869428.7934999"/>
    <n v="4925718538.4525204"/>
    <n v="2300888470.2570701"/>
    <n v="4398009426.9366703"/>
    <n v="19106316423.745701"/>
    <n v="16834447892.6366"/>
    <n v="17900768119.259899"/>
    <n v="1142315630.1609199"/>
    <n v="-1344776382.3481801"/>
    <n v="10901180470.3979"/>
    <n v="9397418838.4468994"/>
    <n v="11176594056.023701"/>
    <n v="1931664081.5929101"/>
    <n v="2330002388.8283801"/>
    <n v="5983660924.1639605"/>
    <n v="4873687416.2597904"/>
    <n v="5919317509.6885405"/>
    <n v="1014989141.21319"/>
    <n v="916943264.47790003"/>
    <n v="4917519546.2340097"/>
    <n v="4523731422.1871099"/>
    <n v="5257276546.3352003"/>
    <n v="950131758.8096"/>
    <n v="1413059124.3504801"/>
    <n v="6749971624.5379696"/>
    <n v="5836129263.5429096"/>
    <n v="6900055974.0113602"/>
    <n v="1146361245.60852"/>
    <n v="1364095409.4152501"/>
    <n v="3613350264.9035602"/>
    <n v="3483437808.5264301"/>
    <n v="4030399672.0662699"/>
    <n v="837381400.02727997"/>
    <n v="1381060677.8652599"/>
    <n v="59075542877.686501"/>
    <n v="49034667136.923897"/>
    <n v="61867425322.081001"/>
    <n v="14432665814.475599"/>
    <n v="18416523073.945999"/>
    <n v="40735469055.621696"/>
    <n v="35018818670.984001"/>
    <n v="38772163690.236397"/>
    <n v="3251646410.1831999"/>
    <n v="-173265711.51804301"/>
    <n v="18340073822.0648"/>
    <n v="14015848465.9398"/>
    <n v="23095261631.844501"/>
    <n v="12174640419.739"/>
    <n v="18589788785.4641"/>
    <n v="3072880719.8037801"/>
    <n v="2170031983.0233202"/>
    <n v="2315266639.3910699"/>
    <n v="696448404.13468099"/>
    <n v="-1369993504.45766"/>
    <n v="5575842211.5518103"/>
    <n v="3763240391.71701"/>
    <n v="5461376160.7658005"/>
    <n v="1643894361.4855499"/>
    <n v="1469203667.4767699"/>
    <n v="5472215958.17062"/>
    <n v="2946921342.2958698"/>
    <n v="3645198890.81107"/>
    <n v="1596814923.6189499"/>
    <n v="-2955756586.2038698"/>
    <n v="4067"/>
    <n v="3784"/>
    <n v="4266.6666666666597"/>
    <n v="607.62351282133"/>
    <n v="882"/>
    <n v="297582904"/>
    <n v="400170725"/>
    <n v="297362147"/>
    <n v="102919134.067911"/>
    <n v="-103250092"/>
    <n v="4451540414.41045"/>
    <n v="4039925192.6131201"/>
    <n v="4901408407.5608101"/>
    <n v="1154161282.46401"/>
    <n v="1761219201.24842"/>
    <n v="-3642653811.1645398"/>
    <n v="-2686125230.2473202"/>
    <n v="-2880772447.23558"/>
    <n v="685603868.58559799"/>
    <n v="1329115510.8696599"/>
    <n v="-387480032.289213"/>
    <n v="26535108.529159602"/>
    <n v="-1134798400.80182"/>
    <n v="1665852972.8951399"/>
    <n v="-2655970246.3561902"/>
    <n v="0.14393295764141201"/>
    <n v="-4.4843172279910998E-2"/>
    <n v="4.3974149159254398E-2"/>
    <n v="9.4879957615741903E-2"/>
    <n v="-0.11110029552514999"/>
    <n v="0.89610468374580898"/>
    <n v="0.84202918262453597"/>
    <n v="0.83187889650189095"/>
    <n v="6.98562106934702E-2"/>
    <n v="-0.13860186061048099"/>
    <n v="0.10389531625419"/>
    <n v="0.15797081737546401"/>
    <n v="0.16812110349810799"/>
    <n v="6.9856210693470297E-2"/>
    <n v="0.13860186061048099"/>
    <n v="7378287.9011909897"/>
    <n v="6932311.5039861295"/>
    <n v="6857673.5607762802"/>
    <n v="561665.11159776803"/>
    <n v="-1115866.62403925"/>
    <n v="0.50795126768911802"/>
    <n v="0.53496573470834197"/>
    <n v="0.48095468294898103"/>
    <n v="7.1443146875745697E-2"/>
    <n v="-0.108004221239636"/>
    <n v="0.73664296962360698"/>
    <n v="0.74907914448921098"/>
    <n v="0.74993366469711498"/>
    <n v="1.3737901871829701E-2"/>
    <n v="2.74359103549183E-2"/>
    <n v="100.83743552063601"/>
    <n v="65.551688547640495"/>
    <n v="108.623943661881"/>
    <n v="47.447142535338898"/>
    <n v="58.645271396731303"/>
    <n v="0.36328189948177397"/>
    <n v="0.35824438019545901"/>
    <n v="0.38281294854180498"/>
    <n v="3.8274356188989098E-2"/>
    <n v="6.3630666466408206E-2"/>
    <n v="0.163876366082161"/>
    <n v="0.17245175376050101"/>
    <n v="0.18019609470129999"/>
    <n v="2.1276604552832701E-2"/>
    <n v="4.0383798179077397E-2"/>
    <n v="0.224942841728837"/>
    <n v="0.22248242274833499"/>
    <n v="0.23641027330956699"/>
    <n v="2.2027339414743601E-2"/>
    <n v="3.6862713722692703E-2"/>
    <n v="0.120414917567107"/>
    <n v="0.132794125718804"/>
    <n v="0.13811896745824601"/>
    <n v="2.0882015848943801E-2"/>
    <n v="4.0732941521719801E-2"/>
    <n v="3.7294323458034698E-2"/>
    <n v="0.58180297878648302"/>
    <n v="0.33376929199418298"/>
  </r>
  <r>
    <x v="67"/>
    <x v="0"/>
    <n v="5205915815.6287098"/>
    <n v="4034490208.7740798"/>
    <n v="1171425606.85462"/>
    <n v="3015758272.5911198"/>
    <n v="2190157543.03758"/>
    <n v="1305716416.7506001"/>
    <n v="884441126.28698099"/>
    <n v="1191284316.80264"/>
    <n v="581089308.68719995"/>
    <n v="8060996459.6109505"/>
    <n v="3691164132.2855301"/>
    <n v="4369832327.3254099"/>
    <n v="645077870.21817994"/>
    <n v="768921344.33529699"/>
    <n v="913929873.10435402"/>
    <n v="3075"/>
    <n v="454635092"/>
    <n v="826703823.65340304"/>
    <n v="-527298155.97797501"/>
    <n v="221804765.593914"/>
    <m/>
    <n v="0.77498183828906997"/>
    <n v="0.225018161710929"/>
    <n v="1692980.7530499799"/>
    <n v="0.64581542017945004"/>
    <n v="1.4103723457036399"/>
    <n v="11.450756677684501"/>
    <n v="0.42070552436950698"/>
    <n v="0.16989155368816999"/>
    <n v="0.228832804638578"/>
    <n v="0.111620957631068"/>
    <m/>
    <n v="0.57929447563049297"/>
    <n v="0.25081397068133598"/>
    <n v="0.64581542017945004"/>
    <n v="0.45790419965817503"/>
    <n v="0.54209580034182403"/>
    <n v="0.147620737341426"/>
    <n v="377134800.68904501"/>
    <n v="299405667.67542702"/>
    <n v="0.158800843680866"/>
    <n v="3.9220634136488002"/>
    <n v="5.6961873868349704"/>
    <n v="1.27814442596349"/>
    <n v="8.118960012628180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7"/>
    <x v="1"/>
    <n v="5191129362.89048"/>
    <n v="3988023371.2157898"/>
    <n v="1203105991.67469"/>
    <n v="3028549515.4696898"/>
    <n v="2162579847.4207802"/>
    <n v="1138089262.2431099"/>
    <n v="1024490585.17767"/>
    <n v="1352957942.8583801"/>
    <n v="798477042.72614205"/>
    <n v="11121285881.273701"/>
    <n v="7074068061.8962202"/>
    <n v="4047217819.3775201"/>
    <n v="542057729.17023599"/>
    <n v="1095169736.6266401"/>
    <n v="855043345.57632506"/>
    <n v="3155"/>
    <n v="475711502"/>
    <n v="1113756034.35234"/>
    <n v="-713032558.30375302"/>
    <n v="-70317701.334719494"/>
    <n v="-2.8403172970709002E-3"/>
    <n v="0.76823810243002899"/>
    <n v="0.23176189756997101"/>
    <n v="1645365.8836419899"/>
    <n v="0.46677420383837198"/>
    <n v="0.73382519329323304"/>
    <n v="10.912347801274001"/>
    <n v="0.41659139972128001"/>
    <n v="0.19735408493215201"/>
    <n v="0.26062882434219298"/>
    <n v="0.15381567033065399"/>
    <n v="0.37410382670791997"/>
    <n v="0.58340860027871899"/>
    <n v="0.219237314789128"/>
    <n v="0.46677420383837198"/>
    <n v="0.63608364513025195"/>
    <n v="0.36391635486974699"/>
    <n v="0.13393342126903501"/>
    <n v="812123819.95986295"/>
    <n v="400723476.04859"/>
    <n v="0.214549851582236"/>
    <n v="2.76536998255472"/>
    <n v="6.0711885423674099"/>
    <n v="1.6784900919342101"/>
    <n v="14.870500360313301"/>
    <n v="2016"/>
    <m/>
    <m/>
    <m/>
    <n v="1"/>
    <n v="5205915815.6287098"/>
    <m/>
    <m/>
    <m/>
    <n v="-14786452.738224899"/>
    <n v="4034490208.7740798"/>
    <m/>
    <m/>
    <m/>
    <n v="-46466837.5582904"/>
    <n v="1171425606.85462"/>
    <m/>
    <m/>
    <m/>
    <n v="31680384.820065498"/>
    <n v="3015758272.5911198"/>
    <m/>
    <m/>
    <m/>
    <n v="12791242.8785738"/>
    <n v="2190157543.03758"/>
    <m/>
    <m/>
    <m/>
    <n v="-27577695.616798799"/>
    <n v="1305716416.7506001"/>
    <m/>
    <m/>
    <m/>
    <n v="-167627154.507494"/>
    <n v="884441126.28698099"/>
    <m/>
    <m/>
    <m/>
    <n v="140049458.89069599"/>
    <n v="1191284316.80264"/>
    <m/>
    <m/>
    <m/>
    <n v="161673626.05573699"/>
    <n v="581089308.68719995"/>
    <m/>
    <m/>
    <m/>
    <n v="217387734.038941"/>
    <n v="8060996459.6109505"/>
    <m/>
    <m/>
    <m/>
    <n v="3060289421.6627898"/>
    <n v="3691164132.2855301"/>
    <m/>
    <m/>
    <m/>
    <n v="3382903929.6106801"/>
    <n v="4369832327.3254099"/>
    <m/>
    <m/>
    <m/>
    <n v="-322614507.94788897"/>
    <n v="645077870.21817994"/>
    <m/>
    <m/>
    <m/>
    <n v="-103020141.04794399"/>
    <n v="768921344.33529699"/>
    <m/>
    <m/>
    <m/>
    <n v="326248392.29135197"/>
    <n v="913929873.10435402"/>
    <m/>
    <m/>
    <m/>
    <n v="-58886527.528028801"/>
    <n v="3075"/>
    <m/>
    <m/>
    <m/>
    <n v="80"/>
    <n v="454635092"/>
    <m/>
    <m/>
    <m/>
    <n v="21076410"/>
    <n v="826703823.65340304"/>
    <m/>
    <m/>
    <m/>
    <n v="287052210.69894099"/>
    <n v="-527298155.97797501"/>
    <m/>
    <m/>
    <m/>
    <n v="-185734402.32577699"/>
    <n v="221804765.593914"/>
    <m/>
    <m/>
    <m/>
    <n v="-292122466.92863297"/>
    <m/>
    <m/>
    <m/>
    <m/>
    <m/>
    <n v="0.77498183828906997"/>
    <m/>
    <m/>
    <m/>
    <n v="-6.7437358590412E-3"/>
    <n v="0.225018161710929"/>
    <m/>
    <m/>
    <m/>
    <n v="6.7437358590412199E-3"/>
    <n v="1692980.7530499799"/>
    <m/>
    <m/>
    <m/>
    <n v="-47614.869407994898"/>
    <n v="0.64581542017945004"/>
    <m/>
    <m/>
    <m/>
    <n v="-0.179041216341078"/>
    <n v="1.4103723457036399"/>
    <m/>
    <m/>
    <m/>
    <n v="-0.67654715241041097"/>
    <n v="11.450756677684501"/>
    <m/>
    <m/>
    <m/>
    <n v="-0.538408876410436"/>
    <n v="0.42070552436950698"/>
    <m/>
    <m/>
    <m/>
    <n v="-4.1141246482262403E-3"/>
    <n v="0.16989155368816999"/>
    <m/>
    <m/>
    <m/>
    <n v="2.74625312439815E-2"/>
    <n v="0.228832804638578"/>
    <m/>
    <m/>
    <m/>
    <n v="3.1796019703615098E-2"/>
    <n v="0.111620957631068"/>
    <m/>
    <m/>
    <m/>
    <n v="4.2194712699586003E-2"/>
    <m/>
    <m/>
    <m/>
  </r>
  <r>
    <x v="67"/>
    <x v="2"/>
    <n v="5705358954.7519102"/>
    <n v="4933063555.5479403"/>
    <n v="772295399.20396996"/>
    <n v="3351231289.9948502"/>
    <n v="2354127664.7570601"/>
    <n v="1075578912.1822701"/>
    <n v="1278548752.57479"/>
    <n v="1716511278.6333301"/>
    <n v="838928228.56687903"/>
    <n v="14108869240.514299"/>
    <n v="9560709360.1964397"/>
    <n v="4548159880.3178797"/>
    <n v="829052034.26625395"/>
    <n v="616864330.23594797"/>
    <n v="865062632.625983"/>
    <n v="2324"/>
    <n v="437915250"/>
    <n v="1281517770.99575"/>
    <n v="-623095508.62079298"/>
    <n v="364592883.74324"/>
    <n v="9.9059290553896506E-2"/>
    <n v="0.86463684312785605"/>
    <n v="0.13536315687214301"/>
    <n v="2454973.7326815398"/>
    <n v="0.40438102143357402"/>
    <n v="0.59675059033848599"/>
    <n v="13.028454603377901"/>
    <n v="0.41261692444370002"/>
    <n v="0.22409611081698999"/>
    <n v="0.300859471287722"/>
    <n v="0.14704214672911101"/>
    <n v="5.0660424378176E-2"/>
    <n v="0.58738307555629898"/>
    <n v="0.18852081362671"/>
    <n v="0.40438102143357402"/>
    <n v="0.67763824281129303"/>
    <n v="0.32236175718870602"/>
    <n v="0.182282957521781"/>
    <n v="406348050.67966098"/>
    <n v="658422262.37496197"/>
    <n v="0.22461650198685501"/>
    <n v="5.4326877495299701"/>
    <n v="6.5953131479425204"/>
    <n v="1.9157319334434599"/>
    <n v="21.832327968017601"/>
    <n v="2017"/>
    <n v="2016"/>
    <n v="2017"/>
    <n v="1"/>
    <n v="1"/>
    <n v="5191129362.89048"/>
    <n v="5205915815.6287098"/>
    <n v="5367468044.4237003"/>
    <n v="292715493.71013099"/>
    <n v="514229591.86143202"/>
    <n v="3988023371.2157898"/>
    <n v="4034490208.7740798"/>
    <n v="4318525711.8459396"/>
    <n v="532712270.13708001"/>
    <n v="945040184.33215594"/>
    <n v="1203105991.67469"/>
    <n v="1171425606.85462"/>
    <n v="1048942332.57776"/>
    <n v="240106343.11577401"/>
    <n v="-430810592.47072399"/>
    <n v="3028549515.4696898"/>
    <n v="3015758272.5911198"/>
    <n v="3131846359.3518901"/>
    <n v="190100538.711775"/>
    <n v="322681774.52515501"/>
    <n v="2162579847.4207802"/>
    <n v="2190157543.03758"/>
    <n v="2235621685.0718098"/>
    <n v="103551353.152694"/>
    <n v="191547817.33627599"/>
    <n v="1138089262.2431099"/>
    <n v="1305716416.7506001"/>
    <n v="1173128197.05866"/>
    <n v="119002575.46369"/>
    <n v="-62510350.060839601"/>
    <n v="1024490585.17767"/>
    <n v="884441126.28698099"/>
    <n v="1062493488.01315"/>
    <n v="199783309.46927199"/>
    <n v="254058167.39711601"/>
    <n v="1352957942.8583801"/>
    <n v="1191284316.80264"/>
    <n v="1420251179.4314499"/>
    <n v="269002091.30196899"/>
    <n v="363553335.77495003"/>
    <n v="798477042.72614205"/>
    <n v="581089308.68719995"/>
    <n v="739498193.32674003"/>
    <n v="138669050.83160299"/>
    <n v="40451185.840737298"/>
    <n v="11121285881.273701"/>
    <n v="8060996459.6109505"/>
    <n v="11097050527.132999"/>
    <n v="3024009227.46455"/>
    <n v="2987583359.2405801"/>
    <n v="7074068061.8962202"/>
    <n v="3691164132.2855301"/>
    <n v="6775313851.4594002"/>
    <n v="2946155266.49788"/>
    <n v="2486641298.30022"/>
    <n v="4047217819.3775201"/>
    <n v="4369832327.3254099"/>
    <n v="4321736675.6736002"/>
    <n v="253910675.01318699"/>
    <n v="500942060.940359"/>
    <n v="542057729.17023599"/>
    <n v="645077870.21817994"/>
    <n v="672062544.55155694"/>
    <n v="145387627.65808201"/>
    <n v="286994305.096017"/>
    <n v="1095169736.6266401"/>
    <n v="768921344.33529699"/>
    <n v="826985137.06596506"/>
    <n v="244382013.383443"/>
    <n v="-478305406.39069998"/>
    <n v="855043345.57632506"/>
    <n v="913929873.10435402"/>
    <n v="878011950.43555403"/>
    <n v="31506656.516953301"/>
    <n v="10019287.0496579"/>
    <n v="3155"/>
    <n v="3075"/>
    <n v="2851.3333333333298"/>
    <n v="458.432474126052"/>
    <n v="-831"/>
    <n v="475711502"/>
    <n v="454635092"/>
    <n v="456087281.33333302"/>
    <n v="18939926.259274598"/>
    <n v="-37796252"/>
    <n v="1113756034.35234"/>
    <n v="826703823.65340304"/>
    <n v="1073992543.0005"/>
    <n v="229999528.494405"/>
    <n v="167761736.64341"/>
    <n v="-713032558.30375302"/>
    <n v="-527298155.97797501"/>
    <n v="-621142074.30084097"/>
    <n v="92882608.603873"/>
    <n v="89937049.682960793"/>
    <n v="-70317701.334719494"/>
    <n v="221804765.593914"/>
    <n v="172026649.334144"/>
    <n v="221687166.73951"/>
    <n v="434910585.077959"/>
    <n v="-2.8403172970709002E-3"/>
    <m/>
    <m/>
    <m/>
    <n v="0.10189960785096699"/>
    <n v="0.76823810243002899"/>
    <n v="0.77498183828906997"/>
    <n v="0.80261892794898504"/>
    <n v="5.38148292358566E-2"/>
    <n v="9.6398740697827903E-2"/>
    <n v="0.23176189756997101"/>
    <n v="0.225018161710929"/>
    <n v="0.19738107205101399"/>
    <n v="5.38148292358566E-2"/>
    <n v="-9.6398740697828E-2"/>
    <n v="1645365.8836419899"/>
    <n v="1692980.7530499799"/>
    <n v="1931106.78979117"/>
    <n v="454306.31113507901"/>
    <n v="809607.84903955599"/>
    <n v="0.46677420383837198"/>
    <n v="0.64581542017945004"/>
    <n v="0.50565688181713198"/>
    <n v="0.12532573243171399"/>
    <n v="-6.2393182404798499E-2"/>
    <n v="0.73382519329323304"/>
    <n v="1.4103723457036399"/>
    <n v="0.91364937644512101"/>
    <n v="0.43560032465042198"/>
    <n v="-0.13707460295474699"/>
    <n v="10.912347801274001"/>
    <n v="11.450756677684501"/>
    <n v="11.797186360778801"/>
    <n v="1.09976685869062"/>
    <n v="2.1161068021039"/>
    <n v="0.41659139972128001"/>
    <n v="0.42070552436950698"/>
    <n v="0.41663794951149602"/>
    <n v="4.04450087800269E-3"/>
    <n v="-3.97447527757988E-3"/>
    <n v="0.19735408493215201"/>
    <n v="0.16989155368816999"/>
    <n v="0.19711391647910401"/>
    <n v="2.7103076652794399E-2"/>
    <n v="2.6742025884838101E-2"/>
    <n v="0.26062882434219298"/>
    <n v="0.228832804638578"/>
    <n v="0.263440366756164"/>
    <n v="3.6095550351891298E-2"/>
    <n v="4.0230646945529497E-2"/>
    <n v="0.15381567033065399"/>
    <n v="0.111620957631068"/>
    <n v="0.13749292489694401"/>
    <n v="2.2660299493830499E-2"/>
    <n v="-6.77352360154312E-3"/>
    <n v="0.37410382670791997"/>
    <m/>
    <m/>
  </r>
  <r>
    <x v="67"/>
    <x v="3"/>
    <n v="6604407303.8312702"/>
    <n v="5019095697.6774797"/>
    <n v="1585311606.15379"/>
    <n v="3471468204.2299399"/>
    <n v="3132939099.6013298"/>
    <n v="1435365438.25546"/>
    <n v="1697573661.34586"/>
    <n v="2091334887.55124"/>
    <n v="1327090472.24189"/>
    <n v="15256661652.746599"/>
    <n v="9129234413.7368393"/>
    <n v="6127427239.00982"/>
    <n v="469747538.861031"/>
    <n v="1038856892.95794"/>
    <n v="959166501.38450003"/>
    <n v="1214"/>
    <n v="375211965"/>
    <n v="1509620122.4363"/>
    <n v="-759183549.911479"/>
    <n v="-563947992.71789098"/>
    <n v="0.15757962929406"/>
    <n v="0.75996156305590901"/>
    <n v="0.24003843694408999"/>
    <n v="5440203.70991043"/>
    <n v="0.43288679097384702"/>
    <n v="0.72343495681232095"/>
    <n v="17.601803566768599"/>
    <n v="0.47437097009203"/>
    <n v="0.25703648840087201"/>
    <n v="0.316657466952112"/>
    <n v="0.20094013151975601"/>
    <n v="0.58188796973601797"/>
    <n v="0.525629029907969"/>
    <n v="0.21733448169115699"/>
    <n v="0.43288679097384702"/>
    <n v="0.59837693340294396"/>
    <n v="0.40162306659705499"/>
    <n v="7.6663095380458804E-2"/>
    <n v="562657956.08697903"/>
    <n v="750436572.52481997"/>
    <n v="0.22857768350546101"/>
    <n v="3.3416231126364302"/>
    <n v="6.88556918355488"/>
    <n v="3.5369087236914001"/>
    <n v="24.330872321027499"/>
    <n v="2018"/>
    <n v="2017"/>
    <n v="2018"/>
    <n v="1"/>
    <n v="1"/>
    <n v="5705358954.7519102"/>
    <n v="5191129362.89048"/>
    <n v="5833631873.8245497"/>
    <n v="715317475.60996795"/>
    <n v="899048349.07935297"/>
    <n v="4933063555.5479403"/>
    <n v="3988023371.2157898"/>
    <n v="4646727541.4804001"/>
    <n v="572074095.12478805"/>
    <n v="86032142.129531801"/>
    <n v="772295399.20396996"/>
    <n v="1203105991.67469"/>
    <n v="1186904332.3441501"/>
    <n v="406750179.48928499"/>
    <n v="813016206.949821"/>
    <n v="3351231289.9948502"/>
    <n v="3028549515.4696898"/>
    <n v="3283749669.89816"/>
    <n v="229040537.89979699"/>
    <n v="120236914.23508599"/>
    <n v="2354127664.7570601"/>
    <n v="2162579847.4207802"/>
    <n v="2549882203.9263902"/>
    <n v="513944694.76505202"/>
    <n v="778811434.84426606"/>
    <n v="1075578912.1822701"/>
    <n v="1138089262.2431099"/>
    <n v="1216344537.5602801"/>
    <n v="192235538.265376"/>
    <n v="359786526.07319403"/>
    <n v="1278548752.57479"/>
    <n v="1024490585.17767"/>
    <n v="1333537666.3661101"/>
    <n v="339894163.43322098"/>
    <n v="419024908.77107102"/>
    <n v="1716511278.6333301"/>
    <n v="1352957942.8583801"/>
    <n v="1720268036.3476501"/>
    <n v="369202807.45801699"/>
    <n v="374823608.91790301"/>
    <n v="838928228.56687903"/>
    <n v="798477042.72614205"/>
    <n v="988165247.84497201"/>
    <n v="294213876.98128498"/>
    <n v="488162243.67501599"/>
    <n v="14108869240.514299"/>
    <n v="11121285881.273701"/>
    <n v="13495605591.511499"/>
    <n v="2134807349.67173"/>
    <n v="1147792412.2323401"/>
    <n v="9560709360.1964397"/>
    <n v="7074068061.8962202"/>
    <n v="8588003945.2764997"/>
    <n v="1328737766.3013101"/>
    <n v="-431474946.459598"/>
    <n v="4548159880.3178797"/>
    <n v="4047217819.3775201"/>
    <n v="4907601646.2350702"/>
    <n v="1085687153.2333701"/>
    <n v="1579267358.6919401"/>
    <n v="829052034.26625395"/>
    <n v="542057729.17023599"/>
    <n v="613619100.76584005"/>
    <n v="190041317.962919"/>
    <n v="-359304495.405222"/>
    <n v="616864330.23594797"/>
    <n v="1095169736.6266401"/>
    <n v="916963653.27351403"/>
    <n v="261414396.803653"/>
    <n v="421992562.72199601"/>
    <n v="865062632.625983"/>
    <n v="855043345.57632506"/>
    <n v="893090826.52893603"/>
    <n v="57442080.689678498"/>
    <n v="94103868.758517206"/>
    <n v="2324"/>
    <n v="3155"/>
    <n v="2231"/>
    <n v="973.83622853126599"/>
    <n v="-1110"/>
    <n v="437915250"/>
    <n v="475711502"/>
    <n v="429612905.66666597"/>
    <n v="50761559.524659097"/>
    <n v="-62703285"/>
    <n v="1281517770.99575"/>
    <n v="1113756034.35234"/>
    <n v="1301631309.2614601"/>
    <n v="198697030.362333"/>
    <n v="228102351.44054401"/>
    <n v="-623095508.62079298"/>
    <n v="-713032558.30375302"/>
    <n v="-698437205.61200798"/>
    <n v="69208070.235567406"/>
    <n v="-136088041.29068601"/>
    <n v="364592883.74324"/>
    <n v="-70317701.334719494"/>
    <n v="-89890936.769790307"/>
    <n v="464579781.60252398"/>
    <n v="-928540876.46113098"/>
    <n v="9.9059290553896506E-2"/>
    <n v="-2.8403172970709002E-3"/>
    <n v="8.4599534183628505E-2"/>
    <n v="8.1181606486881899E-2"/>
    <n v="5.8520338740163602E-2"/>
    <n v="0.86463684312785605"/>
    <n v="0.76823810243002899"/>
    <n v="0.79761216953793201"/>
    <n v="5.8192400091247501E-2"/>
    <n v="-0.104675280071947"/>
    <n v="0.13536315687214301"/>
    <n v="0.23176189756997101"/>
    <n v="0.20238783046206801"/>
    <n v="5.8192400091247598E-2"/>
    <n v="0.104675280071947"/>
    <n v="2454973.7326815398"/>
    <n v="1645365.8836419899"/>
    <n v="3180181.1087446599"/>
    <n v="1998660.2601847299"/>
    <n v="2985229.9772288799"/>
    <n v="0.40438102143357402"/>
    <n v="0.46677420383837198"/>
    <n v="0.43468067208193101"/>
    <n v="3.1235249474305199E-2"/>
    <n v="2.8505769540273899E-2"/>
    <n v="0.59675059033848599"/>
    <n v="0.73382519329323304"/>
    <n v="0.68467024681468003"/>
    <n v="7.6317683073460693E-2"/>
    <n v="0.12668436647383499"/>
    <n v="13.028454603377901"/>
    <n v="10.912347801274001"/>
    <n v="13.8475353238069"/>
    <n v="3.4191189697875202"/>
    <n v="4.5733489633906599"/>
    <n v="0.41261692444370002"/>
    <n v="0.41659139972128001"/>
    <n v="0.43452643141900399"/>
    <n v="3.4563558265646499E-2"/>
    <n v="6.1754045648329398E-2"/>
    <n v="0.22409611081698999"/>
    <n v="0.19735408493215201"/>
    <n v="0.22616222805000499"/>
    <n v="2.9894798063646599E-2"/>
    <n v="3.2940377583882401E-2"/>
    <n v="0.300859471287722"/>
    <n v="0.26062882434219298"/>
    <n v="0.29271525419400901"/>
    <n v="2.88885514041403E-2"/>
    <n v="1.5797995664389601E-2"/>
    <n v="0.14704214672911101"/>
    <n v="0.15381567033065399"/>
    <n v="0.16726598285984001"/>
    <n v="2.9358667740085699E-2"/>
    <n v="5.3897984790645302E-2"/>
    <n v="5.0660424378176E-2"/>
    <n v="0.37410382670791997"/>
    <n v="0.33555074027403797"/>
  </r>
  <r>
    <x v="67"/>
    <x v="4"/>
    <n v="6460725075.9545202"/>
    <n v="5533639468.6442404"/>
    <n v="927085607.31028199"/>
    <n v="3249767520.7143602"/>
    <n v="3210957555.24015"/>
    <n v="1604830788.69613"/>
    <n v="1606126766.5440199"/>
    <n v="1994000461.7241499"/>
    <n v="1046819410.27745"/>
    <n v="11290105779.333401"/>
    <n v="8267562217.1060696"/>
    <n v="3022543562.2273402"/>
    <n v="659736234.00802505"/>
    <n v="1612494128.70117"/>
    <n v="923741614.79985499"/>
    <n v="3050"/>
    <n v="303708366"/>
    <n v="1327929310.5661099"/>
    <n v="-523344844.58347499"/>
    <n v="-321039175.02127802"/>
    <n v="-2.17555067800554E-2"/>
    <n v="0.85650440215128398"/>
    <n v="0.14349559784871499"/>
    <n v="2118270.5167064001"/>
    <n v="0.57224663809447196"/>
    <n v="0.78145466659892804"/>
    <n v="21.2727925840361"/>
    <n v="0.49699646982204398"/>
    <n v="0.24859853153660599"/>
    <n v="0.308634160760905"/>
    <n v="0.16202816215992399"/>
    <n v="-0.21119212881618701"/>
    <n v="0.50300353017795596"/>
    <n v="0.24839793828543699"/>
    <n v="0.57224663809447196"/>
    <n v="0.732283857981196"/>
    <n v="0.267716142018803"/>
    <n v="0.21827186951173599"/>
    <n v="931404954.80489397"/>
    <n v="804584465.98263597"/>
    <n v="0.205538742935895"/>
    <n v="2.0153670409528699"/>
    <n v="6.9940825144641199"/>
    <n v="3.4467914864006399"/>
    <n v="27.222043060565699"/>
    <n v="2019"/>
    <n v="2018"/>
    <n v="2019"/>
    <n v="1"/>
    <n v="1"/>
    <n v="6604407303.8312702"/>
    <n v="5705358954.7519102"/>
    <n v="6256830444.8458996"/>
    <n v="482961436.28841299"/>
    <n v="-143682227.87674901"/>
    <n v="5019095697.6774797"/>
    <n v="4933063555.5479403"/>
    <n v="5161932907.2898903"/>
    <n v="324768699.515912"/>
    <n v="514543770.96675903"/>
    <n v="1585311606.15379"/>
    <n v="772295399.20396996"/>
    <n v="1094897537.55601"/>
    <n v="431705305.89786297"/>
    <n v="-658225998.84350801"/>
    <n v="3471468204.2299399"/>
    <n v="3351231289.9948502"/>
    <n v="3357489004.9797201"/>
    <n v="110982735.21337301"/>
    <n v="-221700683.51557299"/>
    <n v="3132939099.6013298"/>
    <n v="2354127664.7570601"/>
    <n v="2899341439.8661799"/>
    <n v="473777653.84367698"/>
    <n v="78018455.638823897"/>
    <n v="1435365438.25546"/>
    <n v="1075578912.1822701"/>
    <n v="1371925046.37795"/>
    <n v="270269124.55835497"/>
    <n v="169465350.440667"/>
    <n v="1697573661.34586"/>
    <n v="1278548752.57479"/>
    <n v="1527416393.48822"/>
    <n v="220322401.63584799"/>
    <n v="-91446894.801843107"/>
    <n v="2091334887.55124"/>
    <n v="1716511278.6333301"/>
    <n v="1933948875.9695699"/>
    <n v="194493776.672391"/>
    <n v="-97334425.827081904"/>
    <n v="1327090472.24189"/>
    <n v="838928228.56687903"/>
    <n v="1070946037.02874"/>
    <n v="244973803.95922601"/>
    <n v="-280271061.96444499"/>
    <n v="15256661652.746599"/>
    <n v="14108869240.514299"/>
    <n v="13551878890.864799"/>
    <n v="2041095309.24681"/>
    <n v="-3966555873.41326"/>
    <n v="9129234413.7368393"/>
    <n v="9560709360.1964397"/>
    <n v="8985835330.3464508"/>
    <n v="658391871.349123"/>
    <n v="-861672196.63077497"/>
    <n v="6127427239.00982"/>
    <n v="4548159880.3178797"/>
    <n v="4566043560.5183496"/>
    <n v="1552519092.0245399"/>
    <n v="-3104883676.7824798"/>
    <n v="469747538.861031"/>
    <n v="829052034.26625395"/>
    <n v="652845269.04510295"/>
    <n v="179751339.78134999"/>
    <n v="189988695.14699301"/>
    <n v="1038856892.95794"/>
    <n v="616864330.23594797"/>
    <n v="1089405117.2983501"/>
    <n v="499735946.411654"/>
    <n v="573637235.74322701"/>
    <n v="959166501.38450003"/>
    <n v="865062632.625983"/>
    <n v="915990249.60344601"/>
    <n v="47528383.894638501"/>
    <n v="-35424886.584644899"/>
    <n v="1214"/>
    <n v="2324"/>
    <n v="2196"/>
    <n v="924.66858927942405"/>
    <n v="1836"/>
    <n v="375211965"/>
    <n v="437915250"/>
    <n v="372278527"/>
    <n v="67151513.178202003"/>
    <n v="-71503599"/>
    <n v="1509620122.4363"/>
    <n v="1281517770.99575"/>
    <n v="1373022401.33272"/>
    <n v="120551693.515025"/>
    <n v="-181690811.870188"/>
    <n v="-759183549.911479"/>
    <n v="-623095508.62079298"/>
    <n v="-635207967.70524895"/>
    <n v="118384996.85982899"/>
    <n v="235838705.328004"/>
    <n v="-563947992.71789098"/>
    <n v="364592883.74324"/>
    <n v="-173464761.331976"/>
    <n v="481539920.97915101"/>
    <n v="242908817.696612"/>
    <n v="0.15757962929406"/>
    <n v="9.9059290553896506E-2"/>
    <n v="7.8294471022633705E-2"/>
    <n v="9.14530264961462E-2"/>
    <n v="-0.179335136074115"/>
    <n v="0.75996156305590901"/>
    <n v="0.86463684312785605"/>
    <n v="0.82703426944501701"/>
    <n v="5.8228816799149298E-2"/>
    <n v="9.6542839095374602E-2"/>
    <n v="0.24003843694408999"/>
    <n v="0.13536315687214301"/>
    <n v="0.17296573055498199"/>
    <n v="5.8228816799149298E-2"/>
    <n v="-9.6542839095374505E-2"/>
    <n v="5440203.70991043"/>
    <n v="2454973.7326815398"/>
    <n v="3337815.9864327898"/>
    <n v="1828487.86399695"/>
    <n v="-3321933.1932040299"/>
    <n v="0.43288679097384702"/>
    <n v="0.40438102143357402"/>
    <n v="0.46983815016729802"/>
    <n v="8.9826324225799697E-2"/>
    <n v="0.13935984712062399"/>
    <n v="0.72343495681232095"/>
    <n v="0.59675059033848599"/>
    <n v="0.70054673791657796"/>
    <n v="9.4455290322830801E-2"/>
    <n v="5.8019709786607199E-2"/>
    <n v="17.601803566768599"/>
    <n v="13.028454603377901"/>
    <n v="17.301016918060899"/>
    <n v="4.1303912212841398"/>
    <n v="3.6709890172674502"/>
    <n v="0.47437097009203"/>
    <n v="0.41261692444370002"/>
    <n v="0.461328121452591"/>
    <n v="4.3675666509367002E-2"/>
    <n v="2.2625499730013699E-2"/>
    <n v="0.25703648840087201"/>
    <n v="0.22409611081698999"/>
    <n v="0.243243710251489"/>
    <n v="1.71106020375917E-2"/>
    <n v="-8.4379568642665697E-3"/>
    <n v="0.316657466952112"/>
    <n v="0.300859471287722"/>
    <n v="0.308717033000246"/>
    <n v="7.8993238703736202E-3"/>
    <n v="-8.0233061912073304E-3"/>
    <n v="0.20094013151975601"/>
    <n v="0.14704214672911101"/>
    <n v="0.17000348013626401"/>
    <n v="2.7820001145595699E-2"/>
    <n v="-3.8911969359831801E-2"/>
    <n v="0.58188796973601797"/>
    <n v="5.0660424378176E-2"/>
    <n v="0.14045208843266899"/>
  </r>
  <r>
    <x v="67"/>
    <x v="5"/>
    <n v="6850256095.43929"/>
    <n v="5610206722.0693502"/>
    <n v="1240049373.36994"/>
    <n v="3622407151.8212099"/>
    <n v="3227848943.6180801"/>
    <n v="1417900333.3815999"/>
    <n v="1809948610.23648"/>
    <n v="2208265951.2111101"/>
    <n v="1339094060.06075"/>
    <n v="16088904511.9235"/>
    <n v="11372343128.427601"/>
    <n v="4716561383.4958296"/>
    <n v="539205466.56055498"/>
    <n v="873813537.04326105"/>
    <n v="859444746.27525198"/>
    <n v="2867"/>
    <n v="467818568"/>
    <n v="1480152092.8333499"/>
    <n v="-806870166.67762101"/>
    <n v="-31291906.257722799"/>
    <n v="6.02921521818853E-2"/>
    <n v="0.81897766213506396"/>
    <n v="0.18102233786493499"/>
    <n v="2389346.3883638899"/>
    <n v="0.425775172595658"/>
    <n v="0.60236101022273603"/>
    <n v="14.6429760681053"/>
    <n v="0.47120120746538102"/>
    <n v="0.26421619644869798"/>
    <n v="0.32236253950875099"/>
    <n v="0.195480875664237"/>
    <n v="0.27920255099763402"/>
    <n v="0.52879879253461803"/>
    <n v="0.20698501101668301"/>
    <n v="0.425775172595658"/>
    <n v="0.70684384508588605"/>
    <n v="0.29315615491411301"/>
    <n v="0.11432173202438101"/>
    <n v="315357949.93690699"/>
    <n v="673281926.15573597"/>
    <n v="0.216072519364465"/>
    <n v="4.1455150306762398"/>
    <n v="7.9705602077709097"/>
    <n v="2.8624217841237001"/>
    <n v="24.309302593623599"/>
    <n v="2020"/>
    <n v="2019"/>
    <n v="2020"/>
    <n v="1"/>
    <n v="1"/>
    <n v="6460725075.9545202"/>
    <n v="6604407303.8312702"/>
    <n v="6638462825.0750303"/>
    <n v="196985881.93218201"/>
    <n v="389531019.48477203"/>
    <n v="5533639468.6442404"/>
    <n v="5019095697.6774797"/>
    <n v="5387647296.1303501"/>
    <n v="321462823.06962901"/>
    <n v="76567253.425111696"/>
    <n v="927085607.31028199"/>
    <n v="1585311606.15379"/>
    <n v="1250815528.94467"/>
    <n v="329245043.95324999"/>
    <n v="312963766.05966002"/>
    <n v="3249767520.7143602"/>
    <n v="3471468204.2299399"/>
    <n v="3447880958.9218302"/>
    <n v="187436235.220884"/>
    <n v="372639631.10684198"/>
    <n v="3210957555.24015"/>
    <n v="3132939099.6013298"/>
    <n v="3190581866.1531901"/>
    <n v="50629498.833658203"/>
    <n v="16891388.3779306"/>
    <n v="1604830788.69613"/>
    <n v="1435365438.25546"/>
    <n v="1486032186.77773"/>
    <n v="103252546.38694499"/>
    <n v="-186930455.314527"/>
    <n v="1606126766.5440199"/>
    <n v="1697573661.34586"/>
    <n v="1704549679.3754499"/>
    <n v="102089835.98875099"/>
    <n v="203821843.69245699"/>
    <n v="1994000461.7241499"/>
    <n v="2091334887.55124"/>
    <n v="2097867100.1621699"/>
    <n v="107281999.177247"/>
    <n v="214265489.486954"/>
    <n v="1046819410.27745"/>
    <n v="1327090472.24189"/>
    <n v="1237667980.8600299"/>
    <n v="165388645.92284599"/>
    <n v="292274649.78330398"/>
    <n v="11290105779.333401"/>
    <n v="15256661652.746599"/>
    <n v="14211890648.0012"/>
    <n v="2564327818.0148401"/>
    <n v="4798798732.5901003"/>
    <n v="8267562217.1060696"/>
    <n v="9129234413.7368393"/>
    <n v="9589713253.0902004"/>
    <n v="1602793404.63639"/>
    <n v="3104780911.3216"/>
    <n v="3022543562.2273402"/>
    <n v="6127427239.00982"/>
    <n v="4622177394.9110003"/>
    <n v="1554592202.01423"/>
    <n v="1694017821.2684901"/>
    <n v="659736234.00802505"/>
    <n v="469747538.861031"/>
    <n v="556229746.47653699"/>
    <n v="96131657.9015861"/>
    <n v="-120530767.447469"/>
    <n v="1612494128.70117"/>
    <n v="1038856892.95794"/>
    <n v="1175054852.90079"/>
    <n v="387717251.79886597"/>
    <n v="-738680591.65790999"/>
    <n v="923741614.79985499"/>
    <n v="959166501.38450003"/>
    <n v="914117620.81986904"/>
    <n v="50552676.047982998"/>
    <n v="-64296868.524603203"/>
    <n v="3050"/>
    <n v="1214"/>
    <n v="2377"/>
    <n v="1011.33525598586"/>
    <n v="-183"/>
    <n v="303708366"/>
    <n v="375211965"/>
    <n v="382246299.66666597"/>
    <n v="82280927.305616796"/>
    <n v="164110202"/>
    <n v="1327929310.5661099"/>
    <n v="1509620122.4363"/>
    <n v="1439233841.94525"/>
    <n v="97512128.585721105"/>
    <n v="152222782.26724601"/>
    <n v="-523344844.58347499"/>
    <n v="-759183549.911479"/>
    <n v="-696466187.05752504"/>
    <n v="151811569.946639"/>
    <n v="-283525322.09414601"/>
    <n v="-321039175.02127802"/>
    <n v="-563947992.71789098"/>
    <n v="-305426357.99896401"/>
    <n v="266671045.77043"/>
    <n v="289747268.763556"/>
    <n v="-2.17555067800554E-2"/>
    <n v="0.15757962929406"/>
    <n v="6.5372091565296594E-2"/>
    <n v="8.9775425901438805E-2"/>
    <n v="8.2047658961940703E-2"/>
    <n v="0.85650440215128398"/>
    <n v="0.75996156305590901"/>
    <n v="0.81181454244741902"/>
    <n v="4.8668394856348898E-2"/>
    <n v="-3.7526740016219501E-2"/>
    <n v="0.14349559784871499"/>
    <n v="0.24003843694408999"/>
    <n v="0.18818545755258001"/>
    <n v="4.8668394856348898E-2"/>
    <n v="3.7526740016219501E-2"/>
    <n v="2118270.5167064001"/>
    <n v="5440203.70991043"/>
    <n v="3315940.2049935702"/>
    <n v="1844652.30078461"/>
    <n v="271075.87165749702"/>
    <n v="0.57224663809447196"/>
    <n v="0.43288679097384702"/>
    <n v="0.47696953388799201"/>
    <n v="8.2588974557555594E-2"/>
    <n v="-0.14647146549881401"/>
    <n v="0.78145466659892804"/>
    <n v="0.72343495681232095"/>
    <n v="0.70241687787799501"/>
    <n v="9.1378083642169802E-2"/>
    <n v="-0.17909365637619101"/>
    <n v="21.2727925840361"/>
    <n v="17.601803566768599"/>
    <n v="17.839190739636599"/>
    <n v="3.3212770527477602"/>
    <n v="-6.6298165159307896"/>
    <n v="0.49699646982204398"/>
    <n v="0.47437097009203"/>
    <n v="0.48085621579315102"/>
    <n v="1.40674339829693E-2"/>
    <n v="-2.5795262356662501E-2"/>
    <n v="0.24859853153660599"/>
    <n v="0.25703648840087201"/>
    <n v="0.25661707212872498"/>
    <n v="7.8172755377820501E-3"/>
    <n v="1.56176649120919E-2"/>
    <n v="0.308634160760905"/>
    <n v="0.316657466952112"/>
    <n v="0.31588472240725601"/>
    <n v="6.8967344707316297E-3"/>
    <n v="1.37283787478461E-2"/>
    <n v="0.16202816215992399"/>
    <n v="0.20094013151975601"/>
    <n v="0.18614972311463901"/>
    <n v="2.1067466525261699E-2"/>
    <n v="3.3452713504313003E-2"/>
    <n v="-0.21119212881618701"/>
    <n v="0.58188796973601797"/>
    <n v="0.21663279730582199"/>
  </r>
  <r>
    <x v="67"/>
    <x v="6"/>
    <n v="7039965328.63974"/>
    <n v="5618971058.6876898"/>
    <n v="1420994269.95204"/>
    <n v="3757528740.7554102"/>
    <n v="3282436587.8843198"/>
    <n v="2008782722.31248"/>
    <n v="1273653865.57183"/>
    <n v="1727423289.47683"/>
    <n v="971312453.36043"/>
    <n v="15993350325.987499"/>
    <n v="10265893871.1742"/>
    <n v="5727456454.8132401"/>
    <n v="700867754.29765499"/>
    <n v="722870888.47218001"/>
    <n v="845969559.56177402"/>
    <n v="4681"/>
    <n v="286836707"/>
    <n v="1150577925.80143"/>
    <n v="-685636134.96919"/>
    <n v="-431267863.79223198"/>
    <n v="2.7693743205710698E-2"/>
    <n v="0.79815322894117002"/>
    <n v="0.20184677105882901"/>
    <n v="1503944.7401494801"/>
    <n v="0.440180774205923"/>
    <n v="0.68576252754836597"/>
    <n v="24.5434602923388"/>
    <n v="0.46625749341844402"/>
    <n v="0.18091763327162999"/>
    <n v="0.24537383478997901"/>
    <n v="0.137971198438857"/>
    <n v="-0.27464956918981298"/>
    <n v="0.53374250658155498"/>
    <n v="0.28533986014681401"/>
    <n v="0.440180774205923"/>
    <n v="0.64188513738070596"/>
    <n v="0.35811486261929298"/>
    <n v="0.122369809325858"/>
    <n v="-439942274.27853501"/>
    <n v="464941790.83224398"/>
    <n v="0.16343516936378799"/>
    <n v="5.1980634449080103"/>
    <n v="8.3217714503658495"/>
    <n v="3.3862906303705"/>
    <n v="35.7900283354398"/>
    <n v="2021"/>
    <n v="2020"/>
    <n v="2021"/>
    <n v="1"/>
    <n v="1"/>
    <n v="6850256095.43929"/>
    <n v="6460725075.9545202"/>
    <n v="6783648833.3445196"/>
    <n v="295308674.280882"/>
    <n v="189709233.20044899"/>
    <n v="5610206722.0693502"/>
    <n v="5533639468.6442404"/>
    <n v="5587605749.8004303"/>
    <n v="46941165.574185804"/>
    <n v="8764336.6183462106"/>
    <n v="1240049373.36994"/>
    <n v="927085607.31028199"/>
    <n v="1196043083.54409"/>
    <n v="249877683.910191"/>
    <n v="180944896.58210301"/>
    <n v="3622407151.8212099"/>
    <n v="3249767520.7143602"/>
    <n v="3543234471.0969901"/>
    <n v="262976423.22874999"/>
    <n v="135121588.93420899"/>
    <n v="3227848943.6180801"/>
    <n v="3210957555.24015"/>
    <n v="3240414362.24752"/>
    <n v="37359474.5136512"/>
    <n v="54587644.266240597"/>
    <n v="1417900333.3815999"/>
    <n v="1604830788.69613"/>
    <n v="1677171281.4633999"/>
    <n v="302010528.88521302"/>
    <n v="590882388.93088305"/>
    <n v="1809948610.23648"/>
    <n v="1606126766.5440199"/>
    <n v="1563243080.7841101"/>
    <n v="270706983.96420097"/>
    <n v="-536294744.66464198"/>
    <n v="2208265951.2111101"/>
    <n v="1994000461.7241499"/>
    <n v="1976563234.1373601"/>
    <n v="240895120.36436301"/>
    <n v="-480842661.73427701"/>
    <n v="1339094060.06075"/>
    <n v="1046819410.27745"/>
    <n v="1119075307.8995399"/>
    <n v="194246013.11905599"/>
    <n v="-367781606.70032299"/>
    <n v="16088904511.9235"/>
    <n v="11290105779.333401"/>
    <n v="14457453539.0814"/>
    <n v="2743419676.9721999"/>
    <n v="-95554185.936010301"/>
    <n v="11372343128.427601"/>
    <n v="8267562217.1060696"/>
    <n v="9968599738.9026699"/>
    <n v="1573595874.94346"/>
    <n v="-1106449257.2534101"/>
    <n v="4716561383.4958296"/>
    <n v="3022543562.2273402"/>
    <n v="4488853800.1787996"/>
    <n v="1366757658.38147"/>
    <n v="1010895071.3174"/>
    <n v="539205466.56055498"/>
    <n v="659736234.00802505"/>
    <n v="633269818.28874505"/>
    <n v="84018017.055078596"/>
    <n v="161662287.73709899"/>
    <n v="873813537.04326105"/>
    <n v="1612494128.70117"/>
    <n v="1069726184.73887"/>
    <n v="476071109.74539298"/>
    <n v="-150942648.57108"/>
    <n v="859444746.27525198"/>
    <n v="923741614.79985499"/>
    <n v="876385306.87896001"/>
    <n v="41561521.737837501"/>
    <n v="-13475186.713478399"/>
    <n v="2867"/>
    <n v="3050"/>
    <n v="3532.6666666666601"/>
    <n v="998.68630376777105"/>
    <n v="1814"/>
    <n v="467818568"/>
    <n v="303708366"/>
    <n v="352787880.33333302"/>
    <n v="99976034.869126096"/>
    <n v="-180981861"/>
    <n v="1480152092.8333499"/>
    <n v="1327929310.5661099"/>
    <n v="1319553109.7336299"/>
    <n v="164946668.499203"/>
    <n v="-329574167.031923"/>
    <n v="-806870166.67762101"/>
    <n v="-523344844.58347499"/>
    <n v="-671950382.07676196"/>
    <n v="142257256.19918901"/>
    <n v="121234031.70843101"/>
    <n v="-31291906.257722799"/>
    <n v="-321039175.02127802"/>
    <n v="-261199648.35707799"/>
    <n v="206593243.75438401"/>
    <n v="-399975957.534509"/>
    <n v="6.02921521818853E-2"/>
    <n v="-2.17555067800554E-2"/>
    <n v="2.2076796202513502E-2"/>
    <n v="4.1311223118073899E-2"/>
    <n v="-3.2598408976174602E-2"/>
    <n v="0.81897766213506396"/>
    <n v="0.85650440215128398"/>
    <n v="0.82454509774250595"/>
    <n v="2.9571305486593601E-2"/>
    <n v="-2.0824433193894799E-2"/>
    <n v="0.18102233786493499"/>
    <n v="0.14349559784871499"/>
    <n v="0.175454902257493"/>
    <n v="2.9571305486593698E-2"/>
    <n v="2.0824433193894699E-2"/>
    <n v="2389346.3883638899"/>
    <n v="2118270.5167064001"/>
    <n v="2003853.88173992"/>
    <n v="453654.487945384"/>
    <n v="-885401.64821441099"/>
    <n v="0.425775172595658"/>
    <n v="0.57224663809447196"/>
    <n v="0.479400861632018"/>
    <n v="8.0728768073255505E-2"/>
    <n v="1.4405601610265901E-2"/>
    <n v="0.60236101022273603"/>
    <n v="0.78145466659892804"/>
    <n v="0.68985940145667701"/>
    <n v="8.9617089443998696E-2"/>
    <n v="8.3401517325629601E-2"/>
    <n v="14.6429760681053"/>
    <n v="21.2727925840361"/>
    <n v="20.153076314826698"/>
    <n v="5.04432556059019"/>
    <n v="9.9004842242335798"/>
    <n v="0.47120120746538102"/>
    <n v="0.49699646982204398"/>
    <n v="0.47815172356862301"/>
    <n v="1.65061631871651E-2"/>
    <n v="-4.9437140469365997E-3"/>
    <n v="0.26421619644869798"/>
    <n v="0.24859853153660599"/>
    <n v="0.23124412041897799"/>
    <n v="4.4278034574388302E-2"/>
    <n v="-8.3298563177067797E-2"/>
    <n v="0.32236253950875099"/>
    <n v="0.308634160760905"/>
    <n v="0.29212351168654499"/>
    <n v="4.1064173110036198E-2"/>
    <n v="-7.69887047187712E-2"/>
    <n v="0.195480875664237"/>
    <n v="0.16202816215992399"/>
    <n v="0.165160078754339"/>
    <n v="2.8882475998564E-2"/>
    <n v="-5.7509677225380099E-2"/>
    <n v="0.27920255099763402"/>
    <n v="-0.21119212881618701"/>
    <n v="-6.8879715669455097E-2"/>
  </r>
  <r>
    <x v="67"/>
    <x v="7"/>
    <n v="7594364649.18993"/>
    <n v="6449101001.9265404"/>
    <n v="1145263647.2633901"/>
    <n v="4835244050.4720402"/>
    <n v="2759120598.7178898"/>
    <n v="1734938628.3934"/>
    <n v="1024181970.3244801"/>
    <n v="1451231914.82973"/>
    <n v="798605263.99511504"/>
    <n v="19992492713.7104"/>
    <n v="13484849174.861799"/>
    <n v="6507643538.8485603"/>
    <n v="1039484152.49101"/>
    <n v="1370655238.8013101"/>
    <n v="1292751856.43156"/>
    <n v="1670"/>
    <n v="288274440"/>
    <n v="1109188022.60638"/>
    <n v="-675556072.84549105"/>
    <n v="17156803.195420999"/>
    <n v="7.8750291325270894E-2"/>
    <n v="0.84919559434303005"/>
    <n v="0.15080440565696901"/>
    <n v="4547523.7420298997"/>
    <n v="0.37986081865528698"/>
    <n v="0.56317757438081995"/>
    <n v="26.344217854312401"/>
    <n v="0.36331157722485602"/>
    <n v="0.13486078396745499"/>
    <n v="0.19109326215781999"/>
    <n v="0.10515761368929"/>
    <n v="-0.17780806656787199"/>
    <n v="0.63668842277514304"/>
    <n v="0.228450793257401"/>
    <n v="0.37986081865528698"/>
    <n v="0.67449564033674703"/>
    <n v="0.32550435966325197"/>
    <n v="0.15973280439926099"/>
    <n v="928468466.83947098"/>
    <n v="433631949.76088798"/>
    <n v="0.14605409061108099"/>
    <n v="3.52768800905808"/>
    <n v="5.8745726114468404"/>
    <n v="2.77029508407028"/>
    <n v="46.777817606243097"/>
    <n v="2022"/>
    <n v="2021"/>
    <n v="2022"/>
    <n v="1"/>
    <n v="1"/>
    <n v="7039965328.63974"/>
    <n v="6850256095.43929"/>
    <n v="7161528691.0896502"/>
    <n v="386662156.48653102"/>
    <n v="554399320.55018699"/>
    <n v="5618971058.6876898"/>
    <n v="5610206722.0693502"/>
    <n v="5892759594.2278605"/>
    <n v="481825720.400231"/>
    <n v="830129943.23884296"/>
    <n v="1420994269.95204"/>
    <n v="1240049373.36994"/>
    <n v="1268769096.8617899"/>
    <n v="140090902.48890099"/>
    <n v="-275730622.68865597"/>
    <n v="3757528740.7554102"/>
    <n v="3622407151.8212099"/>
    <n v="4071726647.6828899"/>
    <n v="664668021.81272602"/>
    <n v="1077715309.71662"/>
    <n v="3282436587.8843198"/>
    <n v="3227848943.6180801"/>
    <n v="3089802043.4067602"/>
    <n v="287676234.89397901"/>
    <n v="-523315989.166435"/>
    <n v="2008782722.31248"/>
    <n v="1417900333.3815999"/>
    <n v="1720540561.3625"/>
    <n v="295704206.32422"/>
    <n v="-273844093.91908002"/>
    <n v="1273653865.57183"/>
    <n v="1809948610.23648"/>
    <n v="1369261482.04426"/>
    <n v="401513281.65491802"/>
    <n v="-249471895.247354"/>
    <n v="1727423289.47683"/>
    <n v="2208265951.2111101"/>
    <n v="1795640385.17256"/>
    <n v="383099611.28776801"/>
    <n v="-276191374.64709598"/>
    <n v="971312453.36043"/>
    <n v="1339094060.06075"/>
    <n v="1036337259.13876"/>
    <n v="276049277.65347201"/>
    <n v="-172707189.36531499"/>
    <n v="15993350325.987499"/>
    <n v="16088904511.9235"/>
    <n v="17358249183.873798"/>
    <n v="2281822052.98246"/>
    <n v="3999142387.72295"/>
    <n v="10265893871.1742"/>
    <n v="11372343128.427601"/>
    <n v="11707695391.4879"/>
    <n v="1635470625.55076"/>
    <n v="3218955303.6876202"/>
    <n v="5727456454.8132401"/>
    <n v="4716561383.4958296"/>
    <n v="5650553792.3858805"/>
    <n v="898014107.02842796"/>
    <n v="780187084.035326"/>
    <n v="700867754.29765499"/>
    <n v="539205466.56055498"/>
    <n v="759852457.78307605"/>
    <n v="255301953.24952799"/>
    <n v="338616398.19336098"/>
    <n v="722870888.47218001"/>
    <n v="873813537.04326105"/>
    <n v="989113221.43891895"/>
    <n v="338934586.68176401"/>
    <n v="647784350.32913494"/>
    <n v="845969559.56177402"/>
    <n v="859444746.27525198"/>
    <n v="999388720.75619602"/>
    <n v="254149251.80728599"/>
    <n v="446782296.869789"/>
    <n v="4681"/>
    <n v="2867"/>
    <n v="3072.6666666666601"/>
    <n v="1515.9994503077201"/>
    <n v="-3011"/>
    <n v="286836707"/>
    <n v="467818568"/>
    <n v="347643238.33333302"/>
    <n v="104077371.048724"/>
    <n v="1437733"/>
    <n v="1150577925.80143"/>
    <n v="1480152092.8333499"/>
    <n v="1246639347.08039"/>
    <n v="203284118.52242899"/>
    <n v="-41389903.195054002"/>
    <n v="-685636134.96919"/>
    <n v="-806870166.67762101"/>
    <n v="-722687458.164101"/>
    <n v="73078370.415662095"/>
    <n v="10080062.123698501"/>
    <n v="-431267863.79223198"/>
    <n v="-31291906.257722799"/>
    <n v="-148467655.61817801"/>
    <n v="246107268.623633"/>
    <n v="448424666.98765302"/>
    <n v="2.7693743205710698E-2"/>
    <n v="6.02921521818853E-2"/>
    <n v="5.5578728904288902E-2"/>
    <n v="2.5852563619815E-2"/>
    <n v="5.1056548119560098E-2"/>
    <n v="0.79815322894117002"/>
    <n v="0.81897766213506396"/>
    <n v="0.82210882847308797"/>
    <n v="2.5664838172712499E-2"/>
    <n v="5.1042365401860003E-2"/>
    <n v="0.20184677105882901"/>
    <n v="0.18102233786493499"/>
    <n v="0.177891171526911"/>
    <n v="2.56648381727126E-2"/>
    <n v="-5.1042365401860003E-2"/>
    <n v="1503944.7401494801"/>
    <n v="2389346.3883638899"/>
    <n v="2813604.9568477599"/>
    <n v="1565515.8207028201"/>
    <n v="3043579.0018804101"/>
    <n v="0.440180774205923"/>
    <n v="0.425775172595658"/>
    <n v="0.41527225515228999"/>
    <n v="3.1501709723828403E-2"/>
    <n v="-6.0319955550635997E-2"/>
    <n v="0.68576252754836597"/>
    <n v="0.60236101022273603"/>
    <n v="0.61710037071730806"/>
    <n v="6.2607541451600704E-2"/>
    <n v="-0.122584953167545"/>
    <n v="24.5434602923388"/>
    <n v="14.6429760681053"/>
    <n v="21.843551404918799"/>
    <n v="6.3005472647300502"/>
    <n v="1.8007575619735801"/>
    <n v="0.46625749341844402"/>
    <n v="0.47120120746538102"/>
    <n v="0.433590092702894"/>
    <n v="6.0913154412590098E-2"/>
    <n v="-0.10294591619358801"/>
    <n v="0.18091763327162999"/>
    <n v="0.26421619644869798"/>
    <n v="0.193331537895927"/>
    <n v="6.55651161484824E-2"/>
    <n v="-4.6056849304175002E-2"/>
    <n v="0.24537383478997901"/>
    <n v="0.32236253950875099"/>
    <n v="0.25294321215218402"/>
    <n v="6.5961181002900798E-2"/>
    <n v="-5.4280572632158901E-2"/>
    <n v="0.137971198438857"/>
    <n v="0.195480875664237"/>
    <n v="0.14620322926412799"/>
    <n v="4.57208668124294E-2"/>
    <n v="-3.2813584749567401E-2"/>
    <n v="-0.27464956918981298"/>
    <n v="0.27920255099763402"/>
    <n v="-5.7751694920016999E-2"/>
  </r>
  <r>
    <x v="67"/>
    <x v="8"/>
    <n v="9351430277.6389599"/>
    <n v="8239961206.9638004"/>
    <n v="1111469070.6751499"/>
    <n v="4864416003.0755796"/>
    <n v="4487014274.5633698"/>
    <n v="1877157095.84817"/>
    <n v="2609857178.7151999"/>
    <n v="3177762212.5152602"/>
    <n v="1848167159.2773099"/>
    <n v="21500829433.164398"/>
    <n v="15498503390.723499"/>
    <n v="6002326042.4408903"/>
    <n v="1367451739.7532301"/>
    <n v="1851961393.74771"/>
    <n v="1688672902.2267699"/>
    <n v="2049"/>
    <n v="288708597"/>
    <n v="2152085059.941"/>
    <n v="-958230224.19967306"/>
    <n v="103020221.371034"/>
    <n v="0.23136440105446399"/>
    <n v="0.88114448403332601"/>
    <n v="0.118855515966673"/>
    <n v="4563899.5986524904"/>
    <n v="0.43493346648360598"/>
    <n v="0.60337634169478405"/>
    <n v="32.390550107653901"/>
    <n v="0.47982117615662201"/>
    <n v="0.27908641793072603"/>
    <n v="0.33981563441839402"/>
    <n v="0.19763470446832401"/>
    <n v="1.3142436477711701"/>
    <n v="0.52017882384337699"/>
    <n v="0.20073475822589501"/>
    <n v="0.43493346648360598"/>
    <n v="0.72083281432936297"/>
    <n v="0.27916718567063598"/>
    <n v="0.227820303343127"/>
    <n v="1663477200.1263101"/>
    <n v="1193854835.7413199"/>
    <n v="0.230134321279926"/>
    <n v="2.6266292696478502"/>
    <n v="5.5377392894193198"/>
    <n v="6.4014967980926301"/>
    <n v="53.682167942936303"/>
    <n v="2023"/>
    <n v="2022"/>
    <n v="2023"/>
    <n v="1"/>
    <n v="1"/>
    <n v="7594364649.18993"/>
    <n v="7039965328.63974"/>
    <n v="7995253418.4895401"/>
    <n v="1206752421.4294801"/>
    <n v="1757065628.4490299"/>
    <n v="6449101001.9265404"/>
    <n v="5618971058.6876898"/>
    <n v="6769344422.5260096"/>
    <n v="1339520147.54091"/>
    <n v="1790860205.0372601"/>
    <n v="1145263647.2633901"/>
    <n v="1420994269.95204"/>
    <n v="1225908995.9635301"/>
    <n v="169791685.44741899"/>
    <n v="-33794576.588234901"/>
    <n v="4835244050.4720402"/>
    <n v="3757528740.7554102"/>
    <n v="4485729598.1010103"/>
    <n v="630809097.25829005"/>
    <n v="29171952.603544202"/>
    <n v="2759120598.7178898"/>
    <n v="3282436587.8843198"/>
    <n v="3509523820.3885298"/>
    <n v="886047739.75871098"/>
    <n v="1727893675.84548"/>
    <n v="1734938628.3934"/>
    <n v="2008782722.31248"/>
    <n v="1873626148.8513501"/>
    <n v="136956188.73789999"/>
    <n v="142218467.454768"/>
    <n v="1024181970.3244801"/>
    <n v="1273653865.57183"/>
    <n v="1635897671.5371699"/>
    <n v="852646994.86154604"/>
    <n v="1585675208.3907101"/>
    <n v="1451231914.82973"/>
    <n v="1727423289.47683"/>
    <n v="2118805805.60727"/>
    <n v="927422192.23822904"/>
    <n v="1726530297.6855199"/>
    <n v="798605263.99511504"/>
    <n v="971312453.36043"/>
    <n v="1206028292.2109499"/>
    <n v="562773210.77195096"/>
    <n v="1049561895.2822"/>
    <n v="19992492713.7104"/>
    <n v="15993350325.987499"/>
    <n v="19162224157.620701"/>
    <n v="2846065869.8317199"/>
    <n v="1508336719.4539499"/>
    <n v="13484849174.861799"/>
    <n v="10265893871.1742"/>
    <n v="13083082145.5865"/>
    <n v="2639339530.1436501"/>
    <n v="2013654215.8616199"/>
    <n v="6507643538.8485603"/>
    <n v="5727456454.8132401"/>
    <n v="6079142012.0342302"/>
    <n v="395725272.64797598"/>
    <n v="-505317496.40767097"/>
    <n v="1039484152.49101"/>
    <n v="700867754.29765499"/>
    <n v="1035934548.8473001"/>
    <n v="333306168.83127499"/>
    <n v="327967587.26222098"/>
    <n v="1370655238.8013101"/>
    <n v="722870888.47218001"/>
    <n v="1315162507.0070701"/>
    <n v="566587084.86633599"/>
    <n v="481306154.946401"/>
    <n v="1292751856.43156"/>
    <n v="845969559.56177402"/>
    <n v="1275798106.07337"/>
    <n v="421607404.07765299"/>
    <n v="395921045.79521102"/>
    <n v="1670"/>
    <n v="4681"/>
    <n v="2800"/>
    <n v="1639.9789632797099"/>
    <n v="379"/>
    <n v="288274440"/>
    <n v="286836707"/>
    <n v="287939914.66666597"/>
    <n v="979756.82799563603"/>
    <n v="434157"/>
    <n v="1109188022.60638"/>
    <n v="1150577925.80143"/>
    <n v="1470617002.7829299"/>
    <n v="590531384.19283998"/>
    <n v="1042897037.33462"/>
    <n v="-675556072.84549105"/>
    <n v="-685636134.96919"/>
    <n v="-773140810.67145097"/>
    <n v="160371350.81825"/>
    <n v="-282674151.354182"/>
    <n v="17156803.195420999"/>
    <n v="-431267863.79223198"/>
    <n v="-103696946.408592"/>
    <n v="286914902.16067499"/>
    <n v="85863418.175613001"/>
    <n v="7.8750291325270894E-2"/>
    <n v="2.7693743205710698E-2"/>
    <n v="0.11260281186181501"/>
    <n v="0.10597135970225099"/>
    <n v="0.15261410972919301"/>
    <n v="0.84919559434303005"/>
    <n v="0.79815322894117002"/>
    <n v="0.84283110243917503"/>
    <n v="4.1860090460228101E-2"/>
    <n v="3.1948889690296002E-2"/>
    <n v="0.15080440565696901"/>
    <n v="0.20184677105882901"/>
    <n v="0.157168897560824"/>
    <n v="4.18600904602284E-2"/>
    <n v="-3.1948889690295898E-2"/>
    <n v="4547523.7420298997"/>
    <n v="1503944.7401494801"/>
    <n v="3538456.0269439602"/>
    <n v="1761957.48366429"/>
    <n v="16375.8566225962"/>
    <n v="0.37986081865528698"/>
    <n v="0.440180774205923"/>
    <n v="0.41832501978160602"/>
    <n v="3.34141382620829E-2"/>
    <n v="5.5072647828318999E-2"/>
    <n v="0.56317757438081995"/>
    <n v="0.68576252754836597"/>
    <n v="0.61743881454132299"/>
    <n v="6.2490659643597499E-2"/>
    <n v="4.0198767313963199E-2"/>
    <n v="26.344217854312401"/>
    <n v="24.5434602923388"/>
    <n v="27.759409418101701"/>
    <n v="4.11050848607207"/>
    <n v="6.0463322533414399"/>
    <n v="0.36331157722485602"/>
    <n v="0.46625749341844402"/>
    <n v="0.43646341559997398"/>
    <n v="6.3713318588816306E-2"/>
    <n v="0.116509598931765"/>
    <n v="0.13486078396745499"/>
    <n v="0.18091763327162999"/>
    <n v="0.19828827838993701"/>
    <n v="7.3665207913210504E-2"/>
    <n v="0.14422563396327101"/>
    <n v="0.19109326215781999"/>
    <n v="0.24537383478997901"/>
    <n v="0.25876091045539801"/>
    <n v="7.5259526631894599E-2"/>
    <n v="0.148722372260573"/>
    <n v="0.10515761368929"/>
    <n v="0.137971198438857"/>
    <n v="0.146921172198823"/>
    <n v="4.6883681622356697E-2"/>
    <n v="9.2477090779034404E-2"/>
    <n v="-0.17780806656787199"/>
    <n v="-0.27464956918981298"/>
    <n v="0.28726200400449597"/>
  </r>
  <r>
    <x v="67"/>
    <x v="9"/>
    <n v="9643162899.8449497"/>
    <n v="7550427298.1816397"/>
    <n v="2092735601.6633"/>
    <n v="5354333001.7474403"/>
    <n v="4288829898.0974998"/>
    <n v="2157014464.2506099"/>
    <n v="2131815433.84688"/>
    <n v="2891534548.26793"/>
    <n v="1574961775.6410799"/>
    <n v="23930686720.517502"/>
    <n v="16159038610.393999"/>
    <n v="7771648110.1234198"/>
    <n v="738226728.10866594"/>
    <n v="1791511175.79879"/>
    <n v="1806322049.83652"/>
    <n v="4083"/>
    <n v="77028920"/>
    <n v="2314660358.6059499"/>
    <n v="-688963709.05076694"/>
    <n v="-821290622.48733199"/>
    <n v="3.1196577800892401E-2"/>
    <n v="0.78298244845610199"/>
    <n v="0.21701755154389701"/>
    <n v="2361783.71291818"/>
    <n v="0.40296223056470698"/>
    <n v="0.59676588022025701"/>
    <n v="125.18886283028399"/>
    <n v="0.44475344268699002"/>
    <n v="0.22107014638124201"/>
    <n v="0.29985333425347699"/>
    <n v="0.163324190620736"/>
    <n v="-0.147825039669605"/>
    <n v="0.55524655731300898"/>
    <n v="0.22368329630574699"/>
    <n v="0.40296223056470698"/>
    <n v="0.67524341441233104"/>
    <n v="0.32475658558766801"/>
    <n v="9.4989726458026905E-2"/>
    <n v="1440818761.3847001"/>
    <n v="1625696649.5551901"/>
    <n v="0.24003124106128801"/>
    <n v="2.9887243094423099"/>
    <n v="5.3385623569826199"/>
    <n v="20.446369696486499"/>
    <n v="209.778854622317"/>
    <n v="2024"/>
    <n v="2023"/>
    <n v="2024"/>
    <n v="1"/>
    <n v="1"/>
    <n v="9351430277.6389599"/>
    <n v="7594364649.18993"/>
    <n v="8862985942.2246094"/>
    <n v="1108299133.61445"/>
    <n v="291732622.20598602"/>
    <n v="8239961206.9638004"/>
    <n v="6449101001.9265404"/>
    <n v="7413163169.0239897"/>
    <n v="903286305.31055105"/>
    <n v="-689533908.782161"/>
    <n v="1111469070.6751499"/>
    <n v="1145263647.2633901"/>
    <n v="1449822773.2006099"/>
    <n v="557035184.798154"/>
    <n v="981266530.98814702"/>
    <n v="4864416003.0755796"/>
    <n v="4835244050.4720402"/>
    <n v="5017997685.0983496"/>
    <n v="291639905.74637198"/>
    <n v="489916998.67186099"/>
    <n v="4487014274.5633698"/>
    <n v="2759120598.7178898"/>
    <n v="3844988257.1262498"/>
    <n v="945595415.83689106"/>
    <n v="-198184376.465875"/>
    <n v="1877157095.84817"/>
    <n v="1734938628.3934"/>
    <n v="1923036729.49739"/>
    <n v="214745683.05667901"/>
    <n v="279857368.40243697"/>
    <n v="2609857178.7151999"/>
    <n v="1024181970.3244801"/>
    <n v="1921951527.62885"/>
    <n v="813402490.146209"/>
    <n v="-478041744.868312"/>
    <n v="3177762212.5152602"/>
    <n v="1451231914.82973"/>
    <n v="2506842891.8709798"/>
    <n v="925320198.67859304"/>
    <n v="-286227664.247325"/>
    <n v="1848167159.2773099"/>
    <n v="798605263.99511504"/>
    <n v="1407244732.9711699"/>
    <n v="544510603.94499898"/>
    <n v="-273205383.63623101"/>
    <n v="21500829433.164398"/>
    <n v="19992492713.7104"/>
    <n v="21808002955.797401"/>
    <n v="1986985075.07426"/>
    <n v="2429857287.3530998"/>
    <n v="15498503390.723499"/>
    <n v="13484849174.861799"/>
    <n v="15047463725.3265"/>
    <n v="1392982364.9634199"/>
    <n v="660535219.67057395"/>
    <n v="6002326042.4408903"/>
    <n v="6507643538.8485603"/>
    <n v="6760539230.4709597"/>
    <n v="911368376.63371599"/>
    <n v="1769322067.6825199"/>
    <n v="1367451739.7532301"/>
    <n v="1039484152.49101"/>
    <n v="1048387540.11764"/>
    <n v="314706977.28712702"/>
    <n v="-629225011.64457202"/>
    <n v="1851961393.74771"/>
    <n v="1370655238.8013101"/>
    <n v="1671375936.1159401"/>
    <n v="262179824.84845099"/>
    <n v="-60450217.948920898"/>
    <n v="1688672902.2267699"/>
    <n v="1292751856.43156"/>
    <n v="1595915602.83162"/>
    <n v="269056728.83578497"/>
    <n v="117649147.60974599"/>
    <n v="2049"/>
    <n v="1670"/>
    <n v="2600.6666666666601"/>
    <n v="1297.6495417998301"/>
    <n v="2034"/>
    <n v="288708597"/>
    <n v="288274440"/>
    <n v="218003985.666666"/>
    <n v="122088181.155531"/>
    <n v="-211679677"/>
    <n v="2152085059.941"/>
    <n v="1109188022.60638"/>
    <n v="1858644480.3844399"/>
    <n v="654118810.701033"/>
    <n v="162575298.664958"/>
    <n v="-958230224.19967306"/>
    <n v="-675556072.84549105"/>
    <n v="-774250002.03197706"/>
    <n v="159472514.211099"/>
    <n v="269266515.14890599"/>
    <n v="103020221.371034"/>
    <n v="17156803.195420999"/>
    <n v="-233704532.64029199"/>
    <n v="510672293.53226101"/>
    <n v="-924310843.85836697"/>
    <n v="0.23136440105446399"/>
    <n v="7.8750291325270894E-2"/>
    <n v="0.113770423393542"/>
    <n v="0.104578184168964"/>
    <n v="-0.20016782325357199"/>
    <n v="0.88114448403332601"/>
    <n v="0.84919559434303005"/>
    <n v="0.83777417561081902"/>
    <n v="5.0067783170002503E-2"/>
    <n v="-9.8162035577223805E-2"/>
    <n v="0.118855515966673"/>
    <n v="0.15080440565696901"/>
    <n v="0.16222582438918001"/>
    <n v="5.0067783170002697E-2"/>
    <n v="9.8162035577223805E-2"/>
    <n v="4563899.5986524904"/>
    <n v="4547523.7420298997"/>
    <n v="3824402.3512001899"/>
    <n v="1266691.3605758301"/>
    <n v="-2202115.8857343099"/>
    <n v="0.43493346648360598"/>
    <n v="0.37986081865528698"/>
    <n v="0.40591883856786698"/>
    <n v="2.7655113141493302E-2"/>
    <n v="-3.1971235918899901E-2"/>
    <n v="0.60337634169478405"/>
    <n v="0.56317757438081995"/>
    <n v="0.58777326543195396"/>
    <n v="2.15554068376946E-2"/>
    <n v="-6.6104614745270398E-3"/>
    <n v="32.390550107653901"/>
    <n v="26.344217854312401"/>
    <n v="61.307876930750197"/>
    <n v="55.405097265971897"/>
    <n v="92.798312722630399"/>
    <n v="0.47982117615662201"/>
    <n v="0.36331157722485602"/>
    <n v="0.42929539868948902"/>
    <n v="5.9773196367449703E-2"/>
    <n v="-3.5067733469632101E-2"/>
    <n v="0.27908641793072603"/>
    <n v="0.13486078396745499"/>
    <n v="0.21167244942647401"/>
    <n v="7.2570627006159599E-2"/>
    <n v="-5.8016271549484397E-2"/>
    <n v="0.33981563441839402"/>
    <n v="0.19109326215781999"/>
    <n v="0.27692074360989699"/>
    <n v="7.6967615189263996E-2"/>
    <n v="-3.9962300164916802E-2"/>
    <n v="0.19763470446832401"/>
    <n v="0.10515761368929"/>
    <n v="0.15537216959278299"/>
    <n v="4.6748572797040401E-2"/>
    <n v="-3.4310513847588403E-2"/>
    <n v="1.3142436477711701"/>
    <n v="-0.17780806656787199"/>
    <n v="0.329536847177898"/>
  </r>
  <r>
    <x v="68"/>
    <x v="0"/>
    <n v="19645182009.731098"/>
    <n v="16735907816.827499"/>
    <n v="2909274192.9035702"/>
    <n v="12582801725.719601"/>
    <n v="7062380284.0114899"/>
    <n v="5485600455.0172596"/>
    <n v="1576779828.99423"/>
    <n v="3056706199.7194099"/>
    <n v="1204389078.47313"/>
    <n v="39232881770.793602"/>
    <n v="28654418707.266499"/>
    <n v="10578463063.527"/>
    <n v="1831161156.9370699"/>
    <n v="3552298881.9713001"/>
    <n v="2623294172.0528202"/>
    <n v="4101"/>
    <n v="404456557"/>
    <n v="2151882193.4661899"/>
    <n v="-1076492242.37218"/>
    <n v="1501081230.1217699"/>
    <m/>
    <n v="0.85190902321686302"/>
    <n v="0.14809097678313601"/>
    <n v="4790339.4317803299"/>
    <n v="0.50073257744619004"/>
    <n v="0.68558996817999596"/>
    <n v="48.571797563245198"/>
    <n v="0.35949681099992697"/>
    <n v="8.0262927989834199E-2"/>
    <n v="0.15559571798343599"/>
    <n v="6.1307096970470702E-2"/>
    <m/>
    <n v="0.64050318900007197"/>
    <n v="0.279233883010093"/>
    <n v="0.50073257744619004"/>
    <n v="0.73036742176298397"/>
    <n v="0.26963257823701497"/>
    <n v="0.17310276038592401"/>
    <n v="689992599.006868"/>
    <n v="1075389951.0940001"/>
    <n v="0.10953740171001"/>
    <n v="3.5421573870318501"/>
    <n v="7.48874534126612"/>
    <n v="2.9777959032399401"/>
    <n v="70.8467157012032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8"/>
    <x v="1"/>
    <n v="20517491402.553101"/>
    <n v="17200665488.6404"/>
    <n v="3316825913.9126"/>
    <n v="10687113383.240601"/>
    <n v="9830378019.3124599"/>
    <n v="3701489669.4823899"/>
    <n v="6128888349.8300695"/>
    <n v="7305745041.5816698"/>
    <n v="4847443252.1485596"/>
    <n v="33422026898.2323"/>
    <n v="24152970248.223099"/>
    <n v="9269056650.0091591"/>
    <n v="1467046941.9396901"/>
    <n v="2681411298.5926199"/>
    <n v="2088289877.25192"/>
    <n v="3926"/>
    <n v="143653766"/>
    <n v="5795914691.8980999"/>
    <n v="-2472939639.3864598"/>
    <n v="276928183.44373697"/>
    <n v="4.44032227540496E-2"/>
    <n v="0.83834154727610199"/>
    <n v="0.16165845272389701"/>
    <n v="5226054.8656528499"/>
    <n v="0.61389129585190605"/>
    <n v="0.84948108624704199"/>
    <n v="142.82599039243399"/>
    <n v="0.47912182958630101"/>
    <n v="0.29871528782838502"/>
    <n v="0.35607399063769402"/>
    <n v="0.236259060966165"/>
    <n v="3.0248150193240799"/>
    <n v="0.52087817041369799"/>
    <n v="0.18040654175791601"/>
    <n v="0.61389129585190605"/>
    <n v="0.72266623211594005"/>
    <n v="0.277333767884059"/>
    <n v="0.158273597555177"/>
    <n v="1068211506.36215"/>
    <n v="3322975052.5116301"/>
    <n v="0.28248651739056502"/>
    <n v="3.9856300258188302"/>
    <n v="9.8250207627080002"/>
    <n v="33.743934371679202"/>
    <n v="168.13322003840199"/>
    <n v="2016"/>
    <m/>
    <m/>
    <m/>
    <n v="1"/>
    <n v="19645182009.731098"/>
    <m/>
    <m/>
    <m/>
    <n v="872309392.82194102"/>
    <n v="16735907816.827499"/>
    <m/>
    <m/>
    <m/>
    <n v="464757671.81291199"/>
    <n v="2909274192.9035702"/>
    <m/>
    <m/>
    <m/>
    <n v="407551721.00902897"/>
    <n v="12582801725.719601"/>
    <m/>
    <m/>
    <m/>
    <n v="-1895688342.4790201"/>
    <n v="7062380284.0114899"/>
    <m/>
    <m/>
    <m/>
    <n v="2767997735.3009601"/>
    <n v="5485600455.0172596"/>
    <m/>
    <m/>
    <m/>
    <n v="-1784110785.5348599"/>
    <n v="1576779828.99423"/>
    <m/>
    <m/>
    <m/>
    <n v="4552108520.8358297"/>
    <n v="3056706199.7194099"/>
    <m/>
    <m/>
    <m/>
    <n v="4249038841.8622499"/>
    <n v="1204389078.47313"/>
    <m/>
    <m/>
    <m/>
    <n v="3643054173.6754198"/>
    <n v="39232881770.793602"/>
    <m/>
    <m/>
    <m/>
    <n v="-5810854872.5613098"/>
    <n v="28654418707.266499"/>
    <m/>
    <m/>
    <m/>
    <n v="-4501448459.0433798"/>
    <n v="10578463063.527"/>
    <m/>
    <m/>
    <m/>
    <n v="-1309406413.51792"/>
    <n v="1831161156.9370699"/>
    <m/>
    <m/>
    <m/>
    <n v="-364114214.99738401"/>
    <n v="3552298881.9713001"/>
    <m/>
    <m/>
    <m/>
    <n v="-870887583.37867796"/>
    <n v="2623294172.0528202"/>
    <m/>
    <m/>
    <m/>
    <n v="-535004294.80089802"/>
    <n v="4101"/>
    <m/>
    <m/>
    <m/>
    <n v="-175"/>
    <n v="404456557"/>
    <m/>
    <m/>
    <m/>
    <n v="-260802791"/>
    <n v="2151882193.4661899"/>
    <m/>
    <m/>
    <m/>
    <n v="3644032498.43191"/>
    <n v="-1076492242.37218"/>
    <m/>
    <m/>
    <m/>
    <n v="-1396447397.0142801"/>
    <n v="1501081230.1217699"/>
    <m/>
    <m/>
    <m/>
    <n v="-1224153046.67803"/>
    <m/>
    <m/>
    <m/>
    <m/>
    <m/>
    <n v="0.85190902321686302"/>
    <m/>
    <m/>
    <m/>
    <n v="-1.35674759407616E-2"/>
    <n v="0.14809097678313601"/>
    <m/>
    <m/>
    <m/>
    <n v="1.35674759407616E-2"/>
    <n v="4790339.4317803299"/>
    <m/>
    <m/>
    <m/>
    <n v="435715.43387251598"/>
    <n v="0.50073257744619004"/>
    <m/>
    <m/>
    <m/>
    <n v="0.11315871840571499"/>
    <n v="0.68558996817999596"/>
    <m/>
    <m/>
    <m/>
    <n v="0.16389111806704601"/>
    <n v="48.571797563245198"/>
    <m/>
    <m/>
    <m/>
    <n v="94.254192829189705"/>
    <n v="0.35949681099992697"/>
    <m/>
    <m/>
    <m/>
    <n v="0.119625018586374"/>
    <n v="8.0262927989834199E-2"/>
    <m/>
    <m/>
    <m/>
    <n v="0.21845235983855099"/>
    <n v="0.15559571798343599"/>
    <m/>
    <m/>
    <m/>
    <n v="0.20047827265425699"/>
    <n v="6.1307096970470702E-2"/>
    <m/>
    <m/>
    <m/>
    <n v="0.17495196399569399"/>
    <m/>
    <m/>
    <m/>
  </r>
  <r>
    <x v="68"/>
    <x v="2"/>
    <n v="26241993361.917702"/>
    <n v="22034598162.552502"/>
    <n v="4207395199.3652301"/>
    <n v="13179525409.8699"/>
    <n v="13062467952.0478"/>
    <n v="5834783415.88589"/>
    <n v="7227684536.1619196"/>
    <n v="8652410128.4408302"/>
    <n v="6034587055.1427402"/>
    <n v="42911332418.254204"/>
    <n v="24301202438.9314"/>
    <n v="18610129979.322701"/>
    <n v="1905429021.92454"/>
    <n v="5957150263.8989"/>
    <n v="3071047466.7260399"/>
    <n v="2151"/>
    <n v="343554025"/>
    <n v="6761401215.0681496"/>
    <n v="-1901596596.08408"/>
    <n v="1632808528.3570199"/>
    <n v="0.27900593922765399"/>
    <n v="0.83966937490842497"/>
    <n v="0.160330625091575"/>
    <n v="12199903.9339459"/>
    <n v="0.61153993323112299"/>
    <n v="1.0798639873011799"/>
    <n v="76.383891476508595"/>
    <n v="0.49776965384817201"/>
    <n v="0.275424371787652"/>
    <n v="0.32971619225379301"/>
    <n v="0.229959171619184"/>
    <n v="0.24490102126889199"/>
    <n v="0.50223034615182705"/>
    <n v="0.22234528206052001"/>
    <n v="0.61153993323112299"/>
    <n v="0.56631199893932604"/>
    <n v="0.43368800106067301"/>
    <n v="0.10238665845115601"/>
    <n v="3193414314.7390499"/>
    <n v="4859804618.9840603"/>
    <n v="0.257655777966938"/>
    <n v="2.2123876058221201"/>
    <n v="8.5449650799092094"/>
    <n v="17.5651764089876"/>
    <n v="70.734733609747295"/>
    <n v="2017"/>
    <n v="2016"/>
    <n v="2017"/>
    <n v="1"/>
    <n v="1"/>
    <n v="20517491402.553101"/>
    <n v="19645182009.731098"/>
    <n v="22134888924.734001"/>
    <n v="3583498439.0469799"/>
    <n v="5724501959.3646402"/>
    <n v="17200665488.6404"/>
    <n v="16735907816.827499"/>
    <n v="18657057156.006802"/>
    <n v="2934252436.5756698"/>
    <n v="4833932673.9120102"/>
    <n v="3316825913.9126"/>
    <n v="2909274192.9035702"/>
    <n v="3477831768.7271399"/>
    <n v="663868737.64146495"/>
    <n v="890569285.45262504"/>
    <n v="10687113383.240601"/>
    <n v="12582801725.719601"/>
    <n v="12149813506.276699"/>
    <n v="1301398680.74845"/>
    <n v="2492412026.6292801"/>
    <n v="9830378019.3124599"/>
    <n v="7062380284.0114899"/>
    <n v="9985075418.4572601"/>
    <n v="3003033711.1006598"/>
    <n v="3232089932.7353601"/>
    <n v="3701489669.4823899"/>
    <n v="5485600455.0172596"/>
    <n v="5007291180.1285105"/>
    <n v="1144255379.68782"/>
    <n v="2133293746.4035001"/>
    <n v="6128888349.8300695"/>
    <n v="1576779828.99423"/>
    <n v="4977784238.3287401"/>
    <n v="2996157791.0732398"/>
    <n v="1098796186.3318501"/>
    <n v="7305745041.5816698"/>
    <n v="3056706199.7194099"/>
    <n v="6338287123.2473097"/>
    <n v="2920608966.00143"/>
    <n v="1346665086.8591599"/>
    <n v="4847443252.1485596"/>
    <n v="1204389078.47313"/>
    <n v="4028806461.9214802"/>
    <n v="2517007701.4563799"/>
    <n v="1187143802.99418"/>
    <n v="33422026898.2323"/>
    <n v="39232881770.793602"/>
    <n v="38522080362.426697"/>
    <n v="4784418333.9964895"/>
    <n v="9489305520.0219002"/>
    <n v="24152970248.223099"/>
    <n v="28654418707.266499"/>
    <n v="25702863798.140301"/>
    <n v="2557195823.9017501"/>
    <n v="148232190.70830899"/>
    <n v="9269056650.0091591"/>
    <n v="10578463063.527"/>
    <n v="12819216564.286301"/>
    <n v="5057632343.7234001"/>
    <n v="9341073329.3135891"/>
    <n v="1467046941.9396901"/>
    <n v="1831161156.9370699"/>
    <n v="1734545706.9337699"/>
    <n v="234618031.91031"/>
    <n v="438382079.98485398"/>
    <n v="2681411298.5926199"/>
    <n v="3552298881.9713001"/>
    <n v="4063620148.1542702"/>
    <n v="1696674252.8089099"/>
    <n v="3275738965.3062701"/>
    <n v="2088289877.25192"/>
    <n v="2623294172.0528202"/>
    <n v="2594210505.3435898"/>
    <n v="492023896.44120598"/>
    <n v="982757589.47412205"/>
    <n v="3926"/>
    <n v="4101"/>
    <n v="3392.6666666666601"/>
    <n v="1078.8690065681401"/>
    <n v="-1775"/>
    <n v="143653766"/>
    <n v="404456557"/>
    <n v="297221449.33333302"/>
    <n v="136435166.376847"/>
    <n v="199900259"/>
    <n v="5795914691.8980999"/>
    <n v="2151882193.4661899"/>
    <n v="4903066033.4774799"/>
    <n v="2431008113.4706602"/>
    <n v="965486523.17005002"/>
    <n v="-2472939639.3864598"/>
    <n v="-1076492242.37218"/>
    <n v="-1817009492.6142399"/>
    <n v="702055956.96643198"/>
    <n v="571343043.30237496"/>
    <n v="276928183.44373697"/>
    <n v="1501081230.1217699"/>
    <n v="1136939313.97417"/>
    <n v="747698053.195454"/>
    <n v="1355880344.91328"/>
    <n v="4.44032227540496E-2"/>
    <m/>
    <m/>
    <m/>
    <n v="0.23460271647360401"/>
    <n v="0.83834154727610199"/>
    <n v="0.85190902321686302"/>
    <n v="0.84330664846712999"/>
    <n v="7.4793997123050703E-3"/>
    <n v="1.3278276323227501E-3"/>
    <n v="0.16165845272389701"/>
    <n v="0.14809097678313601"/>
    <n v="0.15669335153286901"/>
    <n v="7.4793997123051197E-3"/>
    <n v="-1.32782763232272E-3"/>
    <n v="5226054.8656528499"/>
    <n v="4790339.4317803299"/>
    <n v="7405432.7437930396"/>
    <n v="4157845.2929051202"/>
    <n v="6973849.06829309"/>
    <n v="0.61389129585190605"/>
    <n v="0.50073257744619004"/>
    <n v="0.57538793550973999"/>
    <n v="6.4664125233712094E-2"/>
    <n v="-2.35136262078239E-3"/>
    <n v="0.84948108624704199"/>
    <n v="0.68558996817999596"/>
    <n v="0.87164501390940696"/>
    <n v="0.19806925633616199"/>
    <n v="0.230382901054139"/>
    <n v="142.82599039243399"/>
    <n v="48.571797563245198"/>
    <n v="89.260559810729603"/>
    <n v="48.428500462152101"/>
    <n v="-66.442098915926294"/>
    <n v="0.47912182958630101"/>
    <n v="0.35949681099992697"/>
    <n v="0.44546276481146702"/>
    <n v="7.5030288873702305E-2"/>
    <n v="1.8647824261870099E-2"/>
    <n v="0.29871528782838502"/>
    <n v="8.0262927989834199E-2"/>
    <n v="0.21813419586862301"/>
    <n v="0.11996658523265"/>
    <n v="-2.32909160407332E-2"/>
    <n v="0.35607399063769402"/>
    <n v="0.15559571798343599"/>
    <n v="0.280461966958308"/>
    <n v="0.108937452162709"/>
    <n v="-2.6357798383901201E-2"/>
    <n v="0.236259060966165"/>
    <n v="6.1307096970470702E-2"/>
    <n v="0.175841776518606"/>
    <n v="9.9239945414342695E-2"/>
    <n v="-6.29988934698058E-3"/>
    <n v="3.0248150193240799"/>
    <m/>
    <m/>
  </r>
  <r>
    <x v="68"/>
    <x v="3"/>
    <n v="30042661799.694099"/>
    <n v="22853984799.1861"/>
    <n v="7188677000.5080099"/>
    <n v="15167609258.987101"/>
    <n v="14875052540.7069"/>
    <n v="8091895505.78127"/>
    <n v="6783157034.9256601"/>
    <n v="8405477602.0866499"/>
    <n v="4589482133.0117798"/>
    <n v="45937528000.422699"/>
    <n v="21358302831.529202"/>
    <n v="24579225168.893398"/>
    <n v="2294284352.73106"/>
    <n v="3297206869.9932799"/>
    <n v="3733266119.45929"/>
    <n v="4242"/>
    <n v="377793005"/>
    <n v="6160255872.6796198"/>
    <n v="-3491515751.2818599"/>
    <n v="-2306190233.7076898"/>
    <n v="0.14483154482051999"/>
    <n v="0.76071770709141295"/>
    <n v="0.23928229290858599"/>
    <n v="7082192.7863493897"/>
    <n v="0.65398951809983397"/>
    <n v="1.4066034196005901"/>
    <n v="79.521487698519294"/>
    <n v="0.49513097873565798"/>
    <n v="0.22578415588310899"/>
    <n v="0.27978471608571698"/>
    <n v="0.15276549606727899"/>
    <n v="-0.239470391084908"/>
    <n v="0.50486902126434097"/>
    <n v="0.26934682285254902"/>
    <n v="0.65398951809983397"/>
    <n v="0.46494236327502603"/>
    <n v="0.53505763672497297"/>
    <n v="9.3342419745379795E-2"/>
    <n v="-1061422516.3286999"/>
    <n v="2668740121.3977599"/>
    <n v="0.20505026863972201"/>
    <n v="4.6001388014268203"/>
    <n v="8.0472864345511397"/>
    <n v="12.1481395162723"/>
    <n v="56.5344052135884"/>
    <n v="2018"/>
    <n v="2017"/>
    <n v="2018"/>
    <n v="1"/>
    <n v="1"/>
    <n v="26241993361.917702"/>
    <n v="20517491402.553101"/>
    <n v="25600715521.388302"/>
    <n v="4794856173.5685596"/>
    <n v="3800668437.7763901"/>
    <n v="22034598162.552502"/>
    <n v="17200665488.6404"/>
    <n v="20696416150.126301"/>
    <n v="3055004604.0117002"/>
    <n v="819386636.63360906"/>
    <n v="4207395199.3652301"/>
    <n v="3316825913.9126"/>
    <n v="4904299371.2619495"/>
    <n v="2027822545.9338801"/>
    <n v="2981281801.1427798"/>
    <n v="13179525409.8699"/>
    <n v="10687113383.240601"/>
    <n v="13011416017.3659"/>
    <n v="2244973585.37501"/>
    <n v="1988083849.11727"/>
    <n v="13062467952.0478"/>
    <n v="9830378019.3124599"/>
    <n v="12589299504.0224"/>
    <n v="2555406335.9584699"/>
    <n v="1812584588.6591101"/>
    <n v="5834783415.88589"/>
    <n v="3701489669.4823899"/>
    <n v="5876056197.0498505"/>
    <n v="2195493892.8861899"/>
    <n v="2257112089.89537"/>
    <n v="7227684536.1619196"/>
    <n v="6128888349.8300695"/>
    <n v="6713243306.9725504"/>
    <n v="552724354.25950694"/>
    <n v="-444527501.23626202"/>
    <n v="8652410128.4408302"/>
    <n v="7305745041.5816698"/>
    <n v="8121210924.0363798"/>
    <n v="716925639.26020205"/>
    <n v="-246932526.354184"/>
    <n v="6034587055.1427402"/>
    <n v="4847443252.1485596"/>
    <n v="5157170813.4343596"/>
    <n v="770733696.32890701"/>
    <n v="-1445104922.13095"/>
    <n v="42911332418.254204"/>
    <n v="33422026898.2323"/>
    <n v="40756962438.969704"/>
    <n v="6529963588.3719902"/>
    <n v="3026195582.16851"/>
    <n v="24301202438.9314"/>
    <n v="24152970248.223099"/>
    <n v="23270825172.8946"/>
    <n v="1657950383.83445"/>
    <n v="-2942899607.4022002"/>
    <n v="18610129979.322701"/>
    <n v="9269056650.0091591"/>
    <n v="17486137266.0751"/>
    <n v="7716724352.5821505"/>
    <n v="5969095189.5707197"/>
    <n v="1905429021.92454"/>
    <n v="1467046941.9396901"/>
    <n v="1888920105.53176"/>
    <n v="413865729.06384498"/>
    <n v="388855330.806512"/>
    <n v="5957150263.8989"/>
    <n v="2681411298.5926199"/>
    <n v="3978589477.4949298"/>
    <n v="1740927378.0260799"/>
    <n v="-2659943393.9056201"/>
    <n v="3071047466.7260399"/>
    <n v="2088289877.25192"/>
    <n v="2964201154.4790802"/>
    <n v="827676754.64957094"/>
    <n v="662218652.73324203"/>
    <n v="2151"/>
    <n v="3926"/>
    <n v="3439.6666666666601"/>
    <n v="1127.14698834417"/>
    <n v="2091"/>
    <n v="343554025"/>
    <n v="143653766"/>
    <n v="288333598.66666597"/>
    <n v="126460537.019265"/>
    <n v="34238980"/>
    <n v="6761401215.0681496"/>
    <n v="5795914691.8980999"/>
    <n v="6239190593.2152901"/>
    <n v="487559303.24964899"/>
    <n v="-601145342.38853002"/>
    <n v="-1901596596.08408"/>
    <n v="-2472939639.3864598"/>
    <n v="-2622017328.91747"/>
    <n v="805374973.63223696"/>
    <n v="-1589919155.1977701"/>
    <n v="1632808528.3570199"/>
    <n v="276928183.44373697"/>
    <n v="-132151173.968979"/>
    <n v="2001109005.6223099"/>
    <n v="-3938998762.0647101"/>
    <n v="0.27900593922765399"/>
    <n v="4.44032227540496E-2"/>
    <n v="0.156080235600741"/>
    <n v="0.117705175873452"/>
    <n v="-0.134174394407133"/>
    <n v="0.83966937490842497"/>
    <n v="0.83834154727610199"/>
    <n v="0.81290954309198005"/>
    <n v="4.52043315445304E-2"/>
    <n v="-7.8951667817011503E-2"/>
    <n v="0.160330625091575"/>
    <n v="0.16165845272389701"/>
    <n v="0.18709045690801901"/>
    <n v="4.5204331544530497E-2"/>
    <n v="7.8951667817011503E-2"/>
    <n v="12199903.9339459"/>
    <n v="5226054.8656528499"/>
    <n v="8169383.8619827302"/>
    <n v="3611804.4012703202"/>
    <n v="-5117711.1475965502"/>
    <n v="0.61153993323112299"/>
    <n v="0.61389129585190605"/>
    <n v="0.62647358239428796"/>
    <n v="2.3858484127400902E-2"/>
    <n v="4.2449584868710998E-2"/>
    <n v="1.0798639873011799"/>
    <n v="0.84948108624704199"/>
    <n v="1.1119828310496001"/>
    <n v="0.27994649251799603"/>
    <n v="0.32673943229941299"/>
    <n v="76.383891476508595"/>
    <n v="142.82599039243399"/>
    <n v="99.577123189154307"/>
    <n v="37.487458079847798"/>
    <n v="3.1375962220106199"/>
    <n v="0.49776965384817201"/>
    <n v="0.47912182958630101"/>
    <n v="0.49067415405671"/>
    <n v="1.0091224013446301E-2"/>
    <n v="-2.6386751125135298E-3"/>
    <n v="0.275424371787652"/>
    <n v="0.29871528782838502"/>
    <n v="0.26664127183304798"/>
    <n v="3.7250431344002299E-2"/>
    <n v="-4.96402159045429E-2"/>
    <n v="0.32971619225379301"/>
    <n v="0.35607399063769402"/>
    <n v="0.32185829965906798"/>
    <n v="3.8746912263294103E-2"/>
    <n v="-4.9931476168075799E-2"/>
    <n v="0.229959171619184"/>
    <n v="0.236259060966165"/>
    <n v="0.20632790955087599"/>
    <n v="4.6493238810464597E-2"/>
    <n v="-7.71936755519049E-2"/>
    <n v="0.24490102126889199"/>
    <n v="3.0248150193240799"/>
    <n v="1.0100818831693501"/>
  </r>
  <r>
    <x v="68"/>
    <x v="4"/>
    <n v="32759021283.881699"/>
    <n v="25980586372.495201"/>
    <n v="6778434911.3864899"/>
    <n v="20999397792.182098"/>
    <n v="11759623491.699499"/>
    <n v="8892390412.8836994"/>
    <n v="2867233078.8158398"/>
    <n v="5460942821.6085596"/>
    <n v="1885237902.3241701"/>
    <n v="61281420806.6539"/>
    <n v="31169371493.067101"/>
    <n v="30112049313.5868"/>
    <n v="1674492400.5102"/>
    <n v="4466655191.6038799"/>
    <n v="5289046129.6465502"/>
    <n v="1516"/>
    <n v="457466601"/>
    <n v="3540885610.2498598"/>
    <n v="-4546356316.6295004"/>
    <n v="1269463967.3271999"/>
    <n v="9.04167381139062E-2"/>
    <n v="0.79308188566910398"/>
    <n v="0.20691811433089499"/>
    <n v="21608853.089631699"/>
    <n v="0.53456693485025597"/>
    <n v="1.05100038000985"/>
    <n v="71.609645845777806"/>
    <n v="0.35897359050484101"/>
    <n v="8.75249920920744E-2"/>
    <n v="0.16670042655686601"/>
    <n v="5.7548663801252203E-2"/>
    <n v="-0.58922644261673596"/>
    <n v="0.64102640949515799"/>
    <n v="0.27144859841276697"/>
    <n v="0.53456693485025597"/>
    <n v="0.50862677599150397"/>
    <n v="0.49137322400849498"/>
    <n v="5.56087160681773E-2"/>
    <n v="863310908.36674297"/>
    <n v="-1005470706.37963"/>
    <n v="0.10808887053020901"/>
    <n v="4.7013697926930602"/>
    <n v="6.1937484531016596"/>
    <n v="4.1210394337054002"/>
    <n v="68.134747815321006"/>
    <n v="2019"/>
    <n v="2018"/>
    <n v="2019"/>
    <n v="1"/>
    <n v="1"/>
    <n v="30042661799.694099"/>
    <n v="26241993361.917702"/>
    <n v="29681225481.8312"/>
    <n v="3273513463.0572901"/>
    <n v="2716359484.1876001"/>
    <n v="22853984799.1861"/>
    <n v="22034598162.552502"/>
    <n v="23623056444.744598"/>
    <n v="2082380641.2981701"/>
    <n v="3126601573.3091302"/>
    <n v="7188677000.5080099"/>
    <n v="4207395199.3652301"/>
    <n v="6058169037.0865803"/>
    <n v="1615889071.60022"/>
    <n v="-410242089.12152803"/>
    <n v="15167609258.987101"/>
    <n v="13179525409.8699"/>
    <n v="16448844153.679701"/>
    <n v="4064329361.7085099"/>
    <n v="5831788533.1949902"/>
    <n v="14875052540.7069"/>
    <n v="13062467952.0478"/>
    <n v="13232381328.1514"/>
    <n v="1564649307.7951801"/>
    <n v="-3115429049.00738"/>
    <n v="8091895505.78127"/>
    <n v="5834783415.88589"/>
    <n v="7606356444.8502903"/>
    <n v="1585576006.3111999"/>
    <n v="800494907.10242999"/>
    <n v="6783157034.9256601"/>
    <n v="7227684536.1619196"/>
    <n v="5626024883.3011398"/>
    <n v="2399500018.79772"/>
    <n v="-3915923956.1098099"/>
    <n v="8405477602.0866499"/>
    <n v="8652410128.4408302"/>
    <n v="7506276850.7120104"/>
    <n v="1775609018.3650601"/>
    <n v="-2944534780.4780898"/>
    <n v="4589482133.0117798"/>
    <n v="6034587055.1427402"/>
    <n v="4169769030.1595602"/>
    <n v="2106274890.54216"/>
    <n v="-2704244230.6876001"/>
    <n v="45937528000.422699"/>
    <n v="42911332418.254204"/>
    <n v="50043427075.110199"/>
    <n v="9849306689.2063198"/>
    <n v="15343892806.2311"/>
    <n v="21358302831.529202"/>
    <n v="24301202438.9314"/>
    <n v="25609625587.842602"/>
    <n v="5034704104.7917995"/>
    <n v="9811068661.5378399"/>
    <n v="24579225168.893398"/>
    <n v="18610129979.322701"/>
    <n v="24433801487.267601"/>
    <n v="5752338492.1579905"/>
    <n v="5532824144.6933298"/>
    <n v="2294284352.73106"/>
    <n v="1905429021.92454"/>
    <n v="1958068591.72193"/>
    <n v="313231079.62137997"/>
    <n v="-619791952.22085595"/>
    <n v="3297206869.9932799"/>
    <n v="5957150263.8989"/>
    <n v="4573670775.16535"/>
    <n v="1333196896.95081"/>
    <n v="1169448321.6106"/>
    <n v="3733266119.45929"/>
    <n v="3071047466.7260399"/>
    <n v="4031119905.2772899"/>
    <n v="1138603168.5683401"/>
    <n v="1555780010.1872599"/>
    <n v="4242"/>
    <n v="2151"/>
    <n v="2636.3333333333298"/>
    <n v="1426.3345797299201"/>
    <n v="-2726"/>
    <n v="377793005"/>
    <n v="343554025"/>
    <n v="392937877"/>
    <n v="58446934.082646601"/>
    <n v="79673596"/>
    <n v="6160255872.6796198"/>
    <n v="6761401215.0681496"/>
    <n v="5487514232.6658802"/>
    <n v="1712415304.73066"/>
    <n v="-2619370262.42975"/>
    <n v="-3491515751.2818599"/>
    <n v="-1901596596.08408"/>
    <n v="-3313156221.33181"/>
    <n v="1331370566.8587699"/>
    <n v="-1054840565.34764"/>
    <n v="-2306190233.7076898"/>
    <n v="1632808528.3570199"/>
    <n v="198694087.32550901"/>
    <n v="2176887437.1050901"/>
    <n v="3575654201.0348902"/>
    <n v="0.14483154482051999"/>
    <n v="0.27900593922765399"/>
    <n v="0.17141807405402601"/>
    <n v="9.7064949114978996E-2"/>
    <n v="-5.4414806706614298E-2"/>
    <n v="0.76071770709141295"/>
    <n v="0.83966937490842497"/>
    <n v="0.79782298922298001"/>
    <n v="3.9688789474527399E-2"/>
    <n v="3.2364178577690798E-2"/>
    <n v="0.23928229290858599"/>
    <n v="0.160330625091575"/>
    <n v="0.202177010777019"/>
    <n v="3.9688789474527503E-2"/>
    <n v="-3.2364178577690798E-2"/>
    <n v="7082192.7863493897"/>
    <n v="12199903.9339459"/>
    <n v="13630316.603309"/>
    <n v="7368210.44726911"/>
    <n v="14526660.3032823"/>
    <n v="0.65398951809983397"/>
    <n v="0.61153993323112299"/>
    <n v="0.60003212872707101"/>
    <n v="6.0537265555013299E-2"/>
    <n v="-0.119422583249578"/>
    <n v="1.4066034196005901"/>
    <n v="1.0798639873011799"/>
    <n v="1.17915592897054"/>
    <n v="0.19750328529393599"/>
    <n v="-0.35560303959074402"/>
    <n v="79.521487698519294"/>
    <n v="76.383891476508595"/>
    <n v="75.838341673601903"/>
    <n v="3.9840342388446901"/>
    <n v="-7.91184185274148"/>
    <n v="0.49513097873565798"/>
    <n v="0.49776965384817201"/>
    <n v="0.45062474102955702"/>
    <n v="7.9383189000980806E-2"/>
    <n v="-0.13615738823081699"/>
    <n v="0.22578415588310899"/>
    <n v="0.275424371787652"/>
    <n v="0.196244506587611"/>
    <n v="9.7370361932527599E-2"/>
    <n v="-0.13825916379103401"/>
    <n v="0.27978471608571698"/>
    <n v="0.32971619225379301"/>
    <n v="0.25873377829879202"/>
    <n v="8.3521802259772598E-2"/>
    <n v="-0.11308428952885"/>
    <n v="0.15276549606727899"/>
    <n v="0.229959171619184"/>
    <n v="0.14675777716257199"/>
    <n v="8.6362117368310301E-2"/>
    <n v="-9.5216832266027299E-2"/>
    <n v="-0.239470391084908"/>
    <n v="0.24490102126889199"/>
    <n v="-0.19459860414425101"/>
  </r>
  <r>
    <x v="68"/>
    <x v="5"/>
    <n v="36801055292.053497"/>
    <n v="29656878971.361599"/>
    <n v="7144176320.6918201"/>
    <n v="20916261479.511002"/>
    <n v="15884793812.5424"/>
    <n v="7406027375.9412804"/>
    <n v="8478766436.6011801"/>
    <n v="11018776120.110201"/>
    <n v="6128711523.8743296"/>
    <n v="95979910589.470093"/>
    <n v="64975116765.834"/>
    <n v="31004793823.636002"/>
    <n v="4086805635.4308801"/>
    <n v="5690559449.1873903"/>
    <n v="3871169976.7616301"/>
    <n v="1195"/>
    <n v="192685079"/>
    <n v="7938754718.5071297"/>
    <n v="-2667156622.78828"/>
    <n v="-2243579169.26684"/>
    <n v="0.12338689770809901"/>
    <n v="0.80587034083681597"/>
    <n v="0.194129659163183"/>
    <n v="30795862.169082399"/>
    <n v="0.38342456318240098"/>
    <n v="0.56638690507755496"/>
    <n v="190.99068533507699"/>
    <n v="0.43163962789872701"/>
    <n v="0.23039465497153799"/>
    <n v="0.299414677994018"/>
    <n v="0.16653629835440301"/>
    <n v="2.2508955587614001"/>
    <n v="0.56836037210127199"/>
    <n v="0.20124497292718799"/>
    <n v="0.38342456318240098"/>
    <n v="0.67696579801734402"/>
    <n v="0.32303420198265498"/>
    <n v="0.13181205650576999"/>
    <n v="2155702050.00774"/>
    <n v="5271598095.7188501"/>
    <n v="0.21572084429386901"/>
    <n v="3.6756072344517601"/>
    <n v="9.5064426292225992"/>
    <n v="31.8068817558744"/>
    <n v="337.20886486407198"/>
    <n v="2020"/>
    <n v="2019"/>
    <n v="2020"/>
    <n v="1"/>
    <n v="1"/>
    <n v="32759021283.881699"/>
    <n v="30042661799.694099"/>
    <n v="33200912791.8764"/>
    <n v="3400797219.4795399"/>
    <n v="4042034008.1717601"/>
    <n v="25980586372.495201"/>
    <n v="22853984799.1861"/>
    <n v="26163816714.347599"/>
    <n v="3405146442.97226"/>
    <n v="3676292598.8664198"/>
    <n v="6778434911.3864899"/>
    <n v="7188677000.5080099"/>
    <n v="7037096077.5287704"/>
    <n v="225109477.31845999"/>
    <n v="365741409.305336"/>
    <n v="20999397792.182098"/>
    <n v="15167609258.987101"/>
    <n v="19027756176.893398"/>
    <n v="3343243721.6701798"/>
    <n v="-83136312.671150193"/>
    <n v="11759623491.699499"/>
    <n v="14875052540.7069"/>
    <n v="14173156614.982901"/>
    <n v="2150290901.6925402"/>
    <n v="4125170320.8429098"/>
    <n v="8892390412.8836994"/>
    <n v="8091895505.78127"/>
    <n v="8130104431.5354204"/>
    <n v="743917811.92725098"/>
    <n v="-1486363036.94241"/>
    <n v="2867233078.8158398"/>
    <n v="6783157034.9256601"/>
    <n v="6043052183.4475603"/>
    <n v="2878045004.82019"/>
    <n v="5611533357.7853298"/>
    <n v="5460942821.6085596"/>
    <n v="8405477602.0866499"/>
    <n v="8295065514.60182"/>
    <n v="2780561250.05018"/>
    <n v="5557833298.5016899"/>
    <n v="1885237902.3241701"/>
    <n v="4589482133.0117798"/>
    <n v="4201143853.0700898"/>
    <n v="2148225327.7878098"/>
    <n v="4243473621.5501499"/>
    <n v="61281420806.6539"/>
    <n v="45937528000.422699"/>
    <n v="67732953132.182198"/>
    <n v="25637408523.632999"/>
    <n v="34698489782.816101"/>
    <n v="31169371493.067101"/>
    <n v="21358302831.529202"/>
    <n v="39167597030.143402"/>
    <n v="22881986872.896198"/>
    <n v="33805745272.766899"/>
    <n v="30112049313.5868"/>
    <n v="24579225168.893398"/>
    <n v="28565356102.0387"/>
    <n v="3480830080.9130502"/>
    <n v="892744510.04924703"/>
    <n v="1674492400.5102"/>
    <n v="2294284352.73106"/>
    <n v="2685194129.5573802"/>
    <n v="1252765591.0253799"/>
    <n v="2412313234.92068"/>
    <n v="4466655191.6038799"/>
    <n v="3297206869.9932799"/>
    <n v="4484807170.2615204"/>
    <n v="1196779538.1066"/>
    <n v="1223904257.5834999"/>
    <n v="5289046129.6465502"/>
    <n v="3733266119.45929"/>
    <n v="4297827408.6224899"/>
    <n v="861185394.17836797"/>
    <n v="-1417876152.8849199"/>
    <n v="1516"/>
    <n v="4242"/>
    <n v="2317.6666666666601"/>
    <n v="1674.2324609603399"/>
    <n v="-321"/>
    <n v="457466601"/>
    <n v="377793005"/>
    <n v="342648228.33333302"/>
    <n v="135844323.00751999"/>
    <n v="-264781522"/>
    <n v="3540885610.2498598"/>
    <n v="6160255872.6796198"/>
    <n v="5879965400.4788704"/>
    <n v="2212291851.2135301"/>
    <n v="4397869108.2572699"/>
    <n v="-4546356316.6295004"/>
    <n v="-3491515751.2818599"/>
    <n v="-3568342896.8998799"/>
    <n v="941952589.07287502"/>
    <n v="1879199693.8412199"/>
    <n v="1269463967.3271999"/>
    <n v="-2306190233.7076898"/>
    <n v="-1093435145.21577"/>
    <n v="2046570105.90644"/>
    <n v="-3513043136.5940399"/>
    <n v="9.04167381139062E-2"/>
    <n v="0.14483154482051999"/>
    <n v="0.11954506021417501"/>
    <n v="2.7410081789860399E-2"/>
    <n v="3.2970159594193103E-2"/>
    <n v="0.79308188566910398"/>
    <n v="0.76071770709141295"/>
    <n v="0.786556644532444"/>
    <n v="2.3272820251428E-2"/>
    <n v="1.2788455167711999E-2"/>
    <n v="0.20691811433089499"/>
    <n v="0.23928229290858599"/>
    <n v="0.213443355467555"/>
    <n v="2.3272820251428201E-2"/>
    <n v="-1.2788455167711999E-2"/>
    <n v="21608853.089631699"/>
    <n v="7082192.7863493897"/>
    <n v="19828969.3483545"/>
    <n v="11956609.8246007"/>
    <n v="9187009.0794506706"/>
    <n v="0.53456693485025597"/>
    <n v="0.65398951809983397"/>
    <n v="0.52399367204416403"/>
    <n v="0.13559201348952299"/>
    <n v="-0.15114237166785499"/>
    <n v="1.05100038000985"/>
    <n v="1.4066034196005901"/>
    <n v="1.00799690156266"/>
    <n v="0.42175576129820602"/>
    <n v="-0.48461347493229601"/>
    <n v="71.609645845777806"/>
    <n v="79.521487698519294"/>
    <n v="114.040606293124"/>
    <n v="66.758035537287498"/>
    <n v="119.381039489299"/>
    <n v="0.35897359050484101"/>
    <n v="0.49513097873565798"/>
    <n v="0.42858139904640902"/>
    <n v="6.8130192758014504E-2"/>
    <n v="7.2666037393885802E-2"/>
    <n v="8.75249920920744E-2"/>
    <n v="0.22578415588310899"/>
    <n v="0.18123460098224001"/>
    <n v="8.1187636215263898E-2"/>
    <n v="0.14286966287946401"/>
    <n v="0.16670042655686601"/>
    <n v="0.27978471608571698"/>
    <n v="0.24863327354553399"/>
    <n v="7.1631539232949806E-2"/>
    <n v="0.13271425143715099"/>
    <n v="5.7548663801252203E-2"/>
    <n v="0.15276549606727899"/>
    <n v="0.12561681940764499"/>
    <n v="5.9349508040503998E-2"/>
    <n v="0.108987634553151"/>
    <n v="-0.58922644261673596"/>
    <n v="-0.239470391084908"/>
    <n v="0.47406624168658601"/>
  </r>
  <r>
    <x v="68"/>
    <x v="6"/>
    <n v="40696941981.024101"/>
    <n v="35266919102.550499"/>
    <n v="5430022878.47367"/>
    <n v="21746332719.6968"/>
    <n v="18950609261.327301"/>
    <n v="9897377113.7971706"/>
    <n v="9053232147.5301895"/>
    <n v="11639375928.2092"/>
    <n v="6934071301.0850897"/>
    <n v="107452191686.94701"/>
    <n v="76325893927.599197"/>
    <n v="31126297759.347801"/>
    <n v="3870588771.4596601"/>
    <n v="4163498110.29495"/>
    <n v="5338350416.8005896"/>
    <n v="4597"/>
    <n v="298097737"/>
    <n v="9517372839.3284092"/>
    <n v="-3194185796.7159801"/>
    <n v="2054976546.71649"/>
    <n v="0.105863450329151"/>
    <n v="0.86657417943083903"/>
    <n v="0.13342582056916"/>
    <n v="8852934.9534531608"/>
    <n v="0.378744643009156"/>
    <n v="0.53319967689639103"/>
    <n v="136.522143343289"/>
    <n v="0.46565192220495299"/>
    <n v="0.22245485058192899"/>
    <n v="0.28600124141112099"/>
    <n v="0.170383104074951"/>
    <n v="0.13140768236088299"/>
    <n v="0.53434807779504601"/>
    <n v="0.24319707162302301"/>
    <n v="0.378744643009156"/>
    <n v="0.71032421702451898"/>
    <n v="0.28967578297548002"/>
    <n v="0.124351080921509"/>
    <n v="-395528586.70163101"/>
    <n v="6323187042.6124296"/>
    <n v="0.23385965569025"/>
    <n v="5.22309177129811"/>
    <n v="7.62350516611738"/>
    <n v="23.2610665577951"/>
    <n v="256.04318468073097"/>
    <n v="2021"/>
    <n v="2020"/>
    <n v="2021"/>
    <n v="1"/>
    <n v="1"/>
    <n v="36801055292.053497"/>
    <n v="32759021283.881699"/>
    <n v="36752339518.986397"/>
    <n v="3969184572.23139"/>
    <n v="3895886688.9706702"/>
    <n v="29656878971.361599"/>
    <n v="25980586372.495201"/>
    <n v="30301461482.135799"/>
    <n v="4676602276.5701303"/>
    <n v="5610040131.1888199"/>
    <n v="7144176320.6918201"/>
    <n v="6778434911.3864899"/>
    <n v="6450878036.8506603"/>
    <n v="902801548.18699598"/>
    <n v="-1714153442.2181399"/>
    <n v="20916261479.511002"/>
    <n v="20999397792.182098"/>
    <n v="21220663997.130001"/>
    <n v="457136321.06287998"/>
    <n v="830071240.18577194"/>
    <n v="15884793812.5424"/>
    <n v="11759623491.699499"/>
    <n v="15531675521.8564"/>
    <n v="3608474536.4433599"/>
    <n v="3065815448.7849002"/>
    <n v="7406027375.9412804"/>
    <n v="8892390412.8836994"/>
    <n v="8731931634.2073803"/>
    <n v="1253401828.5527401"/>
    <n v="2491349737.8558898"/>
    <n v="8478766436.6011801"/>
    <n v="2867233078.8158398"/>
    <n v="6799743887.6490698"/>
    <n v="3417745405.8854198"/>
    <n v="574465710.92900801"/>
    <n v="11018776120.110201"/>
    <n v="5460942821.6085596"/>
    <n v="9373031623.30937"/>
    <n v="3402148604.15411"/>
    <n v="620599808.09903097"/>
    <n v="6128711523.8743296"/>
    <n v="1885237902.3241701"/>
    <n v="4982673575.7612"/>
    <n v="2712513945.7701302"/>
    <n v="805359777.21076405"/>
    <n v="95979910589.470093"/>
    <n v="61281420806.6539"/>
    <n v="88237841027.690308"/>
    <n v="24039337589.5574"/>
    <n v="11472281097.4769"/>
    <n v="64975116765.834"/>
    <n v="31169371493.067101"/>
    <n v="57490127395.500099"/>
    <n v="23490352892.210999"/>
    <n v="11350777161.7651"/>
    <n v="31004793823.636002"/>
    <n v="30112049313.5868"/>
    <n v="30747713632.190201"/>
    <n v="553843521.27430105"/>
    <n v="121503935.711776"/>
    <n v="4086805635.4308801"/>
    <n v="1674492400.5102"/>
    <n v="3210628935.8002501"/>
    <n v="1334718706.0785699"/>
    <n v="-216216863.97121701"/>
    <n v="5690559449.1873903"/>
    <n v="4466655191.6038799"/>
    <n v="4773570917.0287399"/>
    <n v="808472034.19153094"/>
    <n v="-1527061338.8924301"/>
    <n v="3871169976.7616301"/>
    <n v="5289046129.6465502"/>
    <n v="4832855507.7362604"/>
    <n v="833208871.50065994"/>
    <n v="1467180440.03895"/>
    <n v="1195"/>
    <n v="1516"/>
    <n v="2436"/>
    <n v="1878.3506062500601"/>
    <n v="3402"/>
    <n v="192685079"/>
    <n v="457466601"/>
    <n v="316083139"/>
    <n v="133303861.954503"/>
    <n v="105412658"/>
    <n v="7938754718.5071297"/>
    <n v="3540885610.2498598"/>
    <n v="6999004389.3618002"/>
    <n v="3097087004.0541801"/>
    <n v="1578618120.82127"/>
    <n v="-2667156622.78828"/>
    <n v="-4546356316.6295004"/>
    <n v="-3469232912.04458"/>
    <n v="969322474.24228001"/>
    <n v="-527029173.92769903"/>
    <n v="-2243579169.26684"/>
    <n v="1269463967.3271999"/>
    <n v="360287114.92561698"/>
    <n v="2288962040.4367499"/>
    <n v="4298555715.9833298"/>
    <n v="0.12338689770809901"/>
    <n v="9.04167381139062E-2"/>
    <n v="0.10655569538371901"/>
    <n v="1.64959770346687E-2"/>
    <n v="-1.75234473789476E-2"/>
    <n v="0.80587034083681597"/>
    <n v="0.79308188566910398"/>
    <n v="0.82184213531225303"/>
    <n v="3.9263252217111098E-2"/>
    <n v="6.0703838594022903E-2"/>
    <n v="0.194129659163183"/>
    <n v="0.20691811433089499"/>
    <n v="0.178157864687746"/>
    <n v="3.9263252217111098E-2"/>
    <n v="-6.0703838594022903E-2"/>
    <n v="30795862.169082399"/>
    <n v="21608853.089631699"/>
    <n v="20419216.737389099"/>
    <n v="11019729.5649908"/>
    <n v="-21942927.215629201"/>
    <n v="0.38342456318240098"/>
    <n v="0.53456693485025597"/>
    <n v="0.432245380347271"/>
    <n v="8.8643955237441299E-2"/>
    <n v="-4.6799201732450803E-3"/>
    <n v="0.56638690507755496"/>
    <n v="1.05100038000985"/>
    <n v="0.71686232066126598"/>
    <n v="0.28984742548022702"/>
    <n v="-3.3187228181163202E-2"/>
    <n v="190.99068533507699"/>
    <n v="71.609645845777806"/>
    <n v="133.04082484138101"/>
    <n v="59.766611341703197"/>
    <n v="-54.468541991787902"/>
    <n v="0.43163962789872701"/>
    <n v="0.35897359050484101"/>
    <n v="0.41875504686950699"/>
    <n v="5.4493815564737799E-2"/>
    <n v="3.40122943062258E-2"/>
    <n v="0.23039465497153799"/>
    <n v="8.75249920920744E-2"/>
    <n v="0.180124832548514"/>
    <n v="8.0292016806497502E-2"/>
    <n v="-7.9398043896090308E-3"/>
    <n v="0.299414677994018"/>
    <n v="0.16670042655686601"/>
    <n v="0.25070544865400202"/>
    <n v="7.3058968466547594E-2"/>
    <n v="-1.34134365828969E-2"/>
    <n v="0.16653629835440301"/>
    <n v="5.7548663801252203E-2"/>
    <n v="0.13148935541020201"/>
    <n v="6.4063397390946394E-2"/>
    <n v="3.8468057205475101E-3"/>
    <n v="2.2508955587614001"/>
    <n v="-0.58922644261673596"/>
    <n v="0.59769226616851601"/>
  </r>
  <r>
    <x v="68"/>
    <x v="7"/>
    <n v="45852326457.587799"/>
    <n v="36337817418.9953"/>
    <n v="9514509038.5924301"/>
    <n v="26355689176.792599"/>
    <n v="19496637280.7952"/>
    <n v="8501349161.5928802"/>
    <n v="10995288119.202299"/>
    <n v="13543807277.508499"/>
    <n v="9202037951.7204399"/>
    <n v="127005650394.981"/>
    <n v="85338269637.136307"/>
    <n v="41667380757.8452"/>
    <n v="3449012228.2300701"/>
    <n v="6377032289.1628103"/>
    <n v="7221504953.6608801"/>
    <n v="848"/>
    <n v="494738936"/>
    <n v="12728015958.529301"/>
    <n v="-3323435768.9011698"/>
    <n v="4581891161.3697004"/>
    <n v="0.12667744124281999"/>
    <n v="0.792496700306077"/>
    <n v="0.20750329969392201"/>
    <n v="54071139.690551601"/>
    <n v="0.36102587810061298"/>
    <n v="0.53730086926480602"/>
    <n v="92.679842076524594"/>
    <n v="0.42520497403395802"/>
    <n v="0.239797824203591"/>
    <n v="0.29537884604472903"/>
    <n v="0.20068857269940399"/>
    <n v="0.32707576143332101"/>
    <n v="0.57479502596604104"/>
    <n v="0.18540714983036699"/>
    <n v="0.36102587810061298"/>
    <n v="0.67192498421714497"/>
    <n v="0.32807501578285397"/>
    <n v="8.2774874866130999E-2"/>
    <n v="5097188081.2307997"/>
    <n v="9404580189.6281796"/>
    <n v="0.27758713552522601"/>
    <n v="4.1329082215220501"/>
    <n v="6.3494142497739796"/>
    <n v="18.599785224343901"/>
    <n v="172.49151709607099"/>
    <n v="2022"/>
    <n v="2021"/>
    <n v="2022"/>
    <n v="1"/>
    <n v="1"/>
    <n v="40696941981.024101"/>
    <n v="36801055292.053497"/>
    <n v="41116774576.888496"/>
    <n v="4540217173.7066603"/>
    <n v="5155384476.5636396"/>
    <n v="35266919102.550499"/>
    <n v="29656878971.361599"/>
    <n v="33753871830.969101"/>
    <n v="3588275166.39926"/>
    <n v="1070898316.44489"/>
    <n v="5430022878.47367"/>
    <n v="7144176320.6918201"/>
    <n v="7362902745.9193096"/>
    <n v="2051008955.33637"/>
    <n v="4084486160.1187501"/>
    <n v="21746332719.6968"/>
    <n v="20916261479.511002"/>
    <n v="23006094458.666801"/>
    <n v="2930374233.3903399"/>
    <n v="4609356457.0958004"/>
    <n v="18950609261.327301"/>
    <n v="15884793812.5424"/>
    <n v="18110680118.2216"/>
    <n v="1946911408.8392999"/>
    <n v="546028019.46783805"/>
    <n v="9897377113.7971706"/>
    <n v="7406027375.9412804"/>
    <n v="8601584550.4437809"/>
    <n v="1248695811.22153"/>
    <n v="-1396027952.2042799"/>
    <n v="9053232147.5301895"/>
    <n v="8478766436.6011801"/>
    <n v="9509095567.7778893"/>
    <n v="1318741422.0348001"/>
    <n v="1942055971.6721201"/>
    <n v="11639375928.2092"/>
    <n v="11018776120.110201"/>
    <n v="12067319775.275999"/>
    <n v="1315787801.5241201"/>
    <n v="1904431349.2992101"/>
    <n v="6934071301.0850897"/>
    <n v="6128711523.8743296"/>
    <n v="7421606925.5599499"/>
    <n v="1593612899.0044601"/>
    <n v="2267966650.6353402"/>
    <n v="107452191686.94701"/>
    <n v="95979910589.470093"/>
    <n v="110145917557.132"/>
    <n v="15687295876.524"/>
    <n v="19553458708.0345"/>
    <n v="76325893927.599197"/>
    <n v="64975116765.834"/>
    <n v="75546426776.856506"/>
    <n v="10203929414.412901"/>
    <n v="9012375709.5371494"/>
    <n v="31126297759.347801"/>
    <n v="31004793823.636002"/>
    <n v="34599490780.276299"/>
    <n v="6121273752.4850397"/>
    <n v="10541082998.4974"/>
    <n v="3870588771.4596601"/>
    <n v="4086805635.4308801"/>
    <n v="3802135545.0402098"/>
    <n v="324360125.050273"/>
    <n v="-421576543.22959101"/>
    <n v="4163498110.29495"/>
    <n v="5690559449.1873903"/>
    <n v="5410363282.8817196"/>
    <n v="1133055960.20821"/>
    <n v="2213534178.8678498"/>
    <n v="5338350416.8005896"/>
    <n v="3871169976.7616301"/>
    <n v="5477008449.0743704"/>
    <n v="1679465882.89079"/>
    <n v="1883154536.86028"/>
    <n v="4597"/>
    <n v="1195"/>
    <n v="2213.3333333333298"/>
    <n v="2071.5941526595702"/>
    <n v="-3749"/>
    <n v="298097737"/>
    <n v="192685079"/>
    <n v="328507250.66666597"/>
    <n v="153305861.020466"/>
    <n v="196641199"/>
    <n v="9517372839.3284092"/>
    <n v="7938754718.5071297"/>
    <n v="10061381172.121599"/>
    <n v="2440535721.0879202"/>
    <n v="3210643119.2009501"/>
    <n v="-3194185796.7159801"/>
    <n v="-2667156622.78828"/>
    <n v="-3061592729.4684801"/>
    <n v="347651075.81775498"/>
    <n v="-129249972.185196"/>
    <n v="2054976546.71649"/>
    <n v="-2243579169.26684"/>
    <n v="1464429512.93978"/>
    <n v="3450843470.5049701"/>
    <n v="2526914614.6532001"/>
    <n v="0.105863450329151"/>
    <n v="0.12338689770809901"/>
    <n v="0.11864259642669001"/>
    <n v="1.11886929721549E-2"/>
    <n v="2.0813990913668201E-2"/>
    <n v="0.86657417943083903"/>
    <n v="0.80587034083681597"/>
    <n v="0.821647073524577"/>
    <n v="3.94784396740257E-2"/>
    <n v="-7.4077479124761994E-2"/>
    <n v="0.13342582056916"/>
    <n v="0.194129659163183"/>
    <n v="0.178352926475422"/>
    <n v="3.9478439674025798E-2"/>
    <n v="7.4077479124761994E-2"/>
    <n v="8852934.9534531608"/>
    <n v="30795862.169082399"/>
    <n v="31239978.937695701"/>
    <n v="22612373.596985798"/>
    <n v="45218204.7370985"/>
    <n v="0.378744643009156"/>
    <n v="0.38342456318240098"/>
    <n v="0.37439836143072303"/>
    <n v="1.1814943758540499E-2"/>
    <n v="-1.7718764908542201E-2"/>
    <n v="0.53319967689639103"/>
    <n v="0.56638690507755496"/>
    <n v="0.54562915041291704"/>
    <n v="1.8093320003485999E-2"/>
    <n v="4.1011923684147701E-3"/>
    <n v="136.522143343289"/>
    <n v="190.99068533507699"/>
    <n v="140.064223584963"/>
    <n v="49.251042881148898"/>
    <n v="-43.8423012667647"/>
    <n v="0.46565192220495299"/>
    <n v="0.43163962789872701"/>
    <n v="0.44083217471254599"/>
    <n v="2.1733984719327901E-2"/>
    <n v="-4.0446948170994999E-2"/>
    <n v="0.22245485058192899"/>
    <n v="0.23039465497153799"/>
    <n v="0.23088244325235299"/>
    <n v="8.6817703589524998E-3"/>
    <n v="1.7342973621661598E-2"/>
    <n v="0.28600124141112099"/>
    <n v="0.299414677994018"/>
    <n v="0.29359825514995602"/>
    <n v="6.8817111383556598E-3"/>
    <n v="9.3776046336082608E-3"/>
    <n v="0.170383104074951"/>
    <n v="0.16653629835440301"/>
    <n v="0.17920265837625299"/>
    <n v="1.8706492570475498E-2"/>
    <n v="3.03054686244532E-2"/>
    <n v="0.13140768236088299"/>
    <n v="2.2508955587614001"/>
    <n v="0.90312633418520205"/>
  </r>
  <r>
    <x v="68"/>
    <x v="8"/>
    <n v="58659281229.415802"/>
    <n v="50782190223.033096"/>
    <n v="7877091006.3826799"/>
    <n v="29348858226.782799"/>
    <n v="29310423002.6329"/>
    <n v="16814657657.049801"/>
    <n v="12495765345.583"/>
    <n v="15903873183.372801"/>
    <n v="9791523639.7420292"/>
    <n v="149479209387.08801"/>
    <n v="74626646568.620605"/>
    <n v="74852562818.467499"/>
    <n v="5528692872.6681995"/>
    <n v="10211137321.5257"/>
    <n v="6889786917.6941404"/>
    <n v="3380"/>
    <n v="401179210"/>
    <n v="12234381470.1346"/>
    <n v="-6859212646.1848202"/>
    <n v="1555565162.9260399"/>
    <n v="0.27930872348808899"/>
    <n v="0.86571449834893999"/>
    <n v="0.13428550165105901"/>
    <n v="17354816.931779802"/>
    <n v="0.39242434763963002"/>
    <n v="0.78603667626251195"/>
    <n v="146.21715125620699"/>
    <n v="0.49967238582416601"/>
    <n v="0.21302281725396899"/>
    <n v="0.27112287859738599"/>
    <n v="0.166921984629294"/>
    <n v="6.4060340884745895E-2"/>
    <n v="0.50032761417583305"/>
    <n v="0.28664956857019702"/>
    <n v="0.39242434763963002"/>
    <n v="0.49924432216769998"/>
    <n v="0.50075567783229902"/>
    <n v="7.3861103274130896E-2"/>
    <n v="286266582.16996503"/>
    <n v="5375168823.9497805"/>
    <n v="0.208566849332607"/>
    <n v="2.8742007185539999"/>
    <n v="8.5139470828580794"/>
    <n v="24.406857074527899"/>
    <n v="186.01823002897001"/>
    <n v="2023"/>
    <n v="2022"/>
    <n v="2023"/>
    <n v="1"/>
    <n v="1"/>
    <n v="45852326457.587799"/>
    <n v="40696941981.024101"/>
    <n v="48402849889.342598"/>
    <n v="9248799119.37356"/>
    <n v="12806954771.8279"/>
    <n v="36337817418.9953"/>
    <n v="35266919102.550499"/>
    <n v="40795642248.193001"/>
    <n v="8665163653.4677792"/>
    <n v="14444372804.037701"/>
    <n v="9514509038.5924301"/>
    <n v="5430022878.47367"/>
    <n v="7607207641.1495895"/>
    <n v="2055574024.7367699"/>
    <n v="-1637418032.2097399"/>
    <n v="26355689176.792599"/>
    <n v="21746332719.6968"/>
    <n v="25816960041.090698"/>
    <n v="3829787243.7922802"/>
    <n v="2993169049.9902501"/>
    <n v="19496637280.7952"/>
    <n v="18950609261.327301"/>
    <n v="22585889848.251801"/>
    <n v="5830012543.53615"/>
    <n v="9813785721.8377304"/>
    <n v="8501349161.5928802"/>
    <n v="9897377113.7971706"/>
    <n v="11737794644.146601"/>
    <n v="4451755502.0095901"/>
    <n v="8313308495.4569998"/>
    <n v="10995288119.202299"/>
    <n v="9053232147.5301895"/>
    <n v="10848095204.105101"/>
    <n v="1725980307.1342001"/>
    <n v="1500477226.3807199"/>
    <n v="13543807277.508499"/>
    <n v="11639375928.2092"/>
    <n v="13695685463.030199"/>
    <n v="2136301581.5311301"/>
    <n v="2360065905.8643599"/>
    <n v="9202037951.7204399"/>
    <n v="6934071301.0850897"/>
    <n v="8642544297.5158596"/>
    <n v="1508652819.15535"/>
    <n v="589485688.02158105"/>
    <n v="127005650394.981"/>
    <n v="107452191686.94701"/>
    <n v="127979017156.338"/>
    <n v="21030409799.409"/>
    <n v="22473558992.106499"/>
    <n v="85338269637.136307"/>
    <n v="76325893927.599197"/>
    <n v="78763603377.7854"/>
    <n v="5756868742.0449896"/>
    <n v="-10711623068.515699"/>
    <n v="41667380757.8452"/>
    <n v="31126297759.347801"/>
    <n v="49215413778.553497"/>
    <n v="22819425187.028099"/>
    <n v="33185182060.6222"/>
    <n v="3449012228.2300701"/>
    <n v="3870588771.4596601"/>
    <n v="4282764624.1193099"/>
    <n v="1099401926.4352"/>
    <n v="2079680644.4381299"/>
    <n v="6377032289.1628103"/>
    <n v="4163498110.29495"/>
    <n v="6917222573.6611605"/>
    <n v="3059793974.2577"/>
    <n v="3834105032.3628998"/>
    <n v="7221504953.6608801"/>
    <n v="5338350416.8005896"/>
    <n v="6483214096.0518703"/>
    <n v="1005258099.64307"/>
    <n v="-331718035.966739"/>
    <n v="848"/>
    <n v="4597"/>
    <n v="2941.6666666666601"/>
    <n v="1912.5512629295199"/>
    <n v="2532"/>
    <n v="494738936"/>
    <n v="298097737"/>
    <n v="398005294.33333302"/>
    <n v="98359013.778777406"/>
    <n v="-93559726"/>
    <n v="12728015958.529301"/>
    <n v="9517372839.3284092"/>
    <n v="11493256755.9974"/>
    <n v="1728874400.0495601"/>
    <n v="-493634488.39475203"/>
    <n v="-3323435768.9011698"/>
    <n v="-3194185796.7159801"/>
    <n v="-4458944737.2673197"/>
    <n v="2079697313.25542"/>
    <n v="-3535776877.2836399"/>
    <n v="4581891161.3697004"/>
    <n v="2054976546.71649"/>
    <n v="2730810957.0040798"/>
    <n v="1622413749.57517"/>
    <n v="-3026325998.4436598"/>
    <n v="0.12667744124281999"/>
    <n v="0.105863450329151"/>
    <n v="0.170616538353353"/>
    <n v="9.4703742726786E-2"/>
    <n v="0.15263128224526901"/>
    <n v="0.792496700306077"/>
    <n v="0.86657417943083903"/>
    <n v="0.84159512602861897"/>
    <n v="4.25226565399505E-2"/>
    <n v="7.32177980428632E-2"/>
    <n v="0.20750329969392201"/>
    <n v="0.13342582056916"/>
    <n v="0.15840487397138101"/>
    <n v="4.2522656539950597E-2"/>
    <n v="-7.32177980428632E-2"/>
    <n v="54071139.690551601"/>
    <n v="8852934.9534531608"/>
    <n v="26759630.525261499"/>
    <n v="24031425.237751499"/>
    <n v="-36716322.7587718"/>
    <n v="0.36102587810061298"/>
    <n v="0.378744643009156"/>
    <n v="0.37739828958313298"/>
    <n v="1.57424735352771E-2"/>
    <n v="3.13984695390166E-2"/>
    <n v="0.53730086926480602"/>
    <n v="0.53319967689639103"/>
    <n v="0.618845740807903"/>
    <n v="0.14480611733746199"/>
    <n v="0.248735806997706"/>
    <n v="92.679842076524594"/>
    <n v="136.522143343289"/>
    <n v="125.13971222534001"/>
    <n v="28.525964877044402"/>
    <n v="53.537309179682801"/>
    <n v="0.42520497403395802"/>
    <n v="0.46565192220495299"/>
    <n v="0.46350976068769201"/>
    <n v="3.72798940000858E-2"/>
    <n v="7.4467411790208202E-2"/>
    <n v="0.239797824203591"/>
    <n v="0.22245485058192899"/>
    <n v="0.22509183067982999"/>
    <n v="1.3580887206497701E-2"/>
    <n v="-2.6775006949621701E-2"/>
    <n v="0.29537884604472903"/>
    <n v="0.28600124141112099"/>
    <n v="0.28416765535107902"/>
    <n v="1.2231496947689199E-2"/>
    <n v="-2.4255967447342701E-2"/>
    <n v="0.20068857269940399"/>
    <n v="0.170383104074951"/>
    <n v="0.179331220467883"/>
    <n v="1.85767921803042E-2"/>
    <n v="-3.3766588070109703E-2"/>
    <n v="0.32707576143332101"/>
    <n v="0.13140768236088299"/>
    <n v="0.17418126155965"/>
  </r>
  <r>
    <x v="68"/>
    <x v="9"/>
    <n v="64467212540.518097"/>
    <n v="57029142388.226097"/>
    <n v="7438070152.2919302"/>
    <n v="40576842152.957298"/>
    <n v="23890370387.560699"/>
    <n v="15542400065.2785"/>
    <n v="8347970322.2821798"/>
    <n v="12409244980.689199"/>
    <n v="6055377221.8285799"/>
    <n v="155975087417.26401"/>
    <n v="101617740934.30499"/>
    <n v="54357346482.958397"/>
    <n v="4488082315.4057503"/>
    <n v="12939775396.4335"/>
    <n v="7110201256.2854004"/>
    <n v="3996"/>
    <n v="135012885"/>
    <n v="8703240407.8118496"/>
    <n v="-8620813526.6445408"/>
    <n v="-5585476978.6626396"/>
    <n v="9.9011293513596901E-2"/>
    <n v="0.88462243271931296"/>
    <n v="0.115377567280686"/>
    <n v="16132936.0712007"/>
    <n v="0.41331736758739901"/>
    <n v="0.634409030822631"/>
    <n v="477.48933400332902"/>
    <n v="0.37058171814929097"/>
    <n v="0.129491721346497"/>
    <n v="0.19248924362736899"/>
    <n v="9.3929564862490905E-2"/>
    <n v="-0.381569463076113"/>
    <n v="0.62941828185070803"/>
    <n v="0.241089996802794"/>
    <n v="0.41331736758739901"/>
    <n v="0.651499817162841"/>
    <n v="0.348500182837158"/>
    <n v="8.2566251036790703E-2"/>
    <n v="4507576587.4403896"/>
    <n v="82426881.167304993"/>
    <n v="0.13500258604080001"/>
    <n v="3.1358227565635399"/>
    <n v="9.0668618533869392"/>
    <n v="44.850365369413304"/>
    <n v="752.65217045251404"/>
    <n v="2024"/>
    <n v="2023"/>
    <n v="2024"/>
    <n v="1"/>
    <n v="1"/>
    <n v="58659281229.415802"/>
    <n v="45852326457.587799"/>
    <n v="56326273409.173897"/>
    <n v="9524215982.80406"/>
    <n v="5807931311.1023102"/>
    <n v="50782190223.033096"/>
    <n v="36337817418.9953"/>
    <n v="48049716676.751503"/>
    <n v="10612847921.572399"/>
    <n v="6246952165.1930599"/>
    <n v="7877091006.3826799"/>
    <n v="9514509038.5924301"/>
    <n v="8276556732.4223404"/>
    <n v="1094339646.4742999"/>
    <n v="-439020854.09075099"/>
    <n v="29348858226.782799"/>
    <n v="26355689176.792599"/>
    <n v="32093796518.8442"/>
    <n v="7497420400.5970402"/>
    <n v="11227983926.1744"/>
    <n v="29310423002.6329"/>
    <n v="19496637280.7952"/>
    <n v="24232476890.329601"/>
    <n v="4915829044.3183699"/>
    <n v="-5420052615.0721798"/>
    <n v="16814657657.049801"/>
    <n v="8501349161.5928802"/>
    <n v="13619468961.3071"/>
    <n v="4477836816.8262901"/>
    <n v="-1272257591.7713301"/>
    <n v="12495765345.583"/>
    <n v="10995288119.202299"/>
    <n v="10613007929.022499"/>
    <n v="2100155826.76209"/>
    <n v="-4147795023.3008499"/>
    <n v="15903873183.372801"/>
    <n v="13543807277.508499"/>
    <n v="13952308480.5235"/>
    <n v="1782767930.32534"/>
    <n v="-3494628202.68365"/>
    <n v="9791523639.7420292"/>
    <n v="9202037951.7204399"/>
    <n v="8349646271.0970201"/>
    <n v="2008637895.9182501"/>
    <n v="-3736146417.9134402"/>
    <n v="149479209387.08801"/>
    <n v="127005650394.981"/>
    <n v="144153315733.11099"/>
    <n v="15201346248.1814"/>
    <n v="6495878030.1759901"/>
    <n v="74626646568.620605"/>
    <n v="85338269637.136307"/>
    <n v="87194219046.6875"/>
    <n v="13590923622.860901"/>
    <n v="26991094365.685101"/>
    <n v="74852562818.467499"/>
    <n v="41667380757.8452"/>
    <n v="56959096686.423698"/>
    <n v="16744876983.426399"/>
    <n v="-20495216335.509102"/>
    <n v="5528692872.6681995"/>
    <n v="3449012228.2300701"/>
    <n v="4488595805.43468"/>
    <n v="1039840417.3077"/>
    <n v="-1040610557.26245"/>
    <n v="10211137321.5257"/>
    <n v="6377032289.1628103"/>
    <n v="9842648335.7073593"/>
    <n v="3296852646.46594"/>
    <n v="2728638074.9078202"/>
    <n v="6889786917.6941404"/>
    <n v="7221504953.6608801"/>
    <n v="7073831042.5468102"/>
    <n v="168823304.61747101"/>
    <n v="220414338.59126699"/>
    <n v="3380"/>
    <n v="848"/>
    <n v="2741.3333333333298"/>
    <n v="1668.3516815507801"/>
    <n v="616"/>
    <n v="401179210"/>
    <n v="494738936"/>
    <n v="343643677"/>
    <n v="186637244.702683"/>
    <n v="-266166325"/>
    <n v="12234381470.1346"/>
    <n v="12728015958.529301"/>
    <n v="11221879278.825199"/>
    <n v="2195125298.0110302"/>
    <n v="-3531141062.3227601"/>
    <n v="-6859212646.1848202"/>
    <n v="-3323435768.9011698"/>
    <n v="-6267820647.2435102"/>
    <n v="2697751128.1375399"/>
    <n v="-1761600880.4597199"/>
    <n v="1555565162.9260399"/>
    <n v="4581891161.3697004"/>
    <n v="183993115.211034"/>
    <n v="5220608310.8476"/>
    <n v="-7141042141.5886803"/>
    <n v="0.27930872348808899"/>
    <n v="0.12667744124281999"/>
    <n v="0.168332486081502"/>
    <n v="9.7098650269899098E-2"/>
    <n v="-0.180297429974492"/>
    <n v="0.86571449834893999"/>
    <n v="0.792496700306077"/>
    <n v="0.84761121045811005"/>
    <n v="4.86578299712647E-2"/>
    <n v="1.8907934370373299E-2"/>
    <n v="0.13428550165105901"/>
    <n v="0.20750329969392201"/>
    <n v="0.152388789541889"/>
    <n v="4.8657829971264797E-2"/>
    <n v="-1.8907934370373199E-2"/>
    <n v="17354816.931779802"/>
    <n v="54071139.690551601"/>
    <n v="29186297.564510699"/>
    <n v="21559563.398590598"/>
    <n v="-1221880.86057909"/>
    <n v="0.39242434763963002"/>
    <n v="0.36102587810061298"/>
    <n v="0.38892253110921399"/>
    <n v="2.6321037355053301E-2"/>
    <n v="2.08930199477688E-2"/>
    <n v="0.78603667626251195"/>
    <n v="0.53730086926480602"/>
    <n v="0.65258219211665003"/>
    <n v="0.12535977530397699"/>
    <n v="-0.151627645439881"/>
    <n v="146.21715125620699"/>
    <n v="92.679842076524594"/>
    <n v="238.79544244535299"/>
    <n v="208.440977902302"/>
    <n v="331.27218274712197"/>
    <n v="0.49967238582416601"/>
    <n v="0.42520497403395802"/>
    <n v="0.431819692669138"/>
    <n v="6.4799043180846394E-2"/>
    <n v="-0.12909066767487401"/>
    <n v="0.21302281725396899"/>
    <n v="0.239797824203591"/>
    <n v="0.19410412093468499"/>
    <n v="5.7535179539963899E-2"/>
    <n v="-8.3531095907472097E-2"/>
    <n v="0.27112287859738599"/>
    <n v="0.29537884604472903"/>
    <n v="0.25299698942316201"/>
    <n v="5.3786415247419103E-2"/>
    <n v="-7.8633634970016894E-2"/>
    <n v="0.166921984629294"/>
    <n v="0.20068857269940399"/>
    <n v="0.15384670739706299"/>
    <n v="5.4567330836365099E-2"/>
    <n v="-7.2992419766803901E-2"/>
    <n v="6.4060340884745895E-2"/>
    <n v="0.32707576143332101"/>
    <n v="3.1888797473177701E-3"/>
  </r>
  <r>
    <x v="69"/>
    <x v="0"/>
    <n v="17322485787.0172"/>
    <n v="13748698959.3015"/>
    <n v="3573786827.7157602"/>
    <n v="9628878680.1796207"/>
    <n v="7693607106.8376503"/>
    <n v="4731930855.50107"/>
    <n v="2961676251.3365698"/>
    <n v="4137488552.6772799"/>
    <n v="2306770081.8337102"/>
    <n v="43042267761.615303"/>
    <n v="20892445597.931599"/>
    <n v="22149822163.683601"/>
    <n v="2309450186.8445001"/>
    <n v="3565711933.0439901"/>
    <n v="2585918122.4373202"/>
    <n v="4878"/>
    <n v="182719838"/>
    <n v="3381082609.27667"/>
    <n v="-1215518762.9426401"/>
    <n v="-243396927.55781499"/>
    <m/>
    <n v="0.79369087833836005"/>
    <n v="0.20630912166163901"/>
    <n v="3551145.0977895199"/>
    <n v="0.402452907057683"/>
    <n v="0.82912676286840103"/>
    <n v="94.803530785843193"/>
    <n v="0.44413990009469601"/>
    <n v="0.170972935856369"/>
    <n v="0.23885074021987099"/>
    <n v="0.13316622742231199"/>
    <m/>
    <n v="0.55586009990530305"/>
    <n v="0.27316696423832698"/>
    <n v="0.402452907057683"/>
    <n v="0.48539369983110697"/>
    <n v="0.51460630016889197"/>
    <n v="0.104264953902475"/>
    <n v="1419699199.9802401"/>
    <n v="2165563846.3340201"/>
    <n v="0.19518460865533999"/>
    <n v="2.7004084628787099"/>
    <n v="6.6987758184277704"/>
    <n v="12.6246285410657"/>
    <n v="114.3414192274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9"/>
    <x v="1"/>
    <n v="22213250793.505299"/>
    <n v="16843922543.813299"/>
    <n v="5369328249.6920004"/>
    <n v="14287465771.9259"/>
    <n v="7925785021.5793896"/>
    <n v="4341119415.6817198"/>
    <n v="3584665605.8976598"/>
    <n v="5160114607.0028296"/>
    <n v="2692966440.5760598"/>
    <n v="34060064463.867802"/>
    <n v="24776116600.962299"/>
    <n v="9283947862.90555"/>
    <n v="3002869006.61869"/>
    <n v="3968146004.3022399"/>
    <n v="2387326487.0704098"/>
    <n v="3776"/>
    <n v="307159566"/>
    <n v="3621559153.3721399"/>
    <n v="-1678051786.33834"/>
    <n v="29726665.212533899"/>
    <n v="0.28233621124709302"/>
    <n v="0.75828264401255996"/>
    <n v="0.24171735598743899"/>
    <n v="5882746.50251731"/>
    <n v="0.65217876545917797"/>
    <n v="0.89655901896435897"/>
    <n v="72.3182777042515"/>
    <n v="0.35680437299599099"/>
    <n v="0.16137510170036601"/>
    <n v="0.232298939717167"/>
    <n v="0.121232433091847"/>
    <n v="0.16741866117638901"/>
    <n v="0.64319562700400801"/>
    <n v="0.19542927129562501"/>
    <n v="0.65217876545917797"/>
    <n v="0.72742424275930795"/>
    <n v="0.272575757240691"/>
    <n v="0.32344742247172598"/>
    <n v="2014353075.6909201"/>
    <n v="1943507367.0337999"/>
    <n v="0.16303598185777499"/>
    <n v="3.6005393340959699"/>
    <n v="9.3046556111243"/>
    <n v="8.7673207630983097"/>
    <n v="80.662038052763506"/>
    <n v="2016"/>
    <m/>
    <m/>
    <m/>
    <n v="1"/>
    <n v="17322485787.0172"/>
    <m/>
    <m/>
    <m/>
    <n v="4890765006.48808"/>
    <n v="13748698959.3015"/>
    <m/>
    <m/>
    <m/>
    <n v="3095223584.5118499"/>
    <n v="3573786827.7157602"/>
    <m/>
    <m/>
    <m/>
    <n v="1795541421.9762299"/>
    <n v="9628878680.1796207"/>
    <m/>
    <m/>
    <m/>
    <n v="4658587091.7463503"/>
    <n v="7693607106.8376503"/>
    <m/>
    <m/>
    <m/>
    <n v="232177914.74173501"/>
    <n v="4731930855.50107"/>
    <m/>
    <m/>
    <m/>
    <n v="-390811439.81935197"/>
    <n v="2961676251.3365698"/>
    <m/>
    <m/>
    <m/>
    <n v="622989354.56108701"/>
    <n v="4137488552.6772799"/>
    <m/>
    <m/>
    <m/>
    <n v="1022626054.32555"/>
    <n v="2306770081.8337102"/>
    <m/>
    <m/>
    <m/>
    <n v="386196358.742351"/>
    <n v="43042267761.615303"/>
    <m/>
    <m/>
    <m/>
    <n v="-8982203297.7474594"/>
    <n v="20892445597.931599"/>
    <m/>
    <m/>
    <m/>
    <n v="3883671003.0306401"/>
    <n v="22149822163.683601"/>
    <m/>
    <m/>
    <m/>
    <n v="-12865874300.778099"/>
    <n v="2309450186.8445001"/>
    <m/>
    <m/>
    <m/>
    <n v="693418819.77418804"/>
    <n v="3565711933.0439901"/>
    <m/>
    <m/>
    <m/>
    <n v="402434071.25824302"/>
    <n v="2585918122.4373202"/>
    <m/>
    <m/>
    <m/>
    <n v="-198591635.36691201"/>
    <n v="4878"/>
    <m/>
    <m/>
    <m/>
    <n v="-1102"/>
    <n v="182719838"/>
    <m/>
    <m/>
    <m/>
    <n v="124439728"/>
    <n v="3381082609.27667"/>
    <m/>
    <m/>
    <m/>
    <n v="240476544.09547901"/>
    <n v="-1215518762.9426401"/>
    <m/>
    <m/>
    <m/>
    <n v="-462533023.395697"/>
    <n v="-243396927.55781499"/>
    <m/>
    <m/>
    <m/>
    <n v="273123592.77034903"/>
    <m/>
    <m/>
    <m/>
    <m/>
    <m/>
    <n v="0.79369087833836005"/>
    <m/>
    <m/>
    <m/>
    <n v="-3.5408234325799599E-2"/>
    <n v="0.20630912166163901"/>
    <m/>
    <m/>
    <m/>
    <n v="3.5408234325799599E-2"/>
    <n v="3551145.0977895199"/>
    <m/>
    <m/>
    <m/>
    <n v="2331601.40472779"/>
    <n v="0.402452907057683"/>
    <m/>
    <m/>
    <m/>
    <n v="0.249725858401494"/>
    <n v="0.82912676286840103"/>
    <m/>
    <m/>
    <m/>
    <n v="6.7432256095958099E-2"/>
    <n v="94.803530785843193"/>
    <m/>
    <m/>
    <m/>
    <n v="-22.485253081591601"/>
    <n v="0.44413990009469601"/>
    <m/>
    <m/>
    <m/>
    <n v="-8.7335527098705096E-2"/>
    <n v="0.170972935856369"/>
    <m/>
    <m/>
    <m/>
    <n v="-9.5978341560034597E-3"/>
    <n v="0.23885074021987099"/>
    <m/>
    <m/>
    <m/>
    <n v="-6.5518005027036998E-3"/>
    <n v="0.13316622742231199"/>
    <m/>
    <m/>
    <m/>
    <n v="-1.1933794330464801E-2"/>
    <m/>
    <m/>
    <m/>
  </r>
  <r>
    <x v="69"/>
    <x v="2"/>
    <n v="28647638603.584301"/>
    <n v="23956387935.874901"/>
    <n v="4691250667.7094002"/>
    <n v="18147982792.479"/>
    <n v="10499655811.105301"/>
    <n v="7394111954.0011797"/>
    <n v="3105543857.1041098"/>
    <n v="4946366509.5216904"/>
    <n v="2549407760.4539399"/>
    <n v="60526116155.714104"/>
    <n v="43009159133.402"/>
    <n v="17516957022.312099"/>
    <n v="2267680522.1799202"/>
    <n v="3418292418.04527"/>
    <n v="5232139848.3852701"/>
    <n v="4189"/>
    <n v="264948593"/>
    <n v="4734352626.4372196"/>
    <n v="-1586014604.8045299"/>
    <n v="5553641.8701286297"/>
    <n v="0.28966439310900899"/>
    <n v="0.83624302398444605"/>
    <n v="0.163756976015553"/>
    <n v="6838777.4179002903"/>
    <n v="0.47331037282952598"/>
    <n v="0.66608227598050795"/>
    <n v="108.125271695948"/>
    <n v="0.36651034161648499"/>
    <n v="0.10840488111699199"/>
    <n v="0.172662276914608"/>
    <n v="8.8991898974003503E-2"/>
    <n v="-5.3308751998936102E-2"/>
    <n v="0.63348965838351401"/>
    <n v="0.25810546049949301"/>
    <n v="0.47331037282952598"/>
    <n v="0.71058845115310798"/>
    <n v="0.28941154884689102"/>
    <n v="0.129456304499205"/>
    <n v="1256320312.4293599"/>
    <n v="3148338021.6326799"/>
    <n v="0.16526153139354599"/>
    <n v="5.3090785026685401"/>
    <n v="5.4753197417736104"/>
    <n v="9.6222732553025399"/>
    <n v="162.33020393281299"/>
    <n v="2017"/>
    <n v="2016"/>
    <n v="2017"/>
    <n v="1"/>
    <n v="1"/>
    <n v="22213250793.505299"/>
    <n v="17322485787.0172"/>
    <n v="22727791728.035599"/>
    <n v="5680082381.41222"/>
    <n v="6434387810.0789404"/>
    <n v="16843922543.813299"/>
    <n v="13748698959.3015"/>
    <n v="18183003146.329899"/>
    <n v="5233935537.0162497"/>
    <n v="7112465392.0615396"/>
    <n v="5369328249.6920004"/>
    <n v="3573786827.7157602"/>
    <n v="4544788581.7057199"/>
    <n v="906686608.74941802"/>
    <n v="-678077581.98259306"/>
    <n v="14287465771.9259"/>
    <n v="9628878680.1796207"/>
    <n v="14021442414.8615"/>
    <n v="4265777776.5522399"/>
    <n v="3860517020.55304"/>
    <n v="7925785021.5793896"/>
    <n v="7693607106.8376503"/>
    <n v="8706349313.1741104"/>
    <n v="1557381710.6493499"/>
    <n v="2573870789.5258999"/>
    <n v="4341119415.6817198"/>
    <n v="4731930855.50107"/>
    <n v="5489054075.0613298"/>
    <n v="1661360146.67396"/>
    <n v="3052992538.3194599"/>
    <n v="3584665605.8976598"/>
    <n v="2961676251.3365698"/>
    <n v="3217295238.1127801"/>
    <n v="326182789.76996797"/>
    <n v="-479121748.79355502"/>
    <n v="5160114607.0028296"/>
    <n v="4137488552.6772799"/>
    <n v="4747989889.7339296"/>
    <n v="539403350.19832206"/>
    <n v="-213748097.48114201"/>
    <n v="2692966440.5760598"/>
    <n v="2306770081.8337102"/>
    <n v="2516381427.6212401"/>
    <n v="195204920.20372999"/>
    <n v="-143558680.122127"/>
    <n v="34060064463.867802"/>
    <n v="43042267761.615303"/>
    <n v="45876149460.399101"/>
    <n v="13458682593.437401"/>
    <n v="26466051691.846298"/>
    <n v="24776116600.962299"/>
    <n v="20892445597.931599"/>
    <n v="29559240444.098598"/>
    <n v="11808723880.106501"/>
    <n v="18233042532.439701"/>
    <n v="9283947862.90555"/>
    <n v="22149822163.683601"/>
    <n v="16316909016.3004"/>
    <n v="6516346122.89779"/>
    <n v="8233009159.4065599"/>
    <n v="3002869006.61869"/>
    <n v="2309450186.8445001"/>
    <n v="2526666571.8810401"/>
    <n v="412931889.49159402"/>
    <n v="-735188484.43876696"/>
    <n v="3968146004.3022399"/>
    <n v="3565711933.0439901"/>
    <n v="3650716785.1304998"/>
    <n v="284612210.27671802"/>
    <n v="-549853586.25696802"/>
    <n v="2387326487.0704098"/>
    <n v="2585918122.4373202"/>
    <n v="3401794819.2976699"/>
    <n v="1588232304.65153"/>
    <n v="2844813361.3148599"/>
    <n v="3776"/>
    <n v="4878"/>
    <n v="4281"/>
    <n v="556.73063504714696"/>
    <n v="413"/>
    <n v="307159566"/>
    <n v="182719838"/>
    <n v="251609332.33333299"/>
    <n v="63283199.844259202"/>
    <n v="-42210973"/>
    <n v="3621559153.3721399"/>
    <n v="3381082609.27667"/>
    <n v="3912331463.0286798"/>
    <n v="721973917.03833604"/>
    <n v="1112793473.0650699"/>
    <n v="-1678051786.33834"/>
    <n v="-1215518762.9426401"/>
    <n v="-1493195051.36184"/>
    <n v="244838317.178637"/>
    <n v="92037181.533808693"/>
    <n v="29726665.212533899"/>
    <n v="-243396927.55781499"/>
    <n v="-69372206.825050995"/>
    <n v="151193704.67703199"/>
    <n v="-24173023.3424052"/>
    <n v="0.28233621124709302"/>
    <m/>
    <m/>
    <m/>
    <n v="7.3281818619157502E-3"/>
    <n v="0.75828264401255996"/>
    <n v="0.79369087833836005"/>
    <n v="0.79607218211178898"/>
    <n v="3.90347046496601E-2"/>
    <n v="7.7960379971885402E-2"/>
    <n v="0.24171735598743899"/>
    <n v="0.20630912166163901"/>
    <n v="0.20392781788820999"/>
    <n v="3.90347046496601E-2"/>
    <n v="-7.7960379971885402E-2"/>
    <n v="5882746.50251731"/>
    <n v="3551145.0977895199"/>
    <n v="5424223.0060690399"/>
    <n v="1691098.58247696"/>
    <n v="956030.91538297897"/>
    <n v="0.65217876545917797"/>
    <n v="0.402452907057683"/>
    <n v="0.50931401511546204"/>
    <n v="0.12869711644780901"/>
    <n v="-0.17886839262965101"/>
    <n v="0.89655901896435897"/>
    <n v="0.82912676286840103"/>
    <n v="0.79725601927108902"/>
    <n v="0.11849763916295999"/>
    <n v="-0.23047674298385101"/>
    <n v="72.3182777042515"/>
    <n v="94.803530785843193"/>
    <n v="91.749026728681102"/>
    <n v="18.097864541342201"/>
    <n v="35.806993991697098"/>
    <n v="0.35680437299599099"/>
    <n v="0.44413990009469601"/>
    <n v="0.38915153823572401"/>
    <n v="4.7867958089576501E-2"/>
    <n v="9.7059686204938305E-3"/>
    <n v="0.16137510170036601"/>
    <n v="0.170972935856369"/>
    <n v="0.14691763955790901"/>
    <n v="3.3696498737522597E-2"/>
    <n v="-5.2970220583374E-2"/>
    <n v="0.232298939717167"/>
    <n v="0.23885074021987099"/>
    <n v="0.214603985617215"/>
    <n v="3.64700112301546E-2"/>
    <n v="-5.9636662802559699E-2"/>
    <n v="0.121232433091847"/>
    <n v="0.13316622742231199"/>
    <n v="0.114463519829387"/>
    <n v="2.2851837202526901E-2"/>
    <n v="-3.2240534117843903E-2"/>
    <n v="0.16741866117638901"/>
    <m/>
    <m/>
  </r>
  <r>
    <x v="69"/>
    <x v="3"/>
    <n v="30101280714.077"/>
    <n v="25401831430.178299"/>
    <n v="4699449283.8987799"/>
    <n v="18633857066.919601"/>
    <n v="11467423647.157301"/>
    <n v="6431765511.3340302"/>
    <n v="5035658135.8233604"/>
    <n v="7043532505.6020498"/>
    <n v="3986960756.18291"/>
    <n v="50412433160.592102"/>
    <n v="34997322967.621902"/>
    <n v="15415110192.9701"/>
    <n v="3329531556.5709801"/>
    <n v="7297472012.8702097"/>
    <n v="3634533093.7621799"/>
    <n v="4412"/>
    <n v="296734537"/>
    <n v="4743967218.11549"/>
    <n v="-4423463039.5357599"/>
    <n v="-2777234713.8252902"/>
    <n v="5.0742126798223701E-2"/>
    <n v="0.84387875956051706"/>
    <n v="0.156121240439482"/>
    <n v="6822593.0902259899"/>
    <n v="0.59710033471678403"/>
    <n v="0.86010237817119595"/>
    <n v="101.44178368450901"/>
    <n v="0.38096132041965097"/>
    <n v="0.16729049450272701"/>
    <n v="0.233994446033922"/>
    <n v="0.13245153234687301"/>
    <n v="0.56387723377487697"/>
    <n v="0.61903867958034797"/>
    <n v="0.21367082591692399"/>
    <n v="0.59710033471678403"/>
    <n v="0.69422007178538003"/>
    <n v="0.30577992821462002"/>
    <n v="0.21599142107263999"/>
    <n v="4500239595.2983599"/>
    <n v="320504178.57973099"/>
    <n v="0.15760017864944001"/>
    <n v="2.55346742461718"/>
    <n v="8.2820213594254408"/>
    <n v="13.4361196930133"/>
    <n v="117.94152214786401"/>
    <n v="2018"/>
    <n v="2017"/>
    <n v="2018"/>
    <n v="1"/>
    <n v="1"/>
    <n v="28647638603.584301"/>
    <n v="22213250793.505299"/>
    <n v="26987390037.0555"/>
    <n v="4197924842.5804601"/>
    <n v="1453642110.4927599"/>
    <n v="23956387935.874901"/>
    <n v="16843922543.813299"/>
    <n v="22067380636.622101"/>
    <n v="4581016542.13379"/>
    <n v="1445443494.30339"/>
    <n v="4691250667.7094002"/>
    <n v="5369328249.6920004"/>
    <n v="4920009400.4333897"/>
    <n v="389143129.90359002"/>
    <n v="8198616.1893730098"/>
    <n v="18147982792.479"/>
    <n v="14287465771.9259"/>
    <n v="17023101877.1082"/>
    <n v="2381553511.3919501"/>
    <n v="485874274.44067001"/>
    <n v="10499655811.105301"/>
    <n v="7925785021.5793896"/>
    <n v="9964288159.9473591"/>
    <n v="1830509472.7906401"/>
    <n v="967767836.05209303"/>
    <n v="7394111954.0011797"/>
    <n v="4341119415.6817198"/>
    <n v="6055665627.0056496"/>
    <n v="1560858482.37514"/>
    <n v="-962346442.66715503"/>
    <n v="3105543857.1041098"/>
    <n v="3584665605.8976598"/>
    <n v="3908622532.94171"/>
    <n v="1005010621.91593"/>
    <n v="1930114278.71924"/>
    <n v="4946366509.5216904"/>
    <n v="5160114607.0028296"/>
    <n v="5716671207.3755198"/>
    <n v="1154054912.4035399"/>
    <n v="2097165996.0803599"/>
    <n v="2549407760.4539399"/>
    <n v="2692966440.5760598"/>
    <n v="3076444985.7376399"/>
    <n v="791790060.45274603"/>
    <n v="1437552995.7289701"/>
    <n v="60526116155.714104"/>
    <n v="34060064463.867802"/>
    <n v="48332871260.057999"/>
    <n v="13355014276.011999"/>
    <n v="-10113682995.122"/>
    <n v="43009159133.402"/>
    <n v="24776116600.962299"/>
    <n v="34260866233.995399"/>
    <n v="9138803881.6804104"/>
    <n v="-8011836165.7801199"/>
    <n v="17516957022.312099"/>
    <n v="9283947862.90555"/>
    <n v="14072005026.062599"/>
    <n v="4277681448.1385198"/>
    <n v="-2101846829.3419199"/>
    <n v="2267680522.1799202"/>
    <n v="3002869006.61869"/>
    <n v="2866693695.1231899"/>
    <n v="543865508.56347597"/>
    <n v="1061851034.39105"/>
    <n v="3418292418.04527"/>
    <n v="3968146004.3022399"/>
    <n v="4894636811.7392397"/>
    <n v="2098999164.9415801"/>
    <n v="3879179594.8249302"/>
    <n v="5232139848.3852701"/>
    <n v="2387326487.0704098"/>
    <n v="3751333143.0726199"/>
    <n v="1425998756.5976601"/>
    <n v="-1597606754.62308"/>
    <n v="4189"/>
    <n v="3776"/>
    <n v="4125.6666666666597"/>
    <n v="322.695418829169"/>
    <n v="223"/>
    <n v="264948593"/>
    <n v="307159566"/>
    <n v="289614232"/>
    <n v="21987851.597449198"/>
    <n v="31785944"/>
    <n v="4734352626.4372196"/>
    <n v="3621559153.3721399"/>
    <n v="4366626332.6416197"/>
    <n v="645265012.46519995"/>
    <n v="9614591.6782731991"/>
    <n v="-1586014604.8045299"/>
    <n v="-1678051786.33834"/>
    <n v="-2562509810.2262101"/>
    <n v="1612289645.8001499"/>
    <n v="-2837448434.7312198"/>
    <n v="5553641.8701286297"/>
    <n v="29726665.212533899"/>
    <n v="-913984802.24754298"/>
    <n v="1613667022.19207"/>
    <n v="-2782788355.6954198"/>
    <n v="0.28966439310900899"/>
    <n v="0.28233621124709302"/>
    <n v="0.207580910384775"/>
    <n v="0.135875783677711"/>
    <n v="-0.238922266310785"/>
    <n v="0.83624302398444605"/>
    <n v="0.75828264401255996"/>
    <n v="0.81280147585250795"/>
    <n v="4.7368801793387899E-2"/>
    <n v="7.6357355760713298E-3"/>
    <n v="0.163756976015553"/>
    <n v="0.24171735598743899"/>
    <n v="0.187198524147491"/>
    <n v="4.7368801793387802E-2"/>
    <n v="-7.6357355760713602E-3"/>
    <n v="6838777.4179002903"/>
    <n v="5882746.50251731"/>
    <n v="6514705.6702145301"/>
    <n v="547352.51469504298"/>
    <n v="-16184.3276742976"/>
    <n v="0.47331037282952598"/>
    <n v="0.65217876545917797"/>
    <n v="0.57419649100182901"/>
    <n v="9.1607396061497606E-2"/>
    <n v="0.12378996188725699"/>
    <n v="0.66608227598050795"/>
    <n v="0.89655901896435897"/>
    <n v="0.80758122437202096"/>
    <n v="0.12389001558401901"/>
    <n v="0.19402010219068799"/>
    <n v="108.125271695948"/>
    <n v="72.3182777042515"/>
    <n v="93.961777694903205"/>
    <n v="19.039382129779501"/>
    <n v="-6.6834880114391302"/>
    <n v="0.36651034161648499"/>
    <n v="0.35680437299599099"/>
    <n v="0.36809201167737599"/>
    <n v="1.21558951683332E-2"/>
    <n v="1.4450978803166099E-2"/>
    <n v="0.10840488111699199"/>
    <n v="0.16137510170036601"/>
    <n v="0.145690159106695"/>
    <n v="3.2425174387790599E-2"/>
    <n v="5.88856133857351E-2"/>
    <n v="0.172662276914608"/>
    <n v="0.232298939717167"/>
    <n v="0.212985220888566"/>
    <n v="3.4930982572248803E-2"/>
    <n v="6.1332169119314203E-2"/>
    <n v="8.8991898974003503E-2"/>
    <n v="0.121232433091847"/>
    <n v="0.114225288137574"/>
    <n v="2.2561249822066899E-2"/>
    <n v="4.3459633372870302E-2"/>
    <n v="-5.3308751998936102E-2"/>
    <n v="0.16741866117638901"/>
    <n v="0.225995714317443"/>
  </r>
  <r>
    <x v="69"/>
    <x v="4"/>
    <n v="38219887118.776901"/>
    <n v="31675318496.501999"/>
    <n v="6544568622.2748899"/>
    <n v="21223239518.608601"/>
    <n v="16996647600.168301"/>
    <n v="7181557292.8010597"/>
    <n v="9815090307.3672409"/>
    <n v="12439459151.6346"/>
    <n v="7528606776.3245897"/>
    <n v="71285755765.420593"/>
    <n v="51544342664.175598"/>
    <n v="19741413101.244999"/>
    <n v="3073299371.1722102"/>
    <n v="6400256875.96908"/>
    <n v="5551495731.6589499"/>
    <n v="3313"/>
    <n v="423635981"/>
    <n v="10430631459.7875"/>
    <n v="-3342467302.7968302"/>
    <n v="-3204514224.7135"/>
    <n v="0.26970966723363199"/>
    <n v="0.82876535972133603"/>
    <n v="0.171234640278663"/>
    <n v="11536337.7961898"/>
    <n v="0.53615040913007594"/>
    <n v="0.74149528625845795"/>
    <n v="90.218699149581795"/>
    <n v="0.44470690212525599"/>
    <n v="0.256805842384218"/>
    <n v="0.325470850109426"/>
    <n v="0.196981397483664"/>
    <n v="0.88830721863749396"/>
    <n v="0.55529309787474301"/>
    <n v="0.18790105974103799"/>
    <n v="0.53615040913007594"/>
    <n v="0.723066510423093"/>
    <n v="0.276933489576906"/>
    <n v="0.15567778027897999"/>
    <n v="4770195314.8269701"/>
    <n v="7088164156.9907103"/>
    <n v="0.272911100636482"/>
    <n v="3.3159980809981402"/>
    <n v="6.8846107366736096"/>
    <n v="17.771405437642901"/>
    <n v="121.671305025848"/>
    <n v="2019"/>
    <n v="2018"/>
    <n v="2019"/>
    <n v="1"/>
    <n v="1"/>
    <n v="30101280714.077"/>
    <n v="28647638603.584301"/>
    <n v="32322935478.812698"/>
    <n v="5158371625.7561998"/>
    <n v="8118606404.6998901"/>
    <n v="25401831430.178299"/>
    <n v="23956387935.874901"/>
    <n v="27011179287.518398"/>
    <n v="4103409880.1350398"/>
    <n v="6273487066.3237696"/>
    <n v="4699449283.8987799"/>
    <n v="4691250667.7094002"/>
    <n v="5311756191.2943602"/>
    <n v="1067654753.09762"/>
    <n v="1845119338.3761101"/>
    <n v="18633857066.919601"/>
    <n v="18147982792.479"/>
    <n v="19335026459.335701"/>
    <n v="1653187790.4664299"/>
    <n v="2589382451.6889701"/>
    <n v="11467423647.157301"/>
    <n v="10499655811.105301"/>
    <n v="12987909019.476999"/>
    <n v="3505229293.83606"/>
    <n v="5529223953.01091"/>
    <n v="6431765511.3340302"/>
    <n v="7394111954.0011797"/>
    <n v="7002478252.7120895"/>
    <n v="505548856.07419097"/>
    <n v="749791781.467026"/>
    <n v="5035658135.8233604"/>
    <n v="3105543857.1041098"/>
    <n v="5985430766.7649002"/>
    <n v="3454135844.16187"/>
    <n v="4779432171.5438805"/>
    <n v="7043532505.6020498"/>
    <n v="4946366509.5216904"/>
    <n v="8143119388.9194603"/>
    <n v="3865673010.1360898"/>
    <n v="5395926646.0325899"/>
    <n v="3986960756.18291"/>
    <n v="2549407760.4539399"/>
    <n v="4688325097.6538095"/>
    <n v="2562623590.0980501"/>
    <n v="3541646020.1416798"/>
    <n v="50412433160.592102"/>
    <n v="60526116155.714104"/>
    <n v="60741435027.242302"/>
    <n v="10438327011.7216"/>
    <n v="20873322604.8284"/>
    <n v="34997322967.621902"/>
    <n v="43009159133.402"/>
    <n v="43183608255.066498"/>
    <n v="8274889097.8411703"/>
    <n v="16547019696.5536"/>
    <n v="15415110192.9701"/>
    <n v="17516957022.312099"/>
    <n v="17557826772.175701"/>
    <n v="2163441001.2471299"/>
    <n v="4326302908.2748098"/>
    <n v="3329531556.5709801"/>
    <n v="2267680522.1799202"/>
    <n v="2890170483.3077002"/>
    <n v="554106530.35964704"/>
    <n v="-256232185.39876601"/>
    <n v="7297472012.8702097"/>
    <n v="3418292418.04527"/>
    <n v="5705340435.6281796"/>
    <n v="2030810238.924"/>
    <n v="-897215136.901124"/>
    <n v="3634533093.7621799"/>
    <n v="5232139848.3852701"/>
    <n v="4806056224.6021299"/>
    <n v="1027057388.66684"/>
    <n v="1916962637.89676"/>
    <n v="4412"/>
    <n v="4189"/>
    <n v="3971.3333333333298"/>
    <n v="580.93401805483302"/>
    <n v="-1099"/>
    <n v="296734537"/>
    <n v="264948593"/>
    <n v="328439703.66666597"/>
    <n v="83960317.844720304"/>
    <n v="126901444"/>
    <n v="4743967218.11549"/>
    <n v="4734352626.4372196"/>
    <n v="6636317101.4467497"/>
    <n v="3285976140.7421298"/>
    <n v="5686664241.67204"/>
    <n v="-4423463039.5357599"/>
    <n v="-1586014604.8045299"/>
    <n v="-3117314982.3790398"/>
    <n v="1432060955.5748"/>
    <n v="1080995736.73893"/>
    <n v="-2777234713.8252902"/>
    <n v="5553641.8701286297"/>
    <n v="-1992065098.88955"/>
    <n v="1743130064.0462601"/>
    <n v="-427279510.88821203"/>
    <n v="5.0742126798223701E-2"/>
    <n v="0.28966439310900899"/>
    <n v="0.20337206238028799"/>
    <n v="0.13255742415281399"/>
    <n v="0.218967540435408"/>
    <n v="0.84387875956051706"/>
    <n v="0.83624302398444605"/>
    <n v="0.83629571442210004"/>
    <n v="7.5568376908870701E-3"/>
    <n v="-1.5113399839181E-2"/>
    <n v="0.156121240439482"/>
    <n v="0.163756976015553"/>
    <n v="0.16370428557789901"/>
    <n v="7.5568376908864499E-3"/>
    <n v="1.5113399839181E-2"/>
    <n v="6822593.0902259899"/>
    <n v="6838777.4179002903"/>
    <n v="8399236.1014387105"/>
    <n v="2716821.8133553402"/>
    <n v="4713744.70596385"/>
    <n v="0.59710033471678403"/>
    <n v="0.47331037282952598"/>
    <n v="0.535520372225462"/>
    <n v="6.1897385856658403E-2"/>
    <n v="-6.0949925586707802E-2"/>
    <n v="0.86010237817119595"/>
    <n v="0.66608227598050795"/>
    <n v="0.75589331347005395"/>
    <n v="9.7808115226757697E-2"/>
    <n v="-0.11860709191273799"/>
    <n v="101.44178368450901"/>
    <n v="108.125271695948"/>
    <n v="99.928584843346599"/>
    <n v="9.0486829505319193"/>
    <n v="-11.223084534927599"/>
    <n v="0.38096132041965097"/>
    <n v="0.36651034161648499"/>
    <n v="0.39739285472046398"/>
    <n v="4.1607355220676802E-2"/>
    <n v="6.3745581705605098E-2"/>
    <n v="0.16729049450272701"/>
    <n v="0.10840488111699199"/>
    <n v="0.17750040600131201"/>
    <n v="7.4725451125208203E-2"/>
    <n v="8.9515347881490903E-2"/>
    <n v="0.233994446033922"/>
    <n v="0.172662276914608"/>
    <n v="0.244042524352652"/>
    <n v="7.6898230921676802E-2"/>
    <n v="9.1476404075504003E-2"/>
    <n v="0.13245153234687301"/>
    <n v="8.8991898974003503E-2"/>
    <n v="0.139474942934847"/>
    <n v="5.4336260170419003E-2"/>
    <n v="6.4529865136790598E-2"/>
    <n v="0.56387723377487697"/>
    <n v="-5.3308751998936102E-2"/>
    <n v="0.46629190013781102"/>
  </r>
  <r>
    <x v="69"/>
    <x v="5"/>
    <n v="41892413730.795601"/>
    <n v="35190900311.858704"/>
    <n v="6701513418.9369497"/>
    <n v="24173929401.677898"/>
    <n v="17718484329.117599"/>
    <n v="11032159239.1159"/>
    <n v="6686325090.0016899"/>
    <n v="8850676464.2371998"/>
    <n v="4726617512.8183804"/>
    <n v="107454030741.868"/>
    <n v="50929783469.045097"/>
    <n v="56524247272.823502"/>
    <n v="5678457842.0405598"/>
    <n v="4766703739.5101805"/>
    <n v="7546269243.6215601"/>
    <n v="545"/>
    <n v="184826731"/>
    <n v="5948754405.6043301"/>
    <n v="-2371817433.1946998"/>
    <n v="-2380006856.4602699"/>
    <n v="9.6089415455505797E-2"/>
    <n v="0.84003038206388703"/>
    <n v="0.159969617936112"/>
    <n v="76866814.184946105"/>
    <n v="0.389863585773079"/>
    <n v="0.82255236282827804"/>
    <n v="226.65776483811501"/>
    <n v="0.42295209922679999"/>
    <n v="0.15960706234232699"/>
    <n v="0.21127158060436499"/>
    <n v="0.112827528707036"/>
    <n v="-0.372178989652866"/>
    <n v="0.57704790077319901"/>
    <n v="0.26334503688447197"/>
    <n v="0.389863585773079"/>
    <n v="0.47396810633740799"/>
    <n v="0.52603189366259095"/>
    <n v="0.10046056543897899"/>
    <n v="1280813744.0157499"/>
    <n v="3576936972.4096298"/>
    <n v="0.14200075564591599"/>
    <n v="5.07141427760771"/>
    <n v="5.5514072422217096"/>
    <n v="25.5732354689451"/>
    <n v="275.55420795190599"/>
    <n v="2020"/>
    <n v="2019"/>
    <n v="2020"/>
    <n v="1"/>
    <n v="1"/>
    <n v="38219887118.776901"/>
    <n v="30101280714.077"/>
    <n v="36737860521.216499"/>
    <n v="6033656153.7259703"/>
    <n v="3672526612.0186901"/>
    <n v="31675318496.501999"/>
    <n v="25401831430.178299"/>
    <n v="30756016746.179699"/>
    <n v="4958861177.0930099"/>
    <n v="3515581815.3566399"/>
    <n v="6544568622.2748899"/>
    <n v="4699449283.8987799"/>
    <n v="5981843775.03687"/>
    <n v="1113355127.74488"/>
    <n v="156944796.66205499"/>
    <n v="21223239518.608601"/>
    <n v="18633857066.919601"/>
    <n v="21343675329.068699"/>
    <n v="2771999090.3532901"/>
    <n v="2950689883.0693302"/>
    <n v="16996647600.168301"/>
    <n v="11467423647.157301"/>
    <n v="15394185192.147699"/>
    <n v="3419774004.11585"/>
    <n v="721836728.94936299"/>
    <n v="7181557292.8010597"/>
    <n v="6431765511.3340302"/>
    <n v="8215160681.0836897"/>
    <n v="2468229646.0936999"/>
    <n v="3850601946.3149199"/>
    <n v="9815090307.3672409"/>
    <n v="5035658135.8233604"/>
    <n v="7179024511.0640898"/>
    <n v="2427510558.2125902"/>
    <n v="-3128765217.36555"/>
    <n v="12439459151.6346"/>
    <n v="7043532505.6020498"/>
    <n v="9444556040.4913006"/>
    <n v="2746547979.8576102"/>
    <n v="-3588782687.39744"/>
    <n v="7528606776.3245897"/>
    <n v="3986960756.18291"/>
    <n v="5414061681.7753"/>
    <n v="1868220743.6678901"/>
    <n v="-2801989263.5062099"/>
    <n v="71285755765.420593"/>
    <n v="50412433160.592102"/>
    <n v="76384073222.627106"/>
    <n v="28860536972.255199"/>
    <n v="36168274976.447998"/>
    <n v="51544342664.175598"/>
    <n v="34997322967.621902"/>
    <n v="45823816366.947502"/>
    <n v="9381052192.8678398"/>
    <n v="-614559195.13047695"/>
    <n v="19741413101.244999"/>
    <n v="15415110192.9701"/>
    <n v="30560256855.679501"/>
    <n v="22589285579.665699"/>
    <n v="36782834171.578499"/>
    <n v="3073299371.1722102"/>
    <n v="3329531556.5709801"/>
    <n v="4027096256.5945802"/>
    <n v="1435848197.9734199"/>
    <n v="2605158470.86834"/>
    <n v="6400256875.96908"/>
    <n v="7297472012.8702097"/>
    <n v="6154810876.1164904"/>
    <n v="1283113329.9495201"/>
    <n v="-1633553136.4589"/>
    <n v="5551495731.6589499"/>
    <n v="3634533093.7621799"/>
    <n v="5577432689.6808996"/>
    <n v="1955997052.8793499"/>
    <n v="1994773511.9626"/>
    <n v="3313"/>
    <n v="4412"/>
    <n v="2756.6666666666601"/>
    <n v="1992.62448377343"/>
    <n v="-2768"/>
    <n v="423635981"/>
    <n v="296734537"/>
    <n v="301732416.33333302"/>
    <n v="119483047.206553"/>
    <n v="-238809250"/>
    <n v="10430631459.7875"/>
    <n v="4743967218.11549"/>
    <n v="7041117694.5024595"/>
    <n v="2996578167.77355"/>
    <n v="-4481877054.1831999"/>
    <n v="-3342467302.7968302"/>
    <n v="-4423463039.5357599"/>
    <n v="-3379249258.5090899"/>
    <n v="1026317254.8993599"/>
    <n v="970649869.60213101"/>
    <n v="-3204514224.7135"/>
    <n v="-2777234713.8252902"/>
    <n v="-2787251931.6663499"/>
    <n v="412344950.94025803"/>
    <n v="824507368.25323105"/>
    <n v="0.26970966723363199"/>
    <n v="5.0742126798223701E-2"/>
    <n v="0.13884706982912001"/>
    <n v="0.11557620298631199"/>
    <n v="-0.17362025177812601"/>
    <n v="0.82876535972133603"/>
    <n v="0.84387875956051706"/>
    <n v="0.837558167115247"/>
    <n v="7.8541453219911697E-3"/>
    <n v="1.12650223425505E-2"/>
    <n v="0.171234640278663"/>
    <n v="0.156121240439482"/>
    <n v="0.162441832884752"/>
    <n v="7.8541453219905608E-3"/>
    <n v="-1.12650223425505E-2"/>
    <n v="11536337.7961898"/>
    <n v="6822593.0902259899"/>
    <n v="31741915.023787301"/>
    <n v="39150315.969565503"/>
    <n v="65330476.388756298"/>
    <n v="0.53615040913007594"/>
    <n v="0.59710033471678403"/>
    <n v="0.50770477653998003"/>
    <n v="0.10650649293952399"/>
    <n v="-0.146286823356996"/>
    <n v="0.74149528625845795"/>
    <n v="0.86010237817119595"/>
    <n v="0.80805000908597702"/>
    <n v="6.0618885349775997E-2"/>
    <n v="8.1057076569819794E-2"/>
    <n v="90.218699149581795"/>
    <n v="101.44178368450901"/>
    <n v="139.43941589073501"/>
    <n v="75.741466195537399"/>
    <n v="136.43906568853299"/>
    <n v="0.44470690212525599"/>
    <n v="0.38096132041965097"/>
    <n v="0.41620677392390198"/>
    <n v="3.2403693567677298E-2"/>
    <n v="-2.1754802898456101E-2"/>
    <n v="0.256805842384218"/>
    <n v="0.16729049450272701"/>
    <n v="0.19456779974309099"/>
    <n v="5.4036462192578197E-2"/>
    <n v="-9.7198780041890406E-2"/>
    <n v="0.325470850109426"/>
    <n v="0.233994446033922"/>
    <n v="0.25691229224923701"/>
    <n v="6.0450715837234298E-2"/>
    <n v="-0.114199269505061"/>
    <n v="0.196981397483664"/>
    <n v="0.13245153234687301"/>
    <n v="0.14742015284585799"/>
    <n v="4.4028548775203298E-2"/>
    <n v="-8.4153868776628296E-2"/>
    <n v="0.88830721863749396"/>
    <n v="0.56387723377487697"/>
    <n v="0.36000182091983501"/>
  </r>
  <r>
    <x v="69"/>
    <x v="6"/>
    <n v="46738377404.908203"/>
    <n v="37243984766.071602"/>
    <n v="9494392638.8365898"/>
    <n v="26975404448.383202"/>
    <n v="19762972956.525002"/>
    <n v="11715027373.941"/>
    <n v="8047945582.5840101"/>
    <n v="11492379063.913799"/>
    <n v="6287441218.6763096"/>
    <n v="107095655360.132"/>
    <n v="61423064741.793701"/>
    <n v="45672590618.338997"/>
    <n v="4551422615.3249998"/>
    <n v="7579942385.4259005"/>
    <n v="8462447042.4649296"/>
    <n v="4214"/>
    <n v="286300726"/>
    <n v="7238251990.2254295"/>
    <n v="-5381082387.0340099"/>
    <n v="-2781286950.6641102"/>
    <n v="0.115676401585575"/>
    <n v="0.79686088465194405"/>
    <n v="0.20313911534805501"/>
    <n v="11091214.3818007"/>
    <n v="0.43641711932888499"/>
    <n v="0.76092551879955805"/>
    <n v="163.249245148293"/>
    <n v="0.42284251302334602"/>
    <n v="0.17219137739554499"/>
    <n v="0.245887420616938"/>
    <n v="0.134524165531172"/>
    <n v="0.330220014973718"/>
    <n v="0.57715748697665303"/>
    <n v="0.250651135627801"/>
    <n v="0.43641711932888499"/>
    <n v="0.57353460824573199"/>
    <n v="0.42646539175426701"/>
    <n v="9.96532614792702E-2"/>
    <n v="4327362053.9498196"/>
    <n v="1857169603.1914201"/>
    <n v="0.15486742142369"/>
    <n v="3.5587875311888002"/>
    <n v="5.5230333697065399"/>
    <n v="21.960968477167999"/>
    <n v="214.540373683138"/>
    <n v="2021"/>
    <n v="2020"/>
    <n v="2021"/>
    <n v="1"/>
    <n v="1"/>
    <n v="41892413730.795601"/>
    <n v="38219887118.776901"/>
    <n v="42283559418.160301"/>
    <n v="4272694161.8007698"/>
    <n v="4845963674.1125898"/>
    <n v="35190900311.858704"/>
    <n v="31675318496.501999"/>
    <n v="34703401191.477402"/>
    <n v="2816159184.0199399"/>
    <n v="2053084454.21295"/>
    <n v="6701513418.9369497"/>
    <n v="6544568622.2748899"/>
    <n v="7580158226.6828098"/>
    <n v="1659631873.58074"/>
    <n v="2792879219.8996401"/>
    <n v="24173929401.677898"/>
    <n v="21223239518.608601"/>
    <n v="24124191122.8899"/>
    <n v="2876405007.4902101"/>
    <n v="2801475046.7052302"/>
    <n v="17718484329.117599"/>
    <n v="16996647600.168301"/>
    <n v="18159368295.270302"/>
    <n v="1434894768.96858"/>
    <n v="2044488627.4073501"/>
    <n v="11032159239.1159"/>
    <n v="7181557292.8010597"/>
    <n v="9976247968.6193504"/>
    <n v="2444237959.4710302"/>
    <n v="682868134.82503498"/>
    <n v="6686325090.0016899"/>
    <n v="9815090307.3672409"/>
    <n v="8183120326.65098"/>
    <n v="1568756547.37257"/>
    <n v="1361620492.58232"/>
    <n v="8850676464.2371998"/>
    <n v="12439459151.6346"/>
    <n v="10927504893.2619"/>
    <n v="1859879677.7865"/>
    <n v="2641702599.6766701"/>
    <n v="4726617512.8183804"/>
    <n v="7528606776.3245897"/>
    <n v="6180888502.6064301"/>
    <n v="1404030294.9642501"/>
    <n v="1560823705.8579199"/>
    <n v="107454030741.868"/>
    <n v="71285755765.420593"/>
    <n v="95278480622.473999"/>
    <n v="20779081855.997799"/>
    <n v="-358375381.73588502"/>
    <n v="50929783469.045097"/>
    <n v="51544342664.175598"/>
    <n v="54632396958.338097"/>
    <n v="5888913096.6610098"/>
    <n v="10493281272.748501"/>
    <n v="56524247272.823502"/>
    <n v="19741413101.244999"/>
    <n v="40646083664.135803"/>
    <n v="18899564850.6506"/>
    <n v="-10851656654.4844"/>
    <n v="5678457842.0405598"/>
    <n v="3073299371.1722102"/>
    <n v="4434393276.1792498"/>
    <n v="1306516193.6424401"/>
    <n v="-1127035226.7155499"/>
    <n v="4766703739.5101805"/>
    <n v="6400256875.96908"/>
    <n v="6248967666.9683905"/>
    <n v="1412708122.1145699"/>
    <n v="2813238645.91572"/>
    <n v="7546269243.6215601"/>
    <n v="5551495731.6589499"/>
    <n v="7186737339.2484798"/>
    <n v="1488407463.0850699"/>
    <n v="916177798.84337103"/>
    <n v="545"/>
    <n v="3313"/>
    <n v="2690.6666666666601"/>
    <n v="1912.03146766294"/>
    <n v="3669"/>
    <n v="184826731"/>
    <n v="423635981"/>
    <n v="298254479.33333302"/>
    <n v="119852549.557597"/>
    <n v="101473995"/>
    <n v="5948754405.6043301"/>
    <n v="10430631459.7875"/>
    <n v="7872545951.8724403"/>
    <n v="2307282406.7590499"/>
    <n v="1289497584.6210999"/>
    <n v="-2371817433.1946998"/>
    <n v="-3342467302.7968302"/>
    <n v="-3698455707.67518"/>
    <n v="1535892150.8059199"/>
    <n v="-3009264953.8393102"/>
    <n v="-2380006856.4602699"/>
    <n v="-3204514224.7135"/>
    <n v="-2788602677.2792902"/>
    <n v="412302364.73721302"/>
    <n v="-401280094.203843"/>
    <n v="9.6089415455505797E-2"/>
    <n v="0.26970966723363199"/>
    <n v="0.160491828091571"/>
    <n v="9.5091086840779895E-2"/>
    <n v="1.95869861300694E-2"/>
    <n v="0.84003038206388703"/>
    <n v="0.82876535972133603"/>
    <n v="0.82188554214572196"/>
    <n v="2.2391969411046E-2"/>
    <n v="-4.3169497411942301E-2"/>
    <n v="0.159969617936112"/>
    <n v="0.171234640278663"/>
    <n v="0.17811445785427699"/>
    <n v="2.2391969411045799E-2"/>
    <n v="4.3169497411942197E-2"/>
    <n v="76866814.184946105"/>
    <n v="11536337.7961898"/>
    <n v="33164788.7876455"/>
    <n v="37847718.578313701"/>
    <n v="-65775599.803145401"/>
    <n v="0.389863585773079"/>
    <n v="0.53615040913007594"/>
    <n v="0.454143704744014"/>
    <n v="7.4737089485945096E-2"/>
    <n v="4.6553533555805701E-2"/>
    <n v="0.82255236282827804"/>
    <n v="0.74149528625845795"/>
    <n v="0.77499105596209805"/>
    <n v="4.23195217041085E-2"/>
    <n v="-6.16268440287197E-2"/>
    <n v="226.65776483811501"/>
    <n v="90.218699149581795"/>
    <n v="160.04190304533"/>
    <n v="68.276056886833302"/>
    <n v="-63.408519689822697"/>
    <n v="0.42295209922679999"/>
    <n v="0.44470690212525599"/>
    <n v="0.430167171458468"/>
    <n v="1.2591895337123101E-2"/>
    <n v="-1.09586203453582E-4"/>
    <n v="0.15960706234232699"/>
    <n v="0.256805842384218"/>
    <n v="0.19620142737403001"/>
    <n v="5.2860784948626602E-2"/>
    <n v="1.25843150532181E-2"/>
    <n v="0.21127158060436499"/>
    <n v="0.325470850109426"/>
    <n v="0.26087661711024301"/>
    <n v="5.85565990944538E-2"/>
    <n v="3.4615840012573097E-2"/>
    <n v="0.112827528707036"/>
    <n v="0.196981397483664"/>
    <n v="0.148111030573957"/>
    <n v="4.3691195723928503E-2"/>
    <n v="2.1696636824136702E-2"/>
    <n v="-0.372178989652866"/>
    <n v="0.88830721863749396"/>
    <n v="0.28211608131944799"/>
  </r>
  <r>
    <x v="69"/>
    <x v="7"/>
    <n v="64138510486.707703"/>
    <n v="56368575668.999496"/>
    <n v="7769934817.70821"/>
    <n v="32807432145.709099"/>
    <n v="31331078340.9986"/>
    <n v="12363763150.365101"/>
    <n v="18967315190.6334"/>
    <n v="23127027765.8298"/>
    <n v="14639818527.1164"/>
    <n v="119129640402.496"/>
    <n v="79225894450.641098"/>
    <n v="39903745951.854897"/>
    <n v="7022628268.9769297"/>
    <n v="9538911234.0872498"/>
    <n v="5326355573.16047"/>
    <n v="959"/>
    <n v="435489072"/>
    <n v="16333256818.5478"/>
    <n v="-9128249484.4363594"/>
    <n v="3912594080.94349"/>
    <n v="0.37228791515497101"/>
    <n v="0.87885694945599802"/>
    <n v="0.121143050544001"/>
    <n v="66880615.7317077"/>
    <n v="0.53839254672478498"/>
    <n v="0.80956499048006203"/>
    <n v="147.27926510795999"/>
    <n v="0.48849089421076902"/>
    <n v="0.29572428556107899"/>
    <n v="0.36057943332847903"/>
    <n v="0.228253172953719"/>
    <n v="1.3284223292028701"/>
    <n v="0.51150910578923003"/>
    <n v="0.192766608649689"/>
    <n v="0.53839254672478498"/>
    <n v="0.66503931500981095"/>
    <n v="0.334960684990188"/>
    <n v="0.175989198544165"/>
    <n v="2501503656.8825402"/>
    <n v="7205007334.1114702"/>
    <n v="0.25465600455334497"/>
    <n v="3.43932670517699"/>
    <n v="12.0417252670666"/>
    <n v="33.616959571183898"/>
    <n v="181.92395525975701"/>
    <n v="2022"/>
    <n v="2021"/>
    <n v="2022"/>
    <n v="1"/>
    <n v="1"/>
    <n v="46738377404.908203"/>
    <n v="41892413730.795601"/>
    <n v="50923100540.803902"/>
    <n v="11698552731.4888"/>
    <n v="17400133081.7995"/>
    <n v="37243984766.071602"/>
    <n v="35190900311.858704"/>
    <n v="42934486915.643303"/>
    <n v="11679462505.561701"/>
    <n v="19124590902.927799"/>
    <n v="9494392638.8365898"/>
    <n v="6701513418.9369497"/>
    <n v="7988613625.1605797"/>
    <n v="1409222799.9356201"/>
    <n v="-1724457821.12837"/>
    <n v="26975404448.383202"/>
    <n v="24173929401.677898"/>
    <n v="27985588665.256699"/>
    <n v="4404508658.3878498"/>
    <n v="5832027697.32586"/>
    <n v="19762972956.525002"/>
    <n v="17718484329.117599"/>
    <n v="22937511875.5471"/>
    <n v="7340568911.4920797"/>
    <n v="11568105384.4736"/>
    <n v="11715027373.941"/>
    <n v="11032159239.1159"/>
    <n v="11703649921.140699"/>
    <n v="665874859.81806397"/>
    <n v="648735776.42417097"/>
    <n v="8047945582.5840101"/>
    <n v="6686325090.0016899"/>
    <n v="11233861954.4063"/>
    <n v="6731881372.1825504"/>
    <n v="10919369608.0494"/>
    <n v="11492379063.913799"/>
    <n v="8850676464.2371998"/>
    <n v="14490027764.660299"/>
    <n v="7595589175.3988705"/>
    <n v="11634648701.915899"/>
    <n v="6287441218.6763096"/>
    <n v="4726617512.8183804"/>
    <n v="8551292419.5370398"/>
    <n v="5330258462.9827099"/>
    <n v="8352377308.4401197"/>
    <n v="107095655360.132"/>
    <n v="107454030741.868"/>
    <n v="111226442168.16499"/>
    <n v="6846715634.2948904"/>
    <n v="12033985042.3634"/>
    <n v="61423064741.793701"/>
    <n v="50929783469.045097"/>
    <n v="63859580887.160004"/>
    <n v="14304542368.2714"/>
    <n v="17802829708.847401"/>
    <n v="45672590618.338997"/>
    <n v="56524247272.823502"/>
    <n v="47366861281.005798"/>
    <n v="8438790247.9478197"/>
    <n v="-5768844666.4840298"/>
    <n v="4551422615.3249998"/>
    <n v="5678457842.0405598"/>
    <n v="5750836242.1141596"/>
    <n v="1237191707.1570699"/>
    <n v="2471205653.6519299"/>
    <n v="7579942385.4259005"/>
    <n v="4766703739.5101805"/>
    <n v="7295185786.3411102"/>
    <n v="2398813421.9580598"/>
    <n v="1958968848.66135"/>
    <n v="8462447042.4649296"/>
    <n v="7546269243.6215601"/>
    <n v="7111690619.7489796"/>
    <n v="1612579102.3097899"/>
    <n v="-3136091469.30445"/>
    <n v="4214"/>
    <n v="545"/>
    <n v="1906"/>
    <n v="2009.47679757692"/>
    <n v="-3255"/>
    <n v="286300726"/>
    <n v="184826731"/>
    <n v="302205509.66666597"/>
    <n v="126085779.953619"/>
    <n v="149188346"/>
    <n v="7238251990.2254295"/>
    <n v="5948754405.6043301"/>
    <n v="9840087738.1258698"/>
    <n v="5660091389.3149004"/>
    <n v="9095004828.3223896"/>
    <n v="-5381082387.0340099"/>
    <n v="-2371817433.1946998"/>
    <n v="-5627049768.2216902"/>
    <n v="3384925180.8891702"/>
    <n v="-3747167097.4023399"/>
    <n v="-2781286950.6641102"/>
    <n v="-2380006856.4602699"/>
    <n v="-416233242.06029701"/>
    <n v="3754239726.33464"/>
    <n v="6693881031.6076097"/>
    <n v="0.115676401585575"/>
    <n v="9.6089415455505797E-2"/>
    <n v="0.194684577398684"/>
    <n v="0.15412047785107899"/>
    <n v="0.25661151356939499"/>
    <n v="0.79686088465194405"/>
    <n v="0.84003038206388703"/>
    <n v="0.83858273872394296"/>
    <n v="4.1017196567627603E-2"/>
    <n v="8.1996064804053595E-2"/>
    <n v="0.20313911534805501"/>
    <n v="0.159969617936112"/>
    <n v="0.16141726127605599"/>
    <n v="4.1017196567627499E-2"/>
    <n v="-8.1996064804053498E-2"/>
    <n v="11091214.3818007"/>
    <n v="76866814.184946105"/>
    <n v="51612881.432818197"/>
    <n v="35446229.211751103"/>
    <n v="55789401.349907003"/>
    <n v="0.43641711932888499"/>
    <n v="0.389863585773079"/>
    <n v="0.45489108394224997"/>
    <n v="7.5968273553834106E-2"/>
    <n v="0.101975427395899"/>
    <n v="0.76092551879955805"/>
    <n v="0.82255236282827804"/>
    <n v="0.7976809573693"/>
    <n v="3.2486761280070803E-2"/>
    <n v="4.86394716805039E-2"/>
    <n v="163.249245148293"/>
    <n v="226.65776483811501"/>
    <n v="179.062091698123"/>
    <n v="41.985368187726003"/>
    <n v="-15.969980040332301"/>
    <n v="0.42284251302334602"/>
    <n v="0.42295209922679999"/>
    <n v="0.44476183548697201"/>
    <n v="3.7870515377216002E-2"/>
    <n v="6.5648381187422097E-2"/>
    <n v="0.17219137739554499"/>
    <n v="0.15960706234232699"/>
    <n v="0.20917424176631699"/>
    <n v="7.5218174711940894E-2"/>
    <n v="0.123532908165533"/>
    <n v="0.245887420616938"/>
    <n v="0.21127158060436499"/>
    <n v="0.27257947818326"/>
    <n v="7.8150868031739706E-2"/>
    <n v="0.114692012711541"/>
    <n v="0.134524165531172"/>
    <n v="0.112827528707036"/>
    <n v="0.158534955730642"/>
    <n v="6.1344587144610101E-2"/>
    <n v="9.3729007422546098E-2"/>
    <n v="0.330220014973718"/>
    <n v="-0.372178989652866"/>
    <n v="0.42882111817457402"/>
  </r>
  <r>
    <x v="69"/>
    <x v="8"/>
    <n v="66315749946.487602"/>
    <n v="52283145859.047302"/>
    <n v="14032604087.440201"/>
    <n v="33476370155.8997"/>
    <n v="32839379790.587898"/>
    <n v="14298079829.2087"/>
    <n v="18541299961.379101"/>
    <n v="23020176867.392799"/>
    <n v="13612441675.064501"/>
    <n v="183033598775.923"/>
    <n v="85444486009.253098"/>
    <n v="97589112766.6698"/>
    <n v="7237900950.1602001"/>
    <n v="15169490129.655001"/>
    <n v="9130943292.0881405"/>
    <n v="2904"/>
    <n v="207518189"/>
    <n v="16227015619.843901"/>
    <n v="-9721852432.4000092"/>
    <n v="5461410798.6119499"/>
    <n v="3.3945899947755299E-2"/>
    <n v="0.78839711382644895"/>
    <n v="0.21160288617355"/>
    <n v="22836002.047688499"/>
    <n v="0.36231462633084"/>
    <n v="0.77612673495754803"/>
    <n v="319.56596318642499"/>
    <n v="0.49519729200208201"/>
    <n v="0.279591197812597"/>
    <n v="0.34712985807999802"/>
    <n v="0.20526709998829601"/>
    <n v="-7.0176884375236198E-2"/>
    <n v="0.50480270799791704"/>
    <n v="0.21560609418948401"/>
    <n v="0.36231462633084"/>
    <n v="0.466824050779101"/>
    <n v="0.53317594922089795"/>
    <n v="7.4167094514586002E-2"/>
    <n v="10002353592.534401"/>
    <n v="6505163187.4439096"/>
    <n v="0.24469323852837399"/>
    <n v="2.2068223697549501"/>
    <n v="7.26274907478063"/>
    <n v="65.596378518244194"/>
    <n v="411.74456283084203"/>
    <n v="2023"/>
    <n v="2022"/>
    <n v="2023"/>
    <n v="1"/>
    <n v="1"/>
    <n v="64138510486.707703"/>
    <n v="46738377404.908203"/>
    <n v="59064212612.701202"/>
    <n v="10729853358.436701"/>
    <n v="2177239459.77983"/>
    <n v="56368575668.999496"/>
    <n v="37243984766.071602"/>
    <n v="48631902098.039497"/>
    <n v="10071553010.9716"/>
    <n v="-4085429809.9521899"/>
    <n v="7769934817.70821"/>
    <n v="9494392638.8365898"/>
    <n v="10432310514.6616"/>
    <n v="3234968941.4050999"/>
    <n v="6262669269.7320299"/>
    <n v="32807432145.709099"/>
    <n v="26975404448.383202"/>
    <n v="31086402249.997299"/>
    <n v="3575905019.5756798"/>
    <n v="668938010.19060099"/>
    <n v="31331078340.9986"/>
    <n v="19762972956.525002"/>
    <n v="27977810362.7038"/>
    <n v="7154118291.1085901"/>
    <n v="1508301449.5892301"/>
    <n v="12363763150.365101"/>
    <n v="11715027373.941"/>
    <n v="12792290117.838301"/>
    <n v="1343788122.4564199"/>
    <n v="1934316678.84354"/>
    <n v="18967315190.6334"/>
    <n v="8047945582.5840101"/>
    <n v="15185520244.865499"/>
    <n v="6184989999.0720901"/>
    <n v="-426015229.25431001"/>
    <n v="23127027765.8298"/>
    <n v="11492379063.913799"/>
    <n v="19213194565.7122"/>
    <n v="6686635797.4867401"/>
    <n v="-106850898.436958"/>
    <n v="14639818527.1164"/>
    <n v="6287441218.6763096"/>
    <n v="11513233806.9524"/>
    <n v="4554729073.2593699"/>
    <n v="-1027376852.05189"/>
    <n v="119129640402.496"/>
    <n v="107095655360.132"/>
    <n v="136419631512.85001"/>
    <n v="40814833786.284599"/>
    <n v="63903958373.426804"/>
    <n v="79225894450.641098"/>
    <n v="61423064741.793701"/>
    <n v="75364481733.895996"/>
    <n v="12467559947.8794"/>
    <n v="6218591558.6119604"/>
    <n v="39903745951.854897"/>
    <n v="45672590618.338997"/>
    <n v="61055149778.954597"/>
    <n v="31770548167.875801"/>
    <n v="57685366814.814796"/>
    <n v="7022628268.9769297"/>
    <n v="4551422615.3249998"/>
    <n v="6270650611.48738"/>
    <n v="1492780713.60375"/>
    <n v="215272681.18326199"/>
    <n v="9538911234.0872498"/>
    <n v="7579942385.4259005"/>
    <n v="10762781249.7227"/>
    <n v="3940012957.06777"/>
    <n v="5630578895.5677605"/>
    <n v="5326355573.16047"/>
    <n v="8462447042.4649296"/>
    <n v="7639915302.5711803"/>
    <n v="2031290421.1617"/>
    <n v="3804587718.92767"/>
    <n v="959"/>
    <n v="4214"/>
    <n v="2692.3333333333298"/>
    <n v="1637.7906866670501"/>
    <n v="1945"/>
    <n v="435489072"/>
    <n v="286300726"/>
    <n v="309769329"/>
    <n v="115783255.99597099"/>
    <n v="-227970883"/>
    <n v="16333256818.5478"/>
    <n v="7238251990.2254295"/>
    <n v="13266174809.539"/>
    <n v="5220604556.4452496"/>
    <n v="-106241198.70390099"/>
    <n v="-9128249484.4363594"/>
    <n v="-5381082387.0340099"/>
    <n v="-8077061434.6234598"/>
    <n v="2353575659.2340002"/>
    <n v="-593602947.96365499"/>
    <n v="3912594080.94349"/>
    <n v="-2781286950.6641102"/>
    <n v="2197572642.9637699"/>
    <n v="4380809336.8723202"/>
    <n v="1548816717.6684501"/>
    <n v="0.37228791515497101"/>
    <n v="0.115676401585575"/>
    <n v="0.173970072229433"/>
    <n v="0.17654303679689801"/>
    <n v="-0.33834201520721502"/>
    <n v="0.87885694945599802"/>
    <n v="0.79686088465194405"/>
    <n v="0.821371649311464"/>
    <n v="4.9963273048080098E-2"/>
    <n v="-9.0459835629548804E-2"/>
    <n v="0.121143050544001"/>
    <n v="0.20313911534805501"/>
    <n v="0.178628350688535"/>
    <n v="4.9963273048080001E-2"/>
    <n v="9.0459835629548693E-2"/>
    <n v="66880615.7317077"/>
    <n v="11091214.3818007"/>
    <n v="33602610.720399"/>
    <n v="29411804.135052901"/>
    <n v="-44044613.684019201"/>
    <n v="0.53839254672478498"/>
    <n v="0.43641711932888499"/>
    <n v="0.44570809746150297"/>
    <n v="8.8405883393355797E-2"/>
    <n v="-0.17607792039394399"/>
    <n v="0.80956499048006203"/>
    <n v="0.76092551879955805"/>
    <n v="0.78220574807905596"/>
    <n v="2.4883033411106498E-2"/>
    <n v="-3.3438255522513699E-2"/>
    <n v="147.27926510795999"/>
    <n v="163.249245148293"/>
    <n v="210.031491147559"/>
    <n v="95.195117990613895"/>
    <n v="172.28669807846401"/>
    <n v="0.48849089421076902"/>
    <n v="0.42284251302334602"/>
    <n v="0.46884356641206598"/>
    <n v="3.9978952306028201E-2"/>
    <n v="6.7063977913133198E-3"/>
    <n v="0.29572428556107899"/>
    <n v="0.17219137739554499"/>
    <n v="0.249168953589741"/>
    <n v="6.7150797148097199E-2"/>
    <n v="-1.6133087748482201E-2"/>
    <n v="0.36057943332847903"/>
    <n v="0.245887420616938"/>
    <n v="0.31786557067513799"/>
    <n v="6.2696597459046904E-2"/>
    <n v="-1.34495752484816E-2"/>
    <n v="0.228253172953719"/>
    <n v="0.134524165531172"/>
    <n v="0.18934814615772899"/>
    <n v="4.8850194742689798E-2"/>
    <n v="-2.2986072965422499E-2"/>
    <n v="1.3284223292028701"/>
    <n v="0.330220014973718"/>
    <n v="0.52948848660045"/>
  </r>
  <r>
    <x v="69"/>
    <x v="9"/>
    <n v="90012926762.375305"/>
    <n v="78659035407.1147"/>
    <n v="11353891355.260599"/>
    <n v="49754389641.730103"/>
    <n v="40258537120.645103"/>
    <n v="25987197381.776501"/>
    <n v="14271339738.868601"/>
    <n v="21422914943.087502"/>
    <n v="10275568156.326099"/>
    <n v="165508816752.552"/>
    <n v="101634808082.972"/>
    <n v="63874008669.580498"/>
    <n v="6185257998.7013102"/>
    <n v="9441782924.0573292"/>
    <n v="17417477973.2169"/>
    <n v="1254"/>
    <n v="211722052"/>
    <n v="15869310643.7735"/>
    <n v="-9514959838.1679401"/>
    <n v="6354122562.08955"/>
    <n v="0.35733859354692898"/>
    <n v="0.873863768642545"/>
    <n v="0.126136231357454"/>
    <n v="71780643.3511765"/>
    <n v="0.543855780788711"/>
    <n v="0.88565058034931299"/>
    <n v="425.14667656052802"/>
    <n v="0.44725283988291398"/>
    <n v="0.15854766923137001"/>
    <n v="0.237998204409481"/>
    <n v="0.114156583125582"/>
    <n v="-0.24513409117858401"/>
    <n v="0.55274716011708502"/>
    <n v="0.288705170651544"/>
    <n v="0.543855780788711"/>
    <n v="0.61407488783466602"/>
    <n v="0.38592511216533298"/>
    <n v="9.6835287584619498E-2"/>
    <n v="872063515.49779105"/>
    <n v="6354350805.6056499"/>
    <n v="0.176300351678008"/>
    <n v="5.2695968591861702"/>
    <n v="5.1679655861077602"/>
    <n v="48.5332919233472"/>
    <n v="480.03883923707701"/>
    <n v="2024"/>
    <n v="2023"/>
    <n v="2024"/>
    <n v="1"/>
    <n v="1"/>
    <n v="66315749946.487602"/>
    <n v="64138510486.707703"/>
    <n v="73489062398.523499"/>
    <n v="14351434181.0333"/>
    <n v="23697176815.887699"/>
    <n v="52283145859.047302"/>
    <n v="56368575668.999496"/>
    <n v="62436918978.387199"/>
    <n v="14196495351.085899"/>
    <n v="26375889548.067299"/>
    <n v="14032604087.440201"/>
    <n v="7769934817.70821"/>
    <n v="11052143420.136299"/>
    <n v="3142219829.6388001"/>
    <n v="-2678712732.1796398"/>
    <n v="33476370155.8997"/>
    <n v="32807432145.709099"/>
    <n v="38679397314.446297"/>
    <n v="9597054798.3439598"/>
    <n v="16278019485.8304"/>
    <n v="32839379790.587898"/>
    <n v="31331078340.9986"/>
    <n v="34809665084.077202"/>
    <n v="4778744413.4287996"/>
    <n v="7419157330.0572395"/>
    <n v="14298079829.2087"/>
    <n v="12363763150.365101"/>
    <n v="17549680120.4501"/>
    <n v="7370832273.5562401"/>
    <n v="11689117552.567699"/>
    <n v="18541299961.379101"/>
    <n v="18967315190.6334"/>
    <n v="17259984963.626999"/>
    <n v="2596992963.6971998"/>
    <n v="-4269960222.51052"/>
    <n v="23020176867.392799"/>
    <n v="23127027765.8298"/>
    <n v="22523373192.103401"/>
    <n v="954521108.72131395"/>
    <n v="-1597261924.3053701"/>
    <n v="13612441675.064501"/>
    <n v="14639818527.1164"/>
    <n v="12842609452.8356"/>
    <n v="2281699270.8335199"/>
    <n v="-3336873518.73844"/>
    <n v="183033598775.923"/>
    <n v="119129640402.496"/>
    <n v="155890685310.323"/>
    <n v="33019847263.095501"/>
    <n v="-17524782023.3703"/>
    <n v="85444486009.253098"/>
    <n v="79225894450.641098"/>
    <n v="88768396180.955399"/>
    <n v="11568324713.089399"/>
    <n v="16190322073.718901"/>
    <n v="97589112766.6698"/>
    <n v="39903745951.854897"/>
    <n v="67122289129.368401"/>
    <n v="28979542449.787102"/>
    <n v="-33715104097.089298"/>
    <n v="7237900950.1602001"/>
    <n v="7022628268.9769297"/>
    <n v="6815262405.9461498"/>
    <n v="556115767.33347404"/>
    <n v="-1052642951.45889"/>
    <n v="15169490129.655001"/>
    <n v="9538911234.0872498"/>
    <n v="11383394762.5998"/>
    <n v="3279214398.8278098"/>
    <n v="-5727707205.5976801"/>
    <n v="9130943292.0881405"/>
    <n v="5326355573.16047"/>
    <n v="10624925612.8218"/>
    <n v="6182458863.9379997"/>
    <n v="8286534681.1288099"/>
    <n v="2904"/>
    <n v="959"/>
    <n v="1705.6666666666599"/>
    <n v="1048.21673967425"/>
    <n v="-1650"/>
    <n v="207518189"/>
    <n v="435489072"/>
    <n v="284909771"/>
    <n v="130422438.764451"/>
    <n v="4203863"/>
    <n v="16227015619.843901"/>
    <n v="16333256818.5478"/>
    <n v="16143194360.721701"/>
    <n v="243065867.37448201"/>
    <n v="-357704976.07034099"/>
    <n v="-9721852432.4000092"/>
    <n v="-9128249484.4363594"/>
    <n v="-9455020585.00144"/>
    <n v="301306572.29874998"/>
    <n v="206892594.23207599"/>
    <n v="5461410798.6119499"/>
    <n v="3912594080.94349"/>
    <n v="5242709147.2150002"/>
    <n v="1235369637.1145999"/>
    <n v="892711763.47760296"/>
    <n v="3.3945899947755299E-2"/>
    <n v="0.37228791515497101"/>
    <n v="0.25452413621655101"/>
    <n v="0.191172538014027"/>
    <n v="0.323392693599173"/>
    <n v="0.78839711382644895"/>
    <n v="0.87885694945599802"/>
    <n v="0.84703927730833095"/>
    <n v="5.0846931736691303E-2"/>
    <n v="8.5466654816095597E-2"/>
    <n v="0.21160288617355"/>
    <n v="0.121143050544001"/>
    <n v="0.15296072269166799"/>
    <n v="5.0846931736691199E-2"/>
    <n v="-8.5466654816095597E-2"/>
    <n v="22836002.047688499"/>
    <n v="66880615.7317077"/>
    <n v="53832420.376857601"/>
    <n v="26955259.776071899"/>
    <n v="48944641.303487897"/>
    <n v="0.36231462633084"/>
    <n v="0.53839254672478498"/>
    <n v="0.48152098461477899"/>
    <n v="0.10327186752982701"/>
    <n v="0.18154115445787"/>
    <n v="0.77612673495754803"/>
    <n v="0.80956499048006203"/>
    <n v="0.82378076859564098"/>
    <n v="5.6128730948804502E-2"/>
    <n v="0.109523845391764"/>
    <n v="319.56596318642499"/>
    <n v="147.27926510795999"/>
    <n v="297.33063495163799"/>
    <n v="140.261833558239"/>
    <n v="105.580713374103"/>
    <n v="0.49519729200208201"/>
    <n v="0.48849089421076902"/>
    <n v="0.47698034203192102"/>
    <n v="2.5962227000938799E-2"/>
    <n v="-4.7944452119168E-2"/>
    <n v="0.279591197812597"/>
    <n v="0.29572428556107899"/>
    <n v="0.24462105086834901"/>
    <n v="7.4976925783162202E-2"/>
    <n v="-0.12104352858122699"/>
    <n v="0.34712985807999802"/>
    <n v="0.36057943332847903"/>
    <n v="0.31523583193931898"/>
    <n v="6.7226937297631295E-2"/>
    <n v="-0.109131653670516"/>
    <n v="0.20526709998829601"/>
    <n v="0.228253172953719"/>
    <n v="0.182558952022532"/>
    <n v="6.0342795266947601E-2"/>
    <n v="-9.1110516862713598E-2"/>
    <n v="-7.0176884375236198E-2"/>
    <n v="1.3284223292028701"/>
    <n v="0.33770378454968197"/>
  </r>
  <r>
    <x v="70"/>
    <x v="0"/>
    <n v="6624155403.9351797"/>
    <n v="5319765631.6739101"/>
    <n v="1304389772.26126"/>
    <n v="4197848234.4545598"/>
    <n v="2426307169.4806099"/>
    <n v="1324204110.83395"/>
    <n v="1102103058.6466501"/>
    <n v="1463021882.7158899"/>
    <n v="843529740.80865395"/>
    <n v="15598180249.497"/>
    <n v="7929892974.9668303"/>
    <n v="7668287274.5301704"/>
    <n v="590025075.84902894"/>
    <n v="1602943439.73911"/>
    <n v="725968288.30133295"/>
    <n v="4355"/>
    <n v="254790179"/>
    <n v="1270184725.2462299"/>
    <n v="-628055184.81881702"/>
    <n v="579648025.91111195"/>
    <m/>
    <n v="0.80308587393852804"/>
    <n v="0.19691412606147099"/>
    <n v="1521046.0169770699"/>
    <n v="0.42467488501735801"/>
    <n v="0.83533982423802899"/>
    <n v="25.9984722721011"/>
    <n v="0.36628174031654398"/>
    <n v="0.166376389357039"/>
    <n v="0.22086164854265999"/>
    <n v="0.12734147817660499"/>
    <m/>
    <n v="0.63371825968345497"/>
    <n v="0.19990535095950401"/>
    <n v="0.42467488501735801"/>
    <n v="0.50838577629736903"/>
    <n v="0.49161422370263003"/>
    <n v="7.6943527899478503E-2"/>
    <n v="1004707617.20648"/>
    <n v="642129540.42741501"/>
    <n v="0.19175044179845999"/>
    <n v="2.61883740273317"/>
    <n v="9.12457955902563"/>
    <n v="3.3106838894628399"/>
    <n v="31.1232285564931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0"/>
    <x v="1"/>
    <n v="7779629068.6472502"/>
    <n v="6369094307.3955202"/>
    <n v="1410534761.25172"/>
    <n v="4554197037.1548405"/>
    <n v="3225432031.4924002"/>
    <n v="2046926313.6931901"/>
    <n v="1178505717.7992001"/>
    <n v="1705697769.4865999"/>
    <n v="973138741.92056096"/>
    <n v="15278843437.7222"/>
    <n v="8250051728.43046"/>
    <n v="7028791709.2918196"/>
    <n v="555340177.50482297"/>
    <n v="822053528.36298895"/>
    <n v="662526248.00963998"/>
    <n v="4388"/>
    <n v="66016792"/>
    <n v="1445390145.7985301"/>
    <n v="-902851171.42370903"/>
    <n v="178375721.33950001"/>
    <n v="0.17443335704739699"/>
    <n v="0.81868868697913399"/>
    <n v="0.18131131302086501"/>
    <n v="1772932.78683848"/>
    <n v="0.50917656826301005"/>
    <n v="0.94297942906683896"/>
    <n v="117.84318554356901"/>
    <n v="0.414599719733585"/>
    <n v="0.15148610652257299"/>
    <n v="0.21925181193544999"/>
    <n v="0.12508806439659301"/>
    <n v="0.15365077820215001"/>
    <n v="0.585400280266414"/>
    <n v="0.26311361321101201"/>
    <n v="0.50917656826301005"/>
    <n v="0.53996572201674098"/>
    <n v="0.46003427798325802"/>
    <n v="7.9009337660508897E-2"/>
    <n v="-562346537.32056904"/>
    <n v="542538974.374825"/>
    <n v="0.18579165318094801"/>
    <n v="5.5400249254132099"/>
    <n v="11.742371101550701"/>
    <n v="14.740775981973799"/>
    <n v="124.96898862384"/>
    <n v="2016"/>
    <m/>
    <m/>
    <m/>
    <n v="1"/>
    <n v="6624155403.9351797"/>
    <m/>
    <m/>
    <m/>
    <n v="1155473664.71207"/>
    <n v="5319765631.6739101"/>
    <m/>
    <m/>
    <m/>
    <n v="1049328675.72161"/>
    <n v="1304389772.26126"/>
    <m/>
    <m/>
    <m/>
    <n v="106144988.990457"/>
    <n v="4197848234.4545598"/>
    <m/>
    <m/>
    <m/>
    <n v="356348802.70028102"/>
    <n v="2426307169.4806099"/>
    <m/>
    <m/>
    <m/>
    <n v="799124862.01178896"/>
    <n v="1324204110.83395"/>
    <m/>
    <m/>
    <m/>
    <n v="722722202.85924006"/>
    <n v="1102103058.6466501"/>
    <m/>
    <m/>
    <m/>
    <n v="76402659.152549505"/>
    <n v="1463021882.7158899"/>
    <m/>
    <m/>
    <m/>
    <n v="242675886.77070999"/>
    <n v="843529740.80865395"/>
    <m/>
    <m/>
    <m/>
    <n v="129609001.11190701"/>
    <n v="15598180249.497"/>
    <m/>
    <m/>
    <m/>
    <n v="-319336811.774719"/>
    <n v="7929892974.9668303"/>
    <m/>
    <m/>
    <m/>
    <n v="320158753.46363401"/>
    <n v="7668287274.5301704"/>
    <m/>
    <m/>
    <m/>
    <n v="-639495565.23835301"/>
    <n v="590025075.84902894"/>
    <m/>
    <m/>
    <m/>
    <n v="-34684898.3442057"/>
    <n v="1602943439.73911"/>
    <m/>
    <m/>
    <m/>
    <n v="-780889911.37612295"/>
    <n v="725968288.30133295"/>
    <m/>
    <m/>
    <m/>
    <n v="-63442040.291693397"/>
    <n v="4355"/>
    <m/>
    <m/>
    <m/>
    <n v="33"/>
    <n v="254790179"/>
    <m/>
    <m/>
    <m/>
    <n v="-188773387"/>
    <n v="1270184725.2462299"/>
    <m/>
    <m/>
    <m/>
    <n v="175205420.552302"/>
    <n v="-628055184.81881702"/>
    <m/>
    <m/>
    <m/>
    <n v="-274795986.60489202"/>
    <n v="579648025.91111195"/>
    <m/>
    <m/>
    <m/>
    <n v="-401272304.571612"/>
    <m/>
    <m/>
    <m/>
    <m/>
    <m/>
    <n v="0.80308587393852804"/>
    <m/>
    <m/>
    <m/>
    <n v="1.56028130406058E-2"/>
    <n v="0.19691412606147099"/>
    <m/>
    <m/>
    <m/>
    <n v="-1.56028130406058E-2"/>
    <n v="1521046.0169770699"/>
    <m/>
    <m/>
    <m/>
    <n v="251886.769861401"/>
    <n v="0.42467488501735801"/>
    <m/>
    <m/>
    <m/>
    <n v="8.4501683245651493E-2"/>
    <n v="0.83533982423802899"/>
    <m/>
    <m/>
    <m/>
    <n v="0.10763960482880899"/>
    <n v="25.9984722721011"/>
    <m/>
    <m/>
    <m/>
    <n v="91.844713271468606"/>
    <n v="0.36628174031654398"/>
    <m/>
    <m/>
    <m/>
    <n v="4.83179794170416E-2"/>
    <n v="0.166376389357039"/>
    <m/>
    <m/>
    <m/>
    <n v="-1.48902828344661E-2"/>
    <n v="0.22086164854265999"/>
    <m/>
    <m/>
    <m/>
    <n v="-1.60983660721047E-3"/>
    <n v="0.12734147817660499"/>
    <m/>
    <m/>
    <m/>
    <n v="-2.2534137800113399E-3"/>
    <m/>
    <m/>
    <m/>
  </r>
  <r>
    <x v="70"/>
    <x v="2"/>
    <n v="8885196721.8509293"/>
    <n v="7303987458.4188499"/>
    <n v="1581209263.43208"/>
    <n v="5602664077.0109301"/>
    <n v="3282532644.8400002"/>
    <n v="1982584182.1315701"/>
    <n v="1299948462.70842"/>
    <n v="1991227653.19102"/>
    <n v="1026610114.2039"/>
    <n v="16298385362.4974"/>
    <n v="10092375442.3804"/>
    <n v="6206009920.1169701"/>
    <n v="917867975.85072803"/>
    <n v="1072308396.00291"/>
    <n v="1341212881.1072299"/>
    <n v="2986"/>
    <n v="468128062"/>
    <n v="1232221794.11589"/>
    <n v="-1287159494.3543501"/>
    <n v="251433952.67669699"/>
    <n v="0.142110586950635"/>
    <n v="0.822040038849844"/>
    <n v="0.177959961150155"/>
    <n v="2975618.4600974298"/>
    <n v="0.54515809537156701"/>
    <n v="0.880387057792135"/>
    <n v="18.980269381609801"/>
    <n v="0.36943837571625399"/>
    <n v="0.14630497257438599"/>
    <n v="0.224106197704559"/>
    <n v="0.115541630235288"/>
    <n v="5.4947326604026701E-2"/>
    <n v="0.63056162428374496"/>
    <n v="0.223133403141868"/>
    <n v="0.54515809537156701"/>
    <n v="0.61922547650658699"/>
    <n v="0.38077452349341201"/>
    <n v="0.14789985637558001"/>
    <n v="430937094.978571"/>
    <n v="-54937700.238456003"/>
    <n v="0.138682556243865"/>
    <n v="5.22486264016504"/>
    <n v="6.6247475303963599"/>
    <n v="2.1930112666561299"/>
    <n v="21.5590054551792"/>
    <n v="2017"/>
    <n v="2016"/>
    <n v="2017"/>
    <n v="1"/>
    <n v="1"/>
    <n v="7779629068.6472502"/>
    <n v="6624155403.9351797"/>
    <n v="7762993731.4777899"/>
    <n v="1130612449.5876601"/>
    <n v="1105567653.20368"/>
    <n v="6369094307.3955202"/>
    <n v="5319765631.6739101"/>
    <n v="6330949132.4960899"/>
    <n v="992660745.27445495"/>
    <n v="934893151.02332604"/>
    <n v="1410534761.25172"/>
    <n v="1304389772.26126"/>
    <n v="1432044598.9816899"/>
    <n v="139657661.846369"/>
    <n v="170674502.18035999"/>
    <n v="4554197037.1548405"/>
    <n v="4197848234.4545598"/>
    <n v="4784903116.2067699"/>
    <n v="730271086.00709403"/>
    <n v="1048467039.8560899"/>
    <n v="3225432031.4924002"/>
    <n v="2426307169.4806099"/>
    <n v="2978090615.2710099"/>
    <n v="478710610.17843097"/>
    <n v="57100613.347596101"/>
    <n v="2046926313.6931901"/>
    <n v="1324204110.83395"/>
    <n v="1784571535.5529101"/>
    <n v="399985751.97154599"/>
    <n v="-64342131.561623298"/>
    <n v="1178505717.7992001"/>
    <n v="1102103058.6466501"/>
    <n v="1193519079.7180901"/>
    <n v="99773502.264738694"/>
    <n v="121442744.909219"/>
    <n v="1705697769.4865999"/>
    <n v="1463021882.7158899"/>
    <n v="1719982435.13117"/>
    <n v="264392459.69815099"/>
    <n v="285529883.70441598"/>
    <n v="973138741.92056096"/>
    <n v="843529740.80865395"/>
    <n v="947759532.31103897"/>
    <n v="94141829.1246721"/>
    <n v="53471372.283340797"/>
    <n v="15278843437.7222"/>
    <n v="15598180249.497"/>
    <n v="15725136349.9055"/>
    <n v="521492878.82651502"/>
    <n v="1019541924.77514"/>
    <n v="8250051728.43046"/>
    <n v="7929892974.9668303"/>
    <n v="8757440048.5925903"/>
    <n v="1167118154.2781"/>
    <n v="1842323713.94999"/>
    <n v="7028791709.2918196"/>
    <n v="7668287274.5301704"/>
    <n v="6967696301.3129797"/>
    <n v="733050647.612082"/>
    <n v="-822781789.17484903"/>
    <n v="555340177.50482297"/>
    <n v="590025075.84902894"/>
    <n v="687744409.73485994"/>
    <n v="200046000.47164199"/>
    <n v="362527798.34590501"/>
    <n v="822053528.36298895"/>
    <n v="1602943439.73911"/>
    <n v="1165768454.7016699"/>
    <n v="398745972.206909"/>
    <n v="250254867.639925"/>
    <n v="662526248.00963998"/>
    <n v="725968288.30133295"/>
    <n v="909902472.47273505"/>
    <n v="374870276.98449999"/>
    <n v="678686633.097592"/>
    <n v="4388"/>
    <n v="4355"/>
    <n v="3909.6666666666601"/>
    <n v="800.08895338789205"/>
    <n v="-1402"/>
    <n v="66016792"/>
    <n v="254790179"/>
    <n v="262978344.33333299"/>
    <n v="201180647.43880701"/>
    <n v="402111270"/>
    <n v="1445390145.7985301"/>
    <n v="1270184725.2462299"/>
    <n v="1315932221.7202201"/>
    <n v="113709329.498512"/>
    <n v="-213168351.68263599"/>
    <n v="-902851171.42370903"/>
    <n v="-628055184.81881702"/>
    <n v="-939355283.53229296"/>
    <n v="331065001.718252"/>
    <n v="-384308322.93064499"/>
    <n v="178375721.33950001"/>
    <n v="579648025.91111195"/>
    <n v="336485899.97577"/>
    <n v="213729363.70226699"/>
    <n v="73058231.337197393"/>
    <n v="0.17443335704739699"/>
    <m/>
    <m/>
    <m/>
    <n v="-3.2322770096761599E-2"/>
    <n v="0.81868868697913399"/>
    <n v="0.80308587393852804"/>
    <n v="0.81460486658916897"/>
    <n v="1.0115497200061699E-2"/>
    <n v="3.3513518707094501E-3"/>
    <n v="0.18131131302086501"/>
    <n v="0.19691412606147099"/>
    <n v="0.18539513341083"/>
    <n v="1.0115497200061699E-2"/>
    <n v="-3.3513518707094501E-3"/>
    <n v="1772932.78683848"/>
    <n v="1521046.0169770699"/>
    <n v="2089865.75463766"/>
    <n v="777354.57008354797"/>
    <n v="1202685.67325895"/>
    <n v="0.50917656826301005"/>
    <n v="0.42467488501735801"/>
    <n v="0.49300318288397799"/>
    <n v="6.1848482522032198E-2"/>
    <n v="3.59815271085571E-2"/>
    <n v="0.94297942906683896"/>
    <n v="0.83533982423802899"/>
    <n v="0.88623543703233398"/>
    <n v="5.4057596938159001E-2"/>
    <n v="-6.2592371274703601E-2"/>
    <n v="117.84318554356901"/>
    <n v="25.9984722721011"/>
    <n v="54.273975732426798"/>
    <n v="55.164273945759902"/>
    <n v="-98.862916161959902"/>
    <n v="0.414599719733585"/>
    <n v="0.36628174031654398"/>
    <n v="0.38343994525546099"/>
    <n v="2.7031273479200799E-2"/>
    <n v="-4.51613440173309E-2"/>
    <n v="0.15148610652257299"/>
    <n v="0.166376389357039"/>
    <n v="0.15472248948466599"/>
    <n v="1.04197444269877E-2"/>
    <n v="-5.1811339481875E-3"/>
    <n v="0.21925181193544999"/>
    <n v="0.22086164854265999"/>
    <n v="0.22140655272755599"/>
    <n v="2.47264144729255E-3"/>
    <n v="4.8543857691086796E-3"/>
    <n v="0.12508806439659301"/>
    <n v="0.12734147817660499"/>
    <n v="0.12265705760282899"/>
    <n v="6.2642995125587698E-3"/>
    <n v="-9.54643416130504E-3"/>
    <n v="0.15365077820215001"/>
    <m/>
    <m/>
  </r>
  <r>
    <x v="70"/>
    <x v="3"/>
    <n v="9985780599.0537605"/>
    <n v="8501977490.1005898"/>
    <n v="1483803108.9531701"/>
    <n v="5527604423.5995798"/>
    <n v="4458176175.4541798"/>
    <n v="2411791380.5529499"/>
    <n v="2046384794.9012201"/>
    <n v="2748109591.5343599"/>
    <n v="1723159268.1979499"/>
    <n v="18271684731.091499"/>
    <n v="13018449617.6264"/>
    <n v="5253235113.4650297"/>
    <n v="1422052851.96505"/>
    <n v="2002771395.8432801"/>
    <n v="1914793354.37836"/>
    <n v="2360"/>
    <n v="385076910"/>
    <n v="2459348720.8529701"/>
    <n v="-549737419.88912797"/>
    <n v="331227073.47786999"/>
    <n v="0.12386713672824"/>
    <n v="0.85140840075198798"/>
    <n v="0.14859159924801199"/>
    <n v="4231262.96570074"/>
    <n v="0.54651668666664999"/>
    <n v="0.76704837306689699"/>
    <n v="25.9319121446512"/>
    <n v="0.446452446178983"/>
    <n v="0.20492987749952499"/>
    <n v="0.27520228030994098"/>
    <n v="0.17256129864912401"/>
    <n v="0.67849434206499804"/>
    <n v="0.55354755382101695"/>
    <n v="0.24152256867945701"/>
    <n v="0.54651668666664999"/>
    <n v="0.71249311758723499"/>
    <n v="0.28750688241276401"/>
    <n v="0.27070040103860299"/>
    <n v="1505773369.66869"/>
    <n v="1909611300.96384"/>
    <n v="0.24628507470773101"/>
    <n v="2.7599777164143702"/>
    <n v="5.21506959287293"/>
    <n v="4.4748444361360198"/>
    <n v="33.8074012737519"/>
    <n v="2018"/>
    <n v="2017"/>
    <n v="2018"/>
    <n v="1"/>
    <n v="1"/>
    <n v="8885196721.8509293"/>
    <n v="7779629068.6472502"/>
    <n v="8883535463.1839809"/>
    <n v="1103076703.4136901"/>
    <n v="1100583877.2028201"/>
    <n v="7303987458.4188499"/>
    <n v="6369094307.3955202"/>
    <n v="7391686418.63832"/>
    <n v="1069142646.4622"/>
    <n v="1197990031.68174"/>
    <n v="1581209263.43208"/>
    <n v="1410534761.25172"/>
    <n v="1491849044.54566"/>
    <n v="85621254.565074801"/>
    <n v="-97406154.4789152"/>
    <n v="5602664077.0109301"/>
    <n v="4554197037.1548405"/>
    <n v="5228155179.2551098"/>
    <n v="584870217.11658299"/>
    <n v="-75059653.411354005"/>
    <n v="3282532644.8400002"/>
    <n v="3225432031.4924002"/>
    <n v="3655380283.9288602"/>
    <n v="695827602.64207399"/>
    <n v="1175643530.6141701"/>
    <n v="1982584182.1315701"/>
    <n v="2046926313.6931901"/>
    <n v="2147100625.45924"/>
    <n v="231475429.25229201"/>
    <n v="429207198.42137998"/>
    <n v="1299948462.70842"/>
    <n v="1178505717.7992001"/>
    <n v="1508279658.46962"/>
    <n v="469952059.75006598"/>
    <n v="746436332.19279897"/>
    <n v="1991227653.19102"/>
    <n v="1705697769.4865999"/>
    <n v="2148345004.73733"/>
    <n v="538674297.05149603"/>
    <n v="756881938.34333801"/>
    <n v="1026610114.2039"/>
    <n v="973138741.92056096"/>
    <n v="1240969374.7741301"/>
    <n v="418443684.26768798"/>
    <n v="696549153.99404895"/>
    <n v="16298385362.4974"/>
    <n v="15278843437.7222"/>
    <n v="16616304510.437"/>
    <n v="1521538428.79304"/>
    <n v="1973299368.59407"/>
    <n v="10092375442.3804"/>
    <n v="8250051728.43046"/>
    <n v="10453625596.1458"/>
    <n v="2404637366.1362801"/>
    <n v="2926074175.2460098"/>
    <n v="6206009920.1169701"/>
    <n v="7028791709.2918196"/>
    <n v="6162678914.2912703"/>
    <n v="888571037.28143001"/>
    <n v="-952774806.65193295"/>
    <n v="917867975.85072803"/>
    <n v="555340177.50482297"/>
    <n v="965087001.77353597"/>
    <n v="435281451.84963602"/>
    <n v="504184876.11432898"/>
    <n v="1072308396.00291"/>
    <n v="822053528.36298895"/>
    <n v="1299044440.06972"/>
    <n v="622158015.22290504"/>
    <n v="930462999.84036899"/>
    <n v="1341212881.1072299"/>
    <n v="662526248.00963998"/>
    <n v="1306177494.49841"/>
    <n v="626868275.76405096"/>
    <n v="573580473.27112901"/>
    <n v="2986"/>
    <n v="4388"/>
    <n v="3244.6666666666601"/>
    <n v="1038.4494852102"/>
    <n v="-626"/>
    <n v="468128062"/>
    <n v="66016792"/>
    <n v="306407254.66666597"/>
    <n v="212285313.594587"/>
    <n v="-83051152"/>
    <n v="1232221794.11589"/>
    <n v="1445390145.7985301"/>
    <n v="1712320220.2558"/>
    <n v="655666738.57083297"/>
    <n v="1227126926.7370701"/>
    <n v="-1287159494.3543501"/>
    <n v="-902851171.42370903"/>
    <n v="-913249361.88906395"/>
    <n v="368820987.40563101"/>
    <n v="737422074.46522605"/>
    <n v="251433952.67669699"/>
    <n v="178375721.33950001"/>
    <n v="253678915.83135599"/>
    <n v="76450401.289374098"/>
    <n v="79793120.801172793"/>
    <n v="0.142110586950635"/>
    <n v="0.17443335704739699"/>
    <n v="0.146803693575424"/>
    <n v="2.56077058067508E-2"/>
    <n v="-1.8243450222394899E-2"/>
    <n v="0.822040038849844"/>
    <n v="0.81868868697913399"/>
    <n v="0.83071237552698796"/>
    <n v="1.8001443967795201E-2"/>
    <n v="2.93683619021438E-2"/>
    <n v="0.177959961150155"/>
    <n v="0.18131131302086501"/>
    <n v="0.16928762447301099"/>
    <n v="1.8001443967795301E-2"/>
    <n v="-2.93683619021438E-2"/>
    <n v="2975618.4600974298"/>
    <n v="1772932.78683848"/>
    <n v="2993271.4042122201"/>
    <n v="1229260.1583485799"/>
    <n v="1255644.50560331"/>
    <n v="0.54515809537156701"/>
    <n v="0.50917656826301005"/>
    <n v="0.53361711676707602"/>
    <n v="2.1177033573224199E-2"/>
    <n v="1.3585912950829699E-3"/>
    <n v="0.880387057792135"/>
    <n v="0.94297942906683896"/>
    <n v="0.86347161997528998"/>
    <n v="8.9176976533829999E-2"/>
    <n v="-0.113338684725237"/>
    <n v="18.980269381609801"/>
    <n v="117.84318554356901"/>
    <n v="54.251789023276899"/>
    <n v="55.181343023045997"/>
    <n v="6.9516427630414004"/>
    <n v="0.36943837571625399"/>
    <n v="0.414599719733585"/>
    <n v="0.41016351387627398"/>
    <n v="3.8698213190221598E-2"/>
    <n v="7.7014070462727999E-2"/>
    <n v="0.14630497257438599"/>
    <n v="0.15148610652257299"/>
    <n v="0.167573652198828"/>
    <n v="3.24549952054317E-2"/>
    <n v="5.8624904925139297E-2"/>
    <n v="0.224106197704559"/>
    <n v="0.21925181193544999"/>
    <n v="0.239520096649983"/>
    <n v="3.0996853684786E-2"/>
    <n v="5.1096082605381898E-2"/>
    <n v="0.115541630235288"/>
    <n v="0.12508806439659301"/>
    <n v="0.137730331093669"/>
    <n v="3.05398236231961E-2"/>
    <n v="5.7019668413835697E-2"/>
    <n v="5.4947326604026701E-2"/>
    <n v="0.15365077820215001"/>
    <n v="0.295697482290391"/>
  </r>
  <r>
    <x v="70"/>
    <x v="4"/>
    <n v="9492840192.2352905"/>
    <n v="8125225196.7936201"/>
    <n v="1367614995.4416699"/>
    <n v="4794792744.7975597"/>
    <n v="4698047447.4377298"/>
    <n v="2668389223.94701"/>
    <n v="2029658223.49071"/>
    <n v="2636994177.0439901"/>
    <n v="1357213745.74211"/>
    <n v="22961901535.472401"/>
    <n v="13703365416.6257"/>
    <n v="9258536118.8466606"/>
    <n v="655906709.83119094"/>
    <n v="971600320.33732402"/>
    <n v="1235586097.00366"/>
    <n v="3383"/>
    <n v="259473429"/>
    <n v="1600706823.3715401"/>
    <n v="-728413677.73869705"/>
    <n v="247683953.494692"/>
    <n v="-4.9364233664935503E-2"/>
    <n v="0.85593194789475902"/>
    <n v="0.14406805210524001"/>
    <n v="2806042.0314026801"/>
    <n v="0.41341698890095802"/>
    <n v="0.69273787158284605"/>
    <n v="36.585018469213999"/>
    <n v="0.49490430180005701"/>
    <n v="0.213809374474762"/>
    <n v="0.27778769300266198"/>
    <n v="0.14297235793058599"/>
    <n v="-0.21236894883113799"/>
    <n v="0.50509569819994204"/>
    <n v="0.28109492732529401"/>
    <n v="0.41341698890095802"/>
    <n v="0.59678704725112797"/>
    <n v="0.40321295274887098"/>
    <n v="7.0843457476612096E-2"/>
    <n v="-461202806.60602802"/>
    <n v="872293145.63285005"/>
    <n v="0.16862253982542"/>
    <n v="4.9349435610857801"/>
    <n v="7.6828642012529498"/>
    <n v="5.2306463554775702"/>
    <n v="52.812210750973399"/>
    <n v="2019"/>
    <n v="2018"/>
    <n v="2019"/>
    <n v="1"/>
    <n v="1"/>
    <n v="9985780599.0537605"/>
    <n v="8885196721.8509293"/>
    <n v="9454605837.7133293"/>
    <n v="551287236.46478903"/>
    <n v="-492940406.81847"/>
    <n v="8501977490.1005898"/>
    <n v="7303987458.4188499"/>
    <n v="7977063381.7710199"/>
    <n v="612583848.60792196"/>
    <n v="-376752293.30697203"/>
    <n v="1483803108.9531701"/>
    <n v="1581209263.43208"/>
    <n v="1477542455.9423101"/>
    <n v="106934674.739683"/>
    <n v="-116188113.51149701"/>
    <n v="5527604423.5995798"/>
    <n v="5602664077.0109301"/>
    <n v="5308353748.4693499"/>
    <n v="446337502.63880301"/>
    <n v="-732811678.80201697"/>
    <n v="4458176175.4541798"/>
    <n v="3282532644.8400002"/>
    <n v="4146252089.2439699"/>
    <n v="757557268.96510994"/>
    <n v="239871271.983547"/>
    <n v="2411791380.5529499"/>
    <n v="1982584182.1315701"/>
    <n v="2354254928.8771801"/>
    <n v="346503926.81533498"/>
    <n v="256597843.394059"/>
    <n v="2046384794.9012201"/>
    <n v="1299948462.70842"/>
    <n v="1791997160.3667901"/>
    <n v="426208734.30545199"/>
    <n v="-16726571.4105119"/>
    <n v="2748109591.5343599"/>
    <n v="1991227653.19102"/>
    <n v="2458777140.5897899"/>
    <n v="408703500.36362499"/>
    <n v="-111115414.490371"/>
    <n v="1723159268.1979499"/>
    <n v="1026610114.2039"/>
    <n v="1368994376.0479901"/>
    <n v="348423977.964001"/>
    <n v="-365945522.455832"/>
    <n v="18271684731.091499"/>
    <n v="16298385362.4974"/>
    <n v="19177323876.353699"/>
    <n v="3422827580.0788202"/>
    <n v="4690216804.3808804"/>
    <n v="13018449617.6264"/>
    <n v="10092375442.3804"/>
    <n v="12271396825.544201"/>
    <n v="1917909813.87117"/>
    <n v="684915798.99925399"/>
    <n v="5253235113.4650297"/>
    <n v="6206009920.1169701"/>
    <n v="6905927050.8095503"/>
    <n v="2092372344.5662"/>
    <n v="4005301005.3816299"/>
    <n v="1422052851.96505"/>
    <n v="917867975.85072803"/>
    <n v="998609179.21565902"/>
    <n v="389402534.93944299"/>
    <n v="-766146142.13386595"/>
    <n v="2002771395.8432801"/>
    <n v="1072308396.00291"/>
    <n v="1348893370.7278399"/>
    <n v="568509351.65810597"/>
    <n v="-1031171075.50595"/>
    <n v="1914793354.37836"/>
    <n v="1341212881.1072299"/>
    <n v="1497197444.16308"/>
    <n v="365484626.97001302"/>
    <n v="-679207257.37469995"/>
    <n v="2360"/>
    <n v="2986"/>
    <n v="2909.6666666666601"/>
    <n v="515.75414039378495"/>
    <n v="1023"/>
    <n v="385076910"/>
    <n v="468128062"/>
    <n v="370892800.33333302"/>
    <n v="105047992.333829"/>
    <n v="-125603481"/>
    <n v="2459348720.8529701"/>
    <n v="1232221794.11589"/>
    <n v="1764092446.1134701"/>
    <n v="629667586.80264497"/>
    <n v="-858641897.48142195"/>
    <n v="-549737419.88912797"/>
    <n v="-1287159494.3543501"/>
    <n v="-855103530.66072595"/>
    <n v="384688923.810139"/>
    <n v="-178676257.84956899"/>
    <n v="331227073.47786999"/>
    <n v="251433952.67669699"/>
    <n v="276781659.88308698"/>
    <n v="47188376.954463497"/>
    <n v="-83543119.983178005"/>
    <n v="0.12386713672824"/>
    <n v="0.142110586950635"/>
    <n v="7.2204496671313498E-2"/>
    <n v="0.105676028576399"/>
    <n v="-0.17323137039317599"/>
    <n v="0.85140840075198798"/>
    <n v="0.822040038849844"/>
    <n v="0.84312679583219696"/>
    <n v="1.8401198594462001E-2"/>
    <n v="4.5235471427718102E-3"/>
    <n v="0.14859159924801199"/>
    <n v="0.177959961150155"/>
    <n v="0.15687320416780201"/>
    <n v="1.8401198594462102E-2"/>
    <n v="-4.5235471427718102E-3"/>
    <n v="4231262.96570074"/>
    <n v="2975618.4600974298"/>
    <n v="3337641.1524002901"/>
    <n v="778530.02523795597"/>
    <n v="-1425220.9342980499"/>
    <n v="0.54651668666664999"/>
    <n v="0.54515809537156701"/>
    <n v="0.501697256979725"/>
    <n v="7.6455972569976494E-2"/>
    <n v="-0.133099697765692"/>
    <n v="0.76704837306689699"/>
    <n v="0.880387057792135"/>
    <n v="0.78005776748062605"/>
    <n v="9.4498611251758804E-2"/>
    <n v="-7.4310501484051106E-2"/>
    <n v="25.9319121446512"/>
    <n v="18.980269381609801"/>
    <n v="27.165733331824999"/>
    <n v="8.8669912400325899"/>
    <n v="10.653106324562801"/>
    <n v="0.446452446178983"/>
    <n v="0.36943837571625399"/>
    <n v="0.436931707898431"/>
    <n v="6.3272490033754902E-2"/>
    <n v="4.8451855621074402E-2"/>
    <n v="0.20492987749952499"/>
    <n v="0.14630497257438599"/>
    <n v="0.18834807484955801"/>
    <n v="3.6680079107381101E-2"/>
    <n v="8.8794969752372093E-3"/>
    <n v="0.27520228030994098"/>
    <n v="0.224106197704559"/>
    <n v="0.25903205700572002"/>
    <n v="3.02742931485003E-2"/>
    <n v="2.5854126927214401E-3"/>
    <n v="0.17256129864912401"/>
    <n v="0.115541630235288"/>
    <n v="0.143691762271666"/>
    <n v="2.8516640816555101E-2"/>
    <n v="-2.95889407185384E-2"/>
    <n v="0.67849434206499804"/>
    <n v="5.4947326604026701E-2"/>
    <n v="0.17369090661262801"/>
  </r>
  <r>
    <x v="70"/>
    <x v="5"/>
    <n v="11677571778.0823"/>
    <n v="8879019470.1569099"/>
    <n v="2798552307.9254799"/>
    <n v="7535124749.4973297"/>
    <n v="4142447028.5850601"/>
    <n v="3345160044.4741001"/>
    <n v="797286984.11095595"/>
    <n v="1471979300.0004499"/>
    <n v="537744330.52597797"/>
    <n v="31822827893.3148"/>
    <n v="18722723181.566101"/>
    <n v="13100104711.748699"/>
    <n v="947246045.51276696"/>
    <n v="2026685850.69837"/>
    <n v="2017058767.93062"/>
    <n v="3531"/>
    <n v="229693831"/>
    <n v="1309045027.1986699"/>
    <n v="-1459050454.89922"/>
    <n v="91898297.273612499"/>
    <n v="0.230145198023465"/>
    <n v="0.76034809623880195"/>
    <n v="0.23965190376119699"/>
    <n v="3307157.1164209498"/>
    <n v="0.36695581603341798"/>
    <n v="0.62371118051778895"/>
    <n v="50.839727507015098"/>
    <n v="0.35473530861612901"/>
    <n v="6.8275066020778596E-2"/>
    <n v="0.12605183063513301"/>
    <n v="4.6049327783646697E-2"/>
    <n v="-0.60378803102090395"/>
    <n v="0.64526469138386999"/>
    <n v="0.28646024259535002"/>
    <n v="0.36695581603341798"/>
    <n v="0.58834253336420905"/>
    <n v="0.41165746663579"/>
    <n v="7.2308280456967203E-2"/>
    <n v="698584574.15489602"/>
    <n v="-150005427.70054701"/>
    <n v="0.112099077794205"/>
    <n v="3.7179539921792899"/>
    <n v="5.7894058238386599"/>
    <n v="2.3411352764018201"/>
    <n v="81.511650095496506"/>
    <n v="2020"/>
    <n v="2019"/>
    <n v="2020"/>
    <n v="1"/>
    <n v="1"/>
    <n v="9492840192.2352905"/>
    <n v="9985780599.0537605"/>
    <n v="10385397523.1238"/>
    <n v="1145876646.96157"/>
    <n v="2184731585.8470998"/>
    <n v="8125225196.7936201"/>
    <n v="8501977490.1005898"/>
    <n v="8502074052.3503704"/>
    <n v="376897145.95897299"/>
    <n v="753794273.36328995"/>
    <n v="1367614995.4416699"/>
    <n v="1483803108.9531701"/>
    <n v="1883323470.7734399"/>
    <n v="794737559.00696397"/>
    <n v="1430937312.4838099"/>
    <n v="4794792744.7975597"/>
    <n v="5527604423.5995798"/>
    <n v="5952507305.9648199"/>
    <n v="1418718336.5901699"/>
    <n v="2740332004.69976"/>
    <n v="4698047447.4377298"/>
    <n v="4458176175.4541798"/>
    <n v="4432890217.1589899"/>
    <n v="278661965.69050199"/>
    <n v="-555600418.85266697"/>
    <n v="2668389223.94701"/>
    <n v="2411791380.5529499"/>
    <n v="2808446882.9913502"/>
    <n v="482189150.22035003"/>
    <n v="676770820.52709103"/>
    <n v="2029658223.49071"/>
    <n v="2046384794.9012201"/>
    <n v="1624443334.16763"/>
    <n v="716387231.27028203"/>
    <n v="-1232371239.37975"/>
    <n v="2636994177.0439901"/>
    <n v="2748109591.5343599"/>
    <n v="2285694356.1929302"/>
    <n v="706884575.68410099"/>
    <n v="-1165014877.04353"/>
    <n v="1357213745.74211"/>
    <n v="1723159268.1979499"/>
    <n v="1206039114.82201"/>
    <n v="606994621.38418806"/>
    <n v="-819469415.21614003"/>
    <n v="22961901535.472401"/>
    <n v="18271684731.091499"/>
    <n v="24352138053.2929"/>
    <n v="6881710429.2740803"/>
    <n v="8860926357.8424797"/>
    <n v="13703365416.6257"/>
    <n v="13018449617.6264"/>
    <n v="15148179405.272699"/>
    <n v="3114530433.2126498"/>
    <n v="5019357764.9403896"/>
    <n v="9258536118.8466606"/>
    <n v="5253235113.4650297"/>
    <n v="9203958648.0201492"/>
    <n v="3923719491.5486398"/>
    <n v="3841568592.9020901"/>
    <n v="655906709.83119094"/>
    <n v="1422052851.96505"/>
    <n v="1008401869.103"/>
    <n v="386716955.72589201"/>
    <n v="291339335.68157601"/>
    <n v="971600320.33732402"/>
    <n v="2002771395.8432801"/>
    <n v="1667019188.9596601"/>
    <n v="602369095.66704404"/>
    <n v="1055085530.36105"/>
    <n v="1235586097.00366"/>
    <n v="1914793354.37836"/>
    <n v="1722479406.4375401"/>
    <n v="424750956.18593502"/>
    <n v="781472670.92696202"/>
    <n v="3383"/>
    <n v="2360"/>
    <n v="3091.3333333333298"/>
    <n v="637.66161350149696"/>
    <n v="148"/>
    <n v="259473429"/>
    <n v="385076910"/>
    <n v="291414723.33333302"/>
    <n v="82469145.882848397"/>
    <n v="-29779598"/>
    <n v="1600706823.3715401"/>
    <n v="2459348720.8529701"/>
    <n v="1789700190.47439"/>
    <n v="597987053.80244899"/>
    <n v="-291661796.17287397"/>
    <n v="-728413677.73869705"/>
    <n v="-549737419.88912797"/>
    <n v="-912400517.50901496"/>
    <n v="481768530.32998902"/>
    <n v="-730636777.16052306"/>
    <n v="247683953.494692"/>
    <n v="331227073.47786999"/>
    <n v="223603108.08205801"/>
    <n v="121468025.079431"/>
    <n v="-155785656.22108001"/>
    <n v="-4.9364233664935503E-2"/>
    <n v="0.12386713672824"/>
    <n v="0.101549367028923"/>
    <n v="0.141084877764971"/>
    <n v="0.27950943168839998"/>
    <n v="0.85593194789475902"/>
    <n v="0.85140840075198798"/>
    <n v="0.82256281496184902"/>
    <n v="5.39269787678597E-2"/>
    <n v="-9.5583851655957702E-2"/>
    <n v="0.14406805210524001"/>
    <n v="0.14859159924801199"/>
    <n v="0.17743718503815001"/>
    <n v="5.39269787678597E-2"/>
    <n v="9.5583851655957702E-2"/>
    <n v="2806042.0314026801"/>
    <n v="4231262.96570074"/>
    <n v="3448154.0378414602"/>
    <n v="722996.38780418702"/>
    <n v="501115.08501826698"/>
    <n v="0.41341698890095802"/>
    <n v="0.54651668666664999"/>
    <n v="0.44229649720034198"/>
    <n v="9.3198959572259696E-2"/>
    <n v="-4.6461172867539903E-2"/>
    <n v="0.69273787158284605"/>
    <n v="0.76704837306689699"/>
    <n v="0.69449914172251104"/>
    <n v="7.1684825774661801E-2"/>
    <n v="-6.90266910650566E-2"/>
    <n v="36.585018469213999"/>
    <n v="25.9319121446512"/>
    <n v="37.785552706960097"/>
    <n v="12.4972308282036"/>
    <n v="14.254709037801099"/>
    <n v="0.49490430180005701"/>
    <n v="0.446452446178983"/>
    <n v="0.43203068553172302"/>
    <n v="7.1188672186480201E-2"/>
    <n v="-0.140168993183927"/>
    <n v="0.213809374474762"/>
    <n v="0.20492987749952499"/>
    <n v="0.16233810599835499"/>
    <n v="8.1581879017345205E-2"/>
    <n v="-0.14553430845398399"/>
    <n v="0.27778769300266198"/>
    <n v="0.27520228030994098"/>
    <n v="0.22634726798257801"/>
    <n v="8.6868015714844302E-2"/>
    <n v="-0.15173586236752901"/>
    <n v="0.14297235793058599"/>
    <n v="0.17256129864912401"/>
    <n v="0.120527661454452"/>
    <n v="6.61750934490931E-2"/>
    <n v="-9.6923030146939496E-2"/>
    <n v="-0.21236894883113799"/>
    <n v="0.67849434206499804"/>
    <n v="-4.5887545929014797E-2"/>
  </r>
  <r>
    <x v="70"/>
    <x v="6"/>
    <n v="13928426480.249201"/>
    <n v="10722402259.3405"/>
    <n v="3206024220.9087"/>
    <n v="8208326074.8558102"/>
    <n v="5720100405.3934097"/>
    <n v="3258153766.9867401"/>
    <n v="2461946638.4066601"/>
    <n v="3334823901.8238101"/>
    <n v="1724623691.0452099"/>
    <n v="27633490499.333801"/>
    <n v="13331645591.422899"/>
    <n v="14301844907.910801"/>
    <n v="1046859099.30004"/>
    <n v="1961049549.35693"/>
    <n v="2318806447.45152"/>
    <n v="3642"/>
    <n v="193464804"/>
    <n v="2547397271.9651699"/>
    <n v="-1004810489.06776"/>
    <n v="-1164802254.6814001"/>
    <n v="0.19275023480407499"/>
    <n v="0.769821506725479"/>
    <n v="0.23017849327452"/>
    <n v="3824389.4783770498"/>
    <n v="0.50404151732424096"/>
    <n v="1.0447642329473701"/>
    <n v="71.994627406487893"/>
    <n v="0.41067814900014898"/>
    <n v="0.17675698269993001"/>
    <n v="0.239425746085005"/>
    <n v="0.123820425335967"/>
    <n v="2.2071443493571001"/>
    <n v="0.58932185099985102"/>
    <n v="0.233921166300218"/>
    <n v="0.50404151732424096"/>
    <n v="0.482445226807099"/>
    <n v="0.5175547731929"/>
    <n v="7.3197486480991406E-2"/>
    <n v="1021702229.82171"/>
    <n v="1542586782.8974099"/>
    <n v="0.18289196382501899"/>
    <n v="4.1856801005091704"/>
    <n v="6.0067223357763204"/>
    <n v="8.9144053873758295"/>
    <n v="68.909927365511507"/>
    <n v="2021"/>
    <n v="2020"/>
    <n v="2021"/>
    <n v="1"/>
    <n v="1"/>
    <n v="11677571778.0823"/>
    <n v="9492840192.2352905"/>
    <n v="11699612816.8556"/>
    <n v="2217875286.2023001"/>
    <n v="2250854702.16682"/>
    <n v="8879019470.1569099"/>
    <n v="8125225196.7936201"/>
    <n v="9242215642.0970097"/>
    <n v="1336138379.07564"/>
    <n v="1843382789.1835999"/>
    <n v="2798552307.9254799"/>
    <n v="1367614995.4416699"/>
    <n v="2457397174.7586198"/>
    <n v="965519155.032745"/>
    <n v="407471912.98322099"/>
    <n v="7535124749.4973297"/>
    <n v="4794792744.7975597"/>
    <n v="6846081189.7168999"/>
    <n v="1808075833.39604"/>
    <n v="673201325.35847795"/>
    <n v="4142447028.5850601"/>
    <n v="4698047447.4377298"/>
    <n v="4853531627.13873"/>
    <n v="800236866.14755797"/>
    <n v="1577653376.8083401"/>
    <n v="3345160044.4741001"/>
    <n v="2668389223.94701"/>
    <n v="3090567678.4692798"/>
    <n v="368196290.96130598"/>
    <n v="-87006277.487360001"/>
    <n v="797286984.11095595"/>
    <n v="2029658223.49071"/>
    <n v="1762963948.66944"/>
    <n v="863780827.71430397"/>
    <n v="1664659654.2957001"/>
    <n v="1471979300.0004499"/>
    <n v="2636994177.0439901"/>
    <n v="2481265792.95608"/>
    <n v="941135484.31858599"/>
    <n v="1862844601.82336"/>
    <n v="537744330.52597797"/>
    <n v="1357213745.74211"/>
    <n v="1206527255.7711"/>
    <n v="607618686.18523705"/>
    <n v="1186879360.5192299"/>
    <n v="31822827893.3148"/>
    <n v="22961901535.472401"/>
    <n v="27472739976.040298"/>
    <n v="4432649831.4023504"/>
    <n v="-4189337393.98107"/>
    <n v="18722723181.566101"/>
    <n v="13703365416.6257"/>
    <n v="15252578063.204901"/>
    <n v="3010975633.24193"/>
    <n v="-5391077590.1431799"/>
    <n v="13100104711.748699"/>
    <n v="9258536118.8466606"/>
    <n v="12220161912.8354"/>
    <n v="2634286503.4924798"/>
    <n v="1201740196.1621101"/>
    <n v="947246045.51276696"/>
    <n v="655906709.83119094"/>
    <n v="883337284.88133395"/>
    <n v="203160502.982088"/>
    <n v="99613053.787275001"/>
    <n v="2026685850.69837"/>
    <n v="971600320.33732402"/>
    <n v="1653111906.7975399"/>
    <n v="591118061.70433605"/>
    <n v="-65636301.341444202"/>
    <n v="2017058767.93062"/>
    <n v="1235586097.00366"/>
    <n v="1857150437.46193"/>
    <n v="559034513.71186304"/>
    <n v="301747679.52089798"/>
    <n v="3531"/>
    <n v="3383"/>
    <n v="3518.6666666666601"/>
    <n v="129.93972961851401"/>
    <n v="111"/>
    <n v="229693831"/>
    <n v="259473429"/>
    <n v="227544021.33333299"/>
    <n v="33056783.0376736"/>
    <n v="-36229027"/>
    <n v="1309045027.1986699"/>
    <n v="1600706823.3715401"/>
    <n v="1819049707.51179"/>
    <n v="647405809.22677302"/>
    <n v="1238352244.7665"/>
    <n v="-1459050454.89922"/>
    <n v="-728413677.73869705"/>
    <n v="-1064091540.56856"/>
    <n v="368908128.58374202"/>
    <n v="454239965.83145303"/>
    <n v="91898297.273612499"/>
    <n v="247683953.494692"/>
    <n v="-275073334.63769901"/>
    <n v="774454941.26040697"/>
    <n v="-1256700551.9550099"/>
    <n v="0.230145198023465"/>
    <n v="-4.9364233664935503E-2"/>
    <n v="0.124510399720868"/>
    <n v="0.15173624128674901"/>
    <n v="-3.7394963219389697E-2"/>
    <n v="0.76034809623880195"/>
    <n v="0.85593194789475902"/>
    <n v="0.79536718361967995"/>
    <n v="5.2664071057356002E-2"/>
    <n v="9.4734104866770405E-3"/>
    <n v="0.23965190376119699"/>
    <n v="0.14406805210524001"/>
    <n v="0.20463281638031899"/>
    <n v="5.26640710573558E-2"/>
    <n v="-9.4734104866770197E-3"/>
    <n v="3307157.1164209498"/>
    <n v="2806042.0314026801"/>
    <n v="3312529.5420668898"/>
    <n v="509194.98024606501"/>
    <n v="517232.36195609497"/>
    <n v="0.36695581603341798"/>
    <n v="0.41341698890095802"/>
    <n v="0.428138107419539"/>
    <n v="6.9718404115611601E-2"/>
    <n v="0.13708570129082201"/>
    <n v="0.62371118051778895"/>
    <n v="0.69273787158284605"/>
    <n v="0.78707109501600303"/>
    <n v="0.22582180147748099"/>
    <n v="0.42105305242958302"/>
    <n v="50.839727507015098"/>
    <n v="36.585018469213999"/>
    <n v="53.139791127572302"/>
    <n v="17.816504167951202"/>
    <n v="21.154899899472699"/>
    <n v="0.35473530861612901"/>
    <n v="0.49490430180005701"/>
    <n v="0.42010591980544498"/>
    <n v="7.0558477940761297E-2"/>
    <n v="5.59428403840194E-2"/>
    <n v="6.8275066020778596E-2"/>
    <n v="0.213809374474762"/>
    <n v="0.152947141065157"/>
    <n v="7.5632269259222895E-2"/>
    <n v="0.108481916679151"/>
    <n v="0.12605183063513301"/>
    <n v="0.27778769300266198"/>
    <n v="0.21442175657426699"/>
    <n v="7.8897671706421396E-2"/>
    <n v="0.11337391544987201"/>
    <n v="4.6049327783646697E-2"/>
    <n v="0.14297235793058599"/>
    <n v="0.10428070368340001"/>
    <n v="5.1330974907077102E-2"/>
    <n v="7.77710975523207E-2"/>
    <n v="-0.60378803102090395"/>
    <n v="-0.21236894883113799"/>
    <n v="0.46366245650168603"/>
  </r>
  <r>
    <x v="70"/>
    <x v="7"/>
    <n v="13933178376.4519"/>
    <n v="10919026861.9023"/>
    <n v="3014151514.5495601"/>
    <n v="8120324022.5489197"/>
    <n v="5812854353.9029703"/>
    <n v="3105498808.97437"/>
    <n v="2707355544.9285898"/>
    <n v="3807795357.4565301"/>
    <n v="2281515374.3484902"/>
    <n v="28936840755.587799"/>
    <n v="19923774110.7817"/>
    <n v="9013066644.8061104"/>
    <n v="715146213.48357606"/>
    <n v="2538231316.6438098"/>
    <n v="2357436664.6948099"/>
    <n v="1286"/>
    <n v="312730686"/>
    <n v="3392947102.7197399"/>
    <n v="-1155815851.7170701"/>
    <n v="-329879021.50109899"/>
    <n v="3.41165329006853E-4"/>
    <n v="0.78367093041429003"/>
    <n v="0.21632906958570899"/>
    <n v="10834508.8463856"/>
    <n v="0.48150309476204101"/>
    <n v="0.69932424946094895"/>
    <n v="44.553281785887499"/>
    <n v="0.41719514362402199"/>
    <n v="0.19430997521026599"/>
    <n v="0.27328978748251598"/>
    <n v="0.163746943640973"/>
    <n v="0.322906200462653"/>
    <n v="0.58280485637597701"/>
    <n v="0.222885168413755"/>
    <n v="0.48150309476204101"/>
    <n v="0.68852623819807701"/>
    <n v="0.31147376180192199"/>
    <n v="7.9345492679307697E-2"/>
    <n v="1790169172.3642399"/>
    <n v="2237131251.0026698"/>
    <n v="0.24351565816842399"/>
    <n v="3.1992056710127001"/>
    <n v="5.9103086776906597"/>
    <n v="7.2954637216141203"/>
    <n v="63.709047441483499"/>
    <n v="2022"/>
    <n v="2021"/>
    <n v="2022"/>
    <n v="1"/>
    <n v="1"/>
    <n v="13928426480.249201"/>
    <n v="11677571778.0823"/>
    <n v="13179725544.927799"/>
    <n v="1300905492.1728001"/>
    <n v="4751896.2026824905"/>
    <n v="10722402259.3405"/>
    <n v="8879019470.1569099"/>
    <n v="10173482863.7999"/>
    <n v="1125340800.2442999"/>
    <n v="196624602.56181899"/>
    <n v="3206024220.9087"/>
    <n v="2798552307.9254799"/>
    <n v="3006242681.1279101"/>
    <n v="203851053.96371999"/>
    <n v="-191872706.35913599"/>
    <n v="8208326074.8558102"/>
    <n v="7535124749.4973297"/>
    <n v="7954591615.6340199"/>
    <n v="365924075.65292603"/>
    <n v="-88002052.306882799"/>
    <n v="5720100405.3934097"/>
    <n v="4142447028.5850601"/>
    <n v="5225133929.2938099"/>
    <n v="938780601.34718001"/>
    <n v="92753948.509565294"/>
    <n v="3258153766.9867401"/>
    <n v="3345160044.4741001"/>
    <n v="3236270873.4784098"/>
    <n v="121319918.898487"/>
    <n v="-152654958.01236701"/>
    <n v="2461946638.4066601"/>
    <n v="797286984.11095595"/>
    <n v="1988863055.8153999"/>
    <n v="1039204760.3066601"/>
    <n v="245408906.52193201"/>
    <n v="3334823901.8238101"/>
    <n v="1471979300.0004499"/>
    <n v="2871532853.0935998"/>
    <n v="1234904089.5723701"/>
    <n v="472971455.63272202"/>
    <n v="1724623691.0452099"/>
    <n v="537744330.52597797"/>
    <n v="1514627798.63989"/>
    <n v="890650363.183442"/>
    <n v="556891683.30328596"/>
    <n v="27633490499.333801"/>
    <n v="31822827893.3148"/>
    <n v="29464386382.745499"/>
    <n v="2143913534.10112"/>
    <n v="1303350256.2539899"/>
    <n v="13331645591.422899"/>
    <n v="18722723181.566101"/>
    <n v="17326047627.9235"/>
    <n v="3510992246.5797"/>
    <n v="6592128519.3587599"/>
    <n v="14301844907.910801"/>
    <n v="13100104711.748699"/>
    <n v="12138338754.821899"/>
    <n v="2772460855.6298699"/>
    <n v="-5288778263.1047602"/>
    <n v="1046859099.30004"/>
    <n v="947246045.51276696"/>
    <n v="903083786.09879506"/>
    <n v="170208955.468218"/>
    <n v="-331712885.81646597"/>
    <n v="1961049549.35693"/>
    <n v="2026685850.69837"/>
    <n v="2175322238.8997002"/>
    <n v="315997278.540896"/>
    <n v="577181767.28687704"/>
    <n v="2318806447.45152"/>
    <n v="2017058767.93062"/>
    <n v="2231100626.6923199"/>
    <n v="186369287.69968501"/>
    <n v="38630217.243292801"/>
    <n v="3642"/>
    <n v="3531"/>
    <n v="2819.6666666666601"/>
    <n v="1329.3533515710999"/>
    <n v="-2356"/>
    <n v="193464804"/>
    <n v="229693831"/>
    <n v="245296440.33333299"/>
    <n v="61144654.0248283"/>
    <n v="119265882"/>
    <n v="2547397271.9651699"/>
    <n v="1309045027.1986699"/>
    <n v="2416463133.9612002"/>
    <n v="1048102941.72919"/>
    <n v="845549830.75457096"/>
    <n v="-1004810489.06776"/>
    <n v="-1459050454.89922"/>
    <n v="-1206558931.89468"/>
    <n v="231332297.31075999"/>
    <n v="-151005362.649306"/>
    <n v="-1164802254.6814001"/>
    <n v="91898297.273612499"/>
    <n v="-467594326.30296397"/>
    <n v="639568759.55874598"/>
    <n v="834923233.180305"/>
    <n v="0.19275023480407499"/>
    <n v="0.230145198023465"/>
    <n v="0.14107886605218201"/>
    <n v="0.12330823623010501"/>
    <n v="-0.192409069475068"/>
    <n v="0.769821506725479"/>
    <n v="0.76034809623880195"/>
    <n v="0.77128017779285696"/>
    <n v="1.17296393574768E-2"/>
    <n v="1.38494236888112E-2"/>
    <n v="0.23017849327452"/>
    <n v="0.23965190376119699"/>
    <n v="0.22871982220714199"/>
    <n v="1.1729639357475501E-2"/>
    <n v="-1.3849423688811299E-2"/>
    <n v="3824389.4783770498"/>
    <n v="3307157.1164209498"/>
    <n v="5988685.1470611999"/>
    <n v="4204567.4953274596"/>
    <n v="7010119.3680085596"/>
    <n v="0.50404151732424096"/>
    <n v="0.36695581603341798"/>
    <n v="0.45083347603989998"/>
    <n v="7.3509125345226994E-2"/>
    <n v="-2.2538422562199699E-2"/>
    <n v="1.0447642329473701"/>
    <n v="0.62371118051778895"/>
    <n v="0.78926655430870396"/>
    <n v="0.22447412298762201"/>
    <n v="-0.34543998348642402"/>
    <n v="71.994627406487893"/>
    <n v="50.839727507015098"/>
    <n v="55.795878899796797"/>
    <n v="14.376350017944"/>
    <n v="-27.441345620600401"/>
    <n v="0.41067814900014898"/>
    <n v="0.35473530861612901"/>
    <n v="0.39420286708009999"/>
    <n v="3.43348792492724E-2"/>
    <n v="6.5169946238734502E-3"/>
    <n v="0.17675698269993001"/>
    <n v="6.8275066020778596E-2"/>
    <n v="0.146447341310325"/>
    <n v="6.8265696762543099E-2"/>
    <n v="1.7552992510336499E-2"/>
    <n v="0.239425746085005"/>
    <n v="0.12605183063513301"/>
    <n v="0.212922454734218"/>
    <n v="7.7114021574980096E-2"/>
    <n v="3.3864041397511299E-2"/>
    <n v="0.123820425335967"/>
    <n v="4.6049327783646697E-2"/>
    <n v="0.111205565586862"/>
    <n v="5.9854266426812797E-2"/>
    <n v="3.99265183050058E-2"/>
    <n v="2.2071443493571001"/>
    <n v="-0.60378803102090395"/>
    <n v="0.64208750626628297"/>
  </r>
  <r>
    <x v="70"/>
    <x v="8"/>
    <n v="16607771673.518101"/>
    <n v="14245585551.117599"/>
    <n v="2362186122.4004998"/>
    <n v="9280496387.2530804"/>
    <n v="7327275286.2650099"/>
    <n v="4792862437.0725698"/>
    <n v="2534412849.19243"/>
    <n v="3643813984.54953"/>
    <n v="1875663231.3334701"/>
    <n v="38873388971.831703"/>
    <n v="28604639419.3787"/>
    <n v="10268749552.4529"/>
    <n v="2149962892.5184598"/>
    <n v="1760456507.7323101"/>
    <n v="1990892988.57142"/>
    <n v="1082"/>
    <n v="327100850"/>
    <n v="3162415497.62391"/>
    <n v="-1807798597.7341599"/>
    <n v="-1624083474.2842"/>
    <n v="0.19195859155771999"/>
    <n v="0.85776622121033097"/>
    <n v="0.142233778789668"/>
    <n v="15349142.027280999"/>
    <n v="0.42722726556082702"/>
    <n v="0.58059713426301296"/>
    <n v="50.772633802443799"/>
    <n v="0.44119556977946101"/>
    <n v="0.152604027741643"/>
    <n v="0.219404147418511"/>
    <n v="0.11293888597495"/>
    <n v="-0.177887095383223"/>
    <n v="0.55880443022053805"/>
    <n v="0.28859154203781701"/>
    <n v="0.42722726556082702"/>
    <n v="0.73584115447475196"/>
    <n v="0.26415884552524799"/>
    <n v="0.20936949348471401"/>
    <n v="-1041512940.76884"/>
    <n v="1354616899.88974"/>
    <n v="0.19041780919149601"/>
    <n v="5.2716419556467802"/>
    <n v="8.34187059216835"/>
    <n v="5.7342046996621203"/>
    <n v="87.448991402433606"/>
    <n v="2023"/>
    <n v="2022"/>
    <n v="2023"/>
    <n v="1"/>
    <n v="1"/>
    <n v="13933178376.4519"/>
    <n v="13928426480.249201"/>
    <n v="14823125510.073"/>
    <n v="1545550740.5626199"/>
    <n v="2674593297.0661998"/>
    <n v="10919026861.9023"/>
    <n v="10722402259.3405"/>
    <n v="11962338224.1201"/>
    <n v="1979792685.0465701"/>
    <n v="3326558689.21526"/>
    <n v="3014151514.5495601"/>
    <n v="3206024220.9087"/>
    <n v="2860787285.95292"/>
    <n v="442330333.66847801"/>
    <n v="-651965392.14906597"/>
    <n v="8120324022.5489197"/>
    <n v="8208326074.8558102"/>
    <n v="8536382161.5525999"/>
    <n v="645922267.74582601"/>
    <n v="1160172364.70415"/>
    <n v="5812854353.9029703"/>
    <n v="5720100405.3934097"/>
    <n v="6286743348.5204601"/>
    <n v="902319709.88161802"/>
    <n v="1514420932.36204"/>
    <n v="3105498808.97437"/>
    <n v="3258153766.9867401"/>
    <n v="3718838337.6778998"/>
    <n v="933258650.43504906"/>
    <n v="1687363628.0982001"/>
    <n v="2707355544.9285898"/>
    <n v="2461946638.4066601"/>
    <n v="2567905010.8425598"/>
    <n v="126085988.59140299"/>
    <n v="-172942695.736159"/>
    <n v="3807795357.4565301"/>
    <n v="3334823901.8238101"/>
    <n v="3595477747.9432902"/>
    <n v="240162014.66463"/>
    <n v="-163981372.90700001"/>
    <n v="2281515374.3484902"/>
    <n v="1724623691.0452099"/>
    <n v="1960600765.5757201"/>
    <n v="287998047.34660399"/>
    <n v="-405852143.01502198"/>
    <n v="28936840755.587799"/>
    <n v="27633490499.333801"/>
    <n v="31814573408.917702"/>
    <n v="6147750672.8921804"/>
    <n v="9936548216.2438908"/>
    <n v="19923774110.7817"/>
    <n v="13331645591.422899"/>
    <n v="20620019707.194401"/>
    <n v="7660264588.4516897"/>
    <n v="8680865308.5970306"/>
    <n v="9013066644.8061104"/>
    <n v="14301844907.910801"/>
    <n v="11194553701.723301"/>
    <n v="2763264169.6329002"/>
    <n v="1255682907.6468599"/>
    <n v="715146213.48357606"/>
    <n v="1046859099.30004"/>
    <n v="1303989401.76736"/>
    <n v="751173561.79805601"/>
    <n v="1434816679.0348899"/>
    <n v="2538231316.6438098"/>
    <n v="1961049549.35693"/>
    <n v="2086579124.5776801"/>
    <n v="403796568.87553602"/>
    <n v="-777774808.911497"/>
    <n v="2357436664.6948099"/>
    <n v="2318806447.45152"/>
    <n v="2222378700.2392502"/>
    <n v="201400842.726237"/>
    <n v="-366543676.12339503"/>
    <n v="1286"/>
    <n v="3642"/>
    <n v="2003.3333333333301"/>
    <n v="1422.78787362464"/>
    <n v="-204"/>
    <n v="312730686"/>
    <n v="193464804"/>
    <n v="277765446.66666597"/>
    <n v="73359213.251346201"/>
    <n v="14370164"/>
    <n v="3392947102.7197399"/>
    <n v="2547397271.9651699"/>
    <n v="3034253290.7696099"/>
    <n v="437101581.46773398"/>
    <n v="-230531605.095837"/>
    <n v="-1155815851.7170701"/>
    <n v="-1004810489.06776"/>
    <n v="-1322808312.8396699"/>
    <n v="426746221.09486598"/>
    <n v="-651982746.01709604"/>
    <n v="-329879021.50109899"/>
    <n v="-1164802254.6814001"/>
    <n v="-1039588250.15557"/>
    <n v="656125141.72065794"/>
    <n v="-1294204452.7830999"/>
    <n v="3.41165329006853E-4"/>
    <n v="0.19275023480407499"/>
    <n v="0.12834999723026699"/>
    <n v="0.11085960697342"/>
    <n v="0.191617426228714"/>
    <n v="0.78367093041429003"/>
    <n v="0.769821506725479"/>
    <n v="0.80375288611670004"/>
    <n v="4.7286699082096199E-2"/>
    <n v="7.4095290796040797E-2"/>
    <n v="0.21632906958570899"/>
    <n v="0.23017849327452"/>
    <n v="0.19624711388329899"/>
    <n v="4.7286699082095998E-2"/>
    <n v="-7.4095290796040797E-2"/>
    <n v="10834508.8463856"/>
    <n v="3824389.4783770498"/>
    <n v="10002680.1173479"/>
    <n v="5807231.2339191902"/>
    <n v="4514633.1808954403"/>
    <n v="0.48150309476204101"/>
    <n v="0.50404151732424096"/>
    <n v="0.47092395921570301"/>
    <n v="3.9484755288263999E-2"/>
    <n v="-5.4275829201213599E-2"/>
    <n v="0.69932424946094895"/>
    <n v="1.0447642329473701"/>
    <n v="0.774895205557112"/>
    <n v="0.24113481898977199"/>
    <n v="-0.118727115197936"/>
    <n v="44.553281785887499"/>
    <n v="71.994627406487893"/>
    <n v="55.7735143316064"/>
    <n v="14.3879625700628"/>
    <n v="6.2193520165563001"/>
    <n v="0.41719514362402199"/>
    <n v="0.41067814900014898"/>
    <n v="0.42302295413454399"/>
    <n v="1.60717383709825E-2"/>
    <n v="2.4000426155438698E-2"/>
    <n v="0.19430997521026599"/>
    <n v="0.17675698269993001"/>
    <n v="0.17455699521727999"/>
    <n v="2.0939829804866E-2"/>
    <n v="-4.1705947468623397E-2"/>
    <n v="0.27328978748251598"/>
    <n v="0.239425746085005"/>
    <n v="0.24403989366201101"/>
    <n v="2.7237535124781002E-2"/>
    <n v="-5.3885640064005598E-2"/>
    <n v="0.163746943640973"/>
    <n v="0.123820425335967"/>
    <n v="0.13350208498396299"/>
    <n v="2.67519266802075E-2"/>
    <n v="-5.0808057666022699E-2"/>
    <n v="0.322906200462653"/>
    <n v="2.2071443493571001"/>
    <n v="0.78405448481217699"/>
  </r>
  <r>
    <x v="70"/>
    <x v="9"/>
    <n v="16543107115.785299"/>
    <n v="14871087256.8564"/>
    <n v="1672019858.9288299"/>
    <n v="8450086007.0159798"/>
    <n v="8093021108.7693396"/>
    <n v="3069166882.6156998"/>
    <n v="5023854226.1536303"/>
    <n v="6026213131.0170603"/>
    <n v="4239446912.6254702"/>
    <n v="31668101038.022701"/>
    <n v="18144721088.242298"/>
    <n v="13523379949.780399"/>
    <n v="1876115830.1128299"/>
    <n v="1714143422.6888101"/>
    <n v="3105664452.5688901"/>
    <n v="3238"/>
    <n v="412865545"/>
    <n v="5424654657.1589804"/>
    <n v="-2403840166.51897"/>
    <n v="-253356919.046572"/>
    <n v="-3.8936323911465901E-3"/>
    <n v="0.89892951504053198"/>
    <n v="0.10107048495946699"/>
    <n v="5109050.9931393797"/>
    <n v="0.52239024676353596"/>
    <n v="0.91173113300182695"/>
    <n v="40.068994170451603"/>
    <n v="0.48920804611408297"/>
    <n v="0.30368262690869602"/>
    <n v="0.36427335498945501"/>
    <n v="0.25626666640997697"/>
    <n v="1.26023885407803"/>
    <n v="0.51079195388591603"/>
    <n v="0.18552541920538701"/>
    <n v="0.52239024676353596"/>
    <n v="0.57296523926258103"/>
    <n v="0.42703476073741797"/>
    <n v="0.138731281460689"/>
    <n v="1750640992.642"/>
    <n v="3020814490.6399999"/>
    <n v="0.32791026614237401"/>
    <n v="4.9296260133012302"/>
    <n v="5.3267528956972301"/>
    <n v="10.268347562462401"/>
    <n v="43.948257024553399"/>
    <n v="2024"/>
    <n v="2023"/>
    <n v="2024"/>
    <n v="1"/>
    <n v="1"/>
    <n v="16607771673.518101"/>
    <n v="13933178376.4519"/>
    <n v="15694685721.9184"/>
    <n v="1525852703.36167"/>
    <n v="-64664557.732776597"/>
    <n v="14245585551.117599"/>
    <n v="10919026861.9023"/>
    <n v="13345233223.292101"/>
    <n v="2124304845.5922799"/>
    <n v="625501705.73888898"/>
    <n v="2362186122.4004998"/>
    <n v="3014151514.5495601"/>
    <n v="2349452498.6262999"/>
    <n v="671156430.45092595"/>
    <n v="-690166263.47166598"/>
    <n v="9280496387.2530804"/>
    <n v="8120324022.5489197"/>
    <n v="8616968805.6060009"/>
    <n v="597818852.41661894"/>
    <n v="-830410380.23709905"/>
    <n v="7327275286.2650099"/>
    <n v="5812854353.9029703"/>
    <n v="7077716916.3124399"/>
    <n v="1160387712.1503301"/>
    <n v="765745822.50432301"/>
    <n v="4792862437.0725698"/>
    <n v="3105498808.97437"/>
    <n v="3655842709.5542202"/>
    <n v="984855521.27846205"/>
    <n v="-1723695554.4568701"/>
    <n v="2534412849.19243"/>
    <n v="2707355544.9285898"/>
    <n v="3421874206.7582202"/>
    <n v="1390047582.2462699"/>
    <n v="2489441376.9611902"/>
    <n v="3643813984.54953"/>
    <n v="3807795357.4565301"/>
    <n v="4492607491.0077105"/>
    <n v="1330669818.9131899"/>
    <n v="2382399146.4675202"/>
    <n v="1875663231.3334701"/>
    <n v="2281515374.3484902"/>
    <n v="2798875172.7691498"/>
    <n v="1263967639.51929"/>
    <n v="2363783681.2919998"/>
    <n v="38873388971.831703"/>
    <n v="28936840755.587799"/>
    <n v="33159443588.480701"/>
    <n v="5133402825.1774502"/>
    <n v="-7205287933.8089104"/>
    <n v="28604639419.3787"/>
    <n v="19923774110.7817"/>
    <n v="22224378206.134201"/>
    <n v="5596611231.4663696"/>
    <n v="-10459918331.1364"/>
    <n v="10268749552.4529"/>
    <n v="9013066644.8061104"/>
    <n v="10935065382.3465"/>
    <n v="2327813161.7748499"/>
    <n v="3254630397.3274899"/>
    <n v="2149962892.5184598"/>
    <n v="715146213.48357606"/>
    <n v="1580408312.03829"/>
    <n v="761745973.27030897"/>
    <n v="-273847062.40563297"/>
    <n v="1760456507.7323101"/>
    <n v="2538231316.6438098"/>
    <n v="2004277082.35497"/>
    <n v="462997374.39621699"/>
    <n v="-46313085.043500103"/>
    <n v="1990892988.57142"/>
    <n v="2357436664.6948099"/>
    <n v="2484664701.9450402"/>
    <n v="568171703.21363103"/>
    <n v="1114771463.9974699"/>
    <n v="1082"/>
    <n v="1286"/>
    <n v="1868.6666666666599"/>
    <n v="1190.2559948739299"/>
    <n v="2156"/>
    <n v="327100850"/>
    <n v="312730686"/>
    <n v="350899027"/>
    <n v="54143442.983707502"/>
    <n v="85764695"/>
    <n v="3162415497.62391"/>
    <n v="3392947102.7197399"/>
    <n v="3993339085.8342099"/>
    <n v="1244903371.26002"/>
    <n v="2262239159.5350699"/>
    <n v="-1807798597.7341599"/>
    <n v="-1155815851.7170701"/>
    <n v="-1789151538.6567299"/>
    <n v="624221080.38207603"/>
    <n v="-596041568.78480506"/>
    <n v="-1624083474.2842"/>
    <n v="-329879021.50109899"/>
    <n v="-735773138.27729297"/>
    <n v="770250185.22136903"/>
    <n v="1370726555.2376299"/>
    <n v="0.19195859155771999"/>
    <n v="3.41165329006853E-4"/>
    <n v="6.2802041498527E-2"/>
    <n v="0.111872893031902"/>
    <n v="-0.195852223948867"/>
    <n v="0.85776622121033097"/>
    <n v="0.78367093041429003"/>
    <n v="0.84678888888838399"/>
    <n v="5.8408147558290199E-2"/>
    <n v="4.1163293830201599E-2"/>
    <n v="0.142233778789668"/>
    <n v="0.21632906958570899"/>
    <n v="0.15321111111161501"/>
    <n v="5.8408147558290199E-2"/>
    <n v="-4.1163293830201599E-2"/>
    <n v="15349142.027280999"/>
    <n v="10834508.8463856"/>
    <n v="10430900.6222686"/>
    <n v="5131962.6650832398"/>
    <n v="-10240091.0341416"/>
    <n v="0.42722726556082702"/>
    <n v="0.48150309476204101"/>
    <n v="0.47704020236213501"/>
    <n v="4.7738205918075802E-2"/>
    <n v="9.5162981202708399E-2"/>
    <n v="0.58059713426301296"/>
    <n v="0.69932424946094895"/>
    <n v="0.73055083890859596"/>
    <n v="0.16776100916657599"/>
    <n v="0.33113399873881399"/>
    <n v="50.772633802443799"/>
    <n v="44.553281785887499"/>
    <n v="45.131636586260903"/>
    <n v="5.3752066052594296"/>
    <n v="-10.7036396319922"/>
    <n v="0.44119556977946101"/>
    <n v="0.41719514362402199"/>
    <n v="0.44919958650585501"/>
    <n v="3.6667598013478901E-2"/>
    <n v="4.8012476334622703E-2"/>
    <n v="0.152604027741643"/>
    <n v="0.19430997521026599"/>
    <n v="0.216865543286868"/>
    <n v="7.8024041295061103E-2"/>
    <n v="0.15107859916705199"/>
    <n v="0.219404147418511"/>
    <n v="0.27328978748251598"/>
    <n v="0.28565576329682701"/>
    <n v="7.3221990166468798E-2"/>
    <n v="0.14486920757094399"/>
    <n v="0.11293888597495"/>
    <n v="0.163746943640973"/>
    <n v="0.17765083200863299"/>
    <n v="7.2668437061168795E-2"/>
    <n v="0.143327780435026"/>
    <n v="-0.177887095383223"/>
    <n v="0.322906200462653"/>
    <n v="0.46841931971915401"/>
  </r>
  <r>
    <x v="71"/>
    <x v="0"/>
    <n v="3787867766.57865"/>
    <n v="3372459243.9264498"/>
    <n v="415408522.65220499"/>
    <n v="2433647644.6431999"/>
    <n v="1354220121.9354401"/>
    <n v="734011060.53513598"/>
    <n v="620209061.40031195"/>
    <n v="918301447.92483604"/>
    <n v="448816808.48738402"/>
    <n v="8864096454.7831497"/>
    <n v="4081251827.5430698"/>
    <n v="4782844627.2400799"/>
    <n v="526090997.33101398"/>
    <n v="743329653.10011995"/>
    <n v="595553327.89692402"/>
    <n v="1399"/>
    <n v="363285305"/>
    <n v="640107276.50272799"/>
    <n v="-344891663.29627901"/>
    <n v="277369459.84514499"/>
    <m/>
    <n v="0.89033183092676405"/>
    <n v="0.109668169073235"/>
    <n v="2707553.8002706598"/>
    <n v="0.42732700235168197"/>
    <n v="0.92811419795650396"/>
    <n v="10.426702413901999"/>
    <n v="0.35751515242535198"/>
    <n v="0.16373566861878799"/>
    <n v="0.242432287638773"/>
    <n v="0.118487982196055"/>
    <m/>
    <n v="0.64248484757464697"/>
    <n v="0.19377948380656401"/>
    <n v="0.42732700235168197"/>
    <n v="0.460425024520213"/>
    <n v="0.53957497547978595"/>
    <n v="0.10999541869596401"/>
    <n v="604871920.46190798"/>
    <n v="295215613.20644802"/>
    <n v="0.16898881269049601"/>
    <n v="3.2739816506626198"/>
    <n v="6.3602495177967402"/>
    <n v="1.2354389299819999"/>
    <n v="11.2342882339902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1"/>
    <x v="1"/>
    <n v="4681827339.5483704"/>
    <n v="4177811536.5811"/>
    <n v="504015802.967278"/>
    <n v="3001136927.1655698"/>
    <n v="1680690412.3828001"/>
    <n v="1057527131.90224"/>
    <n v="623163280.48055899"/>
    <n v="920036026.46559894"/>
    <n v="436960217.02394801"/>
    <n v="11043692163.2616"/>
    <n v="6177428262.9428902"/>
    <n v="4866263900.3186998"/>
    <n v="602130116.86986399"/>
    <n v="553544685.16477001"/>
    <n v="439943553.28257"/>
    <n v="4425"/>
    <n v="142276863"/>
    <n v="554275252.15511405"/>
    <n v="-524379460.19862801"/>
    <n v="-330206692.25578898"/>
    <n v="0.236006013952588"/>
    <n v="0.89234634974473503"/>
    <n v="0.10765365025526399"/>
    <n v="1058040.07673409"/>
    <n v="0.42393678403343499"/>
    <n v="0.75789262784865996"/>
    <n v="32.9064560521578"/>
    <n v="0.35898171600341999"/>
    <n v="0.13310257625619101"/>
    <n v="0.196512164960433"/>
    <n v="9.3331125932999207E-2"/>
    <n v="-2.6417440789250599E-2"/>
    <n v="0.64101828399657901"/>
    <n v="0.22587913974722801"/>
    <n v="0.42393678403343499"/>
    <n v="0.55936259102666597"/>
    <n v="0.44063740897333398"/>
    <n v="0.12373560686472999"/>
    <n v="-64038893.454904199"/>
    <n v="29895791.956486501"/>
    <n v="0.11838865723924399"/>
    <n v="5.4216705671597998"/>
    <n v="10.6418819064756"/>
    <n v="3.07119659381264"/>
    <n v="43.418361444635501"/>
    <n v="2016"/>
    <m/>
    <m/>
    <m/>
    <n v="1"/>
    <n v="3787867766.57865"/>
    <m/>
    <m/>
    <m/>
    <n v="893959572.96972096"/>
    <n v="3372459243.9264498"/>
    <m/>
    <m/>
    <m/>
    <n v="805352292.65464795"/>
    <n v="415408522.65220499"/>
    <m/>
    <m/>
    <m/>
    <n v="88607280.315072998"/>
    <n v="2433647644.6431999"/>
    <m/>
    <m/>
    <m/>
    <n v="567489282.52236605"/>
    <n v="1354220121.9354401"/>
    <m/>
    <m/>
    <m/>
    <n v="326470290.44735497"/>
    <n v="734011060.53513598"/>
    <m/>
    <m/>
    <m/>
    <n v="323516071.36710799"/>
    <n v="620209061.40031195"/>
    <m/>
    <m/>
    <m/>
    <n v="2954219.08024632"/>
    <n v="918301447.92483604"/>
    <m/>
    <m/>
    <m/>
    <n v="1734578.54076302"/>
    <n v="448816808.48738402"/>
    <m/>
    <m/>
    <m/>
    <n v="-11856591.463435899"/>
    <n v="8864096454.7831497"/>
    <m/>
    <m/>
    <m/>
    <n v="2179595708.4784398"/>
    <n v="4081251827.5430698"/>
    <m/>
    <m/>
    <m/>
    <n v="2096176435.3998101"/>
    <n v="4782844627.2400799"/>
    <m/>
    <m/>
    <m/>
    <n v="83419273.078625605"/>
    <n v="526090997.33101398"/>
    <m/>
    <m/>
    <m/>
    <n v="76039119.538849503"/>
    <n v="743329653.10011995"/>
    <m/>
    <m/>
    <m/>
    <n v="-189784967.93535"/>
    <n v="595553327.89692402"/>
    <m/>
    <m/>
    <m/>
    <n v="-155609774.614353"/>
    <n v="1399"/>
    <m/>
    <m/>
    <m/>
    <n v="3026"/>
    <n v="363285305"/>
    <m/>
    <m/>
    <m/>
    <n v="-221008442"/>
    <n v="640107276.50272799"/>
    <m/>
    <m/>
    <m/>
    <n v="-85832024.347613499"/>
    <n v="-344891663.29627901"/>
    <m/>
    <m/>
    <m/>
    <n v="-179487796.90234801"/>
    <n v="277369459.84514499"/>
    <m/>
    <m/>
    <m/>
    <n v="-607576152.10093403"/>
    <m/>
    <m/>
    <m/>
    <m/>
    <m/>
    <n v="0.89033183092676405"/>
    <m/>
    <m/>
    <m/>
    <n v="2.0145188179702101E-3"/>
    <n v="0.109668169073235"/>
    <m/>
    <m/>
    <m/>
    <n v="-2.0145188179701802E-3"/>
    <n v="2707553.8002706598"/>
    <m/>
    <m/>
    <m/>
    <n v="-1649513.7235365601"/>
    <n v="0.42732700235168197"/>
    <m/>
    <m/>
    <m/>
    <n v="-3.3902183182463099E-3"/>
    <n v="0.92811419795650396"/>
    <m/>
    <m/>
    <m/>
    <n v="-0.170221570107843"/>
    <n v="10.426702413901999"/>
    <m/>
    <m/>
    <m/>
    <n v="22.479753638255701"/>
    <n v="0.35751515242535198"/>
    <m/>
    <m/>
    <m/>
    <n v="1.4665635780674001E-3"/>
    <n v="0.16373566861878799"/>
    <m/>
    <m/>
    <m/>
    <n v="-3.0633092362597002E-2"/>
    <n v="0.242432287638773"/>
    <m/>
    <m/>
    <m/>
    <n v="-4.5920122678340003E-2"/>
    <n v="0.118487982196055"/>
    <m/>
    <m/>
    <m/>
    <n v="-2.51568562630562E-2"/>
    <m/>
    <m/>
    <m/>
  </r>
  <r>
    <x v="71"/>
    <x v="2"/>
    <n v="4811047996.7786798"/>
    <n v="3618553897.6745"/>
    <n v="1192494099.1041801"/>
    <n v="2969924888.1126699"/>
    <n v="1841123108.6660099"/>
    <n v="1334948076.64852"/>
    <n v="506175032.01748502"/>
    <n v="770112360.50692105"/>
    <n v="403879531.64995003"/>
    <n v="9928120310.3312302"/>
    <n v="5181272186.7950897"/>
    <n v="4746848123.53613"/>
    <n v="539503517.22920501"/>
    <n v="609909116.92953503"/>
    <n v="821852243.46954596"/>
    <n v="1053"/>
    <n v="212016556"/>
    <n v="776965988.79620302"/>
    <n v="-275131929.37621802"/>
    <n v="76446031.654728398"/>
    <n v="2.7600474741722399E-2"/>
    <n v="0.75213423355937403"/>
    <n v="0.247865766440625"/>
    <n v="4568896.4831706397"/>
    <n v="0.48458800320663897"/>
    <n v="0.92854569752966098"/>
    <n v="22.691850521233299"/>
    <n v="0.38268649780645803"/>
    <n v="0.10521097115564"/>
    <n v="0.160071643646573"/>
    <n v="8.3948348035682505E-2"/>
    <n v="-7.5706400915176594E-2"/>
    <n v="0.61731350219354097"/>
    <n v="0.27747552665081698"/>
    <n v="0.48458800320663897"/>
    <n v="0.52187846488961698"/>
    <n v="0.47812153511038202"/>
    <n v="0.113655104016116"/>
    <n v="96813283.750553593"/>
    <n v="501834059.419985"/>
    <n v="0.161496204011357"/>
    <n v="4.8694548182263002"/>
    <n v="5.8539086983181701"/>
    <n v="1.9049433651301699"/>
    <n v="24.4380546715186"/>
    <n v="2017"/>
    <n v="2016"/>
    <n v="2017"/>
    <n v="1"/>
    <n v="1"/>
    <n v="4681827339.5483704"/>
    <n v="3787867766.57865"/>
    <n v="4426914367.6352396"/>
    <n v="557189297.55087602"/>
    <n v="129220657.23030999"/>
    <n v="4177811536.5811"/>
    <n v="3372459243.9264498"/>
    <n v="3722941559.3940101"/>
    <n v="412699244.923558"/>
    <n v="-559257638.90659404"/>
    <n v="504015802.967278"/>
    <n v="415408522.65220499"/>
    <n v="703972808.24122202"/>
    <n v="425385238.63789499"/>
    <n v="688478296.13690495"/>
    <n v="3001136927.1655698"/>
    <n v="2433647644.6431999"/>
    <n v="2801569819.9738102"/>
    <n v="319011901.29909903"/>
    <n v="-31212039.0528998"/>
    <n v="1680690412.3828001"/>
    <n v="1354220121.9354401"/>
    <n v="1625344547.6614201"/>
    <n v="248124974.918093"/>
    <n v="160432696.28321001"/>
    <n v="1057527131.90224"/>
    <n v="734011060.53513598"/>
    <n v="1042162089.6953"/>
    <n v="300763009.23706102"/>
    <n v="277420944.74628299"/>
    <n v="623163280.48055899"/>
    <n v="620209061.40031195"/>
    <n v="583182457.96611905"/>
    <n v="66706743.2200014"/>
    <n v="-116988248.463073"/>
    <n v="920036026.46559894"/>
    <n v="918301447.92483604"/>
    <n v="869483278.299119"/>
    <n v="86062109.3619387"/>
    <n v="-149923665.95867801"/>
    <n v="436960217.02394801"/>
    <n v="448816808.48738402"/>
    <n v="429885519.05376101"/>
    <n v="23289015.134137001"/>
    <n v="-33080685.373997599"/>
    <n v="11043692163.2616"/>
    <n v="8864096454.7831497"/>
    <n v="9945302976.12533"/>
    <n v="1089899443.1172299"/>
    <n v="-1115571852.9303601"/>
    <n v="6177428262.9428902"/>
    <n v="4081251827.5430698"/>
    <n v="5146650759.0936804"/>
    <n v="1048516997.72747"/>
    <n v="-996156076.14779794"/>
    <n v="4866263900.3186998"/>
    <n v="4782844627.2400799"/>
    <n v="4798652217.0316401"/>
    <n v="61257178.007232197"/>
    <n v="-119415776.78256699"/>
    <n v="602130116.86986399"/>
    <n v="526090997.33101398"/>
    <n v="555908210.47669399"/>
    <n v="40587219.607519701"/>
    <n v="-62626599.640659198"/>
    <n v="553544685.16477001"/>
    <n v="743329653.10011995"/>
    <n v="635594485.06480801"/>
    <n v="97464799.367458194"/>
    <n v="56364431.764765099"/>
    <n v="439943553.28257"/>
    <n v="595553327.89692402"/>
    <n v="619116374.88301301"/>
    <n v="192041596.529331"/>
    <n v="381908690.18697602"/>
    <n v="4425"/>
    <n v="1399"/>
    <n v="2292.3333333333298"/>
    <n v="1855.0281219791"/>
    <n v="-3372"/>
    <n v="142276863"/>
    <n v="363285305"/>
    <n v="239192908"/>
    <n v="112982735.140541"/>
    <n v="69739693"/>
    <n v="554275252.15511405"/>
    <n v="640107276.50272799"/>
    <n v="657116172.48468196"/>
    <n v="112315484.03195"/>
    <n v="222690736.64108801"/>
    <n v="-524379460.19862801"/>
    <n v="-344891663.29627901"/>
    <n v="-381467684.29037499"/>
    <n v="128586301.327503"/>
    <n v="249247530.82240999"/>
    <n v="-330206692.25578898"/>
    <n v="277369459.84514499"/>
    <n v="7869599.7480280697"/>
    <n v="309538754.29457098"/>
    <n v="406652723.91051698"/>
    <n v="0.236006013952588"/>
    <m/>
    <m/>
    <m/>
    <n v="-0.20840553921086499"/>
    <n v="0.89234634974473503"/>
    <n v="0.89033183092676405"/>
    <n v="0.84493747141029096"/>
    <n v="8.0376273167069398E-2"/>
    <n v="-0.14021211618536"/>
    <n v="0.10765365025526399"/>
    <n v="0.109668169073235"/>
    <n v="0.15506252858970801"/>
    <n v="8.0376273167069301E-2"/>
    <n v="0.14021211618536"/>
    <n v="1058040.07673409"/>
    <n v="2707553.8002706598"/>
    <n v="2778163.4533918002"/>
    <n v="1756492.94589803"/>
    <n v="3510856.4064365402"/>
    <n v="0.42393678403343499"/>
    <n v="0.42732700235168197"/>
    <n v="0.44528392986391802"/>
    <n v="3.4080508080995199E-2"/>
    <n v="6.0651219173203298E-2"/>
    <n v="0.75789262784865996"/>
    <n v="0.92811419795650396"/>
    <n v="0.87151750777827497"/>
    <n v="9.8402269040073098E-2"/>
    <n v="0.170653069681001"/>
    <n v="32.9064560521578"/>
    <n v="10.426702413901999"/>
    <n v="22.008336329097698"/>
    <n v="11.255453107152301"/>
    <n v="-10.2146055309245"/>
    <n v="0.35898171600341999"/>
    <n v="0.35751515242535198"/>
    <n v="0.36639445541174298"/>
    <n v="1.4128364598406801E-2"/>
    <n v="2.37047818030383E-2"/>
    <n v="0.13310257625619101"/>
    <n v="0.16373566861878799"/>
    <n v="0.13401640534354001"/>
    <n v="2.92730484573933E-2"/>
    <n v="-2.7891605100550498E-2"/>
    <n v="0.196512164960433"/>
    <n v="0.242432287638773"/>
    <n v="0.19967203208192699"/>
    <n v="4.1271145972356899E-2"/>
    <n v="-3.6440521313859803E-2"/>
    <n v="9.3331125932999207E-2"/>
    <n v="0.118487982196055"/>
    <n v="9.8589152054912393E-2"/>
    <n v="1.7860059098646301E-2"/>
    <n v="-9.3827778973166603E-3"/>
    <n v="-2.6417440789250599E-2"/>
    <m/>
    <m/>
  </r>
  <r>
    <x v="71"/>
    <x v="3"/>
    <n v="6447645006.6827602"/>
    <n v="4847247123.3806801"/>
    <n v="1600397883.3020799"/>
    <n v="3705959144.6146698"/>
    <n v="2741685862.06809"/>
    <n v="1431382579.8919301"/>
    <n v="1310303282.1761601"/>
    <n v="1744938810.9723101"/>
    <n v="910780644.18114996"/>
    <n v="10215448758.1224"/>
    <n v="6515208000.3382702"/>
    <n v="3700240757.7841501"/>
    <n v="591151842.09005296"/>
    <n v="1246799366.97399"/>
    <n v="678709401.99305296"/>
    <n v="3381"/>
    <n v="314919533"/>
    <n v="1403535997.0434401"/>
    <n v="-679912261.41851306"/>
    <n v="129234805.438077"/>
    <n v="0.34017474176102303"/>
    <n v="0.75178567032717702"/>
    <n v="0.248214329672822"/>
    <n v="1907023.07207417"/>
    <n v="0.63116610531242301"/>
    <n v="0.98962995599649395"/>
    <n v="20.473944392273498"/>
    <n v="0.42522283085164098"/>
    <n v="0.20322199513435901"/>
    <n v="0.27063196084209701"/>
    <n v="0.141257876827455"/>
    <n v="1.25507997511133"/>
    <n v="0.57477716914835797"/>
    <n v="0.22200083571728099"/>
    <n v="0.63116610531242301"/>
    <n v="0.63777991105461196"/>
    <n v="0.36222008894538699"/>
    <n v="0.159760372577501"/>
    <n v="494126189.07511598"/>
    <n v="723623735.62492597"/>
    <n v="0.217681959163186"/>
    <n v="2.9723781089246901"/>
    <n v="9.4998610417787503"/>
    <n v="2.8921059151359398"/>
    <n v="20.688484890958701"/>
    <n v="2018"/>
    <n v="2017"/>
    <n v="2018"/>
    <n v="1"/>
    <n v="1"/>
    <n v="4811047996.7786798"/>
    <n v="4681827339.5483704"/>
    <n v="5313506781.0032797"/>
    <n v="984315310.64711404"/>
    <n v="1636597009.9040699"/>
    <n v="3618553897.6745"/>
    <n v="4177811536.5811"/>
    <n v="4214537519.21209"/>
    <n v="615169374.29802406"/>
    <n v="1228693225.7061701"/>
    <n v="1192494099.1041801"/>
    <n v="504015802.967278"/>
    <n v="1098969261.7911799"/>
    <n v="554142209.10848904"/>
    <n v="407903784.1979"/>
    <n v="2969924888.1126699"/>
    <n v="3001136927.1655698"/>
    <n v="3225673653.2976398"/>
    <n v="416232101.98480701"/>
    <n v="736034256.50199604"/>
    <n v="1841123108.6660099"/>
    <n v="1680690412.3828001"/>
    <n v="2087833127.7056301"/>
    <n v="571906645.51491499"/>
    <n v="900562753.40208304"/>
    <n v="1334948076.64852"/>
    <n v="1057527131.90224"/>
    <n v="1274619262.81423"/>
    <n v="194091855.39811301"/>
    <n v="96434503.243403897"/>
    <n v="506175032.01748502"/>
    <n v="623163280.48055899"/>
    <n v="813213864.89140296"/>
    <n v="434447901.53940499"/>
    <n v="804128250.15867901"/>
    <n v="770112360.50692105"/>
    <n v="920036026.46559894"/>
    <n v="1145029065.9816101"/>
    <n v="524917186.80638498"/>
    <n v="974826450.46539199"/>
    <n v="403879531.64995003"/>
    <n v="436960217.02394801"/>
    <n v="583873464.28501594"/>
    <n v="283592685.26697898"/>
    <n v="506901112.53119898"/>
    <n v="9928120310.3312302"/>
    <n v="11043692163.2616"/>
    <n v="10395753743.905001"/>
    <n v="579230140.519454"/>
    <n v="287328447.79119402"/>
    <n v="5181272186.7950897"/>
    <n v="6177428262.9428902"/>
    <n v="5957969483.3587503"/>
    <n v="693518424.85668099"/>
    <n v="1333935813.54317"/>
    <n v="4746848123.53613"/>
    <n v="4866263900.3186998"/>
    <n v="4437784260.5463305"/>
    <n v="641516052.633268"/>
    <n v="-1046607365.7519701"/>
    <n v="539503517.22920501"/>
    <n v="602130116.86986399"/>
    <n v="577595158.729707"/>
    <n v="33441897.276281402"/>
    <n v="51648324.860848002"/>
    <n v="609909116.92953503"/>
    <n v="553544685.16477001"/>
    <n v="803417723.02276599"/>
    <n v="385012595.81565797"/>
    <n v="636890250.04446006"/>
    <n v="821852243.46954596"/>
    <n v="439943553.28257"/>
    <n v="646835066.24838996"/>
    <n v="192939218.06998"/>
    <n v="-143142841.476493"/>
    <n v="1053"/>
    <n v="4425"/>
    <n v="2953"/>
    <n v="1726.26301588141"/>
    <n v="2328"/>
    <n v="212016556"/>
    <n v="142276863"/>
    <n v="223070984"/>
    <n v="86850579.502888799"/>
    <n v="102902977"/>
    <n v="776965988.79620302"/>
    <n v="554275252.15511405"/>
    <n v="911592412.66491902"/>
    <n v="440345499.24443102"/>
    <n v="626570008.24723601"/>
    <n v="-275131929.37621802"/>
    <n v="-524379460.19862801"/>
    <n v="-493141216.99778599"/>
    <n v="204190230.37543601"/>
    <n v="-404780332.04229498"/>
    <n v="76446031.654728398"/>
    <n v="-330206692.25578898"/>
    <n v="-41508618.387661003"/>
    <n v="251409222.28661901"/>
    <n v="52788773.783349402"/>
    <n v="2.7600474741722399E-2"/>
    <n v="0.236006013952588"/>
    <n v="0.20126041015177801"/>
    <n v="0.159157503242151"/>
    <n v="0.31257426701930102"/>
    <n v="0.75213423355937403"/>
    <n v="0.89234634974473503"/>
    <n v="0.79875541787709503"/>
    <n v="8.1052311934771706E-2"/>
    <n v="-3.4856323219734E-4"/>
    <n v="0.247865766440625"/>
    <n v="0.10765365025526399"/>
    <n v="0.201244582122904"/>
    <n v="8.1052311934771595E-2"/>
    <n v="3.4856323219734E-4"/>
    <n v="4568896.4831706397"/>
    <n v="1058040.07673409"/>
    <n v="2511319.8773262999"/>
    <n v="1831777.5924720201"/>
    <n v="-2661873.41109647"/>
    <n v="0.48458800320663897"/>
    <n v="0.42393678403343499"/>
    <n v="0.51323029751749905"/>
    <n v="0.106542403140627"/>
    <n v="0.14657810210578401"/>
    <n v="0.92854569752966098"/>
    <n v="0.75789262784865996"/>
    <n v="0.892022760458272"/>
    <n v="0.12010824706702899"/>
    <n v="6.1084258466832297E-2"/>
    <n v="22.691850521233299"/>
    <n v="32.9064560521578"/>
    <n v="25.357416988554899"/>
    <n v="6.6310459195417497"/>
    <n v="-2.2179061289597"/>
    <n v="0.38268649780645803"/>
    <n v="0.35898171600341999"/>
    <n v="0.38896368155383998"/>
    <n v="3.3563724479452599E-2"/>
    <n v="4.2536333045182999E-2"/>
    <n v="0.10521097115564"/>
    <n v="0.13310257625619101"/>
    <n v="0.14717851418206301"/>
    <n v="5.0498903222832701E-2"/>
    <n v="9.8011023978719095E-2"/>
    <n v="0.160071643646573"/>
    <n v="0.196512164960433"/>
    <n v="0.20907192314970099"/>
    <n v="5.63400974344501E-2"/>
    <n v="0.11056031719552301"/>
    <n v="8.3948348035682505E-2"/>
    <n v="9.3331125932999207E-2"/>
    <n v="0.106179116932045"/>
    <n v="3.0739204236893199E-2"/>
    <n v="5.73095287917725E-2"/>
    <n v="-7.5706400915176594E-2"/>
    <n v="-2.6417440789250599E-2"/>
    <n v="0.38431871113563698"/>
  </r>
  <r>
    <x v="71"/>
    <x v="4"/>
    <n v="7556923991.1557598"/>
    <n v="6395571166.67066"/>
    <n v="1161352824.4851"/>
    <n v="3813359759.70225"/>
    <n v="3743564231.4535098"/>
    <n v="2016613026.5181601"/>
    <n v="1726951204.9353499"/>
    <n v="2310074146.9787502"/>
    <n v="1397303937.4089899"/>
    <n v="17070964750.893101"/>
    <n v="11119873720.652901"/>
    <n v="5951091030.2401695"/>
    <n v="1126126608.3619299"/>
    <n v="858461375.87725198"/>
    <n v="1209632133.7092299"/>
    <n v="385"/>
    <n v="310717622"/>
    <n v="1838669285.70033"/>
    <n v="-837022717.37670696"/>
    <n v="-523760075.88259"/>
    <n v="0.17204405380929999"/>
    <n v="0.84631937202963903"/>
    <n v="0.153680627970361"/>
    <n v="19628374.003001999"/>
    <n v="0.44267703093701299"/>
    <n v="0.67958721303824599"/>
    <n v="24.320873539498699"/>
    <n v="0.49538201467088799"/>
    <n v="0.22852568147522501"/>
    <n v="0.30568974223934697"/>
    <n v="0.184903796709392"/>
    <n v="0.534182732512128"/>
    <n v="0.50461798532911195"/>
    <n v="0.26685633319566199"/>
    <n v="0.44267703093701299"/>
    <n v="0.65139105392805496"/>
    <n v="0.34860894607194498"/>
    <n v="0.189230277715392"/>
    <n v="51480483.068330698"/>
    <n v="1001646568.32362"/>
    <n v="0.243309220504562"/>
    <n v="4.4420865828767404"/>
    <n v="6.2472910404447202"/>
    <n v="4.4970218567423004"/>
    <n v="35.787715061274902"/>
    <n v="2019"/>
    <n v="2018"/>
    <n v="2019"/>
    <n v="1"/>
    <n v="1"/>
    <n v="6447645006.6827602"/>
    <n v="4811047996.7786798"/>
    <n v="6271872331.5390701"/>
    <n v="1381351066.5719399"/>
    <n v="1109278984.473"/>
    <n v="4847247123.3806801"/>
    <n v="3618553897.6745"/>
    <n v="4953790729.24195"/>
    <n v="1391571012.5746901"/>
    <n v="1548324043.2899699"/>
    <n v="1600397883.3020799"/>
    <n v="1192494099.1041801"/>
    <n v="1318081602.2971201"/>
    <n v="244988380.615446"/>
    <n v="-439045058.81697798"/>
    <n v="3705959144.6146698"/>
    <n v="2969924888.1126699"/>
    <n v="3496414597.4765301"/>
    <n v="459104872.09332401"/>
    <n v="107400615.087584"/>
    <n v="2741685862.06809"/>
    <n v="1841123108.6660099"/>
    <n v="2775457734.0625401"/>
    <n v="951670090.37888002"/>
    <n v="1001878369.38541"/>
    <n v="1431382579.8919301"/>
    <n v="1334948076.64852"/>
    <n v="1594314561.0195401"/>
    <n v="368886024.16711003"/>
    <n v="585230446.62622905"/>
    <n v="1310303282.1761601"/>
    <n v="506175032.01748502"/>
    <n v="1181143173.043"/>
    <n v="620552468.71998298"/>
    <n v="416647922.75918603"/>
    <n v="1744938810.9723101"/>
    <n v="770112360.50692105"/>
    <n v="1608375106.1526599"/>
    <n v="779010789.43357897"/>
    <n v="565135336.00643504"/>
    <n v="910780644.18114996"/>
    <n v="403879531.64995003"/>
    <n v="903988037.74669802"/>
    <n v="496747035.33695799"/>
    <n v="486523293.22784299"/>
    <n v="10215448758.1224"/>
    <n v="9928120310.3312302"/>
    <n v="12404844606.4489"/>
    <n v="4043531539.5107698"/>
    <n v="6855515992.7706804"/>
    <n v="6515208000.3382702"/>
    <n v="5181272186.7950897"/>
    <n v="7605451302.5954304"/>
    <n v="3115801644.5326099"/>
    <n v="4604665720.3146601"/>
    <n v="3700240757.7841501"/>
    <n v="4746848123.53613"/>
    <n v="4799393303.8534803"/>
    <n v="1126344744.84269"/>
    <n v="2250850272.4560099"/>
    <n v="591151842.09005296"/>
    <n v="539503517.22920501"/>
    <n v="752260655.89372897"/>
    <n v="324805634.45920801"/>
    <n v="534974766.27187598"/>
    <n v="1246799366.97399"/>
    <n v="609909116.92953503"/>
    <n v="905056619.92692697"/>
    <n v="320991643.546152"/>
    <n v="-388337991.09674197"/>
    <n v="678709401.99305296"/>
    <n v="821852243.46954596"/>
    <n v="903397926.39061296"/>
    <n v="274694394.85643202"/>
    <n v="530922731.71618497"/>
    <n v="3381"/>
    <n v="1053"/>
    <n v="1606.3333333333301"/>
    <n v="1572.7801287317"/>
    <n v="-2996"/>
    <n v="314919533"/>
    <n v="212016556"/>
    <n v="279217903.66666597"/>
    <n v="58235984.238056198"/>
    <n v="-4201911"/>
    <n v="1403535997.0434401"/>
    <n v="776965988.79620302"/>
    <n v="1339723757.1799901"/>
    <n v="533720408.20224297"/>
    <n v="435133288.656896"/>
    <n v="-679912261.41851306"/>
    <n v="-275131929.37621802"/>
    <n v="-597355636.05714595"/>
    <n v="289900002.93764299"/>
    <n v="-157110455.95819399"/>
    <n v="129234805.438077"/>
    <n v="76446031.654728398"/>
    <n v="-106026412.929928"/>
    <n v="362729545.98746598"/>
    <n v="-652994881.32066798"/>
    <n v="0.34017474176102303"/>
    <n v="2.7600474741722399E-2"/>
    <n v="0.179939756770682"/>
    <n v="0.15643664754335501"/>
    <n v="-0.16813068795172201"/>
    <n v="0.75178567032717702"/>
    <n v="0.75213423355937403"/>
    <n v="0.78341309197206299"/>
    <n v="5.4478715358323999E-2"/>
    <n v="9.4533701702461406E-2"/>
    <n v="0.248214329672822"/>
    <n v="0.247865766440625"/>
    <n v="0.21658690802793601"/>
    <n v="5.4478715358323798E-2"/>
    <n v="-9.4533701702461295E-2"/>
    <n v="1907023.07207417"/>
    <n v="4568896.4831706397"/>
    <n v="8701431.18608227"/>
    <n v="9556147.3412328009"/>
    <n v="17721350.930927798"/>
    <n v="0.63116610531242301"/>
    <n v="0.48458800320663897"/>
    <n v="0.51947704648535797"/>
    <n v="9.8969524579049298E-2"/>
    <n v="-0.18848907437540999"/>
    <n v="0.98962995599649395"/>
    <n v="0.92854569752966098"/>
    <n v="0.86592095552146697"/>
    <n v="0.164234647224521"/>
    <n v="-0.31004274295824702"/>
    <n v="20.473944392273498"/>
    <n v="22.691850521233299"/>
    <n v="22.4955561510018"/>
    <n v="1.9309620855368901"/>
    <n v="3.8469291472251399"/>
    <n v="0.42522283085164098"/>
    <n v="0.38268649780645803"/>
    <n v="0.434430447776329"/>
    <n v="5.6909182364615597E-2"/>
    <n v="7.0159183819246601E-2"/>
    <n v="0.20322199513435901"/>
    <n v="0.10521097115564"/>
    <n v="0.17898621592174099"/>
    <n v="6.5131860028966093E-2"/>
    <n v="2.53036863408653E-2"/>
    <n v="0.27063196084209701"/>
    <n v="0.160071643646573"/>
    <n v="0.24546444890933899"/>
    <n v="7.6001384211787995E-2"/>
    <n v="3.50577813972505E-2"/>
    <n v="0.141257876827455"/>
    <n v="8.3948348035682505E-2"/>
    <n v="0.13670334052417599"/>
    <n v="5.0631595915306797E-2"/>
    <n v="4.3645919881937001E-2"/>
    <n v="1.25507997511133"/>
    <n v="-7.5706400915176594E-2"/>
    <n v="0.57118543556943002"/>
  </r>
  <r>
    <x v="71"/>
    <x v="5"/>
    <n v="7507565325.3627901"/>
    <n v="6330712693.8226604"/>
    <n v="1176852631.5401199"/>
    <n v="3898186868.5890298"/>
    <n v="3609378456.7737598"/>
    <n v="1590265287.7346301"/>
    <n v="2019113169.03912"/>
    <n v="2582611250.6781001"/>
    <n v="1444510513.3251801"/>
    <n v="16024734545.715799"/>
    <n v="11735587757.865499"/>
    <n v="4289146787.8502698"/>
    <n v="545911928.57213998"/>
    <n v="1189527949.2027099"/>
    <n v="1146967790.0651"/>
    <n v="1409"/>
    <n v="164475437"/>
    <n v="1598303594.0634401"/>
    <n v="-703826321.91178095"/>
    <n v="-366302391.00273001"/>
    <n v="-6.5315816131986601E-3"/>
    <n v="0.84324443670648197"/>
    <n v="0.156755563293517"/>
    <n v="5328293.3466024101"/>
    <n v="0.46849857661885003"/>
    <n v="0.639726401460462"/>
    <n v="45.645510735823699"/>
    <n v="0.48076550790443301"/>
    <n v="0.26894380288879499"/>
    <n v="0.344001169320935"/>
    <n v="0.192407318581057"/>
    <n v="3.3784042721386E-2"/>
    <n v="0.51923449209556605"/>
    <n v="0.21182170501563799"/>
    <n v="0.46849857661885003"/>
    <n v="0.73234210054375204"/>
    <n v="0.26765789945624702"/>
    <n v="0.127277511256674"/>
    <n v="746230451.53318202"/>
    <n v="894477272.15166402"/>
    <n v="0.21289239917285799"/>
    <n v="3.2770872438952101"/>
    <n v="6.5455764236732499"/>
    <n v="8.7825303259427105"/>
    <n v="71.351613176535096"/>
    <n v="2020"/>
    <n v="2019"/>
    <n v="2020"/>
    <n v="1"/>
    <n v="1"/>
    <n v="7556923991.1557598"/>
    <n v="6447645006.6827602"/>
    <n v="7170711441.0671101"/>
    <n v="626680038.673792"/>
    <n v="-49358665.792972498"/>
    <n v="6395571166.67066"/>
    <n v="4847247123.3806801"/>
    <n v="5857843661.2913303"/>
    <n v="875802875.76759803"/>
    <n v="-64858472.847995698"/>
    <n v="1161352824.4851"/>
    <n v="1600397883.3020799"/>
    <n v="1312867779.7757699"/>
    <n v="249128945.18717399"/>
    <n v="15499807.0550231"/>
    <n v="3813359759.70225"/>
    <n v="3705959144.6146698"/>
    <n v="3805835257.6353202"/>
    <n v="96334511.285452306"/>
    <n v="84827108.886779293"/>
    <n v="3743564231.4535098"/>
    <n v="2741685862.06809"/>
    <n v="3364876183.4317899"/>
    <n v="543853002.20982397"/>
    <n v="-134185774.67975099"/>
    <n v="2016613026.5181601"/>
    <n v="1431382579.8919301"/>
    <n v="1679420298.0482399"/>
    <n v="302630353.42245197"/>
    <n v="-426347738.78352499"/>
    <n v="1726951204.9353499"/>
    <n v="1310303282.1761601"/>
    <n v="1685455885.3835399"/>
    <n v="356222206.05571401"/>
    <n v="292161964.103773"/>
    <n v="2310074146.9787502"/>
    <n v="1744938810.9723101"/>
    <n v="2212541402.87639"/>
    <n v="427268365.53829598"/>
    <n v="272537103.69935799"/>
    <n v="1397303937.4089899"/>
    <n v="910780644.18114996"/>
    <n v="1250865031.6384399"/>
    <n v="295466001.67630601"/>
    <n v="47206575.916186303"/>
    <n v="17070964750.893101"/>
    <n v="10215448758.1224"/>
    <n v="14437049351.577101"/>
    <n v="3693248311.2497401"/>
    <n v="-1046230205.17726"/>
    <n v="11119873720.652901"/>
    <n v="6515208000.3382702"/>
    <n v="9790223159.6189194"/>
    <n v="2852905389.9566498"/>
    <n v="615714037.21263099"/>
    <n v="5951091030.2401695"/>
    <n v="3700240757.7841501"/>
    <n v="4646826191.9582005"/>
    <n v="1167275740.4941101"/>
    <n v="-1661944242.38989"/>
    <n v="1126126608.3619299"/>
    <n v="591151842.09005296"/>
    <n v="754396793.00804102"/>
    <n v="322721170.92167002"/>
    <n v="-580214679.78978896"/>
    <n v="858461375.87725198"/>
    <n v="1246799366.97399"/>
    <n v="1098262897.35131"/>
    <n v="209639168.809984"/>
    <n v="331066573.32545698"/>
    <n v="1209632133.7092299"/>
    <n v="678709401.99305296"/>
    <n v="1011769775.2558"/>
    <n v="290135510.01131701"/>
    <n v="-62664343.644130401"/>
    <n v="385"/>
    <n v="3381"/>
    <n v="1725"/>
    <n v="1522.79217229403"/>
    <n v="1024"/>
    <n v="310717622"/>
    <n v="314919533"/>
    <n v="263370864"/>
    <n v="85671717.183369294"/>
    <n v="-146242185"/>
    <n v="1838669285.70033"/>
    <n v="1403535997.0434401"/>
    <n v="1613502958.93574"/>
    <n v="217964470.140737"/>
    <n v="-240365691.63688999"/>
    <n v="-837022717.37670696"/>
    <n v="-679912261.41851306"/>
    <n v="-740253766.90233397"/>
    <n v="84653073.802743599"/>
    <n v="133196395.464926"/>
    <n v="-523760075.88259"/>
    <n v="129234805.438077"/>
    <n v="-253609220.48241401"/>
    <n v="340771759.05463302"/>
    <n v="157457684.879859"/>
    <n v="0.17204405380929999"/>
    <n v="0.34017474176102303"/>
    <n v="0.16856240465237499"/>
    <n v="0.17337938192748401"/>
    <n v="-0.17857563542249899"/>
    <n v="0.84631937202963903"/>
    <n v="0.75178567032717702"/>
    <n v="0.81378315968776604"/>
    <n v="5.3713409145879402E-2"/>
    <n v="-3.07493532315694E-3"/>
    <n v="0.153680627970361"/>
    <n v="0.248214329672822"/>
    <n v="0.18621684031223301"/>
    <n v="5.3713409145879201E-2"/>
    <n v="3.0749353231569699E-3"/>
    <n v="19628374.003001999"/>
    <n v="1907023.07207417"/>
    <n v="8954563.4738928601"/>
    <n v="9400741.7782499194"/>
    <n v="-14300080.6563995"/>
    <n v="0.44267703093701299"/>
    <n v="0.63116610531242301"/>
    <n v="0.51411390428942905"/>
    <n v="0.10218904725358501"/>
    <n v="2.58215456818374E-2"/>
    <n v="0.67958721303824599"/>
    <n v="0.98962995599649395"/>
    <n v="0.76964785683173398"/>
    <n v="0.191549769093075"/>
    <n v="-3.9860811577784303E-2"/>
    <n v="24.320873539498699"/>
    <n v="20.473944392273498"/>
    <n v="30.146776222532001"/>
    <n v="13.5594171925295"/>
    <n v="21.3246371963249"/>
    <n v="0.49538201467088799"/>
    <n v="0.42522283085164098"/>
    <n v="0.46712345114232101"/>
    <n v="3.7015632549927298E-2"/>
    <n v="-1.46165067664542E-2"/>
    <n v="0.22852568147522501"/>
    <n v="0.20322199513435901"/>
    <n v="0.23356382649946"/>
    <n v="3.3149301389194398E-2"/>
    <n v="4.0418121413569798E-2"/>
    <n v="0.30568974223934697"/>
    <n v="0.27063196084209701"/>
    <n v="0.30677429080079299"/>
    <n v="3.6696626171753198E-2"/>
    <n v="3.8311427081587399E-2"/>
    <n v="0.184903796709392"/>
    <n v="0.141257876827455"/>
    <n v="0.17285633070596801"/>
    <n v="2.7621050410041099E-2"/>
    <n v="7.5035218716654403E-3"/>
    <n v="0.534182732512128"/>
    <n v="1.25507997511133"/>
    <n v="0.60768225011495103"/>
  </r>
  <r>
    <x v="71"/>
    <x v="6"/>
    <n v="8518908257.5773001"/>
    <n v="7553948511.5877304"/>
    <n v="964959745.98956895"/>
    <n v="5534686221.6303701"/>
    <n v="2984222035.9469299"/>
    <n v="1718021389.5807099"/>
    <n v="1266200646.36621"/>
    <n v="1701968375.66414"/>
    <n v="892685244.02583003"/>
    <n v="22024108100.444302"/>
    <n v="11852648733.809"/>
    <n v="10171459366.6353"/>
    <n v="474419262.08682102"/>
    <n v="918967240.65809"/>
    <n v="1118453737.4760001"/>
    <n v="681"/>
    <n v="334703966"/>
    <n v="1209207209.85501"/>
    <n v="-789837122.220034"/>
    <n v="-678217878.47769403"/>
    <n v="0.13470984112491"/>
    <n v="0.88672729922507698"/>
    <n v="0.11327270077492201"/>
    <n v="12509410.0698638"/>
    <n v="0.38679923921211601"/>
    <n v="0.71873455873854997"/>
    <n v="25.452068463321702"/>
    <n v="0.35030569008564699"/>
    <n v="0.14863414513708001"/>
    <n v="0.19978714692112101"/>
    <n v="0.10478869087853"/>
    <n v="-0.38201540536321799"/>
    <n v="0.64969430991435295"/>
    <n v="0.20167154494856601"/>
    <n v="0.38679923921211601"/>
    <n v="0.53816702495979496"/>
    <n v="0.46183297504020498"/>
    <n v="4.6642201967893003E-2"/>
    <n v="319399588.55337501"/>
    <n v="419370087.634983"/>
    <n v="0.14194391737690801"/>
    <n v="6.0227241807519398"/>
    <n v="7.6166836160803397"/>
    <n v="2.66708893442221"/>
    <n v="35.412334294864799"/>
    <n v="2021"/>
    <n v="2020"/>
    <n v="2021"/>
    <n v="1"/>
    <n v="1"/>
    <n v="7507565325.3627901"/>
    <n v="7556923991.1557598"/>
    <n v="7861132524.6986198"/>
    <n v="570184843.31424105"/>
    <n v="1011342932.2145"/>
    <n v="6330712693.8226604"/>
    <n v="6395571166.67066"/>
    <n v="6760077457.3603497"/>
    <n v="688276901.71188605"/>
    <n v="1223235817.7650599"/>
    <n v="1176852631.5401199"/>
    <n v="1161352824.4851"/>
    <n v="1101055067.3382599"/>
    <n v="118116524.561298"/>
    <n v="-211892885.55055901"/>
    <n v="3898186868.5890298"/>
    <n v="3813359759.70225"/>
    <n v="4415410949.9738798"/>
    <n v="970248298.06951499"/>
    <n v="1636499353.0413301"/>
    <n v="3609378456.7737598"/>
    <n v="3743564231.4535098"/>
    <n v="3445721574.72473"/>
    <n v="405262660.19791901"/>
    <n v="-625156420.82682598"/>
    <n v="1590265287.7346301"/>
    <n v="2016613026.5181601"/>
    <n v="1774966567.9445"/>
    <n v="218803938.71139199"/>
    <n v="127756101.846082"/>
    <n v="2019113169.03912"/>
    <n v="1726951204.9353499"/>
    <n v="1670755006.78023"/>
    <n v="379589022.77955502"/>
    <n v="-752912522.67290795"/>
    <n v="2582611250.6781001"/>
    <n v="2310074146.9787502"/>
    <n v="2198217924.44033"/>
    <n v="450851227.36733902"/>
    <n v="-880642875.01396"/>
    <n v="1444510513.3251801"/>
    <n v="1397303937.4089899"/>
    <n v="1244833231.5866599"/>
    <n v="305881135.50821197"/>
    <n v="-551825269.29934895"/>
    <n v="16024734545.715799"/>
    <n v="17070964750.893101"/>
    <n v="18373269132.351101"/>
    <n v="3204702527.3443999"/>
    <n v="5999373554.72855"/>
    <n v="11735587757.865499"/>
    <n v="11119873720.652901"/>
    <n v="11569370070.775801"/>
    <n v="393650917.18752497"/>
    <n v="117060975.94351301"/>
    <n v="4289146787.8502698"/>
    <n v="5951091030.2401695"/>
    <n v="6803899061.5752497"/>
    <n v="3032467884.8036199"/>
    <n v="5882312578.7850304"/>
    <n v="545911928.57213998"/>
    <n v="1126126608.3619299"/>
    <n v="715485933.00696397"/>
    <n v="357417296.07320601"/>
    <n v="-71492666.485319406"/>
    <n v="1189527949.2027099"/>
    <n v="858461375.87725198"/>
    <n v="988985521.91268396"/>
    <n v="176290069.98623201"/>
    <n v="-270560708.54461902"/>
    <n v="1146967790.0651"/>
    <n v="1209632133.7092299"/>
    <n v="1158351220.41678"/>
    <n v="46642918.539095201"/>
    <n v="-28514052.589105599"/>
    <n v="1409"/>
    <n v="385"/>
    <n v="825"/>
    <n v="526.96868977198301"/>
    <n v="-728"/>
    <n v="164475437"/>
    <n v="310717622"/>
    <n v="269965675"/>
    <n v="92141081.552118003"/>
    <n v="170228529"/>
    <n v="1598303594.0634401"/>
    <n v="1838669285.70033"/>
    <n v="1548726696.5395899"/>
    <n v="317646073.18199599"/>
    <n v="-389096384.20842803"/>
    <n v="-703826321.91178095"/>
    <n v="-837022717.37670696"/>
    <n v="-776895387.16950703"/>
    <n v="67534704.565880895"/>
    <n v="-86010800.308253005"/>
    <n v="-366302391.00273001"/>
    <n v="-523760075.88259"/>
    <n v="-522760115.121005"/>
    <n v="155960148.02772301"/>
    <n v="-311915487.47496301"/>
    <n v="-6.5315816131986601E-3"/>
    <n v="0.17204405380929999"/>
    <n v="0.100074104440337"/>
    <n v="9.4191507490854198E-2"/>
    <n v="0.141241422738109"/>
    <n v="0.84324443670648197"/>
    <n v="0.84631937202963903"/>
    <n v="0.85876370265373203"/>
    <n v="2.4265940260251501E-2"/>
    <n v="4.3482862518595497E-2"/>
    <n v="0.156755563293517"/>
    <n v="0.153680627970361"/>
    <n v="0.141236297346267"/>
    <n v="2.42659402602514E-2"/>
    <n v="-4.3482862518595497E-2"/>
    <n v="5328293.3466024101"/>
    <n v="19628374.003001999"/>
    <n v="12488692.4731561"/>
    <n v="7150062.8395135999"/>
    <n v="7181116.72326147"/>
    <n v="0.46849857661885003"/>
    <n v="0.44267703093701299"/>
    <n v="0.43265828225599301"/>
    <n v="4.1760949785953599E-2"/>
    <n v="-8.1699337406734004E-2"/>
    <n v="0.639726401460462"/>
    <n v="0.67958721303824599"/>
    <n v="0.67934939107908598"/>
    <n v="3.95046155351867E-2"/>
    <n v="7.9008157278087604E-2"/>
    <n v="45.645510735823699"/>
    <n v="24.320873539498699"/>
    <n v="31.8061509128813"/>
    <n v="11.9985753621241"/>
    <n v="-20.193442272501901"/>
    <n v="0.48076550790443301"/>
    <n v="0.49538201467088799"/>
    <n v="0.44215107088698902"/>
    <n v="7.9875472132696496E-2"/>
    <n v="-0.13045981781878599"/>
    <n v="0.26894380288879499"/>
    <n v="0.22852568147522501"/>
    <n v="0.21536787650036601"/>
    <n v="6.1224580936916101E-2"/>
    <n v="-0.120309657751714"/>
    <n v="0.344001169320935"/>
    <n v="0.30568974223934697"/>
    <n v="0.283159352827134"/>
    <n v="7.4700300531410094E-2"/>
    <n v="-0.14421402239981401"/>
    <n v="0.192407318581057"/>
    <n v="0.184903796709392"/>
    <n v="0.16069993538965999"/>
    <n v="4.85656890943299E-2"/>
    <n v="-8.7618627702526805E-2"/>
    <n v="3.3784042721386E-2"/>
    <n v="0.534182732512128"/>
    <n v="6.1983789956765303E-2"/>
  </r>
  <r>
    <x v="71"/>
    <x v="7"/>
    <n v="10644789129.290501"/>
    <n v="9095781339.6600494"/>
    <n v="1549007789.63047"/>
    <n v="5755345327.2046299"/>
    <n v="4889443802.0858898"/>
    <n v="2295073560.6599398"/>
    <n v="2594370241.4259501"/>
    <n v="3395489095.8178401"/>
    <n v="1691718123.4964499"/>
    <n v="24774809117.267399"/>
    <n v="14076189096.241301"/>
    <n v="10698620021.0261"/>
    <n v="849859221.17965102"/>
    <n v="2114471064.47277"/>
    <n v="1917767579.2202001"/>
    <n v="2648"/>
    <n v="315198274"/>
    <n v="1924473647.7005899"/>
    <n v="-1023391294.4987"/>
    <n v="-79282515.269194394"/>
    <n v="0.24954851108090201"/>
    <n v="0.85448205964285495"/>
    <n v="0.14551794035714399"/>
    <n v="4019935.4717864501"/>
    <n v="0.42966180199028597"/>
    <n v="0.75622663609520202"/>
    <n v="33.771724045958798"/>
    <n v="0.459327445823417"/>
    <n v="0.24372208879997401"/>
    <n v="0.31898133956216301"/>
    <n v="0.15892453133162299"/>
    <n v="0.89508915356004404"/>
    <n v="0.540672554176582"/>
    <n v="0.215605357023442"/>
    <n v="0.42966180199028597"/>
    <n v="0.56816539048248504"/>
    <n v="0.43183460951751401"/>
    <n v="7.9436340341970196E-2"/>
    <n v="1737165083.03303"/>
    <n v="901082353.20188904"/>
    <n v="0.180790208648206"/>
    <n v="2.7218841742058499"/>
    <n v="5.5506148110079296"/>
    <n v="5.36715541626491"/>
    <n v="44.658204874057397"/>
    <n v="2022"/>
    <n v="2021"/>
    <n v="2022"/>
    <n v="1"/>
    <n v="1"/>
    <n v="8518908257.5773001"/>
    <n v="7507565325.3627901"/>
    <n v="8890420904.07687"/>
    <n v="1601268101.8069799"/>
    <n v="2125880871.7132199"/>
    <n v="7553948511.5877304"/>
    <n v="6330712693.8226604"/>
    <n v="7660147515.0234804"/>
    <n v="1385590063.9425399"/>
    <n v="1541832828.07231"/>
    <n v="964959745.98956895"/>
    <n v="1176852631.5401199"/>
    <n v="1230273389.05339"/>
    <n v="295665964.088126"/>
    <n v="584048043.640908"/>
    <n v="5534686221.6303701"/>
    <n v="3898186868.5890298"/>
    <n v="5062739472.4746704"/>
    <n v="1014549006.02722"/>
    <n v="220659105.57426199"/>
    <n v="2984222035.9469299"/>
    <n v="3609378456.7737598"/>
    <n v="3827681431.60219"/>
    <n v="971189804.39285004"/>
    <n v="1905221766.1389599"/>
    <n v="1718021389.5807099"/>
    <n v="1590265287.7346301"/>
    <n v="1867786745.99176"/>
    <n v="375514209.95973402"/>
    <n v="577052171.07922101"/>
    <n v="1266200646.36621"/>
    <n v="2019113169.03912"/>
    <n v="1959894685.61043"/>
    <n v="666062114.14175296"/>
    <n v="1328169595.0597301"/>
    <n v="1701968375.66414"/>
    <n v="2582611250.6781001"/>
    <n v="2560022907.3867002"/>
    <n v="846986294.06676996"/>
    <n v="1693520720.1536901"/>
    <n v="892685244.02583003"/>
    <n v="1444510513.3251801"/>
    <n v="1342971293.6158199"/>
    <n v="409079509.96495497"/>
    <n v="799032879.47062194"/>
    <n v="22024108100.444302"/>
    <n v="16024734545.715799"/>
    <n v="20941217254.475899"/>
    <n v="4474420710.0070801"/>
    <n v="2750701016.82307"/>
    <n v="11852648733.809"/>
    <n v="11735587757.865499"/>
    <n v="12554808529.3053"/>
    <n v="1318853646.2056899"/>
    <n v="2223540362.43222"/>
    <n v="10171459366.6353"/>
    <n v="4289146787.8502698"/>
    <n v="8386408725.1705799"/>
    <n v="3558109206.60746"/>
    <n v="527160654.39085501"/>
    <n v="474419262.08682102"/>
    <n v="545911928.57213998"/>
    <n v="623396803.94620395"/>
    <n v="199353254.688021"/>
    <n v="375439959.09282899"/>
    <n v="918967240.65809"/>
    <n v="1189527949.2027099"/>
    <n v="1407655418.1111901"/>
    <n v="626890774.14506197"/>
    <n v="1195503823.8146801"/>
    <n v="1118453737.4760001"/>
    <n v="1146967790.0651"/>
    <n v="1394396368.92044"/>
    <n v="453476935.054856"/>
    <n v="799313841.74420404"/>
    <n v="681"/>
    <n v="1409"/>
    <n v="1579.3333333333301"/>
    <n v="994.50104742696601"/>
    <n v="1967"/>
    <n v="334703966"/>
    <n v="164475437"/>
    <n v="271459225.66666597"/>
    <n v="93162579.844083294"/>
    <n v="-19505692"/>
    <n v="1209207209.85501"/>
    <n v="1598303594.0634401"/>
    <n v="1577328150.53968"/>
    <n v="358094256.02812898"/>
    <n v="715266437.845577"/>
    <n v="-789837122.220034"/>
    <n v="-703826321.91178095"/>
    <n v="-839018246.21017301"/>
    <n v="165361815.85789499"/>
    <n v="-233554172.278671"/>
    <n v="-678217878.47769403"/>
    <n v="-366302391.00273001"/>
    <n v="-374600928.24987298"/>
    <n v="299553904.35738897"/>
    <n v="598935363.20849895"/>
    <n v="0.13470984112491"/>
    <n v="-6.5315816131986601E-3"/>
    <n v="0.12590892353087099"/>
    <n v="0.12826669708629601"/>
    <n v="0.114838669955992"/>
    <n v="0.88672729922507698"/>
    <n v="0.84324443670648197"/>
    <n v="0.86148459852480497"/>
    <n v="2.2571364520065799E-2"/>
    <n v="-3.2245239582222002E-2"/>
    <n v="0.11327270077492201"/>
    <n v="0.156755563293517"/>
    <n v="0.13851540147519401"/>
    <n v="2.2571364520065699E-2"/>
    <n v="3.2245239582221898E-2"/>
    <n v="12509410.0698638"/>
    <n v="5328293.3466024101"/>
    <n v="7285879.6294175796"/>
    <n v="4570766.10415038"/>
    <n v="-8489474.5980774295"/>
    <n v="0.38679923921211601"/>
    <n v="0.46849857661885003"/>
    <n v="0.42831987260708398"/>
    <n v="4.0866196471252197E-2"/>
    <n v="4.2862562778170098E-2"/>
    <n v="0.71873455873854997"/>
    <n v="0.639726401460462"/>
    <n v="0.70489586543140403"/>
    <n v="5.9470229878690203E-2"/>
    <n v="3.7492077356652199E-2"/>
    <n v="25.452068463321702"/>
    <n v="45.645510735823699"/>
    <n v="34.9564344150347"/>
    <n v="10.148715765906701"/>
    <n v="8.3196555826371306"/>
    <n v="0.35030569008564699"/>
    <n v="0.48076550790443301"/>
    <n v="0.430132881271166"/>
    <n v="6.99584374173296E-2"/>
    <n v="0.10902175573777"/>
    <n v="0.14863414513708001"/>
    <n v="0.26894380288879499"/>
    <n v="0.22043334560861599"/>
    <n v="6.3445863589823306E-2"/>
    <n v="9.5087943662894706E-2"/>
    <n v="0.19978714692112101"/>
    <n v="0.344001169320935"/>
    <n v="0.287589885268073"/>
    <n v="7.7061589759146398E-2"/>
    <n v="0.119194192641042"/>
    <n v="0.10478869087853"/>
    <n v="0.192407318581057"/>
    <n v="0.152040180263737"/>
    <n v="4.4213139419610602E-2"/>
    <n v="5.4135840453092401E-2"/>
    <n v="-0.38201540536321799"/>
    <n v="3.3784042721386E-2"/>
    <n v="0.18228593030606999"/>
  </r>
  <r>
    <x v="71"/>
    <x v="8"/>
    <n v="12429598344.307699"/>
    <n v="10573161205.0571"/>
    <n v="1856437139.2505"/>
    <n v="6250817171.6416101"/>
    <n v="6178781172.6660805"/>
    <n v="2986105536.1826701"/>
    <n v="3192675636.4834099"/>
    <n v="4033528431.9858799"/>
    <n v="2294482362.0171299"/>
    <n v="29444162224.429199"/>
    <n v="15265423516.738501"/>
    <n v="14178738707.690599"/>
    <n v="1015960979.77781"/>
    <n v="3037959175.2785802"/>
    <n v="1513532856.1875899"/>
    <n v="2393"/>
    <n v="489006661"/>
    <n v="2987318591.5890799"/>
    <n v="-1828363252.4546001"/>
    <n v="1200899182.2369599"/>
    <n v="0.16766975778844001"/>
    <n v="0.85064383515653197"/>
    <n v="0.149356164843467"/>
    <n v="5194148.9111189703"/>
    <n v="0.42214134841286499"/>
    <n v="0.81423213254965698"/>
    <n v="25.418055285565298"/>
    <n v="0.497102239469848"/>
    <n v="0.25686072454187803"/>
    <n v="0.32450995762329599"/>
    <n v="0.18459827087396799"/>
    <n v="0.35630299761457201"/>
    <n v="0.50289776053015101"/>
    <n v="0.24024151492797"/>
    <n v="0.42214134841286499"/>
    <n v="0.51845331513875104"/>
    <n v="0.48154668486124802"/>
    <n v="7.1653833300894601E-2"/>
    <n v="1565386495.28351"/>
    <n v="1158955339.13447"/>
    <n v="0.24033910902335501"/>
    <n v="2.05757115582976"/>
    <n v="8.21230823863071"/>
    <n v="4.6921290546942798"/>
    <n v="31.2172097728102"/>
    <n v="2023"/>
    <n v="2022"/>
    <n v="2023"/>
    <n v="1"/>
    <n v="1"/>
    <n v="10644789129.290501"/>
    <n v="8518908257.5773001"/>
    <n v="10531098577.0585"/>
    <n v="1957822360.3950801"/>
    <n v="1784809215.01717"/>
    <n v="9095781339.6600494"/>
    <n v="7553948511.5877304"/>
    <n v="9074297018.7683201"/>
    <n v="1509721002.08446"/>
    <n v="1477379865.39714"/>
    <n v="1549007789.63047"/>
    <n v="964959745.98956895"/>
    <n v="1456801558.29018"/>
    <n v="452834934.05137497"/>
    <n v="307429349.62002897"/>
    <n v="5755345327.2046299"/>
    <n v="5534686221.6303701"/>
    <n v="5846949573.4921999"/>
    <n v="366748398.55742401"/>
    <n v="495471844.43698299"/>
    <n v="4889443802.0858898"/>
    <n v="2984222035.9469299"/>
    <n v="4684149003.5663004"/>
    <n v="1607143890.6405799"/>
    <n v="1289337370.5801799"/>
    <n v="2295073560.6599398"/>
    <n v="1718021389.5807099"/>
    <n v="2333066828.8077698"/>
    <n v="634895240.99194098"/>
    <n v="691031975.52272904"/>
    <n v="2594370241.4259501"/>
    <n v="1266200646.36621"/>
    <n v="2351082174.7585201"/>
    <n v="986011300.35301495"/>
    <n v="598305395.05745804"/>
    <n v="3395489095.8178401"/>
    <n v="1701968375.66414"/>
    <n v="3043661967.8226199"/>
    <n v="1204939757.85255"/>
    <n v="638039336.16804397"/>
    <n v="1691718123.4964499"/>
    <n v="892685244.02583003"/>
    <n v="1626295243.1798"/>
    <n v="703184829.86614394"/>
    <n v="602764238.52068496"/>
    <n v="24774809117.267399"/>
    <n v="22024108100.444302"/>
    <n v="25414359814.047001"/>
    <n v="3751142442.1140499"/>
    <n v="4669353107.1617403"/>
    <n v="14076189096.241301"/>
    <n v="11852648733.809"/>
    <n v="13731420448.9296"/>
    <n v="1732312614.65031"/>
    <n v="1189234420.49721"/>
    <n v="10698620021.0261"/>
    <n v="10171459366.6353"/>
    <n v="11682939365.1173"/>
    <n v="2177437796.5114002"/>
    <n v="3480118686.6645298"/>
    <n v="849859221.17965102"/>
    <n v="474419262.08682102"/>
    <n v="780079821.01476097"/>
    <n v="277432390.890926"/>
    <n v="166101758.59816"/>
    <n v="2114471064.47277"/>
    <n v="918967240.65809"/>
    <n v="2023799160.1364801"/>
    <n v="1062401878.02152"/>
    <n v="923488110.80581605"/>
    <n v="1917767579.2202001"/>
    <n v="1118453737.4760001"/>
    <n v="1516584724.2946"/>
    <n v="399665660.05246902"/>
    <n v="-404234723.03260797"/>
    <n v="2648"/>
    <n v="681"/>
    <n v="1907.3333333333301"/>
    <n v="1069.6617845531"/>
    <n v="-255"/>
    <n v="315198274"/>
    <n v="334703966"/>
    <n v="379636300.33333302"/>
    <n v="95218301.021217898"/>
    <n v="173808387"/>
    <n v="1924473647.7005899"/>
    <n v="1209207209.85501"/>
    <n v="2040333149.71489"/>
    <n v="894699720.363379"/>
    <n v="1062844943.8884799"/>
    <n v="-1023391294.4987"/>
    <n v="-789837122.220034"/>
    <n v="-1213863889.7244401"/>
    <n v="544833908.58501196"/>
    <n v="-804971957.95590103"/>
    <n v="-79282515.269194394"/>
    <n v="-678217878.47769403"/>
    <n v="147799596.16335899"/>
    <n v="959919239.29397702"/>
    <n v="1280181697.50616"/>
    <n v="0.24954851108090201"/>
    <n v="0.13470984112491"/>
    <n v="0.18397603666475101"/>
    <n v="5.9130373560542598E-2"/>
    <n v="-8.1878753292461595E-2"/>
    <n v="0.85448205964285495"/>
    <n v="0.88672729922507698"/>
    <n v="0.86395106467482197"/>
    <n v="1.98179372543675E-2"/>
    <n v="-3.8382244863227602E-3"/>
    <n v="0.14551794035714399"/>
    <n v="0.11327270077492201"/>
    <n v="0.13604893532517801"/>
    <n v="1.9817937254367399E-2"/>
    <n v="3.8382244863227801E-3"/>
    <n v="4019935.4717864501"/>
    <n v="12509410.0698638"/>
    <n v="7241164.8175897701"/>
    <n v="4600054.3832501397"/>
    <n v="1174213.4393325101"/>
    <n v="0.42966180199028597"/>
    <n v="0.38679923921211601"/>
    <n v="0.41286746320508899"/>
    <n v="2.2886754512455799E-2"/>
    <n v="-7.5204535774214803E-3"/>
    <n v="0.75622663609520202"/>
    <n v="0.71873455873854997"/>
    <n v="0.76306444246113603"/>
    <n v="4.8114585604320602E-2"/>
    <n v="5.8005496454455401E-2"/>
    <n v="33.771724045958798"/>
    <n v="25.452068463321702"/>
    <n v="28.213949264948599"/>
    <n v="4.8132041938182999"/>
    <n v="-8.3536687603935302"/>
    <n v="0.459327445823417"/>
    <n v="0.35030569008564699"/>
    <n v="0.435578458459637"/>
    <n v="7.6225438853317298E-2"/>
    <n v="3.7774793646431701E-2"/>
    <n v="0.24372208879997401"/>
    <n v="0.14863414513708001"/>
    <n v="0.216405652826311"/>
    <n v="5.9058351468215198E-2"/>
    <n v="1.31386357419038E-2"/>
    <n v="0.31898133956216301"/>
    <n v="0.19978714692112101"/>
    <n v="0.28109281470219299"/>
    <n v="7.0467014371343006E-2"/>
    <n v="5.5286180611334099E-3"/>
    <n v="0.15892453133162299"/>
    <n v="0.10478869087853"/>
    <n v="0.149437164361374"/>
    <n v="4.0741868683004202E-2"/>
    <n v="2.5673739542345E-2"/>
    <n v="0.89508915356004404"/>
    <n v="-0.38201540536321799"/>
    <n v="0.28979224860379899"/>
  </r>
  <r>
    <x v="71"/>
    <x v="9"/>
    <n v="14471299343.513901"/>
    <n v="10855834095.983801"/>
    <n v="3615465247.5300498"/>
    <n v="9190700254.5368996"/>
    <n v="5280599088.9770203"/>
    <n v="3595083995.7241702"/>
    <n v="1685515093.2528501"/>
    <n v="2567973367.9189801"/>
    <n v="1375108995.70121"/>
    <n v="29228872783.7341"/>
    <n v="13451517514.8941"/>
    <n v="15777355268.839899"/>
    <n v="1911763159.4259501"/>
    <n v="2632024153.0956202"/>
    <n v="1744909111.00718"/>
    <n v="3194"/>
    <n v="452856995"/>
    <n v="2441566170.22647"/>
    <n v="-1699219064.3764999"/>
    <n v="-855350111.59826803"/>
    <n v="0.164261220889832"/>
    <n v="0.75016305297073904"/>
    <n v="0.24983694702925999"/>
    <n v="4530776.2503174404"/>
    <n v="0.49510288852354201"/>
    <n v="1.0758116567510401"/>
    <n v="31.955561034259599"/>
    <n v="0.36490151738474003"/>
    <n v="0.116472961635494"/>
    <n v="0.17745285388419199"/>
    <n v="9.5023187832648806E-2"/>
    <n v="-0.40068879218042103"/>
    <n v="0.63509848261525903"/>
    <n v="0.24842855574924499"/>
    <n v="0.49510288852354201"/>
    <n v="0.460213351860079"/>
    <n v="0.53978664813991994"/>
    <n v="0.12117133238430899"/>
    <n v="781849268.378636"/>
    <n v="742347105.849962"/>
    <n v="0.16871782638652799"/>
    <n v="3.4918753476207098"/>
    <n v="8.29344018678478"/>
    <n v="3.0365192784561299"/>
    <n v="29.703676134878101"/>
    <n v="2024"/>
    <n v="2023"/>
    <n v="2024"/>
    <n v="1"/>
    <n v="1"/>
    <n v="12429598344.307699"/>
    <n v="10644789129.290501"/>
    <n v="12515228939.0373"/>
    <n v="1914691764.73769"/>
    <n v="2041700999.2062199"/>
    <n v="10573161205.0571"/>
    <n v="9095781339.6600494"/>
    <n v="10174925546.900299"/>
    <n v="945193184.39749002"/>
    <n v="282672890.92667699"/>
    <n v="1856437139.2505"/>
    <n v="1549007789.63047"/>
    <n v="2340303392.1370101"/>
    <n v="1114969290.76051"/>
    <n v="1759028108.2795401"/>
    <n v="6250817171.6416101"/>
    <n v="5755345327.2046299"/>
    <n v="7065620917.7943802"/>
    <n v="1856971924.32867"/>
    <n v="2939883082.8952799"/>
    <n v="6178781172.6660805"/>
    <n v="4889443802.0858898"/>
    <n v="5449608021.243"/>
    <n v="661075433.05051303"/>
    <n v="-898182083.68905902"/>
    <n v="2986105536.1826701"/>
    <n v="2295073560.6599398"/>
    <n v="2958754364.18892"/>
    <n v="650436659.31130302"/>
    <n v="608978459.541502"/>
    <n v="3192675636.4834099"/>
    <n v="2594370241.4259501"/>
    <n v="2490853657.05407"/>
    <n v="758893924.20665395"/>
    <n v="-1507160543.2305601"/>
    <n v="4033528431.9858799"/>
    <n v="3395489095.8178401"/>
    <n v="3332330298.5742302"/>
    <n v="734816090.39608002"/>
    <n v="-1465555064.0669"/>
    <n v="2294482362.0171299"/>
    <n v="1691718123.4964499"/>
    <n v="1787103160.4049301"/>
    <n v="467049864.17115402"/>
    <n v="-919373366.31592703"/>
    <n v="29444162224.429199"/>
    <n v="24774809117.267399"/>
    <n v="27815948041.8102"/>
    <n v="2635902474.4090199"/>
    <n v="-215289440.69509801"/>
    <n v="15265423516.738501"/>
    <n v="14076189096.241301"/>
    <n v="14264376709.2913"/>
    <n v="921479614.07774997"/>
    <n v="-1813906001.8443899"/>
    <n v="14178738707.690599"/>
    <n v="10698620021.0261"/>
    <n v="13551571332.5189"/>
    <n v="2596804212.23982"/>
    <n v="1598616561.1492901"/>
    <n v="1015960979.77781"/>
    <n v="849859221.17965102"/>
    <n v="1259194453.4611299"/>
    <n v="571210894.11511898"/>
    <n v="895802179.648139"/>
    <n v="3037959175.2785802"/>
    <n v="2114471064.47277"/>
    <n v="2594818130.9489899"/>
    <n v="462866923.38393098"/>
    <n v="-405935022.18296701"/>
    <n v="1513532856.1875899"/>
    <n v="1917767579.2202001"/>
    <n v="1725403182.13833"/>
    <n v="202822061.84754601"/>
    <n v="231376254.81958801"/>
    <n v="2393"/>
    <n v="2648"/>
    <n v="2745"/>
    <n v="409.21510236060402"/>
    <n v="801"/>
    <n v="489006661"/>
    <n v="315198274"/>
    <n v="419020643.33333302"/>
    <n v="91711574.342981294"/>
    <n v="-36149666"/>
    <n v="2987318591.5890799"/>
    <n v="1924473647.7005899"/>
    <n v="2451119469.8387098"/>
    <n v="531486869.86363298"/>
    <n v="-545752421.36261201"/>
    <n v="-1828363252.4546001"/>
    <n v="-1023391294.4987"/>
    <n v="-1516991203.7765999"/>
    <n v="432319567.16987902"/>
    <n v="129144188.078099"/>
    <n v="1200899182.2369599"/>
    <n v="-79282515.269194394"/>
    <n v="88755518.456501499"/>
    <n v="1038372705.3343"/>
    <n v="-2056249293.8352301"/>
    <n v="0.16766975778844001"/>
    <n v="0.24954851108090201"/>
    <n v="0.19382649658639201"/>
    <n v="4.8286765323865999E-2"/>
    <n v="-3.4085368986083099E-3"/>
    <n v="0.85064383515653197"/>
    <n v="0.85448205964285495"/>
    <n v="0.81842964925670902"/>
    <n v="5.9151746535123902E-2"/>
    <n v="-0.100480782185792"/>
    <n v="0.149356164843467"/>
    <n v="0.14551794035714399"/>
    <n v="0.18157035074329"/>
    <n v="5.9151746535123603E-2"/>
    <n v="0.100480782185792"/>
    <n v="5194148.9111189703"/>
    <n v="4019935.4717864501"/>
    <n v="4581620.2110742899"/>
    <n v="588755.57877303194"/>
    <n v="-663372.66080152604"/>
    <n v="0.42214134841286499"/>
    <n v="0.42966180199028597"/>
    <n v="0.44896867964223097"/>
    <n v="4.0129954240328801E-2"/>
    <n v="7.2961540110677403E-2"/>
    <n v="0.81423213254965698"/>
    <n v="0.75622663609520202"/>
    <n v="0.88209014179863399"/>
    <n v="0.170256214046137"/>
    <n v="0.26157952420138503"/>
    <n v="25.418055285565298"/>
    <n v="33.771724045958798"/>
    <n v="30.3817801219279"/>
    <n v="4.3935788612028297"/>
    <n v="6.5375057486943398"/>
    <n v="0.497102239469848"/>
    <n v="0.459327445823417"/>
    <n v="0.44044373422600203"/>
    <n v="6.8093345142728898E-2"/>
    <n v="-0.132200722085108"/>
    <n v="0.25686072454187803"/>
    <n v="0.24372208879997401"/>
    <n v="0.20568525832578199"/>
    <n v="7.75389021579274E-2"/>
    <n v="-0.14038776290638399"/>
    <n v="0.32450995762329599"/>
    <n v="0.31898133956216301"/>
    <n v="0.27364805035654999"/>
    <n v="8.3353333902629098E-2"/>
    <n v="-0.14705710373910399"/>
    <n v="0.18459827087396799"/>
    <n v="0.15892453133162299"/>
    <n v="0.14618199667941301"/>
    <n v="4.6127031310142702E-2"/>
    <n v="-8.9575083041319295E-2"/>
    <n v="0.35630299761457201"/>
    <n v="0.89508915356004404"/>
    <n v="0.28356778633139801"/>
  </r>
  <r>
    <x v="72"/>
    <x v="0"/>
    <n v="17378791232.3862"/>
    <n v="13268621807.850201"/>
    <n v="4110169424.5359902"/>
    <n v="10158034878.1068"/>
    <n v="7220756354.2794104"/>
    <n v="3365428912.0935402"/>
    <n v="3855327442.1858702"/>
    <n v="4796619717.3476801"/>
    <n v="2737305986.4872198"/>
    <n v="32431412360.442799"/>
    <n v="20473037779.415401"/>
    <n v="11958374581.027399"/>
    <n v="2288344131.8185802"/>
    <n v="3722579632.7384901"/>
    <n v="1937702803.4226301"/>
    <n v="3166"/>
    <n v="347326893"/>
    <n v="4091939173.6791"/>
    <n v="-883253153.93593097"/>
    <n v="1319816774.14078"/>
    <m/>
    <n v="0.76349509182914399"/>
    <n v="0.23650490817085501"/>
    <n v="5489194.95653388"/>
    <n v="0.53586291707676204"/>
    <n v="0.84886236325220599"/>
    <n v="50.035835354638799"/>
    <n v="0.41549243890007498"/>
    <n v="0.22184094340239699"/>
    <n v="0.27600421992577501"/>
    <n v="0.157508422184513"/>
    <m/>
    <n v="0.58450756109992397"/>
    <n v="0.19365149549767799"/>
    <n v="0.53586291707676204"/>
    <n v="0.63127185309964196"/>
    <n v="0.36872814690035699"/>
    <n v="0.191359127974562"/>
    <n v="2294853524.0675802"/>
    <n v="3208686019.7431698"/>
    <n v="0.23545591399093199"/>
    <n v="2.7287622778492802"/>
    <n v="8.9687599159631297"/>
    <n v="7.8810654793932899"/>
    <n v="58.9445798526618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2"/>
    <x v="1"/>
    <n v="19047254638.494499"/>
    <n v="16991915836.4126"/>
    <n v="2055338802.0819199"/>
    <n v="10501629422.055401"/>
    <n v="8545625216.4390602"/>
    <n v="4435004919.0719204"/>
    <n v="4110620297.3671298"/>
    <n v="5467044221.1096697"/>
    <n v="3155040059.5127301"/>
    <n v="36443514742.015404"/>
    <n v="22454645178.010799"/>
    <n v="13988869564.004499"/>
    <n v="2344158741.18081"/>
    <n v="2025680138.0562"/>
    <n v="1549378293.35711"/>
    <n v="3228"/>
    <n v="302509830"/>
    <n v="4295221245.5121403"/>
    <n v="-1360073895.90064"/>
    <n v="-255800413.511186"/>
    <n v="9.6005722365719304E-2"/>
    <n v="0.89209264846346503"/>
    <n v="0.107907351536534"/>
    <n v="5900636.5051098298"/>
    <n v="0.52265141749720201"/>
    <n v="0.84825453653335703"/>
    <n v="62.964084963766403"/>
    <n v="0.44865390727587201"/>
    <n v="0.215811694408681"/>
    <n v="0.28702531282701299"/>
    <n v="0.16564277211563999"/>
    <n v="0.15260773734747099"/>
    <n v="0.55134609272412705"/>
    <n v="0.23284221286719001"/>
    <n v="0.52265141749720201"/>
    <n v="0.61614927476034698"/>
    <n v="0.38385072523965202"/>
    <n v="0.16757313594607201"/>
    <n v="-859946487.65860105"/>
    <n v="2935147349.6114998"/>
    <n v="0.22550342960352299"/>
    <n v="5.1842486011303901"/>
    <n v="12.2934823084579"/>
    <n v="10.429545577122999"/>
    <n v="74.227819896003993"/>
    <n v="2016"/>
    <m/>
    <m/>
    <m/>
    <n v="1"/>
    <n v="17378791232.3862"/>
    <m/>
    <m/>
    <m/>
    <n v="1668463406.1082699"/>
    <n v="13268621807.850201"/>
    <m/>
    <m/>
    <m/>
    <n v="3723294028.5623398"/>
    <n v="4110169424.5359902"/>
    <m/>
    <m/>
    <m/>
    <n v="-2054830622.4540601"/>
    <n v="10158034878.1068"/>
    <m/>
    <m/>
    <m/>
    <n v="343594543.94863498"/>
    <n v="7220756354.2794104"/>
    <m/>
    <m/>
    <m/>
    <n v="1324868862.1596401"/>
    <n v="3365428912.0935402"/>
    <m/>
    <m/>
    <m/>
    <n v="1069576006.97838"/>
    <n v="3855327442.1858702"/>
    <m/>
    <m/>
    <m/>
    <n v="255292855.181256"/>
    <n v="4796619717.3476801"/>
    <m/>
    <m/>
    <m/>
    <n v="670424503.761989"/>
    <n v="2737305986.4872198"/>
    <m/>
    <m/>
    <m/>
    <n v="417734073.02550399"/>
    <n v="32431412360.442799"/>
    <m/>
    <m/>
    <m/>
    <n v="4012102381.5725398"/>
    <n v="20473037779.415401"/>
    <m/>
    <m/>
    <m/>
    <n v="1981607398.5953801"/>
    <n v="11958374581.027399"/>
    <m/>
    <m/>
    <m/>
    <n v="2030494982.97716"/>
    <n v="2288344131.8185802"/>
    <m/>
    <m/>
    <m/>
    <n v="55814609.362230703"/>
    <n v="3722579632.7384901"/>
    <m/>
    <m/>
    <m/>
    <n v="-1696899494.6822901"/>
    <n v="1937702803.4226301"/>
    <m/>
    <m/>
    <m/>
    <n v="-388324510.06550997"/>
    <n v="3166"/>
    <m/>
    <m/>
    <m/>
    <n v="62"/>
    <n v="347326893"/>
    <m/>
    <m/>
    <m/>
    <n v="-44817063"/>
    <n v="4091939173.6791"/>
    <m/>
    <m/>
    <m/>
    <n v="203282071.83303401"/>
    <n v="-883253153.93593097"/>
    <m/>
    <m/>
    <m/>
    <n v="-476820741.96471101"/>
    <n v="1319816774.14078"/>
    <m/>
    <m/>
    <m/>
    <n v="-1575617187.6519699"/>
    <m/>
    <m/>
    <m/>
    <m/>
    <m/>
    <n v="0.76349509182914399"/>
    <m/>
    <m/>
    <m/>
    <n v="0.12859755663432099"/>
    <n v="0.23650490817085501"/>
    <m/>
    <m/>
    <m/>
    <n v="-0.12859755663432099"/>
    <n v="5489194.95653388"/>
    <m/>
    <m/>
    <m/>
    <n v="411441.548575953"/>
    <n v="0.53586291707676204"/>
    <m/>
    <m/>
    <m/>
    <n v="-1.32114995795596E-2"/>
    <n v="0.84886236325220599"/>
    <m/>
    <m/>
    <m/>
    <n v="-6.0782671884840301E-4"/>
    <n v="50.035835354638799"/>
    <m/>
    <m/>
    <m/>
    <n v="12.9282496091275"/>
    <n v="0.41549243890007498"/>
    <m/>
    <m/>
    <m/>
    <n v="3.3161468375796803E-2"/>
    <n v="0.22184094340239699"/>
    <m/>
    <m/>
    <m/>
    <n v="-6.0292489937151797E-3"/>
    <n v="0.27600421992577501"/>
    <m/>
    <m/>
    <m/>
    <n v="1.10210929012373E-2"/>
    <n v="0.157508422184513"/>
    <m/>
    <m/>
    <m/>
    <n v="8.1343499311266297E-3"/>
    <m/>
    <m/>
    <m/>
  </r>
  <r>
    <x v="72"/>
    <x v="2"/>
    <n v="20645496836.487999"/>
    <n v="17182680047.533401"/>
    <n v="3462816788.9546299"/>
    <n v="10682145617.532101"/>
    <n v="9963351218.9558907"/>
    <n v="3773435725.3028598"/>
    <n v="6189915493.6530199"/>
    <n v="7253859477.6607103"/>
    <n v="5204800893.29142"/>
    <n v="34787085833.802399"/>
    <n v="23047956766.187099"/>
    <n v="11739129067.6152"/>
    <n v="1172511865.2641001"/>
    <n v="2399503315.1345401"/>
    <n v="2912360111.5552802"/>
    <n v="2363"/>
    <n v="301524903"/>
    <n v="6796461726.1134996"/>
    <n v="-2982934577.45854"/>
    <n v="1154531869.0130301"/>
    <n v="8.3909320704069507E-2"/>
    <n v="0.83227253786236799"/>
    <n v="0.16772746213763101"/>
    <n v="8736985.5423140302"/>
    <n v="0.59348164244407497"/>
    <n v="0.895762563507424"/>
    <n v="68.470287631559401"/>
    <n v="0.48259198109231399"/>
    <n v="0.29981915875781701"/>
    <n v="0.35135310790101798"/>
    <n v="0.25210344582711403"/>
    <n v="0.64967822757067095"/>
    <n v="0.51740801890768495"/>
    <n v="0.18277282233449699"/>
    <n v="0.59348164244407497"/>
    <n v="0.66254347594105001"/>
    <n v="0.33745652405894899"/>
    <n v="9.9880652006690204E-2"/>
    <n v="1538427701.38695"/>
    <n v="3813527148.6549501"/>
    <n v="0.32919826439350602"/>
    <n v="4.4518153195104997"/>
    <n v="7.0889230883823497"/>
    <n v="17.2615954486897"/>
    <n v="76.437987499119203"/>
    <n v="2017"/>
    <n v="2016"/>
    <n v="2017"/>
    <n v="1"/>
    <n v="1"/>
    <n v="19047254638.494499"/>
    <n v="17378791232.3862"/>
    <n v="19023847569.122898"/>
    <n v="1633478586.98543"/>
    <n v="1598242197.99351"/>
    <n v="16991915836.4126"/>
    <n v="13268621807.850201"/>
    <n v="15814405897.2654"/>
    <n v="2206775978.3223701"/>
    <n v="190764211.12079999"/>
    <n v="2055338802.0819199"/>
    <n v="4110169424.5359902"/>
    <n v="3209441671.8575101"/>
    <n v="1050586233.59376"/>
    <n v="1407477986.87271"/>
    <n v="10501629422.055401"/>
    <n v="10158034878.1068"/>
    <n v="10447269972.5648"/>
    <n v="266250312.87668499"/>
    <n v="180516195.47668001"/>
    <n v="8545625216.4390602"/>
    <n v="7220756354.2794104"/>
    <n v="8576577596.5581198"/>
    <n v="1371559399.11974"/>
    <n v="1417726002.51683"/>
    <n v="4435004919.0719204"/>
    <n v="3365428912.0935402"/>
    <n v="3857956518.8227701"/>
    <n v="539774056.507797"/>
    <n v="-661569193.76905894"/>
    <n v="4110620297.3671298"/>
    <n v="3855327442.1858702"/>
    <n v="4718621077.7353401"/>
    <n v="1280556150.3540399"/>
    <n v="2079295196.2858901"/>
    <n v="5467044221.1096697"/>
    <n v="4796619717.3476801"/>
    <n v="5839174472.03936"/>
    <n v="1270184042.8294401"/>
    <n v="1786815256.5510399"/>
    <n v="3155040059.5127301"/>
    <n v="2737305986.4872198"/>
    <n v="3699048979.7637901"/>
    <n v="1320640775.44225"/>
    <n v="2049760833.7786901"/>
    <n v="36443514742.015404"/>
    <n v="32431412360.442799"/>
    <n v="34554004312.0868"/>
    <n v="2016181198.92011"/>
    <n v="-1656428908.21298"/>
    <n v="22454645178.010799"/>
    <n v="20473037779.415401"/>
    <n v="21991879907.871101"/>
    <n v="1348393755.0081301"/>
    <n v="593311588.17632198"/>
    <n v="13988869564.004499"/>
    <n v="11958374581.027399"/>
    <n v="12562124404.2157"/>
    <n v="1240450910.7673099"/>
    <n v="-2249740496.3893099"/>
    <n v="2344158741.18081"/>
    <n v="2288344131.8185802"/>
    <n v="1935004912.7544999"/>
    <n v="660927797.31069005"/>
    <n v="-1171646875.9167099"/>
    <n v="2025680138.0562"/>
    <n v="3722579632.7384901"/>
    <n v="2715921028.6430802"/>
    <n v="891603668.02169096"/>
    <n v="373823177.078336"/>
    <n v="1549378293.35711"/>
    <n v="1937702803.4226301"/>
    <n v="2133147069.4450099"/>
    <n v="702195631.59098601"/>
    <n v="1362981818.1981599"/>
    <n v="3228"/>
    <n v="3166"/>
    <n v="2919"/>
    <n v="482.50699476795103"/>
    <n v="-865"/>
    <n v="302509830"/>
    <n v="347326893"/>
    <n v="317120542"/>
    <n v="26164102.332207602"/>
    <n v="-984927"/>
    <n v="4295221245.5121403"/>
    <n v="4091939173.6791"/>
    <n v="5061207381.7682505"/>
    <n v="1506207698.1143601"/>
    <n v="2501240480.6013498"/>
    <n v="-1360073895.90064"/>
    <n v="-883253153.93593097"/>
    <n v="-1742087209.0983701"/>
    <n v="1100734367.89568"/>
    <n v="-1622860681.5579"/>
    <n v="-255800413.511186"/>
    <n v="1319816774.14078"/>
    <n v="739516076.54754496"/>
    <n v="865922029.69025803"/>
    <n v="1410332282.52422"/>
    <n v="9.6005722365719304E-2"/>
    <m/>
    <m/>
    <m/>
    <n v="-1.2096401661649801E-2"/>
    <n v="0.89209264846346503"/>
    <n v="0.76349509182914399"/>
    <n v="0.82928675938499197"/>
    <n v="6.4350750173687396E-2"/>
    <n v="-5.9820110601096398E-2"/>
    <n v="0.107907351536534"/>
    <n v="0.23650490817085501"/>
    <n v="0.17071324061500701"/>
    <n v="6.4350750173687396E-2"/>
    <n v="5.9820110601096502E-2"/>
    <n v="5900636.5051098298"/>
    <n v="5489194.95653388"/>
    <n v="6708939.0013192501"/>
    <n v="1768346.8597264299"/>
    <n v="2836349.0372041902"/>
    <n v="0.52265141749720201"/>
    <n v="0.53586291707676204"/>
    <n v="0.55066532567268001"/>
    <n v="3.7663824376800902E-2"/>
    <n v="7.0830224946872106E-2"/>
    <n v="0.84825453653335703"/>
    <n v="0.84886236325220599"/>
    <n v="0.86429315443099597"/>
    <n v="2.7255002183905998E-2"/>
    <n v="4.7508026974066503E-2"/>
    <n v="62.964084963766403"/>
    <n v="50.035835354638799"/>
    <n v="60.490069316654903"/>
    <n v="9.4629711377627093"/>
    <n v="5.5062026677929801"/>
    <n v="0.44865390727587201"/>
    <n v="0.41549243890007498"/>
    <n v="0.44891277575608701"/>
    <n v="3.3550520119210801E-2"/>
    <n v="3.3938073816442697E-2"/>
    <n v="0.215811694408681"/>
    <n v="0.22184094340239699"/>
    <n v="0.245823932189631"/>
    <n v="4.6858311215506702E-2"/>
    <n v="8.4007464349135197E-2"/>
    <n v="0.28702531282701299"/>
    <n v="0.27600421992577501"/>
    <n v="0.30479421355126901"/>
    <n v="4.0695996172691699E-2"/>
    <n v="6.4327795074004698E-2"/>
    <n v="0.16564277211563999"/>
    <n v="0.157508422184513"/>
    <n v="0.191751546709089"/>
    <n v="5.2424285475003503E-2"/>
    <n v="8.6460673711473604E-2"/>
    <n v="0.15260773734747099"/>
    <m/>
    <m/>
  </r>
  <r>
    <x v="72"/>
    <x v="3"/>
    <n v="24315040615.3134"/>
    <n v="19895637250.850101"/>
    <n v="4419403364.4633102"/>
    <n v="13456594636.9314"/>
    <n v="10858445978.381901"/>
    <n v="7140123971.2725897"/>
    <n v="3718322007.1093502"/>
    <n v="5373866604.9886703"/>
    <n v="2847544929.3025298"/>
    <n v="43802851675.882401"/>
    <n v="20324932531.269699"/>
    <n v="23477919144.612598"/>
    <n v="3513981901.3640399"/>
    <n v="3575776895.72088"/>
    <n v="3236591658.5882001"/>
    <n v="3118"/>
    <n v="119242384"/>
    <n v="4554836686.0301104"/>
    <n v="-1282938944.5824201"/>
    <n v="1624199789.1157999"/>
    <n v="0.177740637965172"/>
    <n v="0.81824404760895098"/>
    <n v="0.181755952391048"/>
    <n v="7798281.14666883"/>
    <n v="0.55510177271634398"/>
    <n v="1.1963159325574499"/>
    <n v="203.912734714473"/>
    <n v="0.446573219850736"/>
    <n v="0.15292271421367001"/>
    <n v="0.22100997855641"/>
    <n v="0.117110432770948"/>
    <n v="-0.452900314981732"/>
    <n v="0.55342678014926305"/>
    <n v="0.29365050563706602"/>
    <n v="0.55510177271634398"/>
    <n v="0.46400934536553301"/>
    <n v="0.53599065463446605"/>
    <n v="0.14967177796803899"/>
    <n v="-327755416.963503"/>
    <n v="3271897741.44768"/>
    <n v="0.187325892565505"/>
    <n v="3.76326460776535"/>
    <n v="7.5125450412609496"/>
    <n v="23.880308609919499"/>
    <n v="170.450571763726"/>
    <n v="2018"/>
    <n v="2017"/>
    <n v="2018"/>
    <n v="1"/>
    <n v="1"/>
    <n v="20645496836.487999"/>
    <n v="19047254638.494499"/>
    <n v="21335930696.765301"/>
    <n v="2700910302.2787199"/>
    <n v="3669543778.8253398"/>
    <n v="17182680047.533401"/>
    <n v="16991915836.4126"/>
    <n v="18023411044.931999"/>
    <n v="1624198562.57043"/>
    <n v="2712957203.3166599"/>
    <n v="3462816788.9546299"/>
    <n v="2055338802.0819199"/>
    <n v="3312519651.8332901"/>
    <n v="1189177125.51454"/>
    <n v="956586575.50867403"/>
    <n v="10682145617.532101"/>
    <n v="10501629422.055401"/>
    <n v="11546789892.173"/>
    <n v="1656400358.1663599"/>
    <n v="2774449019.3992801"/>
    <n v="9963351218.9558907"/>
    <n v="8545625216.4390602"/>
    <n v="9789140804.5923004"/>
    <n v="1166210495.82529"/>
    <n v="895094759.42605901"/>
    <n v="3773435725.3028598"/>
    <n v="4435004919.0719204"/>
    <n v="5116188205.2157898"/>
    <n v="1783719551.49317"/>
    <n v="3366688245.9697199"/>
    <n v="6189915493.6530199"/>
    <n v="4110620297.3671298"/>
    <n v="4672952599.3765001"/>
    <n v="1328290933.5283599"/>
    <n v="-2471593486.5436602"/>
    <n v="7253859477.6607103"/>
    <n v="5467044221.1096697"/>
    <n v="6031590101.2530203"/>
    <n v="1059541098.02996"/>
    <n v="-1879992872.67204"/>
    <n v="5204800893.29142"/>
    <n v="3155040059.5127301"/>
    <n v="3735795294.0355601"/>
    <n v="1281452848.0437901"/>
    <n v="-2357255963.9888902"/>
    <n v="34787085833.802399"/>
    <n v="36443514742.015404"/>
    <n v="38344484083.900002"/>
    <n v="4799090722.0944595"/>
    <n v="9015765842.0799809"/>
    <n v="23047956766.187099"/>
    <n v="22454645178.010799"/>
    <n v="21942511491.822498"/>
    <n v="1431930839.9442201"/>
    <n v="-2723024234.9173498"/>
    <n v="11739129067.6152"/>
    <n v="13988869564.004499"/>
    <n v="16401972592.077499"/>
    <n v="6230336891.8561497"/>
    <n v="11738790076.997299"/>
    <n v="1172511865.2641001"/>
    <n v="2344158741.18081"/>
    <n v="2343550835.9363198"/>
    <n v="1170735136.4207201"/>
    <n v="2341470036.0999298"/>
    <n v="2399503315.1345401"/>
    <n v="2025680138.0562"/>
    <n v="2666986782.97054"/>
    <n v="808925548.92574596"/>
    <n v="1176273580.58634"/>
    <n v="2912360111.5552802"/>
    <n v="1549378293.35711"/>
    <n v="2566110021.1668701"/>
    <n v="895315072.34832704"/>
    <n v="324231547.03292102"/>
    <n v="2363"/>
    <n v="3228"/>
    <n v="2903"/>
    <n v="470.876841647579"/>
    <n v="755"/>
    <n v="301524903"/>
    <n v="302509830"/>
    <n v="241092372.33333299"/>
    <n v="105526334.45223001"/>
    <n v="-182282519"/>
    <n v="6796461726.1134996"/>
    <n v="4295221245.5121403"/>
    <n v="5215506552.5519104"/>
    <n v="1375287057.25284"/>
    <n v="-2241625040.0833902"/>
    <n v="-2982934577.45854"/>
    <n v="-1360073895.90064"/>
    <n v="-1875315805.98053"/>
    <n v="960001019.46641397"/>
    <n v="1699995632.8761201"/>
    <n v="1154531869.0130301"/>
    <n v="-255800413.511186"/>
    <n v="840977081.53921795"/>
    <n v="978436325.99683905"/>
    <n v="469667920.10276502"/>
    <n v="8.3909320704069507E-2"/>
    <n v="9.6005722365719304E-2"/>
    <n v="0.119218560344987"/>
    <n v="5.1041217756116003E-2"/>
    <n v="9.3831317261103095E-2"/>
    <n v="0.83227253786236799"/>
    <n v="0.89209264846346503"/>
    <n v="0.84753641131159496"/>
    <n v="3.9219170523454701E-2"/>
    <n v="-1.40284902534172E-2"/>
    <n v="0.16772746213763101"/>
    <n v="0.107907351536534"/>
    <n v="0.15246358868840401"/>
    <n v="3.9219170523454701E-2"/>
    <n v="1.4028490253417099E-2"/>
    <n v="8736985.5423140302"/>
    <n v="5900636.5051098298"/>
    <n v="7478634.3980309004"/>
    <n v="1444939.27143959"/>
    <n v="-938704.39564520598"/>
    <n v="0.59348164244407497"/>
    <n v="0.52265141749720201"/>
    <n v="0.55707827755254002"/>
    <n v="3.5456453855846302E-2"/>
    <n v="-3.8379869727730602E-2"/>
    <n v="0.895762563507424"/>
    <n v="0.84825453653335703"/>
    <n v="0.98011101086607999"/>
    <n v="0.188739713042653"/>
    <n v="0.30055336905003299"/>
    <n v="68.470287631559401"/>
    <n v="62.964084963766403"/>
    <n v="111.78236910326601"/>
    <n v="79.834721567095897"/>
    <n v="135.44244708291399"/>
    <n v="0.48259198109231399"/>
    <n v="0.44865390727587201"/>
    <n v="0.45927303607297398"/>
    <n v="2.0221577897175502E-2"/>
    <n v="-3.6018761241577803E-2"/>
    <n v="0.29981915875781701"/>
    <n v="0.215811694408681"/>
    <n v="0.222851189126723"/>
    <n v="7.3700795242262404E-2"/>
    <n v="-0.14689644454414599"/>
    <n v="0.35135310790101798"/>
    <n v="0.28702531282701299"/>
    <n v="0.28646279976147998"/>
    <n v="6.5173385346688206E-2"/>
    <n v="-0.13034312934460701"/>
    <n v="0.25210344582711403"/>
    <n v="0.16564277211563999"/>
    <n v="0.17828555023790099"/>
    <n v="6.8378785251582794E-2"/>
    <n v="-0.13499301305616601"/>
    <n v="0.64967822757067095"/>
    <n v="0.15260773734747099"/>
    <n v="0.116461883312136"/>
  </r>
  <r>
    <x v="72"/>
    <x v="4"/>
    <n v="23980247652.708"/>
    <n v="21174189786.665699"/>
    <n v="2806057866.0422502"/>
    <n v="14615143112.3776"/>
    <n v="9365104540.3303795"/>
    <n v="4790304618.6028404"/>
    <n v="4574799921.7275295"/>
    <n v="6180865972.2167797"/>
    <n v="3259687965.6108699"/>
    <n v="41526667486.4142"/>
    <n v="29390692420.443699"/>
    <n v="12135975065.9704"/>
    <n v="2166669970.0703201"/>
    <n v="3831601310.9075999"/>
    <n v="2407290756.3875799"/>
    <n v="827"/>
    <n v="268113098"/>
    <n v="4261767903.10603"/>
    <n v="-3480981292.2298102"/>
    <n v="2140519586.52492"/>
    <n v="-1.37689657978411E-2"/>
    <n v="0.882984616894673"/>
    <n v="0.117015383105327"/>
    <n v="28996671.8896106"/>
    <n v="0.57746621879912097"/>
    <n v="0.81591298733838902"/>
    <n v="89.440791336154803"/>
    <n v="0.39053410439957598"/>
    <n v="0.19077367289869901"/>
    <n v="0.257748212684483"/>
    <n v="0.135932206073057"/>
    <n v="0.14473627160969299"/>
    <n v="0.60946589560042297"/>
    <n v="0.199760431500876"/>
    <n v="0.57746621879912097"/>
    <n v="0.70775465982333197"/>
    <n v="0.29224534017666698"/>
    <n v="0.178532829730815"/>
    <n v="1448587448.6923399"/>
    <n v="780786610.87621701"/>
    <n v="0.177719928702436"/>
    <n v="3.81436948326852"/>
    <n v="9.9615086333373206"/>
    <n v="12.1578840792435"/>
    <n v="109.620502092903"/>
    <n v="2019"/>
    <n v="2018"/>
    <n v="2019"/>
    <n v="1"/>
    <n v="1"/>
    <n v="24315040615.3134"/>
    <n v="20645496836.487999"/>
    <n v="22980261701.503101"/>
    <n v="2028883144.27771"/>
    <n v="-334792962.60536897"/>
    <n v="19895637250.850101"/>
    <n v="17182680047.533401"/>
    <n v="19417502361.683102"/>
    <n v="2038258381.21082"/>
    <n v="1278552535.81569"/>
    <n v="4419403364.4633102"/>
    <n v="3462816788.9546299"/>
    <n v="3562759339.8200598"/>
    <n v="811302846.92215395"/>
    <n v="-1613345498.4210601"/>
    <n v="13456594636.9314"/>
    <n v="10682145617.532101"/>
    <n v="12917961122.280399"/>
    <n v="2021067012.9770999"/>
    <n v="1158548475.4461999"/>
    <n v="10858445978.381901"/>
    <n v="9963351218.9558907"/>
    <n v="10062300579.2227"/>
    <n v="751571949.03309202"/>
    <n v="-1493341438.0515699"/>
    <n v="7140123971.2725897"/>
    <n v="3773435725.3028598"/>
    <n v="5234621438.3927603"/>
    <n v="1726763016.0646901"/>
    <n v="-2349819352.6697502"/>
    <n v="3718322007.1093502"/>
    <n v="6189915493.6530199"/>
    <n v="4827679140.8299704"/>
    <n v="1255051598.6491001"/>
    <n v="856477914.61817896"/>
    <n v="5373866604.9886703"/>
    <n v="7253859477.6607103"/>
    <n v="6269530684.95539"/>
    <n v="943127443.02569401"/>
    <n v="806999367.22810996"/>
    <n v="2847544929.3025298"/>
    <n v="5204800893.29142"/>
    <n v="3770677929.4016099"/>
    <n v="1258966630.7179999"/>
    <n v="412143036.30833602"/>
    <n v="43802851675.882401"/>
    <n v="34787085833.802399"/>
    <n v="40038868332.032997"/>
    <n v="4688407850.5007601"/>
    <n v="-2276184189.4681301"/>
    <n v="20324932531.269699"/>
    <n v="23047956766.187099"/>
    <n v="24254527239.300201"/>
    <n v="4651758788.02633"/>
    <n v="9065759889.1739902"/>
    <n v="23477919144.612598"/>
    <n v="11739129067.6152"/>
    <n v="15784341092.7327"/>
    <n v="6665787959.1896601"/>
    <n v="-11341944078.642099"/>
    <n v="3513981901.3640399"/>
    <n v="1172511865.2641001"/>
    <n v="2284387912.23282"/>
    <n v="1175165357.69171"/>
    <n v="-1347311931.29371"/>
    <n v="3575776895.72088"/>
    <n v="2399503315.1345401"/>
    <n v="3268960507.2543402"/>
    <n v="763759379.35193002"/>
    <n v="255824415.18672001"/>
    <n v="3236591658.5882001"/>
    <n v="2912360111.5552802"/>
    <n v="2852080842.1770201"/>
    <n v="417923664.48344898"/>
    <n v="-829300902.20062399"/>
    <n v="3118"/>
    <n v="2363"/>
    <n v="2102.6666666666601"/>
    <n v="1167.47605257381"/>
    <n v="-2291"/>
    <n v="119242384"/>
    <n v="301524903"/>
    <n v="229626795"/>
    <n v="97044452.8152031"/>
    <n v="148870714"/>
    <n v="4554836686.0301104"/>
    <n v="6796461726.1134996"/>
    <n v="5204355438.4165401"/>
    <n v="1386569201.7978301"/>
    <n v="-293068782.92407501"/>
    <n v="-1282938944.5824201"/>
    <n v="-2982934577.45854"/>
    <n v="-2582284938.09026"/>
    <n v="1152491926.5041599"/>
    <n v="-2198042347.6473899"/>
    <n v="1624199789.1157999"/>
    <n v="1154531869.0130301"/>
    <n v="1639750414.8845899"/>
    <n v="493177768.39840102"/>
    <n v="516319797.40912598"/>
    <n v="0.177740637965172"/>
    <n v="8.3909320704069507E-2"/>
    <n v="8.2626997623800297E-2"/>
    <n v="9.5761241364804101E-2"/>
    <n v="-0.19150960376301299"/>
    <n v="0.81824404760895098"/>
    <n v="0.83227253786236799"/>
    <n v="0.84450040078866395"/>
    <n v="3.4058417486254801E-2"/>
    <n v="6.4740569285721403E-2"/>
    <n v="0.181755952391048"/>
    <n v="0.16772746213763101"/>
    <n v="0.15549959921133499"/>
    <n v="3.4058417486254801E-2"/>
    <n v="-6.4740569285721403E-2"/>
    <n v="7798281.14666883"/>
    <n v="8736985.5423140302"/>
    <n v="15177312.859531101"/>
    <n v="11977115.866822001"/>
    <n v="21198390.742941801"/>
    <n v="0.55510177271634398"/>
    <n v="0.59348164244407497"/>
    <n v="0.57534987798651305"/>
    <n v="1.9277260539447401E-2"/>
    <n v="2.2364446082776698E-2"/>
    <n v="1.1963159325574499"/>
    <n v="0.895762563507424"/>
    <n v="0.96933049446775699"/>
    <n v="0.20058858524894499"/>
    <n v="-0.38040294521906798"/>
    <n v="203.912734714473"/>
    <n v="68.470287631559401"/>
    <n v="120.607937894062"/>
    <n v="72.902039658527997"/>
    <n v="-114.471943378318"/>
    <n v="0.446573219850736"/>
    <n v="0.48259198109231399"/>
    <n v="0.43989976844754197"/>
    <n v="4.6390347924077299E-2"/>
    <n v="-5.6039115451160498E-2"/>
    <n v="0.15292271421367001"/>
    <n v="0.29981915875781701"/>
    <n v="0.21450518195672899"/>
    <n v="7.6269454872552905E-2"/>
    <n v="3.7850958685029502E-2"/>
    <n v="0.22100997855641"/>
    <n v="0.35135310790101798"/>
    <n v="0.27670376638063698"/>
    <n v="6.7207273444040802E-2"/>
    <n v="3.6738234128072901E-2"/>
    <n v="0.117110432770948"/>
    <n v="0.25210344582711403"/>
    <n v="0.16838202822370599"/>
    <n v="7.3113074150264704E-2"/>
    <n v="1.8821773302109698E-2"/>
    <n v="-0.452900314981732"/>
    <n v="0.64967822757067095"/>
    <n v="0.113838061399543"/>
  </r>
  <r>
    <x v="72"/>
    <x v="5"/>
    <n v="26029653152.6012"/>
    <n v="20214542428.838001"/>
    <n v="5815110723.7631998"/>
    <n v="16383092601.4729"/>
    <n v="9646560551.1283493"/>
    <n v="5912149226.44911"/>
    <n v="3734411324.6792402"/>
    <n v="5039309579.5609703"/>
    <n v="2631917366.0451498"/>
    <n v="59267377757.766197"/>
    <n v="40881439371.0373"/>
    <n v="18385938386.728802"/>
    <n v="1648688601.37433"/>
    <n v="3034568321.47756"/>
    <n v="4962582485.8540401"/>
    <n v="922"/>
    <n v="350885447"/>
    <n v="4073615935.7811599"/>
    <n v="-3303649192.9457302"/>
    <n v="-370379259.70169699"/>
    <n v="8.5462232482898096E-2"/>
    <n v="0.77659668802839599"/>
    <n v="0.22340331197160301"/>
    <n v="28231727.931237798"/>
    <n v="0.43919022803721702"/>
    <n v="0.63671078007693704"/>
    <n v="74.182766413225593"/>
    <n v="0.37059888945021602"/>
    <n v="0.14346757917924999"/>
    <n v="0.19359879864773999"/>
    <n v="0.10111227186222101"/>
    <n v="-0.192586102163331"/>
    <n v="0.62940111054978298"/>
    <n v="0.227131310270966"/>
    <n v="0.43919022803721702"/>
    <n v="0.68977978978799004"/>
    <n v="0.31022021021200902"/>
    <n v="8.9671169711107696E-2"/>
    <n v="2085001580.8824899"/>
    <n v="769966742.83542502"/>
    <n v="0.15649904790890601"/>
    <n v="5.3988214684505103"/>
    <n v="5.2451829721318202"/>
    <n v="7.50078804506576"/>
    <n v="116.509361447063"/>
    <n v="2020"/>
    <n v="2019"/>
    <n v="2020"/>
    <n v="1"/>
    <n v="1"/>
    <n v="23980247652.708"/>
    <n v="24315040615.3134"/>
    <n v="24774980473.540901"/>
    <n v="1099397212.40224"/>
    <n v="2049405499.8931999"/>
    <n v="21174189786.665699"/>
    <n v="19895637250.850101"/>
    <n v="20428123155.451302"/>
    <n v="665497326.66306496"/>
    <n v="-959647357.82774305"/>
    <n v="2806057866.0422502"/>
    <n v="4419403364.4633102"/>
    <n v="4346857318.0895796"/>
    <n v="1505837631.2780199"/>
    <n v="3009052857.7209501"/>
    <n v="14615143112.3776"/>
    <n v="13456594636.9314"/>
    <n v="14818276783.594"/>
    <n v="1473785958.13729"/>
    <n v="1767949489.0952301"/>
    <n v="9365104540.3303795"/>
    <n v="10858445978.381901"/>
    <n v="9956703689.9468899"/>
    <n v="793510389.07354605"/>
    <n v="281456010.79797298"/>
    <n v="4790304618.6028404"/>
    <n v="7140123971.2725897"/>
    <n v="5947525938.7748404"/>
    <n v="1175309057.81269"/>
    <n v="1121844607.8462601"/>
    <n v="4574799921.7275295"/>
    <n v="3718322007.1093502"/>
    <n v="4009177751.17204"/>
    <n v="489909222.614654"/>
    <n v="-840388597.04829502"/>
    <n v="6180865972.2167797"/>
    <n v="5373866604.9886703"/>
    <n v="5531347385.58881"/>
    <n v="586845717.88261104"/>
    <n v="-1141556392.6558101"/>
    <n v="3259687965.6108699"/>
    <n v="2847544929.3025298"/>
    <n v="2913050086.9861798"/>
    <n v="318970493.43496698"/>
    <n v="-627770599.56571698"/>
    <n v="41526667486.4142"/>
    <n v="43802851675.882401"/>
    <n v="48198965640.020897"/>
    <n v="9652852620.9760208"/>
    <n v="17740710271.351898"/>
    <n v="29390692420.443699"/>
    <n v="20324932531.269699"/>
    <n v="30199021440.916901"/>
    <n v="10302064852.1234"/>
    <n v="11490746950.593599"/>
    <n v="12135975065.9704"/>
    <n v="23477919144.612598"/>
    <n v="17999944199.103901"/>
    <n v="5680815742.9564104"/>
    <n v="6249963320.7583199"/>
    <n v="2166669970.0703201"/>
    <n v="3513981901.3640399"/>
    <n v="2443113490.9362302"/>
    <n v="962883969.60286999"/>
    <n v="-517981368.69599497"/>
    <n v="3831601310.9075999"/>
    <n v="3575776895.72088"/>
    <n v="3480648842.7020102"/>
    <n v="406942755.695831"/>
    <n v="-797032989.43004203"/>
    <n v="2407290756.3875799"/>
    <n v="3236591658.5882001"/>
    <n v="3535488300.2766099"/>
    <n v="1303603987.9807701"/>
    <n v="2555291729.4664502"/>
    <n v="827"/>
    <n v="3118"/>
    <n v="1622.3333333333301"/>
    <n v="1296.1559834114601"/>
    <n v="95"/>
    <n v="268113098"/>
    <n v="119242384"/>
    <n v="246080309.666666"/>
    <n v="117382749.92651799"/>
    <n v="82772349"/>
    <n v="4261767903.10603"/>
    <n v="4554836686.0301104"/>
    <n v="4296740174.9724302"/>
    <n v="242509066.773105"/>
    <n v="-188151967.32487199"/>
    <n v="-3480981292.2298102"/>
    <n v="-1282938944.5824201"/>
    <n v="-2689189809.9193201"/>
    <n v="1221072393.6584201"/>
    <n v="177332099.28408"/>
    <n v="2140519586.52492"/>
    <n v="1624199789.1157999"/>
    <n v="1131446705.31301"/>
    <n v="1325993007.2189"/>
    <n v="-2510898846.2266202"/>
    <n v="-1.37689657978411E-2"/>
    <n v="0.177740637965172"/>
    <n v="8.3144634883409896E-2"/>
    <n v="9.57758347775758E-2"/>
    <n v="9.9231198280739299E-2"/>
    <n v="0.882984616894673"/>
    <n v="0.81824404760895098"/>
    <n v="0.82594178417733999"/>
    <n v="5.36100663431896E-2"/>
    <n v="-0.106387928866276"/>
    <n v="0.117015383105327"/>
    <n v="0.181755952391048"/>
    <n v="0.17405821582265901"/>
    <n v="5.36100663431896E-2"/>
    <n v="0.106387928866276"/>
    <n v="28996671.8896106"/>
    <n v="7798281.14666883"/>
    <n v="21675560.322505701"/>
    <n v="12024160.794331999"/>
    <n v="-764943.95837289398"/>
    <n v="0.57746621879912097"/>
    <n v="0.55510177271634398"/>
    <n v="0.52391940651756097"/>
    <n v="7.4224776029387596E-2"/>
    <n v="-0.138275990761903"/>
    <n v="0.81591298733838902"/>
    <n v="1.1963159325574499"/>
    <n v="0.88297989999092796"/>
    <n v="0.28576731749842199"/>
    <n v="-0.179202207261452"/>
    <n v="89.440791336154803"/>
    <n v="203.912734714473"/>
    <n v="122.512097487951"/>
    <n v="70.906626184018293"/>
    <n v="-15.2580249229292"/>
    <n v="0.39053410439957598"/>
    <n v="0.446573219850736"/>
    <n v="0.402568737900176"/>
    <n v="3.9390976410495097E-2"/>
    <n v="-1.9935214949359702E-2"/>
    <n v="0.19077367289869901"/>
    <n v="0.15292271421367001"/>
    <n v="0.162387988763873"/>
    <n v="2.5033181828951999E-2"/>
    <n v="-4.7306093719449403E-2"/>
    <n v="0.257748212684483"/>
    <n v="0.22100997855641"/>
    <n v="0.22411899662954499"/>
    <n v="3.2187518160751299E-2"/>
    <n v="-6.4149414036743194E-2"/>
    <n v="0.135932206073057"/>
    <n v="0.117110432770948"/>
    <n v="0.118051636902076"/>
    <n v="1.7429037653412801E-2"/>
    <n v="-3.4819934210836102E-2"/>
    <n v="0.14473627160969299"/>
    <n v="-0.452900314981732"/>
    <n v="-0.16691671517845599"/>
  </r>
  <r>
    <x v="72"/>
    <x v="6"/>
    <n v="31954607823.8531"/>
    <n v="25748078683.976799"/>
    <n v="6206529139.8762999"/>
    <n v="17147295862.316401"/>
    <n v="14807311961.536699"/>
    <n v="8547269965.3826399"/>
    <n v="6260041996.15411"/>
    <n v="8260086292.6594696"/>
    <n v="5297719674.92939"/>
    <n v="62449872258.953903"/>
    <n v="45370970417.451302"/>
    <n v="17078901841.5026"/>
    <n v="4578975626.57302"/>
    <n v="4354708193.5598803"/>
    <n v="5617190003.6287699"/>
    <n v="3079"/>
    <n v="232642315"/>
    <n v="6459609127.7162504"/>
    <n v="-2207278370.9574499"/>
    <n v="2447566380.6480899"/>
    <n v="0.22762326630002799"/>
    <n v="0.80577044869117997"/>
    <n v="0.194229551308819"/>
    <n v="10378242.229247499"/>
    <n v="0.51168411828531102"/>
    <n v="0.70429632714142398"/>
    <n v="137.35509734698601"/>
    <n v="0.46338581412610902"/>
    <n v="0.19590420357095301"/>
    <n v="0.25849437233567102"/>
    <n v="0.16578891232627799"/>
    <n v="1.012874622614"/>
    <n v="0.53661418587388998"/>
    <n v="0.26748161055515601"/>
    <n v="0.51168411828531102"/>
    <n v="0.72651822615931905"/>
    <n v="0.27348177384068001"/>
    <n v="0.26810714582631201"/>
    <n v="1424628231.80601"/>
    <n v="4252330756.7588"/>
    <n v="0.20214953546994699"/>
    <n v="3.9376452106883502"/>
    <n v="5.68871763340925"/>
    <n v="22.771952191626799"/>
    <n v="195.024582769696"/>
    <n v="2021"/>
    <n v="2020"/>
    <n v="2021"/>
    <n v="1"/>
    <n v="1"/>
    <n v="26029653152.6012"/>
    <n v="23980247652.708"/>
    <n v="27321502876.387402"/>
    <n v="4141166721.6403298"/>
    <n v="5924954671.2519302"/>
    <n v="20214542428.838001"/>
    <n v="21174189786.665699"/>
    <n v="22378936966.4935"/>
    <n v="2956952434.0461102"/>
    <n v="5533536255.1388397"/>
    <n v="5815110723.7631998"/>
    <n v="2806057866.0422502"/>
    <n v="4942565909.8939104"/>
    <n v="1860591857.5013299"/>
    <n v="391418416.11309803"/>
    <n v="16383092601.4729"/>
    <n v="14615143112.3776"/>
    <n v="16048510525.388901"/>
    <n v="1298810325.4452"/>
    <n v="764203260.84352398"/>
    <n v="9646560551.1283493"/>
    <n v="9365104540.3303795"/>
    <n v="11272992350.9984"/>
    <n v="3064044011.3647299"/>
    <n v="5160751410.4084101"/>
    <n v="5912149226.44911"/>
    <n v="4790304618.6028404"/>
    <n v="6416574603.4782"/>
    <n v="1928608533.3652501"/>
    <n v="2635120738.9335299"/>
    <n v="3734411324.6792402"/>
    <n v="4574799921.7275295"/>
    <n v="4856417747.5202904"/>
    <n v="1286150855.08148"/>
    <n v="2525630671.4748702"/>
    <n v="5039309579.5609703"/>
    <n v="6180865972.2167797"/>
    <n v="6493420614.8124104"/>
    <n v="1632978402.2960701"/>
    <n v="3220776713.0984902"/>
    <n v="2631917366.0451498"/>
    <n v="3259687965.6108699"/>
    <n v="3729775002.1951399"/>
    <n v="1393686425.9892001"/>
    <n v="2665802308.8842402"/>
    <n v="59267377757.766197"/>
    <n v="41526667486.4142"/>
    <n v="54414639167.711403"/>
    <n v="11274170850.0431"/>
    <n v="3182494501.1877298"/>
    <n v="40881439371.0373"/>
    <n v="29390692420.443699"/>
    <n v="38547700736.310799"/>
    <n v="8241788229.9184504"/>
    <n v="4489531046.4139404"/>
    <n v="18385938386.728802"/>
    <n v="12135975065.9704"/>
    <n v="15866938431.4006"/>
    <n v="3296536342.6292701"/>
    <n v="-1307036545.2262001"/>
    <n v="1648688601.37433"/>
    <n v="2166669970.0703201"/>
    <n v="2798111399.33922"/>
    <n v="1563868351.70349"/>
    <n v="2930287025.1986799"/>
    <n v="3034568321.47756"/>
    <n v="3831601310.9075999"/>
    <n v="3740292608.6483498"/>
    <n v="664789650.78931606"/>
    <n v="1320139872.08231"/>
    <n v="4962582485.8540401"/>
    <n v="2407290756.3875799"/>
    <n v="4329021081.95679"/>
    <n v="1696146613.2799499"/>
    <n v="654607517.77473402"/>
    <n v="922"/>
    <n v="827"/>
    <n v="1609.3333333333301"/>
    <n v="1273.65471511447"/>
    <n v="2157"/>
    <n v="350885447"/>
    <n v="268113098"/>
    <n v="283880286.66666597"/>
    <n v="60677942.822166003"/>
    <n v="-118243132"/>
    <n v="4073615935.7811599"/>
    <n v="4261767903.10603"/>
    <n v="4931664322.2011499"/>
    <n v="1326578978.88798"/>
    <n v="2385993191.9350901"/>
    <n v="-3303649192.9457302"/>
    <n v="-3480981292.2298102"/>
    <n v="-2997302952.0443301"/>
    <n v="689902744.88528502"/>
    <n v="1096370821.9882801"/>
    <n v="-370379259.70169699"/>
    <n v="2140519586.52492"/>
    <n v="1405902235.82377"/>
    <n v="1545946763.94596"/>
    <n v="2817945640.3497901"/>
    <n v="8.5462232482898096E-2"/>
    <n v="-1.37689657978411E-2"/>
    <n v="9.9772177661695202E-2"/>
    <n v="0.121330677602835"/>
    <n v="0.14216103381712999"/>
    <n v="0.77659668802839599"/>
    <n v="0.882984616894673"/>
    <n v="0.82178391787141603"/>
    <n v="5.4972004224911997E-2"/>
    <n v="2.9173760662783599E-2"/>
    <n v="0.22340331197160301"/>
    <n v="0.117015383105327"/>
    <n v="0.178216082128583"/>
    <n v="5.4972004224911997E-2"/>
    <n v="-2.9173760662783599E-2"/>
    <n v="28231727.931237798"/>
    <n v="28996671.8896106"/>
    <n v="22535547.350032002"/>
    <n v="10535479.849762499"/>
    <n v="-17853485.701990198"/>
    <n v="0.43919022803721702"/>
    <n v="0.57746621879912097"/>
    <n v="0.50944685504054998"/>
    <n v="6.9165138729104306E-2"/>
    <n v="7.2493890248094106E-2"/>
    <n v="0.63671078007693704"/>
    <n v="0.81591298733838902"/>
    <n v="0.71897336485225005"/>
    <n v="9.0498173179451094E-2"/>
    <n v="6.7585547064486703E-2"/>
    <n v="74.182766413225593"/>
    <n v="89.440791336154803"/>
    <n v="100.32621836545501"/>
    <n v="32.962937370762397"/>
    <n v="63.172330933760399"/>
    <n v="0.37059888945021602"/>
    <n v="0.39053410439957598"/>
    <n v="0.40817293599196702"/>
    <n v="4.8843624278517801E-2"/>
    <n v="9.2786924675893098E-2"/>
    <n v="0.14346757917924999"/>
    <n v="0.19077367289869901"/>
    <n v="0.17671515188296699"/>
    <n v="2.8907289811766702E-2"/>
    <n v="5.2436624391703102E-2"/>
    <n v="0.19359879864773999"/>
    <n v="0.257748212684483"/>
    <n v="0.23661379455596501"/>
    <n v="3.7253947351854097E-2"/>
    <n v="6.4895573687930905E-2"/>
    <n v="0.10111227186222101"/>
    <n v="0.135932206073057"/>
    <n v="0.13427779675385201"/>
    <n v="3.2370044146954803E-2"/>
    <n v="6.4676640464056301E-2"/>
    <n v="-0.192586102163331"/>
    <n v="0.14473627160969299"/>
    <n v="0.32167493068678898"/>
  </r>
  <r>
    <x v="72"/>
    <x v="7"/>
    <n v="34318659774.370499"/>
    <n v="30209665596.8284"/>
    <n v="4108994177.5420299"/>
    <n v="19133319470.428902"/>
    <n v="15185340303.9415"/>
    <n v="7468069955.8451405"/>
    <n v="7717270348.0964098"/>
    <n v="9825040610.5002899"/>
    <n v="5044854014.4375896"/>
    <n v="83810132954.167404"/>
    <n v="46508902664.199997"/>
    <n v="37301230289.9674"/>
    <n v="2791218290.1348801"/>
    <n v="6510975935.3666697"/>
    <n v="4542074257.5378399"/>
    <n v="3658"/>
    <n v="186919550"/>
    <n v="6464794828.2946997"/>
    <n v="-3822741243.28192"/>
    <n v="-1292776359.4109001"/>
    <n v="7.3981566713286803E-2"/>
    <n v="0.88026938684211997"/>
    <n v="0.119730613157879"/>
    <n v="9381809.6704129297"/>
    <n v="0.409481032480142"/>
    <n v="0.73789442038990605"/>
    <n v="183.60123258573199"/>
    <n v="0.44248057481784597"/>
    <n v="0.22487097103540499"/>
    <n v="0.28628858688233799"/>
    <n v="0.147000321329714"/>
    <n v="-4.7731038259431501E-2"/>
    <n v="0.55751942518215303"/>
    <n v="0.21760960378243999"/>
    <n v="0.409481032480142"/>
    <n v="0.55493173706852295"/>
    <n v="0.445068262931476"/>
    <n v="7.4829121410658006E-2"/>
    <n v="3584980237.05937"/>
    <n v="2642053585.0127702"/>
    <n v="0.18837550390364199"/>
    <n v="2.9386254319416998"/>
    <n v="7.5557240653687296"/>
    <n v="26.989440186634202"/>
    <n v="248.817754291619"/>
    <n v="2022"/>
    <n v="2021"/>
    <n v="2022"/>
    <n v="1"/>
    <n v="1"/>
    <n v="31954607823.8531"/>
    <n v="26029653152.6012"/>
    <n v="30767640250.274899"/>
    <n v="4270079239.2504902"/>
    <n v="2364051950.5173101"/>
    <n v="25748078683.976799"/>
    <n v="20214542428.838001"/>
    <n v="25390762236.547798"/>
    <n v="5007132719.2842798"/>
    <n v="4461586912.8515701"/>
    <n v="6206529139.8762999"/>
    <n v="5815110723.7631998"/>
    <n v="5376878013.7271795"/>
    <n v="1115324688.4485199"/>
    <n v="-2097534962.33426"/>
    <n v="17147295862.316401"/>
    <n v="16383092601.4729"/>
    <n v="17554569311.405998"/>
    <n v="1419626959.6031101"/>
    <n v="1986023608.11252"/>
    <n v="14807311961.536699"/>
    <n v="9646560551.1283493"/>
    <n v="13213070938.868799"/>
    <n v="3094466612.5701199"/>
    <n v="378028342.40478498"/>
    <n v="8547269965.3826399"/>
    <n v="5912149226.44911"/>
    <n v="7309163049.2256298"/>
    <n v="1324727851.64272"/>
    <n v="-1079200009.5374999"/>
    <n v="6260041996.15411"/>
    <n v="3734411324.6792402"/>
    <n v="5903907889.6432505"/>
    <n v="2015171239.9865899"/>
    <n v="1457228351.9422901"/>
    <n v="8260086292.6594696"/>
    <n v="5039309579.5609703"/>
    <n v="7708145494.2402401"/>
    <n v="2440140233.4381499"/>
    <n v="1564954317.8408201"/>
    <n v="5297719674.92939"/>
    <n v="2631917366.0451498"/>
    <n v="4324830351.8040504"/>
    <n v="1471547159.8210101"/>
    <n v="-252865660.49179801"/>
    <n v="62449872258.953903"/>
    <n v="59267377757.766197"/>
    <n v="68509127656.962502"/>
    <n v="13346259406.340799"/>
    <n v="21360260695.213501"/>
    <n v="45370970417.451302"/>
    <n v="40881439371.0373"/>
    <n v="44253770817.562897"/>
    <n v="2975430555.1409101"/>
    <n v="1137932246.7487199"/>
    <n v="17078901841.5026"/>
    <n v="18385938386.728802"/>
    <n v="24255356839.399601"/>
    <n v="11316942904.2834"/>
    <n v="20222328448.464699"/>
    <n v="4578975626.57302"/>
    <n v="1648688601.37433"/>
    <n v="3006294172.6940699"/>
    <n v="1476935590.65922"/>
    <n v="-1787757336.4381299"/>
    <n v="4354708193.5598803"/>
    <n v="3034568321.47756"/>
    <n v="4633417483.46803"/>
    <n v="1754882225.5887599"/>
    <n v="2156267741.8067899"/>
    <n v="5617190003.6287699"/>
    <n v="4962582485.8540401"/>
    <n v="5040615582.3402205"/>
    <n v="541789017.96139896"/>
    <n v="-1075115746.09093"/>
    <n v="3079"/>
    <n v="922"/>
    <n v="2553"/>
    <n v="1441.8498534868299"/>
    <n v="579"/>
    <n v="232642315"/>
    <n v="350885447"/>
    <n v="256815770.666666"/>
    <n v="84613656.190386102"/>
    <n v="-45722765"/>
    <n v="6459609127.7162504"/>
    <n v="4073615935.7811599"/>
    <n v="5666006630.5973701"/>
    <n v="1379053231.9586301"/>
    <n v="5185700.5784435198"/>
    <n v="-2207278370.9574499"/>
    <n v="-3303649192.9457302"/>
    <n v="-3111222935.7283702"/>
    <n v="824742972.879866"/>
    <n v="-1615462872.32447"/>
    <n v="2447566380.6480899"/>
    <n v="-370379259.70169699"/>
    <n v="261470253.84516501"/>
    <n v="1948580588.3013999"/>
    <n v="-3740342740.05899"/>
    <n v="0.22762326630002799"/>
    <n v="8.5462232482898096E-2"/>
    <n v="0.129022355165404"/>
    <n v="8.5583620974237398E-2"/>
    <n v="-0.15364169958674201"/>
    <n v="0.80577044869117997"/>
    <n v="0.77659668802839599"/>
    <n v="0.82087884118723198"/>
    <n v="5.3462180676543097E-2"/>
    <n v="7.4498938150940094E-2"/>
    <n v="0.194229551308819"/>
    <n v="0.22340331197160301"/>
    <n v="0.179121158812767"/>
    <n v="5.3462180676543097E-2"/>
    <n v="-7.4498938150940094E-2"/>
    <n v="10378242.229247499"/>
    <n v="28231727.931237798"/>
    <n v="15997259.9436327"/>
    <n v="10607067.2037974"/>
    <n v="-996432.558834614"/>
    <n v="0.51168411828531102"/>
    <n v="0.43919022803721702"/>
    <n v="0.453451792934223"/>
    <n v="5.2572919473891401E-2"/>
    <n v="-0.102203085805169"/>
    <n v="0.70429632714142398"/>
    <n v="0.63671078007693704"/>
    <n v="0.69296717586942302"/>
    <n v="5.15344013078066E-2"/>
    <n v="3.3598093248482501E-2"/>
    <n v="137.35509734698601"/>
    <n v="74.182766413225593"/>
    <n v="131.71303211531401"/>
    <n v="54.926995730194903"/>
    <n v="46.246135238746703"/>
    <n v="0.46338581412610902"/>
    <n v="0.37059888945021602"/>
    <n v="0.42548842613138999"/>
    <n v="4.8671379530884601E-2"/>
    <n v="-2.0905239308263601E-2"/>
    <n v="0.19590420357095301"/>
    <n v="0.14346757917924999"/>
    <n v="0.18808091792853601"/>
    <n v="4.1261736513431298E-2"/>
    <n v="2.8966767464452099E-2"/>
    <n v="0.25849437233567102"/>
    <n v="0.19359879864773999"/>
    <n v="0.24612725262191601"/>
    <n v="4.7566358366543299E-2"/>
    <n v="2.7794214546667102E-2"/>
    <n v="0.16578891232627799"/>
    <n v="0.10111227186222101"/>
    <n v="0.13796716850607099"/>
    <n v="3.3271088693949603E-2"/>
    <n v="-1.8788590996563902E-2"/>
    <n v="1.012874622614"/>
    <n v="-0.192586102163331"/>
    <n v="0.25751916073041398"/>
  </r>
  <r>
    <x v="72"/>
    <x v="8"/>
    <n v="39233850957.180397"/>
    <n v="32044901217.226101"/>
    <n v="7188949739.9542198"/>
    <n v="23348822766.570499"/>
    <n v="15885028190.6098"/>
    <n v="7658706670.4367304"/>
    <n v="8226321520.1731396"/>
    <n v="11050794951.851101"/>
    <n v="5790030686.6223898"/>
    <n v="81731849584.386398"/>
    <n v="58433361896.917801"/>
    <n v="23298487687.468601"/>
    <n v="5769543819.3708897"/>
    <n v="6422024880.3452501"/>
    <n v="7069010890.95644"/>
    <n v="2246"/>
    <n v="434686051"/>
    <n v="8569923295.3640804"/>
    <n v="-4431503963.3933897"/>
    <n v="-88620101.211876407"/>
    <n v="0.143222119253055"/>
    <n v="0.81676665520801905"/>
    <n v="0.18323334479198"/>
    <n v="17468321.886545099"/>
    <n v="0.48003136056124901"/>
    <n v="0.671428952289152"/>
    <n v="90.257901920069699"/>
    <n v="0.40488067836997899"/>
    <n v="0.209674077855658"/>
    <n v="0.28166480430156798"/>
    <n v="0.14757742473308499"/>
    <n v="0.147710254856179"/>
    <n v="0.59511932163002002"/>
    <n v="0.19520660051432101"/>
    <n v="0.48003136056124901"/>
    <n v="0.71493991869823703"/>
    <n v="0.28506008130176202"/>
    <n v="0.247635979500682"/>
    <n v="5832329100.8649502"/>
    <n v="4138419331.9706898"/>
    <n v="0.21843186652050101"/>
    <n v="3.6357415615174702"/>
    <n v="5.5501189009870098"/>
    <n v="13.3200287271753"/>
    <n v="134.42658618212201"/>
    <n v="2023"/>
    <n v="2022"/>
    <n v="2023"/>
    <n v="1"/>
    <n v="1"/>
    <n v="34318659774.370499"/>
    <n v="31954607823.8531"/>
    <n v="35169039518.468002"/>
    <n v="3713381805.09374"/>
    <n v="4915191182.8099098"/>
    <n v="30209665596.8284"/>
    <n v="25748078683.976799"/>
    <n v="29334215166.010502"/>
    <n v="3238410659.0152402"/>
    <n v="1835235620.3977201"/>
    <n v="4108994177.5420299"/>
    <n v="6206529139.8762999"/>
    <n v="5834824352.4575195"/>
    <n v="1573262503.0016301"/>
    <n v="3079955562.4121799"/>
    <n v="19133319470.428902"/>
    <n v="17147295862.316401"/>
    <n v="19876479366.438599"/>
    <n v="3166851584.6696601"/>
    <n v="4215503296.1415901"/>
    <n v="15185340303.9415"/>
    <n v="14807311961.536699"/>
    <n v="15292560152.029301"/>
    <n v="546799908.07414603"/>
    <n v="699687886.66832697"/>
    <n v="7468069955.8451405"/>
    <n v="8547269965.3826399"/>
    <n v="7891348863.8881702"/>
    <n v="575986074.29074895"/>
    <n v="190636714.59159699"/>
    <n v="7717270348.0964098"/>
    <n v="6260041996.15411"/>
    <n v="7401211288.1412201"/>
    <n v="1020531130.6760499"/>
    <n v="509051172.076729"/>
    <n v="9825040610.5002899"/>
    <n v="8260086292.6594696"/>
    <n v="9711973951.67029"/>
    <n v="1398785815.3148401"/>
    <n v="1225754341.3508101"/>
    <n v="5044854014.4375896"/>
    <n v="5297719674.92939"/>
    <n v="5377534791.99646"/>
    <n v="378945784.8775"/>
    <n v="745176672.18479896"/>
    <n v="83810132954.167404"/>
    <n v="62449872258.953903"/>
    <n v="75997284932.502594"/>
    <n v="11778332142.194201"/>
    <n v="-2078283369.7810299"/>
    <n v="46508902664.199997"/>
    <n v="45370970417.451302"/>
    <n v="50104411659.523003"/>
    <n v="7235487647.1662598"/>
    <n v="11924459232.717699"/>
    <n v="37301230289.9674"/>
    <n v="17078901841.5026"/>
    <n v="25892873272.9795"/>
    <n v="10357787861.9967"/>
    <n v="-14002742602.498699"/>
    <n v="2791218290.1348801"/>
    <n v="4578975626.57302"/>
    <n v="4379912578.6929302"/>
    <n v="1499108172.3138599"/>
    <n v="2978325529.2360001"/>
    <n v="6510975935.3666697"/>
    <n v="4354708193.5598803"/>
    <n v="5762569669.7572603"/>
    <n v="1220054721.9972799"/>
    <n v="-88951055.021423295"/>
    <n v="4542074257.5378399"/>
    <n v="5617190003.6287699"/>
    <n v="5742758384.0410204"/>
    <n v="1268139484.0267899"/>
    <n v="2526936633.4186001"/>
    <n v="3658"/>
    <n v="3079"/>
    <n v="2994.3333333333298"/>
    <n v="709.79738893104695"/>
    <n v="-1412"/>
    <n v="186919550"/>
    <n v="232642315"/>
    <n v="284749305.33333302"/>
    <n v="131846173.951481"/>
    <n v="247766501"/>
    <n v="6464794828.2946997"/>
    <n v="6459609127.7162504"/>
    <n v="7164775750.4583397"/>
    <n v="1216896232.25999"/>
    <n v="2105128467.06938"/>
    <n v="-3822741243.28192"/>
    <n v="-2207278370.9574499"/>
    <n v="-3487174525.8775902"/>
    <n v="1149455800.75263"/>
    <n v="-608762720.111462"/>
    <n v="-1292776359.4109001"/>
    <n v="2447566380.6480899"/>
    <n v="355389973.34177202"/>
    <n v="1909292974.6392601"/>
    <n v="1204156258.1990199"/>
    <n v="7.3981566713286803E-2"/>
    <n v="0.22762326630002799"/>
    <n v="0.14827565075545601"/>
    <n v="7.6945413108644695E-2"/>
    <n v="6.9240552539768296E-2"/>
    <n v="0.88026938684211997"/>
    <n v="0.80577044869117997"/>
    <n v="0.83426883024710596"/>
    <n v="4.0215265070971999E-2"/>
    <n v="-6.3502731634101195E-2"/>
    <n v="0.119730613157879"/>
    <n v="0.194229551308819"/>
    <n v="0.16573116975289301"/>
    <n v="4.0215265070971999E-2"/>
    <n v="6.3502731634101195E-2"/>
    <n v="9381809.6704129297"/>
    <n v="10378242.229247499"/>
    <n v="12409457.9287352"/>
    <n v="4409342.1129231602"/>
    <n v="8086512.2161322199"/>
    <n v="0.409481032480142"/>
    <n v="0.51168411828531102"/>
    <n v="0.46706550377556699"/>
    <n v="5.2320672479095102E-2"/>
    <n v="7.0550328081107103E-2"/>
    <n v="0.73789442038990605"/>
    <n v="0.70429632714142398"/>
    <n v="0.70453989994016097"/>
    <n v="3.32334035007604E-2"/>
    <n v="-6.6465468100754099E-2"/>
    <n v="183.60123258573199"/>
    <n v="137.35509734698601"/>
    <n v="137.071410617596"/>
    <n v="46.672311958592203"/>
    <n v="-93.343330665663004"/>
    <n v="0.44248057481784597"/>
    <n v="0.46338581412610902"/>
    <n v="0.43691568910464501"/>
    <n v="2.9646900212527201E-2"/>
    <n v="-3.7599896447866502E-2"/>
    <n v="0.22487097103540499"/>
    <n v="0.19590420357095301"/>
    <n v="0.210149750820672"/>
    <n v="1.4489240936368801E-2"/>
    <n v="-1.51968931797473E-2"/>
    <n v="0.28628858688233799"/>
    <n v="0.25849437233567102"/>
    <n v="0.27548258783985902"/>
    <n v="1.48927647148241E-2"/>
    <n v="-4.6237825807706702E-3"/>
    <n v="0.147000321329714"/>
    <n v="0.16578891232627799"/>
    <n v="0.153455552796359"/>
    <n v="1.06848996277561E-2"/>
    <n v="5.7710340337160904E-4"/>
    <n v="-4.7731038259431501E-2"/>
    <n v="1.012874622614"/>
    <n v="0.37095127973691799"/>
  </r>
  <r>
    <x v="72"/>
    <x v="9"/>
    <n v="41764809078.409103"/>
    <n v="36619408964.534798"/>
    <n v="5145400113.87432"/>
    <n v="22742682825.0952"/>
    <n v="19022126253.3139"/>
    <n v="11484428975.282499"/>
    <n v="7537697278.0313702"/>
    <n v="9750594327.4350796"/>
    <n v="6139852326.0873499"/>
    <n v="99320571023.597595"/>
    <n v="47312337209.191597"/>
    <n v="52008233814.405998"/>
    <n v="4941111756.9598398"/>
    <n v="7813272421.3496304"/>
    <n v="6320937301.6973305"/>
    <n v="4151"/>
    <n v="179912148"/>
    <n v="7642960788.3635597"/>
    <n v="-5272953790.9723997"/>
    <n v="-2031327707.1515801"/>
    <n v="6.4509551305351007E-2"/>
    <n v="0.87680058337596201"/>
    <n v="0.12319941662403699"/>
    <n v="10061384.9863669"/>
    <n v="0.42050512444684002"/>
    <n v="0.88274669022893404"/>
    <n v="232.14001690652401"/>
    <n v="0.45545823560696402"/>
    <n v="0.180479629725593"/>
    <n v="0.23346435773546401"/>
    <n v="0.14701018540658001"/>
    <n v="6.0417924946960903E-2"/>
    <n v="0.54454176439303503"/>
    <n v="0.27497860588137002"/>
    <n v="0.42050512444684002"/>
    <n v="0.476359899279582"/>
    <n v="0.523640100720417"/>
    <n v="9.5006336392665203E-2"/>
    <n v="2649780747.76439"/>
    <n v="2370006997.39115"/>
    <n v="0.18300001740735"/>
    <n v="2.91077561342302"/>
    <n v="6.6073759452089798"/>
    <n v="34.126946925714797"/>
    <n v="262.97466699798099"/>
    <n v="2024"/>
    <n v="2023"/>
    <n v="2024"/>
    <n v="1"/>
    <n v="1"/>
    <n v="39233850957.180397"/>
    <n v="34318659774.370499"/>
    <n v="38439106603.32"/>
    <n v="3786158845.78332"/>
    <n v="2530958121.2287202"/>
    <n v="32044901217.226101"/>
    <n v="30209665596.8284"/>
    <n v="32957991926.1964"/>
    <n v="3300985230.5137401"/>
    <n v="4574507747.3086205"/>
    <n v="7188949739.9542198"/>
    <n v="4108994177.5420299"/>
    <n v="5481114677.1235199"/>
    <n v="1567182110.5384099"/>
    <n v="-2043549626.07989"/>
    <n v="23348822766.570499"/>
    <n v="19133319470.428902"/>
    <n v="21741608354.031502"/>
    <n v="2279085251.2371302"/>
    <n v="-606139941.47534096"/>
    <n v="15885028190.6098"/>
    <n v="15185340303.9415"/>
    <n v="16697498249.288401"/>
    <n v="2043358094.53758"/>
    <n v="3137098062.7040701"/>
    <n v="7658706670.4367304"/>
    <n v="7468069955.8451405"/>
    <n v="8870401867.1881504"/>
    <n v="2265819692.8764901"/>
    <n v="3825722304.84583"/>
    <n v="8226321520.1731396"/>
    <n v="7717270348.0964098"/>
    <n v="7827096382.1003103"/>
    <n v="357207439.76729703"/>
    <n v="-688624242.14176202"/>
    <n v="11050794951.851101"/>
    <n v="9825040610.5002899"/>
    <n v="10208809963.2621"/>
    <n v="730129853.53455603"/>
    <n v="-1300200624.4160199"/>
    <n v="5790030686.6223898"/>
    <n v="5044854014.4375896"/>
    <n v="5658245675.7157803"/>
    <n v="559268086.38942897"/>
    <n v="349821639.46495301"/>
    <n v="81731849584.386398"/>
    <n v="83810132954.167404"/>
    <n v="88287517854.0504"/>
    <n v="9611244046.5746403"/>
    <n v="17588721439.211102"/>
    <n v="58433361896.917801"/>
    <n v="46508902664.199997"/>
    <n v="50751533923.436401"/>
    <n v="6664775879.7757797"/>
    <n v="-11121024687.726101"/>
    <n v="23298487687.468601"/>
    <n v="37301230289.9674"/>
    <n v="37535983930.613998"/>
    <n v="14356312640.1644"/>
    <n v="28709746126.937302"/>
    <n v="5769543819.3708897"/>
    <n v="2791218290.1348801"/>
    <n v="4500624622.1552"/>
    <n v="1537246703.19081"/>
    <n v="-828432062.41104496"/>
    <n v="6422024880.3452501"/>
    <n v="6510975935.3666697"/>
    <n v="6915424412.3538504"/>
    <n v="778830121.394014"/>
    <n v="1391247541.00438"/>
    <n v="7069010890.95644"/>
    <n v="4542074257.5378399"/>
    <n v="5977340816.7305403"/>
    <n v="1298035475.51266"/>
    <n v="-748073589.25911403"/>
    <n v="2246"/>
    <n v="3658"/>
    <n v="3351.6666666666601"/>
    <n v="988.75494099060404"/>
    <n v="1905"/>
    <n v="434686051"/>
    <n v="186919550"/>
    <n v="267172583"/>
    <n v="145113222.663331"/>
    <n v="-254773903"/>
    <n v="8569923295.3640804"/>
    <n v="6464794828.2946997"/>
    <n v="7559226304.0074396"/>
    <n v="1055059270.1925499"/>
    <n v="-926962507.00052297"/>
    <n v="-4431503963.3933897"/>
    <n v="-3822741243.28192"/>
    <n v="-4509066332.5492401"/>
    <n v="728210854.90504098"/>
    <n v="-841449827.57901502"/>
    <n v="-88620101.211876407"/>
    <n v="-1292776359.4109001"/>
    <n v="-1137574722.59145"/>
    <n v="980608928.98115802"/>
    <n v="-1942707605.9397099"/>
    <n v="0.143222119253055"/>
    <n v="7.3981566713286803E-2"/>
    <n v="9.3904412423897604E-2"/>
    <n v="4.2972164527017798E-2"/>
    <n v="-7.8712567947703996E-2"/>
    <n v="0.81676665520801905"/>
    <n v="0.88026938684211997"/>
    <n v="0.85794554180869997"/>
    <n v="3.5704112867084803E-2"/>
    <n v="6.0033928167942799E-2"/>
    <n v="0.18323334479198"/>
    <n v="0.119730613157879"/>
    <n v="0.142054458191299"/>
    <n v="3.57041128670849E-2"/>
    <n v="-6.0033928167942799E-2"/>
    <n v="17468321.886545099"/>
    <n v="9381809.6704129297"/>
    <n v="12303838.847774999"/>
    <n v="4485462.0102974698"/>
    <n v="-7406936.9001782201"/>
    <n v="0.48003136056124901"/>
    <n v="0.409481032480142"/>
    <n v="0.43667250582940997"/>
    <n v="3.7952277450306098E-2"/>
    <n v="-5.9526236114409298E-2"/>
    <n v="0.671428952289152"/>
    <n v="0.73789442038990605"/>
    <n v="0.76402335430266399"/>
    <n v="0.10805478926248201"/>
    <n v="0.21131773793978101"/>
    <n v="90.257901920069699"/>
    <n v="183.60123258573199"/>
    <n v="168.66638380410899"/>
    <n v="72.110477181577906"/>
    <n v="141.88211498645401"/>
    <n v="0.40488067836997899"/>
    <n v="0.44248057481784597"/>
    <n v="0.43427316293159601"/>
    <n v="2.6268679666439702E-2"/>
    <n v="5.0577557236984497E-2"/>
    <n v="0.209674077855658"/>
    <n v="0.22487097103540499"/>
    <n v="0.20500822620555201"/>
    <n v="2.2560483694651998E-2"/>
    <n v="-2.9194448130064998E-2"/>
    <n v="0.28166480430156798"/>
    <n v="0.28628858688233799"/>
    <n v="0.26713924963979002"/>
    <n v="2.9254804732122101E-2"/>
    <n v="-4.8200446566103602E-2"/>
    <n v="0.14757742473308499"/>
    <n v="0.147000321329714"/>
    <n v="0.14719597715645999"/>
    <n v="3.3038010728261001E-4"/>
    <n v="-5.6723932650559695E-4"/>
    <n v="0.147710254856179"/>
    <n v="-4.7731038259431501E-2"/>
    <n v="5.3465713847903003E-2"/>
  </r>
  <r>
    <x v="73"/>
    <x v="0"/>
    <n v="8428430082.0288401"/>
    <n v="7072988982.5054798"/>
    <n v="1355441099.52335"/>
    <n v="4959342673.34408"/>
    <n v="3469087408.6847501"/>
    <n v="2209154276.7455602"/>
    <n v="1259933131.9391899"/>
    <n v="1774892028.64048"/>
    <n v="932093434.34319401"/>
    <n v="16258105402.3804"/>
    <n v="11257932794.7668"/>
    <n v="5000172607.6135998"/>
    <n v="531505869.99396098"/>
    <n v="2060271518.6913199"/>
    <n v="1316355065.0680799"/>
    <n v="4843"/>
    <n v="270037438"/>
    <n v="1571182597.51983"/>
    <n v="-1171523014.11378"/>
    <n v="481769847.64963198"/>
    <m/>
    <n v="0.83918225739174801"/>
    <n v="0.16081774260825099"/>
    <n v="1740332.4555087399"/>
    <n v="0.51841403862437396"/>
    <n v="0.74866587282761998"/>
    <n v="31.212079867343501"/>
    <n v="0.41159354410278198"/>
    <n v="0.14948609879621899"/>
    <n v="0.21058394165538899"/>
    <n v="0.110589211190184"/>
    <m/>
    <n v="0.58840645589721696"/>
    <n v="0.26210744530656299"/>
    <n v="0.51841403862437396"/>
    <n v="0.69245047415663197"/>
    <n v="0.30754952584336698"/>
    <n v="0.106297504447077"/>
    <n v="1167472307.0138299"/>
    <n v="399659583.40604502"/>
    <n v="0.18641462078091101"/>
    <n v="2.4071306273719899"/>
    <n v="6.4028545988030299"/>
    <n v="3.4517192921345701"/>
    <n v="41.690266646533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3"/>
    <x v="1"/>
    <n v="10065785095.3734"/>
    <n v="8372229459.70718"/>
    <n v="1693555635.66629"/>
    <n v="5370947762.7722998"/>
    <n v="4694837332.6011801"/>
    <n v="2348045727.1013398"/>
    <n v="2346791605.4998398"/>
    <n v="2996300400.0778098"/>
    <n v="1915751716.58828"/>
    <n v="26823675297.1964"/>
    <n v="15407144061.366301"/>
    <n v="11416531235.830099"/>
    <n v="521110168.70267898"/>
    <n v="2307743050.3575101"/>
    <n v="1015773014.5699199"/>
    <n v="2379"/>
    <n v="168312022"/>
    <n v="2132148521.54023"/>
    <n v="-905423887.18697202"/>
    <n v="978314393.19517601"/>
    <n v="0.19426571703261999"/>
    <n v="0.83175126235859098"/>
    <n v="0.16824873764140799"/>
    <n v="4231099.2414348396"/>
    <n v="0.37525749114721502"/>
    <n v="0.65331933389352703"/>
    <n v="59.804314485470798"/>
    <n v="0.46641541500414702"/>
    <n v="0.233145411238562"/>
    <n v="0.297671803211356"/>
    <n v="0.19032312913861199"/>
    <n v="1.05532154395898"/>
    <n v="0.53358458499585204"/>
    <n v="0.23327000376558399"/>
    <n v="0.37525749114721502"/>
    <n v="0.57438601871894301"/>
    <n v="0.42561398128105599"/>
    <n v="4.5645227778749901E-2"/>
    <n v="975470337.82610297"/>
    <n v="1226724634.35326"/>
    <n v="0.21182138316466001"/>
    <n v="2.3273595220838001"/>
    <n v="9.9094826806708394"/>
    <n v="11.382144268864399"/>
    <n v="91.539177524504694"/>
    <n v="2016"/>
    <m/>
    <m/>
    <m/>
    <n v="1"/>
    <n v="8428430082.0288401"/>
    <m/>
    <m/>
    <m/>
    <n v="1637355013.34464"/>
    <n v="7072988982.5054798"/>
    <m/>
    <m/>
    <m/>
    <n v="1299240477.2017"/>
    <n v="1355441099.52335"/>
    <m/>
    <m/>
    <m/>
    <n v="338114536.14293998"/>
    <n v="4959342673.34408"/>
    <m/>
    <m/>
    <m/>
    <n v="411605089.42821503"/>
    <n v="3469087408.6847501"/>
    <m/>
    <m/>
    <m/>
    <n v="1225749923.91642"/>
    <n v="2209154276.7455602"/>
    <m/>
    <m/>
    <m/>
    <n v="138891450.35577399"/>
    <n v="1259933131.9391899"/>
    <m/>
    <m/>
    <m/>
    <n v="1086858473.5606501"/>
    <n v="1774892028.64048"/>
    <m/>
    <m/>
    <m/>
    <n v="1221408371.43733"/>
    <n v="932093434.34319401"/>
    <m/>
    <m/>
    <m/>
    <n v="983658282.24509203"/>
    <n v="16258105402.3804"/>
    <m/>
    <m/>
    <m/>
    <n v="10565569894.815901"/>
    <n v="11257932794.7668"/>
    <m/>
    <m/>
    <m/>
    <n v="4149211266.5994501"/>
    <n v="5000172607.6135998"/>
    <m/>
    <m/>
    <m/>
    <n v="6416358628.2165098"/>
    <n v="531505869.99396098"/>
    <m/>
    <m/>
    <m/>
    <n v="-10395701.2912817"/>
    <n v="2060271518.6913199"/>
    <m/>
    <m/>
    <m/>
    <n v="247471531.66619599"/>
    <n v="1316355065.0680799"/>
    <m/>
    <m/>
    <m/>
    <n v="-300582050.49815702"/>
    <n v="4843"/>
    <m/>
    <m/>
    <m/>
    <n v="-2464"/>
    <n v="270037438"/>
    <m/>
    <m/>
    <m/>
    <n v="-101725416"/>
    <n v="1571182597.51983"/>
    <m/>
    <m/>
    <m/>
    <n v="560965924.02039897"/>
    <n v="-1171523014.11378"/>
    <m/>
    <m/>
    <m/>
    <n v="266099126.926815"/>
    <n v="481769847.64963198"/>
    <m/>
    <m/>
    <m/>
    <n v="496544545.54554403"/>
    <m/>
    <m/>
    <m/>
    <m/>
    <m/>
    <n v="0.83918225739174801"/>
    <m/>
    <m/>
    <m/>
    <n v="-7.43099503315747E-3"/>
    <n v="0.16081774260825099"/>
    <m/>
    <m/>
    <m/>
    <n v="7.4309950331575498E-3"/>
    <n v="1740332.4555087399"/>
    <m/>
    <m/>
    <m/>
    <n v="2490766.7859260901"/>
    <n v="0.51841403862437396"/>
    <m/>
    <m/>
    <m/>
    <n v="-0.143156547477159"/>
    <n v="0.74866587282761998"/>
    <m/>
    <m/>
    <m/>
    <n v="-9.5346538934092201E-2"/>
    <n v="31.212079867343501"/>
    <m/>
    <m/>
    <m/>
    <n v="28.5922346181272"/>
    <n v="0.41159354410278198"/>
    <m/>
    <m/>
    <m/>
    <n v="5.4821870901364797E-2"/>
    <n v="0.14948609879621899"/>
    <m/>
    <m/>
    <m/>
    <n v="8.3659312442343106E-2"/>
    <n v="0.21058394165538899"/>
    <m/>
    <m/>
    <m/>
    <n v="8.7087861555967094E-2"/>
    <n v="0.110589211190184"/>
    <m/>
    <m/>
    <m/>
    <n v="7.9733917948427394E-2"/>
    <m/>
    <m/>
    <m/>
  </r>
  <r>
    <x v="73"/>
    <x v="2"/>
    <n v="11010228999.9501"/>
    <n v="8957415544.3466492"/>
    <n v="2052813455.6035299"/>
    <n v="6012383193.3122902"/>
    <n v="4997845806.6378899"/>
    <n v="3177668520.4278202"/>
    <n v="1820177286.2100599"/>
    <n v="2657837746.2146101"/>
    <n v="1269646012.93047"/>
    <n v="17677408465.577"/>
    <n v="11280688276.388901"/>
    <n v="6396720189.1880503"/>
    <n v="920861104.62329996"/>
    <n v="2210993357.1747198"/>
    <n v="923255824.36351597"/>
    <n v="1845"/>
    <n v="425254095"/>
    <n v="2050429186.0817499"/>
    <n v="-992715506.70165706"/>
    <n v="726581547.21254504"/>
    <n v="9.3827147671848396E-2"/>
    <n v="0.81355397279994601"/>
    <n v="0.18644602720005299"/>
    <n v="5967603.79401094"/>
    <n v="0.62284180519957"/>
    <n v="0.97602457670912801"/>
    <n v="25.890941743782999"/>
    <n v="0.45392750747150701"/>
    <n v="0.16531693266491501"/>
    <n v="0.24139713590213599"/>
    <n v="0.11531513222261"/>
    <n v="-0.33725962402290799"/>
    <n v="0.54607249252849199"/>
    <n v="0.28861057480659102"/>
    <n v="0.62284180519957"/>
    <n v="0.63814151821833498"/>
    <n v="0.36185848178166402"/>
    <n v="0.143958321981907"/>
    <n v="-43419338.889585003"/>
    <n v="1057713679.38009"/>
    <n v="0.18622947679753299"/>
    <n v="2.71931309689464"/>
    <n v="11.9254368176236"/>
    <n v="2.9856173705522502"/>
    <n v="26.526936269453099"/>
    <n v="2017"/>
    <n v="2016"/>
    <n v="2017"/>
    <n v="1"/>
    <n v="1"/>
    <n v="10065785095.3734"/>
    <n v="8428430082.0288401"/>
    <n v="9834814725.7841702"/>
    <n v="1306304672.29743"/>
    <n v="944443904.57669795"/>
    <n v="8372229459.70718"/>
    <n v="7072988982.5054798"/>
    <n v="8134211328.8530998"/>
    <n v="964497454.48320496"/>
    <n v="585186084.63946497"/>
    <n v="1693555635.66629"/>
    <n v="1355441099.52335"/>
    <n v="1700603396.9310601"/>
    <n v="348739593.33625501"/>
    <n v="359257819.93723297"/>
    <n v="5370947762.7722998"/>
    <n v="4959342673.34408"/>
    <n v="5447557876.4762201"/>
    <n v="530683913.75189"/>
    <n v="641435430.53999102"/>
    <n v="4694837332.6011801"/>
    <n v="3469087408.6847501"/>
    <n v="4387256849.3079395"/>
    <n v="809462707.66801596"/>
    <n v="303008474.03670597"/>
    <n v="2348045727.1013398"/>
    <n v="2209154276.7455602"/>
    <n v="2578289508.0915699"/>
    <n v="523702309.58758098"/>
    <n v="829622793.32648802"/>
    <n v="2346791605.4998398"/>
    <n v="1259933131.9391899"/>
    <n v="1808967341.2163601"/>
    <n v="543515945.062994"/>
    <n v="-526614319.28978097"/>
    <n v="2996300400.0778098"/>
    <n v="1774892028.64048"/>
    <n v="2476343391.6443"/>
    <n v="630606654.74602103"/>
    <n v="-338462653.863204"/>
    <n v="1915751716.58828"/>
    <n v="932093434.34319401"/>
    <n v="1372497054.6206501"/>
    <n v="499829627.61315602"/>
    <n v="-646105703.65780795"/>
    <n v="26823675297.1964"/>
    <n v="16258105402.3804"/>
    <n v="20253063055.0513"/>
    <n v="5734397459.5218201"/>
    <n v="-9146266831.6194191"/>
    <n v="15407144061.366301"/>
    <n v="11257932794.7668"/>
    <n v="12648588377.507401"/>
    <n v="2389006393.60777"/>
    <n v="-4126455784.9773598"/>
    <n v="11416531235.830099"/>
    <n v="5000172607.6135998"/>
    <n v="7604474677.5439301"/>
    <n v="3374376637.1849899"/>
    <n v="-5019811046.6420603"/>
    <n v="521110168.70267898"/>
    <n v="531505869.99396098"/>
    <n v="657825714.43998003"/>
    <n v="227854624.745698"/>
    <n v="399750935.92062002"/>
    <n v="2307743050.3575101"/>
    <n v="2060271518.6913199"/>
    <n v="2193002642.0745201"/>
    <n v="124712826.600417"/>
    <n v="-96749693.182791203"/>
    <n v="1015773014.5699199"/>
    <n v="1316355065.0680799"/>
    <n v="1085127968.0005"/>
    <n v="205522104.49157301"/>
    <n v="-92517190.206408903"/>
    <n v="2379"/>
    <n v="4843"/>
    <n v="3022.3333333333298"/>
    <n v="1599.19021174259"/>
    <n v="-534"/>
    <n v="168312022"/>
    <n v="270037438"/>
    <n v="287867851.66666597"/>
    <n v="129395710.740455"/>
    <n v="256942073"/>
    <n v="2132148521.54023"/>
    <n v="1571182597.51983"/>
    <n v="1917920101.7139399"/>
    <n v="303050631.17903602"/>
    <n v="-81719335.458479106"/>
    <n v="-905423887.18697202"/>
    <n v="-1171523014.11378"/>
    <n v="-1023220802.66747"/>
    <n v="135647027.79373699"/>
    <n v="-87291619.514684796"/>
    <n v="978314393.19517601"/>
    <n v="481769847.64963198"/>
    <n v="728888596.01911795"/>
    <n v="248280311.91257301"/>
    <n v="-251732845.982631"/>
    <n v="0.19426571703261999"/>
    <m/>
    <m/>
    <m/>
    <n v="-0.100438569360772"/>
    <n v="0.83175126235859098"/>
    <n v="0.83918225739174801"/>
    <n v="0.82816249751676196"/>
    <n v="1.3185661439497899E-2"/>
    <n v="-1.8197289558644601E-2"/>
    <n v="0.16824873764140799"/>
    <n v="0.16081774260825099"/>
    <n v="0.17183750248323701"/>
    <n v="1.3185661439497899E-2"/>
    <n v="1.8197289558644601E-2"/>
    <n v="4231099.2414348396"/>
    <n v="1740332.4555087399"/>
    <n v="3979678.4969848399"/>
    <n v="2124821.1772724199"/>
    <n v="1736504.55257609"/>
    <n v="0.37525749114721502"/>
    <n v="0.51841403862437396"/>
    <n v="0.50550444499038705"/>
    <n v="0.124295982827442"/>
    <n v="0.24758431405235501"/>
    <n v="0.65331933389352703"/>
    <n v="0.74866587282761998"/>
    <n v="0.79266992781009105"/>
    <n v="0.16579184562681001"/>
    <n v="0.32270524281559998"/>
    <n v="59.804314485470798"/>
    <n v="31.212079867343501"/>
    <n v="38.969112032199099"/>
    <n v="18.238910978567599"/>
    <n v="-33.913372741687702"/>
    <n v="0.46641541500414702"/>
    <n v="0.41159354410278198"/>
    <n v="0.44397882219281198"/>
    <n v="2.8733110454010499E-2"/>
    <n v="-1.24879075326401E-2"/>
    <n v="0.233145411238562"/>
    <n v="0.14948609879621899"/>
    <n v="0.18264948089989899"/>
    <n v="4.44413440483062E-2"/>
    <n v="-6.78284785736471E-2"/>
    <n v="0.297671803211356"/>
    <n v="0.21058394165538899"/>
    <n v="0.24988429358962699"/>
    <n v="4.4159911591930001E-2"/>
    <n v="-5.6274667309220101E-2"/>
    <n v="0.19032312913861199"/>
    <n v="0.110589211190184"/>
    <n v="0.138742490850469"/>
    <n v="4.4732597365460001E-2"/>
    <n v="-7.5007996916001504E-2"/>
    <n v="1.05532154395898"/>
    <m/>
    <m/>
  </r>
  <r>
    <x v="73"/>
    <x v="3"/>
    <n v="12701817236.603201"/>
    <n v="11093985705.784401"/>
    <n v="1607831530.81885"/>
    <n v="7380316426.9636402"/>
    <n v="5321500809.6396303"/>
    <n v="2626188846.0039401"/>
    <n v="2695311963.6356802"/>
    <n v="3485545889.1484499"/>
    <n v="2284542642.8691101"/>
    <n v="31991086768.347698"/>
    <n v="19915280351.665798"/>
    <n v="12075806416.681801"/>
    <n v="781369957.95651996"/>
    <n v="2066226678.46294"/>
    <n v="1417093249.5032301"/>
    <n v="416"/>
    <n v="379685322"/>
    <n v="2951797850.62499"/>
    <n v="-1764518286.7081599"/>
    <n v="446087486.46387303"/>
    <n v="0.15363787952645999"/>
    <n v="0.87341720472992501"/>
    <n v="0.12658279527007399"/>
    <n v="30533214.511065502"/>
    <n v="0.39704238022856198"/>
    <n v="0.63779253981432305"/>
    <n v="33.4535377077422"/>
    <n v="0.418955863599145"/>
    <n v="0.21219892503794699"/>
    <n v="0.274413166574624"/>
    <n v="0.179859511463105"/>
    <n v="0.79935400859972106"/>
    <n v="0.58104413640085495"/>
    <n v="0.20675693856119701"/>
    <n v="0.39704238022856198"/>
    <n v="0.62252590841553401"/>
    <n v="0.37747409158446499"/>
    <n v="6.4705406081792705E-2"/>
    <n v="857131081.96222699"/>
    <n v="1187279563.9168301"/>
    <n v="0.23239177478626299"/>
    <n v="3.5718812964189501"/>
    <n v="8.9632896360602601"/>
    <n v="6.0169369488270901"/>
    <n v="52.452068061946001"/>
    <n v="2018"/>
    <n v="2017"/>
    <n v="2018"/>
    <n v="1"/>
    <n v="1"/>
    <n v="11010228999.9501"/>
    <n v="10065785095.3734"/>
    <n v="11259277110.6423"/>
    <n v="1335546735.7897301"/>
    <n v="1691588236.65309"/>
    <n v="8957415544.3466492"/>
    <n v="8372229459.70718"/>
    <n v="9474543569.9460793"/>
    <n v="1432674182.0492101"/>
    <n v="2136570161.4377601"/>
    <n v="2052813455.6035299"/>
    <n v="1693555635.66629"/>
    <n v="1784733540.6962199"/>
    <n v="236087454.39032301"/>
    <n v="-444981924.78467101"/>
    <n v="6012383193.3122902"/>
    <n v="5370947762.7722998"/>
    <n v="6254549127.6827402"/>
    <n v="1026340032.34097"/>
    <n v="1367933233.65135"/>
    <n v="4997845806.6378899"/>
    <n v="4694837332.6011801"/>
    <n v="5004727982.9595604"/>
    <n v="313388419.73926002"/>
    <n v="323655003.00173903"/>
    <n v="3177668520.4278202"/>
    <n v="2348045727.1013398"/>
    <n v="2717301031.1777"/>
    <n v="422249413.87415099"/>
    <n v="-551479674.42387998"/>
    <n v="1820177286.2100599"/>
    <n v="2346791605.4998398"/>
    <n v="2287426951.7818599"/>
    <n v="440577232.15289098"/>
    <n v="875134677.42561996"/>
    <n v="2657837746.2146101"/>
    <n v="2996300400.0778098"/>
    <n v="3046561345.1469598"/>
    <n v="416136773.692469"/>
    <n v="827708142.93383598"/>
    <n v="1269646012.93047"/>
    <n v="1915751716.58828"/>
    <n v="1823313457.46262"/>
    <n v="513724066.18518001"/>
    <n v="1014896629.93863"/>
    <n v="17677408465.577"/>
    <n v="26823675297.1964"/>
    <n v="25497390177.040401"/>
    <n v="7248421952.6571999"/>
    <n v="14313678302.7707"/>
    <n v="11280688276.388901"/>
    <n v="15407144061.366301"/>
    <n v="15534370896.4737"/>
    <n v="4318701781.4717398"/>
    <n v="8634592075.2768993"/>
    <n v="6396720189.1880503"/>
    <n v="11416531235.830099"/>
    <n v="9963019280.5666809"/>
    <n v="3106046980.9547"/>
    <n v="5679086227.4938297"/>
    <n v="920861104.62329996"/>
    <n v="521110168.70267898"/>
    <n v="741113743.76083302"/>
    <n v="202893136.35108399"/>
    <n v="-139491146.66677901"/>
    <n v="2210993357.1747198"/>
    <n v="2307743050.3575101"/>
    <n v="2194987695.3317199"/>
    <n v="121551122.50223701"/>
    <n v="-144766678.71178299"/>
    <n v="923255824.36351597"/>
    <n v="1015773014.5699199"/>
    <n v="1118707362.8122201"/>
    <n v="262517543.51510701"/>
    <n v="493837425.13971502"/>
    <n v="1845"/>
    <n v="2379"/>
    <n v="1546.6666666666599"/>
    <n v="1014.93563014278"/>
    <n v="-1429"/>
    <n v="425254095"/>
    <n v="168312022"/>
    <n v="324417146.33333302"/>
    <n v="137097540.64360699"/>
    <n v="-45568773"/>
    <n v="2050429186.0817499"/>
    <n v="2132148521.54023"/>
    <n v="2378125186.0823202"/>
    <n v="498492484.37620002"/>
    <n v="901368664.543239"/>
    <n v="-992715506.70165706"/>
    <n v="-905423887.18697202"/>
    <n v="-1220885893.5322599"/>
    <n v="472818242.97714001"/>
    <n v="-771802780.00650406"/>
    <n v="726581547.21254504"/>
    <n v="978314393.19517601"/>
    <n v="716994475.62386501"/>
    <n v="266242941.725086"/>
    <n v="-280494060.74867201"/>
    <n v="9.3827147671848396E-2"/>
    <n v="0.19426571703261999"/>
    <n v="0.14724358141030999"/>
    <n v="5.05236760351849E-2"/>
    <n v="5.9810731854612303E-2"/>
    <n v="0.81355397279994601"/>
    <n v="0.83175126235859098"/>
    <n v="0.83957414662948704"/>
    <n v="3.06887564592064E-2"/>
    <n v="5.9863231929978701E-2"/>
    <n v="0.18644602720005299"/>
    <n v="0.16824873764140799"/>
    <n v="0.16042585337051199"/>
    <n v="3.06887564592065E-2"/>
    <n v="-5.9863231929978798E-2"/>
    <n v="5967603.79401094"/>
    <n v="4231099.2414348396"/>
    <n v="13577305.8488371"/>
    <n v="14709894.321056601"/>
    <n v="24565610.717054602"/>
    <n v="0.62284180519957"/>
    <n v="0.37525749114721502"/>
    <n v="0.46504722552511601"/>
    <n v="0.13708753546201699"/>
    <n v="-0.22579942497100799"/>
    <n v="0.97602457670912801"/>
    <n v="0.65331933389352703"/>
    <n v="0.75571215013899296"/>
    <n v="0.190954037164733"/>
    <n v="-0.33823203689480402"/>
    <n v="25.890941743782999"/>
    <n v="59.804314485470798"/>
    <n v="39.716264645665397"/>
    <n v="17.802963916252899"/>
    <n v="7.5625959639592297"/>
    <n v="0.45392750747150701"/>
    <n v="0.46641541500414702"/>
    <n v="0.44643292869159901"/>
    <n v="2.4601398094563399E-2"/>
    <n v="-3.4971643872362103E-2"/>
    <n v="0.16531693266491501"/>
    <n v="0.233145411238562"/>
    <n v="0.20355375631380801"/>
    <n v="3.4730819643445598E-2"/>
    <n v="4.68819923730317E-2"/>
    <n v="0.24139713590213599"/>
    <n v="0.297671803211356"/>
    <n v="0.27116070189603803"/>
    <n v="2.8277967396100698E-2"/>
    <n v="3.30160306724884E-2"/>
    <n v="0.11531513222261"/>
    <n v="0.19032312913861199"/>
    <n v="0.16183259094144201"/>
    <n v="4.0623605181697803E-2"/>
    <n v="6.4544379240494207E-2"/>
    <n v="-0.33725962402290799"/>
    <n v="1.05532154395898"/>
    <n v="0.50580530951193203"/>
  </r>
  <r>
    <x v="73"/>
    <x v="4"/>
    <n v="14780627351.2516"/>
    <n v="12357161562.9084"/>
    <n v="2423465788.3431902"/>
    <n v="9481552842.6872807"/>
    <n v="5299074508.5643501"/>
    <n v="3942729483.6890001"/>
    <n v="1356345024.87534"/>
    <n v="2401102095.7042999"/>
    <n v="1144255568.5799999"/>
    <n v="37521144354.390404"/>
    <n v="18422396464.320599"/>
    <n v="19098747890.069698"/>
    <n v="1252857835.0441"/>
    <n v="3617870490.9945998"/>
    <n v="2051028541.3247299"/>
    <n v="1725"/>
    <n v="139050701"/>
    <n v="1846576185.27918"/>
    <n v="-1769231093.477"/>
    <n v="1470814970.78967"/>
    <n v="0.16366241742620699"/>
    <n v="0.83603769104306802"/>
    <n v="0.16396230895693101"/>
    <n v="8568479.6239139903"/>
    <n v="0.39392794664382602"/>
    <n v="0.80231838348923801"/>
    <n v="106.296676283937"/>
    <n v="0.35851485749795398"/>
    <n v="9.1765051147202403E-2"/>
    <n v="0.16244926812940499"/>
    <n v="7.7415899974171504E-2"/>
    <n v="-0.499131446658858"/>
    <n v="0.64148514250204502"/>
    <n v="0.26674980635075202"/>
    <n v="0.39392794664382602"/>
    <n v="0.49098706292962502"/>
    <n v="0.50901293707037398"/>
    <n v="6.55989514210778E-2"/>
    <n v="1726169548.6303301"/>
    <n v="77345091.802179098"/>
    <n v="0.12493219275451201"/>
    <n v="2.6207551835501599"/>
    <n v="7.2064464503770296"/>
    <n v="8.22905285878422"/>
    <n v="132.48690105000301"/>
    <n v="2019"/>
    <n v="2018"/>
    <n v="2019"/>
    <n v="1"/>
    <n v="1"/>
    <n v="12701817236.603201"/>
    <n v="11010228999.9501"/>
    <n v="12830891195.934999"/>
    <n v="1888510258.6714599"/>
    <n v="2078810114.64836"/>
    <n v="11093985705.784401"/>
    <n v="8957415544.3466492"/>
    <n v="10802854271.0131"/>
    <n v="1718469197.25541"/>
    <n v="1263175857.1240201"/>
    <n v="1607831530.81885"/>
    <n v="2052813455.6035299"/>
    <n v="2028036924.92186"/>
    <n v="408381216.34850299"/>
    <n v="815634257.52433503"/>
    <n v="7380316426.9636402"/>
    <n v="6012383193.3122902"/>
    <n v="7624750820.9877396"/>
    <n v="1747454046.25489"/>
    <n v="2101236415.72364"/>
    <n v="5321500809.6396303"/>
    <n v="4997845806.6378899"/>
    <n v="5206140374.9472904"/>
    <n v="180736562.80725101"/>
    <n v="-22426301.075279199"/>
    <n v="2626188846.0039401"/>
    <n v="3177668520.4278202"/>
    <n v="3248862283.37359"/>
    <n v="661151439.974859"/>
    <n v="1316540637.68505"/>
    <n v="2695311963.6356802"/>
    <n v="1820177286.2100599"/>
    <n v="1957278091.5736899"/>
    <n v="679930576.52735806"/>
    <n v="-1338966938.76033"/>
    <n v="3485545889.1484499"/>
    <n v="2657837746.2146101"/>
    <n v="2848161910.3557801"/>
    <n v="566720434.49739206"/>
    <n v="-1084443793.44415"/>
    <n v="2284542642.8691101"/>
    <n v="1269646012.93047"/>
    <n v="1566148074.79319"/>
    <n v="625298934.48201001"/>
    <n v="-1140287074.2891099"/>
    <n v="31991086768.347698"/>
    <n v="17677408465.577"/>
    <n v="29063213196.105099"/>
    <n v="10240741977.3922"/>
    <n v="5530057586.0426998"/>
    <n v="19915280351.665798"/>
    <n v="11280688276.388901"/>
    <n v="16539455030.7918"/>
    <n v="4614991485.1690998"/>
    <n v="-1492883887.34519"/>
    <n v="12075806416.681801"/>
    <n v="6396720189.1880503"/>
    <n v="12523758165.3132"/>
    <n v="6362850973.0558796"/>
    <n v="7022941473.3879004"/>
    <n v="781369957.95651996"/>
    <n v="920861104.62329996"/>
    <n v="985029632.54130697"/>
    <n v="242205294.20619801"/>
    <n v="471487877.08758003"/>
    <n v="2066226678.46294"/>
    <n v="2210993357.1747198"/>
    <n v="2631696842.2107501"/>
    <n v="857113292.96834803"/>
    <n v="1551643812.5316601"/>
    <n v="1417093249.5032301"/>
    <n v="923255824.36351597"/>
    <n v="1463792538.3971601"/>
    <n v="565334806.08213305"/>
    <n v="633935291.82150602"/>
    <n v="416"/>
    <n v="1845"/>
    <n v="1328.6666666666599"/>
    <n v="792.66659657975595"/>
    <n v="1309"/>
    <n v="379685322"/>
    <n v="425254095"/>
    <n v="314663372.66666597"/>
    <n v="153782268.50196201"/>
    <n v="-240634621"/>
    <n v="2951797850.62499"/>
    <n v="2050429186.0817499"/>
    <n v="2282934407.32864"/>
    <n v="588151970.85255098"/>
    <n v="-1105221665.3458099"/>
    <n v="-1764518286.7081599"/>
    <n v="-992715506.70165706"/>
    <n v="-1508821628.96227"/>
    <n v="446967224.42823201"/>
    <n v="-4712806.7688407898"/>
    <n v="446087486.46387303"/>
    <n v="726581547.21254504"/>
    <n v="881161334.82202995"/>
    <n v="529563770.79272997"/>
    <n v="1024727484.3257999"/>
    <n v="0.15363787952645999"/>
    <n v="9.3827147671848396E-2"/>
    <n v="0.137042481541505"/>
    <n v="3.7759722603924399E-2"/>
    <n v="1.0024537899746701E-2"/>
    <n v="0.87341720472992501"/>
    <n v="0.81355397279994601"/>
    <n v="0.84100295619097998"/>
    <n v="3.0238915783595902E-2"/>
    <n v="-3.7379513686856797E-2"/>
    <n v="0.12658279527007399"/>
    <n v="0.18644602720005299"/>
    <n v="0.15899704380901999"/>
    <n v="3.0238915783595902E-2"/>
    <n v="3.7379513686856797E-2"/>
    <n v="30533214.511065502"/>
    <n v="5967603.79401094"/>
    <n v="15023099.3096634"/>
    <n v="13494958.0933479"/>
    <n v="-21964734.887151498"/>
    <n v="0.39704238022856198"/>
    <n v="0.62284180519957"/>
    <n v="0.47127071069065302"/>
    <n v="0.13127365479071501"/>
    <n v="-3.11443358473628E-3"/>
    <n v="0.63779253981432305"/>
    <n v="0.97602457670912801"/>
    <n v="0.80537850000422995"/>
    <n v="0.16913678171916299"/>
    <n v="0.16452584367491499"/>
    <n v="33.4535377077422"/>
    <n v="25.890941743782999"/>
    <n v="55.2137185784877"/>
    <n v="44.400446398444302"/>
    <n v="72.843138576195599"/>
    <n v="0.418955863599145"/>
    <n v="0.45392750747150701"/>
    <n v="0.41046607618953501"/>
    <n v="4.82695640278549E-2"/>
    <n v="-6.0441006101190402E-2"/>
    <n v="0.21219892503794699"/>
    <n v="0.16531693266491501"/>
    <n v="0.15642696961668801"/>
    <n v="6.0707108952181899E-2"/>
    <n v="-0.120433873890744"/>
    <n v="0.274413166574624"/>
    <n v="0.24139713590213599"/>
    <n v="0.226086523535388"/>
    <n v="5.7530772435683802E-2"/>
    <n v="-0.11196389844521901"/>
    <n v="0.179859511463105"/>
    <n v="0.11531513222261"/>
    <n v="0.12419684788662901"/>
    <n v="5.1796110264924602E-2"/>
    <n v="-0.102443611488933"/>
    <n v="0.79935400859972106"/>
    <n v="-0.33725962402290799"/>
    <n v="-1.23456873606818E-2"/>
  </r>
  <r>
    <x v="73"/>
    <x v="5"/>
    <n v="17118077032.751499"/>
    <n v="14158584583.420099"/>
    <n v="2959492449.3313899"/>
    <n v="10817804826.338699"/>
    <n v="6300272206.4127102"/>
    <n v="3811032858.6052799"/>
    <n v="2489239347.8074198"/>
    <n v="3401253631.7182202"/>
    <n v="2090431279.79479"/>
    <n v="36546633110.966499"/>
    <n v="21958500443.460999"/>
    <n v="14588132667.505501"/>
    <n v="1919279044.44665"/>
    <n v="1720888732.8232901"/>
    <n v="3282147185.5381999"/>
    <n v="4130"/>
    <n v="78236786"/>
    <n v="2840475432.2727399"/>
    <n v="-1153945402.7764001"/>
    <n v="-417162013.99522901"/>
    <n v="0.15814279231537001"/>
    <n v="0.82711303123189095"/>
    <n v="0.172886968768108"/>
    <n v="4144812.8408599198"/>
    <n v="0.468389987684389"/>
    <n v="0.779564937816556"/>
    <n v="218.798316085626"/>
    <n v="0.36804789430253099"/>
    <n v="0.14541582813564999"/>
    <n v="0.19869367483337599"/>
    <n v="0.122118347510367"/>
    <n v="0.82689194371933505"/>
    <n v="0.63195210569746896"/>
    <n v="0.22263206616688"/>
    <n v="0.468389987684389"/>
    <n v="0.600835113231591"/>
    <n v="0.399164886768408"/>
    <n v="0.13156440842643"/>
    <n v="1192003059.7562201"/>
    <n v="1686530029.49634"/>
    <n v="0.165934259253428"/>
    <n v="6.2861733126644603"/>
    <n v="5.21551169556842"/>
    <n v="26.719288798427701"/>
    <n v="280.66720996771198"/>
    <n v="2020"/>
    <n v="2019"/>
    <n v="2020"/>
    <n v="1"/>
    <n v="1"/>
    <n v="14780627351.2516"/>
    <n v="12701817236.603201"/>
    <n v="14866840540.202101"/>
    <n v="2209391812.7463398"/>
    <n v="2337449681.4998698"/>
    <n v="12357161562.9084"/>
    <n v="11093985705.784401"/>
    <n v="12536577284.0376"/>
    <n v="1540157157.87147"/>
    <n v="1801423020.5116701"/>
    <n v="2423465788.3431902"/>
    <n v="1607831530.81885"/>
    <n v="2330263256.1644802"/>
    <n v="680633413.56557596"/>
    <n v="536026660.98819703"/>
    <n v="9481552842.6872807"/>
    <n v="7380316426.9636402"/>
    <n v="9226558031.9965706"/>
    <n v="1732872871.58322"/>
    <n v="1336251983.65151"/>
    <n v="5299074508.5643501"/>
    <n v="5321500809.6396303"/>
    <n v="5640282508.2055597"/>
    <n v="571677825.39613104"/>
    <n v="1001197697.84835"/>
    <n v="3942729483.6890001"/>
    <n v="2626188846.0039401"/>
    <n v="3459983729.4327402"/>
    <n v="725083740.67320204"/>
    <n v="-131696625.08372299"/>
    <n v="1356345024.87534"/>
    <n v="2695311963.6356802"/>
    <n v="2180298778.77281"/>
    <n v="720965548.53188205"/>
    <n v="1132894322.93208"/>
    <n v="2401102095.7042999"/>
    <n v="3485545889.1484499"/>
    <n v="3095967205.5236502"/>
    <n v="603244922.72945905"/>
    <n v="1000151536.0139199"/>
    <n v="1144255568.5799999"/>
    <n v="2284542642.8691101"/>
    <n v="1839743163.7479601"/>
    <n v="610079545.29965496"/>
    <n v="946175711.21478903"/>
    <n v="37521144354.390404"/>
    <n v="31991086768.347698"/>
    <n v="35352954744.568199"/>
    <n v="2951954481.0248299"/>
    <n v="-974511243.42393398"/>
    <n v="18422396464.320599"/>
    <n v="19915280351.665798"/>
    <n v="20098725753.149101"/>
    <n v="1775175202.4284899"/>
    <n v="3536103979.1403298"/>
    <n v="19098747890.069698"/>
    <n v="12075806416.681801"/>
    <n v="15254228991.419001"/>
    <n v="3558537616.6630998"/>
    <n v="-4510615222.5642595"/>
    <n v="1252857835.0441"/>
    <n v="781369957.95651996"/>
    <n v="1317835612.48242"/>
    <n v="571730579.86241996"/>
    <n v="666421209.40255105"/>
    <n v="3617870490.9945998"/>
    <n v="2066226678.46294"/>
    <n v="2468328634.0936098"/>
    <n v="1010395682.27016"/>
    <n v="-1896981758.1712999"/>
    <n v="2051028541.3247299"/>
    <n v="1417093249.5032301"/>
    <n v="2250089658.7887201"/>
    <n v="948327761.08494997"/>
    <n v="1231118644.21346"/>
    <n v="1725"/>
    <n v="416"/>
    <n v="2090.3333333333298"/>
    <n v="1883.7596272702399"/>
    <n v="2405"/>
    <n v="139050701"/>
    <n v="379685322"/>
    <n v="198990936.33333299"/>
    <n v="159412762.42195001"/>
    <n v="-60813915"/>
    <n v="1846576185.27918"/>
    <n v="2951797850.62499"/>
    <n v="2546283156.05897"/>
    <n v="608515040.01571095"/>
    <n v="993899246.99356604"/>
    <n v="-1769231093.477"/>
    <n v="-1764518286.7081599"/>
    <n v="-1562564927.6538501"/>
    <n v="353882734.41948903"/>
    <n v="615285690.70059502"/>
    <n v="1470814970.78967"/>
    <n v="446087486.46387303"/>
    <n v="499913481.08610499"/>
    <n v="945138721.05748403"/>
    <n v="-1887976984.7849"/>
    <n v="0.16366241742620699"/>
    <n v="0.15363787952645999"/>
    <n v="0.158481029756012"/>
    <n v="5.0208209936774897E-3"/>
    <n v="-5.51962511083714E-3"/>
    <n v="0.83603769104306802"/>
    <n v="0.87341720472992501"/>
    <n v="0.84552264233496099"/>
    <n v="2.45660812217008E-2"/>
    <n v="-8.92465981117729E-3"/>
    <n v="0.16396230895693101"/>
    <n v="0.12658279527007399"/>
    <n v="0.15447735766503801"/>
    <n v="2.45660812217008E-2"/>
    <n v="8.9246598111772605E-3"/>
    <n v="8568479.6239139903"/>
    <n v="30533214.511065502"/>
    <n v="14415502.3252798"/>
    <n v="14132504.786121299"/>
    <n v="-4423666.7830540603"/>
    <n v="0.39392794664382602"/>
    <n v="0.39704238022856198"/>
    <n v="0.41978677151892602"/>
    <n v="4.2120415363081302E-2"/>
    <n v="7.4462041040562796E-2"/>
    <n v="0.80231838348923801"/>
    <n v="0.63779253981432305"/>
    <n v="0.73989195370670602"/>
    <n v="8.9149579698229495E-2"/>
    <n v="-2.2753445672682501E-2"/>
    <n v="106.296676283937"/>
    <n v="33.4535377077422"/>
    <n v="119.516176692435"/>
    <n v="93.376860684403198"/>
    <n v="112.501639801688"/>
    <n v="0.35851485749795398"/>
    <n v="0.418955863599145"/>
    <n v="0.381839538466543"/>
    <n v="3.2495167197463197E-2"/>
    <n v="9.5330368045763395E-3"/>
    <n v="9.1765051147202403E-2"/>
    <n v="0.21219892503794699"/>
    <n v="0.149793268106933"/>
    <n v="6.0336149865645103E-2"/>
    <n v="5.3650776988448501E-2"/>
    <n v="0.16244926812940499"/>
    <n v="0.274413166574624"/>
    <n v="0.21185203651246801"/>
    <n v="5.7129987750052798E-2"/>
    <n v="3.6244406703971298E-2"/>
    <n v="7.7415899974171504E-2"/>
    <n v="0.179859511463105"/>
    <n v="0.12646458631588101"/>
    <n v="5.1359913624730698E-2"/>
    <n v="4.4702447536195997E-2"/>
    <n v="-0.499131446658858"/>
    <n v="0.79935400859972106"/>
    <n v="0.37570483522006598"/>
  </r>
  <r>
    <x v="73"/>
    <x v="6"/>
    <n v="21462623803.0923"/>
    <n v="18672455899.369099"/>
    <n v="2790167903.7231598"/>
    <n v="13744010234.3853"/>
    <n v="7718613568.7069502"/>
    <n v="4901795781.9726696"/>
    <n v="2816817786.7342701"/>
    <n v="4346279667.3724203"/>
    <n v="2116690714.8989201"/>
    <n v="54627305963.369003"/>
    <n v="36259562786.914597"/>
    <n v="18367743176.4543"/>
    <n v="1862747398.3022599"/>
    <n v="3230147957.6489701"/>
    <n v="2367179218.15482"/>
    <n v="2851"/>
    <n v="288409230"/>
    <n v="3787138982.7042899"/>
    <n v="-1502526902.6543901"/>
    <n v="-1737388859.12272"/>
    <n v="0.25379876267810297"/>
    <n v="0.86999875088333001"/>
    <n v="0.13000124911666899"/>
    <n v="7528103.7541537303"/>
    <n v="0.39289185920104303"/>
    <n v="0.59191623267001203"/>
    <n v="74.417257045110105"/>
    <n v="0.35963047386568198"/>
    <n v="0.13124293714398599"/>
    <n v="0.20250458225644399"/>
    <n v="9.8622178458626197E-2"/>
    <n v="1.2561730853317399E-2"/>
    <n v="0.64036952613431797"/>
    <n v="0.22838753672169501"/>
    <n v="0.39289185920104303"/>
    <n v="0.66376260273989895"/>
    <n v="0.33623739726009999"/>
    <n v="0.101414059441451"/>
    <n v="695531393.83112001"/>
    <n v="2284612080.0499001"/>
    <n v="0.17645274955425699"/>
    <n v="4.2549166213391496"/>
    <n v="9.0667506872682306"/>
    <n v="7.3391920047043104"/>
    <n v="125.722615697544"/>
    <n v="2021"/>
    <n v="2020"/>
    <n v="2021"/>
    <n v="1"/>
    <n v="1"/>
    <n v="17118077032.751499"/>
    <n v="14780627351.2516"/>
    <n v="17787109395.698399"/>
    <n v="3390866021.03439"/>
    <n v="4344546770.3407898"/>
    <n v="14158584583.420099"/>
    <n v="12357161562.9084"/>
    <n v="15062734015.2325"/>
    <n v="3253283001.1110601"/>
    <n v="4513871315.9490099"/>
    <n v="2959492449.3313899"/>
    <n v="2423465788.3431902"/>
    <n v="2724375380.46591"/>
    <n v="274002987.95807999"/>
    <n v="-169324545.608224"/>
    <n v="10817804826.338699"/>
    <n v="9481552842.6872807"/>
    <n v="11347789301.1371"/>
    <n v="2180091376.9050598"/>
    <n v="2926205408.0465498"/>
    <n v="6300272206.4127102"/>
    <n v="5299074508.5643501"/>
    <n v="6439320094.5613298"/>
    <n v="1215747939.4545"/>
    <n v="1418341362.29424"/>
    <n v="3811032858.6052799"/>
    <n v="3942729483.6890001"/>
    <n v="4218519374.75565"/>
    <n v="595387257.80718899"/>
    <n v="1090762923.3673899"/>
    <n v="2489239347.8074198"/>
    <n v="1356345024.87534"/>
    <n v="2220800719.8056798"/>
    <n v="766348252.94088995"/>
    <n v="327578438.92684603"/>
    <n v="3401253631.7182202"/>
    <n v="2401102095.7042999"/>
    <n v="3382878464.9316401"/>
    <n v="972718963.21393597"/>
    <n v="945026035.65419805"/>
    <n v="2090431279.79479"/>
    <n v="1144255568.5799999"/>
    <n v="1783792521.0912299"/>
    <n v="554010852.51420796"/>
    <n v="26259435.104138099"/>
    <n v="36546633110.966499"/>
    <n v="37521144354.390404"/>
    <n v="42898361142.9086"/>
    <n v="10169244219.308599"/>
    <n v="18080672852.402401"/>
    <n v="21958500443.460999"/>
    <n v="18422396464.320599"/>
    <n v="25546819898.232101"/>
    <n v="9444477380.3046608"/>
    <n v="14301062343.4536"/>
    <n v="14588132667.505501"/>
    <n v="19098747890.069698"/>
    <n v="17351541244.676498"/>
    <n v="2420932092.42202"/>
    <n v="3779610508.9488502"/>
    <n v="1919279044.44665"/>
    <n v="1252857835.0441"/>
    <n v="1678294759.2643299"/>
    <n v="369521838.49054301"/>
    <n v="-56531646.144386202"/>
    <n v="1720888732.8232901"/>
    <n v="3617870490.9945998"/>
    <n v="2856302393.8222899"/>
    <n v="1002225187.72147"/>
    <n v="1509259224.82567"/>
    <n v="3282147185.5381999"/>
    <n v="2051028541.3247299"/>
    <n v="2566784981.6725798"/>
    <n v="639370881.92584503"/>
    <n v="-914967967.38338304"/>
    <n v="4130"/>
    <n v="1725"/>
    <n v="2902"/>
    <n v="1203.31084928209"/>
    <n v="-1279"/>
    <n v="78236786"/>
    <n v="139050701"/>
    <n v="168565572.33333299"/>
    <n v="108150172.33735999"/>
    <n v="210172444"/>
    <n v="2840475432.2727399"/>
    <n v="1846576185.27918"/>
    <n v="2824730200.0854001"/>
    <n v="970377208.58440995"/>
    <n v="946663550.43154895"/>
    <n v="-1153945402.7764001"/>
    <n v="-1769231093.477"/>
    <n v="-1475234466.3025999"/>
    <n v="308549474.32581902"/>
    <n v="-348581499.87798601"/>
    <n v="-417162013.99522901"/>
    <n v="1470814970.78967"/>
    <n v="-227911967.44275799"/>
    <n v="1612452988.0453"/>
    <n v="-1320226845.12749"/>
    <n v="0.15814279231537001"/>
    <n v="0.16366241742620699"/>
    <n v="0.19186799080656"/>
    <n v="5.37045802869257E-2"/>
    <n v="9.5655970362732795E-2"/>
    <n v="0.82711303123189095"/>
    <n v="0.83603769104306802"/>
    <n v="0.84438315771942996"/>
    <n v="2.2628109687734699E-2"/>
    <n v="4.28857196514391E-2"/>
    <n v="0.172886968768108"/>
    <n v="0.16396230895693101"/>
    <n v="0.15561684228056999"/>
    <n v="2.2628109687734699E-2"/>
    <n v="-4.28857196514391E-2"/>
    <n v="4144812.8408599198"/>
    <n v="8568479.6239139903"/>
    <n v="6747132.0729758795"/>
    <n v="2312929.8577724602"/>
    <n v="3383290.9132937999"/>
    <n v="0.468389987684389"/>
    <n v="0.39392794664382602"/>
    <n v="0.41840326450975301"/>
    <n v="4.3292871695009602E-2"/>
    <n v="-7.5498128483345694E-2"/>
    <n v="0.779564937816556"/>
    <n v="0.80231838348923801"/>
    <n v="0.72459985132526905"/>
    <n v="0.115469202894473"/>
    <n v="-0.187648705146543"/>
    <n v="218.798316085626"/>
    <n v="106.296676283937"/>
    <n v="133.17074980489099"/>
    <n v="75.849419398717004"/>
    <n v="-144.38105904051599"/>
    <n v="0.36804789430253099"/>
    <n v="0.35851485749795398"/>
    <n v="0.36206440855538902"/>
    <n v="5.2117872399657901E-3"/>
    <n v="-8.4174204368489495E-3"/>
    <n v="0.14541582813564999"/>
    <n v="9.1765051147202403E-2"/>
    <n v="0.122807938808946"/>
    <n v="2.78022187163211E-2"/>
    <n v="-1.41728909916643E-2"/>
    <n v="0.19869367483337599"/>
    <n v="0.16244926812940499"/>
    <n v="0.18788250840640799"/>
    <n v="2.2108098902610999E-2"/>
    <n v="3.81090742306747E-3"/>
    <n v="0.122118347510367"/>
    <n v="7.7415899974171504E-2"/>
    <n v="9.9385475314388405E-2"/>
    <n v="2.23609966347455E-2"/>
    <n v="-2.34961690517413E-2"/>
    <n v="0.82689194371933505"/>
    <n v="-0.499131446658858"/>
    <n v="0.113440742637931"/>
  </r>
  <r>
    <x v="73"/>
    <x v="7"/>
    <n v="21315585785.403198"/>
    <n v="18490520390.859299"/>
    <n v="2825065394.5439401"/>
    <n v="11777196241.143"/>
    <n v="9538389544.26021"/>
    <n v="4410706684.9416704"/>
    <n v="5127682859.3185396"/>
    <n v="6419094520.8106604"/>
    <n v="3994804208.06426"/>
    <n v="47124992903.425499"/>
    <n v="31718740458.153999"/>
    <n v="15406252445.2715"/>
    <n v="1788535699.22774"/>
    <n v="3576846653.8113198"/>
    <n v="1966068724.7554801"/>
    <n v="2842"/>
    <n v="424758411"/>
    <n v="4997434060.2606497"/>
    <n v="-1969346442.0804801"/>
    <n v="39270067.106315203"/>
    <n v="-6.8508873396855297E-3"/>
    <n v="0.86746480143752203"/>
    <n v="0.132535198562477"/>
    <n v="7500206.1173128998"/>
    <n v="0.45232019088227399"/>
    <n v="0.67201867027237405"/>
    <n v="50.182845668012597"/>
    <n v="0.447484279357315"/>
    <n v="0.24056026003422901"/>
    <n v="0.30114558358543497"/>
    <n v="0.187412358650723"/>
    <n v="0.88728763250374698"/>
    <n v="0.55251572064268395"/>
    <n v="0.20692401932308499"/>
    <n v="0.45232019088227399"/>
    <n v="0.67307682195636698"/>
    <n v="0.32692317804363202"/>
    <n v="0.116091548258167"/>
    <n v="1132208693.6251299"/>
    <n v="3028087618.1801701"/>
    <n v="0.234449764157213"/>
    <n v="3.2926198355732699"/>
    <n v="10.841729750853"/>
    <n v="9.4048854704474891"/>
    <n v="74.674778972544104"/>
    <n v="2022"/>
    <n v="2021"/>
    <n v="2022"/>
    <n v="1"/>
    <n v="1"/>
    <n v="21462623803.0923"/>
    <n v="17118077032.751499"/>
    <n v="19965428873.749001"/>
    <n v="2466974751.4892402"/>
    <n v="-147038017.689037"/>
    <n v="18672455899.369099"/>
    <n v="14158584583.420099"/>
    <n v="17107186957.882799"/>
    <n v="2555184358.18821"/>
    <n v="-181935508.50981501"/>
    <n v="2790167903.7231598"/>
    <n v="2959492449.3313899"/>
    <n v="2858241915.8661599"/>
    <n v="89404762.801771298"/>
    <n v="34897490.820777804"/>
    <n v="13744010234.3853"/>
    <n v="10817804826.338699"/>
    <n v="12113003767.289"/>
    <n v="1491725357.927"/>
    <n v="-1966813993.2423"/>
    <n v="7718613568.7069502"/>
    <n v="6300272206.4127102"/>
    <n v="7852425106.45996"/>
    <n v="1623200578.8392301"/>
    <n v="1819775975.5532601"/>
    <n v="4901795781.9726696"/>
    <n v="3811032858.6052799"/>
    <n v="4374511775.1732101"/>
    <n v="546281513.84438097"/>
    <n v="-491089097.03100502"/>
    <n v="2816817786.7342701"/>
    <n v="2489239347.8074198"/>
    <n v="3477913331.2867398"/>
    <n v="1438099972.2304101"/>
    <n v="2310865072.58427"/>
    <n v="4346279667.3724203"/>
    <n v="3401253631.7182202"/>
    <n v="4722209273.3004303"/>
    <n v="1543642837.3913"/>
    <n v="2072814853.4382401"/>
    <n v="2116690714.8989201"/>
    <n v="2090431279.79479"/>
    <n v="2733975400.9193201"/>
    <n v="1091988713.39308"/>
    <n v="1878113493.1653299"/>
    <n v="54627305963.369003"/>
    <n v="36546633110.966499"/>
    <n v="46099643992.586998"/>
    <n v="9083842138.1384201"/>
    <n v="-7502313059.94345"/>
    <n v="36259562786.914597"/>
    <n v="21958500443.460999"/>
    <n v="29978934562.843201"/>
    <n v="7307550167.6591501"/>
    <n v="-4540822328.76056"/>
    <n v="18367743176.4543"/>
    <n v="14588132667.505501"/>
    <n v="16120709429.743799"/>
    <n v="1988517157.79249"/>
    <n v="-2961490731.1828799"/>
    <n v="1862747398.3022599"/>
    <n v="1919279044.44665"/>
    <n v="1856854047.3255501"/>
    <n v="65570605.221072502"/>
    <n v="-74211699.074516296"/>
    <n v="3230147957.6489701"/>
    <n v="1720888732.8232901"/>
    <n v="2842627781.4278598"/>
    <n v="986799810.67761397"/>
    <n v="346698696.16234201"/>
    <n v="2367179218.15482"/>
    <n v="3282147185.5381999"/>
    <n v="2538465042.8161602"/>
    <n v="674551520.66502094"/>
    <n v="-401110493.39933801"/>
    <n v="2851"/>
    <n v="4130"/>
    <n v="3274.3333333333298"/>
    <n v="741.042733810497"/>
    <n v="-9"/>
    <n v="288409230"/>
    <n v="78236786"/>
    <n v="263801475.666666"/>
    <n v="174566506.89109099"/>
    <n v="136349181"/>
    <n v="3787138982.7042899"/>
    <n v="2840475432.2727399"/>
    <n v="3875016158.41256"/>
    <n v="1081161148.5901201"/>
    <n v="1210295077.55635"/>
    <n v="-1502526902.6543901"/>
    <n v="-1153945402.7764001"/>
    <n v="-1541939582.5037601"/>
    <n v="409126793.57898599"/>
    <n v="-466819539.42608702"/>
    <n v="-1737388859.12272"/>
    <n v="-417162013.99522901"/>
    <n v="-705093602.003878"/>
    <n v="922663364.70416701"/>
    <n v="1776658926.2290299"/>
    <n v="0.25379876267810297"/>
    <n v="0.15814279231537001"/>
    <n v="0.13503022255126201"/>
    <n v="0.13185296043102099"/>
    <n v="-0.260649650017788"/>
    <n v="0.86999875088333001"/>
    <n v="0.82711303123189095"/>
    <n v="0.85485886118424703"/>
    <n v="2.4061972794376298E-2"/>
    <n v="-2.5339494458077498E-3"/>
    <n v="0.13000124911666899"/>
    <n v="0.172886968768108"/>
    <n v="0.145141138815752"/>
    <n v="2.4061972794376201E-2"/>
    <n v="2.5339494458078101E-3"/>
    <n v="7528103.7541537303"/>
    <n v="4144812.8408599198"/>
    <n v="6391040.9041088503"/>
    <n v="1945340.57522857"/>
    <n v="-27897.636840835199"/>
    <n v="0.39289185920104303"/>
    <n v="0.468389987684389"/>
    <n v="0.43786734592256898"/>
    <n v="3.9770031389149099E-2"/>
    <n v="5.9428331681230601E-2"/>
    <n v="0.59191623267001203"/>
    <n v="0.779564937816556"/>
    <n v="0.68116661358631403"/>
    <n v="9.4158232704049299E-2"/>
    <n v="8.0102437602361604E-2"/>
    <n v="74.417257045110105"/>
    <n v="218.798316085626"/>
    <n v="114.466139599583"/>
    <n v="91.163199600687307"/>
    <n v="-24.234411377097501"/>
    <n v="0.35963047386568198"/>
    <n v="0.36804789430253099"/>
    <n v="0.39172088250850901"/>
    <n v="4.8475566657757999E-2"/>
    <n v="8.7853805491633505E-2"/>
    <n v="0.13124293714398599"/>
    <n v="0.14541582813564999"/>
    <n v="0.172406341771289"/>
    <n v="5.9446910270501897E-2"/>
    <n v="0.109317322890243"/>
    <n v="0.20250458225644399"/>
    <n v="0.19869367483337599"/>
    <n v="0.23411461355841801"/>
    <n v="5.8081786826154599E-2"/>
    <n v="9.8641001328990799E-2"/>
    <n v="9.8622178458626197E-2"/>
    <n v="0.122118347510367"/>
    <n v="0.13605096153990501"/>
    <n v="4.6005568411968803E-2"/>
    <n v="8.8790180192097307E-2"/>
    <n v="1.2561730853317399E-2"/>
    <n v="0.82689194371933505"/>
    <n v="0.57558043569213302"/>
  </r>
  <r>
    <x v="73"/>
    <x v="8"/>
    <n v="28651098534.715099"/>
    <n v="23844319947.741901"/>
    <n v="4806778586.9731998"/>
    <n v="18421986802.835701"/>
    <n v="10229111731.879299"/>
    <n v="5777058971.9013596"/>
    <n v="4452052759.9780302"/>
    <n v="6507026425.1757698"/>
    <n v="3617060949.9109902"/>
    <n v="68271770985.716003"/>
    <n v="43152994620.098602"/>
    <n v="25118776365.617298"/>
    <n v="3050805591.19242"/>
    <n v="6565100466.6568098"/>
    <n v="5117017196.7060204"/>
    <n v="4467"/>
    <n v="337271263"/>
    <n v="5648861035.2213697"/>
    <n v="-2618907008.30791"/>
    <n v="-1411371278.6405399"/>
    <n v="0.34413845451693498"/>
    <n v="0.83223056591882205"/>
    <n v="0.167769434081177"/>
    <n v="6413946.3923696196"/>
    <n v="0.41966244790558499"/>
    <n v="0.663942300805486"/>
    <n v="84.949717565220197"/>
    <n v="0.35702336926052902"/>
    <n v="0.15538855358665199"/>
    <n v="0.227112632951631"/>
    <n v="0.12624510524538399"/>
    <n v="-9.4558641294790705E-2"/>
    <n v="0.64297663073946998"/>
    <n v="0.20163481567387601"/>
    <n v="0.41966244790558499"/>
    <n v="0.63207668406796202"/>
    <n v="0.36792331593203698"/>
    <n v="0.121455183436736"/>
    <n v="5905058691.4614697"/>
    <n v="3029954026.9134598"/>
    <n v="0.19716036466723699"/>
    <n v="2.8060479647490899"/>
    <n v="5.5991796457433498"/>
    <n v="10.724486034586899"/>
    <n v="127.947439803368"/>
    <n v="2023"/>
    <n v="2022"/>
    <n v="2023"/>
    <n v="1"/>
    <n v="1"/>
    <n v="21315585785.403198"/>
    <n v="21462623803.0923"/>
    <n v="23809769374.4035"/>
    <n v="4193358567.2493701"/>
    <n v="7335512749.3118401"/>
    <n v="18490520390.859299"/>
    <n v="18672455899.369099"/>
    <n v="20335765412.6567"/>
    <n v="3039858767.5357599"/>
    <n v="5353799556.8825798"/>
    <n v="2825065394.5439401"/>
    <n v="2790167903.7231598"/>
    <n v="3474003961.7467699"/>
    <n v="1154348565.1881599"/>
    <n v="1981713192.42925"/>
    <n v="11777196241.143"/>
    <n v="13744010234.3853"/>
    <n v="14647731092.788"/>
    <n v="3413333260.1174502"/>
    <n v="6644790561.6926603"/>
    <n v="9538389544.26021"/>
    <n v="7718613568.7069502"/>
    <n v="9162038281.6155205"/>
    <n v="1296873340.5748401"/>
    <n v="690722187.61917996"/>
    <n v="4410706684.9416704"/>
    <n v="4901795781.9726696"/>
    <n v="5029853812.93857"/>
    <n v="692119055.86477399"/>
    <n v="1366352286.9596901"/>
    <n v="5127682859.3185396"/>
    <n v="2816817786.7342701"/>
    <n v="4132184468.67695"/>
    <n v="1188175550.4795499"/>
    <n v="-675630099.34051096"/>
    <n v="6419094520.8106604"/>
    <n v="4346279667.3724203"/>
    <n v="5757466871.1196203"/>
    <n v="1222914550.5578799"/>
    <n v="87931904.365105599"/>
    <n v="3994804208.06426"/>
    <n v="2116690714.8989201"/>
    <n v="3242851957.6247201"/>
    <n v="993404172.89910197"/>
    <n v="-377743258.15326899"/>
    <n v="47124992903.425499"/>
    <n v="54627305963.369003"/>
    <n v="56674689950.8368"/>
    <n v="10721025683.6514"/>
    <n v="21146778082.290401"/>
    <n v="31718740458.153999"/>
    <n v="36259562786.914597"/>
    <n v="37043765955.055702"/>
    <n v="5757323424.7068996"/>
    <n v="11434254161.944599"/>
    <n v="15406252445.2715"/>
    <n v="18367743176.4543"/>
    <n v="19630923995.780998"/>
    <n v="4977951341.9235601"/>
    <n v="9712523920.3458309"/>
    <n v="1788535699.22774"/>
    <n v="1862747398.3022599"/>
    <n v="2234029562.9074798"/>
    <n v="708321363.75770497"/>
    <n v="1262269891.9646699"/>
    <n v="3576846653.8113198"/>
    <n v="3230147957.6489701"/>
    <n v="4457365026.0390301"/>
    <n v="1833565246.2367699"/>
    <n v="2988253812.84549"/>
    <n v="1966068724.7554801"/>
    <n v="2367179218.15482"/>
    <n v="3150088379.8720999"/>
    <n v="1715176123.5650101"/>
    <n v="3150948471.9505401"/>
    <n v="2842"/>
    <n v="2851"/>
    <n v="3386.6666666666601"/>
    <n v="935.60693313663205"/>
    <n v="1625"/>
    <n v="424758411"/>
    <n v="288409230"/>
    <n v="350146301.33333302"/>
    <n v="69080386.137501404"/>
    <n v="-87487148"/>
    <n v="4997434060.2606497"/>
    <n v="3787138982.7042899"/>
    <n v="4811144692.7287703"/>
    <n v="944738083.57061303"/>
    <n v="651426974.960724"/>
    <n v="-1969346442.0804801"/>
    <n v="-1502526902.6543901"/>
    <n v="-2030260117.6809199"/>
    <n v="560677261.87273395"/>
    <n v="-649560566.22742999"/>
    <n v="39270067.106315203"/>
    <n v="-1737388859.12272"/>
    <n v="-1036496690.21898"/>
    <n v="945794614.50174403"/>
    <n v="-1450641345.74685"/>
    <n v="-6.8508873396855297E-3"/>
    <n v="0.25379876267810297"/>
    <n v="0.197028776618451"/>
    <n v="0.182251208534116"/>
    <n v="0.35098934185662101"/>
    <n v="0.86746480143752203"/>
    <n v="0.86999875088333001"/>
    <n v="0.85656470607989099"/>
    <n v="2.1112034671778902E-2"/>
    <n v="-3.5234235518699697E-2"/>
    <n v="0.132535198562477"/>
    <n v="0.13000124911666899"/>
    <n v="0.14343529392010801"/>
    <n v="2.1112034671778902E-2"/>
    <n v="3.5234235518699697E-2"/>
    <n v="7500206.1173128998"/>
    <n v="7528103.7541537303"/>
    <n v="7147418.7546120798"/>
    <n v="635358.83496299596"/>
    <n v="-1086259.72494327"/>
    <n v="0.45232019088227399"/>
    <n v="0.39289185920104303"/>
    <n v="0.42162483266296702"/>
    <n v="2.9762726136152301E-2"/>
    <n v="-3.2657742976688699E-2"/>
    <n v="0.67201867027237405"/>
    <n v="0.59191623267001203"/>
    <n v="0.64262573458262395"/>
    <n v="4.41009877906419E-2"/>
    <n v="-8.0763694668880507E-3"/>
    <n v="50.182845668012597"/>
    <n v="74.417257045110105"/>
    <n v="69.849940092780997"/>
    <n v="17.827762997260301"/>
    <n v="34.766871897207601"/>
    <n v="0.447484279357315"/>
    <n v="0.35963047386568198"/>
    <n v="0.388046040827842"/>
    <n v="5.14915274411284E-2"/>
    <n v="-9.0460910096786307E-2"/>
    <n v="0.24056026003422901"/>
    <n v="0.13124293714398599"/>
    <n v="0.175730583588289"/>
    <n v="5.7427501333534102E-2"/>
    <n v="-8.51717064475776E-2"/>
    <n v="0.30114558358543497"/>
    <n v="0.20250458225644399"/>
    <n v="0.24358759959783599"/>
    <n v="5.1342771451214797E-2"/>
    <n v="-7.4032950633803593E-2"/>
    <n v="0.187412358650723"/>
    <n v="9.8622178458626197E-2"/>
    <n v="0.13742654745157801"/>
    <n v="4.5438887662376901E-2"/>
    <n v="-6.1167253405339003E-2"/>
    <n v="0.88728763250374698"/>
    <n v="1.2561730853317399E-2"/>
    <n v="0.26843024068742399"/>
  </r>
  <r>
    <x v="73"/>
    <x v="9"/>
    <n v="32219785930.595402"/>
    <n v="26252801432.082699"/>
    <n v="5966984498.5127296"/>
    <n v="20016693556.000099"/>
    <n v="12203092374.595301"/>
    <n v="6817978426.3747396"/>
    <n v="5385113948.2206202"/>
    <n v="6999901301.6026897"/>
    <n v="4033944908.43856"/>
    <n v="52527811761.092903"/>
    <n v="35525230749.163902"/>
    <n v="17002581011.9289"/>
    <n v="2500497475.02141"/>
    <n v="5366103757.4502497"/>
    <n v="2914087214.7708101"/>
    <n v="338"/>
    <n v="207959419"/>
    <n v="6189107527.7288799"/>
    <n v="-2099402303.6456399"/>
    <n v="948289911.43018997"/>
    <n v="0.12455673877762"/>
    <n v="0.81480371994506096"/>
    <n v="0.18519628005493799"/>
    <n v="95324810.445548698"/>
    <n v="0.61338526868656895"/>
    <n v="0.90695500778284899"/>
    <n v="154.93304455998401"/>
    <n v="0.37874529647347699"/>
    <n v="0.16713686303877601"/>
    <n v="0.21725474268144199"/>
    <n v="0.12520086002830799"/>
    <n v="0.11525488906617"/>
    <n v="0.62125470352652201"/>
    <n v="0.21160843343470101"/>
    <n v="0.61338526868656895"/>
    <n v="0.67631278665747296"/>
    <n v="0.32368721334252698"/>
    <n v="0.14706575862023899"/>
    <n v="1462212545.8463199"/>
    <n v="4089705224.08323"/>
    <n v="0.192090274623823"/>
    <n v="3.7302099364383499"/>
    <n v="11.056561988701301"/>
    <n v="19.3977504257143"/>
    <n v="170.82770725169101"/>
    <n v="2024"/>
    <n v="2023"/>
    <n v="2024"/>
    <n v="1"/>
    <n v="1"/>
    <n v="28651098534.715099"/>
    <n v="21315585785.403198"/>
    <n v="27395490083.571201"/>
    <n v="5559479259.6555595"/>
    <n v="3568687395.8803802"/>
    <n v="23844319947.741901"/>
    <n v="18490520390.859299"/>
    <n v="22862547256.8946"/>
    <n v="3973180080.6286602"/>
    <n v="2408481484.3408399"/>
    <n v="4806778586.9731998"/>
    <n v="2825065394.5439401"/>
    <n v="4532942826.6766195"/>
    <n v="1588758456.05426"/>
    <n v="1160205911.53953"/>
    <n v="18421986802.835701"/>
    <n v="11777196241.143"/>
    <n v="16738625533.3262"/>
    <n v="4370080991.60044"/>
    <n v="1594706753.1644101"/>
    <n v="10229111731.879299"/>
    <n v="9538389544.26021"/>
    <n v="10656864550.2449"/>
    <n v="1382891770.4266701"/>
    <n v="1973980642.71596"/>
    <n v="5777058971.9013596"/>
    <n v="4410706684.9416704"/>
    <n v="5668581361.0725899"/>
    <n v="1207296505.9644201"/>
    <n v="1040919454.47337"/>
    <n v="4452052759.9780302"/>
    <n v="5127682859.3185396"/>
    <n v="4988283189.1724005"/>
    <n v="481897288.10070002"/>
    <n v="933061188.24259102"/>
    <n v="6507026425.1757698"/>
    <n v="6419094520.8106604"/>
    <n v="6642007415.86304"/>
    <n v="313047967.63224798"/>
    <n v="492874876.42691803"/>
    <n v="3617060949.9109902"/>
    <n v="3994804208.06426"/>
    <n v="3881936688.8045998"/>
    <n v="230222428.09351501"/>
    <n v="416883958.527569"/>
    <n v="68271770985.716003"/>
    <n v="47124992903.425499"/>
    <n v="55974858550.078102"/>
    <n v="10986726286.2738"/>
    <n v="-15743959224.6231"/>
    <n v="43152994620.098602"/>
    <n v="31718740458.153999"/>
    <n v="36798988609.138802"/>
    <n v="5822575579.1035299"/>
    <n v="-7627763870.9347601"/>
    <n v="25118776365.617298"/>
    <n v="15406252445.2715"/>
    <n v="19175869940.939201"/>
    <n v="5208230870.7027903"/>
    <n v="-8116195353.6883497"/>
    <n v="3050805591.19242"/>
    <n v="1788535699.22774"/>
    <n v="2446612921.8138599"/>
    <n v="632857787.22072196"/>
    <n v="-550308116.17100596"/>
    <n v="6565100466.6568098"/>
    <n v="3576846653.8113198"/>
    <n v="5169350292.6394596"/>
    <n v="1503811543.0241499"/>
    <n v="-1198996709.2065599"/>
    <n v="5117017196.7060204"/>
    <n v="1966068724.7554801"/>
    <n v="3332391045.4107699"/>
    <n v="1616586724.94484"/>
    <n v="-2202929981.9352102"/>
    <n v="4467"/>
    <n v="2842"/>
    <n v="2549"/>
    <n v="2080.0353362382998"/>
    <n v="-4129"/>
    <n v="337271263"/>
    <n v="424758411"/>
    <n v="323329697.66666597"/>
    <n v="109069822.43504199"/>
    <n v="-129311844"/>
    <n v="5648861035.2213697"/>
    <n v="4997434060.2606497"/>
    <n v="5611800874.4036303"/>
    <n v="596700515.25603795"/>
    <n v="540246492.50750506"/>
    <n v="-2618907008.30791"/>
    <n v="-1969346442.0804801"/>
    <n v="-2229218584.67801"/>
    <n v="343687987.01035601"/>
    <n v="519504704.66226703"/>
    <n v="-1411371278.6405399"/>
    <n v="39270067.106315203"/>
    <n v="-141270433.36801201"/>
    <n v="1190145531.9477301"/>
    <n v="2359661190.0707302"/>
    <n v="0.34413845451693498"/>
    <n v="-6.8508873396855297E-3"/>
    <n v="0.15394810198495601"/>
    <n v="0.17733095809143101"/>
    <n v="-0.21958171573931401"/>
    <n v="0.83223056591882205"/>
    <n v="0.86746480143752203"/>
    <n v="0.83816636243380205"/>
    <n v="2.6827646862692501E-2"/>
    <n v="-1.7426845973761401E-2"/>
    <n v="0.167769434081177"/>
    <n v="0.132535198562477"/>
    <n v="0.16183363756619701"/>
    <n v="2.6827646862692501E-2"/>
    <n v="1.7426845973761401E-2"/>
    <n v="6413946.3923696196"/>
    <n v="7500206.1173128998"/>
    <n v="36412987.651743703"/>
    <n v="51022026.015379101"/>
    <n v="88910864.0531791"/>
    <n v="0.41966244790558499"/>
    <n v="0.45232019088227399"/>
    <n v="0.49512263582480898"/>
    <n v="0.10371195588084001"/>
    <n v="0.19372282078098299"/>
    <n v="0.663942300805486"/>
    <n v="0.67201867027237405"/>
    <n v="0.74763865962023601"/>
    <n v="0.13803108718634499"/>
    <n v="0.24301270697736199"/>
    <n v="84.949717565220197"/>
    <n v="50.182845668012597"/>
    <n v="96.688535931072394"/>
    <n v="53.352609443651097"/>
    <n v="69.983326994764298"/>
    <n v="0.35702336926052902"/>
    <n v="0.447484279357315"/>
    <n v="0.39441764836377402"/>
    <n v="4.7222992537689502E-2"/>
    <n v="2.17219272129483E-2"/>
    <n v="0.15538855358665199"/>
    <n v="0.24056026003422901"/>
    <n v="0.18769522555321899"/>
    <n v="4.61577685417583E-2"/>
    <n v="1.17483094521238E-2"/>
    <n v="0.227112632951631"/>
    <n v="0.30114558358543497"/>
    <n v="0.24850431973950299"/>
    <n v="4.5854350879905997E-2"/>
    <n v="-9.8578902701885705E-3"/>
    <n v="0.12624510524538399"/>
    <n v="0.187412358650723"/>
    <n v="0.14628610797480501"/>
    <n v="3.5620204701996998E-2"/>
    <n v="-1.0442452170757099E-3"/>
    <n v="-9.4558641294790705E-2"/>
    <n v="0.88728763250374698"/>
    <n v="0.302661293425042"/>
  </r>
  <r>
    <x v="74"/>
    <x v="0"/>
    <n v="19533729718.921501"/>
    <n v="14969590642.2691"/>
    <n v="4564139076.6523895"/>
    <n v="10501524017.619101"/>
    <n v="9032205701.3023796"/>
    <n v="5612912968.9349003"/>
    <n v="3419292732.3674698"/>
    <n v="4815039611.6205301"/>
    <n v="2659904626.1368098"/>
    <n v="46156186604.137802"/>
    <n v="26505659394.668701"/>
    <n v="19650527209.469002"/>
    <n v="1063722205.86655"/>
    <n v="4251833331.3576899"/>
    <n v="3153634487.0599499"/>
    <n v="1688"/>
    <n v="354433301"/>
    <n v="3444566342.8085599"/>
    <n v="-1551606626.16752"/>
    <n v="1456420530.8618"/>
    <m/>
    <n v="0.766345744395587"/>
    <n v="0.233654255604412"/>
    <n v="11572114.762394199"/>
    <n v="0.423209349733635"/>
    <n v="0.73696448852920904"/>
    <n v="55.112568891830797"/>
    <n v="0.46239022609969099"/>
    <n v="0.17504556383082001"/>
    <n v="0.246498732239363"/>
    <n v="0.13616982851770801"/>
    <m/>
    <n v="0.53760977390030795"/>
    <n v="0.28734466226887001"/>
    <n v="0.423209349733635"/>
    <n v="0.57426016629139298"/>
    <n v="0.42573983370860602"/>
    <n v="5.413199322988E-2"/>
    <n v="1792554849.4827299"/>
    <n v="1892959716.6410401"/>
    <n v="0.176339408416814"/>
    <n v="2.46988138979233"/>
    <n v="6.19403732394247"/>
    <n v="7.504669055171"/>
    <n v="74.783208349456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4"/>
    <x v="1"/>
    <n v="22178024106.857899"/>
    <n v="18346703278.409"/>
    <n v="3831320828.4488702"/>
    <n v="11523927783.923901"/>
    <n v="10654096322.933901"/>
    <n v="4564427572.6963501"/>
    <n v="6089668750.2376204"/>
    <n v="7635185161.3069696"/>
    <n v="4427239406.3803701"/>
    <n v="57383755552.647697"/>
    <n v="42176285811.151199"/>
    <n v="15207469741.4965"/>
    <n v="2895644720.3551002"/>
    <n v="3473784134.5801902"/>
    <n v="3873222725.37818"/>
    <n v="4993"/>
    <n v="65049502"/>
    <n v="4915235606.6687403"/>
    <n v="-1964344660.7460799"/>
    <n v="1790029593.1890199"/>
    <n v="0.135370685782297"/>
    <n v="0.82724697159725102"/>
    <n v="0.172753028402748"/>
    <n v="4441823.3740953198"/>
    <n v="0.386486103833171"/>
    <n v="0.52584109008940205"/>
    <n v="340.94072091217402"/>
    <n v="0.48038978908132202"/>
    <n v="0.27458121250551598"/>
    <n v="0.34426805221778001"/>
    <n v="0.19962280611875399"/>
    <n v="0.664435394742104"/>
    <n v="0.51961021091867698"/>
    <n v="0.20580857657580601"/>
    <n v="0.386486103833171"/>
    <n v="0.73498650279966105"/>
    <n v="0.26501349720033801"/>
    <n v="0.19040936918347201"/>
    <n v="2782579287.2620301"/>
    <n v="2950890945.9226499"/>
    <n v="0.221626398410706"/>
    <n v="3.31739893368953"/>
    <n v="5.7259872925826798"/>
    <n v="68.0595434286395"/>
    <n v="648.37215527262902"/>
    <n v="2016"/>
    <m/>
    <m/>
    <m/>
    <n v="1"/>
    <n v="19533729718.921501"/>
    <m/>
    <m/>
    <m/>
    <n v="2644294387.93645"/>
    <n v="14969590642.2691"/>
    <m/>
    <m/>
    <m/>
    <n v="3377112636.1399798"/>
    <n v="4564139076.6523895"/>
    <m/>
    <m/>
    <m/>
    <n v="-732818248.20352697"/>
    <n v="10501524017.619101"/>
    <m/>
    <m/>
    <m/>
    <n v="1022403766.30485"/>
    <n v="9032205701.3023796"/>
    <m/>
    <m/>
    <m/>
    <n v="1621890621.6315899"/>
    <n v="5612912968.9349003"/>
    <m/>
    <m/>
    <m/>
    <n v="-1048485396.2385499"/>
    <n v="3419292732.3674698"/>
    <m/>
    <m/>
    <m/>
    <n v="2670376017.8701401"/>
    <n v="4815039611.6205301"/>
    <m/>
    <m/>
    <m/>
    <n v="2820145549.68643"/>
    <n v="2659904626.1368098"/>
    <m/>
    <m/>
    <m/>
    <n v="1767334780.2435601"/>
    <n v="46156186604.137802"/>
    <m/>
    <m/>
    <m/>
    <n v="11227568948.509899"/>
    <n v="26505659394.668701"/>
    <m/>
    <m/>
    <m/>
    <n v="15670626416.482401"/>
    <n v="19650527209.469002"/>
    <m/>
    <m/>
    <m/>
    <n v="-4443057467.9725199"/>
    <n v="1063722205.86655"/>
    <m/>
    <m/>
    <m/>
    <n v="1831922514.4885499"/>
    <n v="4251833331.3576899"/>
    <m/>
    <m/>
    <m/>
    <n v="-778049196.77749395"/>
    <n v="3153634487.0599499"/>
    <m/>
    <m/>
    <m/>
    <n v="719588238.31823599"/>
    <n v="1688"/>
    <m/>
    <m/>
    <m/>
    <n v="3305"/>
    <n v="354433301"/>
    <m/>
    <m/>
    <m/>
    <n v="-289383799"/>
    <n v="3444566342.8085599"/>
    <m/>
    <m/>
    <m/>
    <n v="1470669263.8601699"/>
    <n v="-1551606626.16752"/>
    <m/>
    <m/>
    <m/>
    <n v="-412738034.57856297"/>
    <n v="1456420530.8618"/>
    <m/>
    <m/>
    <m/>
    <n v="333609062.327218"/>
    <m/>
    <m/>
    <m/>
    <m/>
    <m/>
    <n v="0.766345744395587"/>
    <m/>
    <m/>
    <m/>
    <n v="6.0901227201664299E-2"/>
    <n v="0.233654255604412"/>
    <m/>
    <m/>
    <m/>
    <n v="-6.0901227201664299E-2"/>
    <n v="11572114.762394199"/>
    <m/>
    <m/>
    <m/>
    <n v="-7130291.3882989297"/>
    <n v="0.423209349733635"/>
    <m/>
    <m/>
    <m/>
    <n v="-3.6723245900463802E-2"/>
    <n v="0.73696448852920904"/>
    <m/>
    <m/>
    <m/>
    <n v="-0.21112339843980699"/>
    <n v="55.112568891830797"/>
    <m/>
    <m/>
    <m/>
    <n v="285.82815202034402"/>
    <n v="0.46239022609969099"/>
    <m/>
    <m/>
    <m/>
    <n v="1.7999562981630701E-2"/>
    <n v="0.17504556383082001"/>
    <m/>
    <m/>
    <m/>
    <n v="9.9535648674695304E-2"/>
    <n v="0.246498732239363"/>
    <m/>
    <m/>
    <m/>
    <n v="9.7769319978416799E-2"/>
    <n v="0.13616982851770801"/>
    <m/>
    <m/>
    <m/>
    <n v="6.3452977601045804E-2"/>
    <m/>
    <m/>
    <m/>
  </r>
  <r>
    <x v="74"/>
    <x v="2"/>
    <n v="22587395753.783199"/>
    <n v="17640236003.0327"/>
    <n v="4947159750.7504997"/>
    <n v="14579556759.864201"/>
    <n v="8007838993.9189701"/>
    <n v="4133504570.7723999"/>
    <n v="3874334423.1465602"/>
    <n v="5536167383.0517998"/>
    <n v="2767336311.4636502"/>
    <n v="34981875543.835197"/>
    <n v="25373780265.354099"/>
    <n v="9608095278.4811401"/>
    <n v="1444785445.3315899"/>
    <n v="4128228132.9160099"/>
    <n v="2549812161.2467198"/>
    <n v="3813"/>
    <n v="363505325"/>
    <n v="3315803925.7284298"/>
    <n v="-2847272502.58916"/>
    <n v="-65204380.250847399"/>
    <n v="1.84584363761537E-2"/>
    <n v="0.78097697473946703"/>
    <n v="0.21902302526053199"/>
    <n v="5923785.9307063203"/>
    <n v="0.64568852877768801"/>
    <n v="0.89018646482977803"/>
    <n v="62.137730042285298"/>
    <n v="0.35452688221384299"/>
    <n v="0.171526388671772"/>
    <n v="0.24509985318358499"/>
    <n v="0.12251683822381999"/>
    <n v="-0.374929598910897"/>
    <n v="0.64547311778615601"/>
    <n v="0.18300049354207101"/>
    <n v="0.64568852877768801"/>
    <n v="0.72534076206287501"/>
    <n v="0.27465923793712399"/>
    <n v="0.15037168173877499"/>
    <n v="2544535723.3903298"/>
    <n v="468531423.13926601"/>
    <n v="0.14679885905718201"/>
    <n v="3.5316741930068201"/>
    <n v="8.8584547901517201"/>
    <n v="7.6129182191860796"/>
    <n v="69.803049694950502"/>
    <n v="2017"/>
    <n v="2016"/>
    <n v="2017"/>
    <n v="1"/>
    <n v="1"/>
    <n v="22178024106.857899"/>
    <n v="19533729718.921501"/>
    <n v="21433049859.854198"/>
    <n v="1657546088.2404001"/>
    <n v="409371646.92523903"/>
    <n v="18346703278.409"/>
    <n v="14969590642.2691"/>
    <n v="16985509974.570299"/>
    <n v="1781213650.4512"/>
    <n v="-706467275.37638795"/>
    <n v="3831320828.4488702"/>
    <n v="4564139076.6523895"/>
    <n v="4447539885.2839203"/>
    <n v="566983821.37557602"/>
    <n v="1115838922.30162"/>
    <n v="11523927783.923901"/>
    <n v="10501524017.619101"/>
    <n v="12201669520.469101"/>
    <n v="2121812469.9881401"/>
    <n v="3055628975.9402399"/>
    <n v="10654096322.933901"/>
    <n v="9032205701.3023796"/>
    <n v="9231380339.3851109"/>
    <n v="1334324685.0684199"/>
    <n v="-2646257329.0149999"/>
    <n v="4564427572.6963501"/>
    <n v="5612912968.9349003"/>
    <n v="4770281704.1345501"/>
    <n v="760883857.57030296"/>
    <n v="-430923001.92394799"/>
    <n v="6089668750.2376204"/>
    <n v="3419292732.3674698"/>
    <n v="4461098635.2505503"/>
    <n v="1428616883.4430399"/>
    <n v="-2215334327.0910501"/>
    <n v="7635185161.3069696"/>
    <n v="4815039611.6205301"/>
    <n v="5995464051.9931002"/>
    <n v="1465100782.51616"/>
    <n v="-2099017778.2551601"/>
    <n v="4427239406.3803701"/>
    <n v="2659904626.1368098"/>
    <n v="3284826781.3269401"/>
    <n v="990815495.52080202"/>
    <n v="-1659903094.9167099"/>
    <n v="57383755552.647697"/>
    <n v="46156186604.137802"/>
    <n v="46173939233.540298"/>
    <n v="11200950555.6089"/>
    <n v="-22401880008.812401"/>
    <n v="42176285811.151199"/>
    <n v="26505659394.668701"/>
    <n v="31351908490.3913"/>
    <n v="9391253690.4014893"/>
    <n v="-16802505545.797001"/>
    <n v="15207469741.4965"/>
    <n v="19650527209.469002"/>
    <n v="14822030743.148899"/>
    <n v="5032298896.9472799"/>
    <n v="-5599374463.0153999"/>
    <n v="2895644720.3551002"/>
    <n v="1063722205.86655"/>
    <n v="1801384123.8510799"/>
    <n v="966621429.47169197"/>
    <n v="-1450859275.02351"/>
    <n v="3473784134.5801902"/>
    <n v="4251833331.3576899"/>
    <n v="3951281866.2846298"/>
    <n v="418117954.77785099"/>
    <n v="654443998.33581603"/>
    <n v="3873222725.37818"/>
    <n v="3153634487.0599499"/>
    <n v="3192223124.5616202"/>
    <n v="662548634.08044505"/>
    <n v="-1323410564.13146"/>
    <n v="4993"/>
    <n v="1688"/>
    <n v="3498"/>
    <n v="1674.86566625505"/>
    <n v="-1180"/>
    <n v="65049502"/>
    <n v="354433301"/>
    <n v="260996042.666666"/>
    <n v="169755295.953585"/>
    <n v="298455823"/>
    <n v="4915235606.6687403"/>
    <n v="3444566342.8085599"/>
    <n v="3891868625.0685802"/>
    <n v="888597166.48498797"/>
    <n v="-1599431680.94031"/>
    <n v="-1964344660.7460799"/>
    <n v="-1551606626.16752"/>
    <n v="-2121074596.5009201"/>
    <n v="661899327.99644899"/>
    <n v="-882927841.84307694"/>
    <n v="1790029593.1890199"/>
    <n v="1456420530.8618"/>
    <n v="1060415247.93332"/>
    <n v="988983524.70191503"/>
    <n v="-1855233973.4398701"/>
    <n v="0.135370685782297"/>
    <m/>
    <m/>
    <m/>
    <n v="-0.116912249406144"/>
    <n v="0.82724697159725102"/>
    <n v="0.766345744395587"/>
    <n v="0.79152323024410198"/>
    <n v="3.17908398370342E-2"/>
    <n v="-4.62699968577839E-2"/>
    <n v="0.172753028402748"/>
    <n v="0.233654255604412"/>
    <n v="0.20847676975589699"/>
    <n v="3.17908398370342E-2"/>
    <n v="4.62699968577839E-2"/>
    <n v="4441823.3740953198"/>
    <n v="11572114.762394199"/>
    <n v="7312574.6890652999"/>
    <n v="3762554.24971131"/>
    <n v="1481962.5566109901"/>
    <n v="0.386486103833171"/>
    <n v="0.423209349733635"/>
    <n v="0.48512799411483098"/>
    <n v="0.14025659758379699"/>
    <n v="0.25920242494451601"/>
    <n v="0.52584109008940205"/>
    <n v="0.73696448852920904"/>
    <n v="0.71766401448279604"/>
    <n v="0.18293788357660701"/>
    <n v="0.36434537474037598"/>
    <n v="340.94072091217402"/>
    <n v="55.112568891830797"/>
    <n v="152.730339948763"/>
    <n v="163.03281525230301"/>
    <n v="-278.80299086988902"/>
    <n v="0.48038978908132202"/>
    <n v="0.46239022609969099"/>
    <n v="0.43243563246495198"/>
    <n v="6.8068539657830607E-2"/>
    <n v="-0.125862906867478"/>
    <n v="0.27458121250551598"/>
    <n v="0.17504556383082001"/>
    <n v="0.20705105500270299"/>
    <n v="5.8509296506760802E-2"/>
    <n v="-0.103054823833743"/>
    <n v="0.34426805221778001"/>
    <n v="0.246498732239363"/>
    <n v="0.278622212546909"/>
    <n v="5.6855267260152803E-2"/>
    <n v="-9.9168199034194895E-2"/>
    <n v="0.19962280611875399"/>
    <n v="0.13616982851770801"/>
    <n v="0.152769824286761"/>
    <n v="4.1146111188094997E-2"/>
    <n v="-7.7105967894934305E-2"/>
    <n v="0.664435394742104"/>
    <m/>
    <m/>
  </r>
  <r>
    <x v="74"/>
    <x v="3"/>
    <n v="26276787267.355301"/>
    <n v="21356599078.1385"/>
    <n v="4920188189.2167196"/>
    <n v="16799853996.679501"/>
    <n v="9476933270.6757507"/>
    <n v="7601617504.5253696"/>
    <n v="1875315766.1503699"/>
    <n v="3753325488.1310601"/>
    <n v="1550767010.0806"/>
    <n v="50334301088.787598"/>
    <n v="28405296958.868099"/>
    <n v="21929004129.919399"/>
    <n v="2926477807.96456"/>
    <n v="5085711679.4654999"/>
    <n v="3621045881.8088002"/>
    <n v="1148"/>
    <n v="361175047"/>
    <n v="3370892206.0493999"/>
    <n v="-2456827575.90939"/>
    <n v="1194503214.37886"/>
    <n v="0.163338507625615"/>
    <n v="0.81275533651980003"/>
    <n v="0.187244663480199"/>
    <n v="22889187.515117802"/>
    <n v="0.522045338843667"/>
    <n v="0.92506645170458801"/>
    <n v="72.753606556200694"/>
    <n v="0.360657989664106"/>
    <n v="7.1367772135528806E-2"/>
    <n v="0.142838066539206"/>
    <n v="5.90166139529235E-2"/>
    <n v="-0.43961743874187897"/>
    <n v="0.639342010335893"/>
    <n v="0.28929021752857698"/>
    <n v="0.522045338843667"/>
    <n v="0.56433279780248402"/>
    <n v="0.43566720219751498"/>
    <n v="0.133452380720369"/>
    <n v="1105140056.74892"/>
    <n v="914064630.14000797"/>
    <n v="0.12828403151998699"/>
    <n v="3.3033437708456899"/>
    <n v="7.2566844290383301"/>
    <n v="4.2936715118101798"/>
    <n v="78.646897660314195"/>
    <n v="2018"/>
    <n v="2017"/>
    <n v="2018"/>
    <n v="1"/>
    <n v="1"/>
    <n v="22587395753.783199"/>
    <n v="22178024106.857899"/>
    <n v="23680735709.3321"/>
    <n v="2257544917.66219"/>
    <n v="3689391513.5721002"/>
    <n v="17640236003.0327"/>
    <n v="18346703278.409"/>
    <n v="19114512786.526699"/>
    <n v="1973572194.5420599"/>
    <n v="3716363075.1058798"/>
    <n v="4947159750.7504997"/>
    <n v="3831320828.4488702"/>
    <n v="4566222922.8053598"/>
    <n v="636586743.89282"/>
    <n v="-26971561.5337753"/>
    <n v="14579556759.864201"/>
    <n v="11523927783.923901"/>
    <n v="14301112846.8225"/>
    <n v="2648961609.7902899"/>
    <n v="2220297236.81532"/>
    <n v="8007838993.9189701"/>
    <n v="10654096322.933901"/>
    <n v="9379622862.5095692"/>
    <n v="1325809733.51929"/>
    <n v="1469094276.7567799"/>
    <n v="4133504570.7723999"/>
    <n v="4564427572.6963501"/>
    <n v="5433183215.9980402"/>
    <n v="1890239166.38677"/>
    <n v="3468112933.7529702"/>
    <n v="3874334423.1465602"/>
    <n v="6089668750.2376204"/>
    <n v="3946439646.5115199"/>
    <n v="2108101549.03616"/>
    <n v="-1999018656.9961901"/>
    <n v="5536167383.0517998"/>
    <n v="7635185161.3069696"/>
    <n v="5641559344.1632795"/>
    <n v="1943074684.5290101"/>
    <n v="-1782841894.9207399"/>
    <n v="2767336311.4636502"/>
    <n v="4427239406.3803701"/>
    <n v="2915114242.6415401"/>
    <n v="1443919007.2078199"/>
    <n v="-1216569301.38305"/>
    <n v="34981875543.835197"/>
    <n v="57383755552.647697"/>
    <n v="47566644061.756897"/>
    <n v="11454518804.679701"/>
    <n v="15352425544.952299"/>
    <n v="25373780265.354099"/>
    <n v="42176285811.151199"/>
    <n v="31985121011.7911"/>
    <n v="8955021124.5730705"/>
    <n v="3031516693.51404"/>
    <n v="9608095278.4811401"/>
    <n v="15207469741.4965"/>
    <n v="15581523049.9657"/>
    <n v="6168965524.2629805"/>
    <n v="12320908851.438299"/>
    <n v="1444785445.3315899"/>
    <n v="2895644720.3551002"/>
    <n v="2422302657.88375"/>
    <n v="846695101.82219303"/>
    <n v="1481692362.6329701"/>
    <n v="4128228132.9160099"/>
    <n v="3473784134.5801902"/>
    <n v="4229241315.6539001"/>
    <n v="810697446.52682698"/>
    <n v="957483546.54948604"/>
    <n v="2549812161.2467198"/>
    <n v="3873222725.37818"/>
    <n v="3348026922.8112302"/>
    <n v="702679439.21305394"/>
    <n v="1071233720.56207"/>
    <n v="3813"/>
    <n v="4993"/>
    <n v="3318"/>
    <n v="1969.7144463094101"/>
    <n v="-2665"/>
    <n v="363505325"/>
    <n v="65049502"/>
    <n v="263243291.33333299"/>
    <n v="171644811.00988299"/>
    <n v="-2330278"/>
    <n v="3315803925.7284298"/>
    <n v="4915235606.6687403"/>
    <n v="3867310579.4821901"/>
    <n v="907947590.23312104"/>
    <n v="55088280.320968099"/>
    <n v="-2847272502.58916"/>
    <n v="-1964344660.7460799"/>
    <n v="-2422814913.0815501"/>
    <n v="442445521.39206702"/>
    <n v="390444926.67977297"/>
    <n v="-65204380.250847399"/>
    <n v="1790029593.1890199"/>
    <n v="973109475.772349"/>
    <n v="947224717.09304702"/>
    <n v="1259707594.62971"/>
    <n v="1.84584363761537E-2"/>
    <n v="0.135370685782297"/>
    <n v="0.105722543261355"/>
    <n v="7.6855826243160202E-2"/>
    <n v="0.14488007124946101"/>
    <n v="0.78097697473946703"/>
    <n v="0.82724697159725102"/>
    <n v="0.80699309428550603"/>
    <n v="2.3667081125053099E-2"/>
    <n v="3.1778361780333199E-2"/>
    <n v="0.21902302526053199"/>
    <n v="0.172753028402748"/>
    <n v="0.193006905714493"/>
    <n v="2.3667081125053099E-2"/>
    <n v="-3.1778361780333303E-2"/>
    <n v="5923785.9307063203"/>
    <n v="4441823.3740953198"/>
    <n v="11084932.2733065"/>
    <n v="10249604.1199244"/>
    <n v="16965401.584411498"/>
    <n v="0.64568852877768801"/>
    <n v="0.386486103833171"/>
    <n v="0.51807332381817495"/>
    <n v="0.129646854770185"/>
    <n v="-0.123643189934021"/>
    <n v="0.89018646482977803"/>
    <n v="0.52584109008940205"/>
    <n v="0.780364668874589"/>
    <n v="0.22111273705807"/>
    <n v="3.4879986874809303E-2"/>
    <n v="62.137730042285298"/>
    <n v="340.94072091217402"/>
    <n v="158.610685836887"/>
    <n v="157.99163103296399"/>
    <n v="10.6158765139153"/>
    <n v="0.35452688221384299"/>
    <n v="0.48038978908132202"/>
    <n v="0.39852488698642402"/>
    <n v="7.09633304312665E-2"/>
    <n v="6.1311074502625098E-3"/>
    <n v="0.171526388671772"/>
    <n v="0.27458121250551598"/>
    <n v="0.17249179110427201"/>
    <n v="0.10161015986673801"/>
    <n v="-0.100158616536244"/>
    <n v="0.24509985318358499"/>
    <n v="0.34426805221778001"/>
    <n v="0.24406865731352401"/>
    <n v="0.10071895207114399"/>
    <n v="-0.102261786644379"/>
    <n v="0.12251683822381999"/>
    <n v="0.19962280611875399"/>
    <n v="0.127052086098499"/>
    <n v="7.0412723806193095E-2"/>
    <n v="-6.3500224270896605E-2"/>
    <n v="-0.374929598910897"/>
    <n v="0.664435394742104"/>
    <n v="-5.0037214303557703E-2"/>
  </r>
  <r>
    <x v="74"/>
    <x v="4"/>
    <n v="29459999470.096901"/>
    <n v="22537647847.253399"/>
    <n v="6922351622.8434696"/>
    <n v="16287392408.952801"/>
    <n v="13172607061.143999"/>
    <n v="6727389321.9892797"/>
    <n v="6445217739.1547499"/>
    <n v="7932833223.0834198"/>
    <n v="5239693902.9835997"/>
    <n v="57946387882.407204"/>
    <n v="36165815397.570702"/>
    <n v="21780572484.836399"/>
    <n v="1690895519.2857399"/>
    <n v="3719310919.3488102"/>
    <n v="5502045158.8115597"/>
    <n v="4957"/>
    <n v="283500956"/>
    <n v="7508615949.2533798"/>
    <n v="-4415317521.8975897"/>
    <n v="-755000186.87706399"/>
    <n v="0.12114160572043001"/>
    <n v="0.76502539893559895"/>
    <n v="0.23497460106439999"/>
    <n v="5943110.6455712896"/>
    <n v="0.50840096417883995"/>
    <n v="0.81458137045281998"/>
    <n v="103.91499163091601"/>
    <n v="0.447135346167088"/>
    <n v="0.21877861015228101"/>
    <n v="0.26927472388910101"/>
    <n v="0.17785790893520201"/>
    <n v="2.37877570835819"/>
    <n v="0.55286465383291095"/>
    <n v="0.22835673601480699"/>
    <n v="0.50840096417883995"/>
    <n v="0.62412544973404405"/>
    <n v="0.37587455026595501"/>
    <n v="7.7633199056771504E-2"/>
    <n v="2493966756.1711001"/>
    <n v="3093298427.3557901"/>
    <n v="0.25487495194543103"/>
    <n v="4.3791424707791"/>
    <n v="5.3543725323512597"/>
    <n v="18.4821031184939"/>
    <n v="127.568583569682"/>
    <n v="2019"/>
    <n v="2018"/>
    <n v="2019"/>
    <n v="1"/>
    <n v="1"/>
    <n v="26276787267.355301"/>
    <n v="22587395753.783199"/>
    <n v="26108060830.4118"/>
    <n v="3439407204.48523"/>
    <n v="3183212202.74159"/>
    <n v="21356599078.1385"/>
    <n v="17640236003.0327"/>
    <n v="20511494309.474899"/>
    <n v="2555741036.4690599"/>
    <n v="1181048769.11484"/>
    <n v="4920188189.2167196"/>
    <n v="4947159750.7504997"/>
    <n v="5596566520.9368896"/>
    <n v="1148242774.24722"/>
    <n v="2002163433.62674"/>
    <n v="16799853996.679501"/>
    <n v="14579556759.864201"/>
    <n v="15888934388.4988"/>
    <n v="1162543139.19979"/>
    <n v="-512461587.72668397"/>
    <n v="9476933270.6757507"/>
    <n v="8007838993.9189701"/>
    <n v="10219126441.912901"/>
    <n v="2661173674.2704701"/>
    <n v="3695673790.4682798"/>
    <n v="7601617504.5253696"/>
    <n v="4133504570.7723999"/>
    <n v="6154170465.7623501"/>
    <n v="1803714701.1561201"/>
    <n v="-874228182.53609395"/>
    <n v="1875315766.1503699"/>
    <n v="3874334423.1465602"/>
    <n v="4064955976.1505599"/>
    <n v="2290906685.8057599"/>
    <n v="4569901973.0043697"/>
    <n v="3753325488.1310601"/>
    <n v="5536167383.0517998"/>
    <n v="5740775364.7554302"/>
    <n v="2097252857.0165901"/>
    <n v="4179507734.9523602"/>
    <n v="1550767010.0806"/>
    <n v="2767336311.4636502"/>
    <n v="3185932408.1759501"/>
    <n v="1879750628.2570601"/>
    <n v="3688926892.9029999"/>
    <n v="50334301088.787598"/>
    <n v="34981875543.835197"/>
    <n v="47754188171.676697"/>
    <n v="11697646931.5793"/>
    <n v="7612086793.6196003"/>
    <n v="28405296958.868099"/>
    <n v="25373780265.354099"/>
    <n v="29981630873.931"/>
    <n v="5566024347.1065197"/>
    <n v="7760518438.7025995"/>
    <n v="21929004129.919399"/>
    <n v="9608095278.4811401"/>
    <n v="17772557297.745602"/>
    <n v="7071021003.8102198"/>
    <n v="-148431645.083"/>
    <n v="2926477807.96456"/>
    <n v="1444785445.3315899"/>
    <n v="2020719590.86063"/>
    <n v="794003150.50627995"/>
    <n v="-1235582288.6788099"/>
    <n v="5085711679.4654999"/>
    <n v="4128228132.9160099"/>
    <n v="4311083577.2434397"/>
    <n v="701312943.30847704"/>
    <n v="-1366400760.1166799"/>
    <n v="3621045881.8088002"/>
    <n v="2549812161.2467198"/>
    <n v="3890967733.9556899"/>
    <n v="1494511048.0279"/>
    <n v="1880999277.0027599"/>
    <n v="1148"/>
    <n v="3813"/>
    <n v="3306"/>
    <n v="1954.4582369546799"/>
    <n v="3809"/>
    <n v="361175047"/>
    <n v="363505325"/>
    <n v="336060442.66666597"/>
    <n v="45532760.490518801"/>
    <n v="-77674091"/>
    <n v="3370892206.0493999"/>
    <n v="3315803925.7284298"/>
    <n v="4731770693.6770697"/>
    <n v="2404976270.0949202"/>
    <n v="4137723743.20398"/>
    <n v="-2456827575.90939"/>
    <n v="-2847272502.58916"/>
    <n v="-3239805866.7987099"/>
    <n v="1036572500.42988"/>
    <n v="-1958489945.9881899"/>
    <n v="1194503214.37886"/>
    <n v="-65204380.250847399"/>
    <n v="124766215.75031801"/>
    <n v="988538061.17209697"/>
    <n v="-1949503401.2559299"/>
    <n v="0.163338507625615"/>
    <n v="1.84584363761537E-2"/>
    <n v="0.10097951657406599"/>
    <n v="7.4514704188983497E-2"/>
    <n v="-4.2196901905184402E-2"/>
    <n v="0.81275533651980003"/>
    <n v="0.78097697473946703"/>
    <n v="0.78625257006495597"/>
    <n v="2.4298367537278698E-2"/>
    <n v="-4.7729937584201403E-2"/>
    <n v="0.187244663480199"/>
    <n v="0.21902302526053199"/>
    <n v="0.213747429935044"/>
    <n v="2.4298367537278601E-2"/>
    <n v="4.7729937584201403E-2"/>
    <n v="22889187.515117802"/>
    <n v="5923785.9307063203"/>
    <n v="11585361.3637984"/>
    <n v="9789405.3754857797"/>
    <n v="-16946076.869546499"/>
    <n v="0.522045338843667"/>
    <n v="0.64568852877768801"/>
    <n v="0.55871161060006502"/>
    <n v="7.5632535735331699E-2"/>
    <n v="-1.3644374664826899E-2"/>
    <n v="0.92506645170458801"/>
    <n v="0.89018646482977803"/>
    <n v="0.87661142899572797"/>
    <n v="5.6479637863784501E-2"/>
    <n v="-0.11048508125176799"/>
    <n v="72.753606556200694"/>
    <n v="62.137730042285298"/>
    <n v="79.602109409800903"/>
    <n v="21.714313020748399"/>
    <n v="31.161385074716001"/>
    <n v="0.360657989664106"/>
    <n v="0.35452688221384299"/>
    <n v="0.38744007268167902"/>
    <n v="5.1788433815042299E-2"/>
    <n v="8.6477356502982494E-2"/>
    <n v="7.1367772135528806E-2"/>
    <n v="0.171526388671772"/>
    <n v="0.15389092365319401"/>
    <n v="7.5271149924897904E-2"/>
    <n v="0.147410838016752"/>
    <n v="0.142838066539206"/>
    <n v="0.24509985318358499"/>
    <n v="0.21907088120396401"/>
    <n v="6.7116969666326895E-2"/>
    <n v="0.12643665734989501"/>
    <n v="5.90166139529235E-2"/>
    <n v="0.12251683822381999"/>
    <n v="0.11979712037064801"/>
    <n v="5.9467310323966197E-2"/>
    <n v="0.118841294982278"/>
    <n v="-0.43961743874187897"/>
    <n v="-0.374929598910897"/>
    <n v="0.52140955690180402"/>
  </r>
  <r>
    <x v="74"/>
    <x v="5"/>
    <n v="33742245639.354301"/>
    <n v="29651113358.396599"/>
    <n v="4091132280.9577699"/>
    <n v="21925431630.081799"/>
    <n v="11816814009.272499"/>
    <n v="8623065317.9003296"/>
    <n v="3193748691.3722601"/>
    <n v="5685755980.6450996"/>
    <n v="2575276612.1073599"/>
    <n v="66200316095.240196"/>
    <n v="41195206452.003899"/>
    <n v="25005109643.236198"/>
    <n v="4498033476.3383503"/>
    <n v="6857000680.0327597"/>
    <n v="2785073404.3540502"/>
    <n v="4652"/>
    <n v="180951312"/>
    <n v="4053442497.3561201"/>
    <n v="-3090961465.9277802"/>
    <n v="-2211386895.8036299"/>
    <n v="0.145357985277771"/>
    <n v="0.87875340827386395"/>
    <n v="0.121246591726135"/>
    <n v="7253277.2225611303"/>
    <n v="0.50969916202228605"/>
    <n v="0.81908184338551704"/>
    <n v="186.47140640436101"/>
    <n v="0.35020828594438103"/>
    <n v="9.4651337836486896E-2"/>
    <n v="0.16850555951183199"/>
    <n v="7.6322027870716305E-2"/>
    <n v="-0.50850628685753196"/>
    <n v="0.64979171405561797"/>
    <n v="0.25555694810789398"/>
    <n v="0.50969916202228605"/>
    <n v="0.62228111407712605"/>
    <n v="0.377718885922873"/>
    <n v="0.17988457321382101"/>
    <n v="1019008766.48649"/>
    <n v="962481031.42834902"/>
    <n v="0.120129600758655"/>
    <n v="3.1975250773895199"/>
    <n v="12.1153882646695"/>
    <n v="14.231875876685301"/>
    <n v="227.659064732307"/>
    <n v="2020"/>
    <n v="2019"/>
    <n v="2020"/>
    <n v="1"/>
    <n v="1"/>
    <n v="29459999470.096901"/>
    <n v="26276787267.355301"/>
    <n v="29826344125.6022"/>
    <n v="3746187859.8083801"/>
    <n v="4282246169.2574801"/>
    <n v="22537647847.253399"/>
    <n v="21356599078.1385"/>
    <n v="24515120094.596199"/>
    <n v="4486929813.70438"/>
    <n v="7113465511.1431799"/>
    <n v="6922351622.8434696"/>
    <n v="4920188189.2167196"/>
    <n v="5311224031.00599"/>
    <n v="1455552305.01682"/>
    <n v="-2831219341.8856902"/>
    <n v="16287392408.952801"/>
    <n v="16799853996.679501"/>
    <n v="18337559345.237999"/>
    <n v="3117735535.4465399"/>
    <n v="5638039221.1289301"/>
    <n v="13172607061.143999"/>
    <n v="9476933270.6757507"/>
    <n v="11488784780.3641"/>
    <n v="1869546354.77494"/>
    <n v="-1355793051.8714399"/>
    <n v="6727389321.9892797"/>
    <n v="7601617504.5253696"/>
    <n v="7650690714.8049898"/>
    <n v="948790285.22835398"/>
    <n v="1895675995.9110501"/>
    <n v="6445217739.1547499"/>
    <n v="1875315766.1503699"/>
    <n v="3838094065.5591302"/>
    <n v="2352102619.2843499"/>
    <n v="-3251469047.7824898"/>
    <n v="7932833223.0834198"/>
    <n v="3753325488.1310601"/>
    <n v="5790638230.6198597"/>
    <n v="2091726904.1157"/>
    <n v="-2247077242.4383202"/>
    <n v="5239693902.9835997"/>
    <n v="1550767010.0806"/>
    <n v="3121912508.3905201"/>
    <n v="1904246178.3143201"/>
    <n v="-2664417290.8762398"/>
    <n v="57946387882.407204"/>
    <n v="50334301088.787598"/>
    <n v="58160335022.144997"/>
    <n v="7935170954.6925201"/>
    <n v="8253928212.8329697"/>
    <n v="36165815397.570702"/>
    <n v="28405296958.868099"/>
    <n v="35255439602.814301"/>
    <n v="6443371343.9790297"/>
    <n v="5029391054.4331903"/>
    <n v="21780572484.836399"/>
    <n v="21929004129.919399"/>
    <n v="22904895419.3307"/>
    <n v="1820352391.16958"/>
    <n v="3224537158.3997698"/>
    <n v="1690895519.2857399"/>
    <n v="2926477807.96456"/>
    <n v="3038468934.5295501"/>
    <n v="1406915913.1957099"/>
    <n v="2807137957.0525999"/>
    <n v="3719310919.3488102"/>
    <n v="5085711679.4654999"/>
    <n v="5220674426.2823601"/>
    <n v="1573192761.8211601"/>
    <n v="3137689760.6839499"/>
    <n v="5502045158.8115597"/>
    <n v="3621045881.8088002"/>
    <n v="3969388148.3248"/>
    <n v="1391578466.9256401"/>
    <n v="-2716971754.45751"/>
    <n v="4957"/>
    <n v="1148"/>
    <n v="3585.6666666666601"/>
    <n v="2116.5822292869502"/>
    <n v="-305"/>
    <n v="283500956"/>
    <n v="361175047"/>
    <n v="275209105"/>
    <n v="90397537.350816101"/>
    <n v="-102549644"/>
    <n v="7508615949.2533798"/>
    <n v="3370892206.0493999"/>
    <n v="4977650217.5529699"/>
    <n v="2218289741.29217"/>
    <n v="-3455173451.8972602"/>
    <n v="-4415317521.8975897"/>
    <n v="-2456827575.90939"/>
    <n v="-3321035521.2449198"/>
    <n v="999310397.39000404"/>
    <n v="1324356055.96981"/>
    <n v="-755000186.87706399"/>
    <n v="1194503214.37886"/>
    <n v="-590627956.10061097"/>
    <n v="1708884294.8975699"/>
    <n v="-1456386708.9265699"/>
    <n v="0.12114160572043001"/>
    <n v="0.163338507625615"/>
    <n v="0.14327936620793899"/>
    <n v="2.1175106269557199E-2"/>
    <n v="2.4216379557340201E-2"/>
    <n v="0.76502539893559895"/>
    <n v="0.81275533651980003"/>
    <n v="0.81884471457642105"/>
    <n v="5.7108015381804801E-2"/>
    <n v="0.11372800933826401"/>
    <n v="0.23497460106439999"/>
    <n v="0.187244663480199"/>
    <n v="0.18115528542357801"/>
    <n v="5.7108015381804801E-2"/>
    <n v="-0.113728009338265"/>
    <n v="5943110.6455712896"/>
    <n v="22889187.515117802"/>
    <n v="12028525.127750101"/>
    <n v="9428394.6000448"/>
    <n v="1310166.57698983"/>
    <n v="0.50840096417883995"/>
    <n v="0.522045338843667"/>
    <n v="0.51338182168159796"/>
    <n v="7.5308516532515603E-3"/>
    <n v="1.2981978434457499E-3"/>
    <n v="0.81458137045281998"/>
    <n v="0.92506645170458801"/>
    <n v="0.85290988851430805"/>
    <n v="6.2529919020650096E-2"/>
    <n v="4.5004729326978401E-3"/>
    <n v="103.91499163091601"/>
    <n v="72.753606556200694"/>
    <n v="121.04666819715899"/>
    <n v="58.762702942039098"/>
    <n v="82.556414773444601"/>
    <n v="0.447135346167088"/>
    <n v="0.360657989664106"/>
    <n v="0.38600054059185901"/>
    <n v="5.3201479457796803E-2"/>
    <n v="-9.6927060222707098E-2"/>
    <n v="0.21877861015228101"/>
    <n v="7.1367772135528806E-2"/>
    <n v="0.12826590670809901"/>
    <n v="7.9246092783925901E-2"/>
    <n v="-0.124127272315794"/>
    <n v="0.26927472388910101"/>
    <n v="0.142838066539206"/>
    <n v="0.19353944998004599"/>
    <n v="6.6832468414945098E-2"/>
    <n v="-0.100769164377269"/>
    <n v="0.17785790893520201"/>
    <n v="5.90166139529235E-2"/>
    <n v="0.104398850252947"/>
    <n v="6.4203148790217199E-2"/>
    <n v="-0.10153588106448599"/>
    <n v="2.37877570835819"/>
    <n v="-0.43961743874187897"/>
    <n v="0.47688399425292599"/>
  </r>
  <r>
    <x v="74"/>
    <x v="6"/>
    <n v="36947007245.089401"/>
    <n v="30917540213.3382"/>
    <n v="6029467031.7511702"/>
    <n v="20492389709.862301"/>
    <n v="16454617535.226999"/>
    <n v="7006555590.2120399"/>
    <n v="9448061945.0150394"/>
    <n v="12278557837.788799"/>
    <n v="6516057104.1026001"/>
    <n v="91375847547.624207"/>
    <n v="48855794548.171402"/>
    <n v="42520052999.452698"/>
    <n v="4850790429.3936596"/>
    <n v="4350862068.21243"/>
    <n v="6307910570.8875399"/>
    <n v="4788"/>
    <n v="388637926"/>
    <n v="8245729300.1181097"/>
    <n v="-4559276768.20755"/>
    <n v="-2414720567.5699201"/>
    <n v="9.49777213997062E-2"/>
    <n v="0.83680770158853501"/>
    <n v="0.16319229841146399"/>
    <n v="7716584.6376544395"/>
    <n v="0.40434106207149501"/>
    <n v="0.75624616459077199"/>
    <n v="95.067940551662602"/>
    <n v="0.44535724980577501"/>
    <n v="0.25571927605234501"/>
    <n v="0.33232888813804501"/>
    <n v="0.17636224392622801"/>
    <n v="1.5302358098031501"/>
    <n v="0.55464275019422404"/>
    <n v="0.189637973753429"/>
    <n v="0.40434106207149501"/>
    <n v="0.53466857883543295"/>
    <n v="0.46533142116456599"/>
    <n v="0.114082417288052"/>
    <n v="3652217048.8879299"/>
    <n v="3686452531.9105601"/>
    <n v="0.22317719119764501"/>
    <n v="4.7099607821586797"/>
    <n v="5.8572496914601802"/>
    <n v="16.7663953211365"/>
    <n v="125.710311011106"/>
    <n v="2021"/>
    <n v="2020"/>
    <n v="2021"/>
    <n v="1"/>
    <n v="1"/>
    <n v="33742245639.354301"/>
    <n v="29459999470.096901"/>
    <n v="33383084118.180199"/>
    <n v="3756403746.19379"/>
    <n v="3204761605.7350502"/>
    <n v="29651113358.396599"/>
    <n v="22537647847.253399"/>
    <n v="27702100472.996101"/>
    <n v="4517149260.0294504"/>
    <n v="1266426854.9416599"/>
    <n v="4091132280.9577699"/>
    <n v="6922351622.8434696"/>
    <n v="5680983645.1841402"/>
    <n v="1447422275.46139"/>
    <n v="1938334750.79339"/>
    <n v="21925431630.081799"/>
    <n v="16287392408.952801"/>
    <n v="19568404582.965599"/>
    <n v="2930389556.1497798"/>
    <n v="-1433041920.21943"/>
    <n v="11816814009.272499"/>
    <n v="13172607061.143999"/>
    <n v="13814679535.2145"/>
    <n v="2384637956.3380799"/>
    <n v="4637803525.9544897"/>
    <n v="8623065317.9003296"/>
    <n v="6727389321.9892797"/>
    <n v="7452336743.3672104"/>
    <n v="1023443939.72"/>
    <n v="-1616509727.6882901"/>
    <n v="3193748691.3722601"/>
    <n v="6445217739.1547499"/>
    <n v="6362342791.8473501"/>
    <n v="3127980140.81633"/>
    <n v="6254313253.6427803"/>
    <n v="5685755980.6450996"/>
    <n v="7932833223.0834198"/>
    <n v="8632382347.1724701"/>
    <n v="3351609436.47226"/>
    <n v="6592801857.1437702"/>
    <n v="2575276612.1073599"/>
    <n v="5239693902.9835997"/>
    <n v="4777009206.39785"/>
    <n v="2010720161.5002301"/>
    <n v="3940780491.9952302"/>
    <n v="66200316095.240196"/>
    <n v="57946387882.407204"/>
    <n v="71840850508.423904"/>
    <n v="17413900043.552101"/>
    <n v="25175531452.383999"/>
    <n v="41195206452.003899"/>
    <n v="36165815397.570702"/>
    <n v="42072272132.582001"/>
    <n v="6390291532.2155704"/>
    <n v="7660588096.16751"/>
    <n v="25005109643.236198"/>
    <n v="21780572484.836399"/>
    <n v="29768578375.841801"/>
    <n v="11160174227.086201"/>
    <n v="17514943356.216499"/>
    <n v="4498033476.3383503"/>
    <n v="1690895519.2857399"/>
    <n v="3679906475.0059199"/>
    <n v="1731540586.72136"/>
    <n v="352756953.055309"/>
    <n v="6857000680.0327597"/>
    <n v="3719310919.3488102"/>
    <n v="4975724555.8646698"/>
    <n v="1659552380.89414"/>
    <n v="-2506138611.8203301"/>
    <n v="2785073404.3540502"/>
    <n v="5502045158.8115597"/>
    <n v="4865009711.3510504"/>
    <n v="1845794150.6214399"/>
    <n v="3522837166.5334802"/>
    <n v="4652"/>
    <n v="4957"/>
    <n v="4799"/>
    <n v="152.79725128417999"/>
    <n v="136"/>
    <n v="180951312"/>
    <n v="283500956"/>
    <n v="284363398"/>
    <n v="103845993.005742"/>
    <n v="207686614"/>
    <n v="4053442497.3561201"/>
    <n v="7508615949.2533798"/>
    <n v="6602595915.5758696"/>
    <n v="2238184841.61201"/>
    <n v="4192286802.7619801"/>
    <n v="-3090961465.9277802"/>
    <n v="-4415317521.8975897"/>
    <n v="-4021851918.67764"/>
    <n v="809381765.55637896"/>
    <n v="-1468315302.2797699"/>
    <n v="-2211386895.8036299"/>
    <n v="-755000186.87706399"/>
    <n v="-1793702550.08354"/>
    <n v="905269625.59037197"/>
    <n v="-203333671.76629099"/>
    <n v="0.145357985277771"/>
    <n v="0.12114160572043001"/>
    <n v="0.12049243746596899"/>
    <n v="2.51964047370416E-2"/>
    <n v="-5.0380263878064803E-2"/>
    <n v="0.87875340827386395"/>
    <n v="0.76502539893559895"/>
    <n v="0.82686216959933301"/>
    <n v="5.7512609329800901E-2"/>
    <n v="-4.19457066853288E-2"/>
    <n v="0.121246591726135"/>
    <n v="0.23497460106439999"/>
    <n v="0.17313783040066599"/>
    <n v="5.7512609329800901E-2"/>
    <n v="4.1945706685328703E-2"/>
    <n v="7253277.2225611303"/>
    <n v="5943110.6455712896"/>
    <n v="6970990.8352622902"/>
    <n v="919818.84275627905"/>
    <n v="463307.415093305"/>
    <n v="0.50969916202228605"/>
    <n v="0.50840096417883995"/>
    <n v="0.47414706275753998"/>
    <n v="6.0457254554315401E-2"/>
    <n v="-0.10535809995079"/>
    <n v="0.81908184338551704"/>
    <n v="0.81458137045281998"/>
    <n v="0.79663645947636996"/>
    <n v="3.50513267204485E-2"/>
    <n v="-6.2835678794745498E-2"/>
    <n v="186.47140640436101"/>
    <n v="103.91499163091601"/>
    <n v="128.48477952898"/>
    <n v="50.412342243623499"/>
    <n v="-91.403465852698702"/>
    <n v="0.35020828594438103"/>
    <n v="0.447135346167088"/>
    <n v="0.41423362730574798"/>
    <n v="5.54546991606409E-2"/>
    <n v="9.5148963861393196E-2"/>
    <n v="9.4651337836486896E-2"/>
    <n v="0.21877861015228101"/>
    <n v="0.18971640801370401"/>
    <n v="8.4375226667159506E-2"/>
    <n v="0.16106793821585799"/>
    <n v="0.16850555951183199"/>
    <n v="0.26927472388910101"/>
    <n v="0.25670305717965902"/>
    <n v="8.2632051005847501E-2"/>
    <n v="0.16382332862621199"/>
    <n v="7.6322027870716305E-2"/>
    <n v="0.17785790893520201"/>
    <n v="0.143514060244049"/>
    <n v="5.81948121768514E-2"/>
    <n v="0.100040216055512"/>
    <n v="-0.50850628685753196"/>
    <n v="2.37877570835819"/>
    <n v="1.13350174376793"/>
  </r>
  <r>
    <x v="74"/>
    <x v="7"/>
    <n v="43607072411.989403"/>
    <n v="38361797835.541397"/>
    <n v="5245274576.4479399"/>
    <n v="27593155554.005299"/>
    <n v="16013916857.9841"/>
    <n v="8084413457.6346798"/>
    <n v="7929503400.3494301"/>
    <n v="10329755170.766701"/>
    <n v="5340476040.1949902"/>
    <n v="75597265345.496094"/>
    <n v="56021831054.2705"/>
    <n v="19575434291.225498"/>
    <n v="4585960658.6454096"/>
    <n v="7422658877.32656"/>
    <n v="8640134596.0420399"/>
    <n v="3701"/>
    <n v="460516734"/>
    <n v="7942382528.2720098"/>
    <n v="-3631468550.4138498"/>
    <n v="-1028125127.92612"/>
    <n v="0.180259936149094"/>
    <n v="0.879715048813829"/>
    <n v="0.12028495118617"/>
    <n v="11782510.784109499"/>
    <n v="0.57683399277335601"/>
    <n v="0.77839427222122604"/>
    <n v="94.691613121683901"/>
    <n v="0.36723210186385302"/>
    <n v="0.18183984756952501"/>
    <n v="0.23688256513011499"/>
    <n v="0.12246811686277401"/>
    <n v="-0.180412946836737"/>
    <n v="0.63276789813614598"/>
    <n v="0.18539225429432701"/>
    <n v="0.57683399277335601"/>
    <n v="0.74105631729188104"/>
    <n v="0.25894368270811802"/>
    <n v="0.234271209027582"/>
    <n v="7978380015.7339201"/>
    <n v="4310913977.85816"/>
    <n v="0.18213519250350499"/>
    <n v="3.7174220195261798"/>
    <n v="5.0470362385286602"/>
    <n v="11.596703541710999"/>
    <n v="121.64993564440201"/>
    <n v="2022"/>
    <n v="2021"/>
    <n v="2022"/>
    <n v="1"/>
    <n v="1"/>
    <n v="36947007245.089401"/>
    <n v="33742245639.354301"/>
    <n v="38098775098.810997"/>
    <n v="5032258807.45158"/>
    <n v="6660065166.8999701"/>
    <n v="30917540213.3382"/>
    <n v="29651113358.396599"/>
    <n v="32976817135.758701"/>
    <n v="4706322566.2403698"/>
    <n v="7444257622.2031898"/>
    <n v="6029467031.7511702"/>
    <n v="4091132280.9577699"/>
    <n v="5121957963.05229"/>
    <n v="975033661.92549896"/>
    <n v="-784192455.30322599"/>
    <n v="20492389709.862301"/>
    <n v="21925431630.081799"/>
    <n v="23336992297.983101"/>
    <n v="3754942946.6652699"/>
    <n v="7100765844.14293"/>
    <n v="16454617535.226999"/>
    <n v="11816814009.272499"/>
    <n v="14761782800.8279"/>
    <n v="2559918975.1155801"/>
    <n v="-440700677.24296498"/>
    <n v="7006555590.2120399"/>
    <n v="8623065317.9003296"/>
    <n v="7904678121.9156799"/>
    <n v="823106626.20783103"/>
    <n v="1077857867.4226401"/>
    <n v="9448061945.0150394"/>
    <n v="3193748691.3722601"/>
    <n v="6857104678.91224"/>
    <n v="3262152331.2037401"/>
    <n v="-1518558544.6656001"/>
    <n v="12278557837.788799"/>
    <n v="5685755980.6450996"/>
    <n v="9431356329.7335701"/>
    <n v="3386974968.9164901"/>
    <n v="-1948802667.02214"/>
    <n v="6516057104.1026001"/>
    <n v="2575276612.1073599"/>
    <n v="4810603252.1349802"/>
    <n v="2023119274.8247399"/>
    <n v="-1175581063.9076099"/>
    <n v="91375847547.624207"/>
    <n v="66200316095.240196"/>
    <n v="77724476329.453506"/>
    <n v="12721855835.733801"/>
    <n v="-15778582202.128099"/>
    <n v="48855794548.171402"/>
    <n v="41195206452.003899"/>
    <n v="48690944018.148598"/>
    <n v="7414686847.5391903"/>
    <n v="7166036506.0990601"/>
    <n v="42520052999.452698"/>
    <n v="25005109643.236198"/>
    <n v="29033532311.304798"/>
    <n v="11991039313.2096"/>
    <n v="-22944618708.2272"/>
    <n v="4850790429.3936596"/>
    <n v="4498033476.3383503"/>
    <n v="4644928188.1258097"/>
    <n v="183622558.88637999"/>
    <n v="-264829770.74824199"/>
    <n v="4350862068.21243"/>
    <n v="6857000680.0327597"/>
    <n v="6210173875.1905804"/>
    <n v="1634861644.2126501"/>
    <n v="3071796809.11413"/>
    <n v="6307910570.8875399"/>
    <n v="2785073404.3540502"/>
    <n v="5911039523.7612104"/>
    <n v="2947637250.5174398"/>
    <n v="2332224025.1545"/>
    <n v="4788"/>
    <n v="4652"/>
    <n v="4380.3333333333303"/>
    <n v="592.23672068973701"/>
    <n v="-1087"/>
    <n v="388637926"/>
    <n v="180951312"/>
    <n v="343368657.33333302"/>
    <n v="145176397.21635401"/>
    <n v="71878808"/>
    <n v="8245729300.1181097"/>
    <n v="4053442497.3561201"/>
    <n v="6747184775.2487497"/>
    <n v="2337774670.6594601"/>
    <n v="-303346771.84609199"/>
    <n v="-4559276768.20755"/>
    <n v="-3090961465.9277802"/>
    <n v="-3760568928.1830602"/>
    <n v="742622136.34010696"/>
    <n v="927808217.79369199"/>
    <n v="-2414720567.5699201"/>
    <n v="-2211386895.8036299"/>
    <n v="-1884744197.09989"/>
    <n v="748787899.05593097"/>
    <n v="1386595439.6438"/>
    <n v="9.49777213997062E-2"/>
    <n v="0.145357985277771"/>
    <n v="0.140198547608857"/>
    <n v="4.2874571553949803E-2"/>
    <n v="8.5282214749388505E-2"/>
    <n v="0.83680770158853501"/>
    <n v="0.87875340827386395"/>
    <n v="0.86509205289207602"/>
    <n v="2.44996853985637E-2"/>
    <n v="4.29073472252939E-2"/>
    <n v="0.16319229841146399"/>
    <n v="0.121246591726135"/>
    <n v="0.134907947107923"/>
    <n v="2.4499685398564001E-2"/>
    <n v="-4.29073472252939E-2"/>
    <n v="7716584.6376544395"/>
    <n v="7253277.2225611303"/>
    <n v="8917457.5481083691"/>
    <n v="2491999.3928692401"/>
    <n v="4065926.1464550998"/>
    <n v="0.40434106207149501"/>
    <n v="0.50969916202228605"/>
    <n v="0.49695807228904598"/>
    <n v="8.6949435370346703E-2"/>
    <n v="0.172492930701861"/>
    <n v="0.75624616459077199"/>
    <n v="0.81908184338551704"/>
    <n v="0.78457409339917195"/>
    <n v="3.1870413783674598E-2"/>
    <n v="2.2148107630453901E-2"/>
    <n v="95.067940551662602"/>
    <n v="186.47140640436101"/>
    <n v="125.410320025902"/>
    <n v="52.880786755416402"/>
    <n v="-0.37632742997868701"/>
    <n v="0.44535724980577501"/>
    <n v="0.35020828594438103"/>
    <n v="0.387599212538003"/>
    <n v="5.0738996135950398E-2"/>
    <n v="-7.8125147941921894E-2"/>
    <n v="0.25571927605234501"/>
    <n v="9.4651337836486896E-2"/>
    <n v="0.177403487152786"/>
    <n v="8.0625561397036694E-2"/>
    <n v="-7.3879428482819698E-2"/>
    <n v="0.33232888813804501"/>
    <n v="0.16850555951183199"/>
    <n v="0.24590567092666399"/>
    <n v="8.2283552908250096E-2"/>
    <n v="-9.5446323007930003E-2"/>
    <n v="0.17636224392622801"/>
    <n v="7.6322027870716305E-2"/>
    <n v="0.125050796219906"/>
    <n v="5.0070089690399999E-2"/>
    <n v="-5.3894127063453999E-2"/>
    <n v="1.5302358098031501"/>
    <n v="-0.50850628685753196"/>
    <n v="0.28043885870296098"/>
  </r>
  <r>
    <x v="74"/>
    <x v="8"/>
    <n v="52843949699.726898"/>
    <n v="40186125743.716599"/>
    <n v="12657823956.010201"/>
    <n v="28450254203.739101"/>
    <n v="24393695495.987701"/>
    <n v="10759948168.6063"/>
    <n v="13633747327.381399"/>
    <n v="16301140902.3972"/>
    <n v="10325931015.202999"/>
    <n v="117808646989.485"/>
    <n v="66583299262.932701"/>
    <n v="51225347726.553001"/>
    <n v="4062259572.91957"/>
    <n v="10453007863.2132"/>
    <n v="5081426610.0750704"/>
    <n v="2287"/>
    <n v="218783563"/>
    <n v="11766714851.2285"/>
    <n v="-7211397757.1671305"/>
    <n v="-69286035.165683702"/>
    <n v="0.211820623968278"/>
    <n v="0.76046786760006901"/>
    <n v="0.23953213239992999"/>
    <n v="23106230.738839898"/>
    <n v="0.44855747901461801"/>
    <n v="0.79365171574105697"/>
    <n v="241.53528251903799"/>
    <n v="0.461617567093283"/>
    <n v="0.25800015715804597"/>
    <n v="0.30847695895224603"/>
    <n v="0.19540422458725501"/>
    <n v="0.93352258066230998"/>
    <n v="0.53838243290671595"/>
    <n v="0.203617409935236"/>
    <n v="0.44855747901461801"/>
    <n v="0.56518176691117705"/>
    <n v="0.434818233088822"/>
    <n v="7.9301747146830401E-2"/>
    <n v="4774486304.6819496"/>
    <n v="4555317094.06143"/>
    <n v="0.22266910248174299"/>
    <n v="2.7217289584046598"/>
    <n v="10.3994318435991"/>
    <n v="47.197014591096298"/>
    <n v="304.334102388362"/>
    <n v="2023"/>
    <n v="2022"/>
    <n v="2023"/>
    <n v="1"/>
    <n v="1"/>
    <n v="43607072411.989403"/>
    <n v="36947007245.089401"/>
    <n v="44466009785.601898"/>
    <n v="7983202672.5089903"/>
    <n v="9236877287.7374802"/>
    <n v="38361797835.541397"/>
    <n v="30917540213.3382"/>
    <n v="36488487930.865402"/>
    <n v="4910054677.1602001"/>
    <n v="1824327908.1751699"/>
    <n v="5245274576.4479399"/>
    <n v="6029467031.7511702"/>
    <n v="7977521854.7364502"/>
    <n v="4072181266.9783602"/>
    <n v="7412549379.5622997"/>
    <n v="27593155554.005299"/>
    <n v="20492389709.862301"/>
    <n v="25511933155.8689"/>
    <n v="4368125093.0581598"/>
    <n v="857098649.73380196"/>
    <n v="16013916857.9841"/>
    <n v="16454617535.226999"/>
    <n v="18954076629.732899"/>
    <n v="4715998762.6500597"/>
    <n v="8379778638.0036697"/>
    <n v="8084413457.6346798"/>
    <n v="7006555590.2120399"/>
    <n v="8616972405.4843502"/>
    <n v="1932538029.79072"/>
    <n v="2675534710.9716401"/>
    <n v="7929503400.3494301"/>
    <n v="9448061945.0150394"/>
    <n v="10337104224.2486"/>
    <n v="2954216787.1483402"/>
    <n v="5704243927.0320196"/>
    <n v="10329755170.766701"/>
    <n v="12278557837.788799"/>
    <n v="12969817970.3176"/>
    <n v="3045117783.7807698"/>
    <n v="5971385731.6305199"/>
    <n v="5340476040.1949902"/>
    <n v="6516057104.1026001"/>
    <n v="7394154719.83354"/>
    <n v="2606143106.9729099"/>
    <n v="4985454975.0080605"/>
    <n v="75597265345.496094"/>
    <n v="91375847547.624207"/>
    <n v="94927253294.201996"/>
    <n v="21328608654.9557"/>
    <n v="42211381643.989601"/>
    <n v="56021831054.2705"/>
    <n v="48855794548.171402"/>
    <n v="57153641621.791603"/>
    <n v="8917782920.8573494"/>
    <n v="10561468208.662201"/>
    <n v="19575434291.225498"/>
    <n v="42520052999.452698"/>
    <n v="37773611672.4104"/>
    <n v="16350100429.9429"/>
    <n v="31649913435.3274"/>
    <n v="4585960658.6454096"/>
    <n v="4850790429.3936596"/>
    <n v="4499670220.3195496"/>
    <n v="401285132.68347102"/>
    <n v="-523701085.72584301"/>
    <n v="7422658877.32656"/>
    <n v="4350862068.21243"/>
    <n v="7408842936.2507296"/>
    <n v="3051096358.03792"/>
    <n v="3030348985.8866401"/>
    <n v="8640134596.0420399"/>
    <n v="6307910570.8875399"/>
    <n v="6676490592.3348799"/>
    <n v="1807758019.3443601"/>
    <n v="-3558707985.96697"/>
    <n v="3701"/>
    <n v="4788"/>
    <n v="3592"/>
    <n v="1254.0578136593199"/>
    <n v="-1414"/>
    <n v="460516734"/>
    <n v="388637926"/>
    <n v="355979407.66666597"/>
    <n v="124131646.268086"/>
    <n v="-241733171"/>
    <n v="7942382528.2720098"/>
    <n v="8245729300.1181097"/>
    <n v="9318275559.8728905"/>
    <n v="2125828318.2298601"/>
    <n v="3824332322.9565401"/>
    <n v="-3631468550.4138498"/>
    <n v="-4559276768.20755"/>
    <n v="-5134047691.9295101"/>
    <n v="1857887104.32265"/>
    <n v="-3579929206.7532701"/>
    <n v="-1028125127.92612"/>
    <n v="-2414720567.5699201"/>
    <n v="-1170710576.8872399"/>
    <n v="1179200468.17331"/>
    <n v="958839092.76043701"/>
    <n v="0.180259936149094"/>
    <n v="9.49777213997062E-2"/>
    <n v="0.162352760505693"/>
    <n v="6.0444736535160103E-2"/>
    <n v="3.1560687819183197E-2"/>
    <n v="0.879715048813829"/>
    <n v="0.83680770158853501"/>
    <n v="0.82566353933414405"/>
    <n v="6.0399642557890799E-2"/>
    <n v="-0.11924718121376"/>
    <n v="0.12028495118617"/>
    <n v="0.16319229841146399"/>
    <n v="0.17433646066585501"/>
    <n v="6.0399642557890702E-2"/>
    <n v="0.11924718121376"/>
    <n v="11782510.784109499"/>
    <n v="7716584.6376544395"/>
    <n v="14201775.386867899"/>
    <n v="7974956.5950889802"/>
    <n v="11323719.9547303"/>
    <n v="0.57683399277335601"/>
    <n v="0.40434106207149501"/>
    <n v="0.47657751128649001"/>
    <n v="8.9595169746570599E-2"/>
    <n v="-0.128276513758737"/>
    <n v="0.77839427222122604"/>
    <n v="0.75624616459077199"/>
    <n v="0.77609738418435203"/>
    <n v="1.88082584309286E-2"/>
    <n v="1.52574435198313E-2"/>
    <n v="94.691613121683901"/>
    <n v="95.067940551662602"/>
    <n v="143.76494539746099"/>
    <n v="84.671804759516803"/>
    <n v="146.84366939735401"/>
    <n v="0.36723210186385302"/>
    <n v="0.44535724980577501"/>
    <n v="0.42473563958763699"/>
    <n v="5.0458816054636202E-2"/>
    <n v="9.4385465229430601E-2"/>
    <n v="0.18183984756952501"/>
    <n v="0.25571927605234501"/>
    <n v="0.231853093593306"/>
    <n v="4.3327753092342103E-2"/>
    <n v="7.6160309588520894E-2"/>
    <n v="0.23688256513011499"/>
    <n v="0.33232888813804501"/>
    <n v="0.29256280407346902"/>
    <n v="4.9673387120900303E-2"/>
    <n v="7.1594393822131702E-2"/>
    <n v="0.12246811686277401"/>
    <n v="0.17636224392622801"/>
    <n v="0.164744861792086"/>
    <n v="3.7830432567408999E-2"/>
    <n v="7.2936107724480698E-2"/>
    <n v="-0.180412946836737"/>
    <n v="1.5302358098031501"/>
    <n v="0.76111514787624202"/>
  </r>
  <r>
    <x v="74"/>
    <x v="9"/>
    <n v="59893548065.081497"/>
    <n v="50035962615.026604"/>
    <n v="9857585450.0548706"/>
    <n v="33634657395.465801"/>
    <n v="26258890669.6157"/>
    <n v="12164594621.0259"/>
    <n v="14094296048.5898"/>
    <n v="18427832774.455502"/>
    <n v="9519446155.3392391"/>
    <n v="97928102903.618301"/>
    <n v="64930593202.101501"/>
    <n v="32997509701.516701"/>
    <n v="4245476415.4749999"/>
    <n v="8745411085.7393799"/>
    <n v="8207050941.6124001"/>
    <n v="4416"/>
    <n v="287288722"/>
    <n v="13263676189.740499"/>
    <n v="-6728631611.8440704"/>
    <n v="1729679697.2084401"/>
    <n v="0.13340407757959499"/>
    <n v="0.835414902464228"/>
    <n v="0.164585097535771"/>
    <n v="13562850.558215899"/>
    <n v="0.61160735569471103"/>
    <n v="0.922424162654085"/>
    <n v="208.47859132138601"/>
    <n v="0.43842603281879799"/>
    <n v="0.23532244296622201"/>
    <n v="0.30767642542117402"/>
    <n v="0.15893942607966999"/>
    <n v="-7.81028711770798E-2"/>
    <n v="0.56157396718120101"/>
    <n v="0.20310358985257601"/>
    <n v="0.61160735569471103"/>
    <n v="0.663043511278951"/>
    <n v="0.336956488721049"/>
    <n v="0.12866050965294001"/>
    <n v="4787867406.3258696"/>
    <n v="6535044577.89643"/>
    <n v="0.22145417358357"/>
    <n v="3.84597785806911"/>
    <n v="7.29781604758925"/>
    <n v="33.135467654519402"/>
    <n v="226.011633001387"/>
    <n v="2024"/>
    <n v="2023"/>
    <n v="2024"/>
    <n v="1"/>
    <n v="1"/>
    <n v="52843949699.726898"/>
    <n v="43607072411.989403"/>
    <n v="52114856725.599297"/>
    <n v="8167680498.3656197"/>
    <n v="7049598365.3546305"/>
    <n v="40186125743.716599"/>
    <n v="38361797835.541397"/>
    <n v="42861295398.094902"/>
    <n v="6280042223.9363098"/>
    <n v="9849836871.3099995"/>
    <n v="12657823956.010201"/>
    <n v="5245274576.4479399"/>
    <n v="9253561327.5043507"/>
    <n v="3743007605.06568"/>
    <n v="-2800238505.9553599"/>
    <n v="28450254203.739101"/>
    <n v="27593155554.005299"/>
    <n v="29892689051.07"/>
    <n v="3268852985.6340299"/>
    <n v="5184403191.7266903"/>
    <n v="24393695495.987701"/>
    <n v="16013916857.9841"/>
    <n v="22222167674.529202"/>
    <n v="5456786775.1801395"/>
    <n v="1865195173.6279399"/>
    <n v="10759948168.6063"/>
    <n v="8084413457.6346798"/>
    <n v="10336318749.0889"/>
    <n v="2072815957.9021001"/>
    <n v="1404646452.41958"/>
    <n v="13633747327.381399"/>
    <n v="7929503400.3494301"/>
    <n v="11885848925.440201"/>
    <n v="3434025147.9249802"/>
    <n v="460548721.20836198"/>
    <n v="16301140902.3972"/>
    <n v="10329755170.766701"/>
    <n v="15019576282.539801"/>
    <n v="4198395065.3784699"/>
    <n v="2126691872.0583"/>
    <n v="10325931015.202999"/>
    <n v="5340476040.1949902"/>
    <n v="8395284403.5790901"/>
    <n v="2676096982.5565901"/>
    <n v="-806484859.86381698"/>
    <n v="117808646989.485"/>
    <n v="75597265345.496094"/>
    <n v="97111338412.866699"/>
    <n v="21117540416.645302"/>
    <n v="-19880544085.8675"/>
    <n v="66583299262.932701"/>
    <n v="56021831054.2705"/>
    <n v="62511907839.768204"/>
    <n v="5680993033.0989904"/>
    <n v="-1652706060.83126"/>
    <n v="51225347726.553001"/>
    <n v="19575434291.225498"/>
    <n v="34599430573.098396"/>
    <n v="15885649749.854"/>
    <n v="-18227838025.036201"/>
    <n v="4062259572.91957"/>
    <n v="4585960658.6454096"/>
    <n v="4297898882.3466597"/>
    <n v="265757018.857995"/>
    <n v="183216842.55543199"/>
    <n v="10453007863.2132"/>
    <n v="7422658877.32656"/>
    <n v="8873692608.7597103"/>
    <n v="1519241868.80409"/>
    <n v="-1707596777.47382"/>
    <n v="5081426610.0750704"/>
    <n v="8640134596.0420399"/>
    <n v="7309537382.5764999"/>
    <n v="1941712793.8591299"/>
    <n v="3125624331.5373302"/>
    <n v="2287"/>
    <n v="3701"/>
    <n v="3468"/>
    <n v="1083.45604433221"/>
    <n v="2129"/>
    <n v="218783563"/>
    <n v="460516734"/>
    <n v="322196339.66666597"/>
    <n v="124589878.47654501"/>
    <n v="68505159"/>
    <n v="11766714851.2285"/>
    <n v="7942382528.2720098"/>
    <n v="10990924523.080299"/>
    <n v="2744162810.91927"/>
    <n v="1496961338.51194"/>
    <n v="-7211397757.1671305"/>
    <n v="-3631468550.4138498"/>
    <n v="-5857165973.1416798"/>
    <n v="1942565970.80266"/>
    <n v="482766145.32306099"/>
    <n v="-69286035.165683702"/>
    <n v="-1028125127.92612"/>
    <n v="210756178.03887999"/>
    <n v="1400067710.6005399"/>
    <n v="1798965732.37413"/>
    <n v="0.211820623968278"/>
    <n v="0.180259936149094"/>
    <n v="0.175161545898989"/>
    <n v="3.9456100595964397E-2"/>
    <n v="-7.8416546388682104E-2"/>
    <n v="0.76046786760006901"/>
    <n v="0.879715048813829"/>
    <n v="0.82519927295937501"/>
    <n v="6.0276379050936198E-2"/>
    <n v="7.4947034864158601E-2"/>
    <n v="0.23953213239992999"/>
    <n v="0.12028495118617"/>
    <n v="0.17480072704062399"/>
    <n v="6.0276379050936101E-2"/>
    <n v="-7.4947034864158601E-2"/>
    <n v="23106230.738839898"/>
    <n v="11782510.784109499"/>
    <n v="16150530.693721799"/>
    <n v="6089230.2277100999"/>
    <n v="-9543380.1806239896"/>
    <n v="0.44855747901461801"/>
    <n v="0.57683399277335601"/>
    <n v="0.545666275827562"/>
    <n v="8.5877153574499501E-2"/>
    <n v="0.16304987668009199"/>
    <n v="0.79365171574105697"/>
    <n v="0.77839427222122604"/>
    <n v="0.83149005020545597"/>
    <n v="7.9119890045456595E-2"/>
    <n v="0.128772446913027"/>
    <n v="241.53528251903799"/>
    <n v="94.691613121683901"/>
    <n v="181.56849565403601"/>
    <n v="77.031686643480398"/>
    <n v="-33.056691197651702"/>
    <n v="0.461617567093283"/>
    <n v="0.36723210186385302"/>
    <n v="0.42242523392531101"/>
    <n v="4.9185091090353503E-2"/>
    <n v="-2.3191534274485E-2"/>
    <n v="0.25800015715804597"/>
    <n v="0.18183984756952501"/>
    <n v="0.22505414923126499"/>
    <n v="3.9104687459758002E-2"/>
    <n v="-2.2677714191824801E-2"/>
    <n v="0.30847695895224603"/>
    <n v="0.23688256513011499"/>
    <n v="0.284345316501178"/>
    <n v="4.1105897256563197E-2"/>
    <n v="-8.0053353107295501E-4"/>
    <n v="0.19540422458725501"/>
    <n v="0.12246811686277401"/>
    <n v="0.15893725584323301"/>
    <n v="3.6468053910672399E-2"/>
    <n v="-3.6464798507584398E-2"/>
    <n v="0.93352258066230998"/>
    <n v="-0.180412946836737"/>
    <n v="0.22500225421616399"/>
  </r>
  <r>
    <x v="75"/>
    <x v="0"/>
    <n v="13911524473.285299"/>
    <n v="11347625813.3279"/>
    <n v="2563898659.9573998"/>
    <n v="7597352368.3574696"/>
    <n v="6314172104.9278603"/>
    <n v="4148312877.4538002"/>
    <n v="2165859227.47405"/>
    <n v="3201176550.0464301"/>
    <n v="1479132273.0393701"/>
    <n v="20968456917.323399"/>
    <n v="9704935347.9030704"/>
    <n v="11263521569.4203"/>
    <n v="1035105690.88608"/>
    <n v="1629647350.3289299"/>
    <n v="2003267506.4064901"/>
    <n v="3147"/>
    <n v="69204852"/>
    <n v="1937329807.9688799"/>
    <n v="-1251062360.901"/>
    <n v="21964097.8183222"/>
    <m/>
    <n v="0.81569966218433299"/>
    <n v="0.18430033781566599"/>
    <n v="4420567.0394932702"/>
    <n v="0.66345008257579996"/>
    <n v="1.43344844397043"/>
    <n v="201.01949605044001"/>
    <n v="0.45388067404497101"/>
    <n v="0.15568812976846699"/>
    <n v="0.23010968756111"/>
    <n v="0.10632424044394199"/>
    <m/>
    <n v="0.54611932595502799"/>
    <n v="0.29819254427650299"/>
    <n v="0.66345008257579996"/>
    <n v="0.46283498047417998"/>
    <n v="0.53716501952581897"/>
    <n v="9.1898939821478107E-2"/>
    <n v="-515398020.71837097"/>
    <n v="686267447.06788194"/>
    <n v="0.139260784228873"/>
    <n v="4.6619609861139502"/>
    <n v="6.9444167734942903"/>
    <n v="21.373245231987099"/>
    <n v="140.23489780605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5"/>
    <x v="1"/>
    <n v="16667619594.154499"/>
    <n v="14598638646.6875"/>
    <n v="2068980947.46703"/>
    <n v="10608235611.1845"/>
    <n v="6059383982.9700003"/>
    <n v="4018720260.8092499"/>
    <n v="2040663722.1607499"/>
    <n v="3221201922.8911099"/>
    <n v="1372060811.74472"/>
    <n v="37250057140.106598"/>
    <n v="19541660946.970798"/>
    <n v="17708396193.1357"/>
    <n v="1552950260.9074199"/>
    <n v="3251978860.8059702"/>
    <n v="1847410829.9156301"/>
    <n v="4282"/>
    <n v="397298299"/>
    <n v="1727574006.15817"/>
    <n v="-847298004.56678402"/>
    <n v="-1298890738.81584"/>
    <n v="0.198115966813116"/>
    <n v="0.87586824046592404"/>
    <n v="0.124131759534075"/>
    <n v="3892484.72539808"/>
    <n v="0.447452188635941"/>
    <n v="0.85292747834406601"/>
    <n v="41.9524061293667"/>
    <n v="0.36354225321383299"/>
    <n v="0.122432823153488"/>
    <n v="0.193261065546564"/>
    <n v="8.2318942065723294E-2"/>
    <n v="-7.2388023198651494E-2"/>
    <n v="0.63645774678616596"/>
    <n v="0.24110943006034499"/>
    <n v="0.447452188635941"/>
    <n v="0.52460754284134004"/>
    <n v="0.47539245715865902"/>
    <n v="8.7695703437524503E-2"/>
    <n v="1080669429.9123499"/>
    <n v="880276001.59138799"/>
    <n v="0.10364851419839401"/>
    <n v="3.2620862758484899"/>
    <n v="9.0221510690806994"/>
    <n v="3.4534776896810402"/>
    <n v="49.186369526769198"/>
    <n v="2016"/>
    <m/>
    <m/>
    <m/>
    <n v="1"/>
    <n v="13911524473.285299"/>
    <m/>
    <m/>
    <m/>
    <n v="2756095120.8692398"/>
    <n v="11347625813.3279"/>
    <m/>
    <m/>
    <m/>
    <n v="3251012833.3596101"/>
    <n v="2563898659.9573998"/>
    <m/>
    <m/>
    <m/>
    <n v="-494917712.49036598"/>
    <n v="7597352368.3574696"/>
    <m/>
    <m/>
    <m/>
    <n v="3010883242.8270998"/>
    <n v="6314172104.9278603"/>
    <m/>
    <m/>
    <m/>
    <n v="-254788121.95785901"/>
    <n v="4148312877.4538002"/>
    <m/>
    <m/>
    <m/>
    <n v="-129592616.644549"/>
    <n v="2165859227.47405"/>
    <m/>
    <m/>
    <m/>
    <n v="-125195505.313309"/>
    <n v="3201176550.0464301"/>
    <m/>
    <m/>
    <m/>
    <n v="20025372.844682202"/>
    <n v="1479132273.0393701"/>
    <m/>
    <m/>
    <m/>
    <n v="-107071461.29464801"/>
    <n v="20968456917.323399"/>
    <m/>
    <m/>
    <m/>
    <n v="16281600222.783199"/>
    <n v="9704935347.9030704"/>
    <m/>
    <m/>
    <m/>
    <n v="9836725599.0677891"/>
    <n v="11263521569.4203"/>
    <m/>
    <m/>
    <m/>
    <n v="6444874623.7154102"/>
    <n v="1035105690.88608"/>
    <m/>
    <m/>
    <m/>
    <n v="517844570.02134103"/>
    <n v="1629647350.3289299"/>
    <m/>
    <m/>
    <m/>
    <n v="1622331510.47703"/>
    <n v="2003267506.4064901"/>
    <m/>
    <m/>
    <m/>
    <n v="-155856676.490861"/>
    <n v="3147"/>
    <m/>
    <m/>
    <m/>
    <n v="1135"/>
    <n v="69204852"/>
    <m/>
    <m/>
    <m/>
    <n v="328093447"/>
    <n v="1937329807.9688799"/>
    <m/>
    <m/>
    <m/>
    <n v="-209755801.81071001"/>
    <n v="-1251062360.901"/>
    <m/>
    <m/>
    <m/>
    <n v="403764356.334216"/>
    <n v="21964097.8183222"/>
    <m/>
    <m/>
    <m/>
    <n v="-1320854836.63416"/>
    <m/>
    <m/>
    <m/>
    <m/>
    <m/>
    <n v="0.81569966218433299"/>
    <m/>
    <m/>
    <m/>
    <n v="6.0168578281591598E-2"/>
    <n v="0.18430033781566599"/>
    <m/>
    <m/>
    <m/>
    <n v="-6.01685782815915E-2"/>
    <n v="4420567.0394932702"/>
    <m/>
    <m/>
    <m/>
    <n v="-528082.31409519305"/>
    <n v="0.66345008257579996"/>
    <m/>
    <m/>
    <m/>
    <n v="-0.21599789393985899"/>
    <n v="1.43344844397043"/>
    <m/>
    <m/>
    <m/>
    <n v="-0.58052096562636901"/>
    <n v="201.01949605044001"/>
    <m/>
    <m/>
    <m/>
    <n v="-159.06708992107301"/>
    <n v="0.45388067404497101"/>
    <m/>
    <m/>
    <m/>
    <n v="-9.0338420831137398E-2"/>
    <n v="0.15568812976846699"/>
    <m/>
    <m/>
    <m/>
    <n v="-3.32553066149789E-2"/>
    <n v="0.23010968756111"/>
    <m/>
    <m/>
    <m/>
    <n v="-3.6848622014545897E-2"/>
    <n v="0.10632424044394199"/>
    <m/>
    <m/>
    <m/>
    <n v="-2.4005298378218701E-2"/>
    <m/>
    <m/>
    <m/>
  </r>
  <r>
    <x v="75"/>
    <x v="2"/>
    <n v="16185959171.8172"/>
    <n v="12676571738.335199"/>
    <n v="3509387433.4819698"/>
    <n v="10488816993.551201"/>
    <n v="5697142178.2659998"/>
    <n v="3507832929.95575"/>
    <n v="2189309248.3102398"/>
    <n v="3060480034.8139901"/>
    <n v="1661932036.09728"/>
    <n v="42331862405.212196"/>
    <n v="27660405654.126099"/>
    <n v="14671456751.086"/>
    <n v="1288535219.21613"/>
    <n v="2982140352.0743098"/>
    <n v="2683352287.20187"/>
    <n v="3975"/>
    <n v="424485611"/>
    <n v="2632965072.9672999"/>
    <n v="-2218788156.7719598"/>
    <n v="1198102367.6048701"/>
    <n v="-2.88979730798661E-2"/>
    <n v="0.78318322712734401"/>
    <n v="0.21681677287265499"/>
    <n v="4071939.4142936398"/>
    <n v="0.38235877781328798"/>
    <n v="0.58516709314430204"/>
    <n v="38.130760507255999"/>
    <n v="0.35198051087301502"/>
    <n v="0.135259778247942"/>
    <n v="0.18908240174872401"/>
    <n v="0.10267738961006501"/>
    <n v="0.211267038509727"/>
    <n v="0.64801948912698404"/>
    <n v="0.21672073262507299"/>
    <n v="0.38235877781328798"/>
    <n v="0.65341811303630204"/>
    <n v="0.34658188696369702"/>
    <n v="8.7825990361915005E-2"/>
    <n v="2157659709.3204298"/>
    <n v="414176916.19534397"/>
    <n v="0.16266969692792599"/>
    <n v="3.51721104818404"/>
    <n v="6.0319918666719303"/>
    <n v="3.9151669527316102"/>
    <n v="65.162174965045395"/>
    <n v="2017"/>
    <n v="2016"/>
    <n v="2017"/>
    <n v="1"/>
    <n v="1"/>
    <n v="16667619594.154499"/>
    <n v="13911524473.285299"/>
    <n v="15588367746.419001"/>
    <n v="1472023000.02476"/>
    <n v="-481660422.33732897"/>
    <n v="14598638646.6875"/>
    <n v="11347625813.3279"/>
    <n v="12874278732.783501"/>
    <n v="1634499052.43397"/>
    <n v="-1922066908.3522601"/>
    <n v="2068980947.46703"/>
    <n v="2563898659.9573998"/>
    <n v="2714089013.6354699"/>
    <n v="731854198.58871198"/>
    <n v="1440406486.01493"/>
    <n v="10608235611.1845"/>
    <n v="7597352368.3574696"/>
    <n v="9564801657.6977692"/>
    <n v="1704906956.74385"/>
    <n v="-119418617.63333499"/>
    <n v="6059383982.9700003"/>
    <n v="6314172104.9278603"/>
    <n v="6023566088.7212896"/>
    <n v="310070433.54759198"/>
    <n v="-362241804.70399398"/>
    <n v="4018720260.8092499"/>
    <n v="4148312877.4538002"/>
    <n v="3891622022.7396002"/>
    <n v="338628280.533508"/>
    <n v="-510887330.85349202"/>
    <n v="2040663722.1607499"/>
    <n v="2165859227.47405"/>
    <n v="2131944065.9816799"/>
    <n v="79915904.207833394"/>
    <n v="148645526.14949799"/>
    <n v="3221201922.8911099"/>
    <n v="3201176550.0464301"/>
    <n v="3160952835.91717"/>
    <n v="87586195.8902881"/>
    <n v="-160721888.077115"/>
    <n v="1372060811.74472"/>
    <n v="1479132273.0393701"/>
    <n v="1504375040.2937901"/>
    <n v="146574996.677158"/>
    <n v="289871224.352561"/>
    <n v="37250057140.106598"/>
    <n v="20968456917.323399"/>
    <n v="33516792154.214001"/>
    <n v="11160274373.919201"/>
    <n v="5081805265.1056499"/>
    <n v="19541660946.970798"/>
    <n v="9704935347.9030704"/>
    <n v="18969000649.666698"/>
    <n v="8991422765.1410294"/>
    <n v="8118744707.1553297"/>
    <n v="17708396193.1357"/>
    <n v="11263521569.4203"/>
    <n v="14547791504.5473"/>
    <n v="3224216501.5324001"/>
    <n v="-3036939442.0496802"/>
    <n v="1552950260.9074199"/>
    <n v="1035105690.88608"/>
    <n v="1292197057.0032101"/>
    <n v="258941704.76601699"/>
    <n v="-264415041.69128299"/>
    <n v="3251978860.8059702"/>
    <n v="1629647350.3289299"/>
    <n v="2621255521.0697398"/>
    <n v="869291825.80338097"/>
    <n v="-269838508.73165202"/>
    <n v="1847410829.9156301"/>
    <n v="2003267506.4064901"/>
    <n v="2178010207.8413301"/>
    <n v="444523102.64037102"/>
    <n v="835941457.28624499"/>
    <n v="4282"/>
    <n v="3147"/>
    <n v="3801.3333333333298"/>
    <n v="587.09141820787397"/>
    <n v="-307"/>
    <n v="397298299"/>
    <n v="69204852"/>
    <n v="296996254"/>
    <n v="197740940.63266301"/>
    <n v="27187312"/>
    <n v="1727574006.15817"/>
    <n v="1937329807.9688799"/>
    <n v="2099289629.03145"/>
    <n v="473926664.88963199"/>
    <n v="905391066.80913305"/>
    <n v="-847298004.56678402"/>
    <n v="-1251062360.901"/>
    <n v="-1439049507.41324"/>
    <n v="704805423.389539"/>
    <n v="-1371490152.2051699"/>
    <n v="-1298890738.81584"/>
    <n v="21964097.8183222"/>
    <n v="-26274757.797547501"/>
    <n v="1249195294.48821"/>
    <n v="2496993106.4207101"/>
    <n v="0.198115966813116"/>
    <m/>
    <m/>
    <m/>
    <n v="-0.22701393989298199"/>
    <n v="0.87586824046592404"/>
    <n v="0.81569966218433299"/>
    <n v="0.82491704325920001"/>
    <n v="4.7024972193534298E-2"/>
    <n v="-9.26850133385798E-2"/>
    <n v="0.124131759534075"/>
    <n v="0.18430033781566599"/>
    <n v="0.17508295674079899"/>
    <n v="4.7024972193534298E-2"/>
    <n v="9.2685013338579703E-2"/>
    <n v="3892484.72539808"/>
    <n v="4420567.0394932702"/>
    <n v="4128330.3930616602"/>
    <n v="268519.43966842501"/>
    <n v="179454.688895567"/>
    <n v="0.447452188635941"/>
    <n v="0.66345008257579996"/>
    <n v="0.497753683008343"/>
    <n v="0.14714197448500299"/>
    <n v="-6.5093410822653006E-2"/>
    <n v="0.85292747834406601"/>
    <n v="1.43344844397043"/>
    <n v="0.95718100515293403"/>
    <n v="0.43364376039431002"/>
    <n v="-0.26776038519976397"/>
    <n v="41.9524061293667"/>
    <n v="201.01949605044001"/>
    <n v="93.700887562354495"/>
    <n v="92.960282054647294"/>
    <n v="-3.8216456221107"/>
    <n v="0.36354225321383299"/>
    <n v="0.45388067404497101"/>
    <n v="0.38980114604394001"/>
    <n v="5.5794783834289097E-2"/>
    <n v="-1.15617423408182E-2"/>
    <n v="0.122432823153488"/>
    <n v="0.15568812976846699"/>
    <n v="0.13779357705663201"/>
    <n v="1.6771820319102401E-2"/>
    <n v="1.28269550944535E-2"/>
    <n v="0.193261065546564"/>
    <n v="0.23010968756111"/>
    <n v="0.20415105161879901"/>
    <n v="2.2577718945298999E-2"/>
    <n v="-4.1786637978403702E-3"/>
    <n v="8.2318942065723294E-2"/>
    <n v="0.10632424044394199"/>
    <n v="9.7106857373243594E-2"/>
    <n v="1.2935869109106201E-2"/>
    <n v="2.0358447544341799E-2"/>
    <n v="-7.2388023198651494E-2"/>
    <m/>
    <m/>
  </r>
  <r>
    <x v="75"/>
    <x v="3"/>
    <n v="18872283812.838501"/>
    <n v="15371068569.122299"/>
    <n v="3501215243.7161698"/>
    <n v="11252326411.9879"/>
    <n v="7619957400.8505898"/>
    <n v="5249994579.3830204"/>
    <n v="2369962821.4675598"/>
    <n v="3316777055.9105701"/>
    <n v="2010675040.0283599"/>
    <n v="32795535851.9543"/>
    <n v="19384611373.946499"/>
    <n v="13410924478.007799"/>
    <n v="2589333455.5608201"/>
    <n v="2524282323.3013401"/>
    <n v="2589568479.35355"/>
    <n v="2309"/>
    <n v="136227139"/>
    <n v="3271560927.56954"/>
    <n v="-1491973896.2564001"/>
    <n v="-838610710.71998799"/>
    <n v="0.16596635469702001"/>
    <n v="0.81447845536668095"/>
    <n v="0.18552154463331799"/>
    <n v="8173358.0826498698"/>
    <n v="0.57545282681252197"/>
    <n v="0.97357039812536195"/>
    <n v="138.535419237121"/>
    <n v="0.403764455665235"/>
    <n v="0.12557901550077899"/>
    <n v="0.17574857864601501"/>
    <n v="0.106541161629867"/>
    <n v="0.209841916730857"/>
    <n v="0.596235544334765"/>
    <n v="0.27818544016445501"/>
    <n v="0.57545282681252197"/>
    <n v="0.59107469569799198"/>
    <n v="0.40892530430200702"/>
    <n v="0.193076432561155"/>
    <n v="-136143776.72812399"/>
    <n v="1779587031.3131299"/>
    <n v="0.17335267739794899"/>
    <n v="4.4576338819628498"/>
    <n v="7.2878102909059601"/>
    <n v="14.7597244924035"/>
    <n v="142.29625254000601"/>
    <n v="2018"/>
    <n v="2017"/>
    <n v="2018"/>
    <n v="1"/>
    <n v="1"/>
    <n v="16185959171.8172"/>
    <n v="16667619594.154499"/>
    <n v="17241954192.936798"/>
    <n v="1432298918.7869699"/>
    <n v="2686324641.0213099"/>
    <n v="12676571738.335199"/>
    <n v="14598638646.6875"/>
    <n v="14215426318.048401"/>
    <n v="1387521913.12289"/>
    <n v="2694496830.7870998"/>
    <n v="3509387433.4819698"/>
    <n v="2068980947.46703"/>
    <n v="3026527874.8883901"/>
    <n v="829270031.31184697"/>
    <n v="-8172189.76579093"/>
    <n v="10488816993.551201"/>
    <n v="10608235611.1845"/>
    <n v="10783126338.9079"/>
    <n v="410702730.686198"/>
    <n v="763509418.43672895"/>
    <n v="5697142178.2659998"/>
    <n v="6059383982.9700003"/>
    <n v="6458827854.0288601"/>
    <n v="1021749063.93185"/>
    <n v="1922815222.5845799"/>
    <n v="3507832929.95575"/>
    <n v="4018720260.8092499"/>
    <n v="4258849256.7160101"/>
    <n v="895560301.81678796"/>
    <n v="1742161649.4272599"/>
    <n v="2189309248.3102398"/>
    <n v="2040663722.1607499"/>
    <n v="2199978597.31285"/>
    <n v="164908612.44087401"/>
    <n v="180653573.157316"/>
    <n v="3060480034.8139901"/>
    <n v="3221201922.8911099"/>
    <n v="3199486337.8718901"/>
    <n v="129521101.486553"/>
    <n v="256297021.09657899"/>
    <n v="1661932036.09728"/>
    <n v="1372060811.74472"/>
    <n v="1681555962.62345"/>
    <n v="319759060.873658"/>
    <n v="348743003.93107098"/>
    <n v="42331862405.212196"/>
    <n v="37250057140.106598"/>
    <n v="37459151799.091003"/>
    <n v="4771600513.9685202"/>
    <n v="-9536326553.2578793"/>
    <n v="27660405654.126099"/>
    <n v="19541660946.970798"/>
    <n v="22195559325.0145"/>
    <n v="4733347144.7487001"/>
    <n v="-8275794280.1796398"/>
    <n v="14671456751.086"/>
    <n v="17708396193.1357"/>
    <n v="15263592474.0765"/>
    <n v="2209079971.7104402"/>
    <n v="-1260532273.0782299"/>
    <n v="1288535219.21613"/>
    <n v="1552950260.9074199"/>
    <n v="1810272978.56146"/>
    <n v="687517453.367553"/>
    <n v="1300798236.3446801"/>
    <n v="2982140352.0743098"/>
    <n v="3251978860.8059702"/>
    <n v="2919467178.72721"/>
    <n v="367874309.60465699"/>
    <n v="-457858028.77297401"/>
    <n v="2683352287.20187"/>
    <n v="1847410829.9156301"/>
    <n v="2373443865.4903498"/>
    <n v="457964973.04990602"/>
    <n v="-93783807.8483181"/>
    <n v="3975"/>
    <n v="4282"/>
    <n v="3522"/>
    <n v="1061.6444790983401"/>
    <n v="-1666"/>
    <n v="424485611"/>
    <n v="397298299"/>
    <n v="319337016.33333302"/>
    <n v="159159378.81952599"/>
    <n v="-288258472"/>
    <n v="2632965072.9672999"/>
    <n v="1727574006.15817"/>
    <n v="2544033335.5650001"/>
    <n v="775825717.42007995"/>
    <n v="638595854.60223496"/>
    <n v="-2218788156.7719598"/>
    <n v="-847298004.56678402"/>
    <n v="-1519353352.5317099"/>
    <n v="686154891.67417097"/>
    <n v="726814260.51555896"/>
    <n v="1198102367.6048701"/>
    <n v="-1298890738.81584"/>
    <n v="-313133027.31031698"/>
    <n v="1328848652.10427"/>
    <n v="-2036713078.3248601"/>
    <n v="-2.88979730798661E-2"/>
    <n v="0.198115966813116"/>
    <n v="0.111728116143423"/>
    <n v="0.122842061678731"/>
    <n v="0.194864327776886"/>
    <n v="0.78318322712734401"/>
    <n v="0.87586824046592404"/>
    <n v="0.82450997431998296"/>
    <n v="4.7149776815760401E-2"/>
    <n v="3.1295228239336899E-2"/>
    <n v="0.21681677287265499"/>
    <n v="0.124131759534075"/>
    <n v="0.17549002568001601"/>
    <n v="4.7149776815760401E-2"/>
    <n v="-3.1295228239336802E-2"/>
    <n v="4071939.4142936398"/>
    <n v="3892484.72539808"/>
    <n v="5379260.7407805296"/>
    <n v="2421422.3017108398"/>
    <n v="4101418.6683562198"/>
    <n v="0.38235877781328798"/>
    <n v="0.447452188635941"/>
    <n v="0.46842126442058402"/>
    <n v="9.8240035342909898E-2"/>
    <n v="0.19309404899923299"/>
    <n v="0.58516709314430204"/>
    <n v="0.85292747834406601"/>
    <n v="0.80388832320457704"/>
    <n v="0.19879112375216501"/>
    <n v="0.38840330498105902"/>
    <n v="38.130760507255999"/>
    <n v="41.9524061293667"/>
    <n v="72.872861957914594"/>
    <n v="56.8975378654388"/>
    <n v="100.40465872986501"/>
    <n v="0.35198051087301502"/>
    <n v="0.36354225321383299"/>
    <n v="0.373095739917361"/>
    <n v="2.7181723008425501E-2"/>
    <n v="5.1783944792219601E-2"/>
    <n v="0.135259778247942"/>
    <n v="0.122432823153488"/>
    <n v="0.12775720563407"/>
    <n v="6.6851386254404297E-3"/>
    <n v="-9.6807627471627005E-3"/>
    <n v="0.18908240174872401"/>
    <n v="0.193261065546564"/>
    <n v="0.18603068198043399"/>
    <n v="9.1463951652334795E-3"/>
    <n v="-1.33338231027091E-2"/>
    <n v="0.10267738961006501"/>
    <n v="8.2318942065723294E-2"/>
    <n v="9.7179164435218596E-2"/>
    <n v="1.3013525279815001E-2"/>
    <n v="3.86377201980199E-3"/>
    <n v="0.211267038509727"/>
    <n v="-7.2388023198651494E-2"/>
    <n v="0.116240310680644"/>
  </r>
  <r>
    <x v="75"/>
    <x v="4"/>
    <n v="20890711455.9007"/>
    <n v="18475288510.381401"/>
    <n v="2415422945.5193501"/>
    <n v="12256422918.760099"/>
    <n v="8634288537.1406403"/>
    <n v="5082465142.3563499"/>
    <n v="3551823394.7842898"/>
    <n v="4696875127.44631"/>
    <n v="2816920557.0114102"/>
    <n v="50409040348.203499"/>
    <n v="37306995681.964104"/>
    <n v="13102044666.2393"/>
    <n v="1671658403.1596601"/>
    <n v="4459473772.4273996"/>
    <n v="2759408771.4372401"/>
    <n v="1133"/>
    <n v="466590540"/>
    <n v="3948826891.1059399"/>
    <n v="-1507460014.3784001"/>
    <n v="1072206523.79916"/>
    <n v="0.106951954680179"/>
    <n v="0.884378138551279"/>
    <n v="0.11562186144872"/>
    <n v="18438403.756311301"/>
    <n v="0.41442390713246802"/>
    <n v="0.55996767024583205"/>
    <n v="44.773114036775702"/>
    <n v="0.41330753887282301"/>
    <n v="0.17001926441241599"/>
    <n v="0.224830788427726"/>
    <n v="0.134840814921875"/>
    <n v="0.40098250633860899"/>
    <n v="0.58669246112717599"/>
    <n v="0.24328827446040699"/>
    <n v="0.41442390713246802"/>
    <n v="0.74008541770015401"/>
    <n v="0.25991458229984499"/>
    <n v="0.127587597641694"/>
    <n v="2136417401.5082901"/>
    <n v="2441366876.72753"/>
    <n v="0.18902309284399901"/>
    <n v="2.7484011666445198"/>
    <n v="7.5707201021252697"/>
    <n v="6.03724318330889"/>
    <n v="79.956605382449695"/>
    <n v="2019"/>
    <n v="2018"/>
    <n v="2019"/>
    <n v="1"/>
    <n v="1"/>
    <n v="18872283812.838501"/>
    <n v="16185959171.8172"/>
    <n v="18649651480.185501"/>
    <n v="2360264260.6928902"/>
    <n v="2018427643.0621901"/>
    <n v="15371068569.122299"/>
    <n v="12676571738.335199"/>
    <n v="15507642939.2796"/>
    <n v="2901769885.6973701"/>
    <n v="3104219941.2590199"/>
    <n v="3501215243.7161698"/>
    <n v="3509387433.4819698"/>
    <n v="3142008540.9058299"/>
    <n v="629254850.38951802"/>
    <n v="-1085792298.19682"/>
    <n v="11252326411.9879"/>
    <n v="10488816993.551201"/>
    <n v="11332522108.099701"/>
    <n v="886527601.91915095"/>
    <n v="1004096506.77214"/>
    <n v="7619957400.8505898"/>
    <n v="5697142178.2659998"/>
    <n v="7317129372.0857496"/>
    <n v="1491806218.8557999"/>
    <n v="1014331136.29005"/>
    <n v="5249994579.3830204"/>
    <n v="3507832929.95575"/>
    <n v="4613430883.8983803"/>
    <n v="961133005.82656097"/>
    <n v="-167529437.02667201"/>
    <n v="2369962821.4675598"/>
    <n v="2189309248.3102398"/>
    <n v="2703698488.1873598"/>
    <n v="740030959.66733503"/>
    <n v="1181860573.31672"/>
    <n v="3316777055.9105701"/>
    <n v="3060480034.8139901"/>
    <n v="3691377406.0569601"/>
    <n v="880165490.99878204"/>
    <n v="1380098071.5357299"/>
    <n v="2010675040.0283599"/>
    <n v="1661932036.09728"/>
    <n v="2163175877.7123499"/>
    <n v="592403578.63671899"/>
    <n v="806245516.98305595"/>
    <n v="32795535851.9543"/>
    <n v="42331862405.212196"/>
    <n v="41845479535.123299"/>
    <n v="8816819799.7965107"/>
    <n v="17613504496.2491"/>
    <n v="19384611373.946499"/>
    <n v="27660405654.126099"/>
    <n v="28117337570.012199"/>
    <n v="8969925022.1439991"/>
    <n v="17922384308.017502"/>
    <n v="13410924478.007799"/>
    <n v="14671456751.086"/>
    <n v="13728141965.111"/>
    <n v="831404699.05383003"/>
    <n v="-308879811.76845098"/>
    <n v="2589333455.5608201"/>
    <n v="1288535219.21613"/>
    <n v="1849842359.3122001"/>
    <n v="668454302.54579794"/>
    <n v="-917675052.40116203"/>
    <n v="2524282323.3013401"/>
    <n v="2982140352.0743098"/>
    <n v="3321965482.6010199"/>
    <n v="1011361619.64738"/>
    <n v="1935191449.12606"/>
    <n v="2589568479.35355"/>
    <n v="2683352287.20187"/>
    <n v="2677443179.3308902"/>
    <n v="85074199.206578597"/>
    <n v="169840292.08368599"/>
    <n v="2309"/>
    <n v="3975"/>
    <n v="2472.3333333333298"/>
    <n v="1428.0228756337599"/>
    <n v="-1176"/>
    <n v="136227139"/>
    <n v="424485611"/>
    <n v="342434430"/>
    <n v="179817383.496959"/>
    <n v="330363401"/>
    <n v="3271560927.56954"/>
    <n v="2632965072.9672999"/>
    <n v="3284450963.8809299"/>
    <n v="658025604.27832997"/>
    <n v="677265963.53640294"/>
    <n v="-1491973896.2564001"/>
    <n v="-2218788156.7719598"/>
    <n v="-1739407355.8022499"/>
    <n v="415228153.20903701"/>
    <n v="-15486118.1220071"/>
    <n v="-838610710.71998799"/>
    <n v="1198102367.6048701"/>
    <n v="477232726.894683"/>
    <n v="1141291113.2165501"/>
    <n v="1910817234.51915"/>
    <n v="0.16596635469702001"/>
    <n v="-2.88979730798661E-2"/>
    <n v="8.1340112099111295E-2"/>
    <n v="9.9924978960631003E-2"/>
    <n v="-5.9014400016840801E-2"/>
    <n v="0.81447845536668095"/>
    <n v="0.78318322712734401"/>
    <n v="0.82734660701510199"/>
    <n v="5.1810177761319701E-2"/>
    <n v="6.9899683184597702E-2"/>
    <n v="0.18552154463331799"/>
    <n v="0.21681677287265499"/>
    <n v="0.17265339298489699"/>
    <n v="5.1810177761319701E-2"/>
    <n v="-6.9899683184597702E-2"/>
    <n v="8173358.0826498698"/>
    <n v="4071939.4142936398"/>
    <n v="10227900.417751599"/>
    <n v="7400316.3836190496"/>
    <n v="10265045.6736614"/>
    <n v="0.57545282681252197"/>
    <n v="0.38235877781328798"/>
    <n v="0.45741183725275902"/>
    <n v="0.103476081979121"/>
    <n v="-0.16102891968005301"/>
    <n v="0.97357039812536195"/>
    <n v="0.58516709314430204"/>
    <n v="0.70623505383849805"/>
    <n v="0.23186179602801199"/>
    <n v="-0.41360272787953001"/>
    <n v="138.535419237121"/>
    <n v="38.130760507255999"/>
    <n v="73.813097927050904"/>
    <n v="56.149482383417798"/>
    <n v="-93.762305200345295"/>
    <n v="0.403764455665235"/>
    <n v="0.35198051087301502"/>
    <n v="0.38968416847035803"/>
    <n v="3.2999120540401897E-2"/>
    <n v="9.5430832075885097E-3"/>
    <n v="0.12557901550077899"/>
    <n v="0.135259778247942"/>
    <n v="0.14361935272037901"/>
    <n v="2.3369762404702201E-2"/>
    <n v="4.4440248911637101E-2"/>
    <n v="0.17574857864601501"/>
    <n v="0.18908240174872401"/>
    <n v="0.196553922940821"/>
    <n v="2.5379786266967699E-2"/>
    <n v="4.9082209781711697E-2"/>
    <n v="0.106541161629867"/>
    <n v="0.10267738961006501"/>
    <n v="0.114686455387269"/>
    <n v="1.7560775601973801E-2"/>
    <n v="2.8299653292008099E-2"/>
    <n v="0.209841916730857"/>
    <n v="0.211267038509727"/>
    <n v="0.274030487193065"/>
  </r>
  <r>
    <x v="75"/>
    <x v="5"/>
    <n v="21156598728.194698"/>
    <n v="18793823410.484699"/>
    <n v="2362775317.7100801"/>
    <n v="12662402180.527201"/>
    <n v="8494196547.6675301"/>
    <n v="4915992625.7690697"/>
    <n v="3578203921.8984499"/>
    <n v="5137389395.82656"/>
    <n v="2911165613.7736502"/>
    <n v="39724181690.419296"/>
    <n v="21924346439.3554"/>
    <n v="17799835251.0639"/>
    <n v="3037992697.9119301"/>
    <n v="2638463879.22716"/>
    <n v="1799539033.20489"/>
    <n v="841"/>
    <n v="269944849"/>
    <n v="3920512920.15624"/>
    <n v="-3171566183.14291"/>
    <n v="1434804553.82496"/>
    <n v="1.2727535529620301E-2"/>
    <n v="0.88831969882941098"/>
    <n v="0.111680301170588"/>
    <n v="25156478.868245799"/>
    <n v="0.53258740212884703"/>
    <n v="0.96498195678104404"/>
    <n v="78.373781928303401"/>
    <n v="0.40149159403148998"/>
    <n v="0.169129450715056"/>
    <n v="0.24282681076614199"/>
    <n v="0.137600833251803"/>
    <n v="3.3456767720217703E-2"/>
    <n v="0.59850840596850896"/>
    <n v="0.23236214331643301"/>
    <n v="0.53258740212884703"/>
    <n v="0.55191436315082498"/>
    <n v="0.44808563684917402"/>
    <n v="0.170675326769125"/>
    <n v="-477989713.33701801"/>
    <n v="748946737.01332903"/>
    <n v="0.18530922529298"/>
    <n v="4.79915691862199"/>
    <n v="11.7566767587785"/>
    <n v="10.7842976984297"/>
    <n v="81.217872912090598"/>
    <n v="2020"/>
    <n v="2019"/>
    <n v="2020"/>
    <n v="1"/>
    <n v="1"/>
    <n v="20890711455.9007"/>
    <n v="18872283812.838501"/>
    <n v="20306531332.311298"/>
    <n v="1249189125.2838399"/>
    <n v="265887272.294025"/>
    <n v="18475288510.381401"/>
    <n v="15371068569.122299"/>
    <n v="17546726829.996101"/>
    <n v="1890894701.38535"/>
    <n v="318534900.10329801"/>
    <n v="2415422945.5193501"/>
    <n v="3501215243.7161698"/>
    <n v="2759804502.3151999"/>
    <n v="642619917.818488"/>
    <n v="-52647627.809272699"/>
    <n v="12256422918.760099"/>
    <n v="11252326411.9879"/>
    <n v="12057050503.7584"/>
    <n v="725872191.33475304"/>
    <n v="405979261.76714301"/>
    <n v="8634288537.1406403"/>
    <n v="7619957400.8505898"/>
    <n v="8249480828.5529203"/>
    <n v="549664671.32079601"/>
    <n v="-140091989.47311699"/>
    <n v="5082465142.3563499"/>
    <n v="5249994579.3830204"/>
    <n v="5082817449.1694803"/>
    <n v="167001255.51789099"/>
    <n v="-166472516.58728299"/>
    <n v="3551823394.7842898"/>
    <n v="2369962821.4675598"/>
    <n v="3166663379.38343"/>
    <n v="690088992.29759002"/>
    <n v="26380527.114165299"/>
    <n v="4696875127.44631"/>
    <n v="3316777055.9105701"/>
    <n v="4383680526.3944798"/>
    <n v="949855497.77826905"/>
    <n v="440514268.38025099"/>
    <n v="2816920557.0114102"/>
    <n v="2010675040.0283599"/>
    <n v="2579587070.2711401"/>
    <n v="494940608.858531"/>
    <n v="94245056.762237504"/>
    <n v="50409040348.203499"/>
    <n v="32795535851.9543"/>
    <n v="40976252630.192398"/>
    <n v="8873254554.4752007"/>
    <n v="-10684858657.7841"/>
    <n v="37306995681.964104"/>
    <n v="19384611373.946499"/>
    <n v="26205317831.755299"/>
    <n v="9697834906.2034607"/>
    <n v="-15382649242.608601"/>
    <n v="13102044666.2393"/>
    <n v="13410924478.007799"/>
    <n v="14770934798.437"/>
    <n v="2627647264.8496599"/>
    <n v="4697790584.8245201"/>
    <n v="1671658403.1596601"/>
    <n v="2589333455.5608201"/>
    <n v="2432994852.2108002"/>
    <n v="696454356.31283295"/>
    <n v="1366334294.75227"/>
    <n v="4459473772.4273996"/>
    <n v="2524282323.3013401"/>
    <n v="3207406658.3186302"/>
    <n v="1085823834.9764199"/>
    <n v="-1821009893.2002399"/>
    <n v="2759408771.4372401"/>
    <n v="2589568479.35355"/>
    <n v="2382838761.3318901"/>
    <n v="512240530.24780101"/>
    <n v="-959869738.23235404"/>
    <n v="1133"/>
    <n v="2309"/>
    <n v="1427.6666666666599"/>
    <n v="777.09544673311098"/>
    <n v="-292"/>
    <n v="466590540"/>
    <n v="136227139"/>
    <n v="290920842.66666597"/>
    <n v="166177580.957239"/>
    <n v="-196645691"/>
    <n v="3948826891.1059399"/>
    <n v="3271560927.56954"/>
    <n v="3713633579.61057"/>
    <n v="383107807.93358999"/>
    <n v="-28313970.9497017"/>
    <n v="-1507460014.3784001"/>
    <n v="-1491973896.2564001"/>
    <n v="-2057000031.2592399"/>
    <n v="965273658.17016101"/>
    <n v="-1664106168.7644999"/>
    <n v="1072206523.79916"/>
    <n v="-838610710.71998799"/>
    <n v="556133455.63471103"/>
    <n v="1221414262.2509301"/>
    <n v="362598030.02579701"/>
    <n v="0.106951954680179"/>
    <n v="0.16596635469702001"/>
    <n v="9.5215281635606802E-2"/>
    <n v="7.7290659497582098E-2"/>
    <n v="-9.4224419150559194E-2"/>
    <n v="0.884378138551279"/>
    <n v="0.81447845536668095"/>
    <n v="0.86239209758245705"/>
    <n v="4.1541206134903801E-2"/>
    <n v="3.9415602781319699E-3"/>
    <n v="0.11562186144872"/>
    <n v="0.18552154463331799"/>
    <n v="0.13760790241754201"/>
    <n v="4.1541206134903703E-2"/>
    <n v="-3.9415602781320098E-3"/>
    <n v="18438403.756311301"/>
    <n v="8173358.0826498698"/>
    <n v="17256080.2357357"/>
    <n v="8553070.4770284407"/>
    <n v="6718075.1119345296"/>
    <n v="0.41442390713246802"/>
    <n v="0.57545282681252197"/>
    <n v="0.507488045357946"/>
    <n v="8.3397011493614101E-2"/>
    <n v="0.118163494996378"/>
    <n v="0.55996767024583205"/>
    <n v="0.97357039812536195"/>
    <n v="0.83284000838407901"/>
    <n v="0.236353390121565"/>
    <n v="0.40501428653521199"/>
    <n v="44.773114036775702"/>
    <n v="138.535419237121"/>
    <n v="87.227438400733405"/>
    <n v="47.504030290276702"/>
    <n v="33.6006678915276"/>
    <n v="0.41330753887282301"/>
    <n v="0.403764455665235"/>
    <n v="0.40618786285651598"/>
    <n v="6.2696742287314004E-3"/>
    <n v="-1.1815944841333101E-2"/>
    <n v="0.17001926441241599"/>
    <n v="0.12557901550077899"/>
    <n v="0.15490924354275101"/>
    <n v="2.54046186716026E-2"/>
    <n v="-8.8981369735963102E-4"/>
    <n v="0.224830788427726"/>
    <n v="0.17574857864601501"/>
    <n v="0.214468725946628"/>
    <n v="3.4718893418959403E-2"/>
    <n v="1.7996022338415602E-2"/>
    <n v="0.134840814921875"/>
    <n v="0.106541161629867"/>
    <n v="0.126327603267848"/>
    <n v="1.71910406844764E-2"/>
    <n v="2.7600183299283602E-3"/>
    <n v="0.40098250633860899"/>
    <n v="0.209841916730857"/>
    <n v="0.21476039692989499"/>
  </r>
  <r>
    <x v="75"/>
    <x v="6"/>
    <n v="25077978433.3414"/>
    <n v="22083892155.941002"/>
    <n v="2994086277.4003301"/>
    <n v="14924019293.445499"/>
    <n v="10153959139.895901"/>
    <n v="7052887289.3368301"/>
    <n v="3101071850.5590701"/>
    <n v="4551426775.6210499"/>
    <n v="2076293638.3943501"/>
    <n v="57697196117.1735"/>
    <n v="33487863303.456699"/>
    <n v="24209332813.716801"/>
    <n v="2323326228.4111199"/>
    <n v="4489263535.7915802"/>
    <n v="3093767715.3503399"/>
    <n v="4382"/>
    <n v="170263763"/>
    <n v="2623848778.4863601"/>
    <n v="-3686190337.1066098"/>
    <n v="2130168588.5929899"/>
    <n v="0.18535019525235499"/>
    <n v="0.88060894599782902"/>
    <n v="0.11939105400217"/>
    <n v="5722952.6319811502"/>
    <n v="0.43464813060260499"/>
    <n v="0.74886767800299703"/>
    <n v="147.28899439008299"/>
    <n v="0.40489544110924403"/>
    <n v="0.123657170325825"/>
    <n v="0.181490975746668"/>
    <n v="8.2793501235087497E-2"/>
    <n v="-0.28678271391680898"/>
    <n v="0.59510455889075498"/>
    <n v="0.28123827078341901"/>
    <n v="0.43464813060260499"/>
    <n v="0.58040711779907495"/>
    <n v="0.419592882200924"/>
    <n v="9.5968205579575E-2"/>
    <n v="530143961.80509698"/>
    <n v="-1062341558.62025"/>
    <n v="0.104627603275945"/>
    <n v="3.3243803074737399"/>
    <n v="8.1059668148038408"/>
    <n v="12.1945715389501"/>
    <n v="196.68226940019301"/>
    <n v="2021"/>
    <n v="2020"/>
    <n v="2021"/>
    <n v="1"/>
    <n v="1"/>
    <n v="21156598728.194698"/>
    <n v="20890711455.9007"/>
    <n v="22375096205.812302"/>
    <n v="2344536897.19558"/>
    <n v="3921379705.1466398"/>
    <n v="18793823410.484699"/>
    <n v="18475288510.381401"/>
    <n v="19784334692.269001"/>
    <n v="1997833706.0909801"/>
    <n v="3290068745.4563799"/>
    <n v="2362775317.7100801"/>
    <n v="2415422945.5193501"/>
    <n v="2590761513.5432501"/>
    <n v="350280019.46123302"/>
    <n v="631310959.69025397"/>
    <n v="12662402180.527201"/>
    <n v="12256422918.760099"/>
    <n v="13280948130.9109"/>
    <n v="1437347182.8722301"/>
    <n v="2261617112.9182601"/>
    <n v="8494196547.6675301"/>
    <n v="8634288537.1406403"/>
    <n v="9094148074.9013596"/>
    <n v="920492293.01080203"/>
    <n v="1659762592.22838"/>
    <n v="4915992625.7690697"/>
    <n v="5082465142.3563499"/>
    <n v="5683781685.8207502"/>
    <n v="1188598287.8496301"/>
    <n v="2136894663.56776"/>
    <n v="3578203921.8984499"/>
    <n v="3551823394.7842898"/>
    <n v="3410366389.0805998"/>
    <n v="268181499.589627"/>
    <n v="-477132071.33938497"/>
    <n v="5137389395.82656"/>
    <n v="4696875127.44631"/>
    <n v="4795230432.9646397"/>
    <n v="305112065.743442"/>
    <n v="-585962620.20550799"/>
    <n v="2911165613.7736502"/>
    <n v="2816920557.0114102"/>
    <n v="2601459936.3931398"/>
    <n v="457242018.07832998"/>
    <n v="-834871975.37930202"/>
    <n v="39724181690.419296"/>
    <n v="50409040348.203499"/>
    <n v="49276806051.932098"/>
    <n v="9039843901.9884796"/>
    <n v="17973014426.754101"/>
    <n v="21924346439.3554"/>
    <n v="37306995681.964104"/>
    <n v="30906401808.258701"/>
    <n v="8009646185.6110802"/>
    <n v="11563516864.1012"/>
    <n v="17799835251.0639"/>
    <n v="13102044666.2393"/>
    <n v="18370404243.673302"/>
    <n v="5575582860.0486898"/>
    <n v="6409497562.6529303"/>
    <n v="3037992697.9119301"/>
    <n v="1671658403.1596601"/>
    <n v="2344325776.4942398"/>
    <n v="683409165.15570498"/>
    <n v="-714666469.50080299"/>
    <n v="2638463879.22716"/>
    <n v="4459473772.4273996"/>
    <n v="3862400395.8153801"/>
    <n v="1060064764.52097"/>
    <n v="1850799656.56442"/>
    <n v="1799539033.20489"/>
    <n v="2759408771.4372401"/>
    <n v="2550905173.3308201"/>
    <n v="671835011.91846395"/>
    <n v="1294228682.1454501"/>
    <n v="841"/>
    <n v="1133"/>
    <n v="2118.6666666666601"/>
    <n v="1965.53410892137"/>
    <n v="3541"/>
    <n v="269944849"/>
    <n v="466590540"/>
    <n v="302266384"/>
    <n v="150784286.01936299"/>
    <n v="-99681086"/>
    <n v="3920512920.15624"/>
    <n v="3948826891.1059399"/>
    <n v="3497729529.9161801"/>
    <n v="756935331.46986699"/>
    <n v="-1296664141.6698799"/>
    <n v="-3171566183.14291"/>
    <n v="-1507460014.3784001"/>
    <n v="-2788405511.5426402"/>
    <n v="1138782477.0296099"/>
    <n v="-514624153.96370101"/>
    <n v="1434804553.82496"/>
    <n v="1072206523.79916"/>
    <n v="1545726555.4057"/>
    <n v="537632495.72707105"/>
    <n v="695364034.76803899"/>
    <n v="1.2727535529620301E-2"/>
    <n v="0.106951954680179"/>
    <n v="0.10167656182071801"/>
    <n v="8.6432158308143797E-2"/>
    <n v="0.17262265972273499"/>
    <n v="0.88831969882941098"/>
    <n v="0.884378138551279"/>
    <n v="0.88443559445950604"/>
    <n v="3.8556974976631199E-3"/>
    <n v="-7.7107528315821698E-3"/>
    <n v="0.111680301170588"/>
    <n v="0.11562186144872"/>
    <n v="0.11556440554049301"/>
    <n v="3.8556974976621501E-3"/>
    <n v="7.7107528315821603E-3"/>
    <n v="25156478.868245799"/>
    <n v="18438403.756311301"/>
    <n v="16439278.418846101"/>
    <n v="9869795.4426659197"/>
    <n v="-19433526.236264698"/>
    <n v="0.53258740212884703"/>
    <n v="0.41442390713246802"/>
    <n v="0.46055314662130697"/>
    <n v="6.3197747417425301E-2"/>
    <n v="-9.7939271526241503E-2"/>
    <n v="0.96498195678104404"/>
    <n v="0.55996767024583205"/>
    <n v="0.75793910167662404"/>
    <n v="0.202659470837182"/>
    <n v="-0.21611427877804701"/>
    <n v="78.373781928303401"/>
    <n v="44.773114036775702"/>
    <n v="90.145296785054001"/>
    <n v="52.261868055690698"/>
    <n v="68.915212461779603"/>
    <n v="0.40149159403148998"/>
    <n v="0.41330753887282301"/>
    <n v="0.40656485800451903"/>
    <n v="6.08229830746773E-3"/>
    <n v="3.40384707775454E-3"/>
    <n v="0.169129450715056"/>
    <n v="0.17001926441241599"/>
    <n v="0.15426862848443201"/>
    <n v="2.6514033454967601E-2"/>
    <n v="-4.5472280389231699E-2"/>
    <n v="0.24282681076614199"/>
    <n v="0.224830788427726"/>
    <n v="0.21638285831351201"/>
    <n v="3.1528507842823697E-2"/>
    <n v="-6.13358350194734E-2"/>
    <n v="0.137600833251803"/>
    <n v="0.134840814921875"/>
    <n v="0.11841171646958799"/>
    <n v="3.0877133410726999E-2"/>
    <n v="-5.4807332016716198E-2"/>
    <n v="3.3456767720217703E-2"/>
    <n v="0.40098250633860899"/>
    <n v="4.9218853380672702E-2"/>
  </r>
  <r>
    <x v="75"/>
    <x v="7"/>
    <n v="28304253311.043301"/>
    <n v="22777862693.045101"/>
    <n v="5526390617.9981499"/>
    <n v="16410343115.437099"/>
    <n v="11893910195.6061"/>
    <n v="8335480109.6790104"/>
    <n v="3558430085.9271598"/>
    <n v="5739849692.13974"/>
    <n v="2875385499.5095301"/>
    <n v="57444361417.392097"/>
    <n v="35575394527.372498"/>
    <n v="21868966890.019501"/>
    <n v="3659492217.9235702"/>
    <n v="3989535432.9120998"/>
    <n v="4392082057.4680405"/>
    <n v="556"/>
    <n v="113695064"/>
    <n v="4642909343.60956"/>
    <n v="-2772346789.8490601"/>
    <n v="478955288.21620601"/>
    <n v="0.12864971896668201"/>
    <n v="0.804750524337557"/>
    <n v="0.195249475662442"/>
    <n v="50906930.415545501"/>
    <n v="0.49272465761058598"/>
    <n v="0.79561319521742202"/>
    <n v="248.948831332232"/>
    <n v="0.42021635635113402"/>
    <n v="0.12572068398422501"/>
    <n v="0.20279106567705299"/>
    <n v="0.101588459794756"/>
    <n v="0.38486457133930901"/>
    <n v="0.57978364364886503"/>
    <n v="0.29449567236690899"/>
    <n v="0.49272465761058598"/>
    <n v="0.619301766954652"/>
    <n v="0.380698233045347"/>
    <n v="0.16733722431093301"/>
    <n v="46137380.701141298"/>
    <n v="1870562553.7604899"/>
    <n v="0.16403574729872999"/>
    <n v="4.1133468774479898"/>
    <n v="6.4443817170757001"/>
    <n v="25.290328342746001"/>
    <n v="312.90183826601799"/>
    <n v="2022"/>
    <n v="2021"/>
    <n v="2022"/>
    <n v="1"/>
    <n v="1"/>
    <n v="25077978433.3414"/>
    <n v="21156598728.194698"/>
    <n v="24846276824.1931"/>
    <n v="3579456067.0149698"/>
    <n v="3226274877.70189"/>
    <n v="22083892155.941002"/>
    <n v="18793823410.484699"/>
    <n v="21218526086.490299"/>
    <n v="2128329409.8573501"/>
    <n v="693970537.10407603"/>
    <n v="2994086277.4003301"/>
    <n v="2362775317.7100801"/>
    <n v="3627750737.7028499"/>
    <n v="1674294904.8008399"/>
    <n v="2532304340.5978098"/>
    <n v="14924019293.445499"/>
    <n v="12662402180.527201"/>
    <n v="14665588196.4699"/>
    <n v="1887287812.3927701"/>
    <n v="1486323821.9916201"/>
    <n v="10153959139.895901"/>
    <n v="8494196547.6675301"/>
    <n v="10180688627.7232"/>
    <n v="1700014432.6254001"/>
    <n v="1739951055.7102599"/>
    <n v="7052887289.3368301"/>
    <n v="4915992625.7690697"/>
    <n v="6768120008.2616396"/>
    <n v="1727438267.03949"/>
    <n v="1282592820.34217"/>
    <n v="3101071850.5590701"/>
    <n v="3578203921.8984499"/>
    <n v="3412568619.4615598"/>
    <n v="269945233.19512898"/>
    <n v="457358235.36808598"/>
    <n v="4551426775.6210499"/>
    <n v="5137389395.82656"/>
    <n v="5142888621.1957798"/>
    <n v="594230543.00199497"/>
    <n v="1188422916.5186901"/>
    <n v="2076293638.3943501"/>
    <n v="2911165613.7736502"/>
    <n v="2620948250.5591798"/>
    <n v="472023875.51743799"/>
    <n v="799091861.11517799"/>
    <n v="57697196117.1735"/>
    <n v="39724181690.419296"/>
    <n v="51621913074.995003"/>
    <n v="10304513109.3608"/>
    <n v="-252834699.78145599"/>
    <n v="33487863303.456699"/>
    <n v="21924346439.3554"/>
    <n v="30329201423.394901"/>
    <n v="7353273905.5304699"/>
    <n v="2087531223.9158299"/>
    <n v="24209332813.716801"/>
    <n v="17799835251.0639"/>
    <n v="21292711651.599998"/>
    <n v="3243372831.8322902"/>
    <n v="-2340365923.6972899"/>
    <n v="2323326228.4111199"/>
    <n v="3037992697.9119301"/>
    <n v="3006937048.0822101"/>
    <n v="668624130.52641499"/>
    <n v="1336165989.51244"/>
    <n v="4489263535.7915802"/>
    <n v="2638463879.22716"/>
    <n v="3705754282.64361"/>
    <n v="957477753.329301"/>
    <n v="-499728102.87947899"/>
    <n v="3093767715.3503399"/>
    <n v="1799539033.20489"/>
    <n v="3095129602.00776"/>
    <n v="1296272048.69014"/>
    <n v="1298314342.1177001"/>
    <n v="4382"/>
    <n v="841"/>
    <n v="1926.3333333333301"/>
    <n v="2131.4385595961498"/>
    <n v="-3826"/>
    <n v="170263763"/>
    <n v="269944849"/>
    <n v="184634558.666666"/>
    <n v="79109978.221500993"/>
    <n v="-56568699"/>
    <n v="2623848778.4863601"/>
    <n v="3920512920.15624"/>
    <n v="3729090347.4173799"/>
    <n v="1023050996.98127"/>
    <n v="2019060565.1231999"/>
    <n v="-3686190337.1066098"/>
    <n v="-3171566183.14291"/>
    <n v="-3210034436.6995301"/>
    <n v="458134655.00313002"/>
    <n v="913843547.25754702"/>
    <n v="2130168588.5929899"/>
    <n v="1434804553.82496"/>
    <n v="1347976143.5447199"/>
    <n v="829023956.50496697"/>
    <n v="-1651213300.37679"/>
    <n v="0.18535019525235499"/>
    <n v="1.2727535529620301E-2"/>
    <n v="0.108909149916219"/>
    <n v="8.7988142452633103E-2"/>
    <n v="-5.6700476285673297E-2"/>
    <n v="0.88060894599782902"/>
    <n v="0.88831969882941098"/>
    <n v="0.85789305638826596"/>
    <n v="4.6183984906868598E-2"/>
    <n v="-7.5858421660271499E-2"/>
    <n v="0.11939105400217"/>
    <n v="0.111680301170588"/>
    <n v="0.14210694361173301"/>
    <n v="4.6183984906868598E-2"/>
    <n v="7.5858421660271597E-2"/>
    <n v="5722952.6319811502"/>
    <n v="25156478.868245799"/>
    <n v="27262120.638590802"/>
    <n v="22665463.982349299"/>
    <n v="45183977.783564299"/>
    <n v="0.43464813060260499"/>
    <n v="0.53258740212884703"/>
    <n v="0.48665339678067998"/>
    <n v="4.9251095244890603E-2"/>
    <n v="5.8076527007980598E-2"/>
    <n v="0.74886767800299703"/>
    <n v="0.96498195678104404"/>
    <n v="0.83648761000048799"/>
    <n v="0.113707447912757"/>
    <n v="4.67455172144257E-2"/>
    <n v="147.28899439008299"/>
    <n v="78.373781928303401"/>
    <n v="158.20386921687199"/>
    <n v="85.809747343477994"/>
    <n v="101.659836942148"/>
    <n v="0.40489544110924403"/>
    <n v="0.40149159403148998"/>
    <n v="0.40886779716395599"/>
    <n v="9.9744117847041895E-3"/>
    <n v="1.532091524189E-2"/>
    <n v="0.123657170325825"/>
    <n v="0.169129450715056"/>
    <n v="0.13950243500836901"/>
    <n v="2.5678484513651401E-2"/>
    <n v="2.06351365840075E-3"/>
    <n v="0.181490975746668"/>
    <n v="0.24282681076614199"/>
    <n v="0.209036284063288"/>
    <n v="3.1141182201432801E-2"/>
    <n v="2.13000899303846E-2"/>
    <n v="8.2793501235087497E-2"/>
    <n v="0.137600833251803"/>
    <n v="0.107327598093882"/>
    <n v="2.7850748499995699E-2"/>
    <n v="1.8794958559668999E-2"/>
    <n v="-0.28678271391680898"/>
    <n v="3.3456767720217703E-2"/>
    <n v="4.3846208380905999E-2"/>
  </r>
  <r>
    <x v="75"/>
    <x v="8"/>
    <n v="31098743989.9011"/>
    <n v="26132217639.042599"/>
    <n v="4966526350.8584604"/>
    <n v="19214130805.872601"/>
    <n v="11884613184.0285"/>
    <n v="8309353384.0889997"/>
    <n v="3575259799.9395199"/>
    <n v="5784661311.3445501"/>
    <n v="2836159966.89466"/>
    <n v="65019160262.953598"/>
    <n v="38507471031.520302"/>
    <n v="26511689231.433201"/>
    <n v="3009931548.6547799"/>
    <n v="3265000876.41855"/>
    <n v="3387518998.33359"/>
    <n v="742"/>
    <n v="278166528"/>
    <n v="5112174434.9267797"/>
    <n v="-2410057392.7336102"/>
    <n v="-2248795989.6838498"/>
    <n v="9.8730415112823197E-2"/>
    <n v="0.840298169197081"/>
    <n v="0.159701830802918"/>
    <n v="41912053.894745402"/>
    <n v="0.47830122481019499"/>
    <n v="0.80760286658256997"/>
    <n v="111.79901555193899"/>
    <n v="0.38215733689720299"/>
    <n v="0.114964765171883"/>
    <n v="0.18600948363776401"/>
    <n v="9.1198537401242605E-2"/>
    <n v="-1.3641834328493901E-2"/>
    <n v="0.61784266310279601"/>
    <n v="0.26719257172531902"/>
    <n v="0.47830122481019499"/>
    <n v="0.59224805235543698"/>
    <n v="0.40775194764456202"/>
    <n v="0.11353224316940499"/>
    <n v="-1656833509.3368499"/>
    <n v="2702117042.1931701"/>
    <n v="0.16438523808507799"/>
    <n v="5.8848776870617403"/>
    <n v="9.1803895432614109"/>
    <n v="10.1959067012357"/>
    <n v="138.43315839754899"/>
    <n v="2023"/>
    <n v="2022"/>
    <n v="2023"/>
    <n v="1"/>
    <n v="1"/>
    <n v="28304253311.043301"/>
    <n v="25077978433.3414"/>
    <n v="28160325244.761902"/>
    <n v="3012962153.4233599"/>
    <n v="2794490678.85781"/>
    <n v="22777862693.045101"/>
    <n v="22083892155.941002"/>
    <n v="23664657496.009602"/>
    <n v="2164956944.42314"/>
    <n v="3354354945.9974899"/>
    <n v="5526390617.9981499"/>
    <n v="2994086277.4003301"/>
    <n v="4495667748.7523098"/>
    <n v="1330196295.94118"/>
    <n v="-559864267.13968599"/>
    <n v="16410343115.437099"/>
    <n v="14924019293.445499"/>
    <n v="16849497738.251699"/>
    <n v="2178510221.3024998"/>
    <n v="2803787690.4354501"/>
    <n v="11893910195.6061"/>
    <n v="10153959139.895901"/>
    <n v="11310827506.510201"/>
    <n v="1001888178.32165"/>
    <n v="-9297011.5776443407"/>
    <n v="8335480109.6790104"/>
    <n v="7052887289.3368301"/>
    <n v="7899240261.0349503"/>
    <n v="733079576.836097"/>
    <n v="-26126725.590004899"/>
    <n v="3558430085.9271598"/>
    <n v="3101071850.5590701"/>
    <n v="3411587245.4752498"/>
    <n v="269045846.79640698"/>
    <n v="16829714.012360498"/>
    <n v="5739849692.13974"/>
    <n v="4551426775.6210499"/>
    <n v="5358645926.3684502"/>
    <n v="699431260.59960401"/>
    <n v="44811619.204804398"/>
    <n v="2875385499.5095301"/>
    <n v="2076293638.3943501"/>
    <n v="2595946368.26618"/>
    <n v="450459632.31977201"/>
    <n v="-39225532.614862897"/>
    <n v="57444361417.392097"/>
    <n v="57697196117.1735"/>
    <n v="60053572599.173103"/>
    <n v="4302182815.8936501"/>
    <n v="7574798845.5615301"/>
    <n v="35575394527.372498"/>
    <n v="33487863303.456699"/>
    <n v="35856909620.783203"/>
    <n v="2521617238.35567"/>
    <n v="2932076504.1477799"/>
    <n v="21868966890.019501"/>
    <n v="24209332813.716801"/>
    <n v="24196662978.389801"/>
    <n v="2321387102.2323899"/>
    <n v="4642722341.4137402"/>
    <n v="3659492217.9235702"/>
    <n v="2323326228.4111199"/>
    <n v="2997583331.6631598"/>
    <n v="668168576.58048999"/>
    <n v="-649560669.26878703"/>
    <n v="3989535432.9120998"/>
    <n v="4489263535.7915802"/>
    <n v="3914599948.3740802"/>
    <n v="615561743.38240898"/>
    <n v="-724534556.49354899"/>
    <n v="4392082057.4680405"/>
    <n v="3093767715.3503399"/>
    <n v="3624456257.0506601"/>
    <n v="680815306.20528495"/>
    <n v="-1004563059.13445"/>
    <n v="556"/>
    <n v="4382"/>
    <n v="1893.3333333333301"/>
    <n v="2157.2541188588102"/>
    <n v="186"/>
    <n v="113695064"/>
    <n v="170263763"/>
    <n v="187375118.33333299"/>
    <n v="83560244.605814293"/>
    <n v="164471464"/>
    <n v="4642909343.60956"/>
    <n v="2623848778.4863601"/>
    <n v="4126310852.3408999"/>
    <n v="1322156058.8715301"/>
    <n v="469265091.31722403"/>
    <n v="-2772346789.8490601"/>
    <n v="-3686190337.1066098"/>
    <n v="-2956198173.2297602"/>
    <n v="657631980.14297795"/>
    <n v="362289397.11545402"/>
    <n v="478955288.21620601"/>
    <n v="2130168588.5929899"/>
    <n v="120109295.70845"/>
    <n v="2211427260.6633401"/>
    <n v="-2727751277.9000602"/>
    <n v="0.12864971896668201"/>
    <n v="0.18535019525235499"/>
    <n v="0.137576776443953"/>
    <n v="4.3994497886180102E-2"/>
    <n v="-2.9919303853858902E-2"/>
    <n v="0.804750524337557"/>
    <n v="0.88060894599782902"/>
    <n v="0.84188587984415597"/>
    <n v="3.7954125639000198E-2"/>
    <n v="3.5547644859523699E-2"/>
    <n v="0.195249475662442"/>
    <n v="0.11939105400217"/>
    <n v="0.158114120155843"/>
    <n v="3.7954125639000198E-2"/>
    <n v="-3.5547644859523803E-2"/>
    <n v="50906930.415545501"/>
    <n v="5722952.6319811502"/>
    <n v="32847312.314090699"/>
    <n v="23917046.578318302"/>
    <n v="-8994876.5208000802"/>
    <n v="0.49272465761058598"/>
    <n v="0.43464813060260499"/>
    <n v="0.46855800434112899"/>
    <n v="3.02393536002145E-2"/>
    <n v="-1.4423432800390899E-2"/>
    <n v="0.79561319521742202"/>
    <n v="0.74886767800299703"/>
    <n v="0.78402791326766297"/>
    <n v="3.1034169277767299E-2"/>
    <n v="1.1989671365147199E-2"/>
    <n v="248.948831332232"/>
    <n v="147.28899439008299"/>
    <n v="169.34561375808499"/>
    <n v="71.185594298289701"/>
    <n v="-137.14981578029199"/>
    <n v="0.42021635635113402"/>
    <n v="0.40489544110924403"/>
    <n v="0.40242304478586099"/>
    <n v="1.91495900252092E-2"/>
    <n v="-3.8059019453931503E-2"/>
    <n v="0.12572068398422501"/>
    <n v="0.123657170325825"/>
    <n v="0.121447539827311"/>
    <n v="5.7082657243152897E-3"/>
    <n v="-1.0755918812342001E-2"/>
    <n v="0.20279106567705299"/>
    <n v="0.181490975746668"/>
    <n v="0.190097175020495"/>
    <n v="1.12229841571196E-2"/>
    <n v="-1.6781582039288701E-2"/>
    <n v="0.101588459794756"/>
    <n v="8.2793501235087497E-2"/>
    <n v="9.1860166143695507E-2"/>
    <n v="9.4149312934055894E-3"/>
    <n v="-1.03899223935139E-2"/>
    <n v="0.38486457133930901"/>
    <n v="-0.28678271391680898"/>
    <n v="2.8146674364668799E-2"/>
  </r>
  <r>
    <x v="75"/>
    <x v="9"/>
    <n v="28480006247.582298"/>
    <n v="24350361914.8801"/>
    <n v="4129644332.7021399"/>
    <n v="14265991033.720699"/>
    <n v="14214015213.8615"/>
    <n v="6737131401.3494196"/>
    <n v="7476883812.5121298"/>
    <n v="9002447619.7940502"/>
    <n v="6130541348.9989405"/>
    <n v="78205683153.065994"/>
    <n v="57686575340.052299"/>
    <n v="20519107813.013599"/>
    <n v="2682714370.78023"/>
    <n v="5601368558.74259"/>
    <n v="4327949806.3498201"/>
    <n v="1923"/>
    <n v="288966222"/>
    <n v="7458959043.3497496"/>
    <n v="-1607194242.2862699"/>
    <n v="1684302059.5776"/>
    <n v="-8.4207186732982303E-2"/>
    <n v="0.85499847518282301"/>
    <n v="0.14500152481717599"/>
    <n v="14810195.656569"/>
    <n v="0.36416798753411"/>
    <n v="0.49370249628613899"/>
    <n v="98.558253800274002"/>
    <n v="0.49908750336275598"/>
    <n v="0.26253097515197499"/>
    <n v="0.31609710831992099"/>
    <n v="0.21525772486511799"/>
    <n v="1.1615640233830999"/>
    <n v="0.50091249663724302"/>
    <n v="0.23655652821078099"/>
    <n v="0.36416798753411"/>
    <n v="0.73762638486447096"/>
    <n v="0.26237361513552798"/>
    <n v="0.13074225230586201"/>
    <n v="3192186963.74299"/>
    <n v="5851764801.0634804"/>
    <n v="0.26190159435034999"/>
    <n v="2.5468759793451601"/>
    <n v="6.5804844145367403"/>
    <n v="21.215425479725901"/>
    <n v="199.63085976205301"/>
    <n v="2024"/>
    <n v="2023"/>
    <n v="2024"/>
    <n v="1"/>
    <n v="1"/>
    <n v="31098743989.9011"/>
    <n v="28304253311.043301"/>
    <n v="29294334516.175598"/>
    <n v="1565133360.23752"/>
    <n v="-2618737742.31881"/>
    <n v="26132217639.042599"/>
    <n v="22777862693.045101"/>
    <n v="24420147415.655998"/>
    <n v="1678266006.3361001"/>
    <n v="-1781855724.1624899"/>
    <n v="4966526350.8584604"/>
    <n v="5526390617.9981499"/>
    <n v="4874187100.5195799"/>
    <n v="702936660.89976597"/>
    <n v="-836882018.15632606"/>
    <n v="19214130805.872601"/>
    <n v="16410343115.437099"/>
    <n v="16630154985.010099"/>
    <n v="2481382627.6275201"/>
    <n v="-4948139772.1518402"/>
    <n v="11884613184.0285"/>
    <n v="11893910195.6061"/>
    <n v="12664179531.1654"/>
    <n v="1342205122.5966499"/>
    <n v="2329402029.8330202"/>
    <n v="8309353384.0889997"/>
    <n v="8335480109.6790104"/>
    <n v="7793988298.3724804"/>
    <n v="915358141.405002"/>
    <n v="-1572221982.7395799"/>
    <n v="3575259799.9395199"/>
    <n v="3558430085.9271598"/>
    <n v="4870191232.7929296"/>
    <n v="2257477677.3405199"/>
    <n v="3901624012.5726099"/>
    <n v="5784661311.3445501"/>
    <n v="5739849692.13974"/>
    <n v="6842319541.0927801"/>
    <n v="1870859964.72188"/>
    <n v="3217786308.4495001"/>
    <n v="2836159966.89466"/>
    <n v="2875385499.5095301"/>
    <n v="3947362271.8010402"/>
    <n v="1890790264.1324899"/>
    <n v="3294381382.10427"/>
    <n v="65019160262.953598"/>
    <n v="57444361417.392097"/>
    <n v="66889734944.470596"/>
    <n v="10506303216.7547"/>
    <n v="13186522890.112301"/>
    <n v="38507471031.520302"/>
    <n v="35575394527.372498"/>
    <n v="43923146966.315102"/>
    <n v="12009298006.369499"/>
    <n v="19179104308.531898"/>
    <n v="26511689231.433201"/>
    <n v="21868966890.019501"/>
    <n v="22966587978.155499"/>
    <n v="3143459408.6670699"/>
    <n v="-5992581418.4196196"/>
    <n v="3009931548.6547799"/>
    <n v="3659492217.9235702"/>
    <n v="3117379379.1195302"/>
    <n v="497174534.61655003"/>
    <n v="-327217177.87455899"/>
    <n v="3265000876.41855"/>
    <n v="3989535432.9120998"/>
    <n v="4285301622.6910801"/>
    <n v="1195935498.26666"/>
    <n v="2336367682.3240299"/>
    <n v="3387518998.33359"/>
    <n v="4392082057.4680405"/>
    <n v="4035850287.3838201"/>
    <n v="562386283.331586"/>
    <n v="940430808.01622498"/>
    <n v="742"/>
    <n v="556"/>
    <n v="1073.6666666666599"/>
    <n v="741.40025177587597"/>
    <n v="1181"/>
    <n v="278166528"/>
    <n v="113695064"/>
    <n v="226942604.666666"/>
    <n v="98223787.586865306"/>
    <n v="10799694"/>
    <n v="5112174434.9267797"/>
    <n v="4642909343.60956"/>
    <n v="5738014273.9620304"/>
    <n v="1508738083.9444699"/>
    <n v="2346784608.4229698"/>
    <n v="-2410057392.7336102"/>
    <n v="-2772346789.8490601"/>
    <n v="-2263199474.9563098"/>
    <n v="596297367.74819696"/>
    <n v="802863150.44734001"/>
    <n v="-2248795989.6838498"/>
    <n v="478955288.21620601"/>
    <n v="-28512880.6300148"/>
    <n v="2015057821.2721701"/>
    <n v="3933098049.2614498"/>
    <n v="9.8730415112823197E-2"/>
    <n v="0.12864971896668201"/>
    <n v="4.7724315782174301E-2"/>
    <n v="0.11523121192934201"/>
    <n v="-0.18293760184580499"/>
    <n v="0.840298169197081"/>
    <n v="0.804750524337557"/>
    <n v="0.83334905623915401"/>
    <n v="2.5834700873313601E-2"/>
    <n v="1.47003059857422E-2"/>
    <n v="0.159701830802918"/>
    <n v="0.195249475662442"/>
    <n v="0.16665094376084499"/>
    <n v="2.5834700873313601E-2"/>
    <n v="-1.47003059857422E-2"/>
    <n v="41912053.894745402"/>
    <n v="50906930.415545501"/>
    <n v="35876393.322286598"/>
    <n v="18790036.2951864"/>
    <n v="-27101858.238176301"/>
    <n v="0.47830122481019499"/>
    <n v="0.49272465761058598"/>
    <n v="0.44506462331829699"/>
    <n v="7.0428744943641E-2"/>
    <n v="-0.114133237276085"/>
    <n v="0.80760286658256997"/>
    <n v="0.79561319521742202"/>
    <n v="0.69897285269537701"/>
    <n v="0.17787039514810399"/>
    <n v="-0.31390037029642998"/>
    <n v="111.79901555193899"/>
    <n v="248.948831332232"/>
    <n v="153.10203356148199"/>
    <n v="83.269357660074306"/>
    <n v="-13.2407617516659"/>
    <n v="0.38215733689720299"/>
    <n v="0.42021635635113402"/>
    <n v="0.433820398870364"/>
    <n v="5.9640325594887703E-2"/>
    <n v="0.116930166465552"/>
    <n v="0.114964765171883"/>
    <n v="0.12572068398422501"/>
    <n v="0.16773880810269501"/>
    <n v="8.2268393978479903E-2"/>
    <n v="0.14756620998009101"/>
    <n v="0.18600948363776401"/>
    <n v="0.20279106567705299"/>
    <n v="0.23496588587824599"/>
    <n v="7.0760948376174998E-2"/>
    <n v="0.13008762468215601"/>
    <n v="9.1198537401242605E-2"/>
    <n v="0.101588459794756"/>
    <n v="0.136014907353706"/>
    <n v="6.8822639568648605E-2"/>
    <n v="0.12405918746387599"/>
    <n v="-1.3641834328493901E-2"/>
    <n v="0.38486457133930901"/>
    <n v="0.51092892013130697"/>
  </r>
  <r>
    <x v="76"/>
    <x v="0"/>
    <n v="5175530838.2851696"/>
    <n v="4316945263.3188"/>
    <n v="858585574.96636903"/>
    <n v="3222707283.3379998"/>
    <n v="1952823554.94716"/>
    <n v="1361297753.8052101"/>
    <n v="591525801.14195395"/>
    <n v="953253440.81107903"/>
    <n v="446808481.02305597"/>
    <n v="8408904816.9158697"/>
    <n v="4798142459.7239199"/>
    <n v="3610762357.1919498"/>
    <n v="754238830.50068998"/>
    <n v="1290426548.52598"/>
    <n v="867728348.95746803"/>
    <n v="3290"/>
    <n v="285719652"/>
    <n v="581959388.62016201"/>
    <n v="-473439115.00077701"/>
    <n v="369089775.34535003"/>
    <m/>
    <n v="0.83410676087269697"/>
    <n v="0.165893239127302"/>
    <n v="1573109.6772903199"/>
    <n v="0.61548215266674799"/>
    <n v="1.07865301660571"/>
    <n v="18.114017716517299"/>
    <n v="0.37731850431678599"/>
    <n v="0.114292778774736"/>
    <n v="0.18418467024861199"/>
    <n v="8.6330947488103299E-2"/>
    <m/>
    <n v="0.62268149568321296"/>
    <n v="0.263025725542049"/>
    <n v="0.61548215266674799"/>
    <n v="0.57060254149525802"/>
    <n v="0.42939745850474098"/>
    <n v="0.20888631150105699"/>
    <n v="796857143.67824399"/>
    <n v="108520273.619385"/>
    <n v="0.11244438624830699"/>
    <n v="2.4973969165615801"/>
    <n v="5.9644597811092703"/>
    <n v="1.56380031228323"/>
    <n v="16.793183199466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6"/>
    <x v="1"/>
    <n v="6022385495.9453297"/>
    <n v="5315260090.6609297"/>
    <n v="707125405.28439999"/>
    <n v="3567459099.9299302"/>
    <n v="2454926396.0153899"/>
    <n v="1178215907.5839801"/>
    <n v="1276710488.4314001"/>
    <n v="1598570130.2279501"/>
    <n v="842118826.12776196"/>
    <n v="13473304690.688"/>
    <n v="7044731192.1757298"/>
    <n v="6428573498.5123301"/>
    <n v="743393413.81282306"/>
    <n v="1222167798.63978"/>
    <n v="711685102.21773601"/>
    <n v="3759"/>
    <n v="489806173"/>
    <n v="1069532973.97795"/>
    <n v="-825603883.54238296"/>
    <n v="-597267486.30416095"/>
    <n v="0.16362662770660699"/>
    <n v="0.88258383563116505"/>
    <n v="0.11741616436883399"/>
    <n v="1602124.3671043699"/>
    <n v="0.44698651401445899"/>
    <n v="0.85487796931614901"/>
    <n v="12.295446296764601"/>
    <n v="0.40763355279535202"/>
    <n v="0.21199414904458899"/>
    <n v="0.26543802805453398"/>
    <n v="0.13983143833863301"/>
    <n v="0.88474225959087405"/>
    <n v="0.59236644720464704"/>
    <n v="0.195639403750763"/>
    <n v="0.44698651401445899"/>
    <n v="0.52286587098743598"/>
    <n v="0.47713412901256302"/>
    <n v="0.115638938247319"/>
    <n v="755636993.27353096"/>
    <n v="243929090.435572"/>
    <n v="0.17759291142986999"/>
    <n v="2.9189601492531101"/>
    <n v="8.4621491684714396"/>
    <n v="1.7192899406920299"/>
    <n v="14.382691726867501"/>
    <n v="2016"/>
    <m/>
    <m/>
    <m/>
    <n v="1"/>
    <n v="5175530838.2851696"/>
    <m/>
    <m/>
    <m/>
    <n v="846854657.66015303"/>
    <n v="4316945263.3188"/>
    <m/>
    <m/>
    <m/>
    <n v="998314827.34212303"/>
    <n v="858585574.96636903"/>
    <m/>
    <m/>
    <m/>
    <n v="-151460169.68196899"/>
    <n v="3222707283.3379998"/>
    <m/>
    <m/>
    <m/>
    <n v="344751816.59192598"/>
    <n v="1952823554.94716"/>
    <m/>
    <m/>
    <m/>
    <n v="502102841.06822598"/>
    <n v="1361297753.8052101"/>
    <m/>
    <m/>
    <m/>
    <n v="-183081846.22122401"/>
    <n v="591525801.14195395"/>
    <m/>
    <m/>
    <m/>
    <n v="685184687.289451"/>
    <n v="953253440.81107903"/>
    <m/>
    <m/>
    <m/>
    <n v="645316689.416875"/>
    <n v="446808481.02305597"/>
    <m/>
    <m/>
    <m/>
    <n v="395310345.10470498"/>
    <n v="8408904816.9158697"/>
    <m/>
    <m/>
    <m/>
    <n v="5064399873.7721901"/>
    <n v="4798142459.7239199"/>
    <m/>
    <m/>
    <m/>
    <n v="2246588732.4518099"/>
    <n v="3610762357.1919498"/>
    <m/>
    <m/>
    <m/>
    <n v="2817811141.3203702"/>
    <n v="754238830.50068998"/>
    <m/>
    <m/>
    <m/>
    <n v="-10845416.6878669"/>
    <n v="1290426548.52598"/>
    <m/>
    <m/>
    <m/>
    <n v="-68258749.886205405"/>
    <n v="867728348.95746803"/>
    <m/>
    <m/>
    <m/>
    <n v="-156043246.739732"/>
    <n v="3290"/>
    <m/>
    <m/>
    <m/>
    <n v="469"/>
    <n v="285719652"/>
    <m/>
    <m/>
    <m/>
    <n v="204086521"/>
    <n v="581959388.62016201"/>
    <m/>
    <m/>
    <m/>
    <n v="487573585.35779297"/>
    <n v="-473439115.00077701"/>
    <m/>
    <m/>
    <m/>
    <n v="-352164768.54160601"/>
    <n v="369089775.34535003"/>
    <m/>
    <m/>
    <m/>
    <n v="-966357261.64951205"/>
    <m/>
    <m/>
    <m/>
    <m/>
    <m/>
    <n v="0.83410676087269697"/>
    <m/>
    <m/>
    <m/>
    <n v="4.8477074758467999E-2"/>
    <n v="0.165893239127302"/>
    <m/>
    <m/>
    <m/>
    <n v="-4.8477074758467999E-2"/>
    <n v="1573109.6772903199"/>
    <m/>
    <m/>
    <m/>
    <n v="29014.689814043599"/>
    <n v="0.61548215266674799"/>
    <m/>
    <m/>
    <m/>
    <n v="-0.168495638652288"/>
    <n v="1.07865301660571"/>
    <m/>
    <m/>
    <m/>
    <n v="-0.22377504728956599"/>
    <n v="18.114017716517299"/>
    <m/>
    <m/>
    <m/>
    <n v="-5.8185714197526801"/>
    <n v="0.37731850431678599"/>
    <m/>
    <m/>
    <m/>
    <n v="3.0315048478565601E-2"/>
    <n v="0.114292778774736"/>
    <m/>
    <m/>
    <m/>
    <n v="9.7701370269852497E-2"/>
    <n v="0.18418467024861199"/>
    <m/>
    <m/>
    <m/>
    <n v="8.1253357805921606E-2"/>
    <n v="8.6330947488103299E-2"/>
    <m/>
    <m/>
    <m/>
    <n v="5.3500490850530602E-2"/>
    <m/>
    <m/>
    <m/>
  </r>
  <r>
    <x v="76"/>
    <x v="2"/>
    <n v="5786972400.9759998"/>
    <n v="4744626961.6068697"/>
    <n v="1042345439.36913"/>
    <n v="3100701493.6339798"/>
    <n v="2686270907.34201"/>
    <n v="1520706128.3714099"/>
    <n v="1165564778.9705901"/>
    <n v="1553100553.31054"/>
    <n v="775680049.606637"/>
    <n v="9903921702.5798397"/>
    <n v="5609727642.3814602"/>
    <n v="4294194060.19837"/>
    <n v="396757179.61070698"/>
    <n v="1266382568.9381499"/>
    <n v="751892228.47981"/>
    <n v="1994"/>
    <n v="116137289"/>
    <n v="1059592238.1095999"/>
    <n v="-341916424.72452599"/>
    <n v="-429465914.51346099"/>
    <n v="-3.9089675532697703E-2"/>
    <n v="0.81988069630445504"/>
    <n v="0.18011930369554399"/>
    <n v="2902192.77882447"/>
    <n v="0.58431120264900405"/>
    <n v="1.0315959650617299"/>
    <n v="49.828719533620202"/>
    <n v="0.46419279740974001"/>
    <n v="0.20141184339742399"/>
    <n v="0.26837877316446301"/>
    <n v="0.13403900966865001"/>
    <n v="-7.8894776437459194E-2"/>
    <n v="0.53580720259025905"/>
    <n v="0.26278095401231499"/>
    <n v="0.58431120264900405"/>
    <n v="0.56641478101752396"/>
    <n v="0.43358521898247498"/>
    <n v="9.2393863446492405E-2"/>
    <n v="497568669.04655099"/>
    <n v="717675813.38507402"/>
    <n v="0.18309958380497801"/>
    <n v="2.4484713937857499"/>
    <n v="7.6965450390093899"/>
    <n v="6.6789922193434101"/>
    <n v="48.302553733465103"/>
    <n v="2017"/>
    <n v="2016"/>
    <n v="2017"/>
    <n v="1"/>
    <n v="1"/>
    <n v="6022385495.9453297"/>
    <n v="5175530838.2851696"/>
    <n v="5661629578.4021597"/>
    <n v="437119915.101399"/>
    <n v="-235413094.969327"/>
    <n v="5315260090.6609297"/>
    <n v="4316945263.3188"/>
    <n v="4792277438.5288601"/>
    <n v="500860309.45359701"/>
    <n v="-570633129.05405998"/>
    <n v="707125405.28439999"/>
    <n v="858585574.96636903"/>
    <n v="869352139.87329996"/>
    <n v="167869166.325634"/>
    <n v="335220034.084732"/>
    <n v="3567459099.9299302"/>
    <n v="3222707283.3379998"/>
    <n v="3296955958.96731"/>
    <n v="242075019.63918"/>
    <n v="-466757606.29594702"/>
    <n v="2454926396.0153899"/>
    <n v="1952823554.94716"/>
    <n v="2364673619.4348502"/>
    <n v="374960567.85230601"/>
    <n v="231344511.326619"/>
    <n v="1178215907.5839801"/>
    <n v="1361297753.8052101"/>
    <n v="1353406596.58687"/>
    <n v="171381418.49523401"/>
    <n v="342490220.78742599"/>
    <n v="1276710488.4314001"/>
    <n v="591525801.14195395"/>
    <n v="1011267022.84798"/>
    <n v="367730012.48516601"/>
    <n v="-111145709.460807"/>
    <n v="1598570130.2279501"/>
    <n v="953253440.81107903"/>
    <n v="1368308041.4498601"/>
    <n v="360166089.10310501"/>
    <n v="-45469576.917406298"/>
    <n v="842118826.12776196"/>
    <n v="446808481.02305597"/>
    <n v="688202452.25248504"/>
    <n v="211676202.64413601"/>
    <n v="-66438776.521125399"/>
    <n v="13473304690.688"/>
    <n v="8408904816.9158697"/>
    <n v="10595377070.061199"/>
    <n v="2602041393.6523199"/>
    <n v="-3569382988.1082301"/>
    <n v="7044731192.1757298"/>
    <n v="4798142459.7239199"/>
    <n v="5817533764.7603703"/>
    <n v="1137619343.8793399"/>
    <n v="-1435003549.79426"/>
    <n v="6428573498.5123301"/>
    <n v="3610762357.1919498"/>
    <n v="4777843305.3008804"/>
    <n v="1469847730.63521"/>
    <n v="-2134379438.3139601"/>
    <n v="743393413.81282306"/>
    <n v="754238830.50068998"/>
    <n v="631463141.30807304"/>
    <n v="203333647.25986001"/>
    <n v="-346636234.202115"/>
    <n v="1222167798.63978"/>
    <n v="1290426548.52598"/>
    <n v="1259658972.0346401"/>
    <n v="34622525.911573596"/>
    <n v="44214770.298373699"/>
    <n v="711685102.21773601"/>
    <n v="867728348.95746803"/>
    <n v="777101893.21833801"/>
    <n v="81018634.340755001"/>
    <n v="40207126.262073703"/>
    <n v="3759"/>
    <n v="3290"/>
    <n v="3014.3333333333298"/>
    <n v="914.22116215570804"/>
    <n v="-1765"/>
    <n v="489806173"/>
    <n v="285719652"/>
    <n v="297221038"/>
    <n v="187099759.827189"/>
    <n v="-373668884"/>
    <n v="1069532973.97795"/>
    <n v="581959388.62016201"/>
    <n v="903694866.90257299"/>
    <n v="278675425.98264599"/>
    <n v="-9940735.8683544397"/>
    <n v="-825603883.54238296"/>
    <n v="-473439115.00077701"/>
    <n v="-546986474.422562"/>
    <n v="250090583.61493099"/>
    <n v="483687458.81785703"/>
    <n v="-597267486.30416095"/>
    <n v="369089775.34535003"/>
    <n v="-219214541.82409"/>
    <n v="516348544.17729199"/>
    <n v="167801571.79069999"/>
    <n v="0.16362662770660699"/>
    <m/>
    <m/>
    <m/>
    <n v="-0.20271630323930401"/>
    <n v="0.88258383563116505"/>
    <n v="0.83410676087269697"/>
    <n v="0.84552376426943898"/>
    <n v="3.2873726519473401E-2"/>
    <n v="-6.2703139326710497E-2"/>
    <n v="0.11741616436883399"/>
    <n v="0.165893239127302"/>
    <n v="0.15447623573055999"/>
    <n v="3.2873726519473297E-2"/>
    <n v="6.2703139326710497E-2"/>
    <n v="1602124.3671043699"/>
    <n v="1573109.6772903199"/>
    <n v="2025808.94107305"/>
    <n v="759109.30461968202"/>
    <n v="1300068.4117201001"/>
    <n v="0.44698651401445899"/>
    <n v="0.61548215266674799"/>
    <n v="0.54892662311007001"/>
    <n v="8.9647902446577096E-2"/>
    <n v="0.137324688634544"/>
    <n v="0.85487796931614901"/>
    <n v="1.07865301660571"/>
    <n v="0.98837565032786601"/>
    <n v="0.117982264140136"/>
    <n v="0.176717995745585"/>
    <n v="12.295446296764601"/>
    <n v="18.114017716517299"/>
    <n v="26.7460611823007"/>
    <n v="20.200761885743201"/>
    <n v="37.5332732368555"/>
    <n v="0.40763355279535202"/>
    <n v="0.37731850431678599"/>
    <n v="0.41638161817395902"/>
    <n v="4.4092881352905601E-2"/>
    <n v="5.6559244614388299E-2"/>
    <n v="0.21199414904458899"/>
    <n v="0.114292778774736"/>
    <n v="0.17589959040558301"/>
    <n v="5.3614790195350898E-2"/>
    <n v="-1.0582305647164199E-2"/>
    <n v="0.26543802805453398"/>
    <n v="0.18418467024861199"/>
    <n v="0.23933382382253601"/>
    <n v="4.7783196318272797E-2"/>
    <n v="2.9407451099294699E-3"/>
    <n v="0.13983143833863301"/>
    <n v="8.6330947488103299E-2"/>
    <n v="0.120067131831796"/>
    <n v="2.9359592266036599E-2"/>
    <n v="-5.7924286699831901E-3"/>
    <n v="0.88474225959087405"/>
    <m/>
    <m/>
  </r>
  <r>
    <x v="76"/>
    <x v="3"/>
    <n v="6733310765.4476004"/>
    <n v="5918103146.72721"/>
    <n v="815207618.72039104"/>
    <n v="4300510910.3976002"/>
    <n v="2432799855.0499902"/>
    <n v="1879609945.4540701"/>
    <n v="553189909.59591806"/>
    <n v="957338819.60420895"/>
    <n v="389716365.662691"/>
    <n v="14906892850.2875"/>
    <n v="9936278097.9419498"/>
    <n v="4970614752.3455896"/>
    <n v="1005534307.13454"/>
    <n v="806217050.15155697"/>
    <n v="578492662.95709801"/>
    <n v="4046"/>
    <n v="455296692"/>
    <n v="860600670.612638"/>
    <n v="-906538473.35218298"/>
    <n v="240330107.24824601"/>
    <n v="0.16352909585537201"/>
    <n v="0.87892915578712305"/>
    <n v="0.12107084421287601"/>
    <n v="1664189.5119741899"/>
    <n v="0.45169109572808902"/>
    <n v="0.67764918605108604"/>
    <n v="14.7888418338159"/>
    <n v="0.36130812015005398"/>
    <n v="8.2157192630205905E-2"/>
    <n v="0.142179509152741"/>
    <n v="5.78788621583523E-2"/>
    <n v="-0.49758103761940897"/>
    <n v="0.63869187984994502"/>
    <n v="0.27915092751984799"/>
    <n v="0.45169109572808902"/>
    <n v="0.66655594815993302"/>
    <n v="0.33344405184006598"/>
    <n v="0.20229576364976501"/>
    <n v="-494900232.34542203"/>
    <n v="-45937802.739544503"/>
    <n v="0.12781240916858599"/>
    <n v="5.3341850182766199"/>
    <n v="11.639405642638099"/>
    <n v="0.85596133798110596"/>
    <n v="21.823743226190501"/>
    <n v="2018"/>
    <n v="2017"/>
    <n v="2018"/>
    <n v="1"/>
    <n v="1"/>
    <n v="5786972400.9759998"/>
    <n v="6022385495.9453297"/>
    <n v="6180889554.1229696"/>
    <n v="492678117.39692998"/>
    <n v="946338364.47160101"/>
    <n v="4744626961.6068697"/>
    <n v="5315260090.6609297"/>
    <n v="5325996732.9983301"/>
    <n v="586811763.58152401"/>
    <n v="1173476185.1203401"/>
    <n v="1042345439.36913"/>
    <n v="707125405.28439999"/>
    <n v="854892821.12464094"/>
    <n v="171097353.224244"/>
    <n v="-227137820.64873999"/>
    <n v="3100701493.6339798"/>
    <n v="3567459099.9299302"/>
    <n v="3656223834.6538401"/>
    <n v="604809922.81593502"/>
    <n v="1199809416.7636099"/>
    <n v="2686270907.34201"/>
    <n v="2454926396.0153899"/>
    <n v="2524665719.46913"/>
    <n v="140390788.56657401"/>
    <n v="-253471052.292016"/>
    <n v="1520706128.3714099"/>
    <n v="1178215907.5839801"/>
    <n v="1526177327.1364901"/>
    <n v="350729025.89017701"/>
    <n v="358903817.082663"/>
    <n v="1165564778.9705901"/>
    <n v="1276710488.4314001"/>
    <n v="998488392.33264005"/>
    <n v="389623403.08124"/>
    <n v="-612374869.37467897"/>
    <n v="1553100553.31054"/>
    <n v="1598570130.2279501"/>
    <n v="1369669834.3808999"/>
    <n v="357812129.35889399"/>
    <n v="-595761733.706339"/>
    <n v="775680049.606637"/>
    <n v="842118826.12776196"/>
    <n v="669171747.13236296"/>
    <n v="244284691.35554901"/>
    <n v="-385963683.94394499"/>
    <n v="9903921702.5798397"/>
    <n v="13473304690.688"/>
    <n v="12761373081.185101"/>
    <n v="2576347227.8899002"/>
    <n v="5002971147.7077103"/>
    <n v="5609727642.3814602"/>
    <n v="7044731192.1757298"/>
    <n v="7530245644.1663799"/>
    <n v="2203758816.98667"/>
    <n v="4326550455.5604801"/>
    <n v="4294194060.19837"/>
    <n v="6428573498.5123301"/>
    <n v="5231127437.0187597"/>
    <n v="1090776806.1482899"/>
    <n v="676420692.147223"/>
    <n v="396757179.61070698"/>
    <n v="743393413.81282306"/>
    <n v="715228300.18602395"/>
    <n v="305364295.50333798"/>
    <n v="608777127.52383304"/>
    <n v="1266382568.9381499"/>
    <n v="1222167798.63978"/>
    <n v="1098255805.9098301"/>
    <n v="253877357.451911"/>
    <n v="-460165518.78659898"/>
    <n v="751892228.47981"/>
    <n v="711685102.21773601"/>
    <n v="680689997.88488102"/>
    <n v="90759984.025558904"/>
    <n v="-173399565.52271199"/>
    <n v="1994"/>
    <n v="3759"/>
    <n v="3266.3333333333298"/>
    <n v="1111.1779035479999"/>
    <n v="2052"/>
    <n v="116137289"/>
    <n v="489806173"/>
    <n v="353746718"/>
    <n v="206497957.936638"/>
    <n v="339159403"/>
    <n v="1059592238.1095999"/>
    <n v="1069532973.97795"/>
    <n v="996575294.23339796"/>
    <n v="117862327.564861"/>
    <n v="-198991567.49696201"/>
    <n v="-341916424.72452599"/>
    <n v="-825603883.54238296"/>
    <n v="-691352927.20636404"/>
    <n v="305314598.25395602"/>
    <n v="-564622048.62765598"/>
    <n v="-429465914.51346099"/>
    <n v="-597267486.30416095"/>
    <n v="-262134431.18979201"/>
    <n v="443161709.94871598"/>
    <n v="669796021.76170695"/>
    <n v="-3.9089675532697703E-2"/>
    <n v="0.16362662770660699"/>
    <n v="9.6022016009760694E-2"/>
    <n v="0.11701016738606"/>
    <n v="0.20261877138807"/>
    <n v="0.81988069630445504"/>
    <n v="0.88258383563116505"/>
    <n v="0.86046456257424797"/>
    <n v="3.5194130508423398E-2"/>
    <n v="5.9048459482668202E-2"/>
    <n v="0.18011930369554399"/>
    <n v="0.11741616436883399"/>
    <n v="0.139535437425751"/>
    <n v="3.5194130508423301E-2"/>
    <n v="-5.9048459482668098E-2"/>
    <n v="2902192.77882447"/>
    <n v="1602124.3671043699"/>
    <n v="2056168.88596768"/>
    <n v="733335.08099323197"/>
    <n v="-1238003.2668502701"/>
    <n v="0.58431120264900405"/>
    <n v="0.44698651401445899"/>
    <n v="0.49432960413051702"/>
    <n v="7.7961845323411993E-2"/>
    <n v="-0.132620106920915"/>
    <n v="1.0315959650617299"/>
    <n v="0.85487796931614901"/>
    <n v="0.85470770680965602"/>
    <n v="0.176973450932601"/>
    <n v="-0.35394677901064803"/>
    <n v="49.828719533620202"/>
    <n v="12.295446296764601"/>
    <n v="25.637669221400198"/>
    <n v="20.987125618633801"/>
    <n v="-35.0398776998043"/>
    <n v="0.46419279740974001"/>
    <n v="0.40763355279535202"/>
    <n v="0.411044823451715"/>
    <n v="5.1527097524755601E-2"/>
    <n v="-0.102884677259686"/>
    <n v="0.20141184339742399"/>
    <n v="0.21199414904458899"/>
    <n v="0.165187728357406"/>
    <n v="7.2100961821337406E-2"/>
    <n v="-0.119254650767218"/>
    <n v="0.26837877316446301"/>
    <n v="0.26543802805453398"/>
    <n v="0.225332103457246"/>
    <n v="7.2027268795419194E-2"/>
    <n v="-0.12619926401172199"/>
    <n v="0.13403900966865001"/>
    <n v="0.13983143833863301"/>
    <n v="0.110583103388545"/>
    <n v="4.5735006725833298E-2"/>
    <n v="-7.6160147510298301E-2"/>
    <n v="-7.8894776437459194E-2"/>
    <n v="0.88474225959087405"/>
    <n v="0.102755481844668"/>
  </r>
  <r>
    <x v="76"/>
    <x v="4"/>
    <n v="8599515938.3020592"/>
    <n v="7108795995.0240402"/>
    <n v="1490719943.2780199"/>
    <n v="5478512707.5933104"/>
    <n v="3121003230.7087498"/>
    <n v="2546638776.5752602"/>
    <n v="574364454.13348401"/>
    <n v="1222894572.6610701"/>
    <n v="408919756.80660599"/>
    <n v="15092841412.911301"/>
    <n v="9273585400.6116791"/>
    <n v="5819256012.2996597"/>
    <n v="819546553.53313899"/>
    <n v="1992196121.8798001"/>
    <n v="791188149.02540195"/>
    <n v="476"/>
    <n v="345548468"/>
    <n v="968816495.91988599"/>
    <n v="-511659713.65592599"/>
    <n v="-308267855.66625899"/>
    <n v="0.277160113035478"/>
    <n v="0.82665071453168804"/>
    <n v="0.17334928546831199"/>
    <n v="18066209.9544161"/>
    <n v="0.56977448467360803"/>
    <n v="0.92731296114821304"/>
    <n v="24.886569424182898"/>
    <n v="0.36292778024956801"/>
    <n v="6.6790323810585306E-2"/>
    <n v="0.142205047520678"/>
    <n v="4.7551485425509403E-2"/>
    <n v="4.9275300797955099E-2"/>
    <n v="0.63707221975043105"/>
    <n v="0.29613745643898198"/>
    <n v="0.56977448467360803"/>
    <n v="0.61443601949454496"/>
    <n v="0.38556398050545398"/>
    <n v="0.14083356219436499"/>
    <n v="236745494.32994401"/>
    <n v="457156782.26395899"/>
    <n v="0.112659422096631"/>
    <n v="2.7499866340588301"/>
    <n v="10.8691162132484"/>
    <n v="1.1833933432649599"/>
    <n v="26.837292766152999"/>
    <n v="2019"/>
    <n v="2018"/>
    <n v="2019"/>
    <n v="1"/>
    <n v="1"/>
    <n v="6733310765.4476004"/>
    <n v="5786972400.9759998"/>
    <n v="7039933034.9085503"/>
    <n v="1431123055.3085499"/>
    <n v="1866205172.85446"/>
    <n v="5918103146.72721"/>
    <n v="4744626961.6068697"/>
    <n v="5923842034.4526997"/>
    <n v="1182094964.7834599"/>
    <n v="1190692848.2968299"/>
    <n v="815207618.72039104"/>
    <n v="1042345439.36913"/>
    <n v="1116091000.4558401"/>
    <n v="343741226.78595001"/>
    <n v="675512324.55763197"/>
    <n v="4300510910.3976002"/>
    <n v="3100701493.6339798"/>
    <n v="4293241703.87497"/>
    <n v="1188922273.88096"/>
    <n v="1178001797.1956999"/>
    <n v="2432799855.0499902"/>
    <n v="2686270907.34201"/>
    <n v="2746691331.0335798"/>
    <n v="348057383.582546"/>
    <n v="688203375.65875399"/>
    <n v="1879609945.4540701"/>
    <n v="1520706128.3714099"/>
    <n v="1982318283.4669099"/>
    <n v="520620976.993496"/>
    <n v="667028831.12118804"/>
    <n v="553189909.59591806"/>
    <n v="1165564778.9705901"/>
    <n v="764373047.56666696"/>
    <n v="347603501.62830102"/>
    <n v="21174544.537565898"/>
    <n v="957338819.60420895"/>
    <n v="1553100553.31054"/>
    <n v="1244444648.52527"/>
    <n v="298464931.21388698"/>
    <n v="265555753.05686799"/>
    <n v="389716365.662691"/>
    <n v="775680049.606637"/>
    <n v="524772057.35864502"/>
    <n v="217504730.95612201"/>
    <n v="19203391.143914901"/>
    <n v="14906892850.2875"/>
    <n v="9903921702.5798397"/>
    <n v="13301218655.259501"/>
    <n v="2943614131.5567698"/>
    <n v="185948562.62379801"/>
    <n v="9936278097.9419498"/>
    <n v="5609727642.3814602"/>
    <n v="8273197046.9783697"/>
    <n v="2330309497.6186199"/>
    <n v="-662692697.33027196"/>
    <n v="4970614752.3455896"/>
    <n v="4294194060.19837"/>
    <n v="5028021608.2812099"/>
    <n v="764149952.40990603"/>
    <n v="848641259.95407104"/>
    <n v="1005534307.13454"/>
    <n v="396757179.61070698"/>
    <n v="740612680.09279597"/>
    <n v="311970054.70279402"/>
    <n v="-185987753.601401"/>
    <n v="806217050.15155697"/>
    <n v="1266382568.9381499"/>
    <n v="1354931913.6565001"/>
    <n v="597927528.62022305"/>
    <n v="1185979071.72825"/>
    <n v="578492662.95709801"/>
    <n v="751892228.47981"/>
    <n v="707191013.48743701"/>
    <n v="113174605.874303"/>
    <n v="212695486.068304"/>
    <n v="4046"/>
    <n v="1994"/>
    <n v="2172"/>
    <n v="1791.6439378403199"/>
    <n v="-3570"/>
    <n v="455296692"/>
    <n v="116137289"/>
    <n v="305660816.33333302"/>
    <n v="173062253.907199"/>
    <n v="-109748224"/>
    <n v="860600670.612638"/>
    <n v="1059592238.1095999"/>
    <n v="963003134.88070798"/>
    <n v="99623076.4364032"/>
    <n v="108215825.307247"/>
    <n v="-906538473.35218298"/>
    <n v="-341916424.72452599"/>
    <n v="-586704870.57754505"/>
    <n v="289695264.25567502"/>
    <n v="394878759.69625598"/>
    <n v="240330107.24824601"/>
    <n v="-429465914.51346099"/>
    <n v="-165801220.97715801"/>
    <n v="356902275.408382"/>
    <n v="-548597962.91450596"/>
    <n v="0.16352909585537201"/>
    <n v="-3.9089675532697703E-2"/>
    <n v="0.133866511119384"/>
    <n v="0.16019795220997299"/>
    <n v="0.113631017180106"/>
    <n v="0.87892915578712305"/>
    <n v="0.81988069630445504"/>
    <n v="0.841820188874422"/>
    <n v="3.23150871218882E-2"/>
    <n v="-5.2278441255435397E-2"/>
    <n v="0.12107084421287601"/>
    <n v="0.18011930369554399"/>
    <n v="0.158179811125577"/>
    <n v="3.2315087121888297E-2"/>
    <n v="5.2278441255435397E-2"/>
    <n v="1664189.5119741899"/>
    <n v="2902192.77882447"/>
    <n v="7544197.4150715899"/>
    <n v="9133330.3855042607"/>
    <n v="16402020.442441899"/>
    <n v="0.45169109572808902"/>
    <n v="0.58431120264900405"/>
    <n v="0.53525892768356698"/>
    <n v="7.2735932974550693E-2"/>
    <n v="0.11808338894551899"/>
    <n v="0.67764918605108604"/>
    <n v="1.0315959650617299"/>
    <n v="0.87885270408701099"/>
    <n v="0.181881494327574"/>
    <n v="0.24966377509712701"/>
    <n v="14.7888418338159"/>
    <n v="49.828719533620202"/>
    <n v="29.834710263872999"/>
    <n v="18.036389068529399"/>
    <n v="10.097727590367001"/>
    <n v="0.36130812015005398"/>
    <n v="0.46419279740974001"/>
    <n v="0.39614289926978702"/>
    <n v="5.8938504412251201E-2"/>
    <n v="1.6196600995138E-3"/>
    <n v="8.2157192630205905E-2"/>
    <n v="0.20141184339742399"/>
    <n v="0.116786453279405"/>
    <n v="7.36893998740666E-2"/>
    <n v="-1.5366868819620599E-2"/>
    <n v="0.142179509152741"/>
    <n v="0.26837877316446301"/>
    <n v="0.18425444327929399"/>
    <n v="7.2853807875934706E-2"/>
    <n v="2.5538367937172299E-5"/>
    <n v="5.78788621583523E-2"/>
    <n v="0.13403900966865001"/>
    <n v="7.9823119084170793E-2"/>
    <n v="4.7235429197232198E-2"/>
    <n v="-1.03273767328429E-2"/>
    <n v="-0.49758103761940897"/>
    <n v="-7.8894776437459194E-2"/>
    <n v="-0.175733504419637"/>
  </r>
  <r>
    <x v="76"/>
    <x v="5"/>
    <n v="8552346896.91395"/>
    <n v="7212955891.2960796"/>
    <n v="1339391005.6178601"/>
    <n v="4479034234.7447901"/>
    <n v="4073312662.1691499"/>
    <n v="2422645018.54601"/>
    <n v="1650667643.6231301"/>
    <n v="2193111081.9306698"/>
    <n v="1375673582.01526"/>
    <n v="18030321890.6054"/>
    <n v="9601364171.2455196"/>
    <n v="8428957719.35993"/>
    <n v="548914279.13769495"/>
    <n v="860039092.06130099"/>
    <n v="1230331201.59866"/>
    <n v="1569"/>
    <n v="121845204"/>
    <n v="1766908105.7774799"/>
    <n v="-1255313688.5522001"/>
    <n v="383012872.42533898"/>
    <n v="-5.4850809890383198E-3"/>
    <n v="0.84338906948440295"/>
    <n v="0.15661093051559599"/>
    <n v="5450826.57547097"/>
    <n v="0.47433134853627201"/>
    <n v="0.89074289282004304"/>
    <n v="70.190262859373206"/>
    <n v="0.47628010314209501"/>
    <n v="0.19300756430013"/>
    <n v="0.25643383136411801"/>
    <n v="0.160853342199165"/>
    <n v="2.3641651182578398"/>
    <n v="0.52371989685790399"/>
    <n v="0.28327253884196502"/>
    <n v="0.47433134853627201"/>
    <n v="0.53251207768221998"/>
    <n v="0.46748792231778002"/>
    <n v="6.5122438314873604E-2"/>
    <n v="-332274724.88604897"/>
    <n v="511594417.22527498"/>
    <n v="0.20659920920829999"/>
    <n v="5.2079426110848699"/>
    <n v="6.9512557966515098"/>
    <n v="11.290338370768101"/>
    <n v="78.799688917140401"/>
    <n v="2020"/>
    <n v="2019"/>
    <n v="2020"/>
    <n v="1"/>
    <n v="1"/>
    <n v="8599515938.3020592"/>
    <n v="6733310765.4476004"/>
    <n v="7961724533.5545397"/>
    <n v="1064098923.44292"/>
    <n v="-47169041.388112999"/>
    <n v="7108795995.0240402"/>
    <n v="5918103146.72721"/>
    <n v="6746618344.3491096"/>
    <n v="719402804.77330506"/>
    <n v="104159896.27204201"/>
    <n v="1490719943.2780199"/>
    <n v="815207618.72039104"/>
    <n v="1215106189.20542"/>
    <n v="354491553.99010497"/>
    <n v="-151328937.660155"/>
    <n v="5478512707.5933104"/>
    <n v="4300510910.3976002"/>
    <n v="4752685950.9118996"/>
    <n v="634890545.58245206"/>
    <n v="-999478472.84851897"/>
    <n v="3121003230.7087498"/>
    <n v="2432799855.0499902"/>
    <n v="3209038582.6426301"/>
    <n v="823791985.25664699"/>
    <n v="952309431.46040595"/>
    <n v="2546638776.5752602"/>
    <n v="1879609945.4540701"/>
    <n v="2282964580.1917801"/>
    <n v="354774342.40774399"/>
    <n v="-123993758.029248"/>
    <n v="574364454.13348401"/>
    <n v="553189909.59591806"/>
    <n v="926074002.45084703"/>
    <n v="627605806.97965395"/>
    <n v="1076303189.48965"/>
    <n v="1222894572.6610701"/>
    <n v="957338819.60420895"/>
    <n v="1457781491.3986499"/>
    <n v="650509161.75669003"/>
    <n v="970216509.26959598"/>
    <n v="408919756.80660599"/>
    <n v="389716365.662691"/>
    <n v="724769901.49485505"/>
    <n v="563780891.43223"/>
    <n v="966753825.20866001"/>
    <n v="15092841412.911301"/>
    <n v="14906892850.2875"/>
    <n v="16010018717.9347"/>
    <n v="1752102422.5520599"/>
    <n v="2937480477.6940899"/>
    <n v="9273585400.6116791"/>
    <n v="9936278097.9419498"/>
    <n v="9603742556.59972"/>
    <n v="331352750.57164001"/>
    <n v="327778770.633834"/>
    <n v="5819256012.2996597"/>
    <n v="4970614752.3455896"/>
    <n v="6406276161.3350601"/>
    <n v="1802353603.18238"/>
    <n v="2609701707.0602598"/>
    <n v="819546553.53313899"/>
    <n v="1005534307.13454"/>
    <n v="791331713.26845801"/>
    <n v="229613850.62824699"/>
    <n v="-270632274.39544398"/>
    <n v="1992196121.8798001"/>
    <n v="806217050.15155697"/>
    <n v="1219484088.03088"/>
    <n v="669729138.15215802"/>
    <n v="-1132157029.8185"/>
    <n v="791188149.02540195"/>
    <n v="578492662.95709801"/>
    <n v="866670671.19372201"/>
    <n v="332410256.27868599"/>
    <n v="439143052.573264"/>
    <n v="476"/>
    <n v="4046"/>
    <n v="2030.3333333333301"/>
    <n v="1829.1654745630101"/>
    <n v="1093"/>
    <n v="345548468"/>
    <n v="455296692"/>
    <n v="307563454.66666597"/>
    <n v="169940047.195485"/>
    <n v="-223703264"/>
    <n v="968816495.91988599"/>
    <n v="860600670.612638"/>
    <n v="1198775090.77"/>
    <n v="494983846.47162998"/>
    <n v="798091609.85759795"/>
    <n v="-511659713.65592599"/>
    <n v="-906538473.35218298"/>
    <n v="-891170625.18677294"/>
    <n v="372065097.34546"/>
    <n v="-743653974.89628196"/>
    <n v="-308267855.66625899"/>
    <n v="240330107.24824601"/>
    <n v="105025041.335775"/>
    <n v="364962815.782507"/>
    <n v="691280728.09159899"/>
    <n v="0.277160113035478"/>
    <n v="0.16352909585537201"/>
    <n v="0.14506804263393699"/>
    <n v="0.142224063684113"/>
    <n v="-0.28264519402451699"/>
    <n v="0.82665071453168804"/>
    <n v="0.87892915578712305"/>
    <n v="0.84965631326773805"/>
    <n v="2.66967715932903E-2"/>
    <n v="1.67383549527154E-2"/>
    <n v="0.17334928546831199"/>
    <n v="0.12107084421287601"/>
    <n v="0.15034368673226101"/>
    <n v="2.66967715932903E-2"/>
    <n v="-1.6738354952715501E-2"/>
    <n v="18066209.9544161"/>
    <n v="1664189.5119741899"/>
    <n v="8393742.0139537491"/>
    <n v="8587906.1538372505"/>
    <n v="-12615383.378945099"/>
    <n v="0.56977448467360803"/>
    <n v="0.45169109572808902"/>
    <n v="0.49859897631265598"/>
    <n v="6.2670647073686497E-2"/>
    <n v="-9.5443136137336404E-2"/>
    <n v="0.92731296114821304"/>
    <n v="0.67764918605108604"/>
    <n v="0.83190168000644704"/>
    <n v="0.134832178625758"/>
    <n v="-3.6570068328170398E-2"/>
    <n v="24.886569424182898"/>
    <n v="14.7888418338159"/>
    <n v="36.621891372457299"/>
    <n v="29.5062315254761"/>
    <n v="45.303693435190198"/>
    <n v="0.36292778024956801"/>
    <n v="0.36130812015005398"/>
    <n v="0.400172001180572"/>
    <n v="6.5916524581084004E-2"/>
    <n v="0.113352322892527"/>
    <n v="6.6790323810585306E-2"/>
    <n v="8.2157192630205905E-2"/>
    <n v="0.11398502691364"/>
    <n v="6.8865493722032003E-2"/>
    <n v="0.126217240489544"/>
    <n v="0.142205047520678"/>
    <n v="0.142179509152741"/>
    <n v="0.180272796012512"/>
    <n v="6.5957392629056005E-2"/>
    <n v="0.114228783843439"/>
    <n v="4.7551485425509403E-2"/>
    <n v="5.78788621583523E-2"/>
    <n v="8.87612299276756E-2"/>
    <n v="6.2646772992463795E-2"/>
    <n v="0.11330185677365499"/>
    <n v="4.9275300797955099E-2"/>
    <n v="-0.49758103761940897"/>
    <n v="0.63861979381212997"/>
  </r>
  <r>
    <x v="76"/>
    <x v="6"/>
    <n v="9539822560.6837902"/>
    <n v="7182197481.6218596"/>
    <n v="2357625079.0619202"/>
    <n v="4818701316.4823198"/>
    <n v="4721121244.2014599"/>
    <n v="2501116750.3665099"/>
    <n v="2220004493.83494"/>
    <n v="2936751995.4093299"/>
    <n v="1757223524.57253"/>
    <n v="19343460122.250599"/>
    <n v="8885238926.5238209"/>
    <n v="10458221195.7267"/>
    <n v="1399875117.77022"/>
    <n v="2365402908.7971301"/>
    <n v="1392086645.8836501"/>
    <n v="3527"/>
    <n v="175869685"/>
    <n v="2458785015.98492"/>
    <n v="-1125685239.0801101"/>
    <n v="419731645.862692"/>
    <n v="0.11546253626898099"/>
    <n v="0.75286489197625694"/>
    <n v="0.247135108023742"/>
    <n v="2704798.0041632499"/>
    <n v="0.49318077016170397"/>
    <n v="1.0736709096483501"/>
    <n v="54.2437007303662"/>
    <n v="0.49488564532200902"/>
    <n v="0.232709201844506"/>
    <n v="0.30784136463003903"/>
    <n v="0.18419876401208199"/>
    <n v="0.27735499725038099"/>
    <n v="0.50511435467799004"/>
    <n v="0.26217644347750202"/>
    <n v="0.49318077016170397"/>
    <n v="0.45934072137916998"/>
    <n v="0.54065927862082896"/>
    <n v="0.13385403612826599"/>
    <n v="1256372804.31427"/>
    <n v="1333099776.90481"/>
    <n v="0.25773907222532999"/>
    <n v="2.0371587853220099"/>
    <n v="6.8528942425334201"/>
    <n v="9.9916226299747599"/>
    <n v="50.5217196842299"/>
    <n v="2021"/>
    <n v="2020"/>
    <n v="2021"/>
    <n v="1"/>
    <n v="1"/>
    <n v="8552346896.91395"/>
    <n v="8599515938.3020592"/>
    <n v="8897228465.2999306"/>
    <n v="557002341.27247202"/>
    <n v="987475663.76983595"/>
    <n v="7212955891.2960796"/>
    <n v="7108795995.0240402"/>
    <n v="7167983122.6473303"/>
    <n v="53515016.571509503"/>
    <n v="-30758409.674221899"/>
    <n v="1339391005.6178601"/>
    <n v="1490719943.2780199"/>
    <n v="1729245342.6526"/>
    <n v="549427822.09378803"/>
    <n v="1018234073.44405"/>
    <n v="4479034234.7447901"/>
    <n v="5478512707.5933104"/>
    <n v="4925416086.2734804"/>
    <n v="508212884.51847202"/>
    <n v="339667081.73753101"/>
    <n v="4073312662.1691499"/>
    <n v="3121003230.7087498"/>
    <n v="3971812379.0264502"/>
    <n v="804873371.95642102"/>
    <n v="647808582.03230405"/>
    <n v="2422645018.54601"/>
    <n v="2546638776.5752602"/>
    <n v="2490133515.1626"/>
    <n v="62722297.464398198"/>
    <n v="78471731.820500806"/>
    <n v="1650667643.6231301"/>
    <n v="574364454.13348401"/>
    <n v="1481678863.8638501"/>
    <n v="835733624.32688606"/>
    <n v="569336850.21180296"/>
    <n v="2193111081.9306698"/>
    <n v="1222894572.6610701"/>
    <n v="2117585883.3336899"/>
    <n v="859421234.37500703"/>
    <n v="743640913.47866201"/>
    <n v="1375673582.01526"/>
    <n v="408919756.80660599"/>
    <n v="1180605621.13146"/>
    <n v="694995967.30158806"/>
    <n v="381549942.557266"/>
    <n v="18030321890.6054"/>
    <n v="15092841412.911301"/>
    <n v="17488874475.255798"/>
    <n v="2176422254.6964202"/>
    <n v="1313138231.64517"/>
    <n v="9601364171.2455196"/>
    <n v="9273585400.6116791"/>
    <n v="9253396166.1270103"/>
    <n v="358489254.26536298"/>
    <n v="-716125244.72169304"/>
    <n v="8428957719.35993"/>
    <n v="5819256012.2996597"/>
    <n v="8235478309.1287899"/>
    <n v="2325526866.0885801"/>
    <n v="2029263476.3668599"/>
    <n v="548914279.13769495"/>
    <n v="819546553.53313899"/>
    <n v="922778650.14701796"/>
    <n v="434771476.23782301"/>
    <n v="850960838.63252604"/>
    <n v="860039092.06130099"/>
    <n v="1992196121.8798001"/>
    <n v="1739212707.5794101"/>
    <n v="783919964.73982203"/>
    <n v="1505363816.7358301"/>
    <n v="1230331201.59866"/>
    <n v="791188149.02540195"/>
    <n v="1137868665.5025699"/>
    <n v="310936876.741274"/>
    <n v="161755444.284991"/>
    <n v="1569"/>
    <n v="476"/>
    <n v="1857.3333333333301"/>
    <n v="1545.8015180912801"/>
    <n v="1958"/>
    <n v="121845204"/>
    <n v="345548468"/>
    <n v="214421119"/>
    <n v="116728091.643167"/>
    <n v="54024481"/>
    <n v="1766908105.7774799"/>
    <n v="968816495.91988599"/>
    <n v="1731503205.8940899"/>
    <n v="745614966.25135601"/>
    <n v="691876910.20743597"/>
    <n v="-1255313688.5522001"/>
    <n v="-511659713.65592599"/>
    <n v="-964219547.09608197"/>
    <n v="397251413.91903299"/>
    <n v="129628449.47209901"/>
    <n v="383012872.42533898"/>
    <n v="-308267855.66625899"/>
    <n v="164825554.207257"/>
    <n v="410122052.47950202"/>
    <n v="36718773.437352799"/>
    <n v="-5.4850809890383198E-3"/>
    <n v="0.277160113035478"/>
    <n v="0.12904585610513999"/>
    <n v="0.14181134072992099"/>
    <n v="0.120947617258019"/>
    <n v="0.84338906948440295"/>
    <n v="0.82665071453168804"/>
    <n v="0.80763489199744898"/>
    <n v="4.8164902246052597E-2"/>
    <n v="-9.0524177508146203E-2"/>
    <n v="0.15661093051559599"/>
    <n v="0.17334928546831199"/>
    <n v="0.19236510800254999"/>
    <n v="4.8164902246052903E-2"/>
    <n v="9.0524177508146203E-2"/>
    <n v="5450826.57547097"/>
    <n v="18066209.9544161"/>
    <n v="8740611.5113501102"/>
    <n v="8192085.0807102704"/>
    <n v="-2746028.5713077099"/>
    <n v="0.47433134853627201"/>
    <n v="0.56977448467360803"/>
    <n v="0.51242886779052799"/>
    <n v="5.0549134569041601E-2"/>
    <n v="1.88494216254326E-2"/>
    <n v="0.89074289282004304"/>
    <n v="0.92731296114821304"/>
    <n v="0.96390892120553595"/>
    <n v="9.6799344287925804E-2"/>
    <n v="0.182928016828309"/>
    <n v="70.190262859373206"/>
    <n v="24.886569424182898"/>
    <n v="49.773511004640802"/>
    <n v="22.9802764747383"/>
    <n v="-15.9465621290069"/>
    <n v="0.47628010314209501"/>
    <n v="0.36292778024956801"/>
    <n v="0.44469784290455699"/>
    <n v="7.14233778947959E-2"/>
    <n v="1.8605542179914E-2"/>
    <n v="0.19300756430013"/>
    <n v="6.6790323810585306E-2"/>
    <n v="0.16416902998507399"/>
    <n v="8.6637257101603304E-2"/>
    <n v="3.97016375443765E-2"/>
    <n v="0.25643383136411801"/>
    <n v="0.142205047520678"/>
    <n v="0.23549341450494499"/>
    <n v="8.4780441023063494E-2"/>
    <n v="5.1407533265921103E-2"/>
    <n v="0.160853342199165"/>
    <n v="4.7551485425509403E-2"/>
    <n v="0.13086786387891899"/>
    <n v="7.3092177206932202E-2"/>
    <n v="2.3345421812917402E-2"/>
    <n v="2.3641651182578398"/>
    <n v="4.9275300797955099E-2"/>
    <n v="0.89693180543539297"/>
  </r>
  <r>
    <x v="76"/>
    <x v="7"/>
    <n v="9883453778.1269207"/>
    <n v="7570495759.8106604"/>
    <n v="2312958018.3162599"/>
    <n v="5130523750.8152704"/>
    <n v="4752930027.3116503"/>
    <n v="2851625676.08251"/>
    <n v="1901304351.22913"/>
    <n v="2551393357.3632302"/>
    <n v="1536852863.31826"/>
    <n v="16306499256.6964"/>
    <n v="11875906191.8701"/>
    <n v="4430593064.8263102"/>
    <n v="1305744679.5650599"/>
    <n v="1321562283.1928101"/>
    <n v="1827469065.8206201"/>
    <n v="2228"/>
    <n v="362168191"/>
    <n v="1891220503.0188301"/>
    <n v="-1393522569.70908"/>
    <n v="821496835.87924194"/>
    <n v="3.6020713724732797E-2"/>
    <n v="0.76597674555477002"/>
    <n v="0.23402325444522901"/>
    <n v="4436020.5467355996"/>
    <n v="0.60610518680569503"/>
    <n v="0.83222733646151703"/>
    <n v="27.289679280881199"/>
    <n v="0.480897683543617"/>
    <n v="0.19237246350429801"/>
    <n v="0.25814795259221202"/>
    <n v="0.155497551546148"/>
    <n v="-0.12540844017432401"/>
    <n v="0.51910231645638205"/>
    <n v="0.28852522003931902"/>
    <n v="0.60610518680569503"/>
    <n v="0.72829281165257798"/>
    <n v="0.27170718834742102"/>
    <n v="0.29471103765568801"/>
    <n v="297405672.93092102"/>
    <n v="497697933.30974299"/>
    <n v="0.19135218775488"/>
    <n v="3.8821656883398998"/>
    <n v="5.4082741880442002"/>
    <n v="4.2434783106566698"/>
    <n v="32.791135408880002"/>
    <n v="2022"/>
    <n v="2021"/>
    <n v="2022"/>
    <n v="1"/>
    <n v="1"/>
    <n v="9539822560.6837902"/>
    <n v="8552346896.91395"/>
    <n v="9325207745.2415504"/>
    <n v="691018105.08742499"/>
    <n v="343631217.443138"/>
    <n v="7182197481.6218596"/>
    <n v="7212955891.2960796"/>
    <n v="7321883044.2428703"/>
    <n v="215853495.91313499"/>
    <n v="388298278.18879902"/>
    <n v="2357625079.0619202"/>
    <n v="1339391005.6178601"/>
    <n v="2003324700.9986801"/>
    <n v="575417023.10188496"/>
    <n v="-44667060.745661698"/>
    <n v="4818701316.4823198"/>
    <n v="4479034234.7447901"/>
    <n v="4809419767.3474598"/>
    <n v="325843916.24395001"/>
    <n v="311822434.33294803"/>
    <n v="4721121244.2014599"/>
    <n v="4073312662.1691499"/>
    <n v="4515787977.8940897"/>
    <n v="383524775.52323103"/>
    <n v="31808783.110189401"/>
    <n v="2501116750.3665099"/>
    <n v="2422645018.54601"/>
    <n v="2591795814.9983401"/>
    <n v="228414361.86673599"/>
    <n v="350508925.71599197"/>
    <n v="2220004493.83494"/>
    <n v="1650667643.6231301"/>
    <n v="1923992162.89574"/>
    <n v="285345693.59101599"/>
    <n v="-318700142.60580301"/>
    <n v="2936751995.4093299"/>
    <n v="2193111081.9306698"/>
    <n v="2560418811.56774"/>
    <n v="371902603.06637198"/>
    <n v="-385358638.046103"/>
    <n v="1757223524.57253"/>
    <n v="1375673582.01526"/>
    <n v="1556583323.3020201"/>
    <n v="191538659.165039"/>
    <n v="-220370661.254269"/>
    <n v="19343460122.250599"/>
    <n v="18030321890.6054"/>
    <n v="17893427089.8508"/>
    <n v="1523101429.5122001"/>
    <n v="-3036960865.5541701"/>
    <n v="8885238926.5238209"/>
    <n v="9601364171.2455196"/>
    <n v="10120836429.879801"/>
    <n v="1561541303.84741"/>
    <n v="2990667265.3463001"/>
    <n v="10458221195.7267"/>
    <n v="8428957719.35993"/>
    <n v="7772590659.9710102"/>
    <n v="3066951011.7694802"/>
    <n v="-6027628130.9004803"/>
    <n v="1399875117.77022"/>
    <n v="548914279.13769495"/>
    <n v="1084844692.15765"/>
    <n v="466509582.48356003"/>
    <n v="-94130438.205160603"/>
    <n v="2365402908.7971301"/>
    <n v="860039092.06130099"/>
    <n v="1515668094.6837499"/>
    <n v="771224905.41040397"/>
    <n v="-1043840625.60432"/>
    <n v="1392086645.8836501"/>
    <n v="1230331201.59866"/>
    <n v="1483295637.7676401"/>
    <n v="308840925.675758"/>
    <n v="435382419.93696201"/>
    <n v="3527"/>
    <n v="1569"/>
    <n v="2441.3333333333298"/>
    <n v="996.28024839064904"/>
    <n v="-1299"/>
    <n v="175869685"/>
    <n v="121845204"/>
    <n v="219961026.666666"/>
    <n v="126082589.31202801"/>
    <n v="186298506"/>
    <n v="2458785015.98492"/>
    <n v="1766908105.7774799"/>
    <n v="2038971208.2604101"/>
    <n v="368844300.34105802"/>
    <n v="-567564512.96608996"/>
    <n v="-1125685239.0801101"/>
    <n v="-1255313688.5522001"/>
    <n v="-1258173832.44713"/>
    <n v="133941570.234706"/>
    <n v="-267837330.62897599"/>
    <n v="419731645.862692"/>
    <n v="383012872.42533898"/>
    <n v="541413784.72242403"/>
    <n v="243252859.674187"/>
    <n v="401765190.01654899"/>
    <n v="0.11546253626898099"/>
    <n v="-5.4850809890383198E-3"/>
    <n v="4.8666056334891801E-2"/>
    <n v="6.1457383994067902E-2"/>
    <n v="-7.9441822544248294E-2"/>
    <n v="0.75286489197625694"/>
    <n v="0.84338906948440295"/>
    <n v="0.78741023567181001"/>
    <n v="4.8920369503198703E-2"/>
    <n v="1.31118535785129E-2"/>
    <n v="0.247135108023742"/>
    <n v="0.15661093051559599"/>
    <n v="0.21258976432818899"/>
    <n v="4.8920369503199099E-2"/>
    <n v="-1.3111853578512999E-2"/>
    <n v="2704798.0041632499"/>
    <n v="5450826.57547097"/>
    <n v="4197215.0421232702"/>
    <n v="1388502.5316449499"/>
    <n v="1731222.54257235"/>
    <n v="0.49318077016170397"/>
    <n v="0.47433134853627201"/>
    <n v="0.52453910183455699"/>
    <n v="7.1264260587214801E-2"/>
    <n v="0.11292441664399"/>
    <n v="1.0736709096483501"/>
    <n v="0.89074289282004304"/>
    <n v="0.93221371297663802"/>
    <n v="0.125950869197683"/>
    <n v="-0.24144357318683499"/>
    <n v="54.2437007303662"/>
    <n v="70.190262859373206"/>
    <n v="50.574547623540198"/>
    <n v="21.684372973060398"/>
    <n v="-26.954021449485001"/>
    <n v="0.49488564532200902"/>
    <n v="0.47628010314209501"/>
    <n v="0.48402114400257301"/>
    <n v="9.6880624420541805E-3"/>
    <n v="-1.39879617783922E-2"/>
    <n v="0.232709201844506"/>
    <n v="0.19300756430013"/>
    <n v="0.20602974321631101"/>
    <n v="2.3107270993680502E-2"/>
    <n v="-4.0336738340208601E-2"/>
    <n v="0.30784136463003903"/>
    <n v="0.25643383136411801"/>
    <n v="0.27414104952878998"/>
    <n v="2.9197910564606699E-2"/>
    <n v="-4.9693412037827102E-2"/>
    <n v="0.18419876401208199"/>
    <n v="0.160853342199165"/>
    <n v="0.166849885919131"/>
    <n v="1.5261349930225101E-2"/>
    <n v="-2.8701212465934298E-2"/>
    <n v="0.27735499725038099"/>
    <n v="2.3641651182578398"/>
    <n v="0.838703891777967"/>
  </r>
  <r>
    <x v="76"/>
    <x v="8"/>
    <n v="11553155645.8452"/>
    <n v="9887365375.1285591"/>
    <n v="1665790270.7167101"/>
    <n v="6947626339.4006205"/>
    <n v="4605529306.4446497"/>
    <n v="3197769251.5071702"/>
    <n v="1407760054.93748"/>
    <n v="2088186449.39815"/>
    <n v="1058674568.06646"/>
    <n v="27357596868.445702"/>
    <n v="12526415630.015301"/>
    <n v="14831181238.4303"/>
    <n v="1012909918.55516"/>
    <n v="2361271540.8433499"/>
    <n v="1274444902.8094699"/>
    <n v="2307"/>
    <n v="80115712"/>
    <n v="1953873505.01263"/>
    <n v="-828088452.84422505"/>
    <n v="-1042505834.72217"/>
    <n v="0.16893910825116301"/>
    <n v="0.855815127764182"/>
    <n v="0.144184872235817"/>
    <n v="5007869.8074751897"/>
    <n v="0.42230155307137701"/>
    <n v="0.92230339365093605"/>
    <n v="144.20586620818199"/>
    <n v="0.398638211725372"/>
    <n v="0.121850695869724"/>
    <n v="0.18074598087398799"/>
    <n v="9.1635099579670407E-2"/>
    <n v="-0.31114123327287802"/>
    <n v="0.60136178827462705"/>
    <n v="0.27678751585564798"/>
    <n v="0.42230155307137701"/>
    <n v="0.45787704564297099"/>
    <n v="0.54212295435702795"/>
    <n v="6.8295970649358897E-2"/>
    <n v="437947192.14565498"/>
    <n v="1125785052.1684"/>
    <n v="0.16912033083491501"/>
    <n v="2.94232417543948"/>
    <n v="9.0652452847327201"/>
    <n v="13.214318909959401"/>
    <n v="156.35404488467"/>
    <n v="2023"/>
    <n v="2022"/>
    <n v="2023"/>
    <n v="1"/>
    <n v="1"/>
    <n v="9883453778.1269207"/>
    <n v="9539822560.6837902"/>
    <n v="10325477328.218599"/>
    <n v="1076994030.66045"/>
    <n v="1669701867.7183499"/>
    <n v="7570495759.8106604"/>
    <n v="7182197481.6218596"/>
    <n v="8213352872.1870298"/>
    <n v="1462679829.3592899"/>
    <n v="2316869615.3179002"/>
    <n v="2312958018.3162599"/>
    <n v="2357625079.0619202"/>
    <n v="2112124456.03163"/>
    <n v="387181404.918244"/>
    <n v="-647167747.59955204"/>
    <n v="5130523750.8152704"/>
    <n v="4818701316.4823198"/>
    <n v="5632283802.2327404"/>
    <n v="1149740318.5940499"/>
    <n v="1817102588.58535"/>
    <n v="4752930027.3116503"/>
    <n v="4721121244.2014599"/>
    <n v="4693193525.98592"/>
    <n v="77567462.325193197"/>
    <n v="-147400720.86699599"/>
    <n v="2851625676.08251"/>
    <n v="2501116750.3665099"/>
    <n v="2850170559.3187299"/>
    <n v="348328530.06892699"/>
    <n v="346143575.42466199"/>
    <n v="1901304351.22913"/>
    <n v="2220004493.83494"/>
    <n v="1843022966.6671801"/>
    <n v="409246621.20756298"/>
    <n v="-493544296.291659"/>
    <n v="2551393357.3632302"/>
    <n v="2936751995.4093299"/>
    <n v="2525443934.05691"/>
    <n v="424877512.81605899"/>
    <n v="-463206907.965074"/>
    <n v="1536852863.31826"/>
    <n v="1757223524.57253"/>
    <n v="1450916985.3190801"/>
    <n v="357115377.02057302"/>
    <n v="-478178295.25179899"/>
    <n v="16306499256.6964"/>
    <n v="19343460122.250599"/>
    <n v="21002518749.130901"/>
    <n v="5709294724.5410204"/>
    <n v="11051097611.749201"/>
    <n v="11875906191.8701"/>
    <n v="8885238926.5238209"/>
    <n v="11095853582.802999"/>
    <n v="1941881433.35182"/>
    <n v="650509438.14519799"/>
    <n v="4430593064.8263102"/>
    <n v="10458221195.7267"/>
    <n v="9906665166.3278198"/>
    <n v="5222185282.9445696"/>
    <n v="10400588173.604"/>
    <n v="1305744679.5650599"/>
    <n v="1399875117.77022"/>
    <n v="1239509905.2968099"/>
    <n v="201806343.66308099"/>
    <n v="-292834761.00989801"/>
    <n v="1321562283.1928101"/>
    <n v="2365402908.7971301"/>
    <n v="2016078910.9444301"/>
    <n v="601472590.16342998"/>
    <n v="1039709257.65053"/>
    <n v="1827469065.8206201"/>
    <n v="1392086645.8836501"/>
    <n v="1498000204.8379099"/>
    <n v="291328324.56922501"/>
    <n v="-553024163.01114297"/>
    <n v="2228"/>
    <n v="3527"/>
    <n v="2687.3333333333298"/>
    <n v="728.244693309421"/>
    <n v="79"/>
    <n v="362168191"/>
    <n v="175869685"/>
    <n v="206051196"/>
    <n v="143428006.09432399"/>
    <n v="-282052479"/>
    <n v="1891220503.0188301"/>
    <n v="2458785015.98492"/>
    <n v="2101293008.00546"/>
    <n v="311178006.118038"/>
    <n v="62653001.993799597"/>
    <n v="-1393522569.70908"/>
    <n v="-1125685239.0801101"/>
    <n v="-1115765420.5444701"/>
    <n v="282847551.215352"/>
    <n v="565434116.86486006"/>
    <n v="821496835.87924194"/>
    <n v="419731645.862692"/>
    <n v="66240882.339920901"/>
    <n v="980990967.80971098"/>
    <n v="-1864002670.6014099"/>
    <n v="3.6020713724732797E-2"/>
    <n v="0.11546253626898099"/>
    <n v="0.10680745274829199"/>
    <n v="6.6880548397374298E-2"/>
    <n v="0.13291839452643001"/>
    <n v="0.76597674555477002"/>
    <n v="0.75286489197625694"/>
    <n v="0.79155225509840299"/>
    <n v="5.6038092209760998E-2"/>
    <n v="8.9838382209412398E-2"/>
    <n v="0.23402325444522901"/>
    <n v="0.247135108023742"/>
    <n v="0.20844774490159601"/>
    <n v="5.60380922097614E-2"/>
    <n v="-8.9838382209412398E-2"/>
    <n v="4436020.5467355996"/>
    <n v="2704798.0041632499"/>
    <n v="4049562.7861246802"/>
    <n v="1199186.0295029001"/>
    <n v="571849.26073959202"/>
    <n v="0.60610518680569503"/>
    <n v="0.49318077016170397"/>
    <n v="0.507195836679592"/>
    <n v="9.2699840941667E-2"/>
    <n v="-0.18380363373431699"/>
    <n v="0.83222733646151703"/>
    <n v="1.0736709096483501"/>
    <n v="0.94273387992026902"/>
    <n v="0.12201148853779099"/>
    <n v="9.0076057189419204E-2"/>
    <n v="27.289679280881199"/>
    <n v="54.2437007303662"/>
    <n v="75.246415406476601"/>
    <n v="61.2224159048749"/>
    <n v="116.916186927301"/>
    <n v="0.480897683543617"/>
    <n v="0.49488564532200902"/>
    <n v="0.45814051353033203"/>
    <n v="5.20029682685988E-2"/>
    <n v="-8.2259471818244598E-2"/>
    <n v="0.19237246350429801"/>
    <n v="0.232709201844506"/>
    <n v="0.18231078707284201"/>
    <n v="5.6109982054877598E-2"/>
    <n v="-7.0521767634573906E-2"/>
    <n v="0.25814795259221202"/>
    <n v="0.30784136463003903"/>
    <n v="0.24891176603208001"/>
    <n v="6.40491178678885E-2"/>
    <n v="-7.7401971718224299E-2"/>
    <n v="0.155497551546148"/>
    <n v="0.18419876401208199"/>
    <n v="0.14377713837930001"/>
    <n v="4.7381790351254699E-2"/>
    <n v="-6.3862451966477607E-2"/>
    <n v="-0.12540844017432401"/>
    <n v="0.27735499725038099"/>
    <n v="-5.3064892065607203E-2"/>
  </r>
  <r>
    <x v="76"/>
    <x v="9"/>
    <n v="12725507568.9795"/>
    <n v="11045006894.6511"/>
    <n v="1680500674.3284099"/>
    <n v="7799034751.73071"/>
    <n v="4926472817.2488499"/>
    <n v="2609503398.4039698"/>
    <n v="2316969418.8448801"/>
    <n v="3028372427.3295398"/>
    <n v="1803797725.0657799"/>
    <n v="26666396508.562401"/>
    <n v="18338133842.434799"/>
    <n v="8328262666.1276703"/>
    <n v="666985564.24023795"/>
    <n v="2437720870.0434799"/>
    <n v="2133821272.1823699"/>
    <n v="3708"/>
    <n v="280990594"/>
    <n v="2675591928.4230199"/>
    <n v="-839808167.55987895"/>
    <n v="-565613054.09531105"/>
    <n v="0.101474606512021"/>
    <n v="0.86794234609353305"/>
    <n v="0.13205765390646601"/>
    <n v="3431906.0326266298"/>
    <n v="0.47721136843118001"/>
    <n v="0.69393689010669601"/>
    <n v="45.288019744104197"/>
    <n v="0.38713369903279199"/>
    <n v="0.18207284906205701"/>
    <n v="0.237976553069811"/>
    <n v="0.14174662309445399"/>
    <n v="0.70382644438147701"/>
    <n v="0.61286630096720796"/>
    <n v="0.20506084997073501"/>
    <n v="0.47721136843118001"/>
    <n v="0.68768698599927003"/>
    <n v="0.31231301400072897"/>
    <n v="8.0086999051191196E-2"/>
    <n v="1962038743.8218901"/>
    <n v="1835783760.8631401"/>
    <n v="0.210254240463083"/>
    <n v="3.1993141001379599"/>
    <n v="5.9637176434952703"/>
    <n v="6.4194238653617699"/>
    <n v="65.262447334570894"/>
    <n v="2024"/>
    <n v="2023"/>
    <n v="2024"/>
    <n v="1"/>
    <n v="1"/>
    <n v="11553155645.8452"/>
    <n v="9883453778.1269207"/>
    <n v="11387372330.9839"/>
    <n v="1428261361.9851799"/>
    <n v="1172351923.13428"/>
    <n v="9887365375.1285591"/>
    <n v="7570495759.8106604"/>
    <n v="9500956009.8634491"/>
    <n v="1769192204.0033"/>
    <n v="1157641519.5225699"/>
    <n v="1665790270.7167101"/>
    <n v="2312958018.3162599"/>
    <n v="1886416321.12046"/>
    <n v="369469164.58428502"/>
    <n v="14710403.6117057"/>
    <n v="6947626339.4006205"/>
    <n v="5130523750.8152704"/>
    <n v="6625728280.6488705"/>
    <n v="1363066950.1799099"/>
    <n v="851408412.33008599"/>
    <n v="4605529306.4446497"/>
    <n v="4752930027.3116503"/>
    <n v="4761644050.3350496"/>
    <n v="160649104.97655499"/>
    <n v="320943510.80419803"/>
    <n v="3197769251.5071702"/>
    <n v="2851625676.08251"/>
    <n v="2886299441.99788"/>
    <n v="295661767.92726302"/>
    <n v="-588265853.10320199"/>
    <n v="1407760054.93748"/>
    <n v="1901304351.22913"/>
    <n v="1875344608.3371601"/>
    <n v="455160244.3563"/>
    <n v="909209363.90740001"/>
    <n v="2088186449.39815"/>
    <n v="2551393357.3632302"/>
    <n v="2555984078.0303102"/>
    <n v="470109800.27210999"/>
    <n v="940185977.93138802"/>
    <n v="1058674568.06646"/>
    <n v="1536852863.31826"/>
    <n v="1466441718.8168299"/>
    <n v="377518776.65442902"/>
    <n v="745123156.99931502"/>
    <n v="27357596868.445702"/>
    <n v="16306499256.6964"/>
    <n v="23443497544.568199"/>
    <n v="6190476387.5802803"/>
    <n v="-691200359.88321996"/>
    <n v="12526415630.015301"/>
    <n v="11875906191.8701"/>
    <n v="14246818554.773399"/>
    <n v="3558080412.1840401"/>
    <n v="5811718212.4194698"/>
    <n v="14831181238.4303"/>
    <n v="4430593064.8263102"/>
    <n v="9196678989.7947807"/>
    <n v="5254395186.1880999"/>
    <n v="-6502918572.3026896"/>
    <n v="1012909918.55516"/>
    <n v="1305744679.5650599"/>
    <n v="995213387.45348704"/>
    <n v="319747051.99956399"/>
    <n v="-345924354.314924"/>
    <n v="2361271540.8433499"/>
    <n v="1321562283.1928101"/>
    <n v="2040184898.0265501"/>
    <n v="623518220.98207104"/>
    <n v="76449329.200137094"/>
    <n v="1274444902.8094699"/>
    <n v="1827469065.8206201"/>
    <n v="1745245080.2708199"/>
    <n v="435548532.20841402"/>
    <n v="859376369.372895"/>
    <n v="2307"/>
    <n v="2228"/>
    <n v="2747.6666666666601"/>
    <n v="832.61055322001096"/>
    <n v="1401"/>
    <n v="80115712"/>
    <n v="362168191"/>
    <n v="241091499"/>
    <n v="145197636.22"/>
    <n v="200874882"/>
    <n v="1953873505.01263"/>
    <n v="1891220503.0188301"/>
    <n v="2173561978.8181601"/>
    <n v="435897811.866386"/>
    <n v="721718423.410393"/>
    <n v="-828088452.84422505"/>
    <n v="-1393522569.70908"/>
    <n v="-1020473063.37106"/>
    <n v="323123488.10096699"/>
    <n v="-11719714.715654301"/>
    <n v="-1042505834.72217"/>
    <n v="821496835.87924194"/>
    <n v="-262207350.979413"/>
    <n v="968332460.73584604"/>
    <n v="476892780.62685901"/>
    <n v="0.16893910825116301"/>
    <n v="3.6020713724732797E-2"/>
    <n v="0.102144809495972"/>
    <n v="6.6461731695019205E-2"/>
    <n v="-6.7464501739142202E-2"/>
    <n v="0.855815127764182"/>
    <n v="0.76597674555477002"/>
    <n v="0.82991140647082895"/>
    <n v="5.5700071866564602E-2"/>
    <n v="1.2127218329351101E-2"/>
    <n v="0.144184872235817"/>
    <n v="0.23402325444522901"/>
    <n v="0.17008859352917099"/>
    <n v="5.5700071866564803E-2"/>
    <n v="-1.2127218329351101E-2"/>
    <n v="5007869.8074751897"/>
    <n v="4436020.5467355996"/>
    <n v="4291932.1289458098"/>
    <n v="797801.07734611002"/>
    <n v="-1575963.7748485601"/>
    <n v="0.42230155307137701"/>
    <n v="0.60610518680569503"/>
    <n v="0.50187270276941698"/>
    <n v="9.4350834665049399E-2"/>
    <n v="5.4909815359803098E-2"/>
    <n v="0.92230339365093605"/>
    <n v="0.83222733646151703"/>
    <n v="0.81615587340638296"/>
    <n v="0.11502840487811999"/>
    <n v="-0.22836650354424001"/>
    <n v="144.20586620818199"/>
    <n v="27.289679280881199"/>
    <n v="72.261188411055898"/>
    <n v="62.9524627187593"/>
    <n v="-98.917846464078295"/>
    <n v="0.398638211725372"/>
    <n v="0.480897683543617"/>
    <n v="0.422223198100593"/>
    <n v="5.1138145103005898E-2"/>
    <n v="-1.15045126925805E-2"/>
    <n v="0.121850695869724"/>
    <n v="0.19237246350429801"/>
    <n v="0.165432002812026"/>
    <n v="3.80922334671265E-2"/>
    <n v="6.0222153192332803E-2"/>
    <n v="0.18074598087398799"/>
    <n v="0.25814795259221202"/>
    <n v="0.225623495512003"/>
    <n v="4.01523950685021E-2"/>
    <n v="5.72305721958229E-2"/>
    <n v="9.1635099579670407E-2"/>
    <n v="0.155497551546148"/>
    <n v="0.12962642474009101"/>
    <n v="3.3612164448373498E-2"/>
    <n v="5.0111523514784401E-2"/>
    <n v="-0.31114123327287802"/>
    <n v="-0.12540844017432401"/>
    <n v="8.9092256978091297E-2"/>
  </r>
  <r>
    <x v="77"/>
    <x v="0"/>
    <n v="7287675393.0924196"/>
    <n v="6285102538.3409204"/>
    <n v="1002572854.75149"/>
    <n v="4201207188.60427"/>
    <n v="3086468204.4881501"/>
    <n v="2020861196.5746801"/>
    <n v="1065607007.91346"/>
    <n v="1525549273.22523"/>
    <n v="719046154.84840095"/>
    <n v="16279022685.966499"/>
    <n v="11976320961.824499"/>
    <n v="4302701724.1419697"/>
    <n v="942291801.66779196"/>
    <n v="1361374909.8322501"/>
    <n v="1148659194.8520701"/>
    <n v="4446"/>
    <n v="186533360"/>
    <n v="1052097057.27897"/>
    <n v="-605893060.83335197"/>
    <n v="695596321.96293795"/>
    <m/>
    <n v="0.862428991321186"/>
    <n v="0.137571008678813"/>
    <n v="1639153.25980486"/>
    <n v="0.44767278316865999"/>
    <n v="0.60850702117306399"/>
    <n v="39.069019038162502"/>
    <n v="0.42351889155403899"/>
    <n v="0.146220427013461"/>
    <n v="0.20933276949618501"/>
    <n v="9.8666051389987006E-2"/>
    <m/>
    <n v="0.57648110844596001"/>
    <n v="0.27729846454057799"/>
    <n v="0.44767278316865999"/>
    <n v="0.73569041538033197"/>
    <n v="0.26430958461966703"/>
    <n v="0.21900002883785699"/>
    <n v="489172908.109644"/>
    <n v="446203996.44562399"/>
    <n v="0.144366619056084"/>
    <n v="3.0860030975023101"/>
    <n v="6.3445062084153898"/>
    <n v="3.8547858401757198"/>
    <n v="64.2047136331248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7"/>
    <x v="1"/>
    <n v="8435636324.6343699"/>
    <n v="6735488973.0030899"/>
    <n v="1700147351.6312699"/>
    <n v="4804660830.38095"/>
    <n v="3630975494.2534199"/>
    <n v="1938588315.5485201"/>
    <n v="1692387178.70489"/>
    <n v="2151900502.6220198"/>
    <n v="1424251894.78565"/>
    <n v="17087276907.6397"/>
    <n v="12176371734.5411"/>
    <n v="4910905173.0986099"/>
    <n v="581515843.48359394"/>
    <n v="1536809469.1761601"/>
    <n v="699106449.65989101"/>
    <n v="481"/>
    <n v="397522537"/>
    <n v="1889682395.4791801"/>
    <n v="-888927584.951056"/>
    <n v="-258737108.57230499"/>
    <n v="0.15752086497019799"/>
    <n v="0.79845653769279001"/>
    <n v="0.20154346230720899"/>
    <n v="17537705.456620298"/>
    <n v="0.49367938321774102"/>
    <n v="0.69278735148210702"/>
    <n v="21.2205234659044"/>
    <n v="0.43043291039586101"/>
    <n v="0.20062353491492499"/>
    <n v="0.25509640527506799"/>
    <n v="0.168837517405349"/>
    <n v="0.98075170165666803"/>
    <n v="0.56956708960413804"/>
    <n v="0.229809375480935"/>
    <n v="0.49367938321774102"/>
    <n v="0.71259872479137198"/>
    <n v="0.28740127520862702"/>
    <n v="0.11841316885307999"/>
    <n v="297327603.28753698"/>
    <n v="1000754810.5281301"/>
    <n v="0.224011837727143"/>
    <n v="3.1263867946861099"/>
    <n v="12.0663116879242"/>
    <n v="3.58282050002527"/>
    <n v="30.630645060863898"/>
    <n v="2016"/>
    <m/>
    <m/>
    <m/>
    <n v="1"/>
    <n v="7287675393.0924196"/>
    <m/>
    <m/>
    <m/>
    <n v="1147960931.54195"/>
    <n v="6285102538.3409204"/>
    <m/>
    <m/>
    <m/>
    <n v="450386434.66216701"/>
    <n v="1002572854.75149"/>
    <m/>
    <m/>
    <m/>
    <n v="697574496.87978196"/>
    <n v="4201207188.60427"/>
    <m/>
    <m/>
    <m/>
    <n v="603453641.77668095"/>
    <n v="3086468204.4881501"/>
    <m/>
    <m/>
    <m/>
    <n v="544507289.76526904"/>
    <n v="2020861196.5746801"/>
    <m/>
    <m/>
    <m/>
    <n v="-82272881.026160702"/>
    <n v="1065607007.91346"/>
    <m/>
    <m/>
    <m/>
    <n v="626780170.79143"/>
    <n v="1525549273.22523"/>
    <m/>
    <m/>
    <m/>
    <n v="626351229.39678001"/>
    <n v="719046154.84840095"/>
    <m/>
    <m/>
    <m/>
    <n v="705205739.937253"/>
    <n v="16279022685.966499"/>
    <m/>
    <m/>
    <m/>
    <n v="808254221.67320597"/>
    <n v="11976320961.824499"/>
    <m/>
    <m/>
    <m/>
    <n v="200050772.716571"/>
    <n v="4302701724.1419697"/>
    <m/>
    <m/>
    <m/>
    <n v="608203448.95663404"/>
    <n v="942291801.66779196"/>
    <m/>
    <m/>
    <m/>
    <n v="-360775958.18419802"/>
    <n v="1361374909.8322501"/>
    <m/>
    <m/>
    <m/>
    <n v="175434559.343916"/>
    <n v="1148659194.8520701"/>
    <m/>
    <m/>
    <m/>
    <n v="-449552745.19218302"/>
    <n v="4446"/>
    <m/>
    <m/>
    <m/>
    <n v="-3965"/>
    <n v="186533360"/>
    <m/>
    <m/>
    <m/>
    <n v="210989177"/>
    <n v="1052097057.27897"/>
    <m/>
    <m/>
    <m/>
    <n v="837585338.20021296"/>
    <n v="-605893060.83335197"/>
    <m/>
    <m/>
    <m/>
    <n v="-283034524.11770397"/>
    <n v="695596321.96293795"/>
    <m/>
    <m/>
    <m/>
    <n v="-954333430.53524303"/>
    <m/>
    <m/>
    <m/>
    <m/>
    <m/>
    <n v="0.862428991321186"/>
    <m/>
    <m/>
    <m/>
    <n v="-6.3972453628396098E-2"/>
    <n v="0.137571008678813"/>
    <m/>
    <m/>
    <m/>
    <n v="6.3972453628396098E-2"/>
    <n v="1639153.25980486"/>
    <m/>
    <m/>
    <m/>
    <n v="15898552.196815399"/>
    <n v="0.44767278316865999"/>
    <m/>
    <m/>
    <m/>
    <n v="4.6006600049081303E-2"/>
    <n v="0.60850702117306399"/>
    <m/>
    <m/>
    <m/>
    <n v="8.42803303090425E-2"/>
    <n v="39.069019038162502"/>
    <m/>
    <m/>
    <m/>
    <n v="-17.848495572257999"/>
    <n v="0.42351889155403899"/>
    <m/>
    <m/>
    <m/>
    <n v="6.9140188418219603E-3"/>
    <n v="0.146220427013461"/>
    <m/>
    <m/>
    <m/>
    <n v="5.4403107901464201E-2"/>
    <n v="0.20933276949618501"/>
    <m/>
    <m/>
    <m/>
    <n v="4.5763635778882997E-2"/>
    <n v="9.8666051389987006E-2"/>
    <m/>
    <m/>
    <m/>
    <n v="7.0171466015362505E-2"/>
    <m/>
    <m/>
    <m/>
  </r>
  <r>
    <x v="77"/>
    <x v="2"/>
    <n v="8389471540.0722303"/>
    <n v="7308348301.8745699"/>
    <n v="1081123238.19766"/>
    <n v="4262516971.4824901"/>
    <n v="4126954568.5897398"/>
    <n v="1580247098.7966399"/>
    <n v="2546707469.7930999"/>
    <n v="3077053385.8148499"/>
    <n v="1783996365.84866"/>
    <n v="20714344659.982201"/>
    <n v="13262504646.9778"/>
    <n v="7451840013.0043697"/>
    <n v="1067589445.5856"/>
    <n v="1247529883.58567"/>
    <n v="1416665231.4628"/>
    <n v="2272"/>
    <n v="314187794"/>
    <n v="2125586029.31635"/>
    <n v="-704628208.82628"/>
    <n v="671076184.09697998"/>
    <n v="-5.47259066009286E-3"/>
    <n v="0.87113333264989501"/>
    <n v="0.12886666735010399"/>
    <n v="3692549.09334165"/>
    <n v="0.40500781838779198"/>
    <n v="0.63257067676005996"/>
    <n v="26.7020925073627"/>
    <n v="0.49192068283173501"/>
    <n v="0.30355993910090501"/>
    <n v="0.36677559142042898"/>
    <n v="0.21264704902178999"/>
    <n v="0.25258486394160301"/>
    <n v="0.50807931716826404"/>
    <n v="0.18836074373083"/>
    <n v="0.40500781838779198"/>
    <n v="0.64025702307635701"/>
    <n v="0.35974297692364199"/>
    <n v="0.143265212849782"/>
    <n v="1083948016.2518301"/>
    <n v="1420957820.4900701"/>
    <n v="0.25336351868690499"/>
    <n v="3.4167654238719098"/>
    <n v="5.9219859101147696"/>
    <n v="5.6781211743975604"/>
    <n v="42.212030194202498"/>
    <n v="2017"/>
    <n v="2016"/>
    <n v="2017"/>
    <n v="1"/>
    <n v="1"/>
    <n v="8435636324.6343699"/>
    <n v="7287675393.0924196"/>
    <n v="8037594419.2663403"/>
    <n v="649858989.47129202"/>
    <n v="-46164784.5621337"/>
    <n v="6735488973.0030899"/>
    <n v="6285102538.3409204"/>
    <n v="6776313271.0728598"/>
    <n v="512842998.033566"/>
    <n v="572859328.87148094"/>
    <n v="1700147351.6312699"/>
    <n v="1002572854.75149"/>
    <n v="1261281148.19347"/>
    <n v="382093181.14147902"/>
    <n v="-619024113.43361402"/>
    <n v="4804660830.38095"/>
    <n v="4201207188.60427"/>
    <n v="4422794996.8225698"/>
    <n v="332123257.99102199"/>
    <n v="-542143858.89845896"/>
    <n v="3630975494.2534199"/>
    <n v="3086468204.4881501"/>
    <n v="3614799422.4437699"/>
    <n v="520431760.603378"/>
    <n v="495979074.336326"/>
    <n v="1938588315.5485201"/>
    <n v="2020861196.5746801"/>
    <n v="1846565536.97328"/>
    <n v="234278337.928882"/>
    <n v="-358341216.75187898"/>
    <n v="1692387178.70489"/>
    <n v="1065607007.91346"/>
    <n v="1768233885.47049"/>
    <n v="743457589.06638801"/>
    <n v="854320291.08820498"/>
    <n v="2151900502.6220198"/>
    <n v="1525549273.22523"/>
    <n v="2251501053.8873701"/>
    <n v="780532802.13255203"/>
    <n v="925152883.19283497"/>
    <n v="1424251894.78565"/>
    <n v="719046154.84840095"/>
    <n v="1309098138.49423"/>
    <n v="541733355.69114697"/>
    <n v="359744471.06300497"/>
    <n v="17087276907.6397"/>
    <n v="16279022685.966499"/>
    <n v="18026881417.862801"/>
    <n v="2362236806.5078201"/>
    <n v="3627067752.3424702"/>
    <n v="12176371734.5411"/>
    <n v="11976320961.824499"/>
    <n v="12471732447.7812"/>
    <n v="692095066.57891297"/>
    <n v="1086132912.4367099"/>
    <n v="4910905173.0986099"/>
    <n v="4302701724.1419697"/>
    <n v="5555148970.0816498"/>
    <n v="1670495598.03614"/>
    <n v="2540934839.9057598"/>
    <n v="581515843.48359394"/>
    <n v="942291801.66779196"/>
    <n v="863799030.24566197"/>
    <n v="252364266.565712"/>
    <n v="486073602.10200602"/>
    <n v="1536809469.1761601"/>
    <n v="1361374909.8322501"/>
    <n v="1381904754.19803"/>
    <n v="145728430.79548401"/>
    <n v="-289279585.59049302"/>
    <n v="699106449.65989101"/>
    <n v="1148659194.8520701"/>
    <n v="1088143625.3249199"/>
    <n v="362586888.83082598"/>
    <n v="717558781.80291605"/>
    <n v="481"/>
    <n v="4446"/>
    <n v="2399.6666666666601"/>
    <n v="1985.5806035850901"/>
    <n v="1791"/>
    <n v="397522537"/>
    <n v="186533360"/>
    <n v="299414563.66666597"/>
    <n v="106267560.683614"/>
    <n v="-83334743"/>
    <n v="1889682395.4791801"/>
    <n v="1052097057.27897"/>
    <n v="1689121827.35817"/>
    <n v="564148073.988765"/>
    <n v="235903633.837161"/>
    <n v="-888927584.951056"/>
    <n v="-605893060.83335197"/>
    <n v="-733149618.20356202"/>
    <n v="143656669.02474001"/>
    <n v="184299376.12477601"/>
    <n v="-258737108.57230499"/>
    <n v="695596321.96293795"/>
    <n v="369311799.16253698"/>
    <n v="544044467.08926105"/>
    <n v="929813292.66928506"/>
    <n v="0.15752086497019799"/>
    <m/>
    <m/>
    <m/>
    <n v="-0.162993455630291"/>
    <n v="0.79845653769279001"/>
    <n v="0.862428991321186"/>
    <n v="0.84400628722129001"/>
    <n v="3.9686599137158302E-2"/>
    <n v="7.2676794957104704E-2"/>
    <n v="0.20154346230720899"/>
    <n v="0.137571008678813"/>
    <n v="0.15599371277870899"/>
    <n v="3.9686599137158302E-2"/>
    <n v="-7.2676794957104704E-2"/>
    <n v="17537705.456620298"/>
    <n v="1639153.25980486"/>
    <n v="7623135.9365889402"/>
    <n v="8647434.6015421096"/>
    <n v="-13845156.363278599"/>
    <n v="0.49367938321774102"/>
    <n v="0.44767278316865999"/>
    <n v="0.44878666159139802"/>
    <n v="4.4346275449054902E-2"/>
    <n v="-8.8671564829949201E-2"/>
    <n v="0.69278735148210702"/>
    <n v="0.60850702117306399"/>
    <n v="0.64462168313840995"/>
    <n v="4.3413288118946E-2"/>
    <n v="-6.0216674722047503E-2"/>
    <n v="21.2205234659044"/>
    <n v="39.069019038162502"/>
    <n v="28.997211670476499"/>
    <n v="9.1429140610583204"/>
    <n v="5.48156904145831"/>
    <n v="0.43043291039586101"/>
    <n v="0.42351889155403899"/>
    <n v="0.44862416159387802"/>
    <n v="3.76549130607335E-2"/>
    <n v="6.1487772435874E-2"/>
    <n v="0.20062353491492499"/>
    <n v="0.146220427013461"/>
    <n v="0.216801300343097"/>
    <n v="7.9907575277100004E-2"/>
    <n v="0.10293640418597901"/>
    <n v="0.25509640527506799"/>
    <n v="0.20933276949618501"/>
    <n v="0.27706825539722701"/>
    <n v="8.0988469501591706E-2"/>
    <n v="0.11167918614536"/>
    <n v="0.168837517405349"/>
    <n v="9.8666051389987006E-2"/>
    <n v="0.16005020593904201"/>
    <n v="5.7496344121950302E-2"/>
    <n v="4.3809531616441098E-2"/>
    <n v="0.98075170165666803"/>
    <m/>
    <m/>
  </r>
  <r>
    <x v="77"/>
    <x v="3"/>
    <n v="9211087922.2360001"/>
    <n v="7392159752.52036"/>
    <n v="1818928169.7156401"/>
    <n v="4769509374.8816404"/>
    <n v="4441578547.3543596"/>
    <n v="1690028957.7821801"/>
    <n v="2751549589.5721798"/>
    <n v="3243293489.5742798"/>
    <n v="2025826069.16728"/>
    <n v="22042528461.436001"/>
    <n v="11832092629.8927"/>
    <n v="10210435831.5432"/>
    <n v="1243197792.29426"/>
    <n v="1525746197.09163"/>
    <n v="1807099078.5209301"/>
    <n v="3339"/>
    <n v="149970613"/>
    <n v="2609493305.4924302"/>
    <n v="-706961919.94451201"/>
    <n v="589618991.64476597"/>
    <n v="9.7934223656320499E-2"/>
    <n v="0.80252841085962601"/>
    <n v="0.19747158914037299"/>
    <n v="2758636.6942905001"/>
    <n v="0.41787800970070199"/>
    <n v="0.77848341881341898"/>
    <n v="61.419285671893597"/>
    <n v="0.482199126189229"/>
    <n v="0.298721455359232"/>
    <n v="0.35210753788863602"/>
    <n v="0.21993342005528399"/>
    <n v="0.13555504257072001"/>
    <n v="0.51780087381077"/>
    <n v="0.183477670829997"/>
    <n v="0.41787800970070199"/>
    <n v="0.53678472733258797"/>
    <n v="0.46321527266741103"/>
    <n v="0.121757563810707"/>
    <n v="1642816317.83039"/>
    <n v="1902531385.54792"/>
    <n v="0.28329914202566497"/>
    <n v="3.1260175407766"/>
    <n v="5.0971681806041396"/>
    <n v="13.508153555171999"/>
    <n v="78.896074325526598"/>
    <n v="2018"/>
    <n v="2017"/>
    <n v="2018"/>
    <n v="1"/>
    <n v="1"/>
    <n v="8389471540.0722303"/>
    <n v="8435636324.6343699"/>
    <n v="8678731928.9808693"/>
    <n v="461611280.73240501"/>
    <n v="821616382.16376901"/>
    <n v="7308348301.8745699"/>
    <n v="6735488973.0030899"/>
    <n v="7145332342.4660101"/>
    <n v="357400028.58753902"/>
    <n v="83811450.645787194"/>
    <n v="1081123238.19766"/>
    <n v="1700147351.6312699"/>
    <n v="1533399586.5148599"/>
    <n v="396159869.39814198"/>
    <n v="737804931.51798201"/>
    <n v="4262516971.4824901"/>
    <n v="4804660830.38095"/>
    <n v="4612229058.91502"/>
    <n v="303369105.67532402"/>
    <n v="506992403.399149"/>
    <n v="4126954568.5897398"/>
    <n v="3630975494.2534199"/>
    <n v="4066502870.0658398"/>
    <n v="408668732.97936797"/>
    <n v="314623978.76462001"/>
    <n v="1580247098.7966399"/>
    <n v="1938588315.5485201"/>
    <n v="1736288124.0424399"/>
    <n v="183594770.495038"/>
    <n v="109781858.98553699"/>
    <n v="2546707469.7930999"/>
    <n v="1692387178.70489"/>
    <n v="2330214746.0233898"/>
    <n v="561790065.53380001"/>
    <n v="204842119.779082"/>
    <n v="3077053385.8148499"/>
    <n v="2151900502.6220198"/>
    <n v="2824082459.33705"/>
    <n v="588030934.75124502"/>
    <n v="166240103.75942501"/>
    <n v="1783996365.84866"/>
    <n v="1424251894.78565"/>
    <n v="1744691443.2672"/>
    <n v="302707002.76849598"/>
    <n v="241829703.31862599"/>
    <n v="20714344659.982201"/>
    <n v="17087276907.6397"/>
    <n v="19948050009.686001"/>
    <n v="2564962983.8761001"/>
    <n v="1328183801.45382"/>
    <n v="13262504646.9778"/>
    <n v="12176371734.5411"/>
    <n v="12423656337.137199"/>
    <n v="746580130.10405803"/>
    <n v="-1430412017.0850799"/>
    <n v="7451840013.0043697"/>
    <n v="4910905173.0986099"/>
    <n v="7524393672.5487499"/>
    <n v="2650510200.90165"/>
    <n v="2758595818.5389099"/>
    <n v="1067589445.5856"/>
    <n v="581515843.48359394"/>
    <n v="964101027.121153"/>
    <n v="342765429.868119"/>
    <n v="175608346.708666"/>
    <n v="1247529883.58567"/>
    <n v="1536809469.1761601"/>
    <n v="1436695183.2844901"/>
    <n v="163915319.46377501"/>
    <n v="278216313.50595498"/>
    <n v="1416665231.4628"/>
    <n v="699106449.65989101"/>
    <n v="1307623586.5478699"/>
    <n v="561987078.71882498"/>
    <n v="390433847.05813199"/>
    <n v="2272"/>
    <n v="481"/>
    <n v="2030.6666666666599"/>
    <n v="1444.20300973697"/>
    <n v="1067"/>
    <n v="314187794"/>
    <n v="397522537"/>
    <n v="287226981.33333302"/>
    <n v="125958933.124097"/>
    <n v="-164217181"/>
    <n v="2125586029.31635"/>
    <n v="1889682395.4791801"/>
    <n v="2208253910.0959902"/>
    <n v="366956973.53773201"/>
    <n v="483907276.17608398"/>
    <n v="-704628208.82628"/>
    <n v="-888927584.951056"/>
    <n v="-766839237.90728295"/>
    <n v="105738048.567232"/>
    <n v="-2333711.1182324798"/>
    <n v="671076184.09697998"/>
    <n v="-258737108.57230499"/>
    <n v="333986022.38981301"/>
    <n v="514926549.163764"/>
    <n v="-81457192.452213198"/>
    <n v="-5.47259066009286E-3"/>
    <n v="0.15752086497019799"/>
    <n v="8.3327499322142104E-2"/>
    <n v="8.2472625406294395E-2"/>
    <n v="0.10340681431641301"/>
    <n v="0.87113333264989501"/>
    <n v="0.79845653769279001"/>
    <n v="0.82403942706743705"/>
    <n v="4.0835303292969201E-2"/>
    <n v="-6.8604921790268406E-2"/>
    <n v="0.12886666735010399"/>
    <n v="0.20154346230720899"/>
    <n v="0.17596057293256201"/>
    <n v="4.0835303292969201E-2"/>
    <n v="6.8604921790268406E-2"/>
    <n v="3692549.09334165"/>
    <n v="17537705.456620298"/>
    <n v="7996297.0814174898"/>
    <n v="8276285.6058178796"/>
    <n v="-933912.39905114495"/>
    <n v="0.40500781838779198"/>
    <n v="0.49367938321774102"/>
    <n v="0.438855070435412"/>
    <n v="4.7913353150752701E-2"/>
    <n v="1.28701913129101E-2"/>
    <n v="0.63257067676005996"/>
    <n v="0.69278735148210702"/>
    <n v="0.70128048235186202"/>
    <n v="7.3326202870192397E-2"/>
    <n v="0.145912742053359"/>
    <n v="26.7020925073627"/>
    <n v="21.2205234659044"/>
    <n v="36.447300548386899"/>
    <n v="21.799356195666601"/>
    <n v="34.717193164530798"/>
    <n v="0.49192068283173501"/>
    <n v="0.43043291039586101"/>
    <n v="0.46818423980560803"/>
    <n v="3.30529774761791E-2"/>
    <n v="-9.7215566425061205E-3"/>
    <n v="0.30355993910090501"/>
    <n v="0.20062353491492499"/>
    <n v="0.26763497645835399"/>
    <n v="5.8084014190875902E-2"/>
    <n v="-4.8384837416727798E-3"/>
    <n v="0.36677559142042898"/>
    <n v="0.25509640527506799"/>
    <n v="0.324659844861378"/>
    <n v="6.0688483618488102E-2"/>
    <n v="-1.46680535317924E-2"/>
    <n v="0.21264704902178999"/>
    <n v="0.168837517405349"/>
    <n v="0.200472662160808"/>
    <n v="2.76380098502685E-2"/>
    <n v="7.2863710334933303E-3"/>
    <n v="0.25258486394160301"/>
    <n v="0.98075170165666803"/>
    <n v="0.45629720272299701"/>
  </r>
  <r>
    <x v="77"/>
    <x v="4"/>
    <n v="12622868182.0686"/>
    <n v="9612225408.2567806"/>
    <n v="3010642773.8118701"/>
    <n v="7207093095.44732"/>
    <n v="5415775086.6213398"/>
    <n v="3487035867.9667001"/>
    <n v="1928739218.6546299"/>
    <n v="2858647322.8330102"/>
    <n v="1546847757.19331"/>
    <n v="24661214456.986198"/>
    <n v="14455318246.7789"/>
    <n v="10205896210.2073"/>
    <n v="1382164123.8257599"/>
    <n v="3106375358.7487001"/>
    <n v="1505979777.49984"/>
    <n v="2446"/>
    <n v="485697651"/>
    <n v="2003308533.1619201"/>
    <n v="-1879639069.09589"/>
    <n v="429843215.00354201"/>
    <n v="0.37039927190320898"/>
    <n v="0.761492972089447"/>
    <n v="0.23850702791055201"/>
    <n v="5160616.5911973203"/>
    <n v="0.51185103653695796"/>
    <n v="0.87323350247798004"/>
    <n v="25.989148096721301"/>
    <n v="0.42904473123744402"/>
    <n v="0.15279722412014801"/>
    <n v="0.226465751016385"/>
    <n v="0.12254328690453101"/>
    <n v="-0.23643604910803201"/>
    <n v="0.57095526876255498"/>
    <n v="0.27624750711729601"/>
    <n v="0.51185103653695796"/>
    <n v="0.586155976705515"/>
    <n v="0.413844023294484"/>
    <n v="0.135428001163034"/>
    <n v="1125319268.2818401"/>
    <n v="123669464.066036"/>
    <n v="0.15870470199535999"/>
    <n v="2.3200973041295399"/>
    <n v="8.3818311312417109"/>
    <n v="3.1847956316208701"/>
    <n v="29.761968617754299"/>
    <n v="2019"/>
    <n v="2018"/>
    <n v="2019"/>
    <n v="1"/>
    <n v="1"/>
    <n v="9211087922.2360001"/>
    <n v="8389471540.0722303"/>
    <n v="10074475881.4589"/>
    <n v="2244881034.3122902"/>
    <n v="3411780259.8326502"/>
    <n v="7392159752.52036"/>
    <n v="7308348301.8745699"/>
    <n v="8104244487.5505695"/>
    <n v="1306621954.7846601"/>
    <n v="2220065655.7364202"/>
    <n v="1818928169.7156401"/>
    <n v="1081123238.19766"/>
    <n v="1970231393.90839"/>
    <n v="973617434.52835"/>
    <n v="1191714604.09623"/>
    <n v="4769509374.8816404"/>
    <n v="4262516971.4824901"/>
    <n v="5413039813.93715"/>
    <n v="1574239723.46944"/>
    <n v="2437583720.56568"/>
    <n v="4441578547.3543596"/>
    <n v="4126954568.5897398"/>
    <n v="4661436067.5218201"/>
    <n v="671950577.65094995"/>
    <n v="974196539.26697803"/>
    <n v="1690028957.7821801"/>
    <n v="1580247098.7966399"/>
    <n v="2252437308.1818399"/>
    <n v="1070601801.32845"/>
    <n v="1797006910.18452"/>
    <n v="2751549589.5721798"/>
    <n v="2546707469.7930999"/>
    <n v="2408998759.3399701"/>
    <n v="428342145.16361302"/>
    <n v="-822810370.91754794"/>
    <n v="3243293489.5742798"/>
    <n v="3077053385.8148499"/>
    <n v="3059664732.7407098"/>
    <n v="192911747.540131"/>
    <n v="-384646166.74126202"/>
    <n v="2025826069.16728"/>
    <n v="1783996365.84866"/>
    <n v="1785556730.7364199"/>
    <n v="239492968.35042"/>
    <n v="-478978311.97396803"/>
    <n v="22042528461.436001"/>
    <n v="20714344659.982201"/>
    <n v="22472695859.468201"/>
    <n v="2008289892.2648001"/>
    <n v="2618685995.5502"/>
    <n v="11832092629.8927"/>
    <n v="13262504646.9778"/>
    <n v="13183305174.549801"/>
    <n v="1313404955.2962"/>
    <n v="2623225616.8861799"/>
    <n v="10210435831.5432"/>
    <n v="7451840013.0043697"/>
    <n v="9289390684.9183197"/>
    <n v="1591367181.36607"/>
    <n v="-4539621.3359813597"/>
    <n v="1243197792.29426"/>
    <n v="1067589445.5856"/>
    <n v="1230983787.2352099"/>
    <n v="157642613.17030501"/>
    <n v="138966331.53149599"/>
    <n v="1525746197.09163"/>
    <n v="1247529883.58567"/>
    <n v="1959883813.142"/>
    <n v="1002588264.1373399"/>
    <n v="1580629161.6570699"/>
    <n v="1807099078.5209301"/>
    <n v="1416665231.4628"/>
    <n v="1576581362.49453"/>
    <n v="204568045.12184799"/>
    <n v="-301119301.02109498"/>
    <n v="3339"/>
    <n v="2272"/>
    <n v="2685.6666666666601"/>
    <n v="572.45290927143799"/>
    <n v="-893"/>
    <n v="149970613"/>
    <n v="314187794"/>
    <n v="316618686"/>
    <n v="167876719.46401599"/>
    <n v="335727038"/>
    <n v="2609493305.4924302"/>
    <n v="2125586029.31635"/>
    <n v="2246129289.3235698"/>
    <n v="320566689.94332999"/>
    <n v="-606184772.33050501"/>
    <n v="-706961919.94451201"/>
    <n v="-704628208.82628"/>
    <n v="-1097076399.2888899"/>
    <n v="677720156.61590505"/>
    <n v="-1172677149.1513801"/>
    <n v="589618991.64476597"/>
    <n v="671076184.09697998"/>
    <n v="563512796.91509604"/>
    <n v="122717099.04025801"/>
    <n v="-159775776.641224"/>
    <n v="9.7934223656320499E-2"/>
    <n v="-5.47259066009286E-3"/>
    <n v="0.15428696829981201"/>
    <n v="0.194169096764501"/>
    <n v="0.272465048246888"/>
    <n v="0.80252841085962601"/>
    <n v="0.87113333264989501"/>
    <n v="0.81171823853298897"/>
    <n v="5.5394872194597801E-2"/>
    <n v="-4.1035438770179303E-2"/>
    <n v="0.19747158914037299"/>
    <n v="0.12886666735010399"/>
    <n v="0.18828176146701001"/>
    <n v="5.5394872194597801E-2"/>
    <n v="4.1035438770179303E-2"/>
    <n v="2758636.6942905001"/>
    <n v="3692549.09334165"/>
    <n v="3870600.79294316"/>
    <n v="1210848.3233189599"/>
    <n v="2401979.8969068201"/>
    <n v="0.41787800970070199"/>
    <n v="0.40500781838779198"/>
    <n v="0.444912288208484"/>
    <n v="5.8326730381059497E-2"/>
    <n v="9.3973026836255899E-2"/>
    <n v="0.77848341881341898"/>
    <n v="0.63257067676005996"/>
    <n v="0.76142919935048603"/>
    <n v="0.12123441640784501"/>
    <n v="9.4750083664560794E-2"/>
    <n v="61.419285671893597"/>
    <n v="26.7020925073627"/>
    <n v="38.036842091992497"/>
    <n v="20.252927523165798"/>
    <n v="-35.430137575172303"/>
    <n v="0.482199126189229"/>
    <n v="0.49192068283173501"/>
    <n v="0.46772151341946899"/>
    <n v="3.3845934406590401E-2"/>
    <n v="-5.3154394951784402E-2"/>
    <n v="0.298721455359232"/>
    <n v="0.30355993910090501"/>
    <n v="0.25169287286009501"/>
    <n v="8.5680305414959801E-2"/>
    <n v="-0.14592423123908299"/>
    <n v="0.35210753788863602"/>
    <n v="0.36677559142042898"/>
    <n v="0.31511629344181702"/>
    <n v="7.7123128520861603E-2"/>
    <n v="-0.125641786872251"/>
    <n v="0.21993342005528399"/>
    <n v="0.21264704902178999"/>
    <n v="0.18504125199386801"/>
    <n v="5.4247299757135103E-2"/>
    <n v="-9.73901331507529E-2"/>
    <n v="0.13555504257072001"/>
    <n v="0.25258486394160301"/>
    <n v="5.0567952468097199E-2"/>
  </r>
  <r>
    <x v="77"/>
    <x v="5"/>
    <n v="12934628697.532301"/>
    <n v="10891068138.192699"/>
    <n v="2043560559.3396101"/>
    <n v="6996077770.7721004"/>
    <n v="5938550926.7602501"/>
    <n v="2753793611.0135398"/>
    <n v="3184757315.7467098"/>
    <n v="3875552326.4693298"/>
    <n v="2142736759.2314301"/>
    <n v="25248049396.180801"/>
    <n v="17139806064.703699"/>
    <n v="8108243331.4770298"/>
    <n v="1433119566.0453601"/>
    <n v="1492496849.4504399"/>
    <n v="2357573857.3672299"/>
    <n v="693"/>
    <n v="381497099"/>
    <n v="2921545343.9488502"/>
    <n v="-873313616.79206002"/>
    <n v="-67820494.849210203"/>
    <n v="2.46980726540873E-2"/>
    <n v="0.84200856420953996"/>
    <n v="0.15799143579045899"/>
    <n v="18664687.875227001"/>
    <n v="0.51230209885001698"/>
    <n v="0.75465432039915503"/>
    <n v="33.904920198442603"/>
    <n v="0.45912032464396901"/>
    <n v="0.24621946174259299"/>
    <n v="0.29962609805789697"/>
    <n v="0.16565893071520599"/>
    <n v="0.38522795748130401"/>
    <n v="0.54087967535603099"/>
    <n v="0.212900862901376"/>
    <n v="0.51230209885001698"/>
    <n v="0.67885664336891105"/>
    <n v="0.32114335663108801"/>
    <n v="0.17674846541443101"/>
    <n v="1096277095.8041201"/>
    <n v="2048231727.15679"/>
    <n v="0.22587005875987901"/>
    <n v="4.6874991885900199"/>
    <n v="5.4864150521149799"/>
    <n v="5.6166528260584103"/>
    <n v="44.927749410497498"/>
    <n v="2020"/>
    <n v="2019"/>
    <n v="2020"/>
    <n v="1"/>
    <n v="1"/>
    <n v="12622868182.0686"/>
    <n v="9211087922.2360001"/>
    <n v="11589528267.278999"/>
    <n v="2065679672.8793001"/>
    <n v="311760515.46369702"/>
    <n v="9612225408.2567806"/>
    <n v="7392159752.52036"/>
    <n v="9298484432.9899597"/>
    <n v="1770427920.7307899"/>
    <n v="1278842729.93595"/>
    <n v="3010642773.8118701"/>
    <n v="1818928169.7156401"/>
    <n v="2291043834.2890401"/>
    <n v="633231318.66548705"/>
    <n v="-967082214.47226095"/>
    <n v="7207093095.44732"/>
    <n v="4769509374.8816404"/>
    <n v="6324226747.03368"/>
    <n v="1350552274.9103301"/>
    <n v="-211015324.67521301"/>
    <n v="5415775086.6213398"/>
    <n v="4441578547.3543596"/>
    <n v="5265301520.2453203"/>
    <n v="759745547.41009903"/>
    <n v="522775840.13891101"/>
    <n v="3487035867.9667001"/>
    <n v="1690028957.7821801"/>
    <n v="2643619478.9208002"/>
    <n v="903555318.36712897"/>
    <n v="-733242256.95316601"/>
    <n v="1928739218.6546299"/>
    <n v="2751549589.5721798"/>
    <n v="2621682041.3245101"/>
    <n v="638000431.129632"/>
    <n v="1256018097.0920701"/>
    <n v="2858647322.8330102"/>
    <n v="3243293489.5742798"/>
    <n v="3325831046.2922101"/>
    <n v="513452317.94867498"/>
    <n v="1016905003.63631"/>
    <n v="1546847757.19331"/>
    <n v="2025826069.16728"/>
    <n v="1905136861.8640101"/>
    <n v="315745687.63027602"/>
    <n v="595889002.038118"/>
    <n v="24661214456.986198"/>
    <n v="22042528461.436001"/>
    <n v="23983930771.534401"/>
    <n v="1706714975.8252499"/>
    <n v="586834939.19454098"/>
    <n v="14455318246.7789"/>
    <n v="11832092629.8927"/>
    <n v="14475738980.4585"/>
    <n v="2653915641.3291001"/>
    <n v="2684487817.9247999"/>
    <n v="10205896210.2073"/>
    <n v="10210435831.5432"/>
    <n v="9508191791.0758705"/>
    <n v="1212393054.74352"/>
    <n v="-2097652878.7302599"/>
    <n v="1382164123.8257599"/>
    <n v="1243197792.29426"/>
    <n v="1352827160.7217901"/>
    <n v="98300880.409654394"/>
    <n v="50955442.219599403"/>
    <n v="3106375358.7487001"/>
    <n v="1525746197.09163"/>
    <n v="2041539468.4302499"/>
    <n v="922324771.84685302"/>
    <n v="-1613878509.29826"/>
    <n v="1505979777.49984"/>
    <n v="1807099078.5209301"/>
    <n v="1890217571.1293299"/>
    <n v="431838664.406528"/>
    <n v="851594079.86738503"/>
    <n v="2446"/>
    <n v="3339"/>
    <n v="2159.3333333333298"/>
    <n v="1346.09150258566"/>
    <n v="-1753"/>
    <n v="485697651"/>
    <n v="149970613"/>
    <n v="339055121"/>
    <n v="171840484.55901599"/>
    <n v="-104200552"/>
    <n v="2003308533.1619201"/>
    <n v="2609493305.4924302"/>
    <n v="2511449060.8677301"/>
    <n v="466903861.195274"/>
    <n v="918236810.78692305"/>
    <n v="-1879639069.09589"/>
    <n v="-706961919.94451201"/>
    <n v="-1153304868.6108201"/>
    <n v="634499211.86454594"/>
    <n v="1006325452.30383"/>
    <n v="429843215.00354201"/>
    <n v="589618991.64476597"/>
    <n v="317213903.93303198"/>
    <n v="342885827.76855701"/>
    <n v="-497663709.85275197"/>
    <n v="0.37039927190320898"/>
    <n v="9.7934223656320499E-2"/>
    <n v="0.164343856071205"/>
    <n v="0.18216753072015901"/>
    <n v="-0.34570119924912102"/>
    <n v="0.761492972089447"/>
    <n v="0.80252841085962601"/>
    <n v="0.80200998238620402"/>
    <n v="4.0260299547741303E-2"/>
    <n v="8.0515592120093404E-2"/>
    <n v="0.23850702791055201"/>
    <n v="0.19747158914037299"/>
    <n v="0.19799001761379501"/>
    <n v="4.0260299547741102E-2"/>
    <n v="-8.0515592120093293E-2"/>
    <n v="5160616.5911973203"/>
    <n v="2758636.6942905001"/>
    <n v="8861313.7202383"/>
    <n v="8574496.2227125894"/>
    <n v="13504071.2840297"/>
    <n v="0.51185103653695796"/>
    <n v="0.41787800970070199"/>
    <n v="0.48067704836255898"/>
    <n v="5.4386030439283001E-2"/>
    <n v="4.51062313059025E-4"/>
    <n v="0.87323350247798004"/>
    <n v="0.77848341881341898"/>
    <n v="0.80212374723018498"/>
    <n v="6.2724831218267399E-2"/>
    <n v="-0.11857918207882399"/>
    <n v="25.989148096721301"/>
    <n v="61.419285671893597"/>
    <n v="40.437784655685803"/>
    <n v="18.596569593918201"/>
    <n v="7.9157721017212896"/>
    <n v="0.42904473123744402"/>
    <n v="0.482199126189229"/>
    <n v="0.45678806069021399"/>
    <n v="2.6653836816395899E-2"/>
    <n v="3.00755934065241E-2"/>
    <n v="0.15279722412014801"/>
    <n v="0.298721455359232"/>
    <n v="0.23257938040732401"/>
    <n v="7.3912172067961399E-2"/>
    <n v="9.3422237622444407E-2"/>
    <n v="0.226465751016385"/>
    <n v="0.35210753788863602"/>
    <n v="0.29273312898763998"/>
    <n v="6.3103878003381894E-2"/>
    <n v="7.3160347041512197E-2"/>
    <n v="0.12254328690453101"/>
    <n v="0.21993342005528399"/>
    <n v="0.169378545891673"/>
    <n v="4.8801497534154602E-2"/>
    <n v="4.3115643810675397E-2"/>
    <n v="-0.23643604910803201"/>
    <n v="0.13555504257072001"/>
    <n v="9.4782316981330994E-2"/>
  </r>
  <r>
    <x v="77"/>
    <x v="6"/>
    <n v="15221874674.5434"/>
    <n v="11480942266.472"/>
    <n v="3740932408.0714402"/>
    <n v="7644981663.1210699"/>
    <n v="7576893011.4224195"/>
    <n v="2976308192.3323798"/>
    <n v="4600584819.0900402"/>
    <n v="5476602687.5262699"/>
    <n v="3385615567.7530499"/>
    <n v="32478497155.548302"/>
    <n v="15960202511.279699"/>
    <n v="16518294644.268499"/>
    <n v="1786121956.14658"/>
    <n v="2883338297.0348301"/>
    <n v="1755625447.00898"/>
    <n v="430"/>
    <n v="278039469"/>
    <n v="4004070433.5777202"/>
    <n v="-1695764328.63168"/>
    <n v="1098578002.51125"/>
    <n v="0.17683120486075299"/>
    <n v="0.75423970515749605"/>
    <n v="0.245760294842503"/>
    <n v="35399708.545449898"/>
    <n v="0.468675462464959"/>
    <n v="0.95373944433258695"/>
    <n v="54.747172152538802"/>
    <n v="0.49776346037677799"/>
    <n v="0.30223510030494999"/>
    <n v="0.35978503335631401"/>
    <n v="0.22241777968485199"/>
    <n v="0.580042696876782"/>
    <n v="0.50223653962322101"/>
    <n v="0.195528360071828"/>
    <n v="0.468675462464959"/>
    <n v="0.49140828268136899"/>
    <n v="0.50859171731863095"/>
    <n v="0.10812992470541199"/>
    <n v="1662655551.7114301"/>
    <n v="2308306104.9460402"/>
    <n v="0.26304712916037798"/>
    <n v="2.6514341626103999"/>
    <n v="8.67034292563749"/>
    <n v="12.1767444741921"/>
    <n v="57.402650669282203"/>
    <n v="2021"/>
    <n v="2020"/>
    <n v="2021"/>
    <n v="1"/>
    <n v="1"/>
    <n v="12934628697.532301"/>
    <n v="12622868182.0686"/>
    <n v="13593123851.3815"/>
    <n v="1419126698.9644201"/>
    <n v="2287245977.0111198"/>
    <n v="10891068138.192699"/>
    <n v="9612225408.2567806"/>
    <n v="10661411937.640499"/>
    <n v="955291658.02048397"/>
    <n v="589874128.27929997"/>
    <n v="2043560559.3396101"/>
    <n v="3010642773.8118701"/>
    <n v="2931711913.7409701"/>
    <n v="851434295.01076198"/>
    <n v="1697371848.7318201"/>
    <n v="6996077770.7721004"/>
    <n v="7207093095.44732"/>
    <n v="7282717509.78016"/>
    <n v="330996003.61453903"/>
    <n v="648903892.34896195"/>
    <n v="5938550926.7602501"/>
    <n v="5415775086.6213398"/>
    <n v="6310406341.6013403"/>
    <n v="1127526056.63199"/>
    <n v="1638342084.6621599"/>
    <n v="2753793611.0135398"/>
    <n v="3487035867.9667001"/>
    <n v="3072379223.7708702"/>
    <n v="375943192.72555703"/>
    <n v="222514581.31884"/>
    <n v="3184757315.7467098"/>
    <n v="1928739218.6546299"/>
    <n v="3238027117.8304601"/>
    <n v="1336719111.1082499"/>
    <n v="1415827503.3433199"/>
    <n v="3875552326.4693298"/>
    <n v="2858647322.8330102"/>
    <n v="4070267445.60954"/>
    <n v="1319794702.25406"/>
    <n v="1601050361.0569401"/>
    <n v="2142736759.2314301"/>
    <n v="1546847757.19331"/>
    <n v="2358400028.0592699"/>
    <n v="938162965.28310704"/>
    <n v="1242878808.52161"/>
    <n v="25248049396.180801"/>
    <n v="24661214456.986198"/>
    <n v="27462587002.905102"/>
    <n v="4353804061.5083399"/>
    <n v="7230447759.3674803"/>
    <n v="17139806064.703699"/>
    <n v="14455318246.7789"/>
    <n v="15851775607.5875"/>
    <n v="1345524435.38936"/>
    <n v="-1179603553.4240601"/>
    <n v="8108243331.4770298"/>
    <n v="10205896210.2073"/>
    <n v="11610811395.3176"/>
    <n v="4377508512.72295"/>
    <n v="8410051312.7915497"/>
    <n v="1433119566.0453601"/>
    <n v="1382164123.8257599"/>
    <n v="1533801882.0058999"/>
    <n v="219995861.628618"/>
    <n v="353002390.10122198"/>
    <n v="1492496849.4504399"/>
    <n v="3106375358.7487001"/>
    <n v="2494070168.4113202"/>
    <n v="874527425.33624005"/>
    <n v="1390841447.5843899"/>
    <n v="2357573857.3672299"/>
    <n v="1505979777.49984"/>
    <n v="1873059693.9586799"/>
    <n v="437774166.64734501"/>
    <n v="-601948410.35824704"/>
    <n v="693"/>
    <n v="2446"/>
    <n v="1189.6666666666599"/>
    <n v="1095.9344566776399"/>
    <n v="-263"/>
    <n v="381497099"/>
    <n v="485697651"/>
    <n v="381744739.66666597"/>
    <n v="103829312.490794"/>
    <n v="-103457630"/>
    <n v="2921545343.9488502"/>
    <n v="2003308533.1619201"/>
    <n v="2976308103.56283"/>
    <n v="1001504500.9480799"/>
    <n v="1082525089.62887"/>
    <n v="-873313616.79206002"/>
    <n v="-1879639069.09589"/>
    <n v="-1482905671.5065401"/>
    <n v="535867833.44726503"/>
    <n v="-822450711.83962405"/>
    <n v="-67820494.849210203"/>
    <n v="429843215.00354201"/>
    <n v="486866907.55519402"/>
    <n v="585286374.175372"/>
    <n v="1166398497.36046"/>
    <n v="2.46980726540873E-2"/>
    <n v="0.37039927190320898"/>
    <n v="0.19064284980601601"/>
    <n v="0.17326396319673801"/>
    <n v="0.15213313220666599"/>
    <n v="0.84200856420953996"/>
    <n v="0.761492972089447"/>
    <n v="0.785913747152161"/>
    <n v="4.87147189853556E-2"/>
    <n v="-8.7768859052044096E-2"/>
    <n v="0.15799143579045899"/>
    <n v="0.23850702791055201"/>
    <n v="0.214086252847838"/>
    <n v="4.8714718985355503E-2"/>
    <n v="8.7768859052043999E-2"/>
    <n v="18664687.875227001"/>
    <n v="5160616.5911973203"/>
    <n v="19741671.003958099"/>
    <n v="15148286.703423399"/>
    <n v="16735020.670222901"/>
    <n v="0.51230209885001698"/>
    <n v="0.51185103653695796"/>
    <n v="0.497609532617312"/>
    <n v="2.5058654712264501E-2"/>
    <n v="-4.3626636385057899E-2"/>
    <n v="0.75465432039915503"/>
    <n v="0.87323350247798004"/>
    <n v="0.86054242240324097"/>
    <n v="0.10014748762697399"/>
    <n v="0.199085123933431"/>
    <n v="33.904920198442603"/>
    <n v="25.989148096721301"/>
    <n v="38.213746815900898"/>
    <n v="14.855318139078401"/>
    <n v="20.842251954096199"/>
    <n v="0.45912032464396901"/>
    <n v="0.42904473123744402"/>
    <n v="0.46197617208606401"/>
    <n v="3.4448263121537398E-2"/>
    <n v="3.8643135732809697E-2"/>
    <n v="0.24621946174259299"/>
    <n v="0.15279722412014801"/>
    <n v="0.23375059538922999"/>
    <n v="7.5495193097041294E-2"/>
    <n v="5.6015638562357598E-2"/>
    <n v="0.29962609805789697"/>
    <n v="0.226465751016385"/>
    <n v="0.29529229414353197"/>
    <n v="6.6765216641486005E-2"/>
    <n v="6.0158935298416899E-2"/>
    <n v="0.16565893071520599"/>
    <n v="0.12254328690453101"/>
    <n v="0.17020666576819601"/>
    <n v="5.0092314756015999E-2"/>
    <n v="5.6758848969646301E-2"/>
    <n v="0.38522795748130401"/>
    <n v="-0.23643604910803201"/>
    <n v="0.242944868416684"/>
  </r>
  <r>
    <x v="77"/>
    <x v="7"/>
    <n v="17621195359.2467"/>
    <n v="14678632017.131599"/>
    <n v="2942563342.1150799"/>
    <n v="9768203034.7166805"/>
    <n v="7852992324.5300598"/>
    <n v="3943731949.9892201"/>
    <n v="3909260374.5408401"/>
    <n v="5255211669.2973404"/>
    <n v="2571701914.8056598"/>
    <n v="49064058784.407097"/>
    <n v="31857912716.863899"/>
    <n v="17206146067.543201"/>
    <n v="2081305814.15257"/>
    <n v="1862554633.0810299"/>
    <n v="2690113586.57199"/>
    <n v="2914"/>
    <n v="305925376"/>
    <n v="3035962868.98667"/>
    <n v="-1370791572.6024899"/>
    <n v="1375561456.8957801"/>
    <n v="0.15762320581418199"/>
    <n v="0.83301000402501202"/>
    <n v="0.16698999597498701"/>
    <n v="6047081.4547861097"/>
    <n v="0.35914671137738902"/>
    <n v="0.55311832623356405"/>
    <n v="57.599652535024497"/>
    <n v="0.44565605025252703"/>
    <n v="0.22184989694751001"/>
    <n v="0.298232416255442"/>
    <n v="0.145943669675971"/>
    <n v="-0.24040344707168401"/>
    <n v="0.55434394974747203"/>
    <n v="0.22380615330501599"/>
    <n v="0.35914671137738902"/>
    <n v="0.64931262325546801"/>
    <n v="0.35068737674453099"/>
    <n v="0.120962928361897"/>
    <n v="608936269.66380596"/>
    <n v="1665171296.3841801"/>
    <n v="0.17229040408961499"/>
    <n v="5.2445189318061098"/>
    <n v="6.5503536531709701"/>
    <n v="8.4063046630223397"/>
    <n v="104.136221497571"/>
    <n v="2022"/>
    <n v="2021"/>
    <n v="2022"/>
    <n v="1"/>
    <n v="1"/>
    <n v="15221874674.5434"/>
    <n v="12934628697.532301"/>
    <n v="15259232910.4408"/>
    <n v="2343506666.7315402"/>
    <n v="2399320684.7032499"/>
    <n v="11480942266.472"/>
    <n v="10891068138.192699"/>
    <n v="12350214140.598801"/>
    <n v="2037924244.8191099"/>
    <n v="3197689750.6596098"/>
    <n v="3740932408.0714402"/>
    <n v="2043560559.3396101"/>
    <n v="2909018769.8420401"/>
    <n v="849182976.13856995"/>
    <n v="-798369065.95635605"/>
    <n v="7644981663.1210699"/>
    <n v="6996077770.7721004"/>
    <n v="8136420822.8699503"/>
    <n v="1449932396.88992"/>
    <n v="2123221371.5956099"/>
    <n v="7576893011.4224195"/>
    <n v="5938550926.7602501"/>
    <n v="7122812087.5709105"/>
    <n v="1034849544.82672"/>
    <n v="276099313.10764599"/>
    <n v="2976308192.3323798"/>
    <n v="2753793611.0135398"/>
    <n v="3224611251.1117101"/>
    <n v="632636640.88513994"/>
    <n v="967423757.65684402"/>
    <n v="4600584819.0900402"/>
    <n v="3184757315.7467098"/>
    <n v="3898200836.4591899"/>
    <n v="707978541.23043895"/>
    <n v="-691324444.54919803"/>
    <n v="5476602687.5262699"/>
    <n v="3875552326.4693298"/>
    <n v="4869122227.7643099"/>
    <n v="867547899.14310098"/>
    <n v="-221391018.22892699"/>
    <n v="3385615567.7530499"/>
    <n v="2142736759.2314301"/>
    <n v="2700018080.5967102"/>
    <n v="631296849.32725501"/>
    <n v="-813913652.94739199"/>
    <n v="32478497155.548302"/>
    <n v="25248049396.180801"/>
    <n v="35596868445.3787"/>
    <n v="12210395383.4816"/>
    <n v="16585561628.858801"/>
    <n v="15960202511.279699"/>
    <n v="17139806064.703699"/>
    <n v="21652640430.9491"/>
    <n v="8857683272.6203098"/>
    <n v="15897710205.584101"/>
    <n v="16518294644.268499"/>
    <n v="8108243331.4770298"/>
    <n v="13944228014.4296"/>
    <n v="5065799325.8584604"/>
    <n v="687851423.27463102"/>
    <n v="1786121956.14658"/>
    <n v="1433119566.0453601"/>
    <n v="1766849112.11484"/>
    <n v="324522626.24758703"/>
    <n v="295183858.00599301"/>
    <n v="2883338297.0348301"/>
    <n v="1492496849.4504399"/>
    <n v="2079463259.8554299"/>
    <n v="720345054.37084305"/>
    <n v="-1020783663.9538"/>
    <n v="1755625447.00898"/>
    <n v="2357573857.3672299"/>
    <n v="2267770963.6494002"/>
    <n v="473672292.34572798"/>
    <n v="934488139.56301403"/>
    <n v="430"/>
    <n v="693"/>
    <n v="1345.6666666666599"/>
    <n v="1364.5674528338"/>
    <n v="2484"/>
    <n v="278039469"/>
    <n v="381497099"/>
    <n v="321820648"/>
    <n v="53529104.749376401"/>
    <n v="27885907"/>
    <n v="4004070433.5777202"/>
    <n v="2921545343.9488502"/>
    <n v="3320526215.5044098"/>
    <n v="594724613.62805295"/>
    <n v="-968107564.59105396"/>
    <n v="-1695764328.63168"/>
    <n v="-873313616.79206002"/>
    <n v="-1313289839.3420701"/>
    <n v="414229562.377361"/>
    <n v="324972756.02919197"/>
    <n v="1098578002.51125"/>
    <n v="-67820494.849210203"/>
    <n v="802106321.519274"/>
    <n v="766002257.09749198"/>
    <n v="276983454.38453102"/>
    <n v="0.17683120486075299"/>
    <n v="2.46980726540873E-2"/>
    <n v="0.119717494443007"/>
    <n v="8.2847780263980805E-2"/>
    <n v="-1.9207999046571202E-2"/>
    <n v="0.75423970515749605"/>
    <n v="0.84200856420953996"/>
    <n v="0.80975275779734901"/>
    <n v="4.8285792748954497E-2"/>
    <n v="7.8770298867515604E-2"/>
    <n v="0.245760294842503"/>
    <n v="0.15799143579045899"/>
    <n v="0.19024724220264999"/>
    <n v="4.8285792748954399E-2"/>
    <n v="-7.8770298867515604E-2"/>
    <n v="35399708.545449898"/>
    <n v="18664687.875227001"/>
    <n v="20037159.291820999"/>
    <n v="14724365.440416001"/>
    <n v="-29352627.090663798"/>
    <n v="0.468675462464959"/>
    <n v="0.51230209885001698"/>
    <n v="0.446708090897455"/>
    <n v="7.89054322474778E-2"/>
    <n v="-0.10952875108757"/>
    <n v="0.95373944433258695"/>
    <n v="0.75465432039915503"/>
    <n v="0.75383736365510201"/>
    <n v="0.20031180851479699"/>
    <n v="-0.40062111809902301"/>
    <n v="54.747172152538802"/>
    <n v="33.904920198442603"/>
    <n v="48.750581628668598"/>
    <n v="12.9355869043036"/>
    <n v="2.8524803824857301"/>
    <n v="0.49776346037677799"/>
    <n v="0.45912032464396901"/>
    <n v="0.46751327842442397"/>
    <n v="2.7048600746339801E-2"/>
    <n v="-5.2107410124251602E-2"/>
    <n v="0.30223510030494999"/>
    <n v="0.24621946174259299"/>
    <n v="0.25676815299835098"/>
    <n v="4.12177315619289E-2"/>
    <n v="-8.0385203357440094E-2"/>
    <n v="0.35978503335631401"/>
    <n v="0.29962609805789697"/>
    <n v="0.31921451588988498"/>
    <n v="3.51420083783218E-2"/>
    <n v="-6.1552617100872398E-2"/>
    <n v="0.22241777968485199"/>
    <n v="0.16565893071520599"/>
    <n v="0.178006793358676"/>
    <n v="3.9704214629043298E-2"/>
    <n v="-7.6474110008881699E-2"/>
    <n v="0.580042696876782"/>
    <n v="0.38522795748130401"/>
    <n v="0.24162240242880001"/>
  </r>
  <r>
    <x v="77"/>
    <x v="8"/>
    <n v="19218672815.6651"/>
    <n v="15605802295.9748"/>
    <n v="3612870519.6902499"/>
    <n v="9818864593.7288094"/>
    <n v="9399808221.9362907"/>
    <n v="5106297265.1118698"/>
    <n v="4293510956.82442"/>
    <n v="5659680397.9997501"/>
    <n v="3318062712.8368101"/>
    <n v="41576551325.598801"/>
    <n v="24120025935.305099"/>
    <n v="17456525390.293598"/>
    <n v="2101121943.4960799"/>
    <n v="2594699905.0813999"/>
    <n v="3708263823.9583302"/>
    <n v="4087"/>
    <n v="488133251"/>
    <n v="4220971164.7076502"/>
    <n v="-2509352875.78157"/>
    <n v="-1300658042.9800601"/>
    <n v="9.0656588491886098E-2"/>
    <n v="0.81201248627608602"/>
    <n v="0.18798751372391301"/>
    <n v="4702391.1954159802"/>
    <n v="0.46224788259030197"/>
    <n v="0.79679320690672095"/>
    <n v="39.371775588516698"/>
    <n v="0.48909767662387799"/>
    <n v="0.22340309333560099"/>
    <n v="0.294488618037482"/>
    <n v="0.172647858916265"/>
    <n v="0.29022057095118198"/>
    <n v="0.51090232337612096"/>
    <n v="0.265694583288276"/>
    <n v="0.46224788259030197"/>
    <n v="0.58013532066221096"/>
    <n v="0.41986467933778798"/>
    <n v="0.120363124763898"/>
    <n v="1196666463.92786"/>
    <n v="1711618288.92607"/>
    <n v="0.21962864996937401"/>
    <n v="3.7842004674605199"/>
    <n v="5.1826606002240698"/>
    <n v="6.7974527570890899"/>
    <n v="49.412790228677103"/>
    <n v="2023"/>
    <n v="2022"/>
    <n v="2023"/>
    <n v="1"/>
    <n v="1"/>
    <n v="17621195359.2467"/>
    <n v="15221874674.5434"/>
    <n v="17353914283.151699"/>
    <n v="2011759982.06724"/>
    <n v="1597477456.41836"/>
    <n v="14678632017.131599"/>
    <n v="11480942266.472"/>
    <n v="13921792193.192801"/>
    <n v="2164075427.3066001"/>
    <n v="927170278.84319997"/>
    <n v="2942563342.1150799"/>
    <n v="3740932408.0714402"/>
    <n v="3432122089.95892"/>
    <n v="428778249.80607402"/>
    <n v="670307177.57516396"/>
    <n v="9768203034.7166805"/>
    <n v="7644981663.1210699"/>
    <n v="9077349763.8555202"/>
    <n v="1240725767.60201"/>
    <n v="50661559.0121345"/>
    <n v="7852992324.5300598"/>
    <n v="7576893011.4224195"/>
    <n v="8276564519.2962599"/>
    <n v="982504462.74558997"/>
    <n v="1546815897.40623"/>
    <n v="3943731949.9892201"/>
    <n v="2976308192.3323798"/>
    <n v="4008779135.8111601"/>
    <n v="1066483340.15469"/>
    <n v="1162565315.1226399"/>
    <n v="3909260374.5408401"/>
    <n v="4600584819.0900402"/>
    <n v="4267785383.4850998"/>
    <n v="346379453.41856003"/>
    <n v="384250582.28358299"/>
    <n v="5255211669.2973404"/>
    <n v="5476602687.5262699"/>
    <n v="5463831584.9411201"/>
    <n v="202536574.27849901"/>
    <n v="404468728.70240903"/>
    <n v="2571701914.8056598"/>
    <n v="3385615567.7530499"/>
    <n v="3091793398.4651699"/>
    <n v="451677108.76598603"/>
    <n v="746360798.03114998"/>
    <n v="49064058784.407097"/>
    <n v="32478497155.548302"/>
    <n v="41039702421.851402"/>
    <n v="8305803314.2652597"/>
    <n v="-7487507458.8082895"/>
    <n v="31857912716.863899"/>
    <n v="15960202511.279699"/>
    <n v="23979380387.8162"/>
    <n v="7949788256.4698095"/>
    <n v="-7737886781.5587196"/>
    <n v="17206146067.543201"/>
    <n v="16518294644.268499"/>
    <n v="17060322034.035101"/>
    <n v="485816549.48970401"/>
    <n v="250379322.750431"/>
    <n v="2081305814.15257"/>
    <n v="1786121956.14658"/>
    <n v="1989516571.26508"/>
    <n v="176423345.50716501"/>
    <n v="19816129.343502201"/>
    <n v="1862554633.0810299"/>
    <n v="2883338297.0348301"/>
    <n v="2446864278.3990898"/>
    <n v="526204666.96538401"/>
    <n v="732145272.00036705"/>
    <n v="2690113586.57199"/>
    <n v="1755625447.00898"/>
    <n v="2718000952.5131001"/>
    <n v="976617856.00520098"/>
    <n v="1018150237.38633"/>
    <n v="2914"/>
    <n v="430"/>
    <n v="2477"/>
    <n v="1867.2544015211199"/>
    <n v="1173"/>
    <n v="305925376"/>
    <n v="278039469"/>
    <n v="357366032"/>
    <n v="114102826.985349"/>
    <n v="182207875"/>
    <n v="3035962868.98667"/>
    <n v="4004070433.5777202"/>
    <n v="3753668155.75735"/>
    <n v="630941471.75876105"/>
    <n v="1185008295.7209699"/>
    <n v="-1370791572.6024899"/>
    <n v="-1695764328.63168"/>
    <n v="-1858636259.00525"/>
    <n v="586494594.64851201"/>
    <n v="-1138561303.17908"/>
    <n v="1375561456.8957801"/>
    <n v="1098578002.51125"/>
    <n v="391160472.14232302"/>
    <n v="1471688613.3227601"/>
    <n v="-2676219499.8758402"/>
    <n v="0.15762320581418199"/>
    <n v="0.17683120486075299"/>
    <n v="0.14170366638894"/>
    <n v="4.52392520739925E-2"/>
    <n v="-6.6966617322296196E-2"/>
    <n v="0.83301000402501202"/>
    <n v="0.75423970515749605"/>
    <n v="0.79975406515286496"/>
    <n v="4.0790828163266298E-2"/>
    <n v="-2.09975177489258E-2"/>
    <n v="0.16698999597498701"/>
    <n v="0.245760294842503"/>
    <n v="0.20024593484713399"/>
    <n v="4.0790828163266103E-2"/>
    <n v="2.0997517748925901E-2"/>
    <n v="6047081.4547861097"/>
    <n v="35399708.545449898"/>
    <n v="15383060.3985506"/>
    <n v="17347959.541426901"/>
    <n v="-1344690.25937013"/>
    <n v="0.35914671137738902"/>
    <n v="0.468675462464959"/>
    <n v="0.430023352144217"/>
    <n v="6.1465047795911998E-2"/>
    <n v="0.103101171212913"/>
    <n v="0.55311832623356405"/>
    <n v="0.95373944433258695"/>
    <n v="0.76788365915762402"/>
    <n v="0.20186911980295699"/>
    <n v="0.24367488067315701"/>
    <n v="57.599652535024497"/>
    <n v="54.747172152538802"/>
    <n v="50.572866758693301"/>
    <n v="9.8047179273589098"/>
    <n v="-18.227876946507799"/>
    <n v="0.44565605025252703"/>
    <n v="0.49776346037677799"/>
    <n v="0.47750572908439398"/>
    <n v="2.7920878984782099E-2"/>
    <n v="4.3441626371351197E-2"/>
    <n v="0.22184989694751001"/>
    <n v="0.30223510030494999"/>
    <n v="0.24916269686268699"/>
    <n v="4.5968610051955398E-2"/>
    <n v="1.5531963880911701E-3"/>
    <n v="0.298232416255442"/>
    <n v="0.35978503335631401"/>
    <n v="0.31750202254974602"/>
    <n v="3.66659754871662E-2"/>
    <n v="-3.7437982179597202E-3"/>
    <n v="0.145943669675971"/>
    <n v="0.22241777968485199"/>
    <n v="0.18033643609236299"/>
    <n v="3.8812472733094898E-2"/>
    <n v="2.67041892402941E-2"/>
    <n v="-0.24040344707168401"/>
    <n v="0.580042696876782"/>
    <n v="0.20995327358542701"/>
  </r>
  <r>
    <x v="77"/>
    <x v="9"/>
    <n v="20694180737.159901"/>
    <n v="17629914828.098999"/>
    <n v="3064265909.0609198"/>
    <n v="11326408967.5149"/>
    <n v="9367771769.6450291"/>
    <n v="5692973297.3621197"/>
    <n v="3674798472.2829099"/>
    <n v="4790496350.38414"/>
    <n v="2949162601.7874699"/>
    <n v="32880098668.796101"/>
    <n v="14920258305.059799"/>
    <n v="17959840363.736301"/>
    <n v="2893509020.9660501"/>
    <n v="3873968897.4354"/>
    <n v="2529226786.5538301"/>
    <n v="2354"/>
    <n v="88664093"/>
    <n v="4134533578.6909399"/>
    <n v="-2113887015.85341"/>
    <n v="1498027289.5848401"/>
    <n v="7.6774704249721701E-2"/>
    <n v="0.85192620341048297"/>
    <n v="0.148073796589516"/>
    <n v="8791070.8314188495"/>
    <n v="0.62938317021533596"/>
    <n v="1.3869854203624601"/>
    <n v="233.39979056865701"/>
    <n v="0.45267661902766598"/>
    <n v="0.17757641720428999"/>
    <n v="0.23149002181961101"/>
    <n v="0.14251168670290601"/>
    <n v="-0.11117936668953"/>
    <n v="0.54732338097233302"/>
    <n v="0.27510020182337502"/>
    <n v="0.62938317021533596"/>
    <n v="0.45377778380024802"/>
    <n v="0.54622221619975098"/>
    <n v="0.16110995211341"/>
    <n v="710222386.62711298"/>
    <n v="2020646562.8375299"/>
    <n v="0.199792087988613"/>
    <n v="2.9237222258064799"/>
    <n v="8.1820186498010905"/>
    <n v="33.262197830044599"/>
    <n v="168.27847441082801"/>
    <n v="2024"/>
    <n v="2023"/>
    <n v="2024"/>
    <n v="1"/>
    <n v="1"/>
    <n v="19218672815.6651"/>
    <n v="17621195359.2467"/>
    <n v="19178016304.023899"/>
    <n v="1536896059.32583"/>
    <n v="1475507921.4948499"/>
    <n v="15605802295.9748"/>
    <n v="14678632017.131599"/>
    <n v="15971449713.7351"/>
    <n v="1509235264.3520899"/>
    <n v="2024112532.1241801"/>
    <n v="3612870519.6902499"/>
    <n v="2942563342.1150799"/>
    <n v="3206566590.2887502"/>
    <n v="357092482.398642"/>
    <n v="-548604610.62933099"/>
    <n v="9818864593.7288094"/>
    <n v="9768203034.7166805"/>
    <n v="10304492198.6534"/>
    <n v="885368318.97835302"/>
    <n v="1507544373.7861099"/>
    <n v="9399808221.9362907"/>
    <n v="7852992324.5300598"/>
    <n v="8873524105.3704605"/>
    <n v="883951593.89403999"/>
    <n v="-32036452.291259699"/>
    <n v="5106297265.1118698"/>
    <n v="3943731949.9892201"/>
    <n v="4914334170.8210697"/>
    <n v="890280121.65666795"/>
    <n v="586676032.25025201"/>
    <n v="4293510956.82442"/>
    <n v="3909260374.5408401"/>
    <n v="3959189934.5493898"/>
    <n v="312363578.78899199"/>
    <n v="-618712484.54151201"/>
    <n v="5659680397.9997501"/>
    <n v="5255211669.2973404"/>
    <n v="5235129472.5604095"/>
    <n v="434939878.74958497"/>
    <n v="-869184047.61561203"/>
    <n v="3318062712.8368101"/>
    <n v="2571701914.8056598"/>
    <n v="2946309076.4766502"/>
    <n v="373188581.23534399"/>
    <n v="-368900111.04934102"/>
    <n v="41576551325.598801"/>
    <n v="49064058784.407097"/>
    <n v="41173569592.933998"/>
    <n v="8099502266.4092302"/>
    <n v="-8696452656.8027096"/>
    <n v="24120025935.305099"/>
    <n v="31857912716.863899"/>
    <n v="23632732319.076302"/>
    <n v="8479335206.5324001"/>
    <n v="-9199767630.2453804"/>
    <n v="17456525390.293598"/>
    <n v="17206146067.543201"/>
    <n v="17540837273.8577"/>
    <n v="383855628.21335298"/>
    <n v="503314973.44266802"/>
    <n v="2101121943.4960799"/>
    <n v="2081305814.15257"/>
    <n v="2358645592.8715701"/>
    <n v="463311272.01944602"/>
    <n v="792387077.46997404"/>
    <n v="2594699905.0813999"/>
    <n v="1862554633.0810299"/>
    <n v="2777074478.5326099"/>
    <n v="1018033496.25304"/>
    <n v="1279268992.3540001"/>
    <n v="3708263823.9583302"/>
    <n v="2690113586.57199"/>
    <n v="2975868065.6947198"/>
    <n v="639354205.93511105"/>
    <n v="-1179037037.40449"/>
    <n v="4087"/>
    <n v="2914"/>
    <n v="3118.3333333333298"/>
    <n v="884.38472020571101"/>
    <n v="-1733"/>
    <n v="488133251"/>
    <n v="305925376"/>
    <n v="294240906.66666597"/>
    <n v="199990742.70077699"/>
    <n v="-399469158"/>
    <n v="4220971164.7076502"/>
    <n v="3035962868.98667"/>
    <n v="3797155870.7950902"/>
    <n v="660627696.64212596"/>
    <n v="-86437586.0167083"/>
    <n v="-2509352875.78157"/>
    <n v="-1370791572.6024899"/>
    <n v="-1998010488.07916"/>
    <n v="578057944.79530799"/>
    <n v="395465859.92816597"/>
    <n v="-1300658042.9800601"/>
    <n v="1375561456.8957801"/>
    <n v="524310234.50018698"/>
    <n v="1581654633.7304399"/>
    <n v="2798685332.5648999"/>
    <n v="9.0656588491886098E-2"/>
    <n v="0.15762320581418199"/>
    <n v="0.108351499518596"/>
    <n v="4.3231382796379003E-2"/>
    <n v="-1.38818842421644E-2"/>
    <n v="0.81201248627608602"/>
    <n v="0.83301000402501202"/>
    <n v="0.832316231237194"/>
    <n v="1.9965900790648399E-2"/>
    <n v="3.9913717134396898E-2"/>
    <n v="0.18798751372391301"/>
    <n v="0.16698999597498701"/>
    <n v="0.167683768762806"/>
    <n v="1.9965900790648E-2"/>
    <n v="-3.9913717134396898E-2"/>
    <n v="4702391.1954159802"/>
    <n v="6047081.4547861097"/>
    <n v="6513514.4938736502"/>
    <n v="2083865.42905977"/>
    <n v="4088679.63600286"/>
    <n v="0.46224788259030197"/>
    <n v="0.35914671137738902"/>
    <n v="0.48359258806100902"/>
    <n v="0.136376806166011"/>
    <n v="0.16713528762503299"/>
    <n v="0.79679320690672095"/>
    <n v="0.55311832623356405"/>
    <n v="0.91229898450091695"/>
    <n v="0.42876540340957398"/>
    <n v="0.59019221345574602"/>
    <n v="39.371775588516698"/>
    <n v="57.599652535024497"/>
    <n v="110.123739564066"/>
    <n v="107.148506466302"/>
    <n v="194.02801498014"/>
    <n v="0.48909767662387799"/>
    <n v="0.44565605025252703"/>
    <n v="0.462476781968024"/>
    <n v="2.3320079774524501E-2"/>
    <n v="-3.6421057596211899E-2"/>
    <n v="0.22340309333560099"/>
    <n v="0.22184989694751001"/>
    <n v="0.20760980249579999"/>
    <n v="2.6021265895536601E-2"/>
    <n v="-4.5826676131311098E-2"/>
    <n v="0.294488618037482"/>
    <n v="0.298232416255442"/>
    <n v="0.27473701870417799"/>
    <n v="3.7499747478143601E-2"/>
    <n v="-6.2998596217871197E-2"/>
    <n v="0.172647858916265"/>
    <n v="0.145943669675971"/>
    <n v="0.15370107176504699"/>
    <n v="1.6497884236986299E-2"/>
    <n v="-3.01361722133584E-2"/>
    <n v="0.29022057095118198"/>
    <n v="-0.24040344707168401"/>
    <n v="-2.04540809366771E-2"/>
  </r>
  <r>
    <x v="78"/>
    <x v="0"/>
    <n v="9089588544.1455193"/>
    <n v="7741429570.6385603"/>
    <n v="1348158973.5069499"/>
    <n v="5294560418.4668503"/>
    <n v="3795028125.6786699"/>
    <n v="1997123932.8254299"/>
    <n v="1797904192.85323"/>
    <n v="2298460239.6384301"/>
    <n v="1336459612.3583601"/>
    <n v="14819414419.0084"/>
    <n v="8163015786.0082703"/>
    <n v="6656398633.0001402"/>
    <n v="799167447.07957697"/>
    <n v="1543801207.5954199"/>
    <n v="1236133959.83126"/>
    <n v="3068"/>
    <n v="480402904"/>
    <n v="1666194573.4063201"/>
    <n v="-1013429293.1072"/>
    <n v="867488041.40494597"/>
    <m/>
    <n v="0.85168096807029903"/>
    <n v="0.1483190319297"/>
    <n v="2962708.1304255198"/>
    <n v="0.61335679583172797"/>
    <n v="1.11350863240096"/>
    <n v="18.9207610288415"/>
    <n v="0.417513741930925"/>
    <n v="0.19779819340791099"/>
    <n v="0.25286735790904802"/>
    <n v="0.147031915236599"/>
    <m/>
    <n v="0.58248625806907395"/>
    <n v="0.219715548523013"/>
    <n v="0.61335679583172797"/>
    <n v="0.55083254676634297"/>
    <n v="0.44916745323365698"/>
    <n v="0.120060034132808"/>
    <n v="782811234.60124695"/>
    <n v="652765280.29911995"/>
    <n v="0.18330803042558999"/>
    <n v="3.4295610033324802"/>
    <n v="7.3532390821026397"/>
    <n v="2.78195573180458"/>
    <n v="16.992020069071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8"/>
    <x v="1"/>
    <n v="9923869805.0582104"/>
    <n v="7758668079.6830397"/>
    <n v="2165201725.3751602"/>
    <n v="5666174192.7664499"/>
    <n v="4257695612.29175"/>
    <n v="2939784252.29532"/>
    <n v="1317911359.9964299"/>
    <n v="2043885042.2685699"/>
    <n v="1093399675.5076201"/>
    <n v="19191070228.362301"/>
    <n v="14347465608.619699"/>
    <n v="4843604619.7425699"/>
    <n v="598243438.08372998"/>
    <n v="1071241413.92538"/>
    <n v="1812816273.4946499"/>
    <n v="2196"/>
    <n v="439061123"/>
    <n v="1815801089.2633801"/>
    <n v="-1003018706.98849"/>
    <n v="-829052903.13389802"/>
    <n v="9.1784271296860107E-2"/>
    <n v="0.78181880980829099"/>
    <n v="0.21818119019170901"/>
    <n v="4519066.3957459899"/>
    <n v="0.51710872228437699"/>
    <n v="0.69168103104537604"/>
    <n v="22.6024789834517"/>
    <n v="0.42903581928509299"/>
    <n v="0.13280216144358201"/>
    <n v="0.205956454731682"/>
    <n v="0.110178760603078"/>
    <n v="-0.18186852382454699"/>
    <n v="0.57096418071490596"/>
    <n v="0.29623365784151101"/>
    <n v="0.51710872228437699"/>
    <n v="0.74761154213357806"/>
    <n v="0.252388457866421"/>
    <n v="0.123512029789815"/>
    <n v="-55726564.875286497"/>
    <n v="812782382.27488804"/>
    <n v="0.18297308660154499"/>
    <n v="5.2893531925765496"/>
    <n v="5.4742832741276599"/>
    <n v="2.4903131209538301"/>
    <n v="32.677604226461597"/>
    <n v="2016"/>
    <m/>
    <m/>
    <m/>
    <n v="1"/>
    <n v="9089588544.1455193"/>
    <m/>
    <m/>
    <m/>
    <n v="834281260.91268504"/>
    <n v="7741429570.6385603"/>
    <m/>
    <m/>
    <m/>
    <n v="17238509.044478402"/>
    <n v="1348158973.5069499"/>
    <m/>
    <m/>
    <m/>
    <n v="817042751.86820698"/>
    <n v="5294560418.4668503"/>
    <m/>
    <m/>
    <m/>
    <n v="371613774.29960501"/>
    <n v="3795028125.6786699"/>
    <m/>
    <m/>
    <m/>
    <n v="462667486.61308002"/>
    <n v="1997123932.8254299"/>
    <m/>
    <m/>
    <m/>
    <n v="942660319.46988499"/>
    <n v="1797904192.85323"/>
    <m/>
    <m/>
    <m/>
    <n v="-479992832.85680503"/>
    <n v="2298460239.6384301"/>
    <m/>
    <m/>
    <m/>
    <n v="-254575197.36985499"/>
    <n v="1336459612.3583601"/>
    <m/>
    <m/>
    <m/>
    <n v="-243059936.850743"/>
    <n v="14819414419.0084"/>
    <m/>
    <m/>
    <m/>
    <n v="4371655809.35394"/>
    <n v="8163015786.0082703"/>
    <m/>
    <m/>
    <m/>
    <n v="6184449822.6115103"/>
    <n v="6656398633.0001402"/>
    <m/>
    <m/>
    <m/>
    <n v="-1812794013.25757"/>
    <n v="799167447.07957697"/>
    <m/>
    <m/>
    <m/>
    <n v="-200924008.995846"/>
    <n v="1543801207.5954199"/>
    <m/>
    <m/>
    <m/>
    <n v="-472559793.67003798"/>
    <n v="1236133959.83126"/>
    <m/>
    <m/>
    <m/>
    <n v="576682313.66338897"/>
    <n v="3068"/>
    <m/>
    <m/>
    <m/>
    <n v="-872"/>
    <n v="480402904"/>
    <m/>
    <m/>
    <m/>
    <n v="-41341781"/>
    <n v="1666194573.4063201"/>
    <m/>
    <m/>
    <m/>
    <n v="149606515.857059"/>
    <n v="-1013429293.1072"/>
    <m/>
    <m/>
    <m/>
    <n v="10410586.1187081"/>
    <n v="867488041.40494597"/>
    <m/>
    <m/>
    <m/>
    <n v="-1696540944.5388401"/>
    <m/>
    <m/>
    <m/>
    <m/>
    <m/>
    <n v="0.85168096807029903"/>
    <m/>
    <m/>
    <m/>
    <n v="-6.9862158262008797E-2"/>
    <n v="0.1483190319297"/>
    <m/>
    <m/>
    <m/>
    <n v="6.9862158262008894E-2"/>
    <n v="2962708.1304255198"/>
    <m/>
    <m/>
    <m/>
    <n v="1556358.2653204601"/>
    <n v="0.61335679583172797"/>
    <m/>
    <m/>
    <m/>
    <n v="-9.6248073547351598E-2"/>
    <n v="1.11350863240096"/>
    <m/>
    <m/>
    <m/>
    <n v="-0.421827601355584"/>
    <n v="18.9207610288415"/>
    <m/>
    <m/>
    <m/>
    <n v="3.68171795461013"/>
    <n v="0.417513741930925"/>
    <m/>
    <m/>
    <m/>
    <n v="1.15220773541681E-2"/>
    <n v="0.19779819340791099"/>
    <m/>
    <m/>
    <m/>
    <n v="-6.4996031964329598E-2"/>
    <n v="0.25286735790904802"/>
    <m/>
    <m/>
    <m/>
    <n v="-4.6910903177366403E-2"/>
    <n v="0.147031915236599"/>
    <m/>
    <m/>
    <m/>
    <n v="-3.6853154633520999E-2"/>
    <m/>
    <m/>
    <m/>
  </r>
  <r>
    <x v="78"/>
    <x v="2"/>
    <n v="11744988151.4333"/>
    <n v="8824790541.0184898"/>
    <n v="2920197610.4148202"/>
    <n v="7239649769.3711796"/>
    <n v="4505338382.06213"/>
    <n v="3031031422.4170899"/>
    <n v="1474306959.64504"/>
    <n v="2136474622.0759799"/>
    <n v="1068799100.5396301"/>
    <n v="17736678621.706001"/>
    <n v="11672599447.1346"/>
    <n v="6064079174.5713396"/>
    <n v="966222752.76133704"/>
    <n v="2181494570.7909198"/>
    <n v="2288009610.59517"/>
    <n v="4823"/>
    <n v="83193168"/>
    <n v="1593360267.20451"/>
    <n v="-1483850854.8924999"/>
    <n v="-940155755.06747794"/>
    <n v="0.18350889140513299"/>
    <n v="0.75136649158233004"/>
    <n v="0.24863350841766901"/>
    <n v="2435203.8464510301"/>
    <n v="0.66218644436957197"/>
    <n v="1.0062015924239001"/>
    <n v="141.17731580354399"/>
    <n v="0.38359667323396301"/>
    <n v="0.12552647483642801"/>
    <n v="0.181905217317333"/>
    <n v="9.10004409335399E-2"/>
    <n v="-2.24991606628842E-2"/>
    <n v="0.61640332676603604"/>
    <n v="0.25807019839753398"/>
    <n v="0.66218644436957197"/>
    <n v="0.65810514449136104"/>
    <n v="0.34189485550863802"/>
    <n v="0.159335444829451"/>
    <n v="1438472758.9690001"/>
    <n v="109509412.31200799"/>
    <n v="0.13566299485879499"/>
    <n v="3.3186650410715299"/>
    <n v="5.1332774552367804"/>
    <n v="12.8471979879361"/>
    <n v="140.30718781059801"/>
    <n v="2017"/>
    <n v="2016"/>
    <n v="2017"/>
    <n v="1"/>
    <n v="1"/>
    <n v="9923869805.0582104"/>
    <n v="9089588544.1455193"/>
    <n v="10252815500.212299"/>
    <n v="1357917788.8835399"/>
    <n v="1821118346.3751099"/>
    <n v="7758668079.6830397"/>
    <n v="7741429570.6385603"/>
    <n v="8108296063.7800303"/>
    <n v="620562280.10041702"/>
    <n v="1066122461.33544"/>
    <n v="2165201725.3751602"/>
    <n v="1348158973.5069499"/>
    <n v="2144519436.4323101"/>
    <n v="786223369.52657795"/>
    <n v="754995885.03966498"/>
    <n v="5666174192.7664499"/>
    <n v="5294560418.4668503"/>
    <n v="6066794793.5348301"/>
    <n v="1032577258.64478"/>
    <n v="1573475576.6047201"/>
    <n v="4257695612.29175"/>
    <n v="3795028125.6786699"/>
    <n v="4186020706.6775198"/>
    <n v="360538672.20035201"/>
    <n v="247642769.770385"/>
    <n v="2939784252.29532"/>
    <n v="1997123932.8254299"/>
    <n v="2655979869.1792798"/>
    <n v="572407084.30743206"/>
    <n v="91247170.1217722"/>
    <n v="1317911359.9964299"/>
    <n v="1797904192.85323"/>
    <n v="1530040837.49823"/>
    <n v="244801917.38197401"/>
    <n v="156395599.64861301"/>
    <n v="2043885042.2685699"/>
    <n v="2298460239.6384301"/>
    <n v="2159606634.6609998"/>
    <n v="128854376.268911"/>
    <n v="92589579.807409197"/>
    <n v="1093399675.5076201"/>
    <n v="1336459612.3583601"/>
    <n v="1166219462.8018701"/>
    <n v="147944511.43233299"/>
    <n v="-24600574.967991501"/>
    <n v="19191070228.362301"/>
    <n v="14819414419.0084"/>
    <n v="17249054423.0256"/>
    <n v="2226247211.83847"/>
    <n v="-1454391606.6563301"/>
    <n v="14347465608.619699"/>
    <n v="8163015786.0082703"/>
    <n v="11394360280.5875"/>
    <n v="3101599212.89816"/>
    <n v="-2674866161.4850998"/>
    <n v="4843604619.7425699"/>
    <n v="6656398633.0001402"/>
    <n v="5854694142.4380198"/>
    <n v="924357670.16167998"/>
    <n v="1220474554.8287599"/>
    <n v="598243438.08372998"/>
    <n v="799167447.07957697"/>
    <n v="787877879.30821395"/>
    <n v="184249246.302389"/>
    <n v="367979314.677607"/>
    <n v="1071241413.92538"/>
    <n v="1543801207.5954199"/>
    <n v="1598845730.77057"/>
    <n v="557169581.66357005"/>
    <n v="1110253156.86553"/>
    <n v="1812816273.4946499"/>
    <n v="1236133959.83126"/>
    <n v="1778986614.6403601"/>
    <n v="526753196.98237401"/>
    <n v="475193337.100528"/>
    <n v="2196"/>
    <n v="3068"/>
    <n v="3362.3333333333298"/>
    <n v="1338.00460886102"/>
    <n v="2627"/>
    <n v="439061123"/>
    <n v="480402904"/>
    <n v="334219065"/>
    <n v="218375333.85791001"/>
    <n v="-355867955"/>
    <n v="1815801089.2633801"/>
    <n v="1666194573.4063201"/>
    <n v="1691785309.95807"/>
    <n v="113406984.69451401"/>
    <n v="-222440822.05886501"/>
    <n v="-1003018706.98849"/>
    <n v="-1013429293.1072"/>
    <n v="-1166766284.9960599"/>
    <n v="274652623.190898"/>
    <n v="-480832147.90401399"/>
    <n v="-829052903.13389802"/>
    <n v="867488041.40494597"/>
    <n v="-300573538.93214297"/>
    <n v="1013095184.33443"/>
    <n v="-111102851.933579"/>
    <n v="9.1784271296860107E-2"/>
    <m/>
    <m/>
    <m/>
    <n v="9.1724620108273702E-2"/>
    <n v="0.78181880980829099"/>
    <n v="0.85168096807029903"/>
    <n v="0.79495542315363998"/>
    <n v="5.1431279450376899E-2"/>
    <n v="-3.0452318225960701E-2"/>
    <n v="0.21818119019170901"/>
    <n v="0.1483190319297"/>
    <n v="0.20504457684635899"/>
    <n v="5.1431279450376899E-2"/>
    <n v="3.0452318225960701E-2"/>
    <n v="4519066.3957459899"/>
    <n v="2962708.1304255198"/>
    <n v="3305659.4575408502"/>
    <n v="1083435.5036946801"/>
    <n v="-2083862.54929496"/>
    <n v="0.51710872228437699"/>
    <n v="0.61335679583172797"/>
    <n v="0.59755065416189201"/>
    <n v="7.3819116407760399E-2"/>
    <n v="0.14507772208519501"/>
    <n v="0.69168103104537604"/>
    <n v="1.11350863240096"/>
    <n v="0.93713041862341395"/>
    <n v="0.219232186514628"/>
    <n v="0.31452056137852902"/>
    <n v="22.6024789834517"/>
    <n v="18.9207610288415"/>
    <n v="60.900185271945901"/>
    <n v="69.5464019670666"/>
    <n v="118.574836820092"/>
    <n v="0.42903581928509299"/>
    <n v="0.417513741930925"/>
    <n v="0.41004874481666098"/>
    <n v="2.36214655536225E-2"/>
    <n v="-4.5439146051130502E-2"/>
    <n v="0.13280216144358201"/>
    <n v="0.19779819340791099"/>
    <n v="0.15204227656263999"/>
    <n v="3.9792422000487701E-2"/>
    <n v="-7.2756866071538298E-3"/>
    <n v="0.205956454731682"/>
    <n v="0.25286735790904802"/>
    <n v="0.21357634331935399"/>
    <n v="3.6089518920400999E-2"/>
    <n v="-2.4051237414348399E-2"/>
    <n v="0.110178760603078"/>
    <n v="0.147031915236599"/>
    <n v="0.116070372257739"/>
    <n v="2.8476566577812799E-2"/>
    <n v="-1.9178319669538299E-2"/>
    <n v="-0.18186852382454699"/>
    <m/>
    <m/>
  </r>
  <r>
    <x v="78"/>
    <x v="3"/>
    <n v="12919272177.5522"/>
    <n v="10409219559.7721"/>
    <n v="2510052617.7800698"/>
    <n v="6535969924.0995903"/>
    <n v="6383302253.4525995"/>
    <n v="2888614141.7554498"/>
    <n v="3494688111.6971402"/>
    <n v="4377323517.6469297"/>
    <n v="2354895701.2659998"/>
    <n v="34898117308.226799"/>
    <n v="16517339085.704599"/>
    <n v="18380778222.522202"/>
    <n v="1847464602.9253299"/>
    <n v="2662282526.9306898"/>
    <n v="1544698734.33564"/>
    <n v="3897"/>
    <n v="331544774"/>
    <n v="3079515276.3700299"/>
    <n v="-1513677379.71788"/>
    <n v="-286382497.233145"/>
    <n v="9.9981712282576796E-2"/>
    <n v="0.80571253679898402"/>
    <n v="0.194287463201015"/>
    <n v="3315184.0332440799"/>
    <n v="0.37019968909631101"/>
    <n v="0.78216425239665199"/>
    <n v="38.966900372714598"/>
    <n v="0.49409147556654698"/>
    <n v="0.27050193413908502"/>
    <n v="0.33882121666673498"/>
    <n v="0.182277737391255"/>
    <n v="1.20330995794909"/>
    <n v="0.50590852443345302"/>
    <n v="0.22358954142746101"/>
    <n v="0.37019968909631101"/>
    <n v="0.473301723981851"/>
    <n v="0.526698276018148"/>
    <n v="0.10051068461625801"/>
    <n v="1318367119.51088"/>
    <n v="1565837896.6521399"/>
    <n v="0.23836600344412701"/>
    <n v="2.4550249111369902"/>
    <n v="8.3636193196653199"/>
    <n v="7.1027984330888803"/>
    <n v="49.819331749456801"/>
    <n v="2018"/>
    <n v="2017"/>
    <n v="2018"/>
    <n v="1"/>
    <n v="1"/>
    <n v="11744988151.4333"/>
    <n v="9923869805.0582104"/>
    <n v="11529376711.3479"/>
    <n v="1509296214.5011301"/>
    <n v="1174284026.11887"/>
    <n v="8824790541.0184898"/>
    <n v="7758668079.6830397"/>
    <n v="8997559393.4912205"/>
    <n v="1333695090.50576"/>
    <n v="1584429018.7536299"/>
    <n v="2920197610.4148202"/>
    <n v="2165201725.3751602"/>
    <n v="2531817317.8566799"/>
    <n v="377968217.22702497"/>
    <n v="-410144992.63475603"/>
    <n v="7239649769.3711796"/>
    <n v="5666174192.7664499"/>
    <n v="6480597962.0790796"/>
    <n v="788197873.74516404"/>
    <n v="-703679845.27158594"/>
    <n v="4505338382.06213"/>
    <n v="4257695612.29175"/>
    <n v="5048778749.2688303"/>
    <n v="1162345246.8045299"/>
    <n v="1877963871.39046"/>
    <n v="3031031422.4170899"/>
    <n v="2939784252.29532"/>
    <n v="2953143272.1559501"/>
    <n v="72142345.515592799"/>
    <n v="-142417280.66163701"/>
    <n v="1474306959.64504"/>
    <n v="1317911359.9964299"/>
    <n v="2095635477.11287"/>
    <n v="1214135948.5865901"/>
    <n v="2020381152.0520999"/>
    <n v="2136474622.0759799"/>
    <n v="2043885042.2685699"/>
    <n v="2852561060.6638298"/>
    <n v="1321294297.3619001"/>
    <n v="2240848895.57094"/>
    <n v="1068799100.5396301"/>
    <n v="1093399675.5076201"/>
    <n v="1505698159.1044199"/>
    <n v="735529500.619892"/>
    <n v="1286096600.7263701"/>
    <n v="17736678621.706001"/>
    <n v="19191070228.362301"/>
    <n v="23941955386.0984"/>
    <n v="9516140330.2127304"/>
    <n v="17161438686.5208"/>
    <n v="11672599447.1346"/>
    <n v="14347465608.619699"/>
    <n v="14179134713.8197"/>
    <n v="2426752358.39814"/>
    <n v="4844739638.5699902"/>
    <n v="6064079174.5713396"/>
    <n v="4843604619.7425699"/>
    <n v="9762820672.2786999"/>
    <n v="7488276423.0559301"/>
    <n v="12316699047.9508"/>
    <n v="966222752.76133704"/>
    <n v="598243438.08372998"/>
    <n v="1137310264.5901301"/>
    <n v="641943597.36652696"/>
    <n v="881241850.16399395"/>
    <n v="2181494570.7909198"/>
    <n v="1071241413.92538"/>
    <n v="1971672837.2156601"/>
    <n v="816009697.08005798"/>
    <n v="480787956.13977402"/>
    <n v="2288009610.59517"/>
    <n v="1812816273.4946499"/>
    <n v="1881841539.4751501"/>
    <n v="376432105.69661498"/>
    <n v="-743310876.25953102"/>
    <n v="4823"/>
    <n v="2196"/>
    <n v="3638.6666666666601"/>
    <n v="1332.4167266037"/>
    <n v="-926"/>
    <n v="83193168"/>
    <n v="439061123"/>
    <n v="284599688.33333302"/>
    <n v="182519536.352025"/>
    <n v="248351606"/>
    <n v="1593360267.20451"/>
    <n v="1815801089.2633801"/>
    <n v="2162892210.9459701"/>
    <n v="801572431.46212196"/>
    <n v="1486155009.1655099"/>
    <n v="-1483850854.8924999"/>
    <n v="-1003018706.98849"/>
    <n v="-1333515647.19962"/>
    <n v="286607006.21666902"/>
    <n v="-29826524.8253779"/>
    <n v="-940155755.06747794"/>
    <n v="-829052903.13389802"/>
    <n v="-685197051.81150699"/>
    <n v="349822451.58736801"/>
    <n v="653773257.83433199"/>
    <n v="0.18350889140513299"/>
    <n v="9.1784271296860107E-2"/>
    <n v="0.12509162499485599"/>
    <n v="5.0756598298305297E-2"/>
    <n v="-8.3527179122557096E-2"/>
    <n v="0.75136649158233004"/>
    <n v="0.78181880980829099"/>
    <n v="0.77963261272986795"/>
    <n v="2.7238901426488299E-2"/>
    <n v="5.4346045216654502E-2"/>
    <n v="0.24863350841766901"/>
    <n v="0.21818119019170901"/>
    <n v="0.220367387270131"/>
    <n v="2.7238901426488198E-2"/>
    <n v="-5.4346045216654502E-2"/>
    <n v="2435203.8464510301"/>
    <n v="4519066.3957459899"/>
    <n v="3423151.42514703"/>
    <n v="1046118.30085046"/>
    <n v="879980.18679305399"/>
    <n v="0.66218644436957197"/>
    <n v="0.51710872228437699"/>
    <n v="0.51649828525008701"/>
    <n v="0.145994334783173"/>
    <n v="-0.29198675527326001"/>
    <n v="1.0062015924239001"/>
    <n v="0.69168103104537604"/>
    <n v="0.82668229195531095"/>
    <n v="0.16191722504747899"/>
    <n v="-0.22403734002725301"/>
    <n v="141.17731580354399"/>
    <n v="22.6024789834517"/>
    <n v="67.582231719903504"/>
    <n v="64.258274741934699"/>
    <n v="-102.210415430829"/>
    <n v="0.38359667323396301"/>
    <n v="0.42903581928509299"/>
    <n v="0.43557465602853401"/>
    <n v="5.5536858257352002E-2"/>
    <n v="0.11049480233258301"/>
    <n v="0.12552647483642801"/>
    <n v="0.13280216144358201"/>
    <n v="0.17627685680636501"/>
    <n v="8.1682359188928896E-2"/>
    <n v="0.14497545930265701"/>
    <n v="0.181905217317333"/>
    <n v="0.205956454731682"/>
    <n v="0.24222762957191599"/>
    <n v="8.4512462431131904E-2"/>
    <n v="0.15691599934940101"/>
    <n v="9.10004409335399E-2"/>
    <n v="0.110178760603078"/>
    <n v="0.12781897964262401"/>
    <n v="4.8127634556248203E-2"/>
    <n v="9.1277296457715207E-2"/>
    <n v="-2.24991606628842E-2"/>
    <n v="-0.18186852382454699"/>
    <n v="0.33298075782055298"/>
  </r>
  <r>
    <x v="78"/>
    <x v="4"/>
    <n v="13025046636.9077"/>
    <n v="11702745499.2736"/>
    <n v="1322301137.63412"/>
    <n v="6930476623.1978703"/>
    <n v="6094570013.7098703"/>
    <n v="2997619952.6799302"/>
    <n v="3096950061.0299301"/>
    <n v="3862232711.7117801"/>
    <n v="2486919967.4597301"/>
    <n v="32474260059.988602"/>
    <n v="17462502013.132702"/>
    <n v="15011758046.8559"/>
    <n v="757263598.83911598"/>
    <n v="1324841335.71679"/>
    <n v="1710111306.6071501"/>
    <n v="933"/>
    <n v="111152351"/>
    <n v="3114572536.9625902"/>
    <n v="-985238454.07335699"/>
    <n v="1019156343.03324"/>
    <n v="8.1873388765145699E-3"/>
    <n v="0.898480122605684"/>
    <n v="0.101519877394316"/>
    <n v="13960392.9656031"/>
    <n v="0.40108832696563301"/>
    <n v="0.74588662192349198"/>
    <n v="117.181926605472"/>
    <n v="0.46791156942504197"/>
    <n v="0.237768827042386"/>
    <n v="0.29652352266960502"/>
    <n v="0.190933670856333"/>
    <n v="5.6063742493034099E-2"/>
    <n v="0.53208843057495703"/>
    <n v="0.230142742382655"/>
    <n v="0.40108832696563301"/>
    <n v="0.53773363829921805"/>
    <n v="0.462266361700781"/>
    <n v="5.0444697847879E-2"/>
    <n v="37332689.644014798"/>
    <n v="2129334082.88923"/>
    <n v="0.239121795398194"/>
    <n v="5.2311748104147"/>
    <n v="7.6164905679439698"/>
    <n v="22.373975404800301"/>
    <n v="157.10420747765099"/>
    <n v="2019"/>
    <n v="2018"/>
    <n v="2019"/>
    <n v="1"/>
    <n v="1"/>
    <n v="12919272177.5522"/>
    <n v="11744988151.4333"/>
    <n v="12563102321.964399"/>
    <n v="710478821.69762194"/>
    <n v="105774459.355546"/>
    <n v="10409219559.7721"/>
    <n v="8824790541.0184898"/>
    <n v="10312251866.688"/>
    <n v="1441425764.8463399"/>
    <n v="1293525939.5014901"/>
    <n v="2510052617.7800698"/>
    <n v="2920197610.4148202"/>
    <n v="2250850455.27634"/>
    <n v="829884091.43458903"/>
    <n v="-1187751480.1459501"/>
    <n v="6535969924.0995903"/>
    <n v="7239649769.3711796"/>
    <n v="6902032105.5562201"/>
    <n v="352701217.88599002"/>
    <n v="394506699.09827697"/>
    <n v="6383302253.4525995"/>
    <n v="4505338382.06213"/>
    <n v="5661070216.4082003"/>
    <n v="1011251022.87088"/>
    <n v="-288732239.74273002"/>
    <n v="2888614141.7554498"/>
    <n v="3031031422.4170899"/>
    <n v="2972421838.95082"/>
    <n v="74477373.472701997"/>
    <n v="109005810.92448001"/>
    <n v="3494688111.6971402"/>
    <n v="1474306959.64504"/>
    <n v="2688648377.4573698"/>
    <n v="1070288605.23598"/>
    <n v="-397738050.667211"/>
    <n v="4377323517.6469297"/>
    <n v="2136474622.0759799"/>
    <n v="3458676950.47823"/>
    <n v="1173666853.2909901"/>
    <n v="-515090805.93515199"/>
    <n v="2354895701.2659998"/>
    <n v="1068799100.5396301"/>
    <n v="1970204923.08846"/>
    <n v="783426412.887447"/>
    <n v="132024266.19373"/>
    <n v="34898117308.226799"/>
    <n v="17736678621.706001"/>
    <n v="28369685329.973801"/>
    <n v="9287862764.5713406"/>
    <n v="-2423857248.2382002"/>
    <n v="16517339085.704599"/>
    <n v="11672599447.1346"/>
    <n v="15217480181.990601"/>
    <n v="3106117803.3215399"/>
    <n v="945162927.42804301"/>
    <n v="18380778222.522202"/>
    <n v="6064079174.5713396"/>
    <n v="13152205147.983101"/>
    <n v="6365431768.3271103"/>
    <n v="-3369020175.6662402"/>
    <n v="1847464602.9253299"/>
    <n v="966222752.76133704"/>
    <n v="1190316984.8419199"/>
    <n v="578617512.66833401"/>
    <n v="-1090201004.08621"/>
    <n v="2662282526.9306898"/>
    <n v="2181494570.7909198"/>
    <n v="2056206144.47947"/>
    <n v="677465960.26266301"/>
    <n v="-1337441191.2138901"/>
    <n v="1544698734.33564"/>
    <n v="2288009610.59517"/>
    <n v="1847606550.51266"/>
    <n v="390264616.976614"/>
    <n v="165412572.27150699"/>
    <n v="3897"/>
    <n v="4823"/>
    <n v="3217.6666666666601"/>
    <n v="2032.0298554237099"/>
    <n v="-2964"/>
    <n v="331544774"/>
    <n v="83193168"/>
    <n v="175296764.33333299"/>
    <n v="136034956.43437701"/>
    <n v="-220392423"/>
    <n v="3079515276.3700299"/>
    <n v="1593360267.20451"/>
    <n v="2595816026.8457098"/>
    <n v="868329093.95483303"/>
    <n v="35057260.592565"/>
    <n v="-1513677379.71788"/>
    <n v="-1483850854.8924999"/>
    <n v="-1327588896.22791"/>
    <n v="296859014.22789299"/>
    <n v="528438925.64452797"/>
    <n v="-286382497.233145"/>
    <n v="-940155755.06747794"/>
    <n v="-69127303.089126706"/>
    <n v="997559942.548756"/>
    <n v="1305538840.2663801"/>
    <n v="9.9981712282576796E-2"/>
    <n v="0.18350889140513299"/>
    <n v="9.7225980854741698E-2"/>
    <n v="8.7693256508343406E-2"/>
    <n v="-9.1794373406062196E-2"/>
    <n v="0.80571253679898402"/>
    <n v="0.75136649158233004"/>
    <n v="0.81851971699566595"/>
    <n v="7.4388325741755801E-2"/>
    <n v="9.2767585806699193E-2"/>
    <n v="0.194287463201015"/>
    <n v="0.24863350841766901"/>
    <n v="0.181480283004333"/>
    <n v="7.4388325741755801E-2"/>
    <n v="-9.2767585806699096E-2"/>
    <n v="3315184.0332440799"/>
    <n v="2435203.8464510301"/>
    <n v="6570260.2817660896"/>
    <n v="6415149.0314586395"/>
    <n v="10645208.932359001"/>
    <n v="0.37019968909631101"/>
    <n v="0.66218644436957197"/>
    <n v="0.47782482014383898"/>
    <n v="0.16040708635443199"/>
    <n v="3.0888637869321701E-2"/>
    <n v="0.78216425239665199"/>
    <n v="1.0062015924239001"/>
    <n v="0.84475082224801601"/>
    <n v="0.140992127478727"/>
    <n v="-3.6277630473159697E-2"/>
    <n v="38.966900372714598"/>
    <n v="141.17731580354399"/>
    <n v="99.108714260577202"/>
    <n v="53.448320918280103"/>
    <n v="78.215026232758106"/>
    <n v="0.49409147556654698"/>
    <n v="0.38359667323396301"/>
    <n v="0.44853323940851703"/>
    <n v="5.7740064870947197E-2"/>
    <n v="-2.6179906141504599E-2"/>
    <n v="0.27050193413908502"/>
    <n v="0.12552647483642801"/>
    <n v="0.21126574533930001"/>
    <n v="7.6034735186126898E-2"/>
    <n v="-3.2733107096699098E-2"/>
    <n v="0.33882121666673498"/>
    <n v="0.181905217317333"/>
    <n v="0.27241665221789102"/>
    <n v="8.1188137158005602E-2"/>
    <n v="-4.2297693997129397E-2"/>
    <n v="0.182277737391255"/>
    <n v="9.10004409335399E-2"/>
    <n v="0.15473728306037601"/>
    <n v="5.5367138983912698E-2"/>
    <n v="8.6559334650784994E-3"/>
    <n v="1.20330995794909"/>
    <n v="-2.24991606628842E-2"/>
    <n v="0.412291513259747"/>
  </r>
  <r>
    <x v="78"/>
    <x v="5"/>
    <n v="13901664875.135599"/>
    <n v="11675679488.6583"/>
    <n v="2225985386.4773102"/>
    <n v="7150325590.2792397"/>
    <n v="6751339284.8564196"/>
    <n v="3141080745.91115"/>
    <n v="3610258538.94526"/>
    <n v="4699130215.3931599"/>
    <n v="2772321419.7091298"/>
    <n v="27078391453.472401"/>
    <n v="17267894405.082401"/>
    <n v="9810497048.3900204"/>
    <n v="1960706230.34899"/>
    <n v="1961505313.51963"/>
    <n v="1954768791.1717601"/>
    <n v="340"/>
    <n v="255600607"/>
    <n v="3194150321.8059001"/>
    <n v="-1695535915.39378"/>
    <n v="318295322.12110299"/>
    <n v="6.7302502836644504E-2"/>
    <n v="0.83987634528158595"/>
    <n v="0.160123654718413"/>
    <n v="40887249.632751897"/>
    <n v="0.51338591876929796"/>
    <n v="0.805058483044928"/>
    <n v="54.388231069950699"/>
    <n v="0.48564969343576803"/>
    <n v="0.259699724556195"/>
    <n v="0.338026434790408"/>
    <n v="0.199423698140477"/>
    <n v="0.114761012008325"/>
    <n v="0.51435030656423097"/>
    <n v="0.225949968879572"/>
    <n v="0.51338591876929796"/>
    <n v="0.63770015418947701"/>
    <n v="0.36229984581052199"/>
    <n v="0.199857990953756"/>
    <n v="775193358.78024197"/>
    <n v="1498614406.4121101"/>
    <n v="0.229767466738384"/>
    <n v="3.6453256287381701"/>
    <n v="7.1116670871354"/>
    <n v="10.846302175288301"/>
    <n v="67.558111883053598"/>
    <n v="2020"/>
    <n v="2019"/>
    <n v="2020"/>
    <n v="1"/>
    <n v="1"/>
    <n v="13025046636.9077"/>
    <n v="12919272177.5522"/>
    <n v="13281994563.1985"/>
    <n v="539249970.50086796"/>
    <n v="876618238.227911"/>
    <n v="11702745499.2736"/>
    <n v="10409219559.7721"/>
    <n v="11262548182.568001"/>
    <n v="739128166.21660495"/>
    <n v="-27066010.615281999"/>
    <n v="1322301137.63412"/>
    <n v="2510052617.7800698"/>
    <n v="2019446380.6305001"/>
    <n v="620227510.95816898"/>
    <n v="903684248.84319305"/>
    <n v="6930476623.1978703"/>
    <n v="6535969924.0995903"/>
    <n v="6872257379.1922302"/>
    <n v="311288180.66415399"/>
    <n v="219848967.08136499"/>
    <n v="6094570013.7098703"/>
    <n v="6383302253.4525995"/>
    <n v="6409737184.0062904"/>
    <n v="329181671.794806"/>
    <n v="656769271.14654505"/>
    <n v="2997619952.6799302"/>
    <n v="2888614141.7554498"/>
    <n v="3009104946.7821798"/>
    <n v="126624544.897991"/>
    <n v="143460793.23121601"/>
    <n v="3096950061.0299301"/>
    <n v="3494688111.6971402"/>
    <n v="3400632237.2241101"/>
    <n v="269269899.94632602"/>
    <n v="513308477.91532803"/>
    <n v="3862232711.7117801"/>
    <n v="4377323517.6469297"/>
    <n v="4312895481.5839596"/>
    <n v="422152326.52471399"/>
    <n v="836897503.68137705"/>
    <n v="2486919967.4597301"/>
    <n v="2354895701.2659998"/>
    <n v="2538045696.1449599"/>
    <n v="213357534.91413099"/>
    <n v="285401452.24939102"/>
    <n v="32474260059.988602"/>
    <n v="34898117308.226799"/>
    <n v="31483589607.229301"/>
    <n v="4002886342.4229999"/>
    <n v="-5395868606.5162497"/>
    <n v="17462502013.132702"/>
    <n v="16517339085.704599"/>
    <n v="17082578501.306601"/>
    <n v="499088897.88319802"/>
    <n v="-194607608.05031201"/>
    <n v="15011758046.8559"/>
    <n v="18380778222.522202"/>
    <n v="14401011105.922701"/>
    <n v="4317660097.8209896"/>
    <n v="-5201260998.4659405"/>
    <n v="757263598.83911598"/>
    <n v="1847464602.9253299"/>
    <n v="1521811477.37114"/>
    <n v="664534431.36624599"/>
    <n v="1203442631.5098701"/>
    <n v="1324841335.71679"/>
    <n v="2662282526.9306898"/>
    <n v="1982876392.0557001"/>
    <n v="668976664.19484198"/>
    <n v="636663977.80283904"/>
    <n v="1710111306.6071501"/>
    <n v="1544698734.33564"/>
    <n v="1736526277.37152"/>
    <n v="206307236.636902"/>
    <n v="244657484.564605"/>
    <n v="933"/>
    <n v="3897"/>
    <n v="1723.3333333333301"/>
    <n v="1905.65797910677"/>
    <n v="-593"/>
    <n v="111152351"/>
    <n v="331544774"/>
    <n v="232765910.666666"/>
    <n v="111956565.445843"/>
    <n v="144448256"/>
    <n v="3114572536.9625902"/>
    <n v="3079515276.3700299"/>
    <n v="3129412711.7128401"/>
    <n v="58740714.163897797"/>
    <n v="79577784.843306497"/>
    <n v="-985238454.07335699"/>
    <n v="-1513677379.71788"/>
    <n v="-1398150583.0616701"/>
    <n v="368972155.38410902"/>
    <n v="-710297461.32043004"/>
    <n v="1019156343.03324"/>
    <n v="-286382497.233145"/>
    <n v="350356389.30706698"/>
    <n v="653359663.49542403"/>
    <n v="-700861020.91213906"/>
    <n v="8.1873388765145699E-3"/>
    <n v="9.9981712282576796E-2"/>
    <n v="5.8490517998578601E-2"/>
    <n v="4.6527304401207503E-2"/>
    <n v="5.9115163960129898E-2"/>
    <n v="0.898480122605684"/>
    <n v="0.80571253679898402"/>
    <n v="0.84802300156208499"/>
    <n v="4.6917291593987602E-2"/>
    <n v="-5.8603777324097203E-2"/>
    <n v="0.101519877394316"/>
    <n v="0.194287463201015"/>
    <n v="0.15197699843791401"/>
    <n v="4.6917291593987602E-2"/>
    <n v="5.8603777324097203E-2"/>
    <n v="13960392.9656031"/>
    <n v="3315184.0332440799"/>
    <n v="19387608.877199698"/>
    <n v="19365072.495778199"/>
    <n v="26926856.667148702"/>
    <n v="0.40108832696563301"/>
    <n v="0.37019968909631101"/>
    <n v="0.42822464494374701"/>
    <n v="7.5351568709936603E-2"/>
    <n v="0.112297591803665"/>
    <n v="0.74588662192349198"/>
    <n v="0.78216425239665199"/>
    <n v="0.77770311912169099"/>
    <n v="2.9837117315793499E-2"/>
    <n v="5.9171861121436499E-2"/>
    <n v="117.181926605472"/>
    <n v="38.966900372714598"/>
    <n v="70.179019349379303"/>
    <n v="41.429570695483498"/>
    <n v="-62.793695535521998"/>
    <n v="0.46791156942504197"/>
    <n v="0.49409147556654698"/>
    <n v="0.48255091280911899"/>
    <n v="1.3362211733974901E-2"/>
    <n v="1.77381240107258E-2"/>
    <n v="0.237768827042386"/>
    <n v="0.27050193413908502"/>
    <n v="0.25599016191255503"/>
    <n v="1.6678870354622399E-2"/>
    <n v="2.1930897513808702E-2"/>
    <n v="0.29652352266960502"/>
    <n v="0.33882121666673498"/>
    <n v="0.324457058042249"/>
    <n v="2.41944150243153E-2"/>
    <n v="4.1502912120803301E-2"/>
    <n v="0.190933670856333"/>
    <n v="0.182277737391255"/>
    <n v="0.19087836879602199"/>
    <n v="8.5731141507546307E-3"/>
    <n v="8.4900272841437405E-3"/>
    <n v="5.6063742493034099E-2"/>
    <n v="1.20330995794909"/>
    <n v="0.45804490415014998"/>
  </r>
  <r>
    <x v="78"/>
    <x v="6"/>
    <n v="15387926531.6691"/>
    <n v="12351626179.7307"/>
    <n v="3036300351.9383998"/>
    <n v="8418456176.6807299"/>
    <n v="6969470354.9883804"/>
    <n v="4033254952.8930001"/>
    <n v="2936215402.0953698"/>
    <n v="3805114655.7463298"/>
    <n v="2154979356.4454699"/>
    <n v="26846192714.664299"/>
    <n v="12147672731.177401"/>
    <n v="14698519983.4869"/>
    <n v="2262113465.3605199"/>
    <n v="2535244711.02706"/>
    <n v="3020987800.5568099"/>
    <n v="4673"/>
    <n v="425237447"/>
    <n v="3054983035.19666"/>
    <n v="-874399972.01154697"/>
    <n v="-699860482.81331396"/>
    <n v="0.106912493566994"/>
    <n v="0.80268294460013501"/>
    <n v="0.19731705539986399"/>
    <n v="3292943.8330128598"/>
    <n v="0.57318841055862901"/>
    <n v="1.26673864798608"/>
    <n v="36.186668507745701"/>
    <n v="0.45291809397743499"/>
    <n v="0.19081293350683001"/>
    <n v="0.24727923205996699"/>
    <n v="0.14004351736476101"/>
    <n v="-0.22268055171193801"/>
    <n v="0.54708190602256401"/>
    <n v="0.262105160470604"/>
    <n v="0.57318841055862901"/>
    <n v="0.452491452336998"/>
    <n v="0.54750854766300106"/>
    <n v="0.15390076469616601"/>
    <n v="1522977558.69087"/>
    <n v="2180583063.1851101"/>
    <n v="0.19853116850469399"/>
    <n v="3.3205694661602401"/>
    <n v="5.0936738403355601"/>
    <n v="5.0677083395373597"/>
    <n v="28.5667991304101"/>
    <n v="2021"/>
    <n v="2020"/>
    <n v="2021"/>
    <n v="1"/>
    <n v="1"/>
    <n v="13901664875.135599"/>
    <n v="13025046636.9077"/>
    <n v="14104879347.9041"/>
    <n v="1194475801.64849"/>
    <n v="1486261656.5334499"/>
    <n v="11675679488.6583"/>
    <n v="11702745499.2736"/>
    <n v="11910017055.887501"/>
    <n v="382684081.10188401"/>
    <n v="675946691.07237005"/>
    <n v="2225985386.4773102"/>
    <n v="1322301137.63412"/>
    <n v="2194862292.0166101"/>
    <n v="857423356.29228497"/>
    <n v="810314965.46108401"/>
    <n v="7150325590.2792397"/>
    <n v="6930476623.1978703"/>
    <n v="7499752796.7192802"/>
    <n v="803178260.005916"/>
    <n v="1268130586.40149"/>
    <n v="6751339284.8564196"/>
    <n v="6094570013.7098703"/>
    <n v="6605126551.1848898"/>
    <n v="455407811.09691697"/>
    <n v="218131070.13196"/>
    <n v="3141080745.91115"/>
    <n v="2997619952.6799302"/>
    <n v="3390651883.8280301"/>
    <n v="561114318.18963897"/>
    <n v="892174206.98185098"/>
    <n v="3610258538.94526"/>
    <n v="3096950061.0299301"/>
    <n v="3214474667.3568501"/>
    <n v="352054771.879085"/>
    <n v="-674043136.84988999"/>
    <n v="4699130215.3931599"/>
    <n v="3862232711.7117801"/>
    <n v="4122159194.2837601"/>
    <n v="500487050.26138002"/>
    <n v="-894015559.64682996"/>
    <n v="2772321419.7091298"/>
    <n v="2486919967.4597301"/>
    <n v="2471406914.5381098"/>
    <n v="308963261.37077802"/>
    <n v="-617342063.26365399"/>
    <n v="27078391453.472401"/>
    <n v="32474260059.988602"/>
    <n v="28799614742.708401"/>
    <n v="3184453284.2283802"/>
    <n v="-232198738.808074"/>
    <n v="17267894405.082401"/>
    <n v="17462502013.132702"/>
    <n v="15626023049.797501"/>
    <n v="3013910870.3744202"/>
    <n v="-5120221673.9049702"/>
    <n v="9810497048.3900204"/>
    <n v="15011758046.8559"/>
    <n v="13173591692.9109"/>
    <n v="2916733397.49965"/>
    <n v="4888022935.0969"/>
    <n v="1960706230.34899"/>
    <n v="757263598.83911598"/>
    <n v="1660027764.84954"/>
    <n v="796209102.49990404"/>
    <n v="301407235.01153499"/>
    <n v="1961505313.51963"/>
    <n v="1324841335.71679"/>
    <n v="1940530453.42116"/>
    <n v="605474228.44224799"/>
    <n v="573739397.50742996"/>
    <n v="1954768791.1717601"/>
    <n v="1710111306.6071501"/>
    <n v="2228622632.7785702"/>
    <n v="697026714.35142696"/>
    <n v="1066219009.3850501"/>
    <n v="340"/>
    <n v="933"/>
    <n v="1982"/>
    <n v="2349.26009628563"/>
    <n v="4333"/>
    <n v="255600607"/>
    <n v="111152351"/>
    <n v="263996801.666666"/>
    <n v="157210794.62299201"/>
    <n v="169636840"/>
    <n v="3194150321.8059001"/>
    <n v="3114572536.9625902"/>
    <n v="3121235297.98838"/>
    <n v="69822472.771378502"/>
    <n v="-139167286.60923901"/>
    <n v="-1695535915.39378"/>
    <n v="-985238454.07335699"/>
    <n v="-1185058113.82623"/>
    <n v="445546834.458933"/>
    <n v="821135943.38224006"/>
    <n v="318295322.12110299"/>
    <n v="1019156343.03324"/>
    <n v="212530394.113677"/>
    <n v="864375136.66417098"/>
    <n v="-1018155804.93441"/>
    <n v="6.7302502836644504E-2"/>
    <n v="8.1873388765145699E-3"/>
    <n v="6.08007784267178E-2"/>
    <n v="4.9682676632723501E-2"/>
    <n v="3.9609990730349903E-2"/>
    <n v="0.83987634528158595"/>
    <n v="0.898480122605684"/>
    <n v="0.84701313749580198"/>
    <n v="4.8295705614354E-2"/>
    <n v="-3.7193400681451202E-2"/>
    <n v="0.160123654718413"/>
    <n v="0.101519877394316"/>
    <n v="0.15298686250419699"/>
    <n v="4.8295705614354E-2"/>
    <n v="3.71934006814513E-2"/>
    <n v="40887249.632751897"/>
    <n v="13960392.9656031"/>
    <n v="19380195.477122601"/>
    <n v="19374303.899468899"/>
    <n v="-37594305.799739003"/>
    <n v="0.51338591876929796"/>
    <n v="0.40108832696563301"/>
    <n v="0.49588755209785301"/>
    <n v="8.7374219998265307E-2"/>
    <n v="5.9802491789330801E-2"/>
    <n v="0.805058483044928"/>
    <n v="0.74588662192349198"/>
    <n v="0.93922791765150104"/>
    <n v="0.28517150304748501"/>
    <n v="0.46168016494115399"/>
    <n v="54.388231069950699"/>
    <n v="117.181926605472"/>
    <n v="69.252275394389699"/>
    <n v="42.494268070394099"/>
    <n v="-18.201562562204899"/>
    <n v="0.48564969343576803"/>
    <n v="0.46791156942504197"/>
    <n v="0.468826452279415"/>
    <n v="1.63849674626808E-2"/>
    <n v="-3.27315994583329E-2"/>
    <n v="0.259699724556195"/>
    <n v="0.237768827042386"/>
    <n v="0.22942716170180399"/>
    <n v="3.51928264105116E-2"/>
    <n v="-6.8886791049364501E-2"/>
    <n v="0.338026434790408"/>
    <n v="0.29652352266960502"/>
    <n v="0.29394306317332702"/>
    <n v="4.5428600894798901E-2"/>
    <n v="-9.0747202730441706E-2"/>
    <n v="0.199423698140477"/>
    <n v="0.190933670856333"/>
    <n v="0.176800295453857"/>
    <n v="3.21141042602726E-2"/>
    <n v="-5.9380180775715899E-2"/>
    <n v="0.114761012008325"/>
    <n v="5.6063742493034099E-2"/>
    <n v="-1.7285265736859599E-2"/>
  </r>
  <r>
    <x v="78"/>
    <x v="7"/>
    <n v="16091659645.385401"/>
    <n v="13759850600.339199"/>
    <n v="2331809045.0461502"/>
    <n v="9625947185.7967491"/>
    <n v="6465712459.5886402"/>
    <n v="2991230402.3011498"/>
    <n v="3474482057.2874899"/>
    <n v="4329079785.7685099"/>
    <n v="2347767852.10357"/>
    <n v="26049801217.052799"/>
    <n v="13115301936.5343"/>
    <n v="12934499280.518499"/>
    <n v="1912474103.04814"/>
    <n v="3614598504.49264"/>
    <n v="2076752048.9149101"/>
    <n v="525"/>
    <n v="235670054"/>
    <n v="2862716661.0012002"/>
    <n v="-2370752276.2386599"/>
    <n v="-482757761.62798101"/>
    <n v="4.5732809567810603E-2"/>
    <n v="0.85509207276112997"/>
    <n v="0.144907927238869"/>
    <n v="30650780.276924498"/>
    <n v="0.61772677308767299"/>
    <n v="1.2269377955043499"/>
    <n v="68.280459788011001"/>
    <n v="0.40180519611243498"/>
    <n v="0.21591819202339799"/>
    <n v="0.269026308110485"/>
    <n v="0.145899671248443"/>
    <n v="8.9461875855780304E-2"/>
    <n v="0.59819480388756396"/>
    <n v="0.18588700408903699"/>
    <n v="0.61772677308767299"/>
    <n v="0.50347032698079597"/>
    <n v="0.49652967301920298"/>
    <n v="0.14785837948351399"/>
    <n v="2700120151.1064"/>
    <n v="491964384.76254898"/>
    <n v="0.177900646924392"/>
    <n v="2.6630750756501702"/>
    <n v="7.7484741877554297"/>
    <n v="9.9620966357633698"/>
    <n v="55.651117797657697"/>
    <n v="2022"/>
    <n v="2021"/>
    <n v="2022"/>
    <n v="1"/>
    <n v="1"/>
    <n v="15387926531.6691"/>
    <n v="13901664875.135599"/>
    <n v="15127083684.063299"/>
    <n v="1118055685.9077301"/>
    <n v="703733113.71628296"/>
    <n v="12351626179.7307"/>
    <n v="11675679488.6583"/>
    <n v="12595718756.242701"/>
    <n v="1063310018.34954"/>
    <n v="1408224420.60853"/>
    <n v="3036300351.9383998"/>
    <n v="2225985386.4773102"/>
    <n v="2531364927.8206201"/>
    <n v="440476444.97177398"/>
    <n v="-704491306.89224601"/>
    <n v="8418456176.6807299"/>
    <n v="7150325590.2792397"/>
    <n v="8398242984.2522402"/>
    <n v="1237934570.5283699"/>
    <n v="1207491009.11601"/>
    <n v="6969470354.9883804"/>
    <n v="6751339284.8564196"/>
    <n v="6728840699.8111496"/>
    <n v="252631439.13846001"/>
    <n v="-503757895.39973301"/>
    <n v="4033254952.8930001"/>
    <n v="3141080745.91115"/>
    <n v="3388522033.7017698"/>
    <n v="563359728.93582594"/>
    <n v="-1042024550.59185"/>
    <n v="2936215402.0953698"/>
    <n v="3610258538.94526"/>
    <n v="3340318666.1093702"/>
    <n v="356487586.36580998"/>
    <n v="538266655.19212103"/>
    <n v="3805114655.7463298"/>
    <n v="4699130215.3931599"/>
    <n v="4277774885.6360002"/>
    <n v="449210529.49131"/>
    <n v="523965130.02217799"/>
    <n v="2154979356.4454699"/>
    <n v="2772321419.7091298"/>
    <n v="2425022876.08606"/>
    <n v="315838661.05427402"/>
    <n v="192788495.65809399"/>
    <n v="26846192714.664299"/>
    <n v="27078391453.472401"/>
    <n v="26658128461.729801"/>
    <n v="539467877.67043304"/>
    <n v="-796391497.61149597"/>
    <n v="12147672731.177401"/>
    <n v="17267894405.082401"/>
    <n v="14176956357.598"/>
    <n v="2720202213.0357499"/>
    <n v="967629205.35692596"/>
    <n v="14698519983.4869"/>
    <n v="9810497048.3900204"/>
    <n v="12481172104.1318"/>
    <n v="2475342642.97821"/>
    <n v="-1764020702.96842"/>
    <n v="2262113465.3605199"/>
    <n v="1960706230.34899"/>
    <n v="2045097932.91922"/>
    <n v="189481900.23476899"/>
    <n v="-349639362.31238198"/>
    <n v="2535244711.02706"/>
    <n v="1961505313.51963"/>
    <n v="2703782843.0131102"/>
    <n v="839334915.84726596"/>
    <n v="1079353793.46557"/>
    <n v="3020987800.5568099"/>
    <n v="1954768791.1717601"/>
    <n v="2350836213.5478201"/>
    <n v="583564341.75710595"/>
    <n v="-944235751.64190495"/>
    <n v="4673"/>
    <n v="340"/>
    <n v="1846"/>
    <n v="2450.0006122448199"/>
    <n v="-4148"/>
    <n v="425237447"/>
    <n v="255600607"/>
    <n v="305502702.66666597"/>
    <n v="104171077.973437"/>
    <n v="-189567393"/>
    <n v="3054983035.19666"/>
    <n v="3194150321.8059001"/>
    <n v="3037283339.33459"/>
    <n v="166424238.93113399"/>
    <n v="-192266374.195452"/>
    <n v="-874399972.01154697"/>
    <n v="-1695535915.39378"/>
    <n v="-1646896054.5479901"/>
    <n v="749361015.55843604"/>
    <n v="-1496352304.2271099"/>
    <n v="-699860482.81331396"/>
    <n v="318295322.12110299"/>
    <n v="-288107640.77339703"/>
    <n v="536261888.39217401"/>
    <n v="217102721.185332"/>
    <n v="0.106912493566994"/>
    <n v="6.7302502836644504E-2"/>
    <n v="7.33159353238165E-2"/>
    <n v="3.1029976817076799E-2"/>
    <n v="-6.1179683999183797E-2"/>
    <n v="0.80268294460013501"/>
    <n v="0.83987634528158595"/>
    <n v="0.83255045421428397"/>
    <n v="2.6961652185954699E-2"/>
    <n v="5.2409128160995397E-2"/>
    <n v="0.19731705539986399"/>
    <n v="0.160123654718413"/>
    <n v="0.167449545785715"/>
    <n v="2.6961652185954699E-2"/>
    <n v="-5.2409128160995397E-2"/>
    <n v="3292943.8330128598"/>
    <n v="40887249.632751897"/>
    <n v="24943657.914229698"/>
    <n v="19436084.7751843"/>
    <n v="27357836.443911701"/>
    <n v="0.57318841055862901"/>
    <n v="0.51338591876929796"/>
    <n v="0.56810036747186599"/>
    <n v="5.23561802160128E-2"/>
    <n v="4.4538362529043703E-2"/>
    <n v="1.26673864798608"/>
    <n v="0.805058483044928"/>
    <n v="1.0995783088451201"/>
    <n v="0.25583680893608601"/>
    <n v="-3.98008524817332E-2"/>
    <n v="36.186668507745701"/>
    <n v="54.388231069950699"/>
    <n v="52.951786455235798"/>
    <n v="16.095042389930601"/>
    <n v="32.0937912802653"/>
    <n v="0.45291809397743499"/>
    <n v="0.48564969343576803"/>
    <n v="0.44679099450854598"/>
    <n v="4.2256726609816997E-2"/>
    <n v="-5.11128978649995E-2"/>
    <n v="0.19081293350683001"/>
    <n v="0.259699724556195"/>
    <n v="0.222143616695474"/>
    <n v="3.4862794344838001E-2"/>
    <n v="2.51052585165677E-2"/>
    <n v="0.24727923205996699"/>
    <n v="0.338026434790408"/>
    <n v="0.28477732498695302"/>
    <n v="4.73796855237777E-2"/>
    <n v="2.1747076050517899E-2"/>
    <n v="0.14004351736476101"/>
    <n v="0.199423698140477"/>
    <n v="0.16178896225122699"/>
    <n v="3.2723900190343103E-2"/>
    <n v="5.8561538836818796E-3"/>
    <n v="-0.22268055171193801"/>
    <n v="0.114761012008325"/>
    <n v="-6.1525546159442099E-3"/>
  </r>
  <r>
    <x v="78"/>
    <x v="8"/>
    <n v="18067756328.4245"/>
    <n v="16112914635.581499"/>
    <n v="1954841692.8429699"/>
    <n v="11377394340.4648"/>
    <n v="6690361987.9596701"/>
    <n v="3397607577.38237"/>
    <n v="3292754410.5773001"/>
    <n v="4548629964.7042599"/>
    <n v="2219376207.62181"/>
    <n v="27234647520.300999"/>
    <n v="12678682537.0884"/>
    <n v="14555964983.2125"/>
    <n v="2558663860.6099601"/>
    <n v="4268860244.1806002"/>
    <n v="1935037307.6103001"/>
    <n v="842"/>
    <n v="421827379"/>
    <n v="3007395423.2302599"/>
    <n v="-1776509781.42399"/>
    <n v="1048709532.47773"/>
    <n v="0.12280254035859001"/>
    <n v="0.891804955894408"/>
    <n v="0.108195044105591"/>
    <n v="21458142.907867599"/>
    <n v="0.66341069092069704"/>
    <n v="1.4250499825649501"/>
    <n v="42.832109123065102"/>
    <n v="0.37029290556870398"/>
    <n v="0.18224478738387001"/>
    <n v="0.25175400210308702"/>
    <n v="0.122836292856697"/>
    <n v="-5.4686686491053203E-2"/>
    <n v="0.62970709443129502"/>
    <n v="0.188048118184834"/>
    <n v="0.66341069092069704"/>
    <n v="0.46553503318292"/>
    <n v="0.534464966817079"/>
    <n v="0.175781122279483"/>
    <n v="2806289974.4085398"/>
    <n v="1230885641.8062699"/>
    <n v="0.16645096206544299"/>
    <n v="2.6652065632682"/>
    <n v="9.3371617474070607"/>
    <n v="5.2613374999108498"/>
    <n v="30.0565661886267"/>
    <n v="2023"/>
    <n v="2022"/>
    <n v="2023"/>
    <n v="1"/>
    <n v="1"/>
    <n v="16091659645.385401"/>
    <n v="15387926531.6691"/>
    <n v="16515780835.159599"/>
    <n v="1389345537.51262"/>
    <n v="1976096683.03914"/>
    <n v="13759850600.339199"/>
    <n v="12351626179.7307"/>
    <n v="14074797138.550501"/>
    <n v="1900320026.5948999"/>
    <n v="2353064035.24231"/>
    <n v="2331809045.0461502"/>
    <n v="3036300351.9383998"/>
    <n v="2440983696.60917"/>
    <n v="548933089.03822398"/>
    <n v="-376967352.203174"/>
    <n v="9625947185.7967491"/>
    <n v="8418456176.6807299"/>
    <n v="9807265900.9807796"/>
    <n v="1487778922.2971001"/>
    <n v="1751447154.6681099"/>
    <n v="6465712459.5886402"/>
    <n v="6969470354.9883804"/>
    <n v="6708514934.1788998"/>
    <n v="252369077.71499801"/>
    <n v="224649528.37102699"/>
    <n v="2991230402.3011498"/>
    <n v="4033254952.8930001"/>
    <n v="3474030977.5255098"/>
    <n v="525199193.71236402"/>
    <n v="406377175.08122098"/>
    <n v="3474482057.2874899"/>
    <n v="2936215402.0953698"/>
    <n v="3234483956.6533899"/>
    <n v="273823542.40149599"/>
    <n v="-181727646.71019399"/>
    <n v="4329079785.7685099"/>
    <n v="3805114655.7463298"/>
    <n v="4227608135.4063702"/>
    <n v="382002782.10258502"/>
    <n v="219550178.935756"/>
    <n v="2347767852.10357"/>
    <n v="2154979356.4454699"/>
    <n v="2240707805.3902798"/>
    <n v="98148503.870637298"/>
    <n v="-128391644.48176099"/>
    <n v="26049801217.052799"/>
    <n v="26846192714.664299"/>
    <n v="26710213817.339401"/>
    <n v="604013978.28895199"/>
    <n v="1184846303.2481301"/>
    <n v="13115301936.5343"/>
    <n v="12147672731.177401"/>
    <n v="12647219068.266701"/>
    <n v="484581295.726138"/>
    <n v="-436619399.44590098"/>
    <n v="12934499280.518499"/>
    <n v="14698519983.4869"/>
    <n v="14062994749.072599"/>
    <n v="979901525.12189806"/>
    <n v="1621465702.69403"/>
    <n v="1912474103.04814"/>
    <n v="2262113465.3605199"/>
    <n v="2244417143.0062099"/>
    <n v="323458143.44842499"/>
    <n v="646189757.56182003"/>
    <n v="3614598504.49264"/>
    <n v="2535244711.02706"/>
    <n v="3472901153.2334299"/>
    <n v="875450917.36385405"/>
    <n v="654261739.68796694"/>
    <n v="2076752048.9149101"/>
    <n v="3020987800.5568099"/>
    <n v="2344259052.3606701"/>
    <n v="590332208.12699103"/>
    <n v="-141714741.30460101"/>
    <n v="525"/>
    <n v="4673"/>
    <n v="2013.3333333333301"/>
    <n v="2308.7859002803398"/>
    <n v="317"/>
    <n v="235670054"/>
    <n v="425237447"/>
    <n v="360911626.66666597"/>
    <n v="108475784.320539"/>
    <n v="186157325"/>
    <n v="2862716661.0012002"/>
    <n v="3054983035.19666"/>
    <n v="2975031706.4760399"/>
    <n v="100135644.418842"/>
    <n v="144678762.229054"/>
    <n v="-2370752276.2386599"/>
    <n v="-874399972.01154697"/>
    <n v="-1673887343.22473"/>
    <n v="753436180.58062303"/>
    <n v="594242494.81466699"/>
    <n v="-482757761.62798101"/>
    <n v="-699860482.81331396"/>
    <n v="-44636237.3211862"/>
    <n v="953067220.68247604"/>
    <n v="1531467294.10571"/>
    <n v="4.5732809567810603E-2"/>
    <n v="0.106912493566994"/>
    <n v="9.1815947831131797E-2"/>
    <n v="4.0692322628562899E-2"/>
    <n v="7.7069730790779695E-2"/>
    <n v="0.85509207276112997"/>
    <n v="0.80268294460013501"/>
    <n v="0.84985999108522403"/>
    <n v="4.4790782905432897E-2"/>
    <n v="3.6712883133277197E-2"/>
    <n v="0.144907927238869"/>
    <n v="0.19731705539986399"/>
    <n v="0.150140008914775"/>
    <n v="4.4790782905433001E-2"/>
    <n v="-3.6712883133277197E-2"/>
    <n v="30650780.276924498"/>
    <n v="3292943.8330128598"/>
    <n v="18467289.005934998"/>
    <n v="13921986.532818601"/>
    <n v="-9192637.3690569401"/>
    <n v="0.61772677308767299"/>
    <n v="0.57318841055862901"/>
    <n v="0.61810862485566598"/>
    <n v="4.5112352260910003E-2"/>
    <n v="4.5683917833024203E-2"/>
    <n v="1.2269377955043499"/>
    <n v="1.26673864798608"/>
    <n v="1.30624214201846"/>
    <n v="0.104797443652308"/>
    <n v="0.19811218706060699"/>
    <n v="68.280459788011001"/>
    <n v="36.186668507745701"/>
    <n v="49.099745806273901"/>
    <n v="16.940050527664798"/>
    <n v="-25.448350664945899"/>
    <n v="0.40180519611243498"/>
    <n v="0.45291809397743499"/>
    <n v="0.40833873188619102"/>
    <n v="4.1698270433853102E-2"/>
    <n v="-3.1512290543731003E-2"/>
    <n v="0.21591819202339799"/>
    <n v="0.19081293350683001"/>
    <n v="0.19632530430469899"/>
    <n v="1.75004062485489E-2"/>
    <n v="-3.36734046395284E-2"/>
    <n v="0.269026308110485"/>
    <n v="0.24727923205996699"/>
    <n v="0.256019847424513"/>
    <n v="1.1483984779530601E-2"/>
    <n v="-1.7272306007397299E-2"/>
    <n v="0.145899671248443"/>
    <n v="0.14004351736476101"/>
    <n v="0.13625982715663401"/>
    <n v="1.19882062629703E-2"/>
    <n v="-2.30633783917455E-2"/>
    <n v="8.9461875855780304E-2"/>
    <n v="-0.22268055171193801"/>
    <n v="-6.2635120782403797E-2"/>
  </r>
  <r>
    <x v="78"/>
    <x v="9"/>
    <n v="17942468777.494301"/>
    <n v="15564941884.198299"/>
    <n v="2377526893.29602"/>
    <n v="10133092079.7076"/>
    <n v="7809376697.7866898"/>
    <n v="3772236846.4443898"/>
    <n v="4037139851.3422999"/>
    <n v="5109995093.0612402"/>
    <n v="2686977745.4637399"/>
    <n v="38515222516.542702"/>
    <n v="19043207701.213699"/>
    <n v="19472014815.328899"/>
    <n v="2353239121.1377101"/>
    <n v="2926211864.4871998"/>
    <n v="3082521139.7514"/>
    <n v="1542"/>
    <n v="265366932"/>
    <n v="3960331016.4076099"/>
    <n v="-2604284175.5506401"/>
    <n v="243789802.445896"/>
    <n v="-6.93431705922964E-3"/>
    <n v="0.86749165219235502"/>
    <n v="0.13250834780764401"/>
    <n v="11635842.2681545"/>
    <n v="0.465853956050438"/>
    <n v="0.94219781976913297"/>
    <n v="67.613807953638798"/>
    <n v="0.43524538315386002"/>
    <n v="0.22500470260849401"/>
    <n v="0.28479888450305202"/>
    <n v="0.14975518579885"/>
    <n v="0.21069052476821701"/>
    <n v="0.56475461684613903"/>
    <n v="0.21024068054536499"/>
    <n v="0.465853956050438"/>
    <n v="0.49443327746670601"/>
    <n v="0.50556672253329304"/>
    <n v="0.120852369077141"/>
    <n v="2236496157.79421"/>
    <n v="1356046840.8569701"/>
    <n v="0.22072386278164499"/>
    <n v="3.4628702735724"/>
    <n v="5.8207123208703599"/>
    <n v="10.125518372665001"/>
    <n v="71.761796233200997"/>
    <n v="2024"/>
    <n v="2023"/>
    <n v="2024"/>
    <n v="1"/>
    <n v="1"/>
    <n v="18067756328.4245"/>
    <n v="16091659645.385401"/>
    <n v="17367294917.101398"/>
    <n v="1106507231.08304"/>
    <n v="-125287550.930198"/>
    <n v="16112914635.581499"/>
    <n v="13759850600.339199"/>
    <n v="15145902373.372999"/>
    <n v="1231228318.4739599"/>
    <n v="-547972751.38324106"/>
    <n v="1954841692.8429699"/>
    <n v="2331809045.0461502"/>
    <n v="2221392543.7283802"/>
    <n v="231968850.264319"/>
    <n v="422685200.45304298"/>
    <n v="11377394340.4648"/>
    <n v="9625947185.7967491"/>
    <n v="10378811201.9897"/>
    <n v="901207633.78373694"/>
    <n v="-1244302260.75722"/>
    <n v="6690361987.9596701"/>
    <n v="6465712459.5886402"/>
    <n v="6988483715.1116695"/>
    <n v="719733158.47135401"/>
    <n v="1119014709.8270199"/>
    <n v="3397607577.38237"/>
    <n v="2991230402.3011498"/>
    <n v="3387024942.0426302"/>
    <n v="390610753.27794898"/>
    <n v="374629269.06201798"/>
    <n v="3292754410.5773001"/>
    <n v="3474482057.2874899"/>
    <n v="3601458773.0690298"/>
    <n v="388097585.49716401"/>
    <n v="744385440.76500404"/>
    <n v="4548629964.7042599"/>
    <n v="4329079785.7685099"/>
    <n v="4662568281.1780005"/>
    <n v="402732708.2094"/>
    <n v="561365128.35697401"/>
    <n v="2219376207.62181"/>
    <n v="2347767852.10357"/>
    <n v="2418040601.7297001"/>
    <n v="241591585.22814599"/>
    <n v="467601537.84193498"/>
    <n v="27234647520.300999"/>
    <n v="26049801217.052799"/>
    <n v="30599890417.9655"/>
    <n v="6880430717.8878603"/>
    <n v="11280574996.241699"/>
    <n v="12678682537.0884"/>
    <n v="13115301936.5343"/>
    <n v="14945730724.945499"/>
    <n v="3555228164.7285399"/>
    <n v="6364525164.1252499"/>
    <n v="14555964983.2125"/>
    <n v="12934499280.518499"/>
    <n v="15654159693.02"/>
    <n v="3404306252.00772"/>
    <n v="4916049832.1164503"/>
    <n v="2558663860.6099601"/>
    <n v="1912474103.04814"/>
    <n v="2274792361.5985999"/>
    <n v="330160144.86320198"/>
    <n v="-205424739.47225201"/>
    <n v="4268860244.1806002"/>
    <n v="3614598504.49264"/>
    <n v="3603223537.72015"/>
    <n v="671396462.81100798"/>
    <n v="-1342648379.6933999"/>
    <n v="1935037307.6103001"/>
    <n v="2076752048.9149101"/>
    <n v="2364770165.42554"/>
    <n v="625616186.51937604"/>
    <n v="1147483832.1410899"/>
    <n v="842"/>
    <n v="525"/>
    <n v="969.66666666666595"/>
    <n v="520.38095020219305"/>
    <n v="700"/>
    <n v="421827379"/>
    <n v="235670054"/>
    <n v="307621455"/>
    <n v="100013603.815966"/>
    <n v="-156460447"/>
    <n v="3007395423.2302599"/>
    <n v="2862716661.0012002"/>
    <n v="3276814366.8796902"/>
    <n v="596346580.18339801"/>
    <n v="952935593.17734694"/>
    <n v="-1776509781.42399"/>
    <n v="-2370752276.2386599"/>
    <n v="-2250515411.0710902"/>
    <n v="426784828.34084702"/>
    <n v="-827774394.12664795"/>
    <n v="1048709532.47773"/>
    <n v="-482757761.62798101"/>
    <n v="269913857.76521701"/>
    <n v="766067795.90883303"/>
    <n v="-804919730.03183997"/>
    <n v="0.12280254035859001"/>
    <n v="4.5732809567810603E-2"/>
    <n v="5.3867010955723799E-2"/>
    <n v="6.5249804347042195E-2"/>
    <n v="-0.12973685741782001"/>
    <n v="0.891804955894408"/>
    <n v="0.85509207276112997"/>
    <n v="0.87146289361596396"/>
    <n v="1.8675840431499901E-2"/>
    <n v="-2.4313303702052601E-2"/>
    <n v="0.108195044105591"/>
    <n v="0.144907927238869"/>
    <n v="0.12853710638403501"/>
    <n v="1.8675840431500199E-2"/>
    <n v="2.4313303702052601E-2"/>
    <n v="21458142.907867599"/>
    <n v="30650780.276924498"/>
    <n v="21248255.150982201"/>
    <n v="9509206.4086446892"/>
    <n v="-9822300.6397130508"/>
    <n v="0.66341069092069704"/>
    <n v="0.61772677308767299"/>
    <n v="0.58233047335293597"/>
    <n v="0.103425525859591"/>
    <n v="-0.19755673487025799"/>
    <n v="1.4250499825649501"/>
    <n v="1.2269377955043499"/>
    <n v="1.1980618659461399"/>
    <n v="0.242717772855715"/>
    <n v="-0.48285216279582299"/>
    <n v="42.832109123065102"/>
    <n v="68.280459788011001"/>
    <n v="59.575458954905002"/>
    <n v="14.503996996021399"/>
    <n v="24.781698830573699"/>
    <n v="0.37029290556870398"/>
    <n v="0.40180519611243498"/>
    <n v="0.40244782827833298"/>
    <n v="3.2481007037774998E-2"/>
    <n v="6.4952477585155405E-2"/>
    <n v="0.18224478738387001"/>
    <n v="0.21591819202339799"/>
    <n v="0.20772256067191999"/>
    <n v="2.2527291613535099E-2"/>
    <n v="4.27599152246241E-2"/>
    <n v="0.25175400210308702"/>
    <n v="0.269026308110485"/>
    <n v="0.26852639823887497"/>
    <n v="1.6528112282310801E-2"/>
    <n v="3.30448823999651E-2"/>
    <n v="0.122836292856697"/>
    <n v="0.145899671248443"/>
    <n v="0.139497049967997"/>
    <n v="1.45568495476663E-2"/>
    <n v="2.6918892942153098E-2"/>
    <n v="-5.4686686491053203E-2"/>
    <n v="8.9461875855780304E-2"/>
    <n v="8.1821904710981497E-2"/>
  </r>
  <r>
    <x v="79"/>
    <x v="0"/>
    <n v="3998275742.8797898"/>
    <n v="3517131031.2617998"/>
    <n v="481144711.61798698"/>
    <n v="2414923220.3799601"/>
    <n v="1583352522.49982"/>
    <n v="1019520137.60992"/>
    <n v="563832384.88989401"/>
    <n v="765512277.42398202"/>
    <n v="450846472.13853902"/>
    <n v="6473191046.1287804"/>
    <n v="3417361200.8987799"/>
    <n v="3055829845.23"/>
    <n v="420414814.17767501"/>
    <n v="670750289.74471796"/>
    <n v="327430502.62821102"/>
    <n v="4204"/>
    <n v="377860763"/>
    <n v="741633300.20820403"/>
    <n v="-472545392.11490601"/>
    <n v="32840124.615917701"/>
    <m/>
    <n v="0.87966194866003899"/>
    <n v="0.12033805133996001"/>
    <n v="951064.639124593"/>
    <n v="0.61766688398157299"/>
    <n v="1.1699892132643801"/>
    <n v="10.5813467138946"/>
    <n v="0.39600883588869201"/>
    <n v="0.14101888442636201"/>
    <n v="0.19146060118220201"/>
    <n v="0.11276022493981699"/>
    <m/>
    <n v="0.60399116411130704"/>
    <n v="0.254989951462329"/>
    <n v="0.61766688398157299"/>
    <n v="0.52792528083077195"/>
    <n v="0.472074719169227"/>
    <n v="0.137577952788805"/>
    <n v="-21339345.2369968"/>
    <n v="269087908.09329802"/>
    <n v="0.18548828242497201"/>
    <n v="3.60033123697802"/>
    <n v="12.2110668089457"/>
    <n v="1.1931550356249601"/>
    <n v="9.04396946051469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9"/>
    <x v="1"/>
    <n v="4764865720.0746803"/>
    <n v="3659385573.3874302"/>
    <n v="1105480146.6872399"/>
    <n v="2909839207.9183502"/>
    <n v="1855026512.1563201"/>
    <n v="931070359.71649396"/>
    <n v="923956152.43982899"/>
    <n v="1216782614.2269299"/>
    <n v="708763901.967237"/>
    <n v="11713059610.0371"/>
    <n v="5283934895.7175198"/>
    <n v="6429124714.3196602"/>
    <n v="362414679.55341297"/>
    <n v="861154461.34138203"/>
    <n v="685877840.84198296"/>
    <n v="4972"/>
    <n v="281299386"/>
    <n v="880908140.519629"/>
    <n v="-714109702.08535099"/>
    <n v="-408148371.460805"/>
    <n v="0.19173014231448299"/>
    <n v="0.76799343116222796"/>
    <n v="0.23200656883777099"/>
    <n v="958339.84715902596"/>
    <n v="0.40679940841345602"/>
    <n v="0.90176465344727597"/>
    <n v="16.9387704247412"/>
    <n v="0.389313491950251"/>
    <n v="0.19391021840282799"/>
    <n v="0.25536556237052999"/>
    <n v="0.14874792777080101"/>
    <n v="0.57207374520486898"/>
    <n v="0.610686508049748"/>
    <n v="0.19540327354742301"/>
    <n v="0.40679940841345602"/>
    <n v="0.45111483008159498"/>
    <n v="0.54888516991840397"/>
    <n v="5.6370765175265999E-2"/>
    <n v="615961942.46686995"/>
    <n v="166798438.43427801"/>
    <n v="0.18487575354082"/>
    <n v="3.3789980062181"/>
    <n v="6.9471054994652297"/>
    <n v="2.5196069996656001"/>
    <n v="18.784025698931"/>
    <n v="2016"/>
    <m/>
    <m/>
    <m/>
    <n v="1"/>
    <n v="3998275742.8797898"/>
    <m/>
    <m/>
    <m/>
    <n v="766589977.19488895"/>
    <n v="3517131031.2617998"/>
    <m/>
    <m/>
    <m/>
    <n v="142254542.12563401"/>
    <n v="481144711.61798698"/>
    <m/>
    <m/>
    <m/>
    <n v="624335435.06925404"/>
    <n v="2414923220.3799601"/>
    <m/>
    <m/>
    <m/>
    <n v="494915987.53838599"/>
    <n v="1583352522.49982"/>
    <m/>
    <m/>
    <m/>
    <n v="271673989.65650201"/>
    <n v="1019520137.60992"/>
    <m/>
    <m/>
    <m/>
    <n v="-88449777.893432304"/>
    <n v="563832384.88989401"/>
    <m/>
    <m/>
    <m/>
    <n v="360123767.54993498"/>
    <n v="765512277.42398202"/>
    <m/>
    <m/>
    <m/>
    <n v="451270336.80295002"/>
    <n v="450846472.13853902"/>
    <m/>
    <m/>
    <m/>
    <n v="257917429.828697"/>
    <n v="6473191046.1287804"/>
    <m/>
    <m/>
    <m/>
    <n v="5239868563.90839"/>
    <n v="3417361200.8987799"/>
    <m/>
    <m/>
    <m/>
    <n v="1866573694.8187301"/>
    <n v="3055829845.23"/>
    <m/>
    <m/>
    <m/>
    <n v="3373294869.0896602"/>
    <n v="420414814.17767501"/>
    <m/>
    <m/>
    <m/>
    <n v="-58000134.624262303"/>
    <n v="670750289.74471796"/>
    <m/>
    <m/>
    <m/>
    <n v="190404171.596663"/>
    <n v="327430502.62821102"/>
    <m/>
    <m/>
    <m/>
    <n v="358447338.21377099"/>
    <n v="4204"/>
    <m/>
    <m/>
    <m/>
    <n v="768"/>
    <n v="377860763"/>
    <m/>
    <m/>
    <m/>
    <n v="-96561377"/>
    <n v="741633300.20820403"/>
    <m/>
    <m/>
    <m/>
    <n v="139274840.311425"/>
    <n v="-472545392.11490601"/>
    <m/>
    <m/>
    <m/>
    <n v="-241564309.97044501"/>
    <n v="32840124.615917701"/>
    <m/>
    <m/>
    <m/>
    <n v="-440988496.07672203"/>
    <m/>
    <m/>
    <m/>
    <m/>
    <m/>
    <n v="0.87966194866003899"/>
    <m/>
    <m/>
    <m/>
    <n v="-0.11166851749781"/>
    <n v="0.12033805133996001"/>
    <m/>
    <m/>
    <m/>
    <n v="0.11166851749781"/>
    <n v="951064.639124593"/>
    <m/>
    <m/>
    <m/>
    <n v="7275.2080344331898"/>
    <n v="0.61766688398157299"/>
    <m/>
    <m/>
    <m/>
    <n v="-0.210867475568117"/>
    <n v="1.1699892132643801"/>
    <m/>
    <m/>
    <m/>
    <n v="-0.26822455981710502"/>
    <n v="10.5813467138946"/>
    <m/>
    <m/>
    <m/>
    <n v="6.3574237108465796"/>
    <n v="0.39600883588869201"/>
    <m/>
    <m/>
    <m/>
    <n v="-6.6953439384404003E-3"/>
    <n v="0.14101888442636201"/>
    <m/>
    <m/>
    <m/>
    <n v="5.2891333976465303E-2"/>
    <n v="0.19146060118220201"/>
    <m/>
    <m/>
    <m/>
    <n v="6.3904961188327794E-2"/>
    <n v="0.11276022493981699"/>
    <m/>
    <m/>
    <m/>
    <n v="3.5987702830984403E-2"/>
    <m/>
    <m/>
    <m/>
  </r>
  <r>
    <x v="79"/>
    <x v="2"/>
    <n v="4644891576.1397104"/>
    <n v="3635039242.5159702"/>
    <n v="1009852333.6237299"/>
    <n v="2999024730.5050998"/>
    <n v="1645866845.6345999"/>
    <n v="1381895097.99282"/>
    <n v="263971747.64178401"/>
    <n v="587478375.995471"/>
    <n v="218046294.97789201"/>
    <n v="8259315117.7678499"/>
    <n v="6125212392.0574398"/>
    <n v="2134102725.7104001"/>
    <n v="298566593.568349"/>
    <n v="534946487.82204998"/>
    <n v="434136578.098616"/>
    <n v="1051"/>
    <n v="436555488"/>
    <n v="528596611.405249"/>
    <n v="-402557507.38266498"/>
    <n v="443955009.587749"/>
    <n v="-2.51789139470418E-2"/>
    <n v="0.78258861007407898"/>
    <n v="0.21741138992591999"/>
    <n v="4419497.2180206496"/>
    <n v="0.562382172118289"/>
    <n v="0.75832334927074996"/>
    <n v="10.6398652721546"/>
    <n v="0.354339131205827"/>
    <n v="5.6830551007428898E-2"/>
    <n v="0.126478383050593"/>
    <n v="4.6943247523359197E-2"/>
    <n v="-0.69235694090417699"/>
    <n v="0.64566086879417295"/>
    <n v="0.29750858019839799"/>
    <n v="0.562382172118289"/>
    <n v="0.74161262825298702"/>
    <n v="0.25838737174701198"/>
    <n v="0.13990263447555501"/>
    <n v="-412812032.07215798"/>
    <n v="126039104.02258299"/>
    <n v="0.113801711566442"/>
    <n v="5.6062144509353704"/>
    <n v="10.699148172409"/>
    <n v="0.499469829085947"/>
    <n v="14.0307762940262"/>
    <n v="2017"/>
    <n v="2016"/>
    <n v="2017"/>
    <n v="1"/>
    <n v="1"/>
    <n v="4764865720.0746803"/>
    <n v="3998275742.8797898"/>
    <n v="4469344346.3647203"/>
    <n v="412344116.84316301"/>
    <n v="-119974143.93496899"/>
    <n v="3659385573.3874302"/>
    <n v="3517131031.2617998"/>
    <n v="3603851949.0550699"/>
    <n v="76082679.657764003"/>
    <n v="-24346330.8714609"/>
    <n v="1105480146.6872399"/>
    <n v="481144711.61798698"/>
    <n v="865492397.309654"/>
    <n v="336271508.27899802"/>
    <n v="-95627813.063508898"/>
    <n v="2909839207.9183502"/>
    <n v="2414923220.3799601"/>
    <n v="2774595719.60114"/>
    <n v="314661316.94533199"/>
    <n v="89185522.586744696"/>
    <n v="1855026512.1563201"/>
    <n v="1583352522.49982"/>
    <n v="1694748626.7635801"/>
    <n v="142280569.85662499"/>
    <n v="-209159666.521714"/>
    <n v="931070359.71649396"/>
    <n v="1019520137.60992"/>
    <n v="1110828531.7730801"/>
    <n v="238879997.68496901"/>
    <n v="450824738.27632898"/>
    <n v="923956152.43982899"/>
    <n v="563832384.88989401"/>
    <n v="583920094.99050295"/>
    <n v="330450436.09741497"/>
    <n v="-659984404.79804397"/>
    <n v="1216782614.2269299"/>
    <n v="765512277.42398202"/>
    <n v="856591089.21546197"/>
    <n v="324387836.59692103"/>
    <n v="-629304238.231462"/>
    <n v="708763901.967237"/>
    <n v="450846472.13853902"/>
    <n v="459218889.694556"/>
    <n v="245465915.116817"/>
    <n v="-490717606.989344"/>
    <n v="11713059610.0371"/>
    <n v="6473191046.1287804"/>
    <n v="8815188591.3112698"/>
    <n v="2663794686.2888598"/>
    <n v="-3453744492.26933"/>
    <n v="5283934895.7175198"/>
    <n v="3417361200.8987799"/>
    <n v="4942169496.2245798"/>
    <n v="1385899422.60712"/>
    <n v="841277496.33992696"/>
    <n v="6429124714.3196602"/>
    <n v="3055829845.23"/>
    <n v="3873019095.0866899"/>
    <n v="2261117461.17274"/>
    <n v="-4295021988.6092501"/>
    <n v="362414679.55341297"/>
    <n v="420414814.17767501"/>
    <n v="360465362.433146"/>
    <n v="60947494.5698452"/>
    <n v="-63848085.985064298"/>
    <n v="861154461.34138203"/>
    <n v="670750289.74471796"/>
    <n v="688950412.969383"/>
    <n v="163863796.67559901"/>
    <n v="-326207973.51933199"/>
    <n v="685877840.84198296"/>
    <n v="327430502.62821102"/>
    <n v="482481640.522937"/>
    <n v="184049062.382135"/>
    <n v="-251741262.743366"/>
    <n v="4972"/>
    <n v="4204"/>
    <n v="3409"/>
    <n v="2077.8784853787702"/>
    <n v="-3921"/>
    <n v="281299386"/>
    <n v="377860763"/>
    <n v="365238545.66666597"/>
    <n v="78393906.522548199"/>
    <n v="155256102"/>
    <n v="880908140.519629"/>
    <n v="741633300.20820403"/>
    <n v="717046017.37769401"/>
    <n v="177438029.307329"/>
    <n v="-352311529.11438"/>
    <n v="-714109702.08535099"/>
    <n v="-472545392.11490601"/>
    <n v="-529737533.86097401"/>
    <n v="163460693.48360699"/>
    <n v="311552194.702685"/>
    <n v="-408148371.460805"/>
    <n v="32840124.615917701"/>
    <n v="22882254.247620501"/>
    <n v="426138959.00902802"/>
    <n v="852103381.04855394"/>
    <n v="0.19173014231448299"/>
    <m/>
    <m/>
    <m/>
    <n v="-0.21690905626152501"/>
    <n v="0.76799343116222796"/>
    <n v="0.87966194866003899"/>
    <n v="0.81008132996544902"/>
    <n v="6.0698860659065698E-2"/>
    <n v="1.45951789118508E-2"/>
    <n v="0.23200656883777099"/>
    <n v="0.12033805133996001"/>
    <n v="0.18991867003455001"/>
    <n v="6.0698860659065802E-2"/>
    <n v="-1.45951789118508E-2"/>
    <n v="958339.84715902596"/>
    <n v="951064.639124593"/>
    <n v="2109633.9014347498"/>
    <n v="2000403.6188091801"/>
    <n v="3461157.37086163"/>
    <n v="0.40679940841345602"/>
    <n v="0.61766688398157299"/>
    <n v="0.52894948817110599"/>
    <n v="0.10933700805332"/>
    <n v="0.15558276370483201"/>
    <n v="0.90176465344727597"/>
    <n v="1.1699892132643801"/>
    <n v="0.94335907199413604"/>
    <n v="0.20896116298272799"/>
    <n v="-0.14344130417652501"/>
    <n v="16.9387704247412"/>
    <n v="10.5813467138946"/>
    <n v="12.719994136930101"/>
    <n v="3.6536845964536901"/>
    <n v="-6.2989051525866602"/>
    <n v="0.389313491950251"/>
    <n v="0.39600883588869201"/>
    <n v="0.37988715301492298"/>
    <n v="2.2377063511150399E-2"/>
    <n v="-3.4974360744424601E-2"/>
    <n v="0.19391021840282799"/>
    <n v="0.14101888442636201"/>
    <n v="0.130586551278873"/>
    <n v="6.9132727303958294E-2"/>
    <n v="-0.13707966739539901"/>
    <n v="0.25536556237052999"/>
    <n v="0.19146060118220201"/>
    <n v="0.19110151553444199"/>
    <n v="6.4444339977528201E-2"/>
    <n v="-0.12888717931993701"/>
    <n v="0.14874792777080101"/>
    <n v="0.11276022493981699"/>
    <n v="0.10281713341132501"/>
    <n v="5.1625546311191303E-2"/>
    <n v="-0.10180468024744201"/>
    <n v="0.57207374520486898"/>
    <m/>
    <m/>
  </r>
  <r>
    <x v="79"/>
    <x v="3"/>
    <n v="5910106163.5132198"/>
    <n v="4565954658.7173796"/>
    <n v="1344151504.79584"/>
    <n v="3368140024.3236699"/>
    <n v="2541966139.1895399"/>
    <n v="1545400917.8264999"/>
    <n v="996565221.36303997"/>
    <n v="1439626810.9825001"/>
    <n v="739205898.37296295"/>
    <n v="13425922415.0075"/>
    <n v="7118469895.8055801"/>
    <n v="6307452519.2019596"/>
    <n v="677248832.55808902"/>
    <n v="1465090445.8001201"/>
    <n v="507597911.684273"/>
    <n v="3519"/>
    <n v="262015860"/>
    <n v="1056796978.75774"/>
    <n v="-444498292.34491801"/>
    <n v="537689295.76889098"/>
    <n v="0.27238840059750302"/>
    <n v="0.77256728261598195"/>
    <n v="0.22743271738401699"/>
    <n v="1679484.5591114501"/>
    <n v="0.44020112591346999"/>
    <n v="0.83024951288978999"/>
    <n v="22.556291682164598"/>
    <n v="0.43010498777207901"/>
    <n v="0.16862052792138599"/>
    <n v="0.24358730133651799"/>
    <n v="0.12507489339811501"/>
    <n v="2.3901328084841298"/>
    <n v="0.56989501222792005"/>
    <n v="0.26148445985069202"/>
    <n v="0.44020112591346999"/>
    <n v="0.530203413647656"/>
    <n v="0.469796586352344"/>
    <n v="0.107372799160409"/>
    <n v="427287439.65789598"/>
    <n v="612298686.41282797"/>
    <n v="0.17881184356416699"/>
    <n v="2.2989297582131401"/>
    <n v="11.6432830543032"/>
    <n v="2.8212257776035501"/>
    <n v="27.168087824170499"/>
    <n v="2018"/>
    <n v="2017"/>
    <n v="2018"/>
    <n v="1"/>
    <n v="1"/>
    <n v="4644891576.1397104"/>
    <n v="4764865720.0746803"/>
    <n v="5106621153.2425299"/>
    <n v="698419336.86038196"/>
    <n v="1265214587.3735099"/>
    <n v="3635039242.5159702"/>
    <n v="3659385573.3874302"/>
    <n v="3953459824.87359"/>
    <n v="530575750.54907799"/>
    <n v="930915416.20140302"/>
    <n v="1009852333.6237299"/>
    <n v="1105480146.6872399"/>
    <n v="1153161328.3689301"/>
    <n v="172174635.98483899"/>
    <n v="334299171.17210901"/>
    <n v="2999024730.5050998"/>
    <n v="2909839207.9183502"/>
    <n v="3092334654.2490401"/>
    <n v="242981410.77307001"/>
    <n v="369115293.81857598"/>
    <n v="1645866845.6345999"/>
    <n v="1855026512.1563201"/>
    <n v="2014286498.99349"/>
    <n v="468797710.67374599"/>
    <n v="896099293.55493605"/>
    <n v="1381895097.99282"/>
    <n v="931070359.71649396"/>
    <n v="1286122125.1786001"/>
    <n v="318166395.77144802"/>
    <n v="163505819.83368"/>
    <n v="263971747.64178401"/>
    <n v="923956152.43982899"/>
    <n v="728164373.81488502"/>
    <n v="403638594.37321299"/>
    <n v="732593473.72125602"/>
    <n v="587478375.995471"/>
    <n v="1216782614.2269299"/>
    <n v="1081295933.7349701"/>
    <n v="441935198.027677"/>
    <n v="852148434.98703694"/>
    <n v="218046294.97789201"/>
    <n v="708763901.967237"/>
    <n v="555338698.43936396"/>
    <n v="292500090.36050498"/>
    <n v="521159603.39507103"/>
    <n v="8259315117.7678499"/>
    <n v="11713059610.0371"/>
    <n v="11132765714.2708"/>
    <n v="2631732033.2948699"/>
    <n v="5166607297.2397003"/>
    <n v="6125212392.0574398"/>
    <n v="5283934895.7175198"/>
    <n v="6175872394.5268497"/>
    <n v="918316118.51512098"/>
    <n v="993257503.74813795"/>
    <n v="2134102725.7104001"/>
    <n v="6429124714.3196602"/>
    <n v="4956893319.74401"/>
    <n v="2445365225.0920801"/>
    <n v="4173349793.49156"/>
    <n v="298566593.568349"/>
    <n v="362414679.55341297"/>
    <n v="446076701.89328301"/>
    <n v="202730264.18881899"/>
    <n v="378682238.98974001"/>
    <n v="534946487.82204998"/>
    <n v="861154461.34138203"/>
    <n v="953730464.98785305"/>
    <n v="471931862.64454001"/>
    <n v="930143957.97807801"/>
    <n v="434136578.098616"/>
    <n v="685877840.84198296"/>
    <n v="542537443.54162395"/>
    <n v="129456533.271651"/>
    <n v="73461333.585657299"/>
    <n v="1051"/>
    <n v="4972"/>
    <n v="3180.6666666666601"/>
    <n v="1982.2745353087"/>
    <n v="2468"/>
    <n v="436555488"/>
    <n v="281299386"/>
    <n v="326623578"/>
    <n v="95690815.760626897"/>
    <n v="-174539628"/>
    <n v="528596611.405249"/>
    <n v="880908140.519629"/>
    <n v="822100576.89420795"/>
    <n v="268965897.78724098"/>
    <n v="528200367.35249698"/>
    <n v="-402557507.38266498"/>
    <n v="-714109702.08535099"/>
    <n v="-520388500.60431099"/>
    <n v="169073017.62332001"/>
    <n v="-41940784.962252297"/>
    <n v="443955009.587749"/>
    <n v="-408148371.460805"/>
    <n v="191165311.29861099"/>
    <n v="521132609.66711998"/>
    <n v="93734286.181142494"/>
    <n v="-2.51789139470418E-2"/>
    <n v="0.19173014231448299"/>
    <n v="0.14631320965498101"/>
    <n v="0.153894769243341"/>
    <n v="0.29756731454454499"/>
    <n v="0.78258861007407898"/>
    <n v="0.76799343116222796"/>
    <n v="0.77438310795076304"/>
    <n v="7.4651006759491097E-3"/>
    <n v="-1.00213274580971E-2"/>
    <n v="0.21741138992591999"/>
    <n v="0.23200656883777099"/>
    <n v="0.22561689204923599"/>
    <n v="7.4651006759494896E-3"/>
    <n v="1.00213274580971E-2"/>
    <n v="4419497.2180206496"/>
    <n v="958339.84715902596"/>
    <n v="2352440.5414303802"/>
    <n v="1826076.3680831001"/>
    <n v="-2740012.65890919"/>
    <n v="0.562382172118289"/>
    <n v="0.40679940841345602"/>
    <n v="0.46979423548173799"/>
    <n v="8.1904292872523599E-2"/>
    <n v="-0.122181046204819"/>
    <n v="0.75832334927074996"/>
    <n v="0.90176465344727597"/>
    <n v="0.83011250520260504"/>
    <n v="7.1720750235168496E-2"/>
    <n v="7.1926163619039404E-2"/>
    <n v="10.6398652721546"/>
    <n v="16.9387704247412"/>
    <n v="16.7116424596868"/>
    <n v="5.9614591276531099"/>
    <n v="11.916426410010001"/>
    <n v="0.354339131205827"/>
    <n v="0.389313491950251"/>
    <n v="0.391252536976052"/>
    <n v="3.7920128916098701E-2"/>
    <n v="7.5765856566252399E-2"/>
    <n v="5.6830551007428898E-2"/>
    <n v="0.19391021840282799"/>
    <n v="0.13978709911054699"/>
    <n v="7.2946787222266204E-2"/>
    <n v="0.11178997691395701"/>
    <n v="0.126478383050593"/>
    <n v="0.25536556237052999"/>
    <n v="0.20847708225254699"/>
    <n v="7.1256732042353305E-2"/>
    <n v="0.117108918285925"/>
    <n v="4.6943247523359197E-2"/>
    <n v="0.14874792777080101"/>
    <n v="0.106922022897425"/>
    <n v="5.3274696250960603E-2"/>
    <n v="7.81316458747566E-2"/>
    <n v="-0.69235694090417699"/>
    <n v="0.57207374520486898"/>
    <n v="0.75661653759494296"/>
  </r>
  <r>
    <x v="79"/>
    <x v="4"/>
    <n v="6992956594.9008503"/>
    <n v="5592641776.1111898"/>
    <n v="1400314818.78965"/>
    <n v="3686859052.9367399"/>
    <n v="3306097541.9641099"/>
    <n v="1463865430.58444"/>
    <n v="1842232111.3796599"/>
    <n v="2366602257.0633202"/>
    <n v="1423828042.1402099"/>
    <n v="18791607963.185902"/>
    <n v="9763941647.2665291"/>
    <n v="9027666315.9194202"/>
    <n v="434359508.63439798"/>
    <n v="705681135.47244704"/>
    <n v="985611389.82165396"/>
    <n v="3127"/>
    <n v="232641892"/>
    <n v="1855278891.6269701"/>
    <n v="-565306829.31648505"/>
    <n v="527071142.70357102"/>
    <n v="0.18322013199572301"/>
    <n v="0.79975353775100699"/>
    <n v="0.20024646224899201"/>
    <n v="2236314.8688522"/>
    <n v="0.372131890394932"/>
    <n v="0.71620221090307001"/>
    <n v="30.058888082378701"/>
    <n v="0.47277535575937302"/>
    <n v="0.26344109052857401"/>
    <n v="0.33842656177631703"/>
    <n v="0.20360887742080999"/>
    <n v="0.92615892983828496"/>
    <n v="0.52722464424062598"/>
    <n v="0.20933426523079901"/>
    <n v="0.372131890394932"/>
    <n v="0.51959053564733504"/>
    <n v="0.48040946435266402"/>
    <n v="4.8114262693609598E-2"/>
    <n v="227427094.709658"/>
    <n v="1289972062.3104801"/>
    <n v="0.26530679354992798"/>
    <n v="5.2245396222309699"/>
    <n v="7.0950444233058398"/>
    <n v="6.1202564589709203"/>
    <n v="41.969834251805899"/>
    <n v="2019"/>
    <n v="2018"/>
    <n v="2019"/>
    <n v="1"/>
    <n v="1"/>
    <n v="5910106163.5132198"/>
    <n v="4644891576.1397104"/>
    <n v="5849318111.5179195"/>
    <n v="1175212203.6174901"/>
    <n v="1082850431.38762"/>
    <n v="4565954658.7173796"/>
    <n v="3635039242.5159702"/>
    <n v="4597878559.11485"/>
    <n v="979191641.83884299"/>
    <n v="1026687117.39381"/>
    <n v="1344151504.79584"/>
    <n v="1009852333.6237299"/>
    <n v="1251439552.40307"/>
    <n v="211096820.60098699"/>
    <n v="56163313.993810602"/>
    <n v="3368140024.3236699"/>
    <n v="2999024730.5050998"/>
    <n v="3351341269.2551699"/>
    <n v="344224726.60696203"/>
    <n v="318719028.61306602"/>
    <n v="2541966139.1895399"/>
    <n v="1645866845.6345999"/>
    <n v="2497976842.2627501"/>
    <n v="830989040.20556605"/>
    <n v="764131402.77456295"/>
    <n v="1545400917.8264999"/>
    <n v="1381895097.99282"/>
    <n v="1463720482.1345899"/>
    <n v="81753006.289744005"/>
    <n v="-81535487.2420623"/>
    <n v="996565221.36303997"/>
    <n v="263971747.64178401"/>
    <n v="1034256360.12816"/>
    <n v="789804982.50679898"/>
    <n v="845666890.01662505"/>
    <n v="1439626810.9825001"/>
    <n v="587478375.995471"/>
    <n v="1464569148.0137601"/>
    <n v="889824160.25803494"/>
    <n v="926975446.08081198"/>
    <n v="739205898.37296295"/>
    <n v="218046294.97789201"/>
    <n v="793693411.83035696"/>
    <n v="604734712.32395196"/>
    <n v="684622143.76725197"/>
    <n v="13425922415.0075"/>
    <n v="8259315117.7678499"/>
    <n v="13492281831.987101"/>
    <n v="5266459989.8392496"/>
    <n v="5365685548.1783895"/>
    <n v="7118469895.8055801"/>
    <n v="6125212392.0574398"/>
    <n v="7669207978.3765202"/>
    <n v="1880843421.1475501"/>
    <n v="2645471751.4609399"/>
    <n v="6307452519.2019596"/>
    <n v="2134102725.7104001"/>
    <n v="5823073853.61059"/>
    <n v="3472214244.8045902"/>
    <n v="2720213796.7174501"/>
    <n v="677248832.55808902"/>
    <n v="298566593.568349"/>
    <n v="470058311.586945"/>
    <n v="191848541.64354199"/>
    <n v="-242889323.92368999"/>
    <n v="1465090445.8001201"/>
    <n v="534946487.82204998"/>
    <n v="901906023.03154194"/>
    <n v="495146544.48351502"/>
    <n v="-759409310.32768095"/>
    <n v="507597911.684273"/>
    <n v="434136578.098616"/>
    <n v="642448626.53484797"/>
    <n v="299448916.282933"/>
    <n v="478013478.13738"/>
    <n v="3519"/>
    <n v="1051"/>
    <n v="2565.6666666666601"/>
    <n v="1326.30212747071"/>
    <n v="-392"/>
    <n v="262015860"/>
    <n v="436555488"/>
    <n v="310404413.33333302"/>
    <n v="110232834.16787501"/>
    <n v="-29373968"/>
    <n v="1056796978.75774"/>
    <n v="528596611.405249"/>
    <n v="1146890827.26332"/>
    <n v="667914024.64500403"/>
    <n v="798481912.86922598"/>
    <n v="-444498292.34491801"/>
    <n v="-402557507.38266498"/>
    <n v="-470787543.01468903"/>
    <n v="84499579.721221298"/>
    <n v="-120808536.97156601"/>
    <n v="537689295.76889098"/>
    <n v="443955009.587749"/>
    <n v="502905149.35340399"/>
    <n v="51327629.279193103"/>
    <n v="-10618153.065319899"/>
    <n v="0.27238840059750302"/>
    <n v="-2.51789139470418E-2"/>
    <n v="0.14347653954872799"/>
    <n v="0.15271293830831001"/>
    <n v="-8.9168268601780204E-2"/>
    <n v="0.77256728261598195"/>
    <n v="0.78258861007407898"/>
    <n v="0.78496981014702305"/>
    <n v="1.37486618406014E-2"/>
    <n v="2.7186255135025299E-2"/>
    <n v="0.22743271738401699"/>
    <n v="0.21741138992591999"/>
    <n v="0.21503018985297601"/>
    <n v="1.37486618406017E-2"/>
    <n v="-2.71862551350254E-2"/>
    <n v="1679484.5591114501"/>
    <n v="4419497.2180206496"/>
    <n v="2778432.2153281001"/>
    <n v="1448218.13127657"/>
    <n v="556830.30974074802"/>
    <n v="0.44020112591346999"/>
    <n v="0.562382172118289"/>
    <n v="0.45823839614223"/>
    <n v="9.6399168886112094E-2"/>
    <n v="-6.8069235518537899E-2"/>
    <n v="0.83024951288978999"/>
    <n v="0.75832334927074996"/>
    <n v="0.76825835768786999"/>
    <n v="5.7669099757137798E-2"/>
    <n v="-0.114047301986719"/>
    <n v="22.556291682164598"/>
    <n v="10.6398652721546"/>
    <n v="21.085015012232599"/>
    <n v="9.7927576813488209"/>
    <n v="7.5025964002141103"/>
    <n v="0.43010498777207901"/>
    <n v="0.354339131205827"/>
    <n v="0.41907315824576002"/>
    <n v="5.9983837561862097E-2"/>
    <n v="4.2670367987294303E-2"/>
    <n v="0.16862052792138599"/>
    <n v="5.6830551007428898E-2"/>
    <n v="0.16296405648579601"/>
    <n v="0.103421349402001"/>
    <n v="9.4820562607187603E-2"/>
    <n v="0.24358730133651799"/>
    <n v="0.126478383050593"/>
    <n v="0.236164082054476"/>
    <n v="0.10616890201311199"/>
    <n v="9.4839260439799497E-2"/>
    <n v="0.12507489339811501"/>
    <n v="4.6943247523359197E-2"/>
    <n v="0.125209006114095"/>
    <n v="7.8332901053495593E-2"/>
    <n v="7.8533984022694597E-2"/>
    <n v="2.3901328084841298"/>
    <n v="-0.69235694090417699"/>
    <n v="0.87464493247274899"/>
  </r>
  <r>
    <x v="79"/>
    <x v="5"/>
    <n v="8683494571.2363205"/>
    <n v="6532699555.0682898"/>
    <n v="2150795016.1680298"/>
    <n v="5405727817.8534803"/>
    <n v="3277766753.3828402"/>
    <n v="1876183718.6215401"/>
    <n v="1401583034.7612901"/>
    <n v="1874748424.8382001"/>
    <n v="974473265.63859403"/>
    <n v="18314825100.581699"/>
    <n v="10576085827.790899"/>
    <n v="7738739272.7907495"/>
    <n v="685029858.14333797"/>
    <n v="1092667987.0164599"/>
    <n v="1488938796.56534"/>
    <n v="1742"/>
    <n v="247297781"/>
    <n v="1373262951.5555501"/>
    <n v="-950648331.78548598"/>
    <n v="-262762877.19338101"/>
    <n v="0.24174867288153601"/>
    <n v="0.75231227491148001"/>
    <n v="0.247687725088519"/>
    <n v="4984784.4840621799"/>
    <n v="0.47412380536249299"/>
    <n v="0.82104993403311199"/>
    <n v="35.1135159244972"/>
    <n v="0.37747092791884601"/>
    <n v="0.161407717050227"/>
    <n v="0.215897920987735"/>
    <n v="0.112221324910652"/>
    <n v="-0.315596239996915"/>
    <n v="0.62252907208115305"/>
    <n v="0.21606321086861899"/>
    <n v="0.47412380536249299"/>
    <n v="0.57746037812040296"/>
    <n v="0.42253962187959598"/>
    <n v="8.8519568110000696E-2"/>
    <n v="705423064.96025503"/>
    <n v="422614619.77006799"/>
    <n v="0.15814634768177599"/>
    <n v="4.9472739039549003"/>
    <n v="5.8320023571601904"/>
    <n v="3.94048527931835"/>
    <n v="42.766602211408298"/>
    <n v="2020"/>
    <n v="2019"/>
    <n v="2020"/>
    <n v="1"/>
    <n v="1"/>
    <n v="6992956594.9008503"/>
    <n v="5910106163.5132198"/>
    <n v="7195519109.88346"/>
    <n v="1397746219.59076"/>
    <n v="1690537976.33547"/>
    <n v="5592641776.1111898"/>
    <n v="4565954658.7173796"/>
    <n v="5563765329.96562"/>
    <n v="983690377.44967794"/>
    <n v="940057778.95709395"/>
    <n v="1400314818.78965"/>
    <n v="1344151504.79584"/>
    <n v="1631753779.91784"/>
    <n v="450379210.39473403"/>
    <n v="750480197.37837696"/>
    <n v="3686859052.9367399"/>
    <n v="3368140024.3236699"/>
    <n v="4153575631.7046299"/>
    <n v="1096042552.8956499"/>
    <n v="1718868764.9167299"/>
    <n v="3306097541.9641099"/>
    <n v="2541966139.1895399"/>
    <n v="3041943478.1788301"/>
    <n v="433224725.774643"/>
    <n v="-28330788.5812678"/>
    <n v="1463865430.58444"/>
    <n v="1545400917.8264999"/>
    <n v="1628483355.67749"/>
    <n v="218354325.05885899"/>
    <n v="412318288.037103"/>
    <n v="1842232111.3796599"/>
    <n v="996565221.36303997"/>
    <n v="1413460122.5013299"/>
    <n v="422958533.57922202"/>
    <n v="-440649076.61837101"/>
    <n v="2366602257.0633202"/>
    <n v="1439626810.9825001"/>
    <n v="1893659164.2946701"/>
    <n v="463776973.834701"/>
    <n v="-491853832.22511399"/>
    <n v="1423828042.1402099"/>
    <n v="739205898.37296295"/>
    <n v="1045835735.38392"/>
    <n v="347845255.10667998"/>
    <n v="-449354776.50162101"/>
    <n v="18791607963.185902"/>
    <n v="13425922415.0075"/>
    <n v="16844118492.924999"/>
    <n v="2969828074.9626398"/>
    <n v="-476782862.60421699"/>
    <n v="9763941647.2665291"/>
    <n v="7118469895.8055801"/>
    <n v="9152832456.9543591"/>
    <n v="1808001055.07236"/>
    <n v="812144180.52445197"/>
    <n v="9027666315.9194202"/>
    <n v="6307452519.2019596"/>
    <n v="7691286035.9707098"/>
    <n v="1360727611.32657"/>
    <n v="-1288927043.12866"/>
    <n v="434359508.63439798"/>
    <n v="677248832.55808902"/>
    <n v="598879399.77860796"/>
    <n v="142531512.39766699"/>
    <n v="250670349.508939"/>
    <n v="705681135.47244704"/>
    <n v="1465090445.8001201"/>
    <n v="1087813189.4296701"/>
    <n v="379727931.48226202"/>
    <n v="386986851.54401398"/>
    <n v="985611389.82165396"/>
    <n v="507597911.684273"/>
    <n v="994049366.02375603"/>
    <n v="490724854.33955598"/>
    <n v="503327406.74368602"/>
    <n v="3127"/>
    <n v="3519"/>
    <n v="2796"/>
    <n v="933.596808049385"/>
    <n v="-1385"/>
    <n v="232641892"/>
    <n v="262015860"/>
    <n v="247318511"/>
    <n v="14686994.972285001"/>
    <n v="14655889"/>
    <n v="1855278891.6269701"/>
    <n v="1056796978.75774"/>
    <n v="1428446273.9800899"/>
    <n v="402091084.95486802"/>
    <n v="-482015940.07141799"/>
    <n v="-565306829.31648505"/>
    <n v="-444498292.34491801"/>
    <n v="-653484484.48229599"/>
    <n v="264345304.02359599"/>
    <n v="-385341502.469001"/>
    <n v="527071142.70357102"/>
    <n v="537689295.76889098"/>
    <n v="267332520.42636001"/>
    <n v="459106778.67665303"/>
    <n v="-789834019.89695203"/>
    <n v="0.18322013199572301"/>
    <n v="0.27238840059750302"/>
    <n v="0.232452401824921"/>
    <n v="4.5305193113244303E-2"/>
    <n v="5.85285408858136E-2"/>
    <n v="0.79975353775100699"/>
    <n v="0.77256728261598195"/>
    <n v="0.77487769842615695"/>
    <n v="2.3804870738237501E-2"/>
    <n v="-4.7441262839526897E-2"/>
    <n v="0.20024646224899201"/>
    <n v="0.22743271738401699"/>
    <n v="0.225122301573842"/>
    <n v="2.3804870738237598E-2"/>
    <n v="4.7441262839527001E-2"/>
    <n v="2236314.8688522"/>
    <n v="1679484.5591114501"/>
    <n v="2966861.3040086101"/>
    <n v="1769611.6717827099"/>
    <n v="2748469.6152099702"/>
    <n v="0.372131890394932"/>
    <n v="0.44020112591346999"/>
    <n v="0.42881894055696501"/>
    <n v="5.1939900724827397E-2"/>
    <n v="0.10199191496756101"/>
    <n v="0.71620221090307001"/>
    <n v="0.83024951288978999"/>
    <n v="0.78916721927532396"/>
    <n v="6.3356747058678803E-2"/>
    <n v="0.10484772313004199"/>
    <n v="30.058888082378701"/>
    <n v="22.556291682164598"/>
    <n v="29.242898563013501"/>
    <n v="6.3182552449106897"/>
    <n v="5.0546278421184203"/>
    <n v="0.47277535575937302"/>
    <n v="0.43010498777207901"/>
    <n v="0.42678375715009897"/>
    <n v="4.7738940301768701E-2"/>
    <n v="-9.5304427840527201E-2"/>
    <n v="0.26344109052857401"/>
    <n v="0.16862052792138599"/>
    <n v="0.19782311183339599"/>
    <n v="5.6941158279371497E-2"/>
    <n v="-0.102033373478347"/>
    <n v="0.33842656177631703"/>
    <n v="0.24358730133651799"/>
    <n v="0.26597059470019002"/>
    <n v="6.4257885272762605E-2"/>
    <n v="-0.122528640788582"/>
    <n v="0.20360887742080999"/>
    <n v="0.12507489339811501"/>
    <n v="0.14696836524319201"/>
    <n v="4.9471347975597199E-2"/>
    <n v="-9.1387552510158399E-2"/>
    <n v="0.92615892983828496"/>
    <n v="2.3901328084841298"/>
    <n v="1.00023183277516"/>
  </r>
  <r>
    <x v="79"/>
    <x v="6"/>
    <n v="9297153930.8132401"/>
    <n v="8028127432.2590199"/>
    <n v="1269026498.5542099"/>
    <n v="5281619408.1043997"/>
    <n v="4015534522.7088299"/>
    <n v="1910187217.9014399"/>
    <n v="2105347304.80739"/>
    <n v="2626528506.6304202"/>
    <n v="1730246991.28405"/>
    <n v="22137347633.827801"/>
    <n v="13588209960.2271"/>
    <n v="8549137673.6007299"/>
    <n v="837616611.07904601"/>
    <n v="1530521732.8141999"/>
    <n v="807850375.44224405"/>
    <n v="2746"/>
    <n v="245227342"/>
    <n v="2379265819.4056602"/>
    <n v="-1258008487.0529499"/>
    <n v="-521104919.68254501"/>
    <n v="7.06696312806636E-2"/>
    <n v="0.86350376599140499"/>
    <n v="0.13649623400859401"/>
    <n v="3385707.9136246298"/>
    <n v="0.41997596480828397"/>
    <n v="0.68420740907199296"/>
    <n v="37.912387154664103"/>
    <n v="0.43191008265446501"/>
    <n v="0.226450731102742"/>
    <n v="0.282508875960998"/>
    <n v="0.18610501710093799"/>
    <n v="0.77557153417665803"/>
    <n v="0.56808991734553405"/>
    <n v="0.20545935155172301"/>
    <n v="0.41997596480828397"/>
    <n v="0.61381382200743395"/>
    <n v="0.38618617799256499"/>
    <n v="9.7976736725805702E-2"/>
    <n v="428184890.35500699"/>
    <n v="1121257332.35271"/>
    <n v="0.255913351237537"/>
    <n v="3.4508620785102799"/>
    <n v="11.5085097605155"/>
    <n v="7.0556854597561802"/>
    <n v="55.410664444697602"/>
    <n v="2021"/>
    <n v="2020"/>
    <n v="2021"/>
    <n v="1"/>
    <n v="1"/>
    <n v="8683494571.2363205"/>
    <n v="6992956594.9008503"/>
    <n v="8324535032.3168001"/>
    <n v="1193302268.3471401"/>
    <n v="613659359.57691503"/>
    <n v="6532699555.0682898"/>
    <n v="5592641776.1111898"/>
    <n v="6717822921.1461697"/>
    <n v="1228251029.23891"/>
    <n v="1495427877.1907301"/>
    <n v="2150795016.1680298"/>
    <n v="1400314818.78965"/>
    <n v="1606712111.17063"/>
    <n v="475740277.24207503"/>
    <n v="-881768517.613819"/>
    <n v="5405727817.8534803"/>
    <n v="3686859052.9367399"/>
    <n v="4791402092.9648705"/>
    <n v="958573012.24192202"/>
    <n v="-124108409.749079"/>
    <n v="3277766753.3828402"/>
    <n v="3306097541.9641099"/>
    <n v="3533132939.3519301"/>
    <n v="418012110.00920498"/>
    <n v="737767769.32599497"/>
    <n v="1876183718.6215401"/>
    <n v="1463865430.58444"/>
    <n v="1750078789.03581"/>
    <n v="248450446.584079"/>
    <n v="34003499.2798988"/>
    <n v="1401583034.7612901"/>
    <n v="1842232111.3796599"/>
    <n v="1783054150.3161099"/>
    <n v="355594657.23644799"/>
    <n v="703764270.04609597"/>
    <n v="1874748424.8382001"/>
    <n v="2366602257.0633202"/>
    <n v="2289293062.8439798"/>
    <n v="381806045.62789601"/>
    <n v="751780081.79221797"/>
    <n v="974473265.63859403"/>
    <n v="1423828042.1402099"/>
    <n v="1376182766.35428"/>
    <n v="380132917.96757501"/>
    <n v="755773725.64546204"/>
    <n v="18314825100.581699"/>
    <n v="18791607963.185902"/>
    <n v="19747926899.198502"/>
    <n v="2082985612.0064001"/>
    <n v="3822522533.2460999"/>
    <n v="10576085827.790899"/>
    <n v="9763941647.2665291"/>
    <n v="11309412478.4282"/>
    <n v="2014840692.1589799"/>
    <n v="3012124132.43612"/>
    <n v="7738739272.7907495"/>
    <n v="9027666315.9194202"/>
    <n v="8438514420.7702999"/>
    <n v="651545361.94895804"/>
    <n v="810398400.80998003"/>
    <n v="685029858.14333797"/>
    <n v="434359508.63439798"/>
    <n v="652335325.95226097"/>
    <n v="203606905.56660399"/>
    <n v="152586752.93570799"/>
    <n v="1092667987.0164599"/>
    <n v="705681135.47244704"/>
    <n v="1109623618.43437"/>
    <n v="412681624.05583698"/>
    <n v="437853745.797746"/>
    <n v="1488938796.56534"/>
    <n v="985611389.82165396"/>
    <n v="1094133520.60974"/>
    <n v="353274891.55058599"/>
    <n v="-681088421.12309504"/>
    <n v="1742"/>
    <n v="3127"/>
    <n v="2538.3333333333298"/>
    <n v="715.47210520979297"/>
    <n v="1004"/>
    <n v="247297781"/>
    <n v="232641892"/>
    <n v="241722338.33333299"/>
    <n v="7931743.7315248502"/>
    <n v="-2070439"/>
    <n v="1373262951.5555501"/>
    <n v="1855278891.6269701"/>
    <n v="1869269220.86273"/>
    <n v="503147333.80467701"/>
    <n v="1006002867.8501"/>
    <n v="-950648331.78548598"/>
    <n v="-565306829.31648505"/>
    <n v="-924654549.384974"/>
    <n v="347081624.69414198"/>
    <n v="-307360155.26746303"/>
    <n v="-262762877.19338101"/>
    <n v="527071142.70357102"/>
    <n v="-85598884.724118203"/>
    <n v="546084768.70404696"/>
    <n v="-258342042.48916399"/>
    <n v="0.24174867288153601"/>
    <n v="0.18322013199572301"/>
    <n v="0.16521281205264099"/>
    <n v="8.6949452542369202E-2"/>
    <n v="-0.17107904160087301"/>
    <n v="0.75231227491148001"/>
    <n v="0.79975353775100699"/>
    <n v="0.80518985955129796"/>
    <n v="5.5794731993096203E-2"/>
    <n v="0.111191491079924"/>
    <n v="0.247687725088519"/>
    <n v="0.20024646224899201"/>
    <n v="0.19481014044870201"/>
    <n v="5.57947319930963E-2"/>
    <n v="-0.111191491079924"/>
    <n v="4984784.4840621799"/>
    <n v="2236314.8688522"/>
    <n v="3535602.4221796701"/>
    <n v="1380352.33879047"/>
    <n v="-1599076.5704375501"/>
    <n v="0.47412380536249299"/>
    <n v="0.372131890394932"/>
    <n v="0.42207722018857002"/>
    <n v="5.1028414979474301E-2"/>
    <n v="-5.4147840554209001E-2"/>
    <n v="0.82104993403311199"/>
    <n v="0.71620221090307001"/>
    <n v="0.74048651800272502"/>
    <n v="7.1580478050348603E-2"/>
    <n v="-0.13684252496111901"/>
    <n v="35.1135159244972"/>
    <n v="30.058888082378701"/>
    <n v="34.361597053846701"/>
    <n v="3.9803766669282798"/>
    <n v="2.7988712301669598"/>
    <n v="0.37747092791884601"/>
    <n v="0.47277535575937302"/>
    <n v="0.42738545544422801"/>
    <n v="4.7813049265302797E-2"/>
    <n v="5.4439154735619097E-2"/>
    <n v="0.161407717050227"/>
    <n v="0.26344109052857401"/>
    <n v="0.21709984622718101"/>
    <n v="5.1655412221856899E-2"/>
    <n v="6.50430140525151E-2"/>
    <n v="0.215897920987735"/>
    <n v="0.33842656177631703"/>
    <n v="0.27894445290835002"/>
    <n v="6.1342039313573897E-2"/>
    <n v="6.6610954973263095E-2"/>
    <n v="0.112221324910652"/>
    <n v="0.20360887742080999"/>
    <n v="0.1673117398108"/>
    <n v="4.8505789777378697E-2"/>
    <n v="7.3883692190286607E-2"/>
    <n v="-0.315596239996915"/>
    <n v="0.92615892983828496"/>
    <n v="0.46204474133934198"/>
  </r>
  <r>
    <x v="79"/>
    <x v="7"/>
    <n v="10301439227.090099"/>
    <n v="8867727312.0946293"/>
    <n v="1433711914.9955499"/>
    <n v="5477577006.1633596"/>
    <n v="4823862220.9268103"/>
    <n v="2340613274.9819398"/>
    <n v="2483248945.94486"/>
    <n v="3018141469.3964901"/>
    <n v="1726488556.43431"/>
    <n v="26070603863.8395"/>
    <n v="18023102073.8297"/>
    <n v="8047501790.0098801"/>
    <n v="728399135.19784498"/>
    <n v="1549203331.8447299"/>
    <n v="990057008.11539698"/>
    <n v="1599"/>
    <n v="261013016"/>
    <n v="2337731015.7599101"/>
    <n v="-1073509385.82693"/>
    <n v="547003333.36175394"/>
    <n v="0.10802072373443999"/>
    <n v="0.86082411560267602"/>
    <n v="0.13917588439732301"/>
    <n v="6442426.0332021099"/>
    <n v="0.395136195574605"/>
    <n v="0.57156860039361901"/>
    <n v="39.4671475965404"/>
    <n v="0.46827070612048799"/>
    <n v="0.24105844738806401"/>
    <n v="0.29298250495518602"/>
    <n v="0.167596829760844"/>
    <n v="-2.1721955701552399E-3"/>
    <n v="0.53172929387951196"/>
    <n v="0.22721225873242301"/>
    <n v="0.395136195574605"/>
    <n v="0.69131893407456002"/>
    <n v="0.30868106592543898"/>
    <n v="9.0512453952116503E-2"/>
    <n v="198647064.97817901"/>
    <n v="1264221629.9329801"/>
    <n v="0.226932466835534"/>
    <n v="3.5357379458001001"/>
    <n v="10.404895013772199"/>
    <n v="6.6145688168834997"/>
    <n v="69.050587399939005"/>
    <n v="2022"/>
    <n v="2021"/>
    <n v="2022"/>
    <n v="1"/>
    <n v="1"/>
    <n v="9297153930.8132401"/>
    <n v="8683494571.2363205"/>
    <n v="9427362576.3799095"/>
    <n v="816793698.48619795"/>
    <n v="1004285296.27694"/>
    <n v="8028127432.2590199"/>
    <n v="6532699555.0682898"/>
    <n v="7809518099.8073101"/>
    <n v="1182764214.3289101"/>
    <n v="839599879.83560002"/>
    <n v="1269026498.5542099"/>
    <n v="2150795016.1680298"/>
    <n v="1617844476.5725901"/>
    <n v="468836357.20623398"/>
    <n v="164685416.44134"/>
    <n v="5281619408.1043997"/>
    <n v="5405727817.8534803"/>
    <n v="5388308077.3737497"/>
    <n v="99133397.894177496"/>
    <n v="195957598.058965"/>
    <n v="4015534522.7088299"/>
    <n v="3277766753.3828402"/>
    <n v="4039054499.0061598"/>
    <n v="773316035.43038797"/>
    <n v="808327698.21797502"/>
    <n v="1910187217.9014399"/>
    <n v="1876183718.6215401"/>
    <n v="2042328070.5016401"/>
    <n v="258881453.37144399"/>
    <n v="430426057.08050197"/>
    <n v="2105347304.80739"/>
    <n v="1401583034.7612901"/>
    <n v="1996726428.5045099"/>
    <n v="548952782.05939305"/>
    <n v="377901641.13747197"/>
    <n v="2626528506.6304202"/>
    <n v="1874748424.8382001"/>
    <n v="2506472800.2883701"/>
    <n v="581073956.613989"/>
    <n v="391612962.766074"/>
    <n v="1730246991.28405"/>
    <n v="974473265.63859403"/>
    <n v="1477069604.4523201"/>
    <n v="435265253.95424402"/>
    <n v="-3758434.8497416899"/>
    <n v="22137347633.827801"/>
    <n v="18314825100.581699"/>
    <n v="22174258866.083"/>
    <n v="3878021130.0933199"/>
    <n v="3933256230.0117402"/>
    <n v="13588209960.2271"/>
    <n v="10576085827.790899"/>
    <n v="14062465953.9492"/>
    <n v="3746091536.9057798"/>
    <n v="4434892113.6025896"/>
    <n v="8549137673.6007299"/>
    <n v="7738739272.7907495"/>
    <n v="8111792912.1337795"/>
    <n v="409006605.443986"/>
    <n v="-501635883.59084803"/>
    <n v="837616611.07904601"/>
    <n v="685029858.14333797"/>
    <n v="750348534.80674303"/>
    <n v="78625768.042410597"/>
    <n v="-109217475.881201"/>
    <n v="1530521732.8141999"/>
    <n v="1092667987.0164599"/>
    <n v="1390797683.8917999"/>
    <n v="258356802.996979"/>
    <n v="18681599.0305213"/>
    <n v="807850375.44224405"/>
    <n v="1488938796.56534"/>
    <n v="1095615393.37432"/>
    <n v="352600749.957856"/>
    <n v="182206632.67315301"/>
    <n v="2746"/>
    <n v="1742"/>
    <n v="2029"/>
    <n v="625.04319850711101"/>
    <n v="-1147"/>
    <n v="245227342"/>
    <n v="247297781"/>
    <n v="251179379.666666"/>
    <n v="8578868.34409789"/>
    <n v="15785674"/>
    <n v="2379265819.4056602"/>
    <n v="1373262951.5555501"/>
    <n v="2030086595.57371"/>
    <n v="569204936.27905297"/>
    <n v="-41534803.645747103"/>
    <n v="-1258008487.0529499"/>
    <n v="-950648331.78548598"/>
    <n v="-1094055401.55512"/>
    <n v="154706723.62000701"/>
    <n v="184499101.226019"/>
    <n v="-521104919.68254501"/>
    <n v="-262762877.19338101"/>
    <n v="-78954821.171390697"/>
    <n v="557272699.08840203"/>
    <n v="1068108253.0442899"/>
    <n v="7.06696312806636E-2"/>
    <n v="0.24174867288153601"/>
    <n v="0.14014634263221301"/>
    <n v="8.9950270488431794E-2"/>
    <n v="3.7351092453776498E-2"/>
    <n v="0.86350376599140499"/>
    <n v="0.75231227491148001"/>
    <n v="0.82554671883518704"/>
    <n v="6.34370393710358E-2"/>
    <n v="-2.6796503887281898E-3"/>
    <n v="0.13649623400859401"/>
    <n v="0.247687725088519"/>
    <n v="0.17445328116481201"/>
    <n v="6.3437039371035897E-2"/>
    <n v="2.6796503887281898E-3"/>
    <n v="3385707.9136246298"/>
    <n v="4984784.4840621799"/>
    <n v="4937639.4769629696"/>
    <n v="1528904.3149945999"/>
    <n v="3056718.11957748"/>
    <n v="0.41997596480828397"/>
    <n v="0.47412380536249299"/>
    <n v="0.42974532191512699"/>
    <n v="4.03898610880465E-2"/>
    <n v="-2.4839769233679001E-2"/>
    <n v="0.68420740907199296"/>
    <n v="0.82104993403311199"/>
    <n v="0.69227531449957502"/>
    <n v="0.124936192843092"/>
    <n v="-0.112638808678373"/>
    <n v="37.912387154664103"/>
    <n v="35.1135159244972"/>
    <n v="37.497683558567203"/>
    <n v="2.2062437509070301"/>
    <n v="1.5547604418762899"/>
    <n v="0.43191008265446501"/>
    <n v="0.37747092791884601"/>
    <n v="0.42588390556459998"/>
    <n v="4.5698862547175402E-2"/>
    <n v="3.6360623466022202E-2"/>
    <n v="0.226450731102742"/>
    <n v="0.161407717050227"/>
    <n v="0.209638965180344"/>
    <n v="4.2403258317137003E-2"/>
    <n v="1.46077162853225E-2"/>
    <n v="0.282508875960998"/>
    <n v="0.215897920987735"/>
    <n v="0.26379643396797298"/>
    <n v="4.1810583413359498E-2"/>
    <n v="1.0473628994187901E-2"/>
    <n v="0.18610501710093799"/>
    <n v="0.112221324910652"/>
    <n v="0.15530772392414399"/>
    <n v="3.8444330981517297E-2"/>
    <n v="-1.8508187340094399E-2"/>
    <n v="0.77557153417665803"/>
    <n v="-0.315596239996915"/>
    <n v="0.15260103286986201"/>
  </r>
  <r>
    <x v="79"/>
    <x v="8"/>
    <n v="14119074736.6168"/>
    <n v="12297815967.636"/>
    <n v="1821258768.9807999"/>
    <n v="7094565626.40236"/>
    <n v="7024509110.2144804"/>
    <n v="2857940013.7040601"/>
    <n v="4166569096.5104098"/>
    <n v="5149922540.5215101"/>
    <n v="3021395369.98875"/>
    <n v="39211881876.014801"/>
    <n v="25472879082.806198"/>
    <n v="13739002793.2085"/>
    <n v="2056512289.9885299"/>
    <n v="1838543163.1294999"/>
    <n v="2593318840.83111"/>
    <n v="1603"/>
    <n v="137763876"/>
    <n v="3437361953.4882002"/>
    <n v="-1434977785.9977901"/>
    <n v="826938771.89120901"/>
    <n v="0.37059244105301697"/>
    <n v="0.87100721520670898"/>
    <n v="0.12899278479328999"/>
    <n v="8807906.8849761896"/>
    <n v="0.36007133708247702"/>
    <n v="0.55427871701188802"/>
    <n v="102.487496334792"/>
    <n v="0.497519082606518"/>
    <n v="0.29510213482365799"/>
    <n v="0.36474929388719302"/>
    <n v="0.21399386477875701"/>
    <n v="0.75002339791280404"/>
    <n v="0.502480917393481"/>
    <n v="0.20241694778285901"/>
    <n v="0.36007133708247702"/>
    <n v="0.64962143779147596"/>
    <n v="0.35037856220852298"/>
    <n v="0.149684247171498"/>
    <n v="1573921990.2565501"/>
    <n v="2002384167.4904101"/>
    <n v="0.24345518510314601"/>
    <n v="3.8587974265049199"/>
    <n v="5.4444037170886102"/>
    <n v="21.931695432181002"/>
    <n v="184.902456452417"/>
    <n v="2023"/>
    <n v="2022"/>
    <n v="2023"/>
    <n v="1"/>
    <n v="1"/>
    <n v="10301439227.090099"/>
    <n v="9297153930.8132401"/>
    <n v="11239222631.506701"/>
    <n v="2544073180.85777"/>
    <n v="3817635509.52666"/>
    <n v="8867727312.0946293"/>
    <n v="8028127432.2590199"/>
    <n v="9731223570.6632309"/>
    <n v="2262029926.57125"/>
    <n v="3430088655.54141"/>
    <n v="1433711914.9955499"/>
    <n v="1269026498.5542099"/>
    <n v="1507999060.8435199"/>
    <n v="283512001.78088802"/>
    <n v="387546853.98525399"/>
    <n v="5477577006.1633596"/>
    <n v="5281619408.1043997"/>
    <n v="5951254013.5567102"/>
    <n v="994972827.82498503"/>
    <n v="1616988620.2389901"/>
    <n v="4823862220.9268103"/>
    <n v="4015534522.7088299"/>
    <n v="5287968617.9500399"/>
    <n v="1557250165.4782701"/>
    <n v="2200646889.2876701"/>
    <n v="2340613274.9819398"/>
    <n v="1910187217.9014399"/>
    <n v="2369580168.8624802"/>
    <n v="474539936.35281801"/>
    <n v="517326738.72211802"/>
    <n v="2483248945.94486"/>
    <n v="2105347304.80739"/>
    <n v="2918388449.0875502"/>
    <n v="1097346166.4599299"/>
    <n v="1683320150.5655501"/>
    <n v="3018141469.3964901"/>
    <n v="2626528506.6304202"/>
    <n v="3598197505.51614"/>
    <n v="1358023606.6977601"/>
    <n v="2131781071.12501"/>
    <n v="1726488556.43431"/>
    <n v="1730246991.28405"/>
    <n v="2159376972.5690398"/>
    <n v="746532195.94044495"/>
    <n v="1294906813.55443"/>
    <n v="26070603863.8395"/>
    <n v="22137347633.827801"/>
    <n v="29139944457.894001"/>
    <n v="8941508187.0251198"/>
    <n v="13141278012.1752"/>
    <n v="18023102073.8297"/>
    <n v="13588209960.2271"/>
    <n v="19028063705.620998"/>
    <n v="6005730675.7235003"/>
    <n v="7449777008.9765902"/>
    <n v="8047501790.0098801"/>
    <n v="8549137673.6007299"/>
    <n v="10111880752.273001"/>
    <n v="3151177615.56002"/>
    <n v="5691501003.1986704"/>
    <n v="728399135.19784498"/>
    <n v="837616611.07904601"/>
    <n v="1207509345.4218099"/>
    <n v="737283265.89696503"/>
    <n v="1328113154.7906899"/>
    <n v="1549203331.8447299"/>
    <n v="1530521732.8141999"/>
    <n v="1639422742.5961399"/>
    <n v="172696140.49138501"/>
    <n v="289339831.28477597"/>
    <n v="990057008.11539698"/>
    <n v="807850375.44224405"/>
    <n v="1463742074.7962501"/>
    <n v="982475224.63513303"/>
    <n v="1603261832.7157099"/>
    <n v="1599"/>
    <n v="2746"/>
    <n v="1982.6666666666599"/>
    <n v="661.06908363145601"/>
    <n v="4"/>
    <n v="261013016"/>
    <n v="245227342"/>
    <n v="214668078"/>
    <n v="67067049.210854299"/>
    <n v="-123249140"/>
    <n v="2337731015.7599101"/>
    <n v="2379265819.4056602"/>
    <n v="2718119596.2179298"/>
    <n v="623228257.82152402"/>
    <n v="1099630937.7282901"/>
    <n v="-1073509385.82693"/>
    <n v="-1258008487.0529499"/>
    <n v="-1255498552.9592199"/>
    <n v="180747270.81587499"/>
    <n v="-361468400.170865"/>
    <n v="547003333.36175394"/>
    <n v="-521104919.68254501"/>
    <n v="284279061.85680598"/>
    <n v="711388417.62169802"/>
    <n v="279935438.52945501"/>
    <n v="0.10802072373443999"/>
    <n v="7.06696312806636E-2"/>
    <n v="0.18309426535604001"/>
    <n v="0.16344861713744599"/>
    <n v="0.26257171731857698"/>
    <n v="0.86082411560267602"/>
    <n v="0.86350376599140499"/>
    <n v="0.86511169893359696"/>
    <n v="5.27853821112639E-3"/>
    <n v="1.01830996040322E-2"/>
    <n v="0.13917588439732301"/>
    <n v="0.13649623400859401"/>
    <n v="0.13488830106640201"/>
    <n v="5.2785382111287102E-3"/>
    <n v="-1.01830996040322E-2"/>
    <n v="6442426.0332021099"/>
    <n v="3385707.9136246298"/>
    <n v="6212013.61060098"/>
    <n v="2718432.9740860201"/>
    <n v="2365480.8517740802"/>
    <n v="0.395136195574605"/>
    <n v="0.41997596480828397"/>
    <n v="0.391727832488455"/>
    <n v="3.0097405368854201E-2"/>
    <n v="-3.5064858492127503E-2"/>
    <n v="0.57156860039361901"/>
    <n v="0.68420740907199296"/>
    <n v="0.60335157549249996"/>
    <n v="7.0554832468899001E-2"/>
    <n v="-1.7289883381730899E-2"/>
    <n v="39.4671475965404"/>
    <n v="37.912387154664103"/>
    <n v="59.955677028665797"/>
    <n v="36.8418384465906"/>
    <n v="63.020348738252203"/>
    <n v="0.46827070612048799"/>
    <n v="0.43191008265446501"/>
    <n v="0.46589995712715698"/>
    <n v="3.2868686568969303E-2"/>
    <n v="2.92483764860305E-2"/>
    <n v="0.24105844738806401"/>
    <n v="0.226450731102742"/>
    <n v="0.25420377110482101"/>
    <n v="3.6164256662163198E-2"/>
    <n v="5.4043687435593998E-2"/>
    <n v="0.29298250495518602"/>
    <n v="0.282508875960998"/>
    <n v="0.31341355826779199"/>
    <n v="4.47654167831123E-2"/>
    <n v="7.1766788932007497E-2"/>
    <n v="0.167596829760844"/>
    <n v="0.18610501710093799"/>
    <n v="0.18923190388017999"/>
    <n v="2.33560330602396E-2"/>
    <n v="4.6397035017913001E-2"/>
    <n v="-2.1721955701552399E-3"/>
    <n v="0.77557153417665803"/>
    <n v="0.50780757883976901"/>
  </r>
  <r>
    <x v="79"/>
    <x v="9"/>
    <n v="15279820523.1064"/>
    <n v="12532701456.738899"/>
    <n v="2747119066.3674798"/>
    <n v="9900611190.6412792"/>
    <n v="5379209332.4651899"/>
    <n v="3530203558.59308"/>
    <n v="1849005773.8721001"/>
    <n v="2889900198.4325099"/>
    <n v="1222022582.5155399"/>
    <n v="39649195313.5327"/>
    <n v="25551940362.084099"/>
    <n v="14097254951.448601"/>
    <n v="1381326492.1024001"/>
    <n v="1565042202.57758"/>
    <n v="2307256848.3829298"/>
    <n v="3146"/>
    <n v="55169501"/>
    <n v="1824894856.94961"/>
    <n v="-1124217653.9777901"/>
    <n v="-516864691.53147298"/>
    <n v="8.2211179425187103E-2"/>
    <n v="0.82021260902814697"/>
    <n v="0.17978739097185301"/>
    <n v="4856904.17136251"/>
    <n v="0.38537529960642802"/>
    <n v="0.597990614668927"/>
    <n v="276.96136898367899"/>
    <n v="0.35204663067413799"/>
    <n v="0.121009652638"/>
    <n v="0.18913181565597201"/>
    <n v="7.9976239293359105E-2"/>
    <n v="-0.595543637005013"/>
    <n v="0.64795336932586101"/>
    <n v="0.23103697803613801"/>
    <n v="0.38537529960642802"/>
    <n v="0.64445041469386299"/>
    <n v="0.35554958530613701"/>
    <n v="9.7985494116389099E-2"/>
    <n v="342095492.36743599"/>
    <n v="700677202.97181499"/>
    <n v="0.11943169451434001"/>
    <n v="6.3260985386433699"/>
    <n v="6.6225052203509396"/>
    <n v="22.150328720855001"/>
    <n v="463.153370955524"/>
    <n v="2024"/>
    <n v="2023"/>
    <n v="2024"/>
    <n v="1"/>
    <n v="1"/>
    <n v="14119074736.6168"/>
    <n v="10301439227.090099"/>
    <n v="13233444828.937799"/>
    <n v="2604673747.7394199"/>
    <n v="1160745786.48963"/>
    <n v="12297815967.636"/>
    <n v="8867727312.0946293"/>
    <n v="11232748245.489799"/>
    <n v="2051532551.4834299"/>
    <n v="234885489.10295099"/>
    <n v="1821258768.9807999"/>
    <n v="1433711914.9955499"/>
    <n v="2000696583.4479401"/>
    <n v="674839264.76183498"/>
    <n v="925860297.38668203"/>
    <n v="7094565626.40236"/>
    <n v="5477577006.1633596"/>
    <n v="7490917941.0690002"/>
    <n v="2237996697.33251"/>
    <n v="2806045564.2389202"/>
    <n v="7024509110.2144804"/>
    <n v="4823862220.9268103"/>
    <n v="5742526887.8688297"/>
    <n v="1144426239.3799"/>
    <n v="-1645299777.74929"/>
    <n v="2857940013.7040601"/>
    <n v="2340613274.9819398"/>
    <n v="2909585615.7596998"/>
    <n v="596474401.69237304"/>
    <n v="672263544.88901997"/>
    <n v="4166569096.5104098"/>
    <n v="2483248945.94486"/>
    <n v="2832941272.1091199"/>
    <n v="1197701332.0704"/>
    <n v="-2317563322.63831"/>
    <n v="5149922540.5215101"/>
    <n v="3018141469.3964901"/>
    <n v="3685988069.45017"/>
    <n v="1269424892.4563401"/>
    <n v="-2260022342.0889902"/>
    <n v="3021395369.98875"/>
    <n v="1726488556.43431"/>
    <n v="1989968836.31287"/>
    <n v="928171320.65607202"/>
    <n v="-1799372787.4732001"/>
    <n v="39211881876.014801"/>
    <n v="26070603863.8395"/>
    <n v="34977227017.7957"/>
    <n v="7716460507.6161203"/>
    <n v="437313437.51792097"/>
    <n v="25472879082.806198"/>
    <n v="18023102073.8297"/>
    <n v="23015973839.573299"/>
    <n v="4324134482.5688"/>
    <n v="79061279.277870104"/>
    <n v="13739002793.2085"/>
    <n v="8047501790.0098801"/>
    <n v="11961253178.2223"/>
    <n v="3394138123.1134601"/>
    <n v="358252158.24005097"/>
    <n v="2056512289.9885299"/>
    <n v="728399135.19784498"/>
    <n v="1388745972.42959"/>
    <n v="664087663.26311505"/>
    <n v="-675185797.88613296"/>
    <n v="1838543163.1294999"/>
    <n v="1549203331.8447299"/>
    <n v="1650929565.8506"/>
    <n v="162671029.59491399"/>
    <n v="-273500960.55191898"/>
    <n v="2593318840.83111"/>
    <n v="990057008.11539698"/>
    <n v="1963544232.44315"/>
    <n v="855111628.86951101"/>
    <n v="-286061992.44817603"/>
    <n v="1603"/>
    <n v="1599"/>
    <n v="2116"/>
    <n v="892.008408032121"/>
    <n v="1543"/>
    <n v="137763876"/>
    <n v="261013016"/>
    <n v="151315464.33333299"/>
    <n v="103588717.178348"/>
    <n v="-82594375"/>
    <n v="3437361953.4882002"/>
    <n v="2337731015.7599101"/>
    <n v="2533329275.39924"/>
    <n v="823836478.75980496"/>
    <n v="-1612467096.53859"/>
    <n v="-1434977785.9977901"/>
    <n v="-1073509385.82693"/>
    <n v="-1210901608.6008401"/>
    <n v="195704961.79795399"/>
    <n v="310760132.02000099"/>
    <n v="826938771.89120901"/>
    <n v="547003333.36175394"/>
    <n v="285692471.24049598"/>
    <n v="708988337.05048704"/>
    <n v="-1343803463.4226799"/>
    <n v="0.37059244105301697"/>
    <n v="0.10802072373443999"/>
    <n v="0.18694144807088101"/>
    <n v="0.15956910277950501"/>
    <n v="-0.28838126162783001"/>
    <n v="0.87100721520670898"/>
    <n v="0.86082411560267602"/>
    <n v="0.85068131327917695"/>
    <n v="2.6873413133410701E-2"/>
    <n v="-5.0794606178562199E-2"/>
    <n v="0.12899278479328999"/>
    <n v="0.13917588439732301"/>
    <n v="0.14931868672082199"/>
    <n v="2.6873413133411E-2"/>
    <n v="5.0794606178562199E-2"/>
    <n v="8807906.8849761896"/>
    <n v="6442426.0332021099"/>
    <n v="6702412.3631802704"/>
    <n v="1988290.79351519"/>
    <n v="-3951002.7136136801"/>
    <n v="0.36007133708247702"/>
    <n v="0.395136195574605"/>
    <n v="0.38019427742117001"/>
    <n v="1.8097467182766998E-2"/>
    <n v="2.5303962523950299E-2"/>
    <n v="0.55427871701188802"/>
    <n v="0.57156860039361901"/>
    <n v="0.57461264402481105"/>
    <n v="2.20143623667889E-2"/>
    <n v="4.3711897657038597E-2"/>
    <n v="102.487496334792"/>
    <n v="39.4671475965404"/>
    <n v="139.63867097167"/>
    <n v="123.028588672494"/>
    <n v="174.47387264888599"/>
    <n v="0.497519082606518"/>
    <n v="0.46827070612048799"/>
    <n v="0.43927880646704798"/>
    <n v="7.6947750142164401E-2"/>
    <n v="-0.14547245193237901"/>
    <n v="0.29510213482365799"/>
    <n v="0.24105844738806401"/>
    <n v="0.21905674494990701"/>
    <n v="8.9107262728824896E-2"/>
    <n v="-0.17409248218565801"/>
    <n v="0.36474929388719302"/>
    <n v="0.29298250495518602"/>
    <n v="0.28228787149945"/>
    <n v="8.8295843920525405E-2"/>
    <n v="-0.17561747823122101"/>
    <n v="0.21399386477875701"/>
    <n v="0.167596829760844"/>
    <n v="0.153855644610986"/>
    <n v="6.8057300212233607E-2"/>
    <n v="-0.134017625485398"/>
    <n v="0.75002339791280404"/>
    <n v="-2.1721955701552399E-3"/>
    <n v="5.0769188445878501E-2"/>
  </r>
  <r>
    <x v="80"/>
    <x v="0"/>
    <n v="19364984561.187099"/>
    <n v="15696324882.134199"/>
    <n v="3668659679.0529399"/>
    <n v="10833411827.7017"/>
    <n v="8531572733.4854202"/>
    <n v="3935070076.3862901"/>
    <n v="4596502657.0991201"/>
    <n v="5876767995.6287298"/>
    <n v="3768584510.0960398"/>
    <n v="30293236322.305801"/>
    <n v="21713221748.815102"/>
    <n v="8580014573.4906902"/>
    <n v="2256936597.6364799"/>
    <n v="3727966967.4130902"/>
    <n v="3003664566.58496"/>
    <n v="4745"/>
    <n v="222419353"/>
    <n v="4273106807.0303798"/>
    <n v="-2140935128.52634"/>
    <n v="696647085.392681"/>
    <m/>
    <n v="0.81055189238797698"/>
    <n v="0.18944810761202199"/>
    <n v="4081134.7863408099"/>
    <n v="0.63925109734571695"/>
    <n v="0.89185219886790301"/>
    <n v="87.065195991228094"/>
    <n v="0.44056697832773201"/>
    <n v="0.237361545142246"/>
    <n v="0.30347393136617301"/>
    <n v="0.19460818562434201"/>
    <m/>
    <n v="0.55943302167226705"/>
    <n v="0.20320543318548601"/>
    <n v="0.63925109734571695"/>
    <n v="0.71676797809902604"/>
    <n v="0.28323202190097302"/>
    <n v="0.26304577670644502"/>
    <n v="2796561457.6117501"/>
    <n v="2132171678.50404"/>
    <n v="0.22066151375069401"/>
    <n v="2.9059838572602001"/>
    <n v="6.4471195540999799"/>
    <n v="16.943599822880699"/>
    <n v="97.6228977197641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0"/>
    <x v="1"/>
    <n v="21496582384.256699"/>
    <n v="18899140370.170601"/>
    <n v="2597442014.0861001"/>
    <n v="12316765147.5986"/>
    <n v="9179817236.6580296"/>
    <n v="4216228851.6453099"/>
    <n v="4963588385.0127096"/>
    <n v="6225054141.2639704"/>
    <n v="3883938394.64996"/>
    <n v="49378908702.558601"/>
    <n v="30086615435.456501"/>
    <n v="19292293267.102001"/>
    <n v="2542969208.3985701"/>
    <n v="4204916977.3288298"/>
    <n v="3993183361.9820499"/>
    <n v="3209"/>
    <n v="75457746"/>
    <n v="5318106137.44314"/>
    <n v="-1609464505.99157"/>
    <n v="766063321.81173801"/>
    <n v="0.110074852697888"/>
    <n v="0.87916953645671703"/>
    <n v="0.120830463543282"/>
    <n v="6698841.5033520404"/>
    <n v="0.43533935741157498"/>
    <n v="0.71448988439302297"/>
    <n v="284.88238151530101"/>
    <n v="0.42703612474608899"/>
    <n v="0.23090127985404099"/>
    <n v="0.28958343377517298"/>
    <n v="0.18067701764046001"/>
    <n v="3.0609339990887299E-2"/>
    <n v="0.57296387525391002"/>
    <n v="0.19613484489204699"/>
    <n v="0.43533935741157498"/>
    <n v="0.60930093892288795"/>
    <n v="0.390699061077111"/>
    <n v="0.13181269708018201"/>
    <n v="3981871487.6655598"/>
    <n v="3708641631.45157"/>
    <n v="0.247393099162494"/>
    <n v="2.9291339672116101"/>
    <n v="5.3833196313796803"/>
    <n v="51.471699070496598"/>
    <n v="398.72136434417899"/>
    <n v="2016"/>
    <m/>
    <m/>
    <m/>
    <n v="1"/>
    <n v="19364984561.187099"/>
    <m/>
    <m/>
    <m/>
    <n v="2131597823.06955"/>
    <n v="15696324882.134199"/>
    <m/>
    <m/>
    <m/>
    <n v="3202815488.0363898"/>
    <n v="3668659679.0529399"/>
    <m/>
    <m/>
    <m/>
    <n v="-1071217664.96683"/>
    <n v="10833411827.7017"/>
    <m/>
    <m/>
    <m/>
    <n v="1483353319.89694"/>
    <n v="8531572733.4854202"/>
    <m/>
    <m/>
    <m/>
    <n v="648244503.17260897"/>
    <n v="3935070076.3862901"/>
    <m/>
    <m/>
    <m/>
    <n v="281158775.259018"/>
    <n v="4596502657.0991201"/>
    <m/>
    <m/>
    <m/>
    <n v="367085727.91359001"/>
    <n v="5876767995.6287298"/>
    <m/>
    <m/>
    <m/>
    <n v="348286145.63524199"/>
    <n v="3768584510.0960398"/>
    <m/>
    <m/>
    <m/>
    <n v="115353884.553921"/>
    <n v="30293236322.305801"/>
    <m/>
    <m/>
    <m/>
    <n v="19085672380.2528"/>
    <n v="21713221748.815102"/>
    <m/>
    <m/>
    <m/>
    <n v="8373393686.6414404"/>
    <n v="8580014573.4906902"/>
    <m/>
    <m/>
    <m/>
    <n v="10712278693.6113"/>
    <n v="2256936597.6364799"/>
    <m/>
    <m/>
    <m/>
    <n v="286032610.76208901"/>
    <n v="3727966967.4130902"/>
    <m/>
    <m/>
    <m/>
    <n v="476950009.91573602"/>
    <n v="3003664566.58496"/>
    <m/>
    <m/>
    <m/>
    <n v="989518795.39708996"/>
    <n v="4745"/>
    <m/>
    <m/>
    <m/>
    <n v="-1536"/>
    <n v="222419353"/>
    <m/>
    <m/>
    <m/>
    <n v="-146961607"/>
    <n v="4273106807.0303798"/>
    <m/>
    <m/>
    <m/>
    <n v="1044999330.41275"/>
    <n v="-2140935128.52634"/>
    <m/>
    <m/>
    <m/>
    <n v="531470622.53477001"/>
    <n v="696647085.392681"/>
    <m/>
    <m/>
    <m/>
    <n v="69416236.419057205"/>
    <m/>
    <m/>
    <m/>
    <m/>
    <m/>
    <n v="0.81055189238797698"/>
    <m/>
    <m/>
    <m/>
    <n v="6.8617644068739894E-2"/>
    <n v="0.18944810761202199"/>
    <m/>
    <m/>
    <m/>
    <n v="-6.8617644068739894E-2"/>
    <n v="4081134.7863408099"/>
    <m/>
    <m/>
    <m/>
    <n v="2617706.7170112301"/>
    <n v="0.63925109734571695"/>
    <m/>
    <m/>
    <m/>
    <n v="-0.20391173993414199"/>
    <n v="0.89185219886790301"/>
    <m/>
    <m/>
    <m/>
    <n v="-0.17736231447487999"/>
    <n v="87.065195991228094"/>
    <m/>
    <m/>
    <m/>
    <n v="197.81718552407301"/>
    <n v="0.44056697832773201"/>
    <m/>
    <m/>
    <m/>
    <n v="-1.35308535816436E-2"/>
    <n v="0.237361545142246"/>
    <m/>
    <m/>
    <m/>
    <n v="-6.4602652882047298E-3"/>
    <n v="0.30347393136617301"/>
    <m/>
    <m/>
    <m/>
    <n v="-1.3890497591000001E-2"/>
    <n v="0.19460818562434201"/>
    <m/>
    <m/>
    <m/>
    <n v="-1.3931167983882199E-2"/>
    <m/>
    <m/>
    <m/>
  </r>
  <r>
    <x v="80"/>
    <x v="2"/>
    <n v="24686984864.364201"/>
    <n v="19943623869.356998"/>
    <n v="4743360995.0071898"/>
    <n v="15228552424.270901"/>
    <n v="9458432440.0933304"/>
    <n v="6590800776.6013498"/>
    <n v="2867631663.4919801"/>
    <n v="4146066576.3464298"/>
    <n v="2197470909.52212"/>
    <n v="41208654537.734497"/>
    <n v="30502471020.833801"/>
    <n v="10706183516.9006"/>
    <n v="3237469717.0184798"/>
    <n v="2875010959.5336499"/>
    <n v="2335641555.9252601"/>
    <n v="4490"/>
    <n v="207940380"/>
    <n v="3202067036.1711998"/>
    <n v="-1320521284.67976"/>
    <n v="205600654.720777"/>
    <n v="0.148414404814603"/>
    <n v="0.807859849184975"/>
    <n v="0.192140150815025"/>
    <n v="5498214.8918405902"/>
    <n v="0.59907281956411695"/>
    <n v="0.80934376914914496"/>
    <n v="118.72145691166"/>
    <n v="0.38313437189920202"/>
    <n v="0.11615965575575"/>
    <n v="0.167945441661905"/>
    <n v="8.9013337254246094E-2"/>
    <n v="-0.43421581749363197"/>
    <n v="0.61686562810079704"/>
    <n v="0.26697471614345197"/>
    <n v="0.59907281956411695"/>
    <n v="0.74019575166917695"/>
    <n v="0.259804248330822"/>
    <n v="0.30239251101084202"/>
    <n v="-1380148261.1424301"/>
    <n v="1881545751.49143"/>
    <n v="0.129706687704637"/>
    <n v="5.2968676080250896"/>
    <n v="10.5696804382231"/>
    <n v="10.567793083392999"/>
    <n v="146.68854130608901"/>
    <n v="2017"/>
    <n v="2016"/>
    <n v="2017"/>
    <n v="1"/>
    <n v="1"/>
    <n v="21496582384.256699"/>
    <n v="19364984561.187099"/>
    <n v="21849517269.936001"/>
    <n v="2678496608.5290098"/>
    <n v="3190402480.1075501"/>
    <n v="18899140370.170601"/>
    <n v="15696324882.134199"/>
    <n v="18179696373.887299"/>
    <n v="2213162199.1072302"/>
    <n v="1044483499.18647"/>
    <n v="2597442014.0861001"/>
    <n v="3668659679.0529399"/>
    <n v="3669820896.0487399"/>
    <n v="1072959961.73577"/>
    <n v="2145918980.9210801"/>
    <n v="12316765147.5986"/>
    <n v="10833411827.7017"/>
    <n v="12792909799.8571"/>
    <n v="2235922743.14395"/>
    <n v="2911787276.6722498"/>
    <n v="9179817236.6580296"/>
    <n v="8531572733.4854202"/>
    <n v="9056607470.0789299"/>
    <n v="475555163.85450101"/>
    <n v="278615203.43529999"/>
    <n v="4216228851.6453099"/>
    <n v="3935070076.3862901"/>
    <n v="4914033234.8776503"/>
    <n v="1458912130.9934599"/>
    <n v="2374571924.9560299"/>
    <n v="4963588385.0127096"/>
    <n v="4596502657.0991201"/>
    <n v="4142574235.2012701"/>
    <n v="1119284103.2450099"/>
    <n v="-2095956721.52073"/>
    <n v="6225054141.2639704"/>
    <n v="5876767995.6287298"/>
    <n v="5415962904.4130402"/>
    <n v="1113464558.41134"/>
    <n v="-2078987564.9175401"/>
    <n v="3883938394.64996"/>
    <n v="3768584510.0960398"/>
    <n v="3283331271.4227099"/>
    <n v="942149761.89063203"/>
    <n v="-1686467485.12784"/>
    <n v="49378908702.558601"/>
    <n v="30293236322.305801"/>
    <n v="40293599854.1996"/>
    <n v="9575683597.3720703"/>
    <n v="-8170254164.82411"/>
    <n v="30086615435.456501"/>
    <n v="21713221748.815102"/>
    <n v="27434102735.035198"/>
    <n v="4958789510.6409702"/>
    <n v="415855585.377285"/>
    <n v="19292293267.102001"/>
    <n v="8580014573.4906902"/>
    <n v="12859497119.1644"/>
    <n v="5671489954.5596199"/>
    <n v="-8586109750.2013903"/>
    <n v="2542969208.3985701"/>
    <n v="2256936597.6364799"/>
    <n v="2679125174.3511701"/>
    <n v="504247097.01654702"/>
    <n v="694500508.61991203"/>
    <n v="4204916977.3288298"/>
    <n v="3727966967.4130902"/>
    <n v="3602631634.7585201"/>
    <n v="673753822.43864298"/>
    <n v="-1329906017.7951801"/>
    <n v="3993183361.9820499"/>
    <n v="3003664566.58496"/>
    <n v="3110829828.1640902"/>
    <n v="833951140.45937395"/>
    <n v="-1657541806.0567801"/>
    <n v="3209"/>
    <n v="4745"/>
    <n v="4148"/>
    <n v="823.13243162932099"/>
    <n v="1281"/>
    <n v="75457746"/>
    <n v="222419353"/>
    <n v="168605826.33333299"/>
    <n v="80992801.020353094"/>
    <n v="132482634"/>
    <n v="5318106137.44314"/>
    <n v="4273106807.0303798"/>
    <n v="4264426660.21491"/>
    <n v="1058046255.24572"/>
    <n v="-2116039101.27194"/>
    <n v="-1609464505.99157"/>
    <n v="-2140935128.52634"/>
    <n v="-1690306973.0658901"/>
    <n v="416138615.31438899"/>
    <n v="288943221.31181002"/>
    <n v="766063321.81173801"/>
    <n v="696647085.392681"/>
    <n v="556103687.30839896"/>
    <n v="305522397.47600502"/>
    <n v="-560462667.09096098"/>
    <n v="0.110074852697888"/>
    <m/>
    <m/>
    <m/>
    <n v="3.8339552116715497E-2"/>
    <n v="0.87916953645671703"/>
    <n v="0.81055189238797698"/>
    <n v="0.832527092676556"/>
    <n v="4.0415961518820598E-2"/>
    <n v="-7.1309687271742001E-2"/>
    <n v="0.120830463543282"/>
    <n v="0.18944810761202199"/>
    <n v="0.167472907323443"/>
    <n v="4.0415961518820702E-2"/>
    <n v="7.1309687271742001E-2"/>
    <n v="6698841.5033520404"/>
    <n v="4081134.7863408099"/>
    <n v="5426063.7271778099"/>
    <n v="1310344.0223823099"/>
    <n v="-1200626.61151145"/>
    <n v="0.43533935741157498"/>
    <n v="0.63925109734571695"/>
    <n v="0.55788775810713598"/>
    <n v="0.108014611910397"/>
    <n v="0.163733462152541"/>
    <n v="0.71448988439302297"/>
    <n v="0.89185219886790301"/>
    <n v="0.80522861747002294"/>
    <n v="8.8752738008346405E-2"/>
    <n v="9.4853884756122497E-2"/>
    <n v="284.88238151530101"/>
    <n v="87.065195991228094"/>
    <n v="163.55634480606301"/>
    <n v="106.256929663642"/>
    <n v="-166.16092460364101"/>
    <n v="0.42703612474608899"/>
    <n v="0.44056697832773201"/>
    <n v="0.41691249165767402"/>
    <n v="3.0024856876848301E-2"/>
    <n v="-4.3901752846886202E-2"/>
    <n v="0.23090127985404099"/>
    <n v="0.237361545142246"/>
    <n v="0.194807493584012"/>
    <n v="6.8187576237859801E-2"/>
    <n v="-0.11474162409829"/>
    <n v="0.28958343377517298"/>
    <n v="0.30347393136617301"/>
    <n v="0.25366760226775098"/>
    <n v="7.4561740155606501E-2"/>
    <n v="-0.12163799211326801"/>
    <n v="0.18067701764046001"/>
    <n v="0.19460818562434201"/>
    <n v="0.15476618017301599"/>
    <n v="5.7368080186408203E-2"/>
    <n v="-9.1663680386214599E-2"/>
    <n v="3.0609339990887299E-2"/>
    <m/>
    <m/>
  </r>
  <r>
    <x v="80"/>
    <x v="3"/>
    <n v="24420494848.874901"/>
    <n v="18685621830.8522"/>
    <n v="5734873018.0227699"/>
    <n v="15147741345.6817"/>
    <n v="9272753503.1932297"/>
    <n v="7077284364.7354403"/>
    <n v="2195469138.4577799"/>
    <n v="3970785828.9499998"/>
    <n v="1788175500.0815401"/>
    <n v="43503591090.890297"/>
    <n v="23016526954.715302"/>
    <n v="20487064136.174999"/>
    <n v="1730259314.8162301"/>
    <n v="5244533622.5963001"/>
    <n v="4731472085.1036501"/>
    <n v="1494"/>
    <n v="77774535"/>
    <n v="2994026634.2094998"/>
    <n v="-2175562908.23665"/>
    <n v="-2003906971.6805699"/>
    <n v="-1.0794757519131899E-2"/>
    <n v="0.76516147385576105"/>
    <n v="0.234838526144238"/>
    <n v="16345712.7502509"/>
    <n v="0.56134434506462105"/>
    <n v="1.0609982512531899"/>
    <n v="313.990882091098"/>
    <n v="0.37971194116160201"/>
    <n v="8.9902729328145803E-2"/>
    <n v="0.16260054734856899"/>
    <n v="7.3224376129459104E-2"/>
    <n v="-0.186257487035217"/>
    <n v="0.62028805883839699"/>
    <n v="0.28980921183345598"/>
    <n v="0.56134434506462105"/>
    <n v="0.52907188527558002"/>
    <n v="0.47092811472441898"/>
    <n v="8.4456186758405702E-2"/>
    <n v="2898721342.96451"/>
    <n v="818463725.97284698"/>
    <n v="0.1226030288386"/>
    <n v="2.88829139743084"/>
    <n v="5.1612890046967204"/>
    <n v="22.991786451459198"/>
    <n v="295.93911367924301"/>
    <n v="2018"/>
    <n v="2017"/>
    <n v="2018"/>
    <n v="1"/>
    <n v="1"/>
    <n v="24686984864.364201"/>
    <n v="21496582384.256699"/>
    <n v="23534687365.831902"/>
    <n v="1770072927.6022301"/>
    <n v="-266490015.489292"/>
    <n v="19943623869.356998"/>
    <n v="18899140370.170601"/>
    <n v="19176128690.126598"/>
    <n v="673189556.710922"/>
    <n v="-1258002038.5048699"/>
    <n v="4743360995.0071898"/>
    <n v="2597442014.0861001"/>
    <n v="4358558675.7053499"/>
    <n v="1603721592.0541799"/>
    <n v="991512023.01557899"/>
    <n v="15228552424.270901"/>
    <n v="12316765147.5986"/>
    <n v="14231019639.183701"/>
    <n v="1658285349.84814"/>
    <n v="-80811078.589191407"/>
    <n v="9458432440.0933304"/>
    <n v="9179817236.6580296"/>
    <n v="9303667726.6481991"/>
    <n v="141856881.41641"/>
    <n v="-185678936.90009999"/>
    <n v="6590800776.6013498"/>
    <n v="4216228851.6453099"/>
    <n v="5961437997.6606998"/>
    <n v="1530843817.2729299"/>
    <n v="486483588.134094"/>
    <n v="2867631663.4919801"/>
    <n v="4963588385.0127096"/>
    <n v="3342229728.9874902"/>
    <n v="1443798300.8772399"/>
    <n v="-672162525.03419495"/>
    <n v="4146066576.3464298"/>
    <n v="6225054141.2639704"/>
    <n v="4780635515.5201302"/>
    <n v="1253969580.9303899"/>
    <n v="-175280747.396431"/>
    <n v="2197470909.52212"/>
    <n v="3883938394.64996"/>
    <n v="2623194934.7512102"/>
    <n v="1110849331.2800701"/>
    <n v="-409295409.440584"/>
    <n v="41208654537.734497"/>
    <n v="49378908702.558601"/>
    <n v="44697051443.727798"/>
    <n v="4213849070.6007199"/>
    <n v="2294936553.1558399"/>
    <n v="30502471020.833801"/>
    <n v="30086615435.456501"/>
    <n v="27868537803.668499"/>
    <n v="4207106003.6255999"/>
    <n v="-7485944066.1185503"/>
    <n v="10706183516.9006"/>
    <n v="19292293267.102001"/>
    <n v="16828513640.0592"/>
    <n v="5335640913.7138996"/>
    <n v="9780880619.2743893"/>
    <n v="3237469717.0184798"/>
    <n v="2542969208.3985701"/>
    <n v="2503566080.0777602"/>
    <n v="754377394.95411897"/>
    <n v="-1507210402.20224"/>
    <n v="2875010959.5336499"/>
    <n v="4204916977.3288298"/>
    <n v="4108153853.1529298"/>
    <n v="1187721238.0613899"/>
    <n v="2369522663.0626502"/>
    <n v="2335641555.9252601"/>
    <n v="3993183361.9820499"/>
    <n v="3686765667.67032"/>
    <n v="1226955514.13907"/>
    <n v="2395830529.17839"/>
    <n v="4490"/>
    <n v="3209"/>
    <n v="3064.3333333333298"/>
    <n v="1503.2299668824201"/>
    <n v="-2996"/>
    <n v="207940380"/>
    <n v="75457746"/>
    <n v="120390887"/>
    <n v="75828933.602124497"/>
    <n v="-130165845"/>
    <n v="3202067036.1711998"/>
    <n v="5318106137.44314"/>
    <n v="3838066602.6079502"/>
    <n v="1285965773.5408299"/>
    <n v="-208040401.961694"/>
    <n v="-1320521284.67976"/>
    <n v="-1609464505.99157"/>
    <n v="-1701849566.30266"/>
    <n v="434942862.94893497"/>
    <n v="-855041623.55689502"/>
    <n v="205600654.720777"/>
    <n v="766063321.81173801"/>
    <n v="-344080998.38268399"/>
    <n v="1464512306.7172799"/>
    <n v="-2209507626.40134"/>
    <n v="0.148414404814603"/>
    <n v="0.110074852697888"/>
    <n v="8.25648333311199E-2"/>
    <n v="8.3093262163200704E-2"/>
    <n v="-0.159209162333735"/>
    <n v="0.807859849184975"/>
    <n v="0.87916953645671703"/>
    <n v="0.81739695316581695"/>
    <n v="5.75992781965355E-2"/>
    <n v="-4.26983753292135E-2"/>
    <n v="0.192140150815025"/>
    <n v="0.120830463543282"/>
    <n v="0.18260304683418199"/>
    <n v="5.7599278196535597E-2"/>
    <n v="4.26983753292135E-2"/>
    <n v="5498214.8918405902"/>
    <n v="6698841.5033520404"/>
    <n v="9514256.3818145394"/>
    <n v="5946593.4071916696"/>
    <n v="10847497.858410301"/>
    <n v="0.59907281956411695"/>
    <n v="0.43533935741157498"/>
    <n v="0.53191884068010398"/>
    <n v="8.5741220473742302E-2"/>
    <n v="-3.7728474499495103E-2"/>
    <n v="0.80934376914914496"/>
    <n v="0.71448988439302297"/>
    <n v="0.86161063493178702"/>
    <n v="0.17906948656898899"/>
    <n v="0.251654482104049"/>
    <n v="118.72145691166"/>
    <n v="284.88238151530101"/>
    <n v="239.19824017268601"/>
    <n v="105.346180187684"/>
    <n v="195.26942517943701"/>
    <n v="0.38313437189920202"/>
    <n v="0.42703612474608899"/>
    <n v="0.39662747926896402"/>
    <n v="2.63901979502521E-2"/>
    <n v="-3.4224307376004002E-3"/>
    <n v="0.11615965575575"/>
    <n v="0.23090127985404099"/>
    <n v="0.14565455497931201"/>
    <n v="7.49840624583447E-2"/>
    <n v="-2.6256926427604799E-2"/>
    <n v="0.167945441661905"/>
    <n v="0.28958343377517298"/>
    <n v="0.20670980759521601"/>
    <n v="7.1820403862458707E-2"/>
    <n v="-5.3448943133356198E-3"/>
    <n v="8.9013337254246094E-2"/>
    <n v="0.18067701764046001"/>
    <n v="0.114304910341388"/>
    <n v="5.8019525108704999E-2"/>
    <n v="-1.57889611247869E-2"/>
    <n v="-0.43421581749363197"/>
    <n v="3.0609339990887299E-2"/>
    <n v="-0.19662132151265399"/>
  </r>
  <r>
    <x v="80"/>
    <x v="4"/>
    <n v="27997368063.555698"/>
    <n v="23077734350.6502"/>
    <n v="4919633712.9054403"/>
    <n v="15154306308.686199"/>
    <n v="12843061754.869499"/>
    <n v="6630959121.2553596"/>
    <n v="6212102633.6141396"/>
    <n v="8263160156.1925297"/>
    <n v="5033862771.76863"/>
    <n v="65636580816.873901"/>
    <n v="38746871908.259499"/>
    <n v="26889708908.614399"/>
    <n v="3011815859.3027401"/>
    <n v="4416649365.6510401"/>
    <n v="2664978786.9549298"/>
    <n v="2356"/>
    <n v="377121895"/>
    <n v="6484685415.1102304"/>
    <n v="-3076446034.8926902"/>
    <n v="2440256065.8116102"/>
    <n v="0.14647013653146801"/>
    <n v="0.82428227890073102"/>
    <n v="0.175717721099268"/>
    <n v="11883432.964157701"/>
    <n v="0.426551287637428"/>
    <n v="0.722571053731633"/>
    <n v="74.239571965334207"/>
    <n v="0.45872389596461199"/>
    <n v="0.22188166471620699"/>
    <n v="0.29514060526813302"/>
    <n v="0.17979771385443999"/>
    <n v="1.8150831792176301"/>
    <n v="0.54127610403538695"/>
    <n v="0.23684223124840401"/>
    <n v="0.426551287637428"/>
    <n v="0.59032435002004902"/>
    <n v="0.40967564997994999"/>
    <n v="0.112006264907459"/>
    <n v="450669031.35061401"/>
    <n v="3408239380.2175298"/>
    <n v="0.23161767921861801"/>
    <n v="3.4311771331778198"/>
    <n v="10.505662634390401"/>
    <n v="13.348105316899201"/>
    <n v="102.74362857733099"/>
    <n v="2019"/>
    <n v="2018"/>
    <n v="2019"/>
    <n v="1"/>
    <n v="1"/>
    <n v="24420494848.874901"/>
    <n v="24686984864.364201"/>
    <n v="25701615925.598301"/>
    <n v="1992639616.51144"/>
    <n v="3576873214.6807399"/>
    <n v="18685621830.8522"/>
    <n v="19943623869.356998"/>
    <n v="20568993350.286499"/>
    <n v="2261852854.93999"/>
    <n v="4392112519.79807"/>
    <n v="5734873018.0227699"/>
    <n v="4743360995.0071898"/>
    <n v="5132622575.3118"/>
    <n v="528958613.29406202"/>
    <n v="-815239305.11732805"/>
    <n v="15147741345.6817"/>
    <n v="15228552424.270901"/>
    <n v="15176866692.879601"/>
    <n v="44881352.551988199"/>
    <n v="6564963.0044784499"/>
    <n v="9272753503.1932297"/>
    <n v="9458432440.0933304"/>
    <n v="10524749232.718599"/>
    <n v="2009862900.71562"/>
    <n v="3570308251.67626"/>
    <n v="7077284364.7354403"/>
    <n v="6590800776.6013498"/>
    <n v="6766348087.5307198"/>
    <n v="270026294.13224101"/>
    <n v="-446325243.48008603"/>
    <n v="2195469138.4577799"/>
    <n v="2867631663.4919801"/>
    <n v="3758401145.1879601"/>
    <n v="2151380687.0806599"/>
    <n v="4016633495.1563501"/>
    <n v="3970785828.9499998"/>
    <n v="4146066576.3464298"/>
    <n v="5460004187.1629801"/>
    <n v="2429185743.2340202"/>
    <n v="4292374327.2425299"/>
    <n v="1788175500.0815401"/>
    <n v="2197470909.52212"/>
    <n v="3006503060.4574299"/>
    <n v="1767631531.8338101"/>
    <n v="3245687271.6870799"/>
    <n v="43503591090.890297"/>
    <n v="41208654537.734497"/>
    <n v="50116275481.832901"/>
    <n v="13489869966.587"/>
    <n v="22132989725.983501"/>
    <n v="23016526954.715302"/>
    <n v="30502471020.833801"/>
    <n v="30755289961.269501"/>
    <n v="7868219376.1902399"/>
    <n v="15730344953.544201"/>
    <n v="20487064136.174999"/>
    <n v="10706183516.9006"/>
    <n v="19360985520.563301"/>
    <n v="8150316761.4801397"/>
    <n v="6402644772.4393301"/>
    <n v="1730259314.8162301"/>
    <n v="3237469717.0184798"/>
    <n v="2659848297.0458202"/>
    <n v="812915538.53243101"/>
    <n v="1281556544.4865"/>
    <n v="5244533622.5963001"/>
    <n v="2875010959.5336499"/>
    <n v="4178731315.927"/>
    <n v="1202544453.0162899"/>
    <n v="-827884256.94526005"/>
    <n v="4731472085.1036501"/>
    <n v="2335641555.9252601"/>
    <n v="3244030809.32795"/>
    <n v="1298644260.2177501"/>
    <n v="-2066493298.14872"/>
    <n v="1494"/>
    <n v="4490"/>
    <n v="2780"/>
    <n v="1542.3475613492501"/>
    <n v="862"/>
    <n v="77774535"/>
    <n v="207940380"/>
    <n v="220945603.33333299"/>
    <n v="150096843.27195099"/>
    <n v="299347360"/>
    <n v="2994026634.2094998"/>
    <n v="3202067036.1711998"/>
    <n v="4226926361.8303099"/>
    <n v="1958041664.3199"/>
    <n v="3490658780.9007201"/>
    <n v="-2175562908.23665"/>
    <n v="-1320521284.67976"/>
    <n v="-2190843409.2697001"/>
    <n v="878062100.52960098"/>
    <n v="-900883126.65604103"/>
    <n v="-2003906971.6805699"/>
    <n v="205600654.720777"/>
    <n v="213983249.61727199"/>
    <n v="2222093377.1729298"/>
    <n v="4444163037.4921799"/>
    <n v="-1.0794757519131899E-2"/>
    <n v="0.148414404814603"/>
    <n v="9.4696594608980098E-2"/>
    <n v="9.1363362871296497E-2"/>
    <n v="0.15726489405060001"/>
    <n v="0.76516147385576105"/>
    <n v="0.807859849184975"/>
    <n v="0.79910120064715595"/>
    <n v="3.0518073996373199E-2"/>
    <n v="5.9120805044970401E-2"/>
    <n v="0.234838526144238"/>
    <n v="0.192140150815025"/>
    <n v="0.20089879935284299"/>
    <n v="3.0518073996373501E-2"/>
    <n v="-5.9120805044970401E-2"/>
    <n v="16345712.7502509"/>
    <n v="5498214.8918405902"/>
    <n v="11242453.5354164"/>
    <n v="5452081.5674480395"/>
    <n v="-4462279.7860932099"/>
    <n v="0.56134434506462105"/>
    <n v="0.59907281956411695"/>
    <n v="0.52898948408872204"/>
    <n v="9.0697560695755006E-2"/>
    <n v="-0.134793057427193"/>
    <n v="1.0609982512531899"/>
    <n v="0.80934376914914496"/>
    <n v="0.86430435804465799"/>
    <n v="0.17578037932141499"/>
    <n v="-0.33842719752156097"/>
    <n v="313.990882091098"/>
    <n v="118.72145691166"/>
    <n v="168.98397032269699"/>
    <n v="127.533967504939"/>
    <n v="-239.75131012576301"/>
    <n v="0.37971194116160201"/>
    <n v="0.38313437189920202"/>
    <n v="0.40719006967513899"/>
    <n v="4.4662396902356398E-2"/>
    <n v="7.9011954803009904E-2"/>
    <n v="8.9902729328145803E-2"/>
    <n v="0.11615965575575"/>
    <n v="0.14264801660003401"/>
    <n v="6.9862971535029295E-2"/>
    <n v="0.13197893538806199"/>
    <n v="0.16260054734856899"/>
    <n v="0.167945441661905"/>
    <n v="0.20856219809286899"/>
    <n v="7.5026711347089395E-2"/>
    <n v="0.132540057919563"/>
    <n v="7.3224376129459104E-2"/>
    <n v="8.9013337254246094E-2"/>
    <n v="0.11401180907938099"/>
    <n v="5.7516621716289802E-2"/>
    <n v="0.10657333772498"/>
    <n v="-0.186257487035217"/>
    <n v="-0.43421581749363197"/>
    <n v="0.398203291562928"/>
  </r>
  <r>
    <x v="80"/>
    <x v="5"/>
    <n v="31515912287.5979"/>
    <n v="24355461850.927101"/>
    <n v="7160450436.6708097"/>
    <n v="16581382815.839001"/>
    <n v="14934529471.758801"/>
    <n v="6052926293.8752298"/>
    <n v="8881603177.8836403"/>
    <n v="11155332909.285601"/>
    <n v="7027341640.14991"/>
    <n v="87685833133.102203"/>
    <n v="53190842397.762299"/>
    <n v="34494990735.339897"/>
    <n v="4180317655.4561801"/>
    <n v="5876645432.36901"/>
    <n v="5826989802.6601801"/>
    <n v="3361"/>
    <n v="329699720"/>
    <n v="9436361027.6849594"/>
    <n v="-2211485928.2398801"/>
    <n v="-1199038737.22491"/>
    <n v="0.12567410679657101"/>
    <n v="0.77279888421670095"/>
    <n v="0.22720111578329799"/>
    <n v="9376945.0424272306"/>
    <n v="0.35941851906406003"/>
    <n v="0.59250635761549297"/>
    <n v="95.589745382852996"/>
    <n v="0.47387266900205999"/>
    <n v="0.28181329789329002"/>
    <n v="0.35395874970991698"/>
    <n v="0.22297757323418099"/>
    <n v="0.39601374903608699"/>
    <n v="0.52612733099793896"/>
    <n v="0.19205937110877"/>
    <n v="0.35941851906406003"/>
    <n v="0.60660702529930399"/>
    <n v="0.39339297470069501"/>
    <n v="0.12118622345862699"/>
    <n v="5650708941.1539602"/>
    <n v="7224875099.4450798"/>
    <n v="0.29941576628255601"/>
    <n v="2.8215727844507201"/>
    <n v="5.4086094801830704"/>
    <n v="21.314369451541801"/>
    <n v="161.33117249163001"/>
    <n v="2020"/>
    <n v="2019"/>
    <n v="2020"/>
    <n v="1"/>
    <n v="1"/>
    <n v="27997368063.555698"/>
    <n v="24420494848.874901"/>
    <n v="27977925066.676201"/>
    <n v="3547748677.6869102"/>
    <n v="3518544224.0422201"/>
    <n v="23077734350.6502"/>
    <n v="18685621830.8522"/>
    <n v="22039606010.809799"/>
    <n v="2974063600.6641798"/>
    <n v="1277727500.27684"/>
    <n v="4919633712.9054403"/>
    <n v="5734873018.0227699"/>
    <n v="5938319055.8663397"/>
    <n v="1134177065.1500299"/>
    <n v="2240816723.7653699"/>
    <n v="15154306308.686199"/>
    <n v="15147741345.6817"/>
    <n v="15627810156.7356"/>
    <n v="825824670.75459397"/>
    <n v="1427076507.1528299"/>
    <n v="12843061754.869499"/>
    <n v="9272753503.1932297"/>
    <n v="12350114909.9405"/>
    <n v="2862896125.16781"/>
    <n v="2091467716.88938"/>
    <n v="6630959121.2553596"/>
    <n v="7077284364.7354403"/>
    <n v="6587056593.2886801"/>
    <n v="513588296.503645"/>
    <n v="-578032827.38012695"/>
    <n v="6212102633.6141396"/>
    <n v="2195469138.4577799"/>
    <n v="5763058316.6518497"/>
    <n v="3365609558.0502701"/>
    <n v="2669500544.2694998"/>
    <n v="8263160156.1925297"/>
    <n v="3970785828.9499998"/>
    <n v="7796426298.1427097"/>
    <n v="3614942538.6964598"/>
    <n v="2892172753.09307"/>
    <n v="5033862771.76863"/>
    <n v="1788175500.0815401"/>
    <n v="4616459970.6666899"/>
    <n v="2644406225.3340602"/>
    <n v="1993478868.3812799"/>
    <n v="65636580816.873901"/>
    <n v="43503591090.890297"/>
    <n v="65608668346.955498"/>
    <n v="22091134246.539501"/>
    <n v="22049252316.228298"/>
    <n v="38746871908.259499"/>
    <n v="23016526954.715302"/>
    <n v="38318080420.245697"/>
    <n v="15091727029.0471"/>
    <n v="14443970489.5028"/>
    <n v="26889708908.614399"/>
    <n v="20487064136.174999"/>
    <n v="27290587926.709702"/>
    <n v="7012562291.5065203"/>
    <n v="7605281826.7255001"/>
    <n v="3011815859.3027401"/>
    <n v="1730259314.8162301"/>
    <n v="2974130943.19172"/>
    <n v="1225463823.5425601"/>
    <n v="1168501796.15344"/>
    <n v="4416649365.6510401"/>
    <n v="5244533622.5963001"/>
    <n v="5179276140.2054501"/>
    <n v="732182376.84608102"/>
    <n v="1459996066.7179599"/>
    <n v="2664978786.9549298"/>
    <n v="4731472085.1036501"/>
    <n v="4407813558.2395897"/>
    <n v="1605660159.36411"/>
    <n v="3162011015.7052398"/>
    <n v="2356"/>
    <n v="1494"/>
    <n v="2403.6666666666601"/>
    <n v="934.41229301274302"/>
    <n v="1005"/>
    <n v="377121895"/>
    <n v="77774535"/>
    <n v="261532050"/>
    <n v="160895412.95407999"/>
    <n v="-47422175"/>
    <n v="6484685415.1102304"/>
    <n v="2994026634.2094998"/>
    <n v="6305024359.0015602"/>
    <n v="3224922740.2607198"/>
    <n v="2951675612.5747299"/>
    <n v="-3076446034.8926902"/>
    <n v="-2175562908.23665"/>
    <n v="-2487831623.7897401"/>
    <n v="510071376.92689002"/>
    <n v="864960106.65281403"/>
    <n v="2440256065.8116102"/>
    <n v="-2003906971.6805699"/>
    <n v="-254229881.03128999"/>
    <n v="2367940900.2357602"/>
    <n v="-3639294803.03652"/>
    <n v="0.14647013653146801"/>
    <n v="-1.0794757519131899E-2"/>
    <n v="8.7116495269635996E-2"/>
    <n v="8.5428793624768004E-2"/>
    <n v="-2.0796029734897199E-2"/>
    <n v="0.82428227890073102"/>
    <n v="0.76516147385576105"/>
    <n v="0.78741421232439801"/>
    <n v="3.215623204082E-2"/>
    <n v="-5.1483394684030202E-2"/>
    <n v="0.175717721099268"/>
    <n v="0.234838526144238"/>
    <n v="0.21258578767560099"/>
    <n v="3.2156232040820201E-2"/>
    <n v="5.1483394684030202E-2"/>
    <n v="11883432.964157701"/>
    <n v="16345712.7502509"/>
    <n v="12535363.585612001"/>
    <n v="3529828.7483664099"/>
    <n v="-2506487.9217305402"/>
    <n v="0.426551287637428"/>
    <n v="0.56134434506462105"/>
    <n v="0.44910471725536999"/>
    <n v="0.1028348320957"/>
    <n v="-6.7132768573368196E-2"/>
    <n v="0.722571053731633"/>
    <n v="1.0609982512531899"/>
    <n v="0.79202522086677396"/>
    <n v="0.24184514591032499"/>
    <n v="-0.13006469611613999"/>
    <n v="74.239571965334207"/>
    <n v="313.990882091098"/>
    <n v="161.27339981309501"/>
    <n v="132.687337456287"/>
    <n v="21.3501734175188"/>
    <n v="0.45872389596461199"/>
    <n v="0.37971194116160201"/>
    <n v="0.43743616870942498"/>
    <n v="5.0561212066460998E-2"/>
    <n v="1.51487730374483E-2"/>
    <n v="0.22188166471620699"/>
    <n v="8.9902729328145803E-2"/>
    <n v="0.197865897312548"/>
    <n v="9.81834221991639E-2"/>
    <n v="5.9931633177082298E-2"/>
    <n v="0.29514060526813302"/>
    <n v="0.16260054734856899"/>
    <n v="0.27056663410887299"/>
    <n v="9.8017347682151396E-2"/>
    <n v="5.8818144441784799E-2"/>
    <n v="0.17979771385443999"/>
    <n v="7.3224376129459104E-2"/>
    <n v="0.15866655440602601"/>
    <n v="7.7080473762796406E-2"/>
    <n v="4.3179859379741503E-2"/>
    <n v="1.8150831792176301"/>
    <n v="-0.186257487035217"/>
    <n v="0.674946480406168"/>
  </r>
  <r>
    <x v="80"/>
    <x v="6"/>
    <n v="30950126778.112999"/>
    <n v="24878152483.013401"/>
    <n v="6071974295.0995197"/>
    <n v="19721413544.1987"/>
    <n v="11228713233.9142"/>
    <n v="7706999643.0754499"/>
    <n v="3521713590.83884"/>
    <n v="5754633914.0075598"/>
    <n v="2634325749.0450902"/>
    <n v="47586293066.365799"/>
    <n v="22330279442.933498"/>
    <n v="25256013623.432201"/>
    <n v="3212384940.3664398"/>
    <n v="6432004440.97089"/>
    <n v="3275750997.3944998"/>
    <n v="4618"/>
    <n v="448121752"/>
    <n v="4758740792.4468603"/>
    <n v="-2822334256.3948898"/>
    <n v="1525341299.4180801"/>
    <n v="-1.7952376067107E-2"/>
    <n v="0.80381423511992001"/>
    <n v="0.19618576488007899"/>
    <n v="6702062.9662436098"/>
    <n v="0.65040003714827399"/>
    <n v="1.3860160978821601"/>
    <n v="69.066334405728696"/>
    <n v="0.36280023388643701"/>
    <n v="0.11378672585371399"/>
    <n v="0.18593248277344901"/>
    <n v="8.5115184436272098E-2"/>
    <n v="-0.62513196540862903"/>
    <n v="0.63719976611356199"/>
    <n v="0.24901350803272301"/>
    <n v="0.65040003714827399"/>
    <n v="0.46925864579934401"/>
    <n v="0.53074135420065505"/>
    <n v="0.12719287328012899"/>
    <n v="2000755795.2899401"/>
    <n v="1936406536.05197"/>
    <n v="0.153755130845282"/>
    <n v="3.0661380484404299"/>
    <n v="9.4482537905751691"/>
    <n v="5.8785937912808501"/>
    <n v="49.830831338295603"/>
    <n v="2021"/>
    <n v="2020"/>
    <n v="2021"/>
    <n v="1"/>
    <n v="1"/>
    <n v="31515912287.5979"/>
    <n v="27997368063.555698"/>
    <n v="30154469043.088799"/>
    <n v="1889402494.8679099"/>
    <n v="-565785509.48492002"/>
    <n v="24355461850.927101"/>
    <n v="23077734350.6502"/>
    <n v="24103782894.863602"/>
    <n v="926219782.51893997"/>
    <n v="522690632.08636802"/>
    <n v="7160450436.6708097"/>
    <n v="4919633712.9054403"/>
    <n v="6050686148.2252598"/>
    <n v="1120560032.42782"/>
    <n v="-1088476141.57128"/>
    <n v="16581382815.839001"/>
    <n v="15154306308.686199"/>
    <n v="17152367556.241301"/>
    <n v="2336479147.2420301"/>
    <n v="3140030728.3596601"/>
    <n v="14934529471.758801"/>
    <n v="12843061754.869499"/>
    <n v="13002101486.8475"/>
    <n v="1858020108.7256401"/>
    <n v="-3705816237.8445802"/>
    <n v="6052926293.8752298"/>
    <n v="6630959121.2553596"/>
    <n v="6796961686.0686798"/>
    <n v="839438681.36812794"/>
    <n v="1654073349.2002201"/>
    <n v="8881603177.8836403"/>
    <n v="6212102633.6141396"/>
    <n v="6205139800.7788696"/>
    <n v="2679951577.38132"/>
    <n v="-5359889587.0447998"/>
    <n v="11155332909.285601"/>
    <n v="8263160156.1925297"/>
    <n v="8391042326.4952297"/>
    <n v="2702619617.4286699"/>
    <n v="-5400698995.2780399"/>
    <n v="7027341640.14991"/>
    <n v="5033862771.76863"/>
    <n v="4898510053.6545401"/>
    <n v="2199633474.8317699"/>
    <n v="-4393015891.1048098"/>
    <n v="87685833133.102203"/>
    <n v="65636580816.873901"/>
    <n v="66969569005.447304"/>
    <n v="20082975913.049"/>
    <n v="-40099540066.736397"/>
    <n v="53190842397.762299"/>
    <n v="38746871908.259499"/>
    <n v="38089331249.651802"/>
    <n v="15440785480.684799"/>
    <n v="-30860562954.828701"/>
    <n v="34494990735.339897"/>
    <n v="26889708908.614399"/>
    <n v="28880237755.795502"/>
    <n v="4930651918.07162"/>
    <n v="-9238977111.9076195"/>
    <n v="4180317655.4561801"/>
    <n v="3011815859.3027401"/>
    <n v="3468172818.3751202"/>
    <n v="624835731.05704498"/>
    <n v="-967932715.08973897"/>
    <n v="5876645432.36901"/>
    <n v="4416649365.6510401"/>
    <n v="5575099746.3303099"/>
    <n v="1040966555.88965"/>
    <n v="555359008.60188401"/>
    <n v="5826989802.6601801"/>
    <n v="2664978786.9549298"/>
    <n v="3922573195.6698699"/>
    <n v="1677308150.8764701"/>
    <n v="-2551238805.2656698"/>
    <n v="3361"/>
    <n v="2356"/>
    <n v="3445"/>
    <n v="1133.33710783685"/>
    <n v="1257"/>
    <n v="329699720"/>
    <n v="377121895"/>
    <n v="384981122.33333302"/>
    <n v="59600922.865841798"/>
    <n v="118422032"/>
    <n v="9436361027.6849594"/>
    <n v="6484685415.1102304"/>
    <n v="6893262411.7473497"/>
    <n v="2365424726.7484498"/>
    <n v="-4677620235.2381001"/>
    <n v="-2211485928.2398801"/>
    <n v="-3076446034.8926902"/>
    <n v="-2703422073.1758199"/>
    <n v="444571790.618406"/>
    <n v="-610848328.15500796"/>
    <n v="-1199038737.22491"/>
    <n v="2440256065.8116102"/>
    <n v="922186209.33492601"/>
    <n v="1893135946.7486899"/>
    <n v="2724380036.6429901"/>
    <n v="0.12567410679657101"/>
    <n v="0.14647013653146801"/>
    <n v="8.4730622420311E-2"/>
    <n v="8.9531934788426207E-2"/>
    <n v="-0.14362648286367799"/>
    <n v="0.77279888421670095"/>
    <n v="0.82428227890073102"/>
    <n v="0.80029846607911803"/>
    <n v="2.5921139172673201E-2"/>
    <n v="3.1015350903219E-2"/>
    <n v="0.22720111578329799"/>
    <n v="0.175717721099268"/>
    <n v="0.199701533920881"/>
    <n v="2.59211391726735E-2"/>
    <n v="-3.1015350903219E-2"/>
    <n v="9376945.0424272306"/>
    <n v="11883432.964157701"/>
    <n v="9320813.6576095391"/>
    <n v="2591141.0253192298"/>
    <n v="-2674882.0761836199"/>
    <n v="0.35941851906406003"/>
    <n v="0.426551287637428"/>
    <n v="0.47878994794992102"/>
    <n v="0.15236213174565799"/>
    <n v="0.29098151808421302"/>
    <n v="0.59250635761549297"/>
    <n v="0.722571053731633"/>
    <n v="0.90036450307642901"/>
    <n v="0.42558466836454401"/>
    <n v="0.79350974026666699"/>
    <n v="95.589745382852996"/>
    <n v="74.239571965334207"/>
    <n v="79.631883917972004"/>
    <n v="14.0598934423872"/>
    <n v="-26.5234109771243"/>
    <n v="0.47387266900205999"/>
    <n v="0.45872389596461199"/>
    <n v="0.431798932951036"/>
    <n v="6.0232770860972298E-2"/>
    <n v="-0.11107243511562299"/>
    <n v="0.28181329789329002"/>
    <n v="0.22188166471620699"/>
    <n v="0.20582722948773699"/>
    <n v="8.5155979800138407E-2"/>
    <n v="-0.16802657203957599"/>
    <n v="0.35395874970991698"/>
    <n v="0.29514060526813302"/>
    <n v="0.27834394591716599"/>
    <n v="8.5263136343707496E-2"/>
    <n v="-0.16802626693646799"/>
    <n v="0.22297757323418099"/>
    <n v="0.17979771385443999"/>
    <n v="0.16263015717496401"/>
    <n v="7.0516333661242797E-2"/>
    <n v="-0.13786238879790899"/>
    <n v="0.39601374903608699"/>
    <n v="1.8150831792176301"/>
    <n v="0.52865498761503005"/>
  </r>
  <r>
    <x v="80"/>
    <x v="7"/>
    <n v="35006346155.531097"/>
    <n v="29816746159.077099"/>
    <n v="5189599996.4540596"/>
    <n v="21514884853.308201"/>
    <n v="13491461302.2229"/>
    <n v="10467989495.361099"/>
    <n v="3023471806.8618202"/>
    <n v="5136521368.0332804"/>
    <n v="2213810716.7677398"/>
    <n v="60046598302.312401"/>
    <n v="30697137124.693901"/>
    <n v="29349461177.6185"/>
    <n v="4177639856.12398"/>
    <n v="8315996920.95576"/>
    <n v="4458148996.34729"/>
    <n v="2660"/>
    <n v="254797558"/>
    <n v="3512755145.72855"/>
    <n v="-3343287057.49438"/>
    <n v="-1465713407.5564699"/>
    <n v="0.131056632061571"/>
    <n v="0.85175259441825302"/>
    <n v="0.14824740558174601"/>
    <n v="13160280.509598101"/>
    <n v="0.58298633303567204"/>
    <n v="1.14037820573732"/>
    <n v="137.388860514633"/>
    <n v="0.38540044260206802"/>
    <n v="8.6369248405095203E-2"/>
    <n v="0.14673114826700301"/>
    <n v="6.3240268119726495E-2"/>
    <n v="-0.159629093869571"/>
    <n v="0.61459955739793104"/>
    <n v="0.29903119419697299"/>
    <n v="0.58298633303567204"/>
    <n v="0.51122191752054202"/>
    <n v="0.48877808247945698"/>
    <n v="0.14234127948181099"/>
    <n v="2306156421.9419398"/>
    <n v="169468088.23416901"/>
    <n v="0.100346238082706"/>
    <n v="2.5871684486909898"/>
    <n v="7.8522153889905804"/>
    <n v="8.6885083756091106"/>
    <n v="120.476575072567"/>
    <n v="2022"/>
    <n v="2021"/>
    <n v="2022"/>
    <n v="1"/>
    <n v="1"/>
    <n v="30950126778.112999"/>
    <n v="31515912287.5979"/>
    <n v="32490795073.747299"/>
    <n v="2196821850.8753901"/>
    <n v="4056219377.4181399"/>
    <n v="24878152483.013401"/>
    <n v="24355461850.927101"/>
    <n v="26350120164.339199"/>
    <n v="3013539980.61447"/>
    <n v="4938593676.0636101"/>
    <n v="6071974295.0995197"/>
    <n v="7160450436.6708097"/>
    <n v="6140674909.4081297"/>
    <n v="987219679.31683397"/>
    <n v="-882374298.64546895"/>
    <n v="19721413544.1987"/>
    <n v="16581382815.839001"/>
    <n v="19272560404.448601"/>
    <n v="2497190910.64855"/>
    <n v="1793471309.1095099"/>
    <n v="11228713233.9142"/>
    <n v="14934529471.758801"/>
    <n v="13218234669.2987"/>
    <n v="1867955591.51507"/>
    <n v="2262748068.30863"/>
    <n v="7706999643.0754499"/>
    <n v="6052926293.8752298"/>
    <n v="8075971810.7705898"/>
    <n v="2230538301.3252401"/>
    <n v="2760989852.2856498"/>
    <n v="3521713590.83884"/>
    <n v="8881603177.8836403"/>
    <n v="5142262858.5281"/>
    <n v="3247931762.9521799"/>
    <n v="-498241783.97702003"/>
    <n v="5754633914.0075598"/>
    <n v="11155332909.285601"/>
    <n v="7348829397.1088104"/>
    <n v="3310984373.42029"/>
    <n v="-618112545.97428501"/>
    <n v="2634325749.0450902"/>
    <n v="7027341640.14991"/>
    <n v="3958492701.9875798"/>
    <n v="2666005171.9825702"/>
    <n v="-420515032.27734798"/>
    <n v="47586293066.365799"/>
    <n v="87685833133.102203"/>
    <n v="65106241500.593498"/>
    <n v="20522993698.8097"/>
    <n v="12460305235.9466"/>
    <n v="22330279442.933498"/>
    <n v="53190842397.762299"/>
    <n v="35406086321.7966"/>
    <n v="15960082655.735399"/>
    <n v="8366857681.7603502"/>
    <n v="25256013623.432201"/>
    <n v="34494990735.339897"/>
    <n v="29700155178.796902"/>
    <n v="4629461548.6506596"/>
    <n v="4093447554.1862702"/>
    <n v="3212384940.3664398"/>
    <n v="4180317655.4561801"/>
    <n v="3856780817.3155298"/>
    <n v="558064805.66692102"/>
    <n v="965254915.75753903"/>
    <n v="6432004440.97089"/>
    <n v="5876645432.36901"/>
    <n v="6874882264.7652197"/>
    <n v="1278559539.6086099"/>
    <n v="1883992479.9848599"/>
    <n v="3275750997.3944998"/>
    <n v="5826989802.6601801"/>
    <n v="4520296598.8006601"/>
    <n v="1276754323.9563999"/>
    <n v="1182397998.95279"/>
    <n v="4618"/>
    <n v="3361"/>
    <n v="3546.3333333333298"/>
    <n v="992.069722012184"/>
    <n v="-1958"/>
    <n v="448121752"/>
    <n v="329699720"/>
    <n v="344206343.33333302"/>
    <n v="97475087.006059304"/>
    <n v="-193324194"/>
    <n v="4758740792.4468603"/>
    <n v="9436361027.6849594"/>
    <n v="5902618988.62012"/>
    <n v="3123078554.3990998"/>
    <n v="-1245985646.7183001"/>
    <n v="-2822334256.3948898"/>
    <n v="-2211485928.2398801"/>
    <n v="-2792369080.7097201"/>
    <n v="566495262.87589097"/>
    <n v="-520952801.09949499"/>
    <n v="1525341299.4180801"/>
    <n v="-1199038737.22491"/>
    <n v="-379803615.12110102"/>
    <n v="1655282967.9528999"/>
    <n v="-2991054706.9745498"/>
    <n v="-1.7952376067107E-2"/>
    <n v="0.12567410679657101"/>
    <n v="7.9592787597011896E-2"/>
    <n v="8.4519448118476906E-2"/>
    <n v="0.14900900812867801"/>
    <n v="0.80381423511992001"/>
    <n v="0.77279888421670095"/>
    <n v="0.80945523791829099"/>
    <n v="3.9777981008040697E-2"/>
    <n v="4.7938359298332303E-2"/>
    <n v="0.19618576488007899"/>
    <n v="0.22720111578329799"/>
    <n v="0.19054476208170801"/>
    <n v="3.9777981008040898E-2"/>
    <n v="-4.7938359298332303E-2"/>
    <n v="6702062.9662436098"/>
    <n v="9376945.0424272306"/>
    <n v="9746429.5060896799"/>
    <n v="3244924.1186796799"/>
    <n v="6458217.5433545597"/>
    <n v="0.65040003714827399"/>
    <n v="0.35941851906406003"/>
    <n v="0.53093496308266896"/>
    <n v="0.15231404991705999"/>
    <n v="-6.7413704112602196E-2"/>
    <n v="1.3860160978821601"/>
    <n v="0.59250635761549297"/>
    <n v="1.0396335537449899"/>
    <n v="0.40623458820404601"/>
    <n v="-0.245637892144833"/>
    <n v="69.066334405728696"/>
    <n v="95.589745382852996"/>
    <n v="100.681646767738"/>
    <n v="34.444701889558203"/>
    <n v="68.322526108904498"/>
    <n v="0.36280023388643701"/>
    <n v="0.47387266900205999"/>
    <n v="0.407357781830188"/>
    <n v="5.87014907827106E-2"/>
    <n v="2.2600208715630999E-2"/>
    <n v="0.11378672585371399"/>
    <n v="0.28181329789329002"/>
    <n v="0.16065642405069899"/>
    <n v="0.105816683830544"/>
    <n v="-2.7417477448618801E-2"/>
    <n v="0.18593248277344901"/>
    <n v="0.35395874970991698"/>
    <n v="0.22887412691678999"/>
    <n v="0.110085459081778"/>
    <n v="-3.9201334506445903E-2"/>
    <n v="8.5115184436272098E-2"/>
    <n v="0.22297757323418099"/>
    <n v="0.12377767526339301"/>
    <n v="8.6603076209942106E-2"/>
    <n v="-2.18749163165456E-2"/>
    <n v="-0.62513196540862903"/>
    <n v="0.39601374903608699"/>
    <n v="-0.12958243674737099"/>
  </r>
  <r>
    <x v="80"/>
    <x v="8"/>
    <n v="36942175490.717201"/>
    <n v="31784961839.354401"/>
    <n v="5157213651.3628302"/>
    <n v="18514559013.935902"/>
    <n v="18427616476.7813"/>
    <n v="9040033440.8270607"/>
    <n v="9387583035.9542503"/>
    <n v="12114395991.010099"/>
    <n v="6601777002.2352695"/>
    <n v="84386234350.291595"/>
    <n v="54907593778.531403"/>
    <n v="29478640571.760101"/>
    <n v="4266912503.07092"/>
    <n v="6164815863.4278898"/>
    <n v="4491775421.1765804"/>
    <n v="1366"/>
    <n v="86275120"/>
    <n v="7693730410.0297403"/>
    <n v="-3634597866.0970101"/>
    <n v="-2080412439.01127"/>
    <n v="5.5299382762921998E-2"/>
    <n v="0.86039767331356198"/>
    <n v="0.13960232668643799"/>
    <n v="27044052.335810501"/>
    <n v="0.43777490221175602"/>
    <n v="0.67280630871792801"/>
    <n v="428.19036925961001"/>
    <n v="0.49882326181390602"/>
    <n v="0.254115598533528"/>
    <n v="0.32792860274442098"/>
    <n v="0.17870569111161699"/>
    <n v="1.9820873809275401"/>
    <n v="0.50117673818609298"/>
    <n v="0.24470766328037799"/>
    <n v="0.43777490221175602"/>
    <n v="0.65067003168558502"/>
    <n v="0.34932996831441399"/>
    <n v="0.14474590484197999"/>
    <n v="1616557843.7774"/>
    <n v="4059132543.9327202"/>
    <n v="0.20826414004673299"/>
    <n v="3.00326229105585"/>
    <n v="8.2244039442738899"/>
    <n v="76.520055865877296"/>
    <n v="636.42442663112399"/>
    <n v="2023"/>
    <n v="2022"/>
    <n v="2023"/>
    <n v="1"/>
    <n v="1"/>
    <n v="35006346155.531097"/>
    <n v="30950126778.112999"/>
    <n v="34299549474.787102"/>
    <n v="3057913194.4004998"/>
    <n v="1935829335.1860499"/>
    <n v="29816746159.077099"/>
    <n v="24878152483.013401"/>
    <n v="28826620160.481602"/>
    <n v="3558267273.69241"/>
    <n v="1968215680.2772801"/>
    <n v="5189599996.4540596"/>
    <n v="6071974295.0995197"/>
    <n v="5472929314.3054705"/>
    <n v="519040832.30320501"/>
    <n v="-32386345.091228399"/>
    <n v="21514884853.308201"/>
    <n v="19721413544.1987"/>
    <n v="19916952470.4809"/>
    <n v="1509690494.5617199"/>
    <n v="-3000325839.3723202"/>
    <n v="13491461302.2229"/>
    <n v="11228713233.9142"/>
    <n v="14382597004.306101"/>
    <n v="3681255778.2210398"/>
    <n v="4936155174.5583801"/>
    <n v="10467989495.361099"/>
    <n v="7706999643.0754499"/>
    <n v="9071674193.0878696"/>
    <n v="1380766849.9818499"/>
    <n v="-1427956054.53404"/>
    <n v="3023471806.8618202"/>
    <n v="3521713590.83884"/>
    <n v="5310922811.2182999"/>
    <n v="3539269721.2536998"/>
    <n v="6364111229.0924301"/>
    <n v="5136521368.0332804"/>
    <n v="5754633914.0075598"/>
    <n v="7668517091.0169802"/>
    <n v="3862628014.05024"/>
    <n v="6977874622.97682"/>
    <n v="2213810716.7677398"/>
    <n v="2634325749.0450902"/>
    <n v="3816637822.6827002"/>
    <n v="2421148159.4900098"/>
    <n v="4387966285.4675198"/>
    <n v="60046598302.312401"/>
    <n v="47586293066.365799"/>
    <n v="64006375239.656601"/>
    <n v="18716805140.574501"/>
    <n v="24339636047.979099"/>
    <n v="30697137124.693901"/>
    <n v="22330279442.933498"/>
    <n v="35978336782.052902"/>
    <n v="16918589027.922899"/>
    <n v="24210456653.837502"/>
    <n v="29349461177.6185"/>
    <n v="25256013623.432201"/>
    <n v="28028038457.6036"/>
    <n v="2401512667.03192"/>
    <n v="129179394.14156701"/>
    <n v="4177639856.12398"/>
    <n v="3212384940.3664398"/>
    <n v="3885645766.5204501"/>
    <n v="584767053.10611403"/>
    <n v="89272646.946938902"/>
    <n v="8315996920.95576"/>
    <n v="6432004440.97089"/>
    <n v="6970939075.1181803"/>
    <n v="1172490038.54159"/>
    <n v="-2151181057.5278702"/>
    <n v="4458148996.34729"/>
    <n v="3275750997.3944998"/>
    <n v="4075225138.3061199"/>
    <n v="692569029.48477399"/>
    <n v="33626424.829285599"/>
    <n v="2660"/>
    <n v="4618"/>
    <n v="2881.3333333333298"/>
    <n v="1637.2590916935901"/>
    <n v="-1294"/>
    <n v="254797558"/>
    <n v="448121752"/>
    <n v="263064810"/>
    <n v="181064924.44468501"/>
    <n v="-168522438"/>
    <n v="3512755145.72855"/>
    <n v="4758740792.4468603"/>
    <n v="5321742116.0683804"/>
    <n v="2146594141.4189701"/>
    <n v="4180975264.3011799"/>
    <n v="-3343287057.49438"/>
    <n v="-2822334256.3948898"/>
    <n v="-3266739726.6620898"/>
    <n v="411506577.474455"/>
    <n v="-291310808.60262299"/>
    <n v="-1465713407.5564699"/>
    <n v="1525341299.4180801"/>
    <n v="-673594849.04988694"/>
    <n v="1928977413.9676199"/>
    <n v="-614699031.45480096"/>
    <n v="0.131056632061571"/>
    <n v="-1.7952376067107E-2"/>
    <n v="5.6134546252462003E-2"/>
    <n v="7.4508014665630604E-2"/>
    <n v="-7.5757249298649298E-2"/>
    <n v="0.85175259441825302"/>
    <n v="0.80381423511992001"/>
    <n v="0.83865483428391097"/>
    <n v="3.0480893357248299E-2"/>
    <n v="8.6450788953089594E-3"/>
    <n v="0.14824740558174601"/>
    <n v="0.19618576488007899"/>
    <n v="0.16134516571608801"/>
    <n v="3.04808933572485E-2"/>
    <n v="-8.6450788953089594E-3"/>
    <n v="13160280.509598101"/>
    <n v="6702062.9662436098"/>
    <n v="15635465.2705507"/>
    <n v="10394423.388458399"/>
    <n v="13883771.8262123"/>
    <n v="0.58298633303567204"/>
    <n v="0.65040003714827399"/>
    <n v="0.557053757465234"/>
    <n v="0.10865880479041"/>
    <n v="-0.14521143082391599"/>
    <n v="1.14037820573732"/>
    <n v="1.3860160978821601"/>
    <n v="1.0664002041124701"/>
    <n v="0.362314241209516"/>
    <n v="-0.467571897019399"/>
    <n v="137.388860514633"/>
    <n v="69.066334405728696"/>
    <n v="211.54852139332399"/>
    <n v="190.70201776243701"/>
    <n v="290.80150874497701"/>
    <n v="0.38540044260206802"/>
    <n v="0.36280023388643701"/>
    <n v="0.41567464610080401"/>
    <n v="7.2890065027762199E-2"/>
    <n v="0.113422819211838"/>
    <n v="8.6369248405095203E-2"/>
    <n v="0.11378672585371399"/>
    <n v="0.151423857597446"/>
    <n v="8.9984025025412098E-2"/>
    <n v="0.167746350128433"/>
    <n v="0.14673114826700301"/>
    <n v="0.18593248277344901"/>
    <n v="0.22019741126162401"/>
    <n v="9.5334638880623004E-2"/>
    <n v="0.181197454477417"/>
    <n v="6.3240268119726495E-2"/>
    <n v="8.5115184436272098E-2"/>
    <n v="0.109020381222538"/>
    <n v="6.1332371564424698E-2"/>
    <n v="0.11546542299189"/>
    <n v="-0.159629093869571"/>
    <n v="-0.62513196540862903"/>
    <n v="0.399108773883116"/>
  </r>
  <r>
    <x v="80"/>
    <x v="9"/>
    <n v="43540468927.219299"/>
    <n v="36303434002.1334"/>
    <n v="7237034925.0859299"/>
    <n v="24252089288.835499"/>
    <n v="19288379638.383801"/>
    <n v="12347921190.444201"/>
    <n v="6940458447.9395304"/>
    <n v="9979339335.3935299"/>
    <n v="5512396831.6085796"/>
    <n v="73838437735.847198"/>
    <n v="52790769158.223198"/>
    <n v="21047668577.623901"/>
    <n v="2904324151.7304702"/>
    <n v="5809071164.4672499"/>
    <n v="4152307207.6208501"/>
    <n v="698"/>
    <n v="146438854"/>
    <n v="8702282783.4439907"/>
    <n v="-3276191784.6936302"/>
    <n v="-1099367055.04842"/>
    <n v="0.17861139331548301"/>
    <n v="0.83378601325624002"/>
    <n v="0.16621398674376001"/>
    <n v="62378895.311202399"/>
    <n v="0.58967213097036097"/>
    <n v="0.82477428576046796"/>
    <n v="297.32866474917398"/>
    <n v="0.44299889536388698"/>
    <n v="0.159402473582472"/>
    <n v="0.22919687319111401"/>
    <n v="0.12660398400446399"/>
    <n v="-0.165013173007486"/>
    <n v="0.55700110463611197"/>
    <n v="0.28359642178141398"/>
    <n v="0.58967213097036097"/>
    <n v="0.71494970339268504"/>
    <n v="0.28505029660731401"/>
    <n v="0.137987926834713"/>
    <n v="-2386542818.3561802"/>
    <n v="5426090998.7503595"/>
    <n v="0.19986653790960299"/>
    <n v="4.17486524131085"/>
    <n v="10.4858496132724"/>
    <n v="37.642993515973401"/>
    <n v="360.49701097922502"/>
    <n v="2024"/>
    <n v="2023"/>
    <n v="2024"/>
    <n v="1"/>
    <n v="1"/>
    <n v="36942175490.717201"/>
    <n v="35006346155.531097"/>
    <n v="38496330191.155899"/>
    <n v="4474300000.5848503"/>
    <n v="6598293436.5021"/>
    <n v="31784961839.354401"/>
    <n v="29816746159.077099"/>
    <n v="32635047333.521599"/>
    <n v="3325847832.3366799"/>
    <n v="4518472162.7790003"/>
    <n v="5157213651.3628302"/>
    <n v="5189599996.4540596"/>
    <n v="5861282857.6342697"/>
    <n v="1191546277.8088901"/>
    <n v="2079821273.7230899"/>
    <n v="18514559013.935902"/>
    <n v="21514884853.308201"/>
    <n v="21427177718.693199"/>
    <n v="2869770516.94803"/>
    <n v="5737530274.8996"/>
    <n v="18427616476.7813"/>
    <n v="13491461302.2229"/>
    <n v="17069152472.462601"/>
    <n v="3128119864.5994301"/>
    <n v="860763161.60249996"/>
    <n v="9040033440.8270607"/>
    <n v="10467989495.361099"/>
    <n v="10618648042.2108"/>
    <n v="1659082228.0167601"/>
    <n v="3307887749.6172199"/>
    <n v="9387583035.9542503"/>
    <n v="3023471806.8618202"/>
    <n v="6450504430.2518702"/>
    <n v="3210221042.0236301"/>
    <n v="-2447124588.01472"/>
    <n v="12114395991.010099"/>
    <n v="5136521368.0332804"/>
    <n v="9076752231.4789696"/>
    <n v="3575427411.3189001"/>
    <n v="-2135056655.61656"/>
    <n v="6601777002.2352695"/>
    <n v="2213810716.7677398"/>
    <n v="4775994850.2038603"/>
    <n v="2284792756.3047099"/>
    <n v="-1089380170.6266899"/>
    <n v="84386234350.291595"/>
    <n v="60046598302.312401"/>
    <n v="72757090129.483704"/>
    <n v="12205795968.3652"/>
    <n v="-10547796614.4443"/>
    <n v="54907593778.531403"/>
    <n v="30697137124.693901"/>
    <n v="46131833353.8162"/>
    <n v="13408677130.2111"/>
    <n v="-2116824620.30825"/>
    <n v="29478640571.760101"/>
    <n v="29349461177.6185"/>
    <n v="26625256775.6675"/>
    <n v="4830764888.6262197"/>
    <n v="-8430971994.1361399"/>
    <n v="4266912503.07092"/>
    <n v="4177639856.12398"/>
    <n v="3782958836.9751201"/>
    <n v="762228039.34220195"/>
    <n v="-1362588351.34045"/>
    <n v="6164815863.4278898"/>
    <n v="8315996920.95576"/>
    <n v="6763294649.6169596"/>
    <n v="1356392948.32844"/>
    <n v="-355744698.96064001"/>
    <n v="4491775421.1765804"/>
    <n v="4458148996.34729"/>
    <n v="4367410541.7149096"/>
    <n v="187042153.98001799"/>
    <n v="-339468213.55573303"/>
    <n v="1366"/>
    <n v="2660"/>
    <n v="1574.6666666666599"/>
    <n v="997.50555554008497"/>
    <n v="-668"/>
    <n v="86275120"/>
    <n v="254797558"/>
    <n v="162503844"/>
    <n v="85402084.021064997"/>
    <n v="60163734"/>
    <n v="7693730410.0297403"/>
    <n v="3512755145.72855"/>
    <n v="6636256113.0674295"/>
    <n v="2751633731.47754"/>
    <n v="1008552373.41425"/>
    <n v="-3634597866.0970101"/>
    <n v="-3343287057.49438"/>
    <n v="-3418025569.42834"/>
    <n v="190533759.925394"/>
    <n v="358406081.40337503"/>
    <n v="-2080412439.01127"/>
    <n v="-1465713407.5564699"/>
    <n v="-1548497633.87205"/>
    <n v="495734235.69862998"/>
    <n v="981045383.96284604"/>
    <n v="5.5299382762921998E-2"/>
    <n v="0.131056632061571"/>
    <n v="0.121655802713325"/>
    <n v="6.2191194561246999E-2"/>
    <n v="0.123312010552561"/>
    <n v="0.86039767331356198"/>
    <n v="0.85175259441825302"/>
    <n v="0.84864542699601797"/>
    <n v="1.35751972285471E-2"/>
    <n v="-2.6611660057321899E-2"/>
    <n v="0.13960232668643799"/>
    <n v="0.14824740558174601"/>
    <n v="0.151354573003981"/>
    <n v="1.3575197228547499E-2"/>
    <n v="2.6611660057321899E-2"/>
    <n v="27044052.335810501"/>
    <n v="13160280.509598101"/>
    <n v="34194409.385536999"/>
    <n v="25376440.160138801"/>
    <n v="35334842.975391902"/>
    <n v="0.43777490221175602"/>
    <n v="0.58298633303567204"/>
    <n v="0.53681112207259596"/>
    <n v="8.5833004181080697E-2"/>
    <n v="0.15189722875860501"/>
    <n v="0.67280630871792801"/>
    <n v="1.14037820573732"/>
    <n v="0.87931960007190801"/>
    <n v="0.23851050963339099"/>
    <n v="0.15196797704254"/>
    <n v="428.19036925961001"/>
    <n v="137.388860514633"/>
    <n v="287.63596484113901"/>
    <n v="145.64285322568699"/>
    <n v="-130.861704510436"/>
    <n v="0.49882326181390602"/>
    <n v="0.38540044260206802"/>
    <n v="0.44240753325995402"/>
    <n v="5.6713721984576103E-2"/>
    <n v="-5.5824366450019203E-2"/>
    <n v="0.254115598533528"/>
    <n v="8.6369248405095203E-2"/>
    <n v="0.166629106840365"/>
    <n v="8.4106347361752598E-2"/>
    <n v="-9.4713124951056202E-2"/>
    <n v="0.32792860274442098"/>
    <n v="0.14673114826700301"/>
    <n v="0.234618874734179"/>
    <n v="9.0720328222641103E-2"/>
    <n v="-9.8731729553307002E-2"/>
    <n v="0.17870569111161699"/>
    <n v="6.3240268119726495E-2"/>
    <n v="0.122849981078602"/>
    <n v="5.7824176432955801E-2"/>
    <n v="-5.2101707107152298E-2"/>
    <n v="1.9820873809275401"/>
    <n v="-0.159629093869571"/>
    <n v="0.552481704683497"/>
  </r>
  <r>
    <x v="81"/>
    <x v="0"/>
    <n v="17853705138.313202"/>
    <n v="13963382921.0674"/>
    <n v="3890322217.24579"/>
    <n v="10845652382.3361"/>
    <n v="7008052755.9771004"/>
    <n v="3701309983.7881098"/>
    <n v="3306742772.1889901"/>
    <n v="4728244410.6243401"/>
    <n v="2519662701.92699"/>
    <n v="42926217361.9282"/>
    <n v="20841557453.924099"/>
    <n v="22084659908.004101"/>
    <n v="1340199052.79737"/>
    <n v="2159603793.5856299"/>
    <n v="2264215559.55299"/>
    <n v="519"/>
    <n v="101389810"/>
    <n v="3661859479.4582901"/>
    <n v="-1086771063.73245"/>
    <n v="900038728.33246696"/>
    <m/>
    <n v="0.78210000741541696"/>
    <n v="0.21789999258458201"/>
    <n v="34400202.578638203"/>
    <n v="0.41591610525058498"/>
    <n v="0.85663968145296598"/>
    <n v="176.089738587272"/>
    <n v="0.392526520500113"/>
    <n v="0.18521325106309999"/>
    <n v="0.26483267052942"/>
    <n v="0.141128280231306"/>
    <m/>
    <n v="0.60747347949988595"/>
    <n v="0.207313269437012"/>
    <n v="0.41591610525058498"/>
    <n v="0.48552047524245001"/>
    <n v="0.51447952475754899"/>
    <n v="6.0684613590614903E-2"/>
    <n v="722509369.35051596"/>
    <n v="2575088415.7258301"/>
    <n v="0.20510361580913999"/>
    <n v="5.0220565524794196"/>
    <n v="7.8851614030238197"/>
    <n v="24.8512419732022"/>
    <n v="205.55869918213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1"/>
    <x v="1"/>
    <n v="17467729741.359699"/>
    <n v="13630116253.812"/>
    <n v="3837613487.5477099"/>
    <n v="10808939437.318199"/>
    <n v="6658790304.0415096"/>
    <n v="4701145948.4528799"/>
    <n v="1957644355.5886199"/>
    <n v="3080640917.4572201"/>
    <n v="1292038507.1423199"/>
    <n v="40051091377.593498"/>
    <n v="22909914396.037998"/>
    <n v="17141176981.555401"/>
    <n v="1426289305.3870499"/>
    <n v="3424750963.2726798"/>
    <n v="2312618200.1506"/>
    <n v="2568"/>
    <n v="225880949"/>
    <n v="1759507648.0834799"/>
    <n v="-999696644.82534003"/>
    <n v="851612428.73784697"/>
    <n v="-2.1618784110262499E-2"/>
    <n v="0.78030267559835798"/>
    <n v="0.219697324401641"/>
    <n v="6802075.4444547398"/>
    <n v="0.43613617358582302"/>
    <n v="0.762452859465097"/>
    <n v="77.331575853082597"/>
    <n v="0.38120525120530901"/>
    <n v="0.112072054272362"/>
    <n v="0.176361837689928"/>
    <n v="7.3967168388405696E-2"/>
    <n v="-0.48721767157397999"/>
    <n v="0.61879474879468999"/>
    <n v="0.26913319693294702"/>
    <n v="0.43613617358582302"/>
    <n v="0.57201723119222903"/>
    <n v="0.42798276880776998"/>
    <n v="8.3208364683580005E-2"/>
    <n v="1036223214.9704"/>
    <n v="759811003.25814605"/>
    <n v="0.10072904001470501"/>
    <n v="3.1561242126023901"/>
    <n v="7.5532267886770903"/>
    <n v="5.7199976928657303"/>
    <n v="101.424730582471"/>
    <n v="2016"/>
    <m/>
    <m/>
    <m/>
    <n v="1"/>
    <n v="17853705138.313202"/>
    <m/>
    <m/>
    <m/>
    <n v="-385975396.95347899"/>
    <n v="13963382921.0674"/>
    <m/>
    <m/>
    <m/>
    <n v="-333266667.25540501"/>
    <n v="3890322217.24579"/>
    <m/>
    <m/>
    <m/>
    <n v="-52708729.698074304"/>
    <n v="10845652382.3361"/>
    <m/>
    <m/>
    <m/>
    <n v="-36712945.017887101"/>
    <n v="7008052755.9771004"/>
    <m/>
    <m/>
    <m/>
    <n v="-349262451.935592"/>
    <n v="3701309983.7881098"/>
    <m/>
    <m/>
    <m/>
    <n v="999835964.66476798"/>
    <n v="3306742772.1889901"/>
    <m/>
    <m/>
    <m/>
    <n v="-1349098416.6003599"/>
    <n v="4728244410.6243401"/>
    <m/>
    <m/>
    <m/>
    <n v="-1647603493.16712"/>
    <n v="2519662701.92699"/>
    <m/>
    <m/>
    <m/>
    <n v="-1227624194.7846701"/>
    <n v="42926217361.9282"/>
    <m/>
    <m/>
    <m/>
    <n v="-2875125984.3347201"/>
    <n v="20841557453.924099"/>
    <m/>
    <m/>
    <m/>
    <n v="2068356942.1138799"/>
    <n v="22084659908.004101"/>
    <m/>
    <m/>
    <m/>
    <n v="-4943482926.4485998"/>
    <n v="1340199052.79737"/>
    <m/>
    <m/>
    <m/>
    <n v="86090252.589681596"/>
    <n v="2159603793.5856299"/>
    <m/>
    <m/>
    <m/>
    <n v="1265147169.6870401"/>
    <n v="2264215559.55299"/>
    <m/>
    <m/>
    <m/>
    <n v="48402640.597612299"/>
    <n v="519"/>
    <m/>
    <m/>
    <m/>
    <n v="2049"/>
    <n v="101389810"/>
    <m/>
    <m/>
    <m/>
    <n v="124491139"/>
    <n v="3661859479.4582901"/>
    <m/>
    <m/>
    <m/>
    <n v="-1902351831.3748"/>
    <n v="-1086771063.73245"/>
    <m/>
    <m/>
    <m/>
    <n v="87074418.907114297"/>
    <n v="900038728.33246696"/>
    <m/>
    <m/>
    <m/>
    <n v="-48426299.594619699"/>
    <m/>
    <m/>
    <m/>
    <m/>
    <m/>
    <n v="0.78210000741541696"/>
    <m/>
    <m/>
    <m/>
    <n v="-1.79733181705832E-3"/>
    <n v="0.21789999258458201"/>
    <m/>
    <m/>
    <m/>
    <n v="1.79733181705821E-3"/>
    <n v="34400202.578638203"/>
    <m/>
    <m/>
    <m/>
    <n v="-27598127.1341835"/>
    <n v="0.41591610525058498"/>
    <m/>
    <m/>
    <m/>
    <n v="2.02200683352373E-2"/>
    <n v="0.85663968145296598"/>
    <m/>
    <m/>
    <m/>
    <n v="-9.4186821987868694E-2"/>
    <n v="176.089738587272"/>
    <m/>
    <m/>
    <m/>
    <n v="-98.758162734190293"/>
    <n v="0.392526520500113"/>
    <m/>
    <m/>
    <m/>
    <n v="-1.1321269294804001E-2"/>
    <n v="0.18521325106309999"/>
    <m/>
    <m/>
    <m/>
    <n v="-7.3141196790738702E-2"/>
    <n v="0.26483267052942"/>
    <m/>
    <m/>
    <m/>
    <n v="-8.8470832839492697E-2"/>
    <n v="0.141128280231306"/>
    <m/>
    <m/>
    <m/>
    <n v="-6.7161111842900995E-2"/>
    <m/>
    <m/>
    <m/>
  </r>
  <r>
    <x v="81"/>
    <x v="2"/>
    <n v="22637563634.194698"/>
    <n v="17176583016.698"/>
    <n v="5460980617.4967699"/>
    <n v="13221254240.396601"/>
    <n v="9416309393.7981491"/>
    <n v="4304784876.4677"/>
    <n v="5111524517.3304396"/>
    <n v="6857160770.7790098"/>
    <n v="4249841521.9121399"/>
    <n v="54504527311.197601"/>
    <n v="39671484099.2164"/>
    <n v="14833043211.9811"/>
    <n v="2968810142.9247499"/>
    <n v="5077170573.8095303"/>
    <n v="3358620817.1568398"/>
    <n v="1645"/>
    <n v="449761751"/>
    <n v="4998419274.2712002"/>
    <n v="-1872579313.71135"/>
    <n v="581764695.06887305"/>
    <n v="0.29596484313550703"/>
    <n v="0.75876464862818604"/>
    <n v="0.24123535137181301"/>
    <n v="13761436.859692801"/>
    <n v="0.41533363834060799"/>
    <n v="0.57062558026766297"/>
    <n v="50.332345033481403"/>
    <n v="0.41595948866045401"/>
    <n v="0.225798350031331"/>
    <n v="0.30291072314959899"/>
    <n v="0.18773405082747499"/>
    <n v="2.2892529893027498"/>
    <n v="0.58404051133954504"/>
    <n v="0.19016113862912201"/>
    <n v="0.41533363834060799"/>
    <n v="0.72785667643183505"/>
    <n v="0.27214332356816401"/>
    <n v="0.20014841866885"/>
    <n v="4131006514.4986701"/>
    <n v="3125839960.5598402"/>
    <n v="0.22080199773446099"/>
    <n v="2.6040594949868598"/>
    <n v="6.7401367604688396"/>
    <n v="9.4490950207816695"/>
    <n v="88.205553297964798"/>
    <n v="2017"/>
    <n v="2016"/>
    <n v="2017"/>
    <n v="1"/>
    <n v="1"/>
    <n v="17467729741.359699"/>
    <n v="17853705138.313202"/>
    <n v="19319666171.2892"/>
    <n v="2879857102.7968402"/>
    <n v="5169833892.8349895"/>
    <n v="13630116253.812"/>
    <n v="13963382921.0674"/>
    <n v="14923360730.525801"/>
    <n v="1958449557.95472"/>
    <n v="3546466762.8859301"/>
    <n v="3837613487.5477099"/>
    <n v="3890322217.24579"/>
    <n v="4396305440.7634201"/>
    <n v="922412313.72457898"/>
    <n v="1623367129.9490499"/>
    <n v="10808939437.318199"/>
    <n v="10845652382.3361"/>
    <n v="11625282020.017"/>
    <n v="1382274378.06339"/>
    <n v="2412314803.0783501"/>
    <n v="6658790304.0415096"/>
    <n v="7008052755.9771004"/>
    <n v="7694384151.2722502"/>
    <n v="1501421316.8590901"/>
    <n v="2757519089.7566299"/>
    <n v="4701145948.4528799"/>
    <n v="3701309983.7881098"/>
    <n v="4235746936.2362299"/>
    <n v="503480552.705697"/>
    <n v="-396361071.98518097"/>
    <n v="1957644355.5886199"/>
    <n v="3306742772.1889901"/>
    <n v="3458637215.0360198"/>
    <n v="1582417125.78669"/>
    <n v="3153880161.7418098"/>
    <n v="3080640917.4572201"/>
    <n v="4728244410.6243401"/>
    <n v="4888682032.9535198"/>
    <n v="1893364920.88223"/>
    <n v="3776519853.3217902"/>
    <n v="1292038507.1423199"/>
    <n v="2519662701.92699"/>
    <n v="2687180910.3271499"/>
    <n v="1486000145.07218"/>
    <n v="2957803014.7698202"/>
    <n v="40051091377.593498"/>
    <n v="42926217361.9282"/>
    <n v="45827278683.573097"/>
    <n v="7650984914.7451296"/>
    <n v="14453435933.604099"/>
    <n v="22909914396.037998"/>
    <n v="20841557453.924099"/>
    <n v="27807651983.059502"/>
    <n v="10326296987.316601"/>
    <n v="16761569703.1784"/>
    <n v="17141176981.555401"/>
    <n v="22084659908.004101"/>
    <n v="18019626700.5135"/>
    <n v="3704759318.5067902"/>
    <n v="-2308133769.5743499"/>
    <n v="1426289305.3870499"/>
    <n v="1340199052.79737"/>
    <n v="1911766167.0363901"/>
    <n v="916438409.34300494"/>
    <n v="1542520837.5376899"/>
    <n v="3424750963.2726798"/>
    <n v="2159603793.5856299"/>
    <n v="3553841776.8892798"/>
    <n v="1463060937.8582399"/>
    <n v="1652419610.53685"/>
    <n v="2312618200.1506"/>
    <n v="2264215559.55299"/>
    <n v="2645151525.6201501"/>
    <n v="618356310.21168602"/>
    <n v="1046002617.00623"/>
    <n v="2568"/>
    <n v="519"/>
    <n v="1577.3333333333301"/>
    <n v="1026.1746115224901"/>
    <n v="-923"/>
    <n v="225880949"/>
    <n v="101389810"/>
    <n v="259010836.666666"/>
    <n v="176533125.53634599"/>
    <n v="223880802"/>
    <n v="1759507648.0834799"/>
    <n v="3661859479.4582901"/>
    <n v="3473262133.9376502"/>
    <n v="1627671296.5511601"/>
    <n v="3238911626.1877098"/>
    <n v="-999696644.82534003"/>
    <n v="-1086771063.73245"/>
    <n v="-1319682340.7563801"/>
    <n v="480798071.57899702"/>
    <n v="-872882668.88601804"/>
    <n v="851612428.73784697"/>
    <n v="900038728.33246696"/>
    <n v="777805284.04639602"/>
    <n v="171494055.343319"/>
    <n v="-269847733.66897398"/>
    <n v="-2.1618784110262499E-2"/>
    <m/>
    <m/>
    <m/>
    <n v="0.31758362724576999"/>
    <n v="0.78030267559835798"/>
    <n v="0.78210000741541696"/>
    <n v="0.77372244388065403"/>
    <n v="1.29849655188689E-2"/>
    <n v="-2.15380269701725E-2"/>
    <n v="0.219697324401641"/>
    <n v="0.21789999258458201"/>
    <n v="0.226277556119345"/>
    <n v="1.29849655188689E-2"/>
    <n v="2.15380269701726E-2"/>
    <n v="6802075.4444547398"/>
    <n v="34400202.578638203"/>
    <n v="18321238.294261899"/>
    <n v="14352978.686344599"/>
    <n v="6959361.4152381299"/>
    <n v="0.43613617358582302"/>
    <n v="0.41591610525058498"/>
    <n v="0.42246197239233901"/>
    <n v="1.18457861974295E-2"/>
    <n v="-2.0802535245214401E-2"/>
    <n v="0.762452859465097"/>
    <n v="0.85663968145296598"/>
    <n v="0.72990604039524198"/>
    <n v="0.14575832083583901"/>
    <n v="-0.191827279197434"/>
    <n v="77.331575853082597"/>
    <n v="176.089738587272"/>
    <n v="101.25121982461199"/>
    <n v="66.203040218364194"/>
    <n v="-26.999230819601099"/>
    <n v="0.38120525120530901"/>
    <n v="0.392526520500113"/>
    <n v="0.39656375345529199"/>
    <n v="1.7725368620227E-2"/>
    <n v="3.4754237455144499E-2"/>
    <n v="0.112072054272362"/>
    <n v="0.18521325106309999"/>
    <n v="0.17436121845559799"/>
    <n v="5.7634560339694198E-2"/>
    <n v="0.113726295758969"/>
    <n v="0.176361837689928"/>
    <n v="0.26483267052942"/>
    <n v="0.24803507712298201"/>
    <n v="6.4925145059193098E-2"/>
    <n v="0.126548885459671"/>
    <n v="7.3967168388405696E-2"/>
    <n v="0.141128280231306"/>
    <n v="0.13427649981572901"/>
    <n v="5.7192097846850899E-2"/>
    <n v="0.11376688243907"/>
    <n v="-0.48721767157397999"/>
    <m/>
    <m/>
  </r>
  <r>
    <x v="81"/>
    <x v="3"/>
    <n v="22940286203.6413"/>
    <n v="18095206810.566601"/>
    <n v="4845079393.0746899"/>
    <n v="13080760624.8083"/>
    <n v="9859525578.8330002"/>
    <n v="4770799831.8484201"/>
    <n v="5088725746.9845695"/>
    <n v="6640849684.8240805"/>
    <n v="4247229660.5409002"/>
    <n v="56720228707.131401"/>
    <n v="36864063909.522797"/>
    <n v="19856164797.608601"/>
    <n v="2483794053.78969"/>
    <n v="3973078323.9879599"/>
    <n v="2348802296.5243101"/>
    <n v="3225"/>
    <n v="120292829"/>
    <n v="4831714491.6883097"/>
    <n v="-2867570597.0402298"/>
    <n v="-1488294496.4916601"/>
    <n v="1.3372577294021399E-2"/>
    <n v="0.78879603549559796"/>
    <n v="0.21120396450440099"/>
    <n v="7113267.0398888001"/>
    <n v="0.40444629238169999"/>
    <n v="0.62229401131532303"/>
    <n v="190.70368861007799"/>
    <n v="0.42979087058068"/>
    <n v="0.22182485875772601"/>
    <n v="0.28948416884920802"/>
    <n v="0.18514283661669101"/>
    <n v="-6.1457853375712602E-4"/>
    <n v="0.57020912941931901"/>
    <n v="0.20796601182295299"/>
    <n v="0.40444629238169999"/>
    <n v="0.64992798424467302"/>
    <n v="0.35007201575532598"/>
    <n v="0.12508931503675"/>
    <n v="1551080788.6638501"/>
    <n v="1964143894.6480701"/>
    <n v="0.21062136927138"/>
    <n v="3.2923490447776"/>
    <n v="9.7668016748738893"/>
    <n v="35.307421862536003"/>
    <n v="306.45271389803901"/>
    <n v="2018"/>
    <n v="2017"/>
    <n v="2018"/>
    <n v="1"/>
    <n v="1"/>
    <n v="22637563634.194698"/>
    <n v="17467729741.359699"/>
    <n v="21015193193.0653"/>
    <n v="3075919853.3776698"/>
    <n v="302722569.44659799"/>
    <n v="17176583016.698"/>
    <n v="13630116253.812"/>
    <n v="16300635360.3589"/>
    <n v="2357906198.8317599"/>
    <n v="918623793.86867905"/>
    <n v="5460980617.4967699"/>
    <n v="3837613487.5477099"/>
    <n v="4714557832.7063904"/>
    <n v="819516392.72224998"/>
    <n v="-615901224.42208099"/>
    <n v="13221254240.396601"/>
    <n v="10808939437.318199"/>
    <n v="12370318100.841"/>
    <n v="1354017028.0256801"/>
    <n v="-140493615.588249"/>
    <n v="9416309393.7981491"/>
    <n v="6658790304.0415096"/>
    <n v="8644875092.2242203"/>
    <n v="1734217326.6512101"/>
    <n v="443216185.03484702"/>
    <n v="4304784876.4677"/>
    <n v="4701145948.4528799"/>
    <n v="4592243552.2563295"/>
    <n v="251370808.93102199"/>
    <n v="466014955.38072401"/>
    <n v="5111524517.3304396"/>
    <n v="1957644355.5886199"/>
    <n v="4052631539.9678798"/>
    <n v="1814347933.28548"/>
    <n v="-22798770.345877599"/>
    <n v="6857160770.7790098"/>
    <n v="3080640917.4572201"/>
    <n v="5526217124.3534403"/>
    <n v="2120690891.9687901"/>
    <n v="-216311085.95493099"/>
    <n v="4249841521.9121399"/>
    <n v="1292038507.1423199"/>
    <n v="3263036563.1984501"/>
    <n v="1706934886.9209199"/>
    <n v="-2611861.3712368002"/>
    <n v="54504527311.197601"/>
    <n v="40051091377.593498"/>
    <n v="50425282465.307503"/>
    <n v="9052359566.0076008"/>
    <n v="2215701395.9337902"/>
    <n v="39671484099.2164"/>
    <n v="22909914396.037998"/>
    <n v="33148487468.259102"/>
    <n v="8977287226.4834499"/>
    <n v="-2807420189.6936798"/>
    <n v="14833043211.9811"/>
    <n v="17141176981.555401"/>
    <n v="17276794997.048401"/>
    <n v="2514305431.0472798"/>
    <n v="5023121585.62747"/>
    <n v="2968810142.9247499"/>
    <n v="1426289305.3870499"/>
    <n v="2292964500.7005"/>
    <n v="788767755.62180698"/>
    <n v="-485016089.135059"/>
    <n v="5077170573.8095303"/>
    <n v="3424750963.2726798"/>
    <n v="4158333287.0233898"/>
    <n v="841642556.74165702"/>
    <n v="-1104092249.8215699"/>
    <n v="3358620817.1568398"/>
    <n v="2312618200.1506"/>
    <n v="2673347104.61059"/>
    <n v="593740151.95015299"/>
    <n v="-1009818520.63252"/>
    <n v="1645"/>
    <n v="2568"/>
    <n v="2479.3333333333298"/>
    <n v="793.72308353312496"/>
    <n v="1580"/>
    <n v="449761751"/>
    <n v="225880949"/>
    <n v="265311843"/>
    <n v="168236557.24066001"/>
    <n v="-329468922"/>
    <n v="4998419274.2712002"/>
    <n v="1759507648.0834799"/>
    <n v="3863213804.6809902"/>
    <n v="1823768712.34093"/>
    <n v="-166704782.58288699"/>
    <n v="-1872579313.71135"/>
    <n v="-999696644.82534003"/>
    <n v="-1913282185.1923101"/>
    <n v="934601957.06558299"/>
    <n v="-994991283.32887495"/>
    <n v="581764695.06887305"/>
    <n v="851612428.73784697"/>
    <n v="-18305790.894981101"/>
    <n v="1280177544.63118"/>
    <n v="-2070059191.5605299"/>
    <n v="0.29596484313550703"/>
    <n v="-2.1618784110262499E-2"/>
    <n v="9.5906212106422195E-2"/>
    <n v="0.17413698840325401"/>
    <n v="-0.282592265841486"/>
    <n v="0.75876464862818604"/>
    <n v="0.78030267559835798"/>
    <n v="0.77595445324071399"/>
    <n v="1.54806759396571E-2"/>
    <n v="3.0031386867412E-2"/>
    <n v="0.24123535137181301"/>
    <n v="0.219697324401641"/>
    <n v="0.22404554675928501"/>
    <n v="1.54806759396571E-2"/>
    <n v="-3.0031386867412E-2"/>
    <n v="13761436.859692801"/>
    <n v="6802075.4444547398"/>
    <n v="9225593.1146788094"/>
    <n v="3931236.3082947"/>
    <n v="-6648169.8198040696"/>
    <n v="0.41533363834060799"/>
    <n v="0.43613617358582302"/>
    <n v="0.41863870143604398"/>
    <n v="1.6101388891380099E-2"/>
    <n v="-1.08873459589084E-2"/>
    <n v="0.57062558026766297"/>
    <n v="0.762452859465097"/>
    <n v="0.65179081701602704"/>
    <n v="9.9257102622338403E-2"/>
    <n v="5.1668431047659898E-2"/>
    <n v="50.332345033481403"/>
    <n v="77.331575853082597"/>
    <n v="106.12253649888"/>
    <n v="74.483005347231099"/>
    <n v="140.37134357659599"/>
    <n v="0.41595948866045401"/>
    <n v="0.38120525120530901"/>
    <n v="0.40898520348214701"/>
    <n v="2.5032400860352098E-2"/>
    <n v="1.3831381920226199E-2"/>
    <n v="0.225798350031331"/>
    <n v="0.112072054272362"/>
    <n v="0.186565087687139"/>
    <n v="6.4543444118878093E-2"/>
    <n v="-3.9734912736047404E-3"/>
    <n v="0.30291072314959899"/>
    <n v="0.176361837689928"/>
    <n v="0.25625224322957801"/>
    <n v="6.9512054803916604E-2"/>
    <n v="-1.3426554300391099E-2"/>
    <n v="0.18773405082747499"/>
    <n v="7.3967168388405696E-2"/>
    <n v="0.14894801861085699"/>
    <n v="6.4948244955755796E-2"/>
    <n v="-2.5912142107848901E-3"/>
    <n v="2.2892529893027498"/>
    <n v="-0.48721767157397999"/>
    <n v="0.60047357973167104"/>
  </r>
  <r>
    <x v="81"/>
    <x v="4"/>
    <n v="27035403226.6493"/>
    <n v="20391256586.224499"/>
    <n v="6644146640.4248104"/>
    <n v="14073554677.728901"/>
    <n v="12961848548.920401"/>
    <n v="5428288180.5465498"/>
    <n v="7533560368.3738804"/>
    <n v="8929460522.0065403"/>
    <n v="5886207204.2491999"/>
    <n v="69970601082.376099"/>
    <n v="39323101500.090103"/>
    <n v="30647499582.2859"/>
    <n v="3716222931.3943501"/>
    <n v="3568726923.2035398"/>
    <n v="3218479614.9801402"/>
    <n v="4560"/>
    <n v="242713436"/>
    <n v="7307569951.0084801"/>
    <n v="-2523364554.64498"/>
    <n v="-1207821362.1245"/>
    <n v="0.17851202843135899"/>
    <n v="0.75424273924364604"/>
    <n v="0.24575726075635301"/>
    <n v="5928816.4970722198"/>
    <n v="0.38638232069523898"/>
    <n v="0.68751960540516699"/>
    <n v="111.388160755341"/>
    <n v="0.47943980861893198"/>
    <n v="0.27865537292774301"/>
    <n v="0.33028767676024801"/>
    <n v="0.21772219022969999"/>
    <n v="0.38589331745709199"/>
    <n v="0.52056019138106702"/>
    <n v="0.20078443569118901"/>
    <n v="0.38638232069523898"/>
    <n v="0.561994621909782"/>
    <n v="0.438005378090217"/>
    <n v="0.121256969803249"/>
    <n v="1358918357.63714"/>
    <n v="4784205396.3634901"/>
    <n v="0.27029631811835703"/>
    <n v="3.9435784750645602"/>
    <n v="8.4000542059720598"/>
    <n v="24.251674325310901"/>
    <n v="162.014522756334"/>
    <n v="2019"/>
    <n v="2018"/>
    <n v="2019"/>
    <n v="1"/>
    <n v="1"/>
    <n v="22940286203.6413"/>
    <n v="22637563634.194698"/>
    <n v="24204417688.1618"/>
    <n v="2456373257.0310001"/>
    <n v="4095117023.0079598"/>
    <n v="18095206810.566601"/>
    <n v="17176583016.698"/>
    <n v="18554348804.496399"/>
    <n v="1655789862.1489999"/>
    <n v="2296049775.6578398"/>
    <n v="4845079393.0746899"/>
    <n v="5460980617.4967699"/>
    <n v="5650068883.6654196"/>
    <n v="914317515.64977801"/>
    <n v="1799067247.3501201"/>
    <n v="13080760624.8083"/>
    <n v="13221254240.396601"/>
    <n v="13458523180.9779"/>
    <n v="537245214.49896395"/>
    <n v="992794052.920524"/>
    <n v="9859525578.8330002"/>
    <n v="9416309393.7981491"/>
    <n v="10745894507.1838"/>
    <n v="1931825401.78602"/>
    <n v="3102322970.08744"/>
    <n v="4770799831.8484201"/>
    <n v="4304784876.4677"/>
    <n v="4834624296.2875605"/>
    <n v="564464427.81164503"/>
    <n v="657488348.69812298"/>
    <n v="5088725746.9845695"/>
    <n v="5111524517.3304396"/>
    <n v="5911270210.8963003"/>
    <n v="1404990733.87293"/>
    <n v="2444834621.3893099"/>
    <n v="6640849684.8240805"/>
    <n v="6857160770.7790098"/>
    <n v="7475823659.2032099"/>
    <n v="1263523928.6029601"/>
    <n v="2288610837.1824498"/>
    <n v="4247229660.5409002"/>
    <n v="4249841521.9121399"/>
    <n v="4794426128.9007502"/>
    <n v="945511048.49267399"/>
    <n v="1638977543.7082901"/>
    <n v="56720228707.131401"/>
    <n v="54504527311.197601"/>
    <n v="60398452366.901703"/>
    <n v="8363423727.2994099"/>
    <n v="13250372375.244699"/>
    <n v="36864063909.522797"/>
    <n v="39671484099.2164"/>
    <n v="38619549836.276497"/>
    <n v="1530242052.1329701"/>
    <n v="2459037590.5673699"/>
    <n v="19856164797.608601"/>
    <n v="14833043211.9811"/>
    <n v="21778902530.625198"/>
    <n v="8080652688.0285501"/>
    <n v="10791334784.677299"/>
    <n v="2483794053.78969"/>
    <n v="2968810142.9247499"/>
    <n v="3056275709.3695898"/>
    <n v="620852561.86441696"/>
    <n v="1232428877.60466"/>
    <n v="3973078323.9879599"/>
    <n v="5077170573.8095303"/>
    <n v="4206325273.6670098"/>
    <n v="780803218.75253105"/>
    <n v="-404351400.78441399"/>
    <n v="2348802296.5243101"/>
    <n v="3358620817.1568398"/>
    <n v="2975300909.5537701"/>
    <n v="547069715.14858305"/>
    <n v="869677318.45582795"/>
    <n v="3225"/>
    <n v="1645"/>
    <n v="3143.3333333333298"/>
    <n v="1459.21497159717"/>
    <n v="1335"/>
    <n v="120292829"/>
    <n v="449761751"/>
    <n v="270922672"/>
    <n v="166536072.331907"/>
    <n v="122420607"/>
    <n v="4831714491.6883097"/>
    <n v="4998419274.2712002"/>
    <n v="5712567905.6559896"/>
    <n v="1383824867.7643199"/>
    <n v="2475855459.3201599"/>
    <n v="-2867570597.0402298"/>
    <n v="-1872579313.71135"/>
    <n v="-2421171488.4655199"/>
    <n v="505306323.48752499"/>
    <n v="344206042.395253"/>
    <n v="-1488294496.4916601"/>
    <n v="581764695.06887305"/>
    <n v="-704783721.18243301"/>
    <n v="1122974360.9248099"/>
    <n v="280473134.36715698"/>
    <n v="1.3372577294021399E-2"/>
    <n v="0.29596484313550703"/>
    <n v="0.16261648295362899"/>
    <n v="0.14196513111634901"/>
    <n v="0.16513945113733799"/>
    <n v="0.78879603549559796"/>
    <n v="0.75876464862818604"/>
    <n v="0.76726780778914305"/>
    <n v="1.8780584582387499E-2"/>
    <n v="-3.4553296251951297E-2"/>
    <n v="0.21120396450440099"/>
    <n v="0.24123535137181301"/>
    <n v="0.232732192210856"/>
    <n v="1.8780584582387402E-2"/>
    <n v="3.4553296251951297E-2"/>
    <n v="7113267.0398888001"/>
    <n v="13761436.859692801"/>
    <n v="8934506.7988846302"/>
    <n v="4221986.63321489"/>
    <n v="-1184450.54281657"/>
    <n v="0.40444629238169999"/>
    <n v="0.41533363834060799"/>
    <n v="0.40205408380584901"/>
    <n v="1.4623156114654E-2"/>
    <n v="-1.8063971686460501E-2"/>
    <n v="0.62229401131532303"/>
    <n v="0.57062558026766297"/>
    <n v="0.62681306566271699"/>
    <n v="5.8577894016069498E-2"/>
    <n v="6.5225594089844102E-2"/>
    <n v="190.70368861007799"/>
    <n v="50.332345033481403"/>
    <n v="117.4747314663"/>
    <n v="70.383330992780898"/>
    <n v="-79.315527854736402"/>
    <n v="0.42979087058068"/>
    <n v="0.41595948866045401"/>
    <n v="0.44173005595335502"/>
    <n v="3.3381819393646497E-2"/>
    <n v="4.9648938038252398E-2"/>
    <n v="0.22182485875772601"/>
    <n v="0.225798350031331"/>
    <n v="0.24209286057226601"/>
    <n v="3.1726331974144401E-2"/>
    <n v="5.6830514170016798E-2"/>
    <n v="0.28948416884920802"/>
    <n v="0.30291072314959899"/>
    <n v="0.30756085625301799"/>
    <n v="2.07954169920011E-2"/>
    <n v="4.0803507911040302E-2"/>
    <n v="0.18514283661669101"/>
    <n v="0.18773405082747499"/>
    <n v="0.19686635922462201"/>
    <n v="1.8108088329688798E-2"/>
    <n v="3.2579353613009197E-2"/>
    <n v="-6.1457853375712602E-4"/>
    <n v="2.2892529893027498"/>
    <n v="0.89151057607536199"/>
  </r>
  <r>
    <x v="81"/>
    <x v="5"/>
    <n v="34339521467.776402"/>
    <n v="27087452252.116798"/>
    <n v="7252069215.6595497"/>
    <n v="18762907104.120899"/>
    <n v="15576614363.6555"/>
    <n v="6846974362.46521"/>
    <n v="8729640001.1902809"/>
    <n v="11294438900.0954"/>
    <n v="6698408859.8446198"/>
    <n v="78876199322.354706"/>
    <n v="54911119337.049103"/>
    <n v="23965079985.3055"/>
    <n v="2894545771.3131499"/>
    <n v="4431344021.93608"/>
    <n v="3564739148.1649899"/>
    <n v="1993"/>
    <n v="102908694"/>
    <n v="7810333990.2425499"/>
    <n v="-2215123696.7374401"/>
    <n v="-2605083285.4781098"/>
    <n v="0.27016864442129801"/>
    <n v="0.78881274678027202"/>
    <n v="0.21118725321972701"/>
    <n v="17230065.9647648"/>
    <n v="0.43535973795385502"/>
    <n v="0.62536553401866501"/>
    <n v="333.68921645994601"/>
    <n v="0.45360604044154501"/>
    <n v="0.25421554023057702"/>
    <n v="0.32890495899000599"/>
    <n v="0.19506412942097301"/>
    <n v="0.13798387100765"/>
    <n v="0.54639395955845405"/>
    <n v="0.19939050021096799"/>
    <n v="0.43535973795385502"/>
    <n v="0.69616842353972896"/>
    <n v="0.30383157646026998"/>
    <n v="0.12078181141427299"/>
    <n v="1149108807.63585"/>
    <n v="5595210293.5051003"/>
    <n v="0.227444462135898"/>
    <n v="4.23413461271356"/>
    <n v="9.63310919550824"/>
    <n v="65.090796505926093"/>
    <n v="533.59067346680297"/>
    <n v="2020"/>
    <n v="2019"/>
    <n v="2020"/>
    <n v="1"/>
    <n v="1"/>
    <n v="27035403226.6493"/>
    <n v="22940286203.6413"/>
    <n v="28105070299.355701"/>
    <n v="5774407492.2539797"/>
    <n v="7304118241.1270504"/>
    <n v="20391256586.224499"/>
    <n v="18095206810.566601"/>
    <n v="21857971882.969299"/>
    <n v="4672104433.9300499"/>
    <n v="6696195665.8923101"/>
    <n v="6644146640.4248104"/>
    <n v="4845079393.0746899"/>
    <n v="6247098416.3863497"/>
    <n v="1251653095.1768701"/>
    <n v="607922575.23473704"/>
    <n v="14073554677.728901"/>
    <n v="13080760624.8083"/>
    <n v="15305740802.219299"/>
    <n v="3034865587.9842601"/>
    <n v="4689352426.3919897"/>
    <n v="12961848548.920401"/>
    <n v="9859525578.8330002"/>
    <n v="12799329497.136299"/>
    <n v="2862007228.3330102"/>
    <n v="2614765814.7350602"/>
    <n v="5428288180.5465498"/>
    <n v="4770799831.8484201"/>
    <n v="5682020791.62006"/>
    <n v="1061089227.5568"/>
    <n v="1418686181.9186599"/>
    <n v="7533560368.3738804"/>
    <n v="5088725746.9845695"/>
    <n v="7117308705.5162497"/>
    <n v="1855805279.85653"/>
    <n v="1196079632.81639"/>
    <n v="8929460522.0065403"/>
    <n v="6640849684.8240805"/>
    <n v="8954916368.9753494"/>
    <n v="2326899040.8333402"/>
    <n v="2364978378.0888801"/>
    <n v="5886207204.2491999"/>
    <n v="4247229660.5409002"/>
    <n v="5610615241.5449104"/>
    <n v="1248612455.57026"/>
    <n v="812201655.59542501"/>
    <n v="69970601082.376099"/>
    <n v="56720228707.131401"/>
    <n v="68522343037.287399"/>
    <n v="11148759886.1726"/>
    <n v="8905598239.9785709"/>
    <n v="39323101500.090103"/>
    <n v="36864063909.522797"/>
    <n v="43699428248.887299"/>
    <n v="9787146124.3934803"/>
    <n v="15588017836.9589"/>
    <n v="30647499582.2859"/>
    <n v="19856164797.608601"/>
    <n v="24822914788.400002"/>
    <n v="5446571125.10219"/>
    <n v="-6682419596.9803896"/>
    <n v="3716222931.3943501"/>
    <n v="2483794053.78969"/>
    <n v="3031520918.8323898"/>
    <n v="627528388.09643602"/>
    <n v="-821677160.08120298"/>
    <n v="3568726923.2035398"/>
    <n v="3973078323.9879599"/>
    <n v="3991049756.3758602"/>
    <n v="431589265.43993801"/>
    <n v="862617098.73253"/>
    <n v="3218479614.9801402"/>
    <n v="2348802296.5243101"/>
    <n v="3044007019.8898101"/>
    <n v="626463184.57082605"/>
    <n v="346259533.184843"/>
    <n v="4560"/>
    <n v="3225"/>
    <n v="3259.3333333333298"/>
    <n v="1283.8443571295199"/>
    <n v="-2567"/>
    <n v="242713436"/>
    <n v="120292829"/>
    <n v="155304986.33333299"/>
    <n v="76195340.0299007"/>
    <n v="-139804742"/>
    <n v="7307569951.0084801"/>
    <n v="4831714491.6883097"/>
    <n v="6649872810.9797802"/>
    <n v="1594511735.7026"/>
    <n v="502764039.23406899"/>
    <n v="-2523364554.64498"/>
    <n v="-2867570597.0402298"/>
    <n v="-2535352949.4742198"/>
    <n v="326388619.03659302"/>
    <n v="308240857.90753198"/>
    <n v="-1207821362.1245"/>
    <n v="-1488294496.4916601"/>
    <n v="-1767066381.3647599"/>
    <n v="739168819.32358694"/>
    <n v="-1397261923.3536"/>
    <n v="0.17851202843135899"/>
    <n v="1.3372577294021399E-2"/>
    <n v="0.15401775004889301"/>
    <n v="0.13013851189451001"/>
    <n v="9.1656615989938503E-2"/>
    <n v="0.75424273924364604"/>
    <n v="0.78879603549559796"/>
    <n v="0.77728384050650601"/>
    <n v="1.9954180774232499E-2"/>
    <n v="3.4570007536625903E-2"/>
    <n v="0.24575726075635301"/>
    <n v="0.21120396450440099"/>
    <n v="0.22271615949349299"/>
    <n v="1.9954180774232499E-2"/>
    <n v="-3.4570007536625903E-2"/>
    <n v="5928816.4970722198"/>
    <n v="7113267.0398888001"/>
    <n v="10090716.5005753"/>
    <n v="6211156.40206898"/>
    <n v="11301249.467692601"/>
    <n v="0.38638232069523898"/>
    <n v="0.40444629238169999"/>
    <n v="0.40872945034359798"/>
    <n v="2.47680425533803E-2"/>
    <n v="4.8977417258615402E-2"/>
    <n v="0.68751960540516699"/>
    <n v="0.62229401131532303"/>
    <n v="0.64505971691305197"/>
    <n v="3.6803398769698299E-2"/>
    <n v="-6.2154071386501898E-2"/>
    <n v="111.388160755341"/>
    <n v="190.70368861007799"/>
    <n v="211.92702194178801"/>
    <n v="112.65994075147999"/>
    <n v="222.30105570460401"/>
    <n v="0.47943980861893198"/>
    <n v="0.42979087058068"/>
    <n v="0.454278906547052"/>
    <n v="2.4831307329226799E-2"/>
    <n v="-2.5833768177387102E-2"/>
    <n v="0.27865537292774301"/>
    <n v="0.22182485875772601"/>
    <n v="0.25156525730534901"/>
    <n v="2.8507803052759701E-2"/>
    <n v="-2.4439832697165799E-2"/>
    <n v="0.33028767676024801"/>
    <n v="0.28948416884920802"/>
    <n v="0.31622560153315399"/>
    <n v="2.3169077314397699E-2"/>
    <n v="-1.3827177702425599E-3"/>
    <n v="0.21772219022969999"/>
    <n v="0.18514283661669101"/>
    <n v="0.19930971875578801"/>
    <n v="1.6699471310801701E-2"/>
    <n v="-2.2658060808726899E-2"/>
    <n v="0.38589331745709199"/>
    <n v="-6.1457853375712602E-4"/>
    <n v="0.17442086997699499"/>
  </r>
  <r>
    <x v="81"/>
    <x v="6"/>
    <n v="36355116945.020401"/>
    <n v="27266984711.2066"/>
    <n v="9088132233.8137798"/>
    <n v="18277458748.916302"/>
    <n v="18077658196.104"/>
    <n v="8243391026.3420095"/>
    <n v="9834267169.7620506"/>
    <n v="12406046171.9835"/>
    <n v="7759314244.7413902"/>
    <n v="74860775595.887894"/>
    <n v="49207640873.429199"/>
    <n v="25653134722.458599"/>
    <n v="3712207102.0749002"/>
    <n v="8962980080.2416801"/>
    <n v="3617160564.3557601"/>
    <n v="1776"/>
    <n v="215977952"/>
    <n v="8910607385.7558708"/>
    <n v="-4544354834.0668297"/>
    <n v="-1632286437.7183001"/>
    <n v="5.8696085183815402E-2"/>
    <n v="0.75001779673662705"/>
    <n v="0.249982203263372"/>
    <n v="20470223.505079001"/>
    <n v="0.48563639176371798"/>
    <n v="0.73881040220018301"/>
    <n v="168.32790851271901"/>
    <n v="0.49725209860946801"/>
    <n v="0.27050572233433601"/>
    <n v="0.34124621826262103"/>
    <n v="0.21343114523536599"/>
    <n v="0.15838170035523499"/>
    <n v="0.50274790139053105"/>
    <n v="0.226746376275131"/>
    <n v="0.48563639176371798"/>
    <n v="0.65732208198136999"/>
    <n v="0.34267791801862901"/>
    <n v="0.14470773814729701"/>
    <n v="4336749618.2554398"/>
    <n v="4366252551.6890402"/>
    <n v="0.24509912591482799"/>
    <n v="2.0392167097646299"/>
    <n v="10.0507335237675"/>
    <n v="35.926418288943601"/>
    <n v="227.836408382228"/>
    <n v="2021"/>
    <n v="2020"/>
    <n v="2021"/>
    <n v="1"/>
    <n v="1"/>
    <n v="34339521467.776402"/>
    <n v="27035403226.6493"/>
    <n v="32576680546.481998"/>
    <n v="4903567276.3245497"/>
    <n v="2015595477.24406"/>
    <n v="27087452252.116798"/>
    <n v="20391256586.224499"/>
    <n v="24915231183.182598"/>
    <n v="3918905152.1322498"/>
    <n v="179532459.08982801"/>
    <n v="7252069215.6595497"/>
    <n v="6644146640.4248104"/>
    <n v="7661449363.2993803"/>
    <n v="1272383776.27758"/>
    <n v="1836063018.1542301"/>
    <n v="18762907104.120899"/>
    <n v="14073554677.728901"/>
    <n v="17037973510.2554"/>
    <n v="2578710780.0936098"/>
    <n v="-485448355.20450199"/>
    <n v="15576614363.6555"/>
    <n v="12961848548.920401"/>
    <n v="15538707036.226601"/>
    <n v="2558115480.3211899"/>
    <n v="2501043832.4485602"/>
    <n v="6846974362.46521"/>
    <n v="5428288180.5465498"/>
    <n v="6839551189.7845898"/>
    <n v="1407566103.4995501"/>
    <n v="1396416663.87679"/>
    <n v="8729640001.1902809"/>
    <n v="7533560368.3738804"/>
    <n v="8699155846.44207"/>
    <n v="1150656295.0144899"/>
    <n v="1104627168.5717599"/>
    <n v="11294438900.0954"/>
    <n v="8929460522.0065403"/>
    <n v="10876648531.361799"/>
    <n v="1775548799.5438199"/>
    <n v="1111607271.88816"/>
    <n v="6698408859.8446198"/>
    <n v="5886207204.2491999"/>
    <n v="6781310102.9450703"/>
    <n v="939301313.93821001"/>
    <n v="1060905384.89676"/>
    <n v="78876199322.354706"/>
    <n v="69970601082.376099"/>
    <n v="74569192000.206207"/>
    <n v="4459953558.9433002"/>
    <n v="-4015423726.4667301"/>
    <n v="54911119337.049103"/>
    <n v="39323101500.090103"/>
    <n v="47813953903.522797"/>
    <n v="7886909885.9377604"/>
    <n v="-5703478463.6198597"/>
    <n v="23965079985.3055"/>
    <n v="30647499582.2859"/>
    <n v="26755238096.683399"/>
    <n v="3474860688.3060799"/>
    <n v="1688054737.15312"/>
    <n v="2894545771.3131499"/>
    <n v="3716222931.3943501"/>
    <n v="3440991934.9274702"/>
    <n v="473240519.20549399"/>
    <n v="817661330.76175702"/>
    <n v="4431344021.93608"/>
    <n v="3568726923.2035398"/>
    <n v="5654350341.7937698"/>
    <n v="2897636989.7492099"/>
    <n v="4531636058.3056002"/>
    <n v="3564739148.1649899"/>
    <n v="3218479614.9801402"/>
    <n v="3466793109.1669598"/>
    <n v="216637242.33222699"/>
    <n v="52421416.190778203"/>
    <n v="1993"/>
    <n v="4560"/>
    <n v="2776.3333333333298"/>
    <n v="1548.50648475662"/>
    <n v="-217"/>
    <n v="102908694"/>
    <n v="242713436"/>
    <n v="187200027.33333299"/>
    <n v="74212318.266658902"/>
    <n v="113069258"/>
    <n v="7810333990.2425499"/>
    <n v="7307569951.0084801"/>
    <n v="8009503775.6689596"/>
    <n v="819868103.33765304"/>
    <n v="1100273395.51332"/>
    <n v="-2215123696.7374401"/>
    <n v="-2523364554.64498"/>
    <n v="-3094281028.4830799"/>
    <n v="1265222762.1454501"/>
    <n v="-2329231137.32938"/>
    <n v="-2605083285.4781098"/>
    <n v="-1207821362.1245"/>
    <n v="-1815063695.1069701"/>
    <n v="716338512.83966696"/>
    <n v="972796847.75980699"/>
    <n v="0.27016864442129801"/>
    <n v="0.17851202843135899"/>
    <n v="0.16912558601215699"/>
    <n v="0.106048289960656"/>
    <n v="-0.21147255923748301"/>
    <n v="0.78881274678027202"/>
    <n v="0.75424273924364604"/>
    <n v="0.76435776092018204"/>
    <n v="2.1283732869490299E-2"/>
    <n v="-3.8794950043645401E-2"/>
    <n v="0.21118725321972701"/>
    <n v="0.24575726075635301"/>
    <n v="0.23564223907981699"/>
    <n v="2.1283732869490299E-2"/>
    <n v="3.8794950043645401E-2"/>
    <n v="17230065.9647648"/>
    <n v="5928816.4970722198"/>
    <n v="14543035.3223054"/>
    <n v="7634017.9262472801"/>
    <n v="3240157.5403142101"/>
    <n v="0.43535973795385502"/>
    <n v="0.38638232069523898"/>
    <n v="0.43579281680427101"/>
    <n v="4.9628452765370902E-2"/>
    <n v="5.0276653809863098E-2"/>
    <n v="0.62536553401866501"/>
    <n v="0.68751960540516699"/>
    <n v="0.68389851387467104"/>
    <n v="5.6809055238444699E-2"/>
    <n v="0.113444868181517"/>
    <n v="333.68921645994601"/>
    <n v="111.388160755341"/>
    <n v="204.468428576002"/>
    <n v="115.47312559500099"/>
    <n v="-165.361307947227"/>
    <n v="0.45360604044154501"/>
    <n v="0.47943980861893198"/>
    <n v="0.47676598255664798"/>
    <n v="2.1945537308480999E-2"/>
    <n v="4.3646058167922698E-2"/>
    <n v="0.25421554023057702"/>
    <n v="0.27865537292774301"/>
    <n v="0.26779221183088497"/>
    <n v="1.2443822162246499E-2"/>
    <n v="1.6290182103759501E-2"/>
    <n v="0.32890495899000599"/>
    <n v="0.33028767676024801"/>
    <n v="0.33347961800429199"/>
    <n v="6.7615114277458999E-3"/>
    <n v="1.2341259272615699E-2"/>
    <n v="0.19506412942097301"/>
    <n v="0.21772219022969999"/>
    <n v="0.20873915496201301"/>
    <n v="1.203569729791E-2"/>
    <n v="1.8367015814393099E-2"/>
    <n v="0.13798387100765"/>
    <n v="0.38589331745709199"/>
    <n v="0.22741962960665901"/>
  </r>
  <r>
    <x v="81"/>
    <x v="7"/>
    <n v="39120681591.9673"/>
    <n v="31540055298.540901"/>
    <n v="7580626293.4264002"/>
    <n v="20993357611.821602"/>
    <n v="18127323980.145599"/>
    <n v="9063661023.5144291"/>
    <n v="9063662956.6312408"/>
    <n v="11575225440.9487"/>
    <n v="7240455803.2830801"/>
    <n v="97590027710.442703"/>
    <n v="48557556871.471001"/>
    <n v="49032470838.971603"/>
    <n v="4274999717.4514298"/>
    <n v="9171048465.6832905"/>
    <n v="3640351281.8745198"/>
    <n v="1606"/>
    <n v="465164005"/>
    <n v="9784128970.1189404"/>
    <n v="-4348229858.4602499"/>
    <n v="-3125072270.3096299"/>
    <n v="7.6070849974961996E-2"/>
    <n v="0.80622458543812903"/>
    <n v="0.19377541456187"/>
    <n v="24359079.447053101"/>
    <n v="0.40086761434315199"/>
    <n v="0.80565588782642805"/>
    <n v="84.100835772895394"/>
    <n v="0.463369329021807"/>
    <n v="0.23168468921799901"/>
    <n v="0.29588506564582701"/>
    <n v="0.185080001386524"/>
    <n v="-6.6869110477121393E-2"/>
    <n v="0.53663067097819195"/>
    <n v="0.23168463980380799"/>
    <n v="0.40086761434315199"/>
    <n v="0.49756679048749802"/>
    <n v="0.50243320951250103"/>
    <n v="8.7187115890835498E-2"/>
    <n v="3747738724.0433698"/>
    <n v="5435899111.6586905"/>
    <n v="0.25010118873102399"/>
    <n v="2.2890902485550702"/>
    <n v="10.7464029053325"/>
    <n v="15.5653828014553"/>
    <n v="104.388035939004"/>
    <n v="2022"/>
    <n v="2021"/>
    <n v="2022"/>
    <n v="1"/>
    <n v="1"/>
    <n v="36355116945.020401"/>
    <n v="34339521467.776402"/>
    <n v="36605106668.2547"/>
    <n v="2400363343.2420602"/>
    <n v="2765564646.9468498"/>
    <n v="27266984711.2066"/>
    <n v="27087452252.116798"/>
    <n v="28631497420.621399"/>
    <n v="2520484015.5954399"/>
    <n v="4273070587.3342299"/>
    <n v="9088132233.8137798"/>
    <n v="7252069215.6595497"/>
    <n v="7973609247.6332397"/>
    <n v="979085569.999506"/>
    <n v="-1507505940.3873701"/>
    <n v="18277458748.916302"/>
    <n v="18762907104.120899"/>
    <n v="19344574488.286301"/>
    <n v="1448371281.03738"/>
    <n v="2715898862.9052401"/>
    <n v="18077658196.104"/>
    <n v="15576614363.6555"/>
    <n v="17260532179.968399"/>
    <n v="1458527024.6375999"/>
    <n v="49665784.041610703"/>
    <n v="8243391026.3420095"/>
    <n v="6846974362.46521"/>
    <n v="8051342137.4405499"/>
    <n v="1120752880.9307499"/>
    <n v="820269997.17241704"/>
    <n v="9834267169.7620506"/>
    <n v="8729640001.1902809"/>
    <n v="9209190042.5278606"/>
    <n v="566510277.87136197"/>
    <n v="-770604213.13080597"/>
    <n v="12406046171.9835"/>
    <n v="11294438900.0954"/>
    <n v="11758570171.009199"/>
    <n v="578039055.13329804"/>
    <n v="-830820731.03482199"/>
    <n v="7759314244.7413902"/>
    <n v="6698408859.8446198"/>
    <n v="7232726302.6230297"/>
    <n v="530494927.224635"/>
    <n v="-518858441.45831299"/>
    <n v="74860775595.887894"/>
    <n v="78876199322.354706"/>
    <n v="83775667542.895096"/>
    <n v="12130882781.348301"/>
    <n v="22729252114.554699"/>
    <n v="49207640873.429199"/>
    <n v="54911119337.049103"/>
    <n v="50892105693.983101"/>
    <n v="3495712416.62743"/>
    <n v="-650084001.95823598"/>
    <n v="25653134722.458599"/>
    <n v="23965079985.3055"/>
    <n v="32883561848.9119"/>
    <n v="14010811124.836"/>
    <n v="23379336116.513"/>
    <n v="3712207102.0749002"/>
    <n v="2894545771.3131499"/>
    <n v="3627250863.6131601"/>
    <n v="694137195.51135397"/>
    <n v="562792615.37653005"/>
    <n v="8962980080.2416801"/>
    <n v="4431344021.93608"/>
    <n v="7521790855.95368"/>
    <n v="2678426653.59202"/>
    <n v="208068385.44160199"/>
    <n v="3617160564.3557601"/>
    <n v="3564739148.1649899"/>
    <n v="3607416998.1317601"/>
    <n v="38736307.298150599"/>
    <n v="23190717.518750601"/>
    <n v="1776"/>
    <n v="1993"/>
    <n v="1791.6666666666599"/>
    <n v="193.97508431067399"/>
    <n v="-170"/>
    <n v="215977952"/>
    <n v="102908694"/>
    <n v="261350217"/>
    <n v="185340792.623613"/>
    <n v="249186053"/>
    <n v="8910607385.7558708"/>
    <n v="7810333990.2425499"/>
    <n v="8835023448.7057896"/>
    <n v="989065899.87791395"/>
    <n v="873521584.36306906"/>
    <n v="-4544354834.0668297"/>
    <n v="-2215123696.7374401"/>
    <n v="-3702569463.0881701"/>
    <n v="1291892964.7576001"/>
    <n v="196124975.606576"/>
    <n v="-1632286437.7183001"/>
    <n v="-2605083285.4781098"/>
    <n v="-2454147331.1686802"/>
    <n v="757752355.47230101"/>
    <n v="-1492785832.5913301"/>
    <n v="5.8696085183815402E-2"/>
    <n v="0.27016864442129801"/>
    <n v="0.13497852652669101"/>
    <n v="0.11739994290950501"/>
    <n v="1.73747647911466E-2"/>
    <n v="0.75001779673662705"/>
    <n v="0.78881274678027202"/>
    <n v="0.78168504298500996"/>
    <n v="2.87733191529683E-2"/>
    <n v="5.6206788701501899E-2"/>
    <n v="0.249982203263372"/>
    <n v="0.21118725321972701"/>
    <n v="0.21831495701499001"/>
    <n v="2.87733191529683E-2"/>
    <n v="-5.6206788701501899E-2"/>
    <n v="20470223.505079001"/>
    <n v="17230065.9647648"/>
    <n v="20686456.305632301"/>
    <n v="3569422.33081043"/>
    <n v="3888855.9419740299"/>
    <n v="0.48563639176371798"/>
    <n v="0.43535973795385502"/>
    <n v="0.440621248020242"/>
    <n v="4.2628617412231097E-2"/>
    <n v="-8.4768777420565905E-2"/>
    <n v="0.73881040220018301"/>
    <n v="0.62536553401866501"/>
    <n v="0.72327727468175895"/>
    <n v="9.1143356625208005E-2"/>
    <n v="6.6845485626245593E-2"/>
    <n v="168.32790851271901"/>
    <n v="333.68921645994601"/>
    <n v="195.372653581853"/>
    <n v="126.97304288858599"/>
    <n v="-84.227072739823797"/>
    <n v="0.49725209860946801"/>
    <n v="0.45360604044154501"/>
    <n v="0.47140915602427302"/>
    <n v="2.2906848584465001E-2"/>
    <n v="-3.3882769587660601E-2"/>
    <n v="0.27050572233433601"/>
    <n v="0.25421554023057702"/>
    <n v="0.25213531726097099"/>
    <n v="1.94939387697151E-2"/>
    <n v="-3.8821033116337798E-2"/>
    <n v="0.34124621826262103"/>
    <n v="0.32890495899000599"/>
    <n v="0.32201208096615103"/>
    <n v="2.3452982054950101E-2"/>
    <n v="-4.5361152616794097E-2"/>
    <n v="0.21343114523536599"/>
    <n v="0.19506412942097301"/>
    <n v="0.19785842534762099"/>
    <n v="1.4380643472344801E-2"/>
    <n v="-2.8351143848842301E-2"/>
    <n v="0.15838170035523499"/>
    <n v="0.13798387100765"/>
    <n v="7.6498820295254899E-2"/>
  </r>
  <r>
    <x v="81"/>
    <x v="8"/>
    <n v="44353663166.407204"/>
    <n v="36639936852.096603"/>
    <n v="7713726314.3105698"/>
    <n v="28802241640.844299"/>
    <n v="15551421525.562799"/>
    <n v="8934289175.8330002"/>
    <n v="6617132349.7298603"/>
    <n v="10142038293.7089"/>
    <n v="4798942608.4381199"/>
    <n v="78080926323.6548"/>
    <n v="44836623065.028702"/>
    <n v="33244303258.626099"/>
    <n v="4940976450.04603"/>
    <n v="5855775041.1058302"/>
    <n v="5099459965.4296598"/>
    <n v="4183"/>
    <n v="300219048"/>
    <n v="8344599621.5411501"/>
    <n v="-3628895597.0674"/>
    <n v="-3114897408.1560001"/>
    <n v="0.13376509205592099"/>
    <n v="0.82608592473252895"/>
    <n v="0.17391407526746999"/>
    <n v="10603314.1683976"/>
    <n v="0.568047348497838"/>
    <n v="0.98922845063685905"/>
    <n v="147.73767174961901"/>
    <n v="0.35062315974255898"/>
    <n v="0.14919021062372001"/>
    <n v="0.228662923638524"/>
    <n v="0.10819721001247"/>
    <n v="-0.33720435027555701"/>
    <n v="0.64937684025744002"/>
    <n v="0.201432949118838"/>
    <n v="0.568047348497838"/>
    <n v="0.57423272463719799"/>
    <n v="0.42576727536280101"/>
    <n v="0.148626259711548"/>
    <n v="2020945830.7025001"/>
    <n v="4715704024.4737501"/>
    <n v="0.18813777771260201"/>
    <n v="4.9186045294877303"/>
    <n v="8.6977176930675402"/>
    <n v="15.9848038970469"/>
    <n v="149.34636347600599"/>
    <n v="2023"/>
    <n v="2022"/>
    <n v="2023"/>
    <n v="1"/>
    <n v="1"/>
    <n v="39120681591.9673"/>
    <n v="36355116945.020401"/>
    <n v="39943153901.131599"/>
    <n v="4062207643.4398899"/>
    <n v="5232981574.4399099"/>
    <n v="31540055298.540901"/>
    <n v="27266984711.2066"/>
    <n v="31815658953.948002"/>
    <n v="4692550051.9449797"/>
    <n v="5099881553.5557404"/>
    <n v="7580626293.4264002"/>
    <n v="9088132233.8137798"/>
    <n v="8127494947.1835899"/>
    <n v="834593854.06196594"/>
    <n v="133100020.88417"/>
    <n v="20993357611.821602"/>
    <n v="18277458748.916302"/>
    <n v="22691019333.860802"/>
    <n v="5463909335.1201096"/>
    <n v="7808884029.0227299"/>
    <n v="18127323980.145599"/>
    <n v="18077658196.104"/>
    <n v="17252134567.270802"/>
    <n v="1473070028.9541399"/>
    <n v="-2575902454.5828199"/>
    <n v="9063661023.5144291"/>
    <n v="8243391026.3420095"/>
    <n v="8747113741.8964806"/>
    <n v="441006461.820337"/>
    <n v="-129371847.68143199"/>
    <n v="9063662956.6312408"/>
    <n v="9834267169.7620506"/>
    <n v="8505020825.3743801"/>
    <n v="1679746970.7302001"/>
    <n v="-2446530606.9013801"/>
    <n v="11575225440.9487"/>
    <n v="12406046171.9835"/>
    <n v="11374436635.5471"/>
    <n v="1145281636.3250301"/>
    <n v="-1433187147.2397699"/>
    <n v="7240455803.2830801"/>
    <n v="7759314244.7413902"/>
    <n v="6599570885.4875298"/>
    <n v="1580822622.7665701"/>
    <n v="-2441513194.8449602"/>
    <n v="97590027710.442703"/>
    <n v="74860775595.887894"/>
    <n v="83510576543.328506"/>
    <n v="12299006120.5266"/>
    <n v="-19509101386.7878"/>
    <n v="48557556871.471001"/>
    <n v="49207640873.429199"/>
    <n v="47533940269.976303"/>
    <n v="2358451267.3532701"/>
    <n v="-3720933806.4423399"/>
    <n v="49032470838.971603"/>
    <n v="25653134722.458599"/>
    <n v="35976636273.352097"/>
    <n v="11926758658.149401"/>
    <n v="-15788167580.345501"/>
    <n v="4274999717.4514298"/>
    <n v="3712207102.0749002"/>
    <n v="4309394423.1907902"/>
    <n v="615106311.51494098"/>
    <n v="665976732.594594"/>
    <n v="9171048465.6832905"/>
    <n v="8962980080.2416801"/>
    <n v="7996601195.6769304"/>
    <n v="1856926380.15803"/>
    <n v="-3315273424.5774498"/>
    <n v="3640351281.8745198"/>
    <n v="3617160564.3557601"/>
    <n v="4118990603.8866501"/>
    <n v="849190543.42248905"/>
    <n v="1459108683.55514"/>
    <n v="1606"/>
    <n v="1776"/>
    <n v="2521.6666666666601"/>
    <n v="1441.26553186195"/>
    <n v="2577"/>
    <n v="465164005"/>
    <n v="215977952"/>
    <n v="327120335"/>
    <n v="126752442.51738"/>
    <n v="-164944957"/>
    <n v="9784128970.1189404"/>
    <n v="8910607385.7558708"/>
    <n v="9013111992.4719906"/>
    <n v="725218299.65377903"/>
    <n v="-1439529348.57779"/>
    <n v="-4348229858.4602499"/>
    <n v="-4544354834.0668297"/>
    <n v="-4173826763.1981602"/>
    <n v="482004910.11984497"/>
    <n v="719334261.39285004"/>
    <n v="-3125072270.3096299"/>
    <n v="-1632286437.7183001"/>
    <n v="-2624085372.0613098"/>
    <n v="858938138.97038698"/>
    <n v="10174862.153625"/>
    <n v="7.6070849974961996E-2"/>
    <n v="5.8696085183815402E-2"/>
    <n v="8.9510675738233E-2"/>
    <n v="3.9297717943939103E-2"/>
    <n v="5.76942420809596E-2"/>
    <n v="0.80622458543812903"/>
    <n v="0.75001779673662705"/>
    <n v="0.79410943563576197"/>
    <n v="3.9454691295847E-2"/>
    <n v="1.98613392944001E-2"/>
    <n v="0.19377541456187"/>
    <n v="0.249982203263372"/>
    <n v="0.205890564364237"/>
    <n v="3.9454691295847E-2"/>
    <n v="-1.98613392944001E-2"/>
    <n v="24359079.447053101"/>
    <n v="20470223.505079001"/>
    <n v="18477539.0401766"/>
    <n v="7091076.3028516201"/>
    <n v="-13755765.278655499"/>
    <n v="0.40086761434315199"/>
    <n v="0.48563639176371798"/>
    <n v="0.48485045153490303"/>
    <n v="8.3592638159949995E-2"/>
    <n v="0.16717973415468601"/>
    <n v="0.80565588782642805"/>
    <n v="0.73881040220018301"/>
    <n v="0.84456491355449004"/>
    <n v="0.12966392697291901"/>
    <n v="0.18357256281043"/>
    <n v="84.100835772895394"/>
    <n v="168.32790851271901"/>
    <n v="133.388805345078"/>
    <n v="43.908625814313801"/>
    <n v="63.636835976723901"/>
    <n v="0.463369329021807"/>
    <n v="0.49725209860946801"/>
    <n v="0.43708152912461101"/>
    <n v="7.6767817123357202E-2"/>
    <n v="-0.11274616927924801"/>
    <n v="0.23168468921799901"/>
    <n v="0.27050572233433601"/>
    <n v="0.217126874058685"/>
    <n v="6.1954102624940902E-2"/>
    <n v="-8.2494478594278303E-2"/>
    <n v="0.29588506564582701"/>
    <n v="0.34124621826262103"/>
    <n v="0.288598069182324"/>
    <n v="5.66442829877686E-2"/>
    <n v="-6.7222142007303504E-2"/>
    <n v="0.185080001386524"/>
    <n v="0.21343114523536599"/>
    <n v="0.16890278554478599"/>
    <n v="5.4450179200042997E-2"/>
    <n v="-7.6882791374054099E-2"/>
    <n v="-6.6869110477121393E-2"/>
    <n v="0.15838170035523499"/>
    <n v="-8.1897253465814404E-2"/>
  </r>
  <r>
    <x v="81"/>
    <x v="9"/>
    <n v="54193862130.198196"/>
    <n v="45526548507.371002"/>
    <n v="8667313622.8271599"/>
    <n v="27913099923.3708"/>
    <n v="26280762206.827301"/>
    <n v="15911999559.4853"/>
    <n v="10368762647.341999"/>
    <n v="13205349915.2948"/>
    <n v="8036530140.4793396"/>
    <n v="111158029552.37399"/>
    <n v="68583078684.550201"/>
    <n v="42574950867.823799"/>
    <n v="3865183178.8906102"/>
    <n v="11013090229.121599"/>
    <n v="10576818952.3993"/>
    <n v="1832"/>
    <n v="139003579"/>
    <n v="10820875110.746"/>
    <n v="-4009325167.7121601"/>
    <n v="4247367896.9289699"/>
    <n v="0.22185763838428199"/>
    <n v="0.84006835309127104"/>
    <n v="0.15993164690872799"/>
    <n v="29581802.472815599"/>
    <n v="0.48753888808962598"/>
    <n v="0.79019290427985001"/>
    <n v="389.87386166652698"/>
    <n v="0.48493982849365902"/>
    <n v="0.19132725072133699"/>
    <n v="0.24366873657333399"/>
    <n v="0.148292257177979"/>
    <n v="0.67464602021880304"/>
    <n v="0.51506017150633998"/>
    <n v="0.29361257777232203"/>
    <n v="0.48753888808962598"/>
    <n v="0.61698717547198001"/>
    <n v="0.38301282452801899"/>
    <n v="9.0785382017005103E-2"/>
    <n v="5677909622.0356197"/>
    <n v="6811549943.0338497"/>
    <n v="0.199669753832073"/>
    <n v="2.5345383850175698"/>
    <n v="5.1238337702570202"/>
    <n v="57.815274961224802"/>
    <n v="493.39073984958497"/>
    <n v="2024"/>
    <n v="2023"/>
    <n v="2024"/>
    <n v="1"/>
    <n v="1"/>
    <n v="44353663166.407204"/>
    <n v="39120681591.9673"/>
    <n v="45889402296.190903"/>
    <n v="7653042786.4077196"/>
    <n v="9840198963.7910194"/>
    <n v="36639936852.096603"/>
    <n v="31540055298.540901"/>
    <n v="37902180219.336197"/>
    <n v="7078166557.0095501"/>
    <n v="8886611655.2744293"/>
    <n v="7713726314.3105698"/>
    <n v="7580626293.4264002"/>
    <n v="7987222076.8547096"/>
    <n v="592724461.33699703"/>
    <n v="953587308.51658595"/>
    <n v="28802241640.844299"/>
    <n v="20993357611.821602"/>
    <n v="25902899725.3456"/>
    <n v="4274967376.6927299"/>
    <n v="-889141717.47350299"/>
    <n v="15551421525.562799"/>
    <n v="18127323980.145599"/>
    <n v="19986502570.845299"/>
    <n v="5601079952.8078899"/>
    <n v="10729340681.2645"/>
    <n v="8934289175.8330002"/>
    <n v="9063661023.5144291"/>
    <n v="11303316586.2775"/>
    <n v="3991760680.3758202"/>
    <n v="6977710383.6523504"/>
    <n v="6617132349.7298603"/>
    <n v="9063662956.6312408"/>
    <n v="8683185984.5677109"/>
    <n v="1904535249.65892"/>
    <n v="3751630297.6121602"/>
    <n v="10142038293.7089"/>
    <n v="11575225440.9487"/>
    <n v="11640871216.650801"/>
    <n v="1532710523.4310901"/>
    <n v="3063311621.5858598"/>
    <n v="4798942608.4381199"/>
    <n v="7240455803.2830801"/>
    <n v="6691976184.0668402"/>
    <n v="1687043472.0032699"/>
    <n v="3237587532.0412202"/>
    <n v="78080926323.6548"/>
    <n v="97590027710.442703"/>
    <n v="95609661195.490494"/>
    <n v="16627239041.7349"/>
    <n v="33077103228.7192"/>
    <n v="44836623065.028702"/>
    <n v="48557556871.471001"/>
    <n v="53992419540.349998"/>
    <n v="12772111720.2542"/>
    <n v="23746455619.5215"/>
    <n v="33244303258.626099"/>
    <n v="49032470838.971603"/>
    <n v="41617241655.140503"/>
    <n v="7937535139.3434601"/>
    <n v="9330647609.1976795"/>
    <n v="4940976450.04603"/>
    <n v="4274999717.4514298"/>
    <n v="4360386448.7960196"/>
    <n v="542955763.37589705"/>
    <n v="-1075793271.1554201"/>
    <n v="5855775041.1058302"/>
    <n v="9171048465.6832905"/>
    <n v="8679971245.3035908"/>
    <n v="2613492417.1339202"/>
    <n v="5157315188.01581"/>
    <n v="5099459965.4296598"/>
    <n v="3640351281.8745198"/>
    <n v="6438876733.2344999"/>
    <n v="3657071765.0145302"/>
    <n v="5477358986.9696598"/>
    <n v="4183"/>
    <n v="1606"/>
    <n v="2540.3333333333298"/>
    <n v="1427.0719439934801"/>
    <n v="-2351"/>
    <n v="300219048"/>
    <n v="465164005"/>
    <n v="301462210.66666597"/>
    <n v="163083766.703455"/>
    <n v="-161215469"/>
    <n v="8344599621.5411501"/>
    <n v="9784128970.1189404"/>
    <n v="9649867900.8020306"/>
    <n v="1243585381.3308401"/>
    <n v="2476275489.2048602"/>
    <n v="-3628895597.0674"/>
    <n v="-4348229858.4602499"/>
    <n v="-3995483541.0799298"/>
    <n v="359866833.52910799"/>
    <n v="-380429570.64475799"/>
    <n v="-3114897408.1560001"/>
    <n v="-3125072270.3096299"/>
    <n v="-664200593.84555697"/>
    <n v="4253546127.83638"/>
    <n v="7362265305.08498"/>
    <n v="0.13376509205592099"/>
    <n v="7.6070849974961996E-2"/>
    <n v="0.14389786013838801"/>
    <n v="7.3419695316963504E-2"/>
    <n v="8.8092546328360305E-2"/>
    <n v="0.82608592473252895"/>
    <n v="0.80622458543812903"/>
    <n v="0.82412628775397601"/>
    <n v="1.70067717411552E-2"/>
    <n v="1.39824283587421E-2"/>
    <n v="0.17391407526746999"/>
    <n v="0.19377541456187"/>
    <n v="0.175873712246023"/>
    <n v="1.70067717411552E-2"/>
    <n v="-1.3982428358742201E-2"/>
    <n v="10603314.1683976"/>
    <n v="24359079.447053101"/>
    <n v="21514732.029422101"/>
    <n v="9803748.7092627492"/>
    <n v="18978488.304418001"/>
    <n v="0.568047348497838"/>
    <n v="0.40086761434315199"/>
    <n v="0.48548461697687201"/>
    <n v="8.3608796788145395E-2"/>
    <n v="-8.0508460408212607E-2"/>
    <n v="0.98922845063685905"/>
    <n v="0.80565588782642805"/>
    <n v="0.86169241424771204"/>
    <n v="0.11071972000701"/>
    <n v="-0.19903554635700901"/>
    <n v="147.73767174961901"/>
    <n v="84.100835772895394"/>
    <n v="207.237456396347"/>
    <n v="161.33646246522201"/>
    <n v="242.13618991690799"/>
    <n v="0.35062315974255898"/>
    <n v="0.463369329021807"/>
    <n v="0.432977439086008"/>
    <n v="7.2131769051510905E-2"/>
    <n v="0.13431666875109999"/>
    <n v="0.14919021062372001"/>
    <n v="0.23168468921799901"/>
    <n v="0.19073405018768499"/>
    <n v="4.1250438358765198E-2"/>
    <n v="4.2137040097616499E-2"/>
    <n v="0.228662923638524"/>
    <n v="0.29588506564582701"/>
    <n v="0.25607224195256101"/>
    <n v="3.5285822978668301E-2"/>
    <n v="1.50058129348099E-2"/>
    <n v="0.10819721001247"/>
    <n v="0.185080001386524"/>
    <n v="0.14718982285899099"/>
    <n v="3.8453249842338902E-2"/>
    <n v="4.0095047165509698E-2"/>
    <n v="-0.33720435027555701"/>
    <n v="-6.6869110477121393E-2"/>
    <n v="9.0190853155374701E-2"/>
  </r>
  <r>
    <x v="82"/>
    <x v="0"/>
    <n v="19604186319.456699"/>
    <n v="17516723222.222301"/>
    <n v="2087463097.2344201"/>
    <n v="10254508932.3302"/>
    <n v="9349677387.1265697"/>
    <n v="4654404413.8473701"/>
    <n v="4695272973.2791901"/>
    <n v="5991661962.4840603"/>
    <n v="3513863806.7865901"/>
    <n v="49856264369.572998"/>
    <n v="32462454096.8992"/>
    <n v="17393810272.673801"/>
    <n v="1228512932.4526501"/>
    <n v="2979203028.9115901"/>
    <n v="2366013991.0434299"/>
    <n v="1681"/>
    <n v="266143630"/>
    <n v="4248775840.6240902"/>
    <n v="-1210111078.00756"/>
    <n v="602564722.32265306"/>
    <m/>
    <n v="0.89351952367629395"/>
    <n v="0.106480476323705"/>
    <n v="11662216.727814799"/>
    <n v="0.39321410393156297"/>
    <n v="0.60390339747386301"/>
    <n v="73.660174844150006"/>
    <n v="0.47692249169490802"/>
    <n v="0.23950358850748199"/>
    <n v="0.30563175970927398"/>
    <n v="0.179240482085152"/>
    <m/>
    <n v="0.52307750830509103"/>
    <n v="0.23741890318742601"/>
    <n v="0.39321410393156297"/>
    <n v="0.65112086730490903"/>
    <n v="0.34887913269509002"/>
    <n v="7.0629316589861005E-2"/>
    <n v="690812606.10764396"/>
    <n v="3038664762.6165299"/>
    <n v="0.21672798714462599"/>
    <n v="3.4420309165960199"/>
    <n v="8.2857440377227807"/>
    <n v="13.202885249542099"/>
    <n v="121.9734400440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2"/>
    <x v="1"/>
    <n v="23969125429.3456"/>
    <n v="21326318765.6917"/>
    <n v="2642806663.6539302"/>
    <n v="15481340827.086"/>
    <n v="8487784602.2596598"/>
    <n v="6561165096.6932697"/>
    <n v="1926619505.56638"/>
    <n v="3225532127.8290501"/>
    <n v="1581027054.8189099"/>
    <n v="48416389259.343803"/>
    <n v="32389276254.715698"/>
    <n v="16027113004.628"/>
    <n v="2471859216.21773"/>
    <n v="5376057195.2775002"/>
    <n v="3141410068.10847"/>
    <n v="4468"/>
    <n v="294055992"/>
    <n v="2594212706.7012901"/>
    <n v="-1379075367.4098401"/>
    <n v="2197242938.2825999"/>
    <n v="0.222653418956581"/>
    <n v="0.88974121431988795"/>
    <n v="0.11025878568011099"/>
    <n v="5364620.7317246404"/>
    <n v="0.49506222574662401"/>
    <n v="0.74003275778216504"/>
    <n v="81.512113615918693"/>
    <n v="0.35411323735107803"/>
    <n v="8.0379215805996898E-2"/>
    <n v="0.13457028865475401"/>
    <n v="6.5960982159292303E-2"/>
    <n v="-0.55006023518459801"/>
    <n v="0.64588676264892098"/>
    <n v="0.27373402154508097"/>
    <n v="0.49506222574662401"/>
    <n v="0.66897339413770895"/>
    <n v="0.33102660586228999"/>
    <n v="0.154229848850753"/>
    <n v="1956302166.6926899"/>
    <n v="1215137339.29144"/>
    <n v="0.108231429400639"/>
    <n v="2.8796830585592201"/>
    <n v="7.6300530365900698"/>
    <n v="5.3766190719858198"/>
    <n v="110.146628995459"/>
    <n v="2016"/>
    <m/>
    <m/>
    <m/>
    <n v="1"/>
    <n v="19604186319.456699"/>
    <m/>
    <m/>
    <m/>
    <n v="4364939109.8888998"/>
    <n v="17516723222.222301"/>
    <m/>
    <m/>
    <m/>
    <n v="3809595543.4693899"/>
    <n v="2087463097.2344201"/>
    <m/>
    <m/>
    <m/>
    <n v="555343566.41950595"/>
    <n v="10254508932.3302"/>
    <m/>
    <m/>
    <m/>
    <n v="5226831894.7558002"/>
    <n v="9349677387.1265697"/>
    <m/>
    <m/>
    <m/>
    <n v="-861892784.86690497"/>
    <n v="4654404413.8473701"/>
    <m/>
    <m/>
    <m/>
    <n v="1906760682.8459001"/>
    <n v="4695272973.2791901"/>
    <m/>
    <m/>
    <m/>
    <n v="-2768653467.7128"/>
    <n v="5991661962.4840603"/>
    <m/>
    <m/>
    <m/>
    <n v="-2766129834.6550102"/>
    <n v="3513863806.7865901"/>
    <m/>
    <m/>
    <m/>
    <n v="-1932836751.96768"/>
    <n v="49856264369.572998"/>
    <m/>
    <m/>
    <m/>
    <n v="-1439875110.22927"/>
    <n v="32462454096.8992"/>
    <m/>
    <m/>
    <m/>
    <n v="-73177842.183517396"/>
    <n v="17393810272.673801"/>
    <m/>
    <m/>
    <m/>
    <n v="-1366697268.0457499"/>
    <n v="1228512932.4526501"/>
    <m/>
    <m/>
    <m/>
    <n v="1243346283.76508"/>
    <n v="2979203028.9115901"/>
    <m/>
    <m/>
    <m/>
    <n v="2396854166.3659"/>
    <n v="2366013991.0434299"/>
    <m/>
    <m/>
    <m/>
    <n v="775396077.06504405"/>
    <n v="1681"/>
    <m/>
    <m/>
    <m/>
    <n v="2787"/>
    <n v="266143630"/>
    <m/>
    <m/>
    <m/>
    <n v="27912362"/>
    <n v="4248775840.6240902"/>
    <m/>
    <m/>
    <m/>
    <n v="-1654563133.9228001"/>
    <n v="-1210111078.00756"/>
    <m/>
    <m/>
    <m/>
    <n v="-168964289.402282"/>
    <n v="602564722.32265306"/>
    <m/>
    <m/>
    <m/>
    <n v="1594678215.95994"/>
    <m/>
    <m/>
    <m/>
    <m/>
    <m/>
    <n v="0.89351952367629395"/>
    <m/>
    <m/>
    <m/>
    <n v="-3.7783093564059899E-3"/>
    <n v="0.106480476323705"/>
    <m/>
    <m/>
    <m/>
    <n v="3.77830935640596E-3"/>
    <n v="11662216.727814799"/>
    <m/>
    <m/>
    <m/>
    <n v="-6297595.9960902203"/>
    <n v="0.39321410393156297"/>
    <m/>
    <m/>
    <m/>
    <n v="0.101848121815061"/>
    <n v="0.60390339747386301"/>
    <m/>
    <m/>
    <m/>
    <n v="0.136129360308302"/>
    <n v="73.660174844150006"/>
    <m/>
    <m/>
    <m/>
    <n v="7.8519387717686397"/>
    <n v="0.47692249169490802"/>
    <m/>
    <m/>
    <m/>
    <n v="-0.122809254343829"/>
    <n v="0.23950358850748199"/>
    <m/>
    <m/>
    <m/>
    <n v="-0.159124372701485"/>
    <n v="0.30563175970927398"/>
    <m/>
    <m/>
    <m/>
    <n v="-0.17106147105451999"/>
    <n v="0.179240482085152"/>
    <m/>
    <m/>
    <m/>
    <n v="-0.11327949992586001"/>
    <m/>
    <m/>
    <m/>
  </r>
  <r>
    <x v="82"/>
    <x v="2"/>
    <n v="25470491500.4459"/>
    <n v="21484069890.742199"/>
    <n v="3986421609.7036901"/>
    <n v="15280914360.639099"/>
    <n v="10189577139.806801"/>
    <n v="6255085202.7624102"/>
    <n v="3934491937.0443902"/>
    <n v="5364856817.0632"/>
    <n v="3151640607.4782701"/>
    <n v="64819282429.641296"/>
    <n v="39921721299.366798"/>
    <n v="24897561130.274399"/>
    <n v="2517913863.8347101"/>
    <n v="2982358378.7852302"/>
    <n v="2294234129.7171001"/>
    <n v="3689"/>
    <n v="194408594"/>
    <n v="3813699654.3013201"/>
    <n v="-2704131292.7188902"/>
    <n v="-450905577.52569997"/>
    <n v="6.2637499041250599E-2"/>
    <n v="0.843488626450969"/>
    <n v="0.15651137354903"/>
    <n v="6904443.3452008497"/>
    <n v="0.392946212079609"/>
    <n v="0.63801085402722602"/>
    <n v="131.01525491432699"/>
    <n v="0.40005420153075599"/>
    <n v="0.15447255648661101"/>
    <n v="0.21063028237869899"/>
    <n v="0.12373693720920501"/>
    <n v="0.99341345732964603"/>
    <n v="0.59994579846924301"/>
    <n v="0.24558164504414401"/>
    <n v="0.392946212079609"/>
    <n v="0.61589267580523099"/>
    <n v="0.38410732419476801"/>
    <n v="0.101130944137859"/>
    <n v="-978492694.26007605"/>
    <n v="1109568361.5824201"/>
    <n v="0.14973011628906099"/>
    <n v="5.1237686487776504"/>
    <n v="11.101958239801199"/>
    <n v="16.2114263707821"/>
    <n v="205.34957060265901"/>
    <n v="2017"/>
    <n v="2016"/>
    <n v="2017"/>
    <n v="1"/>
    <n v="1"/>
    <n v="23969125429.3456"/>
    <n v="19604186319.456699"/>
    <n v="23014601083.082802"/>
    <n v="3047412289.9324698"/>
    <n v="1501366071.10025"/>
    <n v="21326318765.6917"/>
    <n v="17516723222.222301"/>
    <n v="20109037292.885399"/>
    <n v="2246395008.6932702"/>
    <n v="157751125.050495"/>
    <n v="2642806663.6539302"/>
    <n v="2087463097.2344201"/>
    <n v="2905563790.19735"/>
    <n v="976366651.76658404"/>
    <n v="1343614946.0497601"/>
    <n v="15481340827.086"/>
    <n v="10254508932.3302"/>
    <n v="13672254706.685101"/>
    <n v="2961550662.35641"/>
    <n v="-200426466.44689101"/>
    <n v="8487784602.2596598"/>
    <n v="9349677387.1265697"/>
    <n v="9342346376.3976803"/>
    <n v="850919953.93310702"/>
    <n v="1701792537.5471399"/>
    <n v="6561165096.6932697"/>
    <n v="4654404413.8473701"/>
    <n v="5823551571.1010199"/>
    <n v="1024011734.23593"/>
    <n v="-306079893.93086201"/>
    <n v="1926619505.56638"/>
    <n v="4695272973.2791901"/>
    <n v="3518794805.2966599"/>
    <n v="1430371834.55107"/>
    <n v="2007872431.4780099"/>
    <n v="3225532127.8290501"/>
    <n v="5991661962.4840603"/>
    <n v="4860683635.7921"/>
    <n v="1450348755.67116"/>
    <n v="2139324689.2341399"/>
    <n v="1581027054.8189099"/>
    <n v="3513863806.7865901"/>
    <n v="2748843823.0279198"/>
    <n v="1027447524.0185699"/>
    <n v="1570613552.6593599"/>
    <n v="48416389259.343803"/>
    <n v="49856264369.572998"/>
    <n v="54363978686.185997"/>
    <n v="9083135051.2472496"/>
    <n v="16402893170.297501"/>
    <n v="32389276254.715698"/>
    <n v="32462454096.8992"/>
    <n v="34924483883.660599"/>
    <n v="4327889218.8741703"/>
    <n v="7532445044.6510897"/>
    <n v="16027113004.628"/>
    <n v="17393810272.673801"/>
    <n v="19439494802.525398"/>
    <n v="4775963921.9954004"/>
    <n v="8870448125.64641"/>
    <n v="2471859216.21773"/>
    <n v="1228512932.4526501"/>
    <n v="2072762004.16837"/>
    <n v="731503676.65611506"/>
    <n v="46054647.6169824"/>
    <n v="5376057195.2775002"/>
    <n v="2979203028.9115901"/>
    <n v="3779206200.9914398"/>
    <n v="1382914427.0425701"/>
    <n v="-2393698816.49226"/>
    <n v="3141410068.10847"/>
    <n v="2366013991.0434299"/>
    <n v="2600552729.6230001"/>
    <n v="469769180.096138"/>
    <n v="-847175938.39137101"/>
    <n v="4468"/>
    <n v="1681"/>
    <n v="3279.3333333333298"/>
    <n v="1437.9542180936501"/>
    <n v="-779"/>
    <n v="294055992"/>
    <n v="266143630"/>
    <n v="251536072"/>
    <n v="51404635.443558201"/>
    <n v="-99647398"/>
    <n v="2594212706.7012901"/>
    <n v="4248775840.6240902"/>
    <n v="3552229400.5422301"/>
    <n v="857711962.86092806"/>
    <n v="1219486947.6000299"/>
    <n v="-1379075367.4098401"/>
    <n v="-1210111078.00756"/>
    <n v="-1764439246.0454299"/>
    <n v="818170574.94713199"/>
    <n v="-1325055925.3090401"/>
    <n v="2197242938.2825999"/>
    <n v="602564722.32265306"/>
    <n v="782967361.02651703"/>
    <n v="1333259717.56552"/>
    <n v="-2648148515.8083"/>
    <n v="0.222653418956581"/>
    <m/>
    <m/>
    <m/>
    <n v="-0.16001591991533101"/>
    <n v="0.88974121431988795"/>
    <n v="0.89351952367629395"/>
    <n v="0.87558312148238404"/>
    <n v="2.7858775347981399E-2"/>
    <n v="-4.62525878689189E-2"/>
    <n v="0.11025878568011099"/>
    <n v="0.106480476323705"/>
    <n v="0.124416878517615"/>
    <n v="2.7858775347981399E-2"/>
    <n v="4.62525878689189E-2"/>
    <n v="5364620.7317246404"/>
    <n v="11662216.727814799"/>
    <n v="7977093.6015801197"/>
    <n v="3282965.5438148798"/>
    <n v="1539822.61347621"/>
    <n v="0.49506222574662401"/>
    <n v="0.39321410393156297"/>
    <n v="0.427074180585932"/>
    <n v="5.8879526620806699E-2"/>
    <n v="-0.10211601366701401"/>
    <n v="0.74003275778216504"/>
    <n v="0.60390339747386301"/>
    <n v="0.66064900309441799"/>
    <n v="7.0831949213460005E-2"/>
    <n v="-0.102021903754938"/>
    <n v="81.512113615918693"/>
    <n v="73.660174844150006"/>
    <n v="95.3958477914653"/>
    <n v="31.0961389638173"/>
    <n v="49.503141298408501"/>
    <n v="0.35411323735107803"/>
    <n v="0.47692249169490802"/>
    <n v="0.41036331019224698"/>
    <n v="6.2050274207030701E-2"/>
    <n v="4.5940964179677503E-2"/>
    <n v="8.0379215805996898E-2"/>
    <n v="0.23950358850748199"/>
    <n v="0.15811845360002999"/>
    <n v="7.9624813476902506E-2"/>
    <n v="7.4093340680614697E-2"/>
    <n v="0.13457028865475401"/>
    <n v="0.30563175970927398"/>
    <n v="0.21694411024757601"/>
    <n v="8.5705338437010406E-2"/>
    <n v="7.6059993723945701E-2"/>
    <n v="6.5960982159292303E-2"/>
    <n v="0.179240482085152"/>
    <n v="0.12297946715121599"/>
    <n v="5.6643548587017603E-2"/>
    <n v="5.77759550499128E-2"/>
    <n v="-0.55006023518459801"/>
    <m/>
    <m/>
  </r>
  <r>
    <x v="82"/>
    <x v="3"/>
    <n v="31013212197.5476"/>
    <n v="25525495901.101601"/>
    <n v="5487716296.4460602"/>
    <n v="17485254910.602699"/>
    <n v="13527957286.944901"/>
    <n v="7165914480.4155598"/>
    <n v="6362042806.5293398"/>
    <n v="8723894032.2669106"/>
    <n v="4638216325.8710203"/>
    <n v="59961448926.7658"/>
    <n v="33072368136.2897"/>
    <n v="26889080790.476002"/>
    <n v="2160382832.8600898"/>
    <n v="7105230113.5919399"/>
    <n v="3026756085.54178"/>
    <n v="1956"/>
    <n v="402133721"/>
    <n v="6721639670.4917402"/>
    <n v="-4311163602.4850998"/>
    <n v="327173557.03911799"/>
    <n v="0.217613417354143"/>
    <n v="0.82305230875504098"/>
    <n v="0.17694769124495899"/>
    <n v="15855425.4588689"/>
    <n v="0.51721919254195703"/>
    <n v="0.93773787440148204"/>
    <n v="77.121640335025901"/>
    <n v="0.43619981060893198"/>
    <n v="0.20513975675929499"/>
    <n v="0.28129604817126103"/>
    <n v="0.14955614066438999"/>
    <n v="0.47168313381461502"/>
    <n v="0.56380018939106702"/>
    <n v="0.23106005384963599"/>
    <n v="0.51721919254195703"/>
    <n v="0.55156052310681802"/>
    <n v="0.44843947689318098"/>
    <n v="8.0344242694428206E-2"/>
    <n v="2966071718.7181602"/>
    <n v="2410476068.0066299"/>
    <n v="0.21673471382700699"/>
    <n v="2.46089917301261"/>
    <n v="10.246353297410201"/>
    <n v="11.5340148902136"/>
    <n v="82.242215485056903"/>
    <n v="2018"/>
    <n v="2017"/>
    <n v="2018"/>
    <n v="1"/>
    <n v="1"/>
    <n v="25470491500.4459"/>
    <n v="23969125429.3456"/>
    <n v="26817609709.113098"/>
    <n v="3710233847.15593"/>
    <n v="5542720697.1017199"/>
    <n v="21484069890.742199"/>
    <n v="21326318765.6917"/>
    <n v="22778628185.8452"/>
    <n v="2380164498.1391602"/>
    <n v="4041426010.3593502"/>
    <n v="3986421609.7036901"/>
    <n v="2642806663.6539302"/>
    <n v="4038981523.26789"/>
    <n v="1423182916.2387199"/>
    <n v="1501294686.7423601"/>
    <n v="15280914360.639099"/>
    <n v="15481340827.086"/>
    <n v="16082503366.109301"/>
    <n v="1218944877.25949"/>
    <n v="2204340549.9636202"/>
    <n v="10189577139.806801"/>
    <n v="8487784602.2596598"/>
    <n v="10735106343.0037"/>
    <n v="2563988447.0327401"/>
    <n v="3338380147.1381001"/>
    <n v="6255085202.7624102"/>
    <n v="6561165096.6932697"/>
    <n v="6660721593.2904196"/>
    <n v="463504169.634498"/>
    <n v="910829277.65315402"/>
    <n v="3934491937.0443902"/>
    <n v="1926619505.56638"/>
    <n v="4074384749.7133698"/>
    <n v="2221018339.40168"/>
    <n v="2427550869.4849401"/>
    <n v="5364856817.0632"/>
    <n v="3225532127.8290501"/>
    <n v="5771427659.05305"/>
    <n v="2771636844.0346999"/>
    <n v="3359037215.2037101"/>
    <n v="3151640607.4782701"/>
    <n v="1581027054.8189099"/>
    <n v="3123627996.0560699"/>
    <n v="1528787130.2303801"/>
    <n v="1486575718.39275"/>
    <n v="64819282429.641296"/>
    <n v="48416389259.343803"/>
    <n v="57732373538.583603"/>
    <n v="8425574692.7849197"/>
    <n v="-4857833502.8754797"/>
    <n v="39921721299.366798"/>
    <n v="32389276254.715698"/>
    <n v="35127788563.457397"/>
    <n v="4165692851.9738302"/>
    <n v="-6849353163.0770798"/>
    <n v="24897561130.274399"/>
    <n v="16027113004.628"/>
    <n v="22604584975.126202"/>
    <n v="5782637009.2941904"/>
    <n v="1991519660.2015901"/>
    <n v="2517913863.8347101"/>
    <n v="2471859216.21773"/>
    <n v="2383385304.3041801"/>
    <n v="194493789.98931801"/>
    <n v="-357531030.97461998"/>
    <n v="2982358378.7852302"/>
    <n v="5376057195.2775002"/>
    <n v="5154548562.5515604"/>
    <n v="2070342336.71538"/>
    <n v="4122871734.8067098"/>
    <n v="2294234129.7171001"/>
    <n v="3141410068.10847"/>
    <n v="2820800094.45578"/>
    <n v="459608714.392456"/>
    <n v="732521955.82467997"/>
    <n v="3689"/>
    <n v="4468"/>
    <n v="3371"/>
    <n v="1285.83785914087"/>
    <n v="-1733"/>
    <n v="194408594"/>
    <n v="294055992"/>
    <n v="296866102.33333302"/>
    <n v="103891071.016019"/>
    <n v="207725127"/>
    <n v="3813699654.3013201"/>
    <n v="2594212706.7012901"/>
    <n v="4376517343.8314505"/>
    <n v="2120491959.21421"/>
    <n v="2907940016.1904101"/>
    <n v="-2704131292.7188902"/>
    <n v="-1379075367.4098401"/>
    <n v="-2798123420.8712802"/>
    <n v="1468302163.9576199"/>
    <n v="-1607032309.7662001"/>
    <n v="-450905577.52569997"/>
    <n v="2197242938.2825999"/>
    <n v="691170305.93200505"/>
    <n v="1361081505.7695301"/>
    <n v="778079134.56481802"/>
    <n v="6.2637499041250599E-2"/>
    <n v="0.222653418956581"/>
    <n v="0.167634778450658"/>
    <n v="9.0965223665811598E-2"/>
    <n v="0.15497591831289301"/>
    <n v="0.843488626450969"/>
    <n v="0.88974121431988795"/>
    <n v="0.85209404984196602"/>
    <n v="3.4167126235067201E-2"/>
    <n v="-2.0436317695928598E-2"/>
    <n v="0.15651137354903"/>
    <n v="0.11025878568011099"/>
    <n v="0.14790595015803301"/>
    <n v="3.4167126235067298E-2"/>
    <n v="2.0436317695928699E-2"/>
    <n v="6904443.3452008497"/>
    <n v="5364620.7317246404"/>
    <n v="9374829.8452648092"/>
    <n v="5664923.0401252601"/>
    <n v="8950982.1136680897"/>
    <n v="0.392946212079609"/>
    <n v="0.49506222574662401"/>
    <n v="0.46840921012273001"/>
    <n v="6.6285223463713502E-2"/>
    <n v="0.124272980462348"/>
    <n v="0.63801085402722602"/>
    <n v="0.74003275778216504"/>
    <n v="0.771927162070291"/>
    <n v="0.15238770112538"/>
    <n v="0.29972702037425603"/>
    <n v="131.01525491432699"/>
    <n v="81.512113615918693"/>
    <n v="96.549669621757204"/>
    <n v="29.928690099587001"/>
    <n v="-53.8936145793013"/>
    <n v="0.40005420153075599"/>
    <n v="0.35411323735107803"/>
    <n v="0.39678908316358802"/>
    <n v="4.1140577606153597E-2"/>
    <n v="3.6145609078175898E-2"/>
    <n v="0.15447255648661101"/>
    <n v="8.0379215805996898E-2"/>
    <n v="0.14666384301730101"/>
    <n v="6.2745758018166106E-2"/>
    <n v="5.0667200272683802E-2"/>
    <n v="0.21063028237869899"/>
    <n v="0.13457028865475401"/>
    <n v="0.20883220640157099"/>
    <n v="7.3379404020055994E-2"/>
    <n v="7.0665765792561397E-2"/>
    <n v="0.12373693720920501"/>
    <n v="6.5960982159292303E-2"/>
    <n v="0.113084686677629"/>
    <n v="4.28035099310057E-2"/>
    <n v="2.58192034551851E-2"/>
    <n v="0.99341345732964603"/>
    <n v="-0.55006023518459801"/>
    <n v="0.30501211865322098"/>
  </r>
  <r>
    <x v="82"/>
    <x v="4"/>
    <n v="37464449366.048599"/>
    <n v="33696350900.834301"/>
    <n v="3768098465.2143798"/>
    <n v="19387166629.051201"/>
    <n v="18077282736.997398"/>
    <n v="10562923585.575701"/>
    <n v="7514359151.4216604"/>
    <n v="9949348589.7474804"/>
    <n v="5466795980.6213503"/>
    <n v="86055615513.798706"/>
    <n v="40169872124.535797"/>
    <n v="45885743389.262802"/>
    <n v="3770651162.29459"/>
    <n v="8640560286.2248592"/>
    <n v="3956822128.8425002"/>
    <n v="1145"/>
    <n v="235161780"/>
    <n v="8327913016.8321896"/>
    <n v="-3478813288.4615302"/>
    <n v="-1061235733.41529"/>
    <n v="0.208015768486282"/>
    <n v="0.89942202463999998"/>
    <n v="0.100577975359999"/>
    <n v="32720043.114452999"/>
    <n v="0.435351593761378"/>
    <n v="0.93265045131087898"/>
    <n v="159.31351330155999"/>
    <n v="0.482518308500205"/>
    <n v="0.20057305735371"/>
    <n v="0.26556772508616799"/>
    <n v="0.14591956035994699"/>
    <n v="0.17864187362902301"/>
    <n v="0.51748169149979395"/>
    <n v="0.28194525114649399"/>
    <n v="0.435351593761378"/>
    <n v="0.46678966717860199"/>
    <n v="0.53321033282139796"/>
    <n v="8.2174786410389E-2"/>
    <n v="2034458829.4916301"/>
    <n v="4849099728.3706398"/>
    <n v="0.22228841362283999"/>
    <n v="2.2437395246184502"/>
    <n v="9.46831779294771"/>
    <n v="23.2469578203624"/>
    <n v="170.8180305683"/>
    <n v="2019"/>
    <n v="2018"/>
    <n v="2019"/>
    <n v="1"/>
    <n v="1"/>
    <n v="31013212197.5476"/>
    <n v="25470491500.4459"/>
    <n v="31316051021.347401"/>
    <n v="6002711040.4686098"/>
    <n v="6451237168.5010099"/>
    <n v="25525495901.101601"/>
    <n v="21484069890.742199"/>
    <n v="26901972230.8927"/>
    <n v="6221411992.6444397"/>
    <n v="8170854999.7326899"/>
    <n v="5487716296.4460602"/>
    <n v="3986421609.7036901"/>
    <n v="4414078790.45471"/>
    <n v="936183405.94053304"/>
    <n v="-1719617831.2316699"/>
    <n v="17485254910.602699"/>
    <n v="15280914360.639099"/>
    <n v="17384445300.097698"/>
    <n v="2054981473.4292901"/>
    <n v="1901911718.44853"/>
    <n v="13527957286.944901"/>
    <n v="10189577139.806801"/>
    <n v="13931605721.249701"/>
    <n v="3959314832.2500701"/>
    <n v="4549325450.0524797"/>
    <n v="7165914480.4155598"/>
    <n v="6255085202.7624102"/>
    <n v="7994641089.5845699"/>
    <n v="2270343306.1254101"/>
    <n v="3397009105.1601601"/>
    <n v="6362042806.5293398"/>
    <n v="3934491937.0443902"/>
    <n v="5936964631.6651297"/>
    <n v="1827397304.6939499"/>
    <n v="1152316344.8923199"/>
    <n v="8723894032.2669106"/>
    <n v="5364856817.0632"/>
    <n v="8012699813.0258598"/>
    <n v="2373549897.63516"/>
    <n v="1225454557.4805701"/>
    <n v="4638216325.8710203"/>
    <n v="3151640607.4782701"/>
    <n v="4418884304.6568804"/>
    <n v="1173058396.7116499"/>
    <n v="828579654.75032496"/>
    <n v="59961448926.7658"/>
    <n v="64819282429.641296"/>
    <n v="70278782290.068604"/>
    <n v="13877355169.9328"/>
    <n v="26094166587.032902"/>
    <n v="33072368136.2897"/>
    <n v="39921721299.366798"/>
    <n v="37721320520.064102"/>
    <n v="4028022270.0426102"/>
    <n v="7097503988.24611"/>
    <n v="26889080790.476002"/>
    <n v="24897561130.274399"/>
    <n v="32557461770.004398"/>
    <n v="11585501967.1544"/>
    <n v="18996662598.7868"/>
    <n v="2160382832.8600898"/>
    <n v="2517913863.8347101"/>
    <n v="2816315952.99647"/>
    <n v="845590845.68543994"/>
    <n v="1610268329.4345"/>
    <n v="7105230113.5919399"/>
    <n v="2982358378.7852302"/>
    <n v="6242716259.5340099"/>
    <n v="2926048498.8580999"/>
    <n v="1535330172.63292"/>
    <n v="3026756085.54178"/>
    <n v="2294234129.7171001"/>
    <n v="3092604114.70046"/>
    <n v="833247673.81434"/>
    <n v="930066043.300717"/>
    <n v="1956"/>
    <n v="3689"/>
    <n v="2263.3333333333298"/>
    <n v="1299.5477418445701"/>
    <n v="-811"/>
    <n v="402133721"/>
    <n v="194408594"/>
    <n v="277234698.33333302"/>
    <n v="110068296.705291"/>
    <n v="-166971941"/>
    <n v="6721639670.4917402"/>
    <n v="3813699654.3013201"/>
    <n v="6287750780.54175"/>
    <n v="2288170720.7351398"/>
    <n v="1606273346.34044"/>
    <n v="-4311163602.4850998"/>
    <n v="-2704131292.7188902"/>
    <n v="-3498036061.2218399"/>
    <n v="803688588.573071"/>
    <n v="832350314.02356398"/>
    <n v="327173557.03911799"/>
    <n v="-450905577.52569997"/>
    <n v="-394989251.30062401"/>
    <n v="695891562.033131"/>
    <n v="-1388409290.4544001"/>
    <n v="0.217613417354143"/>
    <n v="6.2637499041250599E-2"/>
    <n v="0.16275556162722499"/>
    <n v="8.6837483599679396E-2"/>
    <n v="-9.5976488678617394E-3"/>
    <n v="0.82305230875504098"/>
    <n v="0.843488626450969"/>
    <n v="0.85532098661533695"/>
    <n v="3.9535894278261201E-2"/>
    <n v="7.6369715884959694E-2"/>
    <n v="0.17694769124495899"/>
    <n v="0.15651137354903"/>
    <n v="0.14467901338466199"/>
    <n v="3.9535894278261201E-2"/>
    <n v="-7.6369715884959694E-2"/>
    <n v="15855425.4588689"/>
    <n v="6904443.3452008497"/>
    <n v="18493303.972840901"/>
    <n v="13108398.077278901"/>
    <n v="16864617.655584"/>
    <n v="0.51721919254195703"/>
    <n v="0.392946212079609"/>
    <n v="0.44850566612764797"/>
    <n v="6.3172111197201605E-2"/>
    <n v="-8.1867598780579504E-2"/>
    <n v="0.93773787440148204"/>
    <n v="0.63801085402722602"/>
    <n v="0.83613305991319598"/>
    <n v="0.17159771798385701"/>
    <n v="-5.0874230906029399E-3"/>
    <n v="77.121640335025901"/>
    <n v="131.01525491432699"/>
    <n v="122.483469516971"/>
    <n v="41.754874170408499"/>
    <n v="82.191872966534703"/>
    <n v="0.43619981060893198"/>
    <n v="0.40005420153075599"/>
    <n v="0.43959077354663101"/>
    <n v="4.13364996921705E-2"/>
    <n v="4.6318497891273097E-2"/>
    <n v="0.20513975675929499"/>
    <n v="0.15447255648661101"/>
    <n v="0.18672845686653899"/>
    <n v="2.80275938648878E-2"/>
    <n v="-4.5666994055850096E-3"/>
    <n v="0.28129604817126103"/>
    <n v="0.21063028237869899"/>
    <n v="0.25249801854537601"/>
    <n v="3.7101557050332801E-2"/>
    <n v="-1.5728323085093001E-2"/>
    <n v="0.14955614066438999"/>
    <n v="0.12373693720920501"/>
    <n v="0.139737546077847"/>
    <n v="1.3975721527102801E-2"/>
    <n v="-3.6365803044425202E-3"/>
    <n v="0.47168313381461502"/>
    <n v="0.99341345732964603"/>
    <n v="0.547912821591095"/>
  </r>
  <r>
    <x v="82"/>
    <x v="5"/>
    <n v="39005682691.715897"/>
    <n v="32293503486.404598"/>
    <n v="6712179205.3113098"/>
    <n v="23200529420.823399"/>
    <n v="15805153270.8925"/>
    <n v="10768811203.640699"/>
    <n v="5036342067.2517099"/>
    <n v="7515662857.3055401"/>
    <n v="4097045068.2277598"/>
    <n v="85572104429.099594"/>
    <n v="47196793867.221802"/>
    <n v="38375310561.877701"/>
    <n v="4516666257.4235497"/>
    <n v="8099855248.5677204"/>
    <n v="5732504367.7181797"/>
    <n v="4833"/>
    <n v="328844843"/>
    <n v="5274742573.4588499"/>
    <n v="-3063107371.95719"/>
    <n v="-1695767327.91201"/>
    <n v="4.1138555397105897E-2"/>
    <n v="0.82791791497763301"/>
    <n v="0.17208208502236599"/>
    <n v="8070697.8464133898"/>
    <n v="0.45582240792072498"/>
    <n v="0.82644772018731005"/>
    <n v="118.614244747988"/>
    <n v="0.40520129838027902"/>
    <n v="0.12911816227027101"/>
    <n v="0.19268122844320101"/>
    <n v="0.105037132681641"/>
    <n v="-0.25055826433784301"/>
    <n v="0.59479870161972004"/>
    <n v="0.27608313611000701"/>
    <n v="0.45582240792072498"/>
    <n v="0.55154415311039295"/>
    <n v="0.44845584688960599"/>
    <n v="0.117697191014017"/>
    <n v="3063548412.6451201"/>
    <n v="2211635201.5016499"/>
    <n v="0.13523010519129"/>
    <n v="2.8643140783195999"/>
    <n v="6.8043005621367003"/>
    <n v="12.458900163527099"/>
    <n v="143.522986210314"/>
    <n v="2020"/>
    <n v="2019"/>
    <n v="2020"/>
    <n v="1"/>
    <n v="1"/>
    <n v="37464449366.048599"/>
    <n v="31013212197.5476"/>
    <n v="35827781418.437401"/>
    <n v="4240154198.6219201"/>
    <n v="1541233325.6672599"/>
    <n v="33696350900.834301"/>
    <n v="25525495901.101601"/>
    <n v="30505116762.780102"/>
    <n v="4369149020.3003101"/>
    <n v="-1402847414.4296601"/>
    <n v="3768098465.2143798"/>
    <n v="5487716296.4460602"/>
    <n v="5322664655.6572504"/>
    <n v="1478963956.3382599"/>
    <n v="2944080740.09693"/>
    <n v="19387166629.051201"/>
    <n v="17485254910.602699"/>
    <n v="20024316986.825802"/>
    <n v="2910422841.3761101"/>
    <n v="3813362791.77215"/>
    <n v="18077282736.997398"/>
    <n v="13527957286.944901"/>
    <n v="15803464431.611601"/>
    <n v="2274663195.2351499"/>
    <n v="-2272129466.1048899"/>
    <n v="10562923585.575701"/>
    <n v="7165914480.4155598"/>
    <n v="9499216423.2106895"/>
    <n v="2023319276.58656"/>
    <n v="205887618.06505701"/>
    <n v="7514359151.4216604"/>
    <n v="6362042806.5293398"/>
    <n v="6304248008.4008999"/>
    <n v="1240019091.13431"/>
    <n v="-2478017084.16995"/>
    <n v="9949348589.7474804"/>
    <n v="8723894032.2669106"/>
    <n v="8729635159.7733097"/>
    <n v="1216853023.7796299"/>
    <n v="-2433685732.4419398"/>
    <n v="5466795980.6213503"/>
    <n v="4638216325.8710203"/>
    <n v="4734019124.9067097"/>
    <n v="689882615.18034303"/>
    <n v="-1369750912.39358"/>
    <n v="86055615513.798706"/>
    <n v="59961448926.7658"/>
    <n v="77196389623.221298"/>
    <n v="14927854211.1721"/>
    <n v="-483511084.69917297"/>
    <n v="40169872124.535797"/>
    <n v="33072368136.2897"/>
    <n v="40146344709.349098"/>
    <n v="7062242258.0653"/>
    <n v="7026921742.6859903"/>
    <n v="45885743389.262802"/>
    <n v="26889080790.476002"/>
    <n v="37050044913.8722"/>
    <n v="9567420982.2383308"/>
    <n v="-7510432827.38517"/>
    <n v="3770651162.29459"/>
    <n v="2160382832.8600898"/>
    <n v="3482566750.8594098"/>
    <n v="1204268394.2137201"/>
    <n v="746015095.12896001"/>
    <n v="8640560286.2248592"/>
    <n v="7105230113.5919399"/>
    <n v="7948548549.4615097"/>
    <n v="778768240.64998198"/>
    <n v="-540705037.65713894"/>
    <n v="3956822128.8425002"/>
    <n v="3026756085.54178"/>
    <n v="4238694194.0341501"/>
    <n v="1374720821.6494999"/>
    <n v="1775682238.87568"/>
    <n v="1145"/>
    <n v="1956"/>
    <n v="2644.6666666666601"/>
    <n v="1938.04858900217"/>
    <n v="3688"/>
    <n v="235161780"/>
    <n v="402133721"/>
    <n v="322046781.33333302"/>
    <n v="83693294.248372793"/>
    <n v="93683063"/>
    <n v="8327913016.8321896"/>
    <n v="6721639670.4917402"/>
    <n v="6774765086.9275904"/>
    <n v="1527278354.2876999"/>
    <n v="-3053170443.3733301"/>
    <n v="-3478813288.4615302"/>
    <n v="-4311163602.4850998"/>
    <n v="-3617694754.30128"/>
    <n v="635513284.52301502"/>
    <n v="415705916.50434297"/>
    <n v="-1061235733.41529"/>
    <n v="327173557.03911799"/>
    <n v="-809943168.09606397"/>
    <n v="1034617524.03497"/>
    <n v="-634531594.49672604"/>
    <n v="0.208015768486282"/>
    <n v="0.217613417354143"/>
    <n v="0.15558924707917701"/>
    <n v="9.9233307592895004E-2"/>
    <n v="-0.166877213089176"/>
    <n v="0.89942202463999998"/>
    <n v="0.82305230875504098"/>
    <n v="0.85013074945755795"/>
    <n v="4.2756764234583598E-2"/>
    <n v="-7.1504109662367296E-2"/>
    <n v="0.100577975359999"/>
    <n v="0.17694769124495899"/>
    <n v="0.14986925054244099"/>
    <n v="4.2756764234583702E-2"/>
    <n v="7.1504109662367296E-2"/>
    <n v="32720043.114452999"/>
    <n v="15855425.4588689"/>
    <n v="18882055.473245099"/>
    <n v="12600314.379756499"/>
    <n v="-24649345.268039599"/>
    <n v="0.435351593761378"/>
    <n v="0.51721919254195703"/>
    <n v="0.46946439807468698"/>
    <n v="4.2604622449272697E-2"/>
    <n v="2.0470814159347098E-2"/>
    <n v="0.93265045131087898"/>
    <n v="0.93773787440148204"/>
    <n v="0.89894534863322395"/>
    <n v="6.2836295770334505E-2"/>
    <n v="-0.106202731123568"/>
    <n v="159.31351330155999"/>
    <n v="77.121640335025901"/>
    <n v="118.349799461525"/>
    <n v="41.096574600797197"/>
    <n v="-40.699268553571798"/>
    <n v="0.482518308500205"/>
    <n v="0.43619981060893198"/>
    <n v="0.44130647249647198"/>
    <n v="3.8910647774052801E-2"/>
    <n v="-7.7317010119925506E-2"/>
    <n v="0.20057305735371"/>
    <n v="0.20513975675929499"/>
    <n v="0.17827699212775899"/>
    <n v="4.2633984104037098E-2"/>
    <n v="-7.1454895083438594E-2"/>
    <n v="0.26556772508616799"/>
    <n v="0.28129604817126103"/>
    <n v="0.246515000566876"/>
    <n v="4.72800306954759E-2"/>
    <n v="-7.28864966429668E-2"/>
    <n v="0.14591956035994699"/>
    <n v="0.14955614066438999"/>
    <n v="0.13350427790199301"/>
    <n v="2.4720233551184599E-2"/>
    <n v="-4.0882427678306597E-2"/>
    <n v="0.17864187362902301"/>
    <n v="0.47168313381461502"/>
    <n v="0.133255581035265"/>
  </r>
  <r>
    <x v="82"/>
    <x v="6"/>
    <n v="47061573424.469498"/>
    <n v="35425707601.641296"/>
    <n v="11635865822.828199"/>
    <n v="28865322727.6572"/>
    <n v="18196250696.812302"/>
    <n v="9969575339.6953506"/>
    <n v="8226675357.1169796"/>
    <n v="11017457504.7071"/>
    <n v="6215927536.59126"/>
    <n v="83802698216.359207"/>
    <n v="59947538969.140602"/>
    <n v="23855159247.218498"/>
    <n v="2754837578.86692"/>
    <n v="7843157318.2425699"/>
    <n v="8561943694.2372599"/>
    <n v="4928"/>
    <n v="315816171"/>
    <n v="7982608223.5187197"/>
    <n v="-4333242412.4601698"/>
    <n v="1945472551.38289"/>
    <n v="0.206531207168552"/>
    <n v="0.75275229925104403"/>
    <n v="0.247247700748955"/>
    <n v="9549832.2695758007"/>
    <n v="0.56157587316541302"/>
    <n v="0.78504596241549696"/>
    <n v="149.015717831844"/>
    <n v="0.38664773344257197"/>
    <n v="0.17480663646573999"/>
    <n v="0.23410729185222301"/>
    <n v="0.132080741978748"/>
    <n v="0.51717333665554599"/>
    <n v="0.61335226655742803"/>
    <n v="0.21184109697683101"/>
    <n v="0.56157587316541302"/>
    <n v="0.71534139407265795"/>
    <n v="0.28465860592734099"/>
    <n v="0.11548183561960999"/>
    <n v="6435525672.7844896"/>
    <n v="3649365811.0585399"/>
    <n v="0.16962051292930599"/>
    <n v="3.6803192332402501"/>
    <n v="5.49659926590558"/>
    <n v="19.682106577725701"/>
    <n v="189.81782591854801"/>
    <n v="2021"/>
    <n v="2020"/>
    <n v="2021"/>
    <n v="1"/>
    <n v="1"/>
    <n v="39005682691.715897"/>
    <n v="37464449366.048599"/>
    <n v="41177235160.744698"/>
    <n v="5153923519.2704201"/>
    <n v="8055890732.7535896"/>
    <n v="32293503486.404598"/>
    <n v="33696350900.834301"/>
    <n v="33805187329.626701"/>
    <n v="1568935843.51"/>
    <n v="3132204115.23668"/>
    <n v="6712179205.3113098"/>
    <n v="3768098465.2143798"/>
    <n v="7372047831.1179705"/>
    <n v="3975174304.4647002"/>
    <n v="4923686617.5169001"/>
    <n v="23200529420.823399"/>
    <n v="19387166629.051201"/>
    <n v="23817672925.843899"/>
    <n v="4769120499.2877903"/>
    <n v="5664793306.8337603"/>
    <n v="15805153270.8925"/>
    <n v="18077282736.997398"/>
    <n v="17359562234.9007"/>
    <n v="1347471248.0819499"/>
    <n v="2391097425.9198198"/>
    <n v="10768811203.640699"/>
    <n v="10562923585.575701"/>
    <n v="10433770042.9706"/>
    <n v="414975866.44253898"/>
    <n v="-799235863.945436"/>
    <n v="5036342067.2517099"/>
    <n v="7514359151.4216604"/>
    <n v="6925792191.9301205"/>
    <n v="1674623815.80445"/>
    <n v="3190333289.8652601"/>
    <n v="7515662857.3055401"/>
    <n v="9949348589.7474804"/>
    <n v="9494156317.2533798"/>
    <n v="1794726007.45805"/>
    <n v="3501794647.4015698"/>
    <n v="4097045068.2277598"/>
    <n v="5466795980.6213503"/>
    <n v="5259922861.8134604"/>
    <n v="1074482710.02772"/>
    <n v="2118882468.3635001"/>
    <n v="85572104429.099594"/>
    <n v="86055615513.798706"/>
    <n v="85143472719.752502"/>
    <n v="1186045085.13305"/>
    <n v="-1769406212.74037"/>
    <n v="47196793867.221802"/>
    <n v="40169872124.535797"/>
    <n v="49104734986.966103"/>
    <n v="10025926687.4116"/>
    <n v="12750745101.9188"/>
    <n v="38375310561.877701"/>
    <n v="45885743389.262802"/>
    <n v="36038737732.786301"/>
    <n v="11199613334.805799"/>
    <n v="-14520151314.6591"/>
    <n v="4516666257.4235497"/>
    <n v="3770651162.29459"/>
    <n v="3680718332.86169"/>
    <n v="884350614.01206005"/>
    <n v="-1761828678.5566299"/>
    <n v="8099855248.5677204"/>
    <n v="8640560286.2248592"/>
    <n v="8194524284.3450499"/>
    <n v="407043662.38524699"/>
    <n v="-256697930.32515499"/>
    <n v="5732504367.7181797"/>
    <n v="3956822128.8425002"/>
    <n v="6083756730.2659798"/>
    <n v="2322567507.0194502"/>
    <n v="2829439326.5190802"/>
    <n v="4833"/>
    <n v="1145"/>
    <n v="3635.3333333333298"/>
    <n v="2157.2149483380899"/>
    <n v="95"/>
    <n v="328844843"/>
    <n v="235161780"/>
    <n v="293274264.66666597"/>
    <n v="50746745.995394297"/>
    <n v="-13028672"/>
    <n v="5274742573.4588499"/>
    <n v="8327913016.8321896"/>
    <n v="7195087937.9365797"/>
    <n v="1672005858.0114601"/>
    <n v="2707865650.0598602"/>
    <n v="-3063107371.95719"/>
    <n v="-3478813288.4615302"/>
    <n v="-3625054357.6262999"/>
    <n v="647572847.64821398"/>
    <n v="-1270135040.50297"/>
    <n v="-1695767327.91201"/>
    <n v="-1061235733.41529"/>
    <n v="-270510169.98146999"/>
    <n v="1945145792.0019"/>
    <n v="3641239879.29491"/>
    <n v="4.1138555397105897E-2"/>
    <n v="0.208015768486282"/>
    <n v="0.151895177017313"/>
    <n v="9.5920920059796494E-2"/>
    <n v="0.16539265177144599"/>
    <n v="0.82791791497763301"/>
    <n v="0.89942202463999998"/>
    <n v="0.82669741295622601"/>
    <n v="7.3342479541573302E-2"/>
    <n v="-7.5165615726588503E-2"/>
    <n v="0.17208208502236599"/>
    <n v="0.100577975359999"/>
    <n v="0.17330258704377299"/>
    <n v="7.3342479541573399E-2"/>
    <n v="7.5165615726588503E-2"/>
    <n v="8070697.8464133898"/>
    <n v="32720043.114452999"/>
    <n v="16780191.076814"/>
    <n v="13824113.7834152"/>
    <n v="1479134.4231624"/>
    <n v="0.45582240792072498"/>
    <n v="0.435351593761378"/>
    <n v="0.484249958282505"/>
    <n v="6.7743902990937993E-2"/>
    <n v="0.105753465244687"/>
    <n v="0.82644772018731005"/>
    <n v="0.93265045131087898"/>
    <n v="0.84804804463789496"/>
    <n v="7.6136074221059197E-2"/>
    <n v="-4.1401757771813603E-2"/>
    <n v="118.614244747988"/>
    <n v="159.31351330155999"/>
    <n v="142.31449196046401"/>
    <n v="21.160988548113199"/>
    <n v="30.401473083855599"/>
    <n v="0.40520129838027902"/>
    <n v="0.482518308500205"/>
    <n v="0.424789113441018"/>
    <n v="5.0848339841243602E-2"/>
    <n v="-1.8553564937707601E-2"/>
    <n v="0.12911816227027101"/>
    <n v="0.20057305735371"/>
    <n v="0.168165952029907"/>
    <n v="3.61873531109769E-2"/>
    <n v="4.5688474195468003E-2"/>
    <n v="0.19268122844320101"/>
    <n v="0.26556772508616799"/>
    <n v="0.230785415127197"/>
    <n v="3.6556620425765601E-2"/>
    <n v="4.1426063409021698E-2"/>
    <n v="0.105037132681641"/>
    <n v="0.14591956035994699"/>
    <n v="0.12767914500677899"/>
    <n v="2.07935991388149E-2"/>
    <n v="2.7043609297106801E-2"/>
    <n v="-0.25055826433784301"/>
    <n v="0.17864187362902301"/>
    <n v="0.14841898198224099"/>
  </r>
  <r>
    <x v="82"/>
    <x v="7"/>
    <n v="57367992949.768402"/>
    <n v="50711631067.199799"/>
    <n v="6656361882.5686197"/>
    <n v="31630698915.441601"/>
    <n v="25737294034.326801"/>
    <n v="17197991799.1334"/>
    <n v="8539302235.1933098"/>
    <n v="11413733548.0639"/>
    <n v="5597734219.9821796"/>
    <n v="147492689350.54901"/>
    <n v="75197496639.575394"/>
    <n v="72295192710.974396"/>
    <n v="3217020743.5802302"/>
    <n v="7777505643.9992704"/>
    <n v="7522780711.5177898"/>
    <n v="1326"/>
    <n v="462339117"/>
    <n v="8894106644.1063194"/>
    <n v="-4231584880.86058"/>
    <n v="37523808.715382203"/>
    <n v="0.21899861766925399"/>
    <n v="0.88397080775691494"/>
    <n v="0.116029192243084"/>
    <n v="43263946.4176232"/>
    <n v="0.38895482347209998"/>
    <n v="0.76289764305234198"/>
    <n v="124.082066259101"/>
    <n v="0.44863507874264302"/>
    <n v="0.14885133322810001"/>
    <n v="0.198956473134032"/>
    <n v="9.7575911796035197E-2"/>
    <n v="-9.9453108642269195E-2"/>
    <n v="0.55136492125735603"/>
    <n v="0.29978374551454201"/>
    <n v="0.38895482347209998"/>
    <n v="0.50983880604991505"/>
    <n v="0.49016119395008401"/>
    <n v="4.4498404706401602E-2"/>
    <n v="-1897705443.61642"/>
    <n v="4662521763.2457399"/>
    <n v="0.15503604338910701"/>
    <n v="4.0669464431499698"/>
    <n v="7.6259025950251198"/>
    <n v="12.107420752767799"/>
    <n v="162.645759085912"/>
    <n v="2022"/>
    <n v="2021"/>
    <n v="2022"/>
    <n v="1"/>
    <n v="1"/>
    <n v="47061573424.469498"/>
    <n v="39005682691.715897"/>
    <n v="47811749688.651299"/>
    <n v="9204112277.8761997"/>
    <n v="10306419525.298901"/>
    <n v="35425707601.641296"/>
    <n v="32293503486.404598"/>
    <n v="39476947385.081902"/>
    <n v="9854758430.9718609"/>
    <n v="15285923465.5585"/>
    <n v="11635865822.828199"/>
    <n v="6712179205.3113098"/>
    <n v="8334802303.5693798"/>
    <n v="2858941091.0362701"/>
    <n v="-4979503940.2595901"/>
    <n v="28865322727.6572"/>
    <n v="23200529420.823399"/>
    <n v="27898850354.640701"/>
    <n v="4297381884.6887598"/>
    <n v="2765376187.7844601"/>
    <n v="18196250696.812302"/>
    <n v="15805153270.8925"/>
    <n v="19912899334.010502"/>
    <n v="5183822618.8657503"/>
    <n v="7541043337.5144596"/>
    <n v="9969575339.6953506"/>
    <n v="10768811203.640699"/>
    <n v="12645459447.489799"/>
    <n v="3962809306.6819901"/>
    <n v="7228416459.4381304"/>
    <n v="8226675357.1169796"/>
    <n v="5036342067.2517099"/>
    <n v="7267439886.5206699"/>
    <n v="1938499935.6677699"/>
    <n v="312626878.076334"/>
    <n v="11017457504.7071"/>
    <n v="7515662857.3055401"/>
    <n v="9982284636.6922092"/>
    <n v="2145326531.6830201"/>
    <n v="396276043.35685098"/>
    <n v="6215927536.59126"/>
    <n v="4097045068.2277598"/>
    <n v="5303568941.6004"/>
    <n v="1089640141.02758"/>
    <n v="-618193316.60908401"/>
    <n v="83802698216.359207"/>
    <n v="85572104429.099594"/>
    <n v="105622497332.002"/>
    <n v="36271441029.257599"/>
    <n v="63689991134.190498"/>
    <n v="59947538969.140602"/>
    <n v="47196793867.221802"/>
    <n v="60780609825.312599"/>
    <n v="14018928069.755301"/>
    <n v="15249957670.4347"/>
    <n v="23855159247.218498"/>
    <n v="38375310561.877701"/>
    <n v="44841887506.690201"/>
    <n v="24859036053.9147"/>
    <n v="48440033463.755798"/>
    <n v="2754837578.86692"/>
    <n v="4516666257.4235497"/>
    <n v="3496174859.9569001"/>
    <n v="913485270.08577502"/>
    <n v="462183164.71331102"/>
    <n v="7843157318.2425699"/>
    <n v="8099855248.5677204"/>
    <n v="7906839403.6031904"/>
    <n v="170349267.35464099"/>
    <n v="-65651674.243298501"/>
    <n v="8561943694.2372599"/>
    <n v="5732504367.7181797"/>
    <n v="7272409591.1577396"/>
    <n v="1431239322.7709799"/>
    <n v="-1039162982.71947"/>
    <n v="4928"/>
    <n v="4833"/>
    <n v="3695.6666666666601"/>
    <n v="2052.7411754367199"/>
    <n v="-3602"/>
    <n v="315816171"/>
    <n v="328844843"/>
    <n v="369000043.66666597"/>
    <n v="81096075.931976601"/>
    <n v="146522946"/>
    <n v="7982608223.5187197"/>
    <n v="5274742573.4588499"/>
    <n v="7383819147.0279598"/>
    <n v="1882514365.8328199"/>
    <n v="911498420.58760297"/>
    <n v="-4333242412.4601698"/>
    <n v="-3063107371.95719"/>
    <n v="-3875978221.7593098"/>
    <n v="705799424.25327206"/>
    <n v="101657531.59958901"/>
    <n v="1945472551.38289"/>
    <n v="-1695767327.91201"/>
    <n v="95743010.728753701"/>
    <n v="1821317948.97382"/>
    <n v="-1907948742.66751"/>
    <n v="0.206531207168552"/>
    <n v="4.1138555397105897E-2"/>
    <n v="0.15555612674496999"/>
    <n v="9.9284412452338294E-2"/>
    <n v="1.2467410500701799E-2"/>
    <n v="0.75275229925104403"/>
    <n v="0.82791791497763301"/>
    <n v="0.82154700732853103"/>
    <n v="6.5840835291111705E-2"/>
    <n v="0.13121850850587"/>
    <n v="0.247247700748955"/>
    <n v="0.17208208502236599"/>
    <n v="0.178452992671468"/>
    <n v="6.5840835291111802E-2"/>
    <n v="-0.13121850850587"/>
    <n v="9549832.2695758007"/>
    <n v="8070697.8464133898"/>
    <n v="20294825.511204101"/>
    <n v="19905585.800742399"/>
    <n v="33714114.148047403"/>
    <n v="0.56157587316541302"/>
    <n v="0.45582240792072498"/>
    <n v="0.46878436818607899"/>
    <n v="8.7037440275698194E-2"/>
    <n v="-0.17262104969331199"/>
    <n v="0.78504596241549696"/>
    <n v="0.82644772018731005"/>
    <n v="0.79146377521838296"/>
    <n v="3.2257469163664301E-2"/>
    <n v="-2.2148319363154902E-2"/>
    <n v="149.015717831844"/>
    <n v="118.614244747988"/>
    <n v="130.570676279644"/>
    <n v="16.206138849711301"/>
    <n v="-24.9336515727429"/>
    <n v="0.38664773344257197"/>
    <n v="0.40520129838027902"/>
    <n v="0.41349470352183099"/>
    <n v="3.1814983434995003E-2"/>
    <n v="6.1987345300071398E-2"/>
    <n v="0.17480663646573999"/>
    <n v="0.12911816227027101"/>
    <n v="0.15092537732137001"/>
    <n v="2.2914742258055398E-2"/>
    <n v="-2.59553032376394E-2"/>
    <n v="0.23410729185222301"/>
    <n v="0.19268122844320101"/>
    <n v="0.20858166447648499"/>
    <n v="2.2327402752586299E-2"/>
    <n v="-3.5150818718190702E-2"/>
    <n v="0.132080741978748"/>
    <n v="0.105037132681641"/>
    <n v="0.111564595485474"/>
    <n v="1.8154934714177E-2"/>
    <n v="-3.4504830182712699E-2"/>
    <n v="0.51717333665554599"/>
    <n v="-0.25055826433784301"/>
    <n v="5.5720654558477703E-2"/>
  </r>
  <r>
    <x v="82"/>
    <x v="8"/>
    <n v="65532286866.051903"/>
    <n v="57160613665.443398"/>
    <n v="8371673200.6085501"/>
    <n v="35943048286.792099"/>
    <n v="29589238579.259701"/>
    <n v="19520216797.463501"/>
    <n v="10069021781.7962"/>
    <n v="14738761585.9123"/>
    <n v="6670624942.66115"/>
    <n v="101293840833.617"/>
    <n v="50699834769.769402"/>
    <n v="50594006063.848396"/>
    <n v="8046420297.5227404"/>
    <n v="8359353486.1201296"/>
    <n v="9264850671.8421593"/>
    <n v="1633"/>
    <n v="344970618"/>
    <n v="11602137231.936399"/>
    <n v="-5530666903.3007498"/>
    <n v="5349165401.9525995"/>
    <n v="0.14231444219134701"/>
    <n v="0.87225116654756296"/>
    <n v="0.12774883345243601"/>
    <n v="40129998.080864601"/>
    <n v="0.64695233517399398"/>
    <n v="1.2925542492127899"/>
    <n v="189.964835979312"/>
    <n v="0.45152153227523001"/>
    <n v="0.15364978491254699"/>
    <n v="0.224908396925601"/>
    <n v="0.101791426206381"/>
    <n v="0.19166517746574599"/>
    <n v="0.54847846772476905"/>
    <n v="0.29787174736268301"/>
    <n v="0.64695233517399398"/>
    <n v="0.50052238470300903"/>
    <n v="0.49947761529699097"/>
    <n v="0.15903900330344101"/>
    <n v="-1896012639.50123"/>
    <n v="6071470328.6357098"/>
    <n v="0.17704459567619299"/>
    <n v="4.2997402067602497"/>
    <n v="7.0732156606925498"/>
    <n v="19.336791583395499"/>
    <n v="146.96855942023799"/>
    <n v="2023"/>
    <n v="2022"/>
    <n v="2023"/>
    <n v="1"/>
    <n v="1"/>
    <n v="57367992949.768402"/>
    <n v="47061573424.469498"/>
    <n v="56653951080.096603"/>
    <n v="9256036171.2774391"/>
    <n v="8164293916.2834702"/>
    <n v="50711631067.199799"/>
    <n v="35425707601.641296"/>
    <n v="47765984111.4282"/>
    <n v="11162847414.1506"/>
    <n v="6448982598.2435303"/>
    <n v="6656361882.5686197"/>
    <n v="11635865822.828199"/>
    <n v="8887966968.6684704"/>
    <n v="2529581845.6749601"/>
    <n v="1715311318.0399301"/>
    <n v="31630698915.441601"/>
    <n v="28865322727.6572"/>
    <n v="32146356643.297001"/>
    <n v="3566928222.1304998"/>
    <n v="4312349371.3504896"/>
    <n v="25737294034.326801"/>
    <n v="18196250696.812302"/>
    <n v="24507594436.799599"/>
    <n v="5795184556.8124399"/>
    <n v="3851944544.93297"/>
    <n v="17197991799.1334"/>
    <n v="9969575339.6953506"/>
    <n v="15562594645.4307"/>
    <n v="4980921696.9818096"/>
    <n v="2322224998.33004"/>
    <n v="8539302235.1933098"/>
    <n v="8226675357.1169796"/>
    <n v="8944999791.3688393"/>
    <n v="985902108.45053899"/>
    <n v="1529719546.6029201"/>
    <n v="11413733548.0639"/>
    <n v="11017457504.7071"/>
    <n v="12389984212.8944"/>
    <n v="2043728219.85586"/>
    <n v="3325028037.8484101"/>
    <n v="5597734219.9821796"/>
    <n v="6215927536.59126"/>
    <n v="6161428899.7448597"/>
    <n v="538517596.52423096"/>
    <n v="1072890722.67896"/>
    <n v="147492689350.54901"/>
    <n v="83802698216.359207"/>
    <n v="110863076133.508"/>
    <n v="32905644513.3176"/>
    <n v="-46198848516.9319"/>
    <n v="75197496639.575394"/>
    <n v="59947538969.140602"/>
    <n v="61948290126.161797"/>
    <n v="12370776578.941099"/>
    <n v="-24497661869.805901"/>
    <n v="72295192710.974396"/>
    <n v="23855159247.218498"/>
    <n v="48914786007.347099"/>
    <n v="24263636279.236099"/>
    <n v="-21701186647.1259"/>
    <n v="3217020743.5802302"/>
    <n v="2754837578.86692"/>
    <n v="4672759539.9899702"/>
    <n v="2930800829.0608101"/>
    <n v="4829399553.9425001"/>
    <n v="7777505643.9992704"/>
    <n v="7843157318.2425699"/>
    <n v="7993338816.1206503"/>
    <n v="318673170.46442503"/>
    <n v="581847842.12085497"/>
    <n v="7522780711.5177898"/>
    <n v="8561943694.2372599"/>
    <n v="8449858359.19907"/>
    <n v="876426995.48457003"/>
    <n v="1742069960.3243699"/>
    <n v="1326"/>
    <n v="4928"/>
    <n v="2629"/>
    <n v="1996.90084881548"/>
    <n v="307"/>
    <n v="462339117"/>
    <n v="315816171"/>
    <n v="374375302"/>
    <n v="77561072.755504206"/>
    <n v="-117368499"/>
    <n v="8894106644.1063194"/>
    <n v="7982608223.5187197"/>
    <n v="9492950699.8538399"/>
    <n v="1882606760.0597"/>
    <n v="2708030587.8301401"/>
    <n v="-4231584880.86058"/>
    <n v="-4333242412.4601698"/>
    <n v="-4698498065.5404997"/>
    <n v="722469580.21578395"/>
    <n v="-1299082022.44017"/>
    <n v="37523808.715382203"/>
    <n v="1945472551.38289"/>
    <n v="2444053920.68362"/>
    <n v="2690691665.7454901"/>
    <n v="5311641593.2372103"/>
    <n v="0.21899861766925399"/>
    <n v="0.206531207168552"/>
    <n v="0.18928142234305101"/>
    <n v="4.1149507889841501E-2"/>
    <n v="-7.6684175477906097E-2"/>
    <n v="0.88397080775691494"/>
    <n v="0.75275229925104403"/>
    <n v="0.83632475785184102"/>
    <n v="7.2612701195832893E-2"/>
    <n v="-1.1719641209351501E-2"/>
    <n v="0.116029192243084"/>
    <n v="0.247247700748955"/>
    <n v="0.16367524214815801"/>
    <n v="7.2612701195833004E-2"/>
    <n v="1.1719641209351501E-2"/>
    <n v="43263946.4176232"/>
    <n v="9549832.2695758007"/>
    <n v="30981258.922687899"/>
    <n v="18626189.74281"/>
    <n v="-3133948.3367586499"/>
    <n v="0.38895482347209998"/>
    <n v="0.56157587316541302"/>
    <n v="0.53249434393716899"/>
    <n v="0.13143432016707801"/>
    <n v="0.257997511701893"/>
    <n v="0.76289764305234198"/>
    <n v="0.78504596241549696"/>
    <n v="0.94683261822687703"/>
    <n v="0.29960844716283302"/>
    <n v="0.52965660616044996"/>
    <n v="124.082066259101"/>
    <n v="149.015717831844"/>
    <n v="154.35420669008599"/>
    <n v="33.264236560738198"/>
    <n v="65.882769720210604"/>
    <n v="0.44863507874264302"/>
    <n v="0.38664773344257197"/>
    <n v="0.42893478148681502"/>
    <n v="3.6650084961989599E-2"/>
    <n v="2.88645353258748E-3"/>
    <n v="0.14885133322810001"/>
    <n v="0.17480663646573999"/>
    <n v="0.159102584868796"/>
    <n v="1.38101126737475E-2"/>
    <n v="4.7984516844468902E-3"/>
    <n v="0.198956473134032"/>
    <n v="0.23410729185222301"/>
    <n v="0.21932405397061799"/>
    <n v="1.8228649945043199E-2"/>
    <n v="2.5951923791569E-2"/>
    <n v="9.7575911796035197E-2"/>
    <n v="0.132080741978748"/>
    <n v="0.110482693327054"/>
    <n v="1.8822843026669301E-2"/>
    <n v="4.2155144103462102E-3"/>
    <n v="-9.9453108642269195E-2"/>
    <n v="0.51717333665554599"/>
    <n v="0.203128468493007"/>
  </r>
  <r>
    <x v="82"/>
    <x v="9"/>
    <n v="75767200803.798492"/>
    <n v="56895053170.599602"/>
    <n v="18872147633.198898"/>
    <n v="43158533991.188499"/>
    <n v="32608666812.610001"/>
    <n v="13862270583.536501"/>
    <n v="18746396229.073399"/>
    <n v="24600229488.066299"/>
    <n v="14128812197.244801"/>
    <n v="121032588682.618"/>
    <n v="58468788275.606903"/>
    <n v="62563800407.011101"/>
    <n v="6694100567.0709496"/>
    <n v="18262557014.4795"/>
    <n v="12361350483.381701"/>
    <n v="1583"/>
    <n v="235601439"/>
    <n v="18244829334.068802"/>
    <n v="-8454897803.3624802"/>
    <n v="4389473717.2035999"/>
    <n v="0.156181241754415"/>
    <n v="0.75091929709705196"/>
    <n v="0.24908070290294701"/>
    <n v="47863045.359316804"/>
    <n v="0.62600661217353304"/>
    <n v="1.2958572092626801"/>
    <n v="321.59056890903997"/>
    <n v="0.43037972192018997"/>
    <n v="0.24742099523536301"/>
    <n v="0.32468177822444999"/>
    <n v="0.18647662903413501"/>
    <n v="1.1180642471570801"/>
    <n v="0.56962027807980897"/>
    <n v="0.18295872668482699"/>
    <n v="0.62600661217353304"/>
    <n v="0.48308301848296997"/>
    <n v="0.51691698151702903"/>
    <n v="0.106996386465052"/>
    <n v="16761636914.3246"/>
    <n v="9789931530.7063198"/>
    <n v="0.240801153276261"/>
    <n v="2.36322514733124"/>
    <n v="6.1293627185523203"/>
    <n v="59.9691252193278"/>
    <n v="248.16821375868901"/>
    <n v="2024"/>
    <n v="2023"/>
    <n v="2024"/>
    <n v="1"/>
    <n v="1"/>
    <n v="65532286866.051903"/>
    <n v="57367992949.768402"/>
    <n v="66222493539.873001"/>
    <n v="9219002188.5988407"/>
    <n v="10234913937.7465"/>
    <n v="57160613665.443398"/>
    <n v="50711631067.199799"/>
    <n v="54922432634.4142"/>
    <n v="3649077687.98452"/>
    <n v="-265560494.843788"/>
    <n v="8371673200.6085501"/>
    <n v="6656361882.5686197"/>
    <n v="11300060905.4587"/>
    <n v="6613467039.9695597"/>
    <n v="10500474432.5903"/>
    <n v="35943048286.792099"/>
    <n v="31630698915.441601"/>
    <n v="36910760397.807404"/>
    <n v="5824525339.5241899"/>
    <n v="7215485704.3963299"/>
    <n v="29589238579.259701"/>
    <n v="25737294034.326801"/>
    <n v="29311733142.065498"/>
    <n v="3444081577.9082799"/>
    <n v="3019428233.3502498"/>
    <n v="19520216797.463501"/>
    <n v="17197991799.1334"/>
    <n v="16860159726.711201"/>
    <n v="2844061659.2806702"/>
    <n v="-5657946213.9269304"/>
    <n v="10069021781.7962"/>
    <n v="8539302235.1933098"/>
    <n v="12451573415.3543"/>
    <n v="5504871130.6354504"/>
    <n v="8677374447.2771893"/>
    <n v="14738761585.9123"/>
    <n v="11413733548.0639"/>
    <n v="16917574874.0142"/>
    <n v="6857939873.0399504"/>
    <n v="9861467902.1539192"/>
    <n v="6670624942.66115"/>
    <n v="5597734219.9821796"/>
    <n v="8799057119.9627209"/>
    <n v="4646772053.1099195"/>
    <n v="7458187254.5836697"/>
    <n v="101293840833.617"/>
    <n v="147492689350.54901"/>
    <n v="123273039622.261"/>
    <n v="23180770400.966301"/>
    <n v="19738747849.000198"/>
    <n v="50699834769.769402"/>
    <n v="75197496639.575394"/>
    <n v="61455373228.3172"/>
    <n v="12518930726.3701"/>
    <n v="7768953505.8374901"/>
    <n v="50594006063.848396"/>
    <n v="72295192710.974396"/>
    <n v="61817666393.944603"/>
    <n v="10869816578.371599"/>
    <n v="11969794343.162701"/>
    <n v="8046420297.5227404"/>
    <n v="3217020743.5802302"/>
    <n v="5985847202.7246399"/>
    <n v="2491383578.25243"/>
    <n v="-1352319730.4517901"/>
    <n v="8359353486.1201296"/>
    <n v="7777505643.9992704"/>
    <n v="11466472048.1996"/>
    <n v="5892768015.0771704"/>
    <n v="9903203528.3593693"/>
    <n v="9264850671.8421593"/>
    <n v="7522780711.5177898"/>
    <n v="9716327288.9138794"/>
    <n v="2450675970.2418199"/>
    <n v="3096499811.5395298"/>
    <n v="1633"/>
    <n v="1326"/>
    <n v="1514"/>
    <n v="164.72097619915101"/>
    <n v="-50"/>
    <n v="344970618"/>
    <n v="462339117"/>
    <n v="347637058"/>
    <n v="113392354.605207"/>
    <n v="-109369179"/>
    <n v="11602137231.936399"/>
    <n v="8894106644.1063194"/>
    <n v="12913691070.037201"/>
    <n v="4811354675.0184898"/>
    <n v="6642692102.1323204"/>
    <n v="-5530666903.3007498"/>
    <n v="-4231584880.86058"/>
    <n v="-6072383195.8412704"/>
    <n v="2163142486.4177899"/>
    <n v="-2924230900.0617199"/>
    <n v="5349165401.9525995"/>
    <n v="37523808.715382203"/>
    <n v="3258720975.95719"/>
    <n v="2830606900.4948502"/>
    <n v="-959691684.748999"/>
    <n v="0.14231444219134701"/>
    <n v="0.21899861766925399"/>
    <n v="0.172498100538339"/>
    <n v="4.0863132559954801E-2"/>
    <n v="1.38667995630681E-2"/>
    <n v="0.87225116654756296"/>
    <n v="0.88397080775691494"/>
    <n v="0.83571375713384299"/>
    <n v="7.3667583353991095E-2"/>
    <n v="-0.121331869450511"/>
    <n v="0.12774883345243601"/>
    <n v="0.116029192243084"/>
    <n v="0.16428624286615601"/>
    <n v="7.3667583353991303E-2"/>
    <n v="0.121331869450511"/>
    <n v="40129998.080864601"/>
    <n v="43263946.4176232"/>
    <n v="43752329.9526015"/>
    <n v="3889587.8844194799"/>
    <n v="7733047.2784521999"/>
    <n v="0.64695233517399398"/>
    <n v="0.38895482347209998"/>
    <n v="0.55397125693987603"/>
    <n v="0.14329165472497499"/>
    <n v="-2.0945723000460399E-2"/>
    <n v="1.2925542492127899"/>
    <n v="0.76289764305234198"/>
    <n v="1.1171030338426"/>
    <n v="0.30675531215438601"/>
    <n v="3.3029600498886099E-3"/>
    <n v="189.964835979312"/>
    <n v="124.082066259101"/>
    <n v="211.87915704915099"/>
    <n v="100.56132584507399"/>
    <n v="131.625732929728"/>
    <n v="0.45152153227523001"/>
    <n v="0.44863507874264302"/>
    <n v="0.443512110979354"/>
    <n v="1.14641892561093E-2"/>
    <n v="-2.1141810355040699E-2"/>
    <n v="0.15364978491254699"/>
    <n v="0.14885133322810001"/>
    <n v="0.18330737112533699"/>
    <n v="5.55758390133093E-2"/>
    <n v="9.3771210322815504E-2"/>
    <n v="0.224908396925601"/>
    <n v="0.198956473134032"/>
    <n v="0.24951554942802701"/>
    <n v="6.6376554977852803E-2"/>
    <n v="9.9773381298848801E-2"/>
    <n v="0.101791426206381"/>
    <n v="9.7575911796035197E-2"/>
    <n v="0.12861465567885"/>
    <n v="5.0154248183595998E-2"/>
    <n v="8.4685202827754394E-2"/>
    <n v="0.19166517746574599"/>
    <n v="-9.9453108642269195E-2"/>
    <n v="0.40342543866018499"/>
  </r>
  <r>
    <x v="83"/>
    <x v="0"/>
    <n v="15473422657.8909"/>
    <n v="13640208202.011101"/>
    <n v="1833214455.8798499"/>
    <n v="9638822670.0287399"/>
    <n v="5834599987.8622503"/>
    <n v="3932018366.3191299"/>
    <n v="1902581621.5431199"/>
    <n v="3137994769.6353002"/>
    <n v="1516427545.8938999"/>
    <n v="27551787586.746799"/>
    <n v="19396271640.658199"/>
    <n v="8155515946.0885601"/>
    <n v="1415404470.1522"/>
    <n v="1631253075.3034899"/>
    <n v="1834692286.5696001"/>
    <n v="4670"/>
    <n v="415957862"/>
    <n v="2327295903.5894098"/>
    <n v="-1414699208.9082401"/>
    <n v="1476730559.7730501"/>
    <m/>
    <n v="0.88152495434195499"/>
    <n v="0.118475045658044"/>
    <n v="3313366.73616509"/>
    <n v="0.56161229499802501"/>
    <n v="0.79775242090628196"/>
    <n v="37.199495601530401"/>
    <n v="0.37707235928741201"/>
    <n v="0.12295803350093699"/>
    <n v="0.202799008274682"/>
    <n v="9.8002076167716307E-2"/>
    <m/>
    <n v="0.62292764071258799"/>
    <n v="0.25411432578647403"/>
    <n v="0.56161229499802501"/>
    <n v="0.70399321929980296"/>
    <n v="0.29600678070019598"/>
    <n v="0.17355179972777099"/>
    <n v="-466073004.44603097"/>
    <n v="912596694.68116903"/>
    <n v="0.150406019084766"/>
    <n v="5.9088456695999998"/>
    <n v="8.4337971937638905"/>
    <n v="3.64562780134181"/>
    <n v="46.6303763256150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3"/>
    <x v="1"/>
    <n v="17850679372.334499"/>
    <n v="15709151886.6852"/>
    <n v="2141527485.64938"/>
    <n v="11477877223.510099"/>
    <n v="6372802148.82442"/>
    <n v="4659786956.1427298"/>
    <n v="1713015192.68169"/>
    <n v="2899517011.6577201"/>
    <n v="1114662703.43293"/>
    <n v="27704710166.5583"/>
    <n v="14136476993.140301"/>
    <n v="13568233173.4179"/>
    <n v="1224571656.3779399"/>
    <n v="2467210572.7926602"/>
    <n v="2081249203.43396"/>
    <n v="428"/>
    <n v="481976703"/>
    <n v="1922089299.04373"/>
    <n v="-1069017099.46623"/>
    <n v="-1633830084.2571001"/>
    <n v="0.15363483354675"/>
    <n v="0.88003103741987598"/>
    <n v="0.119968962580123"/>
    <n v="41707194.795174196"/>
    <n v="0.64431929679169497"/>
    <n v="1.26273889746338"/>
    <n v="37.036394624938097"/>
    <n v="0.35700614054505603"/>
    <n v="9.5963585304017399E-2"/>
    <n v="0.16243174565957699"/>
    <n v="6.2443713215782098E-2"/>
    <n v="-0.26494166737397901"/>
    <n v="0.64299385945494303"/>
    <n v="0.26104255524103898"/>
    <n v="0.64431929679169497"/>
    <n v="0.51025536481533496"/>
    <n v="0.48974463518466499"/>
    <n v="9.0252845799926595E-2"/>
    <n v="-111327179.916104"/>
    <n v="853072199.57750201"/>
    <n v="0.107675974619914"/>
    <n v="4.6521676544690802"/>
    <n v="8.5769062843996799"/>
    <n v="2.31269000450617"/>
    <n v="29.330208089207801"/>
    <n v="2016"/>
    <m/>
    <m/>
    <m/>
    <n v="1"/>
    <n v="15473422657.8909"/>
    <m/>
    <m/>
    <m/>
    <n v="2377256714.4435902"/>
    <n v="13640208202.011101"/>
    <m/>
    <m/>
    <m/>
    <n v="2068943684.6740601"/>
    <n v="1833214455.8798499"/>
    <m/>
    <m/>
    <m/>
    <n v="308313029.76953501"/>
    <n v="9638822670.0287399"/>
    <m/>
    <m/>
    <m/>
    <n v="1839054553.48142"/>
    <n v="5834599987.8622503"/>
    <m/>
    <m/>
    <m/>
    <n v="538202160.96216905"/>
    <n v="3932018366.3191299"/>
    <m/>
    <m/>
    <m/>
    <n v="727768589.82359898"/>
    <n v="1902581621.5431199"/>
    <m/>
    <m/>
    <m/>
    <n v="-189566428.86142901"/>
    <n v="3137994769.6353002"/>
    <m/>
    <m/>
    <m/>
    <n v="-238477757.977579"/>
    <n v="1516427545.8938999"/>
    <m/>
    <m/>
    <m/>
    <n v="-401764842.46096098"/>
    <n v="27551787586.746799"/>
    <m/>
    <m/>
    <m/>
    <n v="152922579.81148899"/>
    <n v="19396271640.658199"/>
    <m/>
    <m/>
    <m/>
    <n v="-5259794647.5179195"/>
    <n v="8155515946.0885601"/>
    <m/>
    <m/>
    <m/>
    <n v="5412717227.3294096"/>
    <n v="1415404470.1522"/>
    <m/>
    <m/>
    <m/>
    <n v="-190832813.77426699"/>
    <n v="1631253075.3034899"/>
    <m/>
    <m/>
    <m/>
    <n v="835957497.489169"/>
    <n v="1834692286.5696001"/>
    <m/>
    <m/>
    <m/>
    <n v="246556916.86435601"/>
    <n v="4670"/>
    <m/>
    <m/>
    <m/>
    <n v="-4242"/>
    <n v="415957862"/>
    <m/>
    <m/>
    <m/>
    <n v="66018841"/>
    <n v="2327295903.5894098"/>
    <m/>
    <m/>
    <m/>
    <n v="-405206604.54567802"/>
    <n v="-1414699208.9082401"/>
    <m/>
    <m/>
    <m/>
    <n v="345682109.442011"/>
    <n v="1476730559.7730501"/>
    <m/>
    <m/>
    <m/>
    <n v="-3110560644.03016"/>
    <m/>
    <m/>
    <m/>
    <m/>
    <m/>
    <n v="0.88152495434195499"/>
    <m/>
    <m/>
    <m/>
    <n v="-1.493916922079E-3"/>
    <n v="0.118475045658044"/>
    <m/>
    <m/>
    <m/>
    <n v="1.4939169220790499E-3"/>
    <n v="3313366.73616509"/>
    <m/>
    <m/>
    <m/>
    <n v="38393828.059009098"/>
    <n v="0.56161229499802501"/>
    <m/>
    <m/>
    <m/>
    <n v="8.2707001793670007E-2"/>
    <n v="0.79775242090628196"/>
    <m/>
    <m/>
    <m/>
    <n v="0.46498647655710701"/>
    <n v="37.199495601530401"/>
    <m/>
    <m/>
    <m/>
    <n v="-0.16310097659230299"/>
    <n v="0.37707235928741201"/>
    <m/>
    <m/>
    <m/>
    <n v="-2.00662187423554E-2"/>
    <n v="0.12295803350093699"/>
    <m/>
    <m/>
    <m/>
    <n v="-2.6994448196919901E-2"/>
    <n v="0.202799008274682"/>
    <m/>
    <m/>
    <m/>
    <n v="-4.03672626151051E-2"/>
    <n v="9.8002076167716307E-2"/>
    <m/>
    <m/>
    <m/>
    <n v="-3.5558362951934097E-2"/>
    <m/>
    <m/>
    <m/>
  </r>
  <r>
    <x v="83"/>
    <x v="2"/>
    <n v="19540014693.765701"/>
    <n v="16229940576.260099"/>
    <n v="3310074117.5055599"/>
    <n v="11071794982.5126"/>
    <n v="8468219711.2530699"/>
    <n v="5004838537.6068096"/>
    <n v="3463381173.6462598"/>
    <n v="4925567941.6890802"/>
    <n v="2547450476.7770801"/>
    <n v="45595750938.496002"/>
    <n v="33561740408.2799"/>
    <n v="12034010530.216101"/>
    <n v="2617628233.3263402"/>
    <n v="3202610783.89255"/>
    <n v="3074934353.60745"/>
    <n v="1594"/>
    <n v="412593368"/>
    <n v="3595407474.3943"/>
    <n v="-2894517657.5135999"/>
    <n v="71575524.035059407"/>
    <n v="9.4637032361318804E-2"/>
    <n v="0.83060022372646103"/>
    <n v="0.169399776273538"/>
    <n v="12258478.477895699"/>
    <n v="0.42854902686268298"/>
    <n v="0.58221100741679899"/>
    <n v="47.359013036209902"/>
    <n v="0.43337836966698201"/>
    <n v="0.17724557672677899"/>
    <n v="0.25207595894288598"/>
    <n v="0.130370960140058"/>
    <n v="1.2854002999575"/>
    <n v="0.56662163033301705"/>
    <n v="0.25613279294020203"/>
    <n v="0.42854902686268298"/>
    <n v="0.73607166715054695"/>
    <n v="0.263928332849452"/>
    <n v="0.21751919085941901"/>
    <n v="1272706599.8931899"/>
    <n v="700889816.88069296"/>
    <n v="0.18400229123376299"/>
    <n v="3.4571153754299302"/>
    <n v="6.35461198410359"/>
    <n v="6.1742400008162104"/>
    <n v="81.3433831255375"/>
    <n v="2017"/>
    <n v="2016"/>
    <n v="2017"/>
    <n v="1"/>
    <n v="1"/>
    <n v="17850679372.334499"/>
    <n v="15473422657.8909"/>
    <n v="17621372241.330399"/>
    <n v="2042970635.3266499"/>
    <n v="1689335321.43115"/>
    <n v="15709151886.6852"/>
    <n v="13640208202.011101"/>
    <n v="15193100221.6521"/>
    <n v="1369821314.36764"/>
    <n v="520788689.57497197"/>
    <n v="2141527485.64938"/>
    <n v="1833214455.8798499"/>
    <n v="2428272019.6782598"/>
    <n v="779067029.13221097"/>
    <n v="1168546631.85618"/>
    <n v="11477877223.510099"/>
    <n v="9638822670.0287399"/>
    <n v="10729498292.017099"/>
    <n v="966129225.78364801"/>
    <n v="-406082240.997491"/>
    <n v="6372802148.82442"/>
    <n v="5834599987.8622503"/>
    <n v="6891873949.3132496"/>
    <n v="1391425478.5669601"/>
    <n v="2095417562.4286399"/>
    <n v="4659786956.1427298"/>
    <n v="3932018366.3191299"/>
    <n v="4532214620.0228901"/>
    <n v="547669431.03275096"/>
    <n v="345051581.464082"/>
    <n v="1713015192.68169"/>
    <n v="1902581621.5431199"/>
    <n v="2359659329.29036"/>
    <n v="960539062.20367301"/>
    <n v="1750365980.96456"/>
    <n v="2899517011.6577201"/>
    <n v="3137994769.6353002"/>
    <n v="3654359907.6606998"/>
    <n v="1107337035.23192"/>
    <n v="2026050930.0313599"/>
    <n v="1114662703.43293"/>
    <n v="1516427545.8938999"/>
    <n v="1726180242.0346401"/>
    <n v="739065183.87409401"/>
    <n v="1432787773.3441401"/>
    <n v="27704710166.5583"/>
    <n v="27551787586.746799"/>
    <n v="33617416230.6003"/>
    <n v="10373823938.6273"/>
    <n v="17891040771.937698"/>
    <n v="14136476993.140301"/>
    <n v="19396271640.658199"/>
    <n v="22364829680.692799"/>
    <n v="10047112386.8841"/>
    <n v="19425263415.1395"/>
    <n v="13568233173.4179"/>
    <n v="8155515946.0885601"/>
    <n v="11252586549.907499"/>
    <n v="2789685380.7388501"/>
    <n v="-1534222643.20187"/>
    <n v="1224571656.3779399"/>
    <n v="1415404470.1522"/>
    <n v="1752534786.61883"/>
    <n v="755244526.20026505"/>
    <n v="1393056576.9484"/>
    <n v="2467210572.7926602"/>
    <n v="1631253075.3034899"/>
    <n v="2433691477.3295698"/>
    <n v="786214925.70801795"/>
    <n v="735400211.09989095"/>
    <n v="2081249203.43396"/>
    <n v="1834692286.5696001"/>
    <n v="2330291947.8703399"/>
    <n v="656556785.53334498"/>
    <n v="993685150.17348897"/>
    <n v="428"/>
    <n v="4670"/>
    <n v="2230.6666666666601"/>
    <n v="2191.4947714592699"/>
    <n v="1166"/>
    <n v="481976703"/>
    <n v="415957862"/>
    <n v="436842644.33333302"/>
    <n v="39123425.128221899"/>
    <n v="-69383335"/>
    <n v="1922089299.04373"/>
    <n v="2327295903.5894098"/>
    <n v="2614930892.3424802"/>
    <n v="872954090.46287799"/>
    <n v="1673318175.3505599"/>
    <n v="-1069017099.46623"/>
    <n v="-1414699208.9082401"/>
    <n v="-1792744655.29602"/>
    <n v="969691621.86167395"/>
    <n v="-1825500558.04737"/>
    <n v="-1633830084.2571001"/>
    <n v="1476730559.7730501"/>
    <n v="-28508000.149662498"/>
    <n v="1557693620.0380499"/>
    <n v="1705405608.29216"/>
    <n v="0.15363483354675"/>
    <m/>
    <m/>
    <m/>
    <n v="-5.8997801185431298E-2"/>
    <n v="0.88003103741987598"/>
    <n v="0.88152495434195499"/>
    <n v="0.864052071829431"/>
    <n v="2.8979778347507E-2"/>
    <n v="-4.94308136934151E-2"/>
    <n v="0.119968962580123"/>
    <n v="0.118475045658044"/>
    <n v="0.135947928170568"/>
    <n v="2.8979778347507E-2"/>
    <n v="4.94308136934151E-2"/>
    <n v="41707194.795174196"/>
    <n v="3313366.73616509"/>
    <n v="19093013.336411599"/>
    <n v="20088669.8988607"/>
    <n v="-29448716.317278501"/>
    <n v="0.64431929679169497"/>
    <n v="0.56161229499802501"/>
    <n v="0.54482687288413401"/>
    <n v="0.108860071389678"/>
    <n v="-0.21577026992901199"/>
    <n v="1.26273889746338"/>
    <n v="0.79775242090628196"/>
    <n v="0.88090077526215704"/>
    <n v="0.34779992654812802"/>
    <n v="-0.68052789004658998"/>
    <n v="37.036394624938097"/>
    <n v="37.199495601530401"/>
    <n v="40.5316344208928"/>
    <n v="5.9132456865758698"/>
    <n v="10.3226184112717"/>
    <n v="0.35700614054505603"/>
    <n v="0.37707235928741201"/>
    <n v="0.38915228983314998"/>
    <n v="3.9593217686307802E-2"/>
    <n v="7.63722291219254E-2"/>
    <n v="9.5963585304017399E-2"/>
    <n v="0.12295803350093699"/>
    <n v="0.13205573184391101"/>
    <n v="4.1397664411984801E-2"/>
    <n v="8.1281991422762295E-2"/>
    <n v="0.16243174565957699"/>
    <n v="0.202799008274682"/>
    <n v="0.20576890429238201"/>
    <n v="4.4895840069685403E-2"/>
    <n v="8.9644213283308197E-2"/>
    <n v="6.2443713215782098E-2"/>
    <n v="9.8002076167716307E-2"/>
    <n v="9.6938916507852094E-2"/>
    <n v="3.3976101159854298E-2"/>
    <n v="6.7927246924275805E-2"/>
    <n v="-0.26494166737397901"/>
    <m/>
    <m/>
  </r>
  <r>
    <x v="83"/>
    <x v="3"/>
    <n v="22039788896.938999"/>
    <n v="17876478021.4408"/>
    <n v="4163310875.49826"/>
    <n v="14322043818.261801"/>
    <n v="7717745078.6772003"/>
    <n v="5499068477.6041899"/>
    <n v="2218676601.07301"/>
    <n v="3348614037.2153401"/>
    <n v="1702503618.29476"/>
    <n v="40926664869.942902"/>
    <n v="18815804845.923"/>
    <n v="22110860024.019798"/>
    <n v="2911132799.9294701"/>
    <n v="3115532338.4467301"/>
    <n v="3869874549.0367498"/>
    <n v="490"/>
    <n v="174502476"/>
    <n v="2400274105.22293"/>
    <n v="-3248522890.0950198"/>
    <n v="-609861553.83691204"/>
    <n v="0.127931029855922"/>
    <n v="0.81110023807548903"/>
    <n v="0.18889976192451"/>
    <n v="44979161.014161304"/>
    <n v="0.53851905516800003"/>
    <n v="1.17134446692109"/>
    <n v="126.300723073631"/>
    <n v="0.35017327592230502"/>
    <n v="0.10066687169499799"/>
    <n v="0.15193494152207601"/>
    <n v="7.7246820568740202E-2"/>
    <n v="-0.33168333052397703"/>
    <n v="0.64982672407769404"/>
    <n v="0.24950640422730599"/>
    <n v="0.53851905516800003"/>
    <n v="0.45974439661076799"/>
    <n v="0.54025560338923095"/>
    <n v="0.13166076745847899"/>
    <n v="1486338409.8792901"/>
    <n v="-848248784.872087"/>
    <n v="0.10890640180116599"/>
    <n v="4.5969812739617399"/>
    <n v="5.6952205084852103"/>
    <n v="9.7563292929709799"/>
    <n v="107.825431920651"/>
    <n v="2018"/>
    <n v="2017"/>
    <n v="2018"/>
    <n v="1"/>
    <n v="1"/>
    <n v="19540014693.765701"/>
    <n v="17850679372.334499"/>
    <n v="19810160987.679798"/>
    <n v="2107580109.35992"/>
    <n v="2499774203.1733098"/>
    <n v="16229940576.260099"/>
    <n v="15709151886.6852"/>
    <n v="16605190161.462"/>
    <n v="1131342049.0701699"/>
    <n v="1646537445.1806099"/>
    <n v="3310074117.5055599"/>
    <n v="2141527485.64938"/>
    <n v="3204970826.2177401"/>
    <n v="1014981302.9050601"/>
    <n v="853236757.99269795"/>
    <n v="11071794982.5126"/>
    <n v="11477877223.510099"/>
    <n v="12290572008.0949"/>
    <n v="1770983902.59218"/>
    <n v="3250248835.7491798"/>
    <n v="8468219711.2530699"/>
    <n v="6372802148.82442"/>
    <n v="7519588979.5848999"/>
    <n v="1061669943.9746799"/>
    <n v="-750474632.57587004"/>
    <n v="5004838537.6068096"/>
    <n v="4659786956.1427298"/>
    <n v="5054564657.1179104"/>
    <n v="421844619.83992302"/>
    <n v="494229939.99737602"/>
    <n v="3463381173.6462598"/>
    <n v="1713015192.68169"/>
    <n v="2465024322.46699"/>
    <n v="900811115.998528"/>
    <n v="-1244704572.57324"/>
    <n v="4925567941.6890802"/>
    <n v="2899517011.6577201"/>
    <n v="3724566330.1873798"/>
    <n v="1064060941.7291"/>
    <n v="-1576953904.4737301"/>
    <n v="2547450476.7770801"/>
    <n v="1114662703.43293"/>
    <n v="1788205599.50159"/>
    <n v="720228313.13979805"/>
    <n v="-844946858.48231602"/>
    <n v="45595750938.496002"/>
    <n v="27704710166.5583"/>
    <n v="38075708658.332397"/>
    <n v="9279994529.4259109"/>
    <n v="-4669086068.5530701"/>
    <n v="33561740408.2799"/>
    <n v="14136476993.140301"/>
    <n v="22171340749.114399"/>
    <n v="10138043725.743799"/>
    <n v="-14745935562.3568"/>
    <n v="12034010530.216101"/>
    <n v="13568233173.4179"/>
    <n v="15904367909.217899"/>
    <n v="5429444544.1547604"/>
    <n v="10076849493.803699"/>
    <n v="2617628233.3263402"/>
    <n v="1224571656.3779399"/>
    <n v="2251110896.54458"/>
    <n v="901040144.14212096"/>
    <n v="293504566.60312802"/>
    <n v="3202610783.89255"/>
    <n v="2467210572.7926602"/>
    <n v="2928451231.71065"/>
    <n v="401811987.121638"/>
    <n v="-87078445.445822701"/>
    <n v="3074934353.60745"/>
    <n v="2081249203.43396"/>
    <n v="3008686035.3593798"/>
    <n v="896151095.79032302"/>
    <n v="794940195.429299"/>
    <n v="1594"/>
    <n v="428"/>
    <n v="837.33333333333303"/>
    <n v="656.02540601209296"/>
    <n v="-1104"/>
    <n v="412593368"/>
    <n v="481976703"/>
    <n v="356357515.66666597"/>
    <n v="161266715.05011201"/>
    <n v="-238090892"/>
    <n v="3595407474.3943"/>
    <n v="1922089299.04373"/>
    <n v="2639256959.5536499"/>
    <n v="861877620.36595404"/>
    <n v="-1195133369.17136"/>
    <n v="-2894517657.5135999"/>
    <n v="-1069017099.46623"/>
    <n v="-2404019215.6916199"/>
    <n v="1169616567.0502601"/>
    <n v="-354005232.58141798"/>
    <n v="71575524.035059407"/>
    <n v="-1633830084.2571001"/>
    <n v="-724038704.68631899"/>
    <n v="858416791.85035706"/>
    <n v="-681437077.87197196"/>
    <n v="9.4637032361318804E-2"/>
    <n v="0.15363483354675"/>
    <n v="0.12540096525466299"/>
    <n v="2.95801632237522E-2"/>
    <n v="3.3293997494604002E-2"/>
    <n v="0.83060022372646103"/>
    <n v="0.88003103741987598"/>
    <n v="0.84057716640727598"/>
    <n v="3.5531933714705803E-2"/>
    <n v="-1.9499985650972499E-2"/>
    <n v="0.169399776273538"/>
    <n v="0.119968962580123"/>
    <n v="0.15942283359272399"/>
    <n v="3.5531933714705803E-2"/>
    <n v="1.9499985650972499E-2"/>
    <n v="12258478.477895699"/>
    <n v="41707194.795174196"/>
    <n v="32981611.4290771"/>
    <n v="18021171.444132101"/>
    <n v="32720682.5362656"/>
    <n v="0.42854902686268298"/>
    <n v="0.64431929679169497"/>
    <n v="0.53712912627412601"/>
    <n v="0.107891849891719"/>
    <n v="0.10997002830531601"/>
    <n v="0.58221100741679899"/>
    <n v="1.26273889746338"/>
    <n v="1.0054314572670899"/>
    <n v="0.36935741140818001"/>
    <n v="0.58913345950429397"/>
    <n v="47.359013036209902"/>
    <n v="37.036394624938097"/>
    <n v="70.232043578259905"/>
    <n v="48.830438539728704"/>
    <n v="78.941710037421799"/>
    <n v="0.43337836966698201"/>
    <n v="0.35700614054505603"/>
    <n v="0.38018592871144702"/>
    <n v="4.6192519316921803E-2"/>
    <n v="-8.32050937446768E-2"/>
    <n v="0.17724557672677899"/>
    <n v="9.5963585304017399E-2"/>
    <n v="0.124625344575265"/>
    <n v="4.5631095203581898E-2"/>
    <n v="-7.6578705031781394E-2"/>
    <n v="0.25207595894288598"/>
    <n v="0.16243174565957699"/>
    <n v="0.188814215374846"/>
    <n v="5.5037095433230598E-2"/>
    <n v="-0.100141017420809"/>
    <n v="0.130370960140058"/>
    <n v="6.2443713215782098E-2"/>
    <n v="9.00204979748601E-2"/>
    <n v="3.5719782257659399E-2"/>
    <n v="-5.3124139571317702E-2"/>
    <n v="1.2854002999575"/>
    <n v="-0.26494166737397901"/>
    <n v="0.22959176735318201"/>
  </r>
  <r>
    <x v="83"/>
    <x v="4"/>
    <n v="22272926934.255299"/>
    <n v="18742606183.797199"/>
    <n v="3530320750.4581299"/>
    <n v="13008971204.6833"/>
    <n v="9263955729.57197"/>
    <n v="6453881023.6686497"/>
    <n v="2810074705.9033098"/>
    <n v="4374374353.7365398"/>
    <n v="2053452539.39188"/>
    <n v="58379446283.640503"/>
    <n v="29441856365.5084"/>
    <n v="28937589918.132"/>
    <n v="2325820900.4320502"/>
    <n v="5403023540.6704102"/>
    <n v="3453366440.5623698"/>
    <n v="1325"/>
    <n v="172667369"/>
    <n v="3424628291.2073498"/>
    <n v="-1678161907.1919401"/>
    <n v="-639831729.04112697"/>
    <n v="1.0578052194895399E-2"/>
    <n v="0.84149722392216997"/>
    <n v="0.15850277607782901"/>
    <n v="16809756.1767965"/>
    <n v="0.38152001007410702"/>
    <n v="0.75650552253724102"/>
    <n v="128.993260644721"/>
    <n v="0.41592897767397402"/>
    <n v="0.126165488451429"/>
    <n v="0.19639872059243499"/>
    <n v="9.2195001826801098E-2"/>
    <n v="0.20613696048918001"/>
    <n v="0.58407102232602504"/>
    <n v="0.28976348922254502"/>
    <n v="0.38152001007410702"/>
    <n v="0.50431886973478901"/>
    <n v="0.49568113026520999"/>
    <n v="8.0373690656757604E-2"/>
    <n v="2402508957.5641398"/>
    <n v="1746466384.0154099"/>
    <n v="0.15375744289540699"/>
    <n v="2.4077206228624299"/>
    <n v="6.4496274338694901"/>
    <n v="11.8925339007851"/>
    <n v="170.51198808449101"/>
    <n v="2019"/>
    <n v="2018"/>
    <n v="2019"/>
    <n v="1"/>
    <n v="1"/>
    <n v="22039788896.938999"/>
    <n v="19540014693.765701"/>
    <n v="21284243508.32"/>
    <n v="1515037608.1972599"/>
    <n v="233138037.31629899"/>
    <n v="17876478021.4408"/>
    <n v="16229940576.260099"/>
    <n v="17616341593.832699"/>
    <n v="1276371942.0887401"/>
    <n v="866128162.35643697"/>
    <n v="4163310875.49826"/>
    <n v="3310074117.5055599"/>
    <n v="3667901914.4873199"/>
    <n v="442944323.61098498"/>
    <n v="-632990125.04013801"/>
    <n v="14322043818.261801"/>
    <n v="11071794982.5126"/>
    <n v="12800936668.485901"/>
    <n v="1635080471.9524901"/>
    <n v="-1313072613.57846"/>
    <n v="7717745078.6772003"/>
    <n v="8468219711.2530699"/>
    <n v="8483306839.8340797"/>
    <n v="773215726.89756095"/>
    <n v="1546210650.8947599"/>
    <n v="5499068477.6041899"/>
    <n v="5004838537.6068096"/>
    <n v="5652596012.9598799"/>
    <n v="736620023.95221698"/>
    <n v="954812546.06446302"/>
    <n v="2218676601.07301"/>
    <n v="3463381173.6462598"/>
    <n v="2830710826.8741899"/>
    <n v="622608830.13552797"/>
    <n v="591398104.83030403"/>
    <n v="3348614037.2153401"/>
    <n v="4925567941.6890802"/>
    <n v="4216185444.2136502"/>
    <n v="800289761.60561502"/>
    <n v="1025760316.52119"/>
    <n v="1702503618.29476"/>
    <n v="2547450476.7770801"/>
    <n v="2101135544.8212399"/>
    <n v="424486808.00452"/>
    <n v="350948921.09711498"/>
    <n v="40926664869.942902"/>
    <n v="45595750938.496002"/>
    <n v="48300620697.359802"/>
    <n v="9035327059.8185291"/>
    <n v="17452781413.697498"/>
    <n v="18815804845.923"/>
    <n v="33561740408.2799"/>
    <n v="27273133873.237099"/>
    <n v="7608427685.0514698"/>
    <n v="10626051519.5853"/>
    <n v="22110860024.019798"/>
    <n v="12034010530.216101"/>
    <n v="21027486824.122601"/>
    <n v="8503706377.1385002"/>
    <n v="6826729894.1121798"/>
    <n v="2911132799.9294701"/>
    <n v="2617628233.3263402"/>
    <n v="2618193977.8959498"/>
    <n v="292656359.871961"/>
    <n v="-585311899.49741495"/>
    <n v="3115532338.4467301"/>
    <n v="3202610783.89255"/>
    <n v="3907055554.3365598"/>
    <n v="1296277680.9068"/>
    <n v="2287491202.22368"/>
    <n v="3869874549.0367498"/>
    <n v="3074934353.60745"/>
    <n v="3466058447.7355199"/>
    <n v="397622049.01370198"/>
    <n v="-416508108.47437203"/>
    <n v="490"/>
    <n v="1594"/>
    <n v="1136.3333333333301"/>
    <n v="575.67380810084796"/>
    <n v="835"/>
    <n v="174502476"/>
    <n v="412593368"/>
    <n v="253254404.33333299"/>
    <n v="137994640.878553"/>
    <n v="-1835107"/>
    <n v="2400274105.22293"/>
    <n v="3595407474.3943"/>
    <n v="3140103290.2748599"/>
    <n v="646375896.55203605"/>
    <n v="1024354185.98441"/>
    <n v="-3248522890.0950198"/>
    <n v="-2894517657.5135999"/>
    <n v="-2607067484.9335198"/>
    <n v="823698431.12836099"/>
    <n v="1570360982.90308"/>
    <n v="-609861553.83691204"/>
    <n v="71575524.035059407"/>
    <n v="-392705919.614326"/>
    <n v="402358667.159428"/>
    <n v="-29970175.2042148"/>
    <n v="0.127931029855922"/>
    <n v="9.4637032361318804E-2"/>
    <n v="7.7715371470712294E-2"/>
    <n v="6.0478816927498701E-2"/>
    <n v="-0.11735297766102699"/>
    <n v="0.81110023807548903"/>
    <n v="0.83060022372646103"/>
    <n v="0.82773256190804001"/>
    <n v="1.5400058453442901E-2"/>
    <n v="3.0396985846681601E-2"/>
    <n v="0.18889976192451"/>
    <n v="0.169399776273538"/>
    <n v="0.17226743809195899"/>
    <n v="1.54000584534431E-2"/>
    <n v="-3.0396985846681601E-2"/>
    <n v="44979161.014161304"/>
    <n v="12258478.477895699"/>
    <n v="24682465.222951099"/>
    <n v="17724148.137606598"/>
    <n v="-28169404.8373648"/>
    <n v="0.53851905516800003"/>
    <n v="0.42854902686268298"/>
    <n v="0.44952936403492999"/>
    <n v="8.0574846887812204E-2"/>
    <n v="-0.15699904509389201"/>
    <n v="1.17134446692109"/>
    <n v="0.58221100741679899"/>
    <n v="0.83668699895837795"/>
    <n v="0.30264064523404499"/>
    <n v="-0.41483894438385099"/>
    <n v="126.300723073631"/>
    <n v="47.359013036209902"/>
    <n v="100.884332251521"/>
    <n v="46.373831925652397"/>
    <n v="2.6925375710901198"/>
    <n v="0.35017327592230502"/>
    <n v="0.43337836966698201"/>
    <n v="0.399826874421087"/>
    <n v="4.3877445266789397E-2"/>
    <n v="6.5755701751669504E-2"/>
    <n v="0.10066687169499799"/>
    <n v="0.17724557672677899"/>
    <n v="0.134692645624402"/>
    <n v="3.8994984590015998E-2"/>
    <n v="2.5498616756430701E-2"/>
    <n v="0.15193494152207601"/>
    <n v="0.25207595894288598"/>
    <n v="0.200136540352465"/>
    <n v="5.0175036770664899E-2"/>
    <n v="4.44637790703587E-2"/>
    <n v="7.7246820568740202E-2"/>
    <n v="0.130370960140058"/>
    <n v="9.9937594178533096E-2"/>
    <n v="2.7395334521447899E-2"/>
    <n v="1.49481812580608E-2"/>
    <n v="-0.33168333052397703"/>
    <n v="1.2854002999575"/>
    <n v="0.38661797664090197"/>
  </r>
  <r>
    <x v="83"/>
    <x v="5"/>
    <n v="22022905150.612099"/>
    <n v="19345911554.8955"/>
    <n v="2676993595.7165699"/>
    <n v="13927226076.341299"/>
    <n v="8095679074.2707596"/>
    <n v="4748788047.0924101"/>
    <n v="3346891027.17835"/>
    <n v="4992171502.1305304"/>
    <n v="2415278320.48"/>
    <n v="35869261691.953102"/>
    <n v="24298659964.467602"/>
    <n v="11570601727.4855"/>
    <n v="2414693174.22437"/>
    <n v="3108695294.8543301"/>
    <n v="2430447126.6595898"/>
    <n v="4750"/>
    <n v="186332460"/>
    <n v="3024895734.7930799"/>
    <n v="-2764287028.7024798"/>
    <n v="-1257330726.55094"/>
    <n v="-1.1225367208415901E-2"/>
    <n v="0.878445029054571"/>
    <n v="0.121554970945428"/>
    <n v="4636401.0843393896"/>
    <n v="0.61397709659445499"/>
    <n v="0.90634237372828796"/>
    <n v="118.191458163607"/>
    <n v="0.36760268542707403"/>
    <n v="0.151973184477222"/>
    <n v="0.22668087920234101"/>
    <n v="0.10967119478389301"/>
    <n v="0.17620362494244499"/>
    <n v="0.63239731457292503"/>
    <n v="0.21562950094985101"/>
    <n v="0.61397709659445499"/>
    <n v="0.67742291918762199"/>
    <n v="0.32257708081237702"/>
    <n v="0.20869210012547201"/>
    <n v="790354374.42151201"/>
    <n v="260608706.09060699"/>
    <n v="0.137352257302393"/>
    <n v="4.4800872248220696"/>
    <n v="9.0612566342392995"/>
    <n v="12.9621984300534"/>
    <n v="130.40486861209001"/>
    <n v="2020"/>
    <n v="2019"/>
    <n v="2020"/>
    <n v="1"/>
    <n v="1"/>
    <n v="22272926934.255299"/>
    <n v="22039788896.938999"/>
    <n v="22111873660.6021"/>
    <n v="139731467.24462301"/>
    <n v="-250021783.64323401"/>
    <n v="18742606183.797199"/>
    <n v="17876478021.4408"/>
    <n v="18654998586.711102"/>
    <n v="738623751.04698801"/>
    <n v="603305371.09831595"/>
    <n v="3530320750.4581299"/>
    <n v="4163310875.49826"/>
    <n v="3456875073.8909898"/>
    <n v="745875636.14801896"/>
    <n v="-853327154.74154997"/>
    <n v="13008971204.6833"/>
    <n v="14322043818.261801"/>
    <n v="13752747033.095501"/>
    <n v="673700322.49616599"/>
    <n v="918254871.65796804"/>
    <n v="9263955729.57197"/>
    <n v="7717745078.6772003"/>
    <n v="8359126627.5066404"/>
    <n v="806067803.73277998"/>
    <n v="-1168276655.3011999"/>
    <n v="6453881023.6686497"/>
    <n v="5499068477.6041899"/>
    <n v="5567245849.45508"/>
    <n v="854588573.65212595"/>
    <n v="-1705092976.57623"/>
    <n v="2810074705.9033098"/>
    <n v="2218676601.07301"/>
    <n v="2791880778.0515599"/>
    <n v="564327220.74702001"/>
    <n v="536816321.27503502"/>
    <n v="4374374353.7365398"/>
    <n v="3348614037.2153401"/>
    <n v="4238386631.0274701"/>
    <n v="830174548.31216598"/>
    <n v="617797148.39399195"/>
    <n v="2053452539.39188"/>
    <n v="1702503618.29476"/>
    <n v="2057078159.38888"/>
    <n v="356401182.46027797"/>
    <n v="361825781.08811802"/>
    <n v="58379446283.640503"/>
    <n v="40926664869.942902"/>
    <n v="45058457615.178802"/>
    <n v="11810202625.4907"/>
    <n v="-22510184591.687302"/>
    <n v="29441856365.5084"/>
    <n v="18815804845.923"/>
    <n v="24185440391.966301"/>
    <n v="5313930440.6360703"/>
    <n v="-5143196401.0407801"/>
    <n v="28937589918.132"/>
    <n v="22110860024.019798"/>
    <n v="20873017223.212399"/>
    <n v="8749414883.4734898"/>
    <n v="-17366988190.6465"/>
    <n v="2325820900.4320502"/>
    <n v="2911132799.9294701"/>
    <n v="2550548958.1952901"/>
    <n v="315420513.68305898"/>
    <n v="88872273.7923159"/>
    <n v="5403023540.6704102"/>
    <n v="3115532338.4467301"/>
    <n v="3875750391.3238201"/>
    <n v="1322661763.5766001"/>
    <n v="-2294328245.8160801"/>
    <n v="3453366440.5623698"/>
    <n v="3869874549.0367498"/>
    <n v="3251229372.0862398"/>
    <n v="740697220.13244295"/>
    <n v="-1022919313.9027801"/>
    <n v="1325"/>
    <n v="490"/>
    <n v="2188.3333333333298"/>
    <n v="2257.4118661275202"/>
    <n v="3425"/>
    <n v="172667369"/>
    <n v="174502476"/>
    <n v="177834101.666666"/>
    <n v="7416769.8627282502"/>
    <n v="13665091"/>
    <n v="3424628291.2073498"/>
    <n v="2400274105.22293"/>
    <n v="2949932710.4077902"/>
    <n v="516275087.38529199"/>
    <n v="-399732556.41426599"/>
    <n v="-1678161907.1919401"/>
    <n v="-3248522890.0950198"/>
    <n v="-2563657275.3298101"/>
    <n v="804175122.47635806"/>
    <n v="-1086125121.51053"/>
    <n v="-639831729.04112697"/>
    <n v="-609861553.83691204"/>
    <n v="-835674669.80966198"/>
    <n v="365472195.235699"/>
    <n v="-617498997.50981998"/>
    <n v="1.0578052194895399E-2"/>
    <n v="0.127931029855922"/>
    <n v="4.2427904947467399E-2"/>
    <n v="7.4846079063985493E-2"/>
    <n v="-2.1803419403311399E-2"/>
    <n v="0.84149722392216997"/>
    <n v="0.81110023807548903"/>
    <n v="0.84368083035074304"/>
    <n v="3.3725455086332901E-2"/>
    <n v="3.6947805132401E-2"/>
    <n v="0.15850277607782901"/>
    <n v="0.18889976192451"/>
    <n v="0.15631916964925599"/>
    <n v="3.3725455086332901E-2"/>
    <n v="-3.6947805132401E-2"/>
    <n v="16809756.1767965"/>
    <n v="44979161.014161304"/>
    <n v="22141772.758432399"/>
    <n v="20693172.069765899"/>
    <n v="-12173355.092457101"/>
    <n v="0.38152001007410702"/>
    <n v="0.53851905516800003"/>
    <n v="0.51133872061218799"/>
    <n v="0.118588162176106"/>
    <n v="0.23245708652034799"/>
    <n v="0.75650552253724102"/>
    <n v="1.17134446692109"/>
    <n v="0.94473078772887398"/>
    <n v="0.21006687076140099"/>
    <n v="0.14983685119104601"/>
    <n v="128.993260644721"/>
    <n v="126.300723073631"/>
    <n v="124.495147293987"/>
    <n v="5.62270505471158"/>
    <n v="-10.801802481114001"/>
    <n v="0.41592897767397402"/>
    <n v="0.35017327592230502"/>
    <n v="0.377901646341118"/>
    <n v="3.4066178610835898E-2"/>
    <n v="-4.8326292246900299E-2"/>
    <n v="0.126165488451429"/>
    <n v="0.10066687169499799"/>
    <n v="0.12626851487454999"/>
    <n v="2.5653311553476901E-2"/>
    <n v="2.5807696025793501E-2"/>
    <n v="0.19639872059243499"/>
    <n v="0.15193494152207601"/>
    <n v="0.191671513772284"/>
    <n v="3.7596524615526303E-2"/>
    <n v="3.02821586099064E-2"/>
    <n v="9.2195001826801098E-2"/>
    <n v="7.7246820568740202E-2"/>
    <n v="9.3037672393145004E-2"/>
    <n v="1.6228603793105999E-2"/>
    <n v="1.7476192957092601E-2"/>
    <n v="0.20613696048918001"/>
    <n v="-0.33168333052397703"/>
    <n v="1.6885751635882899E-2"/>
  </r>
  <r>
    <x v="83"/>
    <x v="6"/>
    <n v="27647147899.306702"/>
    <n v="20951378547.0121"/>
    <n v="6695769352.2945805"/>
    <n v="15283917660.057501"/>
    <n v="12363230239.249201"/>
    <n v="6398593451.9625196"/>
    <n v="5964636787.2866898"/>
    <n v="8030599976.1020498"/>
    <n v="4791062073.2414303"/>
    <n v="54948424129.1017"/>
    <n v="34049784920.749199"/>
    <n v="20898639208.352402"/>
    <n v="3692539702.1861601"/>
    <n v="2840189812.31675"/>
    <n v="4873124219.0410805"/>
    <n v="2136"/>
    <n v="258904268"/>
    <n v="5397194585.2951698"/>
    <n v="-1508375824.08002"/>
    <n v="-859748856.87740505"/>
    <n v="0.255381508944031"/>
    <n v="0.75781337819433803"/>
    <n v="0.242186621805661"/>
    <n v="12943421.301173501"/>
    <n v="0.50314723920652504"/>
    <n v="0.81196248268984195"/>
    <n v="106.78521490926801"/>
    <n v="0.447179227465963"/>
    <n v="0.21574148657251699"/>
    <n v="0.29046757391938499"/>
    <n v="0.17329317623253099"/>
    <n v="0.98364802624042103"/>
    <n v="0.55282077253403605"/>
    <n v="0.23143774089344499"/>
    <n v="0.50314723920652504"/>
    <n v="0.61966808803741202"/>
    <n v="0.38033191196258698"/>
    <n v="0.17668804487090101"/>
    <n v="1314720579.3953099"/>
    <n v="3888818761.2151399"/>
    <n v="0.195217047521582"/>
    <n v="5.3813014868855999"/>
    <n v="5.6733928085147403"/>
    <n v="18.5051490663005"/>
    <n v="131.51496181881799"/>
    <n v="2021"/>
    <n v="2020"/>
    <n v="2021"/>
    <n v="1"/>
    <n v="1"/>
    <n v="22022905150.612099"/>
    <n v="22272926934.255299"/>
    <n v="23980993328.057999"/>
    <n v="3177443111.7314401"/>
    <n v="5624242748.6945896"/>
    <n v="19345911554.8955"/>
    <n v="18742606183.797199"/>
    <n v="19679965428.568298"/>
    <n v="1141649171.59884"/>
    <n v="1605466992.11659"/>
    <n v="2676993595.7165699"/>
    <n v="3530320750.4581299"/>
    <n v="4301027899.4897604"/>
    <n v="2117340732.5206599"/>
    <n v="4018775756.5780001"/>
    <n v="13927226076.341299"/>
    <n v="13008971204.6833"/>
    <n v="14073371647.027399"/>
    <n v="1144493005.47368"/>
    <n v="1356691583.71614"/>
    <n v="8095679074.2707596"/>
    <n v="9263955729.57197"/>
    <n v="9907621681.0306492"/>
    <n v="2205386049.9303999"/>
    <n v="4267551164.9784498"/>
    <n v="4748788047.0924101"/>
    <n v="6453881023.6686497"/>
    <n v="5867087507.5745296"/>
    <n v="968870188.09654498"/>
    <n v="1649805404.87011"/>
    <n v="3346891027.17835"/>
    <n v="2810074705.9033098"/>
    <n v="4040534173.45612"/>
    <n v="1687800667.1728201"/>
    <n v="2617745760.1083298"/>
    <n v="4992171502.1305304"/>
    <n v="4374374353.7365398"/>
    <n v="5799048610.6563702"/>
    <n v="1957111251.7196801"/>
    <n v="3038428473.9715199"/>
    <n v="2415278320.48"/>
    <n v="2053452539.39188"/>
    <n v="3086597644.3710999"/>
    <n v="1487154570.2879"/>
    <n v="2375783752.7614298"/>
    <n v="35869261691.953102"/>
    <n v="58379446283.640503"/>
    <n v="49732377368.231697"/>
    <n v="12127755787.722799"/>
    <n v="19079162437.148499"/>
    <n v="24298659964.467602"/>
    <n v="29441856365.5084"/>
    <n v="29263433750.241699"/>
    <n v="4878010398.7674599"/>
    <n v="9751124956.28162"/>
    <n v="11570601727.4855"/>
    <n v="28937589918.132"/>
    <n v="20468943617.990002"/>
    <n v="8691464113.0707703"/>
    <n v="9328037480.8669395"/>
    <n v="2414693174.22437"/>
    <n v="2325820900.4320502"/>
    <n v="2811017925.6141901"/>
    <n v="764712398.349998"/>
    <n v="1277846527.9617901"/>
    <n v="3108695294.8543301"/>
    <n v="5403023540.6704102"/>
    <n v="3783969549.2804999"/>
    <n v="1408554460.7202401"/>
    <n v="-268505482.53757399"/>
    <n v="2430447126.6595898"/>
    <n v="3453366440.5623698"/>
    <n v="3585645928.7543502"/>
    <n v="1226699328.13977"/>
    <n v="2442677092.3814802"/>
    <n v="4750"/>
    <n v="1325"/>
    <n v="2737"/>
    <n v="1789.8483175956501"/>
    <n v="-2614"/>
    <n v="186332460"/>
    <n v="172667369"/>
    <n v="205968032.33333299"/>
    <n v="46350485.034433298"/>
    <n v="72571808"/>
    <n v="3024895734.7930799"/>
    <n v="3424628291.2073498"/>
    <n v="3948906203.7652001"/>
    <n v="1270079114.158"/>
    <n v="2372298850.50208"/>
    <n v="-2764287028.7024798"/>
    <n v="-1678161907.1919401"/>
    <n v="-1983608253.32481"/>
    <n v="681396610.82844996"/>
    <n v="1255911204.6224501"/>
    <n v="-1257330726.55094"/>
    <n v="-639831729.04112697"/>
    <n v="-918970437.48982704"/>
    <n v="312980270.44700998"/>
    <n v="397581869.67354298"/>
    <n v="-1.1225367208415901E-2"/>
    <n v="1.0578052194895399E-2"/>
    <n v="8.4911397976836805E-2"/>
    <n v="0.14803341286444299"/>
    <n v="0.26660687615244599"/>
    <n v="0.878445029054571"/>
    <n v="0.84149722392216997"/>
    <n v="0.825918543723693"/>
    <n v="6.18063124192108E-2"/>
    <n v="-0.120631650860233"/>
    <n v="0.121554970945428"/>
    <n v="0.15850277607782901"/>
    <n v="0.174081456276306"/>
    <n v="6.1806312419210897E-2"/>
    <n v="0.120631650860233"/>
    <n v="4636401.0843393896"/>
    <n v="16809756.1767965"/>
    <n v="11463192.8541031"/>
    <n v="6220205.0403021304"/>
    <n v="8307020.2168341596"/>
    <n v="0.61397709659445499"/>
    <n v="0.38152001007410702"/>
    <n v="0.49954811529169602"/>
    <n v="0.11627032956906"/>
    <n v="-0.11082985738793"/>
    <n v="0.90634237372828796"/>
    <n v="0.75650552253724102"/>
    <n v="0.82493679298512401"/>
    <n v="7.5756320128690602E-2"/>
    <n v="-9.4379891038446004E-2"/>
    <n v="118.191458163607"/>
    <n v="128.993260644721"/>
    <n v="117.989977905865"/>
    <n v="11.105393715114101"/>
    <n v="-11.406243254339699"/>
    <n v="0.36760268542707403"/>
    <n v="0.41592897767397402"/>
    <n v="0.41023696352233702"/>
    <n v="4.0092465371234003E-2"/>
    <n v="7.9576542038889003E-2"/>
    <n v="0.151973184477222"/>
    <n v="0.126165488451429"/>
    <n v="0.16462671983372301"/>
    <n v="4.6109097015783897E-2"/>
    <n v="6.3768302095295007E-2"/>
    <n v="0.22668087920234101"/>
    <n v="0.19639872059243499"/>
    <n v="0.23784905790472"/>
    <n v="4.8018574043884502E-2"/>
    <n v="6.3786694717043693E-2"/>
    <n v="0.10967119478389301"/>
    <n v="9.2195001826801098E-2"/>
    <n v="0.12505312428107501"/>
    <n v="4.2681158480971197E-2"/>
    <n v="6.3621981448637996E-2"/>
    <n v="0.17620362494244499"/>
    <n v="0.20613696048918001"/>
    <n v="0.45532953722401498"/>
  </r>
  <r>
    <x v="83"/>
    <x v="7"/>
    <n v="24898418277.472198"/>
    <n v="20463796155.735802"/>
    <n v="4434622121.7363701"/>
    <n v="15170770654.8304"/>
    <n v="9727647622.6418209"/>
    <n v="6175502602.9451504"/>
    <n v="3552145019.69666"/>
    <n v="4943791248.6243401"/>
    <n v="2774091202.4516201"/>
    <n v="59514958682.544502"/>
    <n v="43430076165.034798"/>
    <n v="16084882517.5096"/>
    <n v="1610421969.1465001"/>
    <n v="5075553141.1287098"/>
    <n v="4715044997.1352396"/>
    <n v="858"/>
    <n v="145978726"/>
    <n v="3527143107.66817"/>
    <n v="-3403083159.5985899"/>
    <n v="-526619598.71557802"/>
    <n v="-9.9421814931709901E-2"/>
    <n v="0.821891412044083"/>
    <n v="0.178108587955916"/>
    <n v="29019135.521529399"/>
    <n v="0.41835563408993498"/>
    <n v="0.57329897794463702"/>
    <n v="170.561964470578"/>
    <n v="0.39069339723653301"/>
    <n v="0.142665489032715"/>
    <n v="0.198558446304897"/>
    <n v="0.11141636273986"/>
    <n v="-0.42098616965428098"/>
    <n v="0.60930660276346604"/>
    <n v="0.24802790820381801"/>
    <n v="0.41835563408993498"/>
    <n v="0.72973378670550404"/>
    <n v="0.27026621329449502"/>
    <n v="0.100120219553573"/>
    <n v="3615095535.31881"/>
    <n v="124059948.069583"/>
    <n v="0.14166133239313"/>
    <n v="2.9889886349326402"/>
    <n v="5.2806321663101699"/>
    <n v="19.003393703077101"/>
    <n v="297.50962592340198"/>
    <n v="2022"/>
    <n v="2021"/>
    <n v="2022"/>
    <n v="1"/>
    <n v="1"/>
    <n v="27647147899.306702"/>
    <n v="22022905150.612099"/>
    <n v="24856157109.130299"/>
    <n v="2812359530.5051599"/>
    <n v="-2748729621.8344798"/>
    <n v="20951378547.0121"/>
    <n v="19345911554.8955"/>
    <n v="20253695419.2145"/>
    <n v="823096473.87720394"/>
    <n v="-487582391.27627498"/>
    <n v="6695769352.2945805"/>
    <n v="2676993595.7165699"/>
    <n v="4602461689.9158401"/>
    <n v="2014638239.4613099"/>
    <n v="-2261147230.5582099"/>
    <n v="15283917660.057501"/>
    <n v="13927226076.341299"/>
    <n v="14793971463.743099"/>
    <n v="752752440.13859999"/>
    <n v="-113147005.227088"/>
    <n v="12363230239.249201"/>
    <n v="8095679074.2707596"/>
    <n v="10062185645.387199"/>
    <n v="2153354360.7414098"/>
    <n v="-2635582616.6073899"/>
    <n v="6398593451.9625196"/>
    <n v="4748788047.0924101"/>
    <n v="5774294700.6666899"/>
    <n v="895092343.90797198"/>
    <n v="-223090849.017373"/>
    <n v="5964636787.2866898"/>
    <n v="3346891027.17835"/>
    <n v="4287890944.7205701"/>
    <n v="1455726542.2404201"/>
    <n v="-2412491767.5900202"/>
    <n v="8030599976.1020498"/>
    <n v="4992171502.1305304"/>
    <n v="5988854242.2856398"/>
    <n v="1768369133.8067501"/>
    <n v="-3086808727.4777098"/>
    <n v="4791062073.2414303"/>
    <n v="2415278320.48"/>
    <n v="3326810532.0576801"/>
    <n v="1280707266.69345"/>
    <n v="-2016970870.7898099"/>
    <n v="54948424129.1017"/>
    <n v="35869261691.953102"/>
    <n v="50110881501.199799"/>
    <n v="12543169876.482201"/>
    <n v="4566534553.4428101"/>
    <n v="34049784920.749199"/>
    <n v="24298659964.467602"/>
    <n v="33926173683.417198"/>
    <n v="9566307085.9829407"/>
    <n v="9380291244.2855892"/>
    <n v="20898639208.352402"/>
    <n v="11570601727.4855"/>
    <n v="16184707817.782499"/>
    <n v="4664819892.4551697"/>
    <n v="-4813756690.8427696"/>
    <n v="3692539702.1861601"/>
    <n v="2414693174.22437"/>
    <n v="2572551615.1856799"/>
    <n v="1049996680.51694"/>
    <n v="-2082117733.03966"/>
    <n v="2840189812.31675"/>
    <n v="3108695294.8543301"/>
    <n v="3674812749.43326"/>
    <n v="1220483114.2762799"/>
    <n v="2235363328.8119602"/>
    <n v="4873124219.0410805"/>
    <n v="2430447126.6595898"/>
    <n v="4006205447.6119699"/>
    <n v="1366933785.7546599"/>
    <n v="-158079221.90583599"/>
    <n v="2136"/>
    <n v="4750"/>
    <n v="2581.3333333333298"/>
    <n v="1983.84912060704"/>
    <n v="-1278"/>
    <n v="258904268"/>
    <n v="186332460"/>
    <n v="197071818"/>
    <n v="57223639.054918297"/>
    <n v="-112925542"/>
    <n v="5397194585.2951698"/>
    <n v="3024895734.7930799"/>
    <n v="3983077809.25214"/>
    <n v="1250143111.0495701"/>
    <n v="-1870051477.6269901"/>
    <n v="-1508375824.08002"/>
    <n v="-2764287028.7024798"/>
    <n v="-2558582004.1270299"/>
    <n v="963957929.40805101"/>
    <n v="-1894707335.5185599"/>
    <n v="-859748856.87740505"/>
    <n v="-1257330726.55094"/>
    <n v="-881233060.71464396"/>
    <n v="365829012.44502097"/>
    <n v="333129258.16182601"/>
    <n v="0.255381508944031"/>
    <n v="-1.1225367208415901E-2"/>
    <n v="4.8244775601301602E-2"/>
    <n v="0.18472648178502801"/>
    <n v="-0.35480332387574098"/>
    <n v="0.75781337819433803"/>
    <n v="0.878445029054571"/>
    <n v="0.81938327309766401"/>
    <n v="6.0354924140845298E-2"/>
    <n v="6.4078033849744503E-2"/>
    <n v="0.242186621805661"/>
    <n v="0.121554970945428"/>
    <n v="0.18061672690233499"/>
    <n v="6.0354924140845298E-2"/>
    <n v="-6.4078033849744503E-2"/>
    <n v="12943421.301173501"/>
    <n v="4636401.0843393896"/>
    <n v="15532985.969014101"/>
    <n v="12395919.4308179"/>
    <n v="16075714.220355799"/>
    <n v="0.50314723920652504"/>
    <n v="0.61397709659445499"/>
    <n v="0.51182665663030502"/>
    <n v="9.8099125190869996E-2"/>
    <n v="-8.4791605116589203E-2"/>
    <n v="0.81196248268984195"/>
    <n v="0.90634237372828796"/>
    <n v="0.76386794478758901"/>
    <n v="0.17165165102846999"/>
    <n v="-0.23866350474520401"/>
    <n v="106.78521490926801"/>
    <n v="118.191458163607"/>
    <n v="131.84621251448399"/>
    <n v="34.010405517114897"/>
    <n v="63.776749561309899"/>
    <n v="0.447179227465963"/>
    <n v="0.36760268542707403"/>
    <n v="0.401825103376523"/>
    <n v="4.09395001423698E-2"/>
    <n v="-5.6485830229430302E-2"/>
    <n v="0.21574148657251699"/>
    <n v="0.151973184477222"/>
    <n v="0.170126720027485"/>
    <n v="3.9776733071486499E-2"/>
    <n v="-7.3075997539802595E-2"/>
    <n v="0.29046757391938499"/>
    <n v="0.22668087920234101"/>
    <n v="0.23856896647554099"/>
    <n v="4.70937033898957E-2"/>
    <n v="-9.1909127614487995E-2"/>
    <n v="0.17329317623253099"/>
    <n v="0.10967119478389301"/>
    <n v="0.13146024458542799"/>
    <n v="3.6238888372051803E-2"/>
    <n v="-6.1876813492671198E-2"/>
    <n v="0.98364802624042103"/>
    <n v="0.17620362494244499"/>
    <n v="0.246288493842861"/>
  </r>
  <r>
    <x v="83"/>
    <x v="8"/>
    <n v="31655844346.224701"/>
    <n v="27767358968.9958"/>
    <n v="3888485377.22895"/>
    <n v="17616350051.573898"/>
    <n v="14039494294.650801"/>
    <n v="7878181026.1693401"/>
    <n v="6161313268.4814596"/>
    <n v="7769911997.6880703"/>
    <n v="4329211528.9196596"/>
    <n v="76713339278.292297"/>
    <n v="50122446391.983299"/>
    <n v="26590892886.308899"/>
    <n v="2701413078.1075602"/>
    <n v="7005159933.9074097"/>
    <n v="3428338269.7184401"/>
    <n v="1464"/>
    <n v="186690240"/>
    <n v="5609658971.0001097"/>
    <n v="-4604868367.2947903"/>
    <n v="1245239830.0683401"/>
    <n v="0.27139981317072398"/>
    <n v="0.877163744719616"/>
    <n v="0.122836255280383"/>
    <n v="21622844.498787399"/>
    <n v="0.41265110662680299"/>
    <n v="0.631570217037288"/>
    <n v="169.56346698265901"/>
    <n v="0.44350402223042001"/>
    <n v="0.194634305156869"/>
    <n v="0.245449526245686"/>
    <n v="0.13675868132185701"/>
    <n v="0.56058731057352995"/>
    <n v="0.55649597776957904"/>
    <n v="0.24886971707355099"/>
    <n v="0.41265110662680299"/>
    <n v="0.65337328375388004"/>
    <n v="0.34662671624611902"/>
    <n v="0.101591664847721"/>
    <n v="2555317177.4565101"/>
    <n v="1004790603.70531"/>
    <n v="0.17720768745405799"/>
    <n v="2.5147677166233802"/>
    <n v="9.2335825276729597"/>
    <n v="23.1892761449107"/>
    <n v="268.47920058372199"/>
    <n v="2023"/>
    <n v="2022"/>
    <n v="2023"/>
    <n v="1"/>
    <n v="1"/>
    <n v="24898418277.472198"/>
    <n v="27647147899.306702"/>
    <n v="28067136841.001202"/>
    <n v="3398234071.10566"/>
    <n v="6757426068.7525196"/>
    <n v="20463796155.735802"/>
    <n v="20951378547.0121"/>
    <n v="23060844557.247898"/>
    <n v="4083245348.7469301"/>
    <n v="7303562813.2599401"/>
    <n v="4434622121.7363701"/>
    <n v="6695769352.2945805"/>
    <n v="5006292283.7532997"/>
    <n v="1488393734.7927799"/>
    <n v="-546136744.50741506"/>
    <n v="15170770654.8304"/>
    <n v="15283917660.057501"/>
    <n v="16023679455.487301"/>
    <n v="1380452926.3713601"/>
    <n v="2445579396.7435398"/>
    <n v="9727647622.6418209"/>
    <n v="12363230239.249201"/>
    <n v="12043457385.513901"/>
    <n v="2173636685.1933298"/>
    <n v="4311846672.0089798"/>
    <n v="6175502602.9451504"/>
    <n v="6398593451.9625196"/>
    <n v="6817425693.6923399"/>
    <n v="925388452.63090599"/>
    <n v="1702678423.22419"/>
    <n v="3552145019.69666"/>
    <n v="5964636787.2866898"/>
    <n v="5226031691.8216"/>
    <n v="1452960031.4192801"/>
    <n v="2609168248.78479"/>
    <n v="4943791248.6243401"/>
    <n v="8030599976.1020498"/>
    <n v="6914767740.8048201"/>
    <n v="1711885161.1800399"/>
    <n v="2826120749.0637202"/>
    <n v="2774091202.4516201"/>
    <n v="4791062073.2414303"/>
    <n v="3964788268.2042398"/>
    <n v="1056714771.41019"/>
    <n v="1555120326.46804"/>
    <n v="59514958682.544502"/>
    <n v="54948424129.1017"/>
    <n v="63725574029.9795"/>
    <n v="11477144421.235901"/>
    <n v="17198380595.747799"/>
    <n v="43430076165.034798"/>
    <n v="34049784920.749199"/>
    <n v="42534102492.589104"/>
    <n v="8073703506.3538303"/>
    <n v="6692370226.9485102"/>
    <n v="16084882517.5096"/>
    <n v="20898639208.352402"/>
    <n v="21191471537.390301"/>
    <n v="5259123172.8327904"/>
    <n v="10506010368.7992"/>
    <n v="1610421969.1465001"/>
    <n v="3692539702.1861601"/>
    <n v="2668124916.4800701"/>
    <n v="1041457939.54338"/>
    <n v="1090991108.96105"/>
    <n v="5075553141.1287098"/>
    <n v="2840189812.31675"/>
    <n v="4973634295.7842903"/>
    <n v="2084354724.3002999"/>
    <n v="1929606792.7786901"/>
    <n v="4715044997.1352396"/>
    <n v="4873124219.0410805"/>
    <n v="4338835828.6315899"/>
    <n v="792465528.39204895"/>
    <n v="-1286706727.4168"/>
    <n v="858"/>
    <n v="2136"/>
    <n v="1486"/>
    <n v="639.28397445892301"/>
    <n v="606"/>
    <n v="145978726"/>
    <n v="258904268"/>
    <n v="197191078"/>
    <n v="57190429.339401998"/>
    <n v="40711514"/>
    <n v="3527143107.66817"/>
    <n v="5397194585.2951698"/>
    <n v="4844665554.65448"/>
    <n v="1145942549.8395801"/>
    <n v="2082515863.3319299"/>
    <n v="-3403083159.5985899"/>
    <n v="-1508375824.08002"/>
    <n v="-3172109116.9911399"/>
    <n v="1561114433.28635"/>
    <n v="-1201785207.6961999"/>
    <n v="-526619598.71557802"/>
    <n v="-859748856.87740505"/>
    <n v="-47042875.174881101"/>
    <n v="1131476786.4891901"/>
    <n v="1771859428.78391"/>
    <n v="-9.9421814931709901E-2"/>
    <n v="0.255381508944031"/>
    <n v="0.14245316906101499"/>
    <n v="0.20962294108394999"/>
    <n v="0.37082162810243402"/>
    <n v="0.821891412044083"/>
    <n v="0.75781337819433803"/>
    <n v="0.81895617831934597"/>
    <n v="5.9729299302717802E-2"/>
    <n v="5.5272332675533199E-2"/>
    <n v="0.178108587955916"/>
    <n v="0.242186621805661"/>
    <n v="0.181043821680653"/>
    <n v="5.9729299302717899E-2"/>
    <n v="-5.5272332675533102E-2"/>
    <n v="29019135.521529399"/>
    <n v="12943421.301173501"/>
    <n v="21195133.773830101"/>
    <n v="8046387.34289"/>
    <n v="-7396291.0227420004"/>
    <n v="0.41835563408993498"/>
    <n v="0.50314723920652504"/>
    <n v="0.44471799330775402"/>
    <n v="5.0681535006534897E-2"/>
    <n v="-5.7045274631321499E-3"/>
    <n v="0.57329897794463702"/>
    <n v="0.81196248268984195"/>
    <n v="0.67227722589058903"/>
    <n v="0.12443015129643201"/>
    <n v="5.8271239092650501E-2"/>
    <n v="170.561964470578"/>
    <n v="106.78521490926801"/>
    <n v="148.970215454168"/>
    <n v="36.536693234860202"/>
    <n v="-0.99849748791856996"/>
    <n v="0.39069339723653301"/>
    <n v="0.447179227465963"/>
    <n v="0.42712554897763899"/>
    <n v="3.1604636427999898E-2"/>
    <n v="5.2810624993887501E-2"/>
    <n v="0.142665489032715"/>
    <n v="0.21574148657251699"/>
    <n v="0.18434709358736701"/>
    <n v="3.7608448459303397E-2"/>
    <n v="5.1968816124154001E-2"/>
    <n v="0.198558446304897"/>
    <n v="0.29046757391938499"/>
    <n v="0.244825182156656"/>
    <n v="4.5957744601646797E-2"/>
    <n v="4.6891079940789497E-2"/>
    <n v="0.11141636273986"/>
    <n v="0.17329317623253099"/>
    <n v="0.140489406764749"/>
    <n v="3.1106651157741E-2"/>
    <n v="2.5342318581996599E-2"/>
    <n v="-0.42098616965428098"/>
    <n v="0.98364802624042103"/>
    <n v="0.374416389053223"/>
  </r>
  <r>
    <x v="83"/>
    <x v="9"/>
    <n v="31616843972.475101"/>
    <n v="26133764387.345699"/>
    <n v="5483079585.1294098"/>
    <n v="16563887941.400101"/>
    <n v="15052956031.075001"/>
    <n v="7103116921.4297304"/>
    <n v="7949839109.6452904"/>
    <n v="10168810375.8881"/>
    <n v="6637432319.6852303"/>
    <n v="80983487766.115799"/>
    <n v="43740553698.969597"/>
    <n v="37242934067.146202"/>
    <n v="2952876091.1497998"/>
    <n v="3554922944.4916501"/>
    <n v="2916991485.2845602"/>
    <n v="1542"/>
    <n v="284197225"/>
    <n v="8275601054.5256004"/>
    <n v="-2415612547.5392599"/>
    <n v="902867601.19246399"/>
    <n v="-1.2320117992449199E-3"/>
    <n v="0.82657726400829701"/>
    <n v="0.17342273599170199"/>
    <n v="20503789.8654183"/>
    <n v="0.39041099419904102"/>
    <n v="0.72282678884378004"/>
    <n v="111.249657601249"/>
    <n v="0.47610558612933501"/>
    <n v="0.251443158481163"/>
    <n v="0.32162635792303601"/>
    <n v="0.209933424267887"/>
    <n v="0.53317348328820602"/>
    <n v="0.52389441387066404"/>
    <n v="0.22466242764817099"/>
    <n v="0.39041099419904102"/>
    <n v="0.54011694118799103"/>
    <n v="0.45988305881200803"/>
    <n v="7.9286881259838002E-2"/>
    <n v="-631202491.65351796"/>
    <n v="5859988506.9863396"/>
    <n v="0.26174658867691297"/>
    <n v="4.6594224966439404"/>
    <n v="10.838853706626701"/>
    <n v="23.355021568860199"/>
    <n v="153.90915129086699"/>
    <n v="2024"/>
    <n v="2023"/>
    <n v="2024"/>
    <n v="1"/>
    <n v="1"/>
    <n v="31655844346.224701"/>
    <n v="24898418277.472198"/>
    <n v="29390368865.390701"/>
    <n v="3890192195.8322401"/>
    <n v="-39000373.749610901"/>
    <n v="27767358968.9958"/>
    <n v="20463796155.735802"/>
    <n v="24788306504.025799"/>
    <n v="3833171027.8370299"/>
    <n v="-1633594581.65007"/>
    <n v="3888485377.22895"/>
    <n v="4434622121.7363701"/>
    <n v="4602062361.3649101"/>
    <n v="810376361.54602504"/>
    <n v="1594594207.90046"/>
    <n v="17616350051.573898"/>
    <n v="15170770654.8304"/>
    <n v="16450336215.934799"/>
    <n v="1226737601.20543"/>
    <n v="-1052462110.17383"/>
    <n v="14039494294.650801"/>
    <n v="9727647622.6418209"/>
    <n v="12940032649.455799"/>
    <n v="2827779931.8853302"/>
    <n v="1013461736.42422"/>
    <n v="7878181026.1693401"/>
    <n v="6175502602.9451504"/>
    <n v="7052266850.1814098"/>
    <n v="852477419.37119806"/>
    <n v="-775064104.73960495"/>
    <n v="6161313268.4814596"/>
    <n v="3552145019.69666"/>
    <n v="5887765799.2744703"/>
    <n v="2211571724.0515699"/>
    <n v="1788525841.16383"/>
    <n v="7769911997.6880703"/>
    <n v="4943791248.6243401"/>
    <n v="7627504540.7334995"/>
    <n v="2615418921.1128702"/>
    <n v="2398898378.2000299"/>
    <n v="4329211528.9196596"/>
    <n v="2774091202.4516201"/>
    <n v="4580245017.0188398"/>
    <n v="1943865866.2925701"/>
    <n v="2308220790.7655602"/>
    <n v="76713339278.292297"/>
    <n v="59514958682.544502"/>
    <n v="72403928575.650894"/>
    <n v="11364536977.196501"/>
    <n v="4270148487.8234801"/>
    <n v="50122446391.983299"/>
    <n v="43430076165.034798"/>
    <n v="45764358751.995903"/>
    <n v="3777405853.64189"/>
    <n v="-6381892693.0137701"/>
    <n v="26590892886.308899"/>
    <n v="16084882517.5096"/>
    <n v="26639569823.6549"/>
    <n v="10579109765.355499"/>
    <n v="10652041180.8372"/>
    <n v="2701413078.1075602"/>
    <n v="1610421969.1465001"/>
    <n v="2421570379.4679499"/>
    <n v="713638367.38738501"/>
    <n v="251463013.04223701"/>
    <n v="7005159933.9074097"/>
    <n v="5075553141.1287098"/>
    <n v="5211878673.1759195"/>
    <n v="1729153639.4430499"/>
    <n v="-3450236989.41576"/>
    <n v="3428338269.7184401"/>
    <n v="4715044997.1352396"/>
    <n v="3686791584.0460801"/>
    <n v="926470557.88883495"/>
    <n v="-511346784.43387502"/>
    <n v="1464"/>
    <n v="858"/>
    <n v="1288"/>
    <n v="374.42756308797198"/>
    <n v="78"/>
    <n v="186690240"/>
    <n v="145978726"/>
    <n v="205622063.666666"/>
    <n v="71027451.221077695"/>
    <n v="97506985"/>
    <n v="5609658971.0001097"/>
    <n v="3527143107.66817"/>
    <n v="5804134377.7313004"/>
    <n v="2380195103.5862198"/>
    <n v="2665942083.5254898"/>
    <n v="-4604868367.2947903"/>
    <n v="-3403083159.5985899"/>
    <n v="-3474521358.1442199"/>
    <n v="1096374855.2579701"/>
    <n v="2189255819.7555199"/>
    <n v="1245239830.0683401"/>
    <n v="-526619598.71557802"/>
    <n v="540495944.18174195"/>
    <n v="939870401.80875003"/>
    <n v="-342372228.87587601"/>
    <n v="0.27139981317072398"/>
    <n v="-9.9421814931709901E-2"/>
    <n v="5.6915328813256602E-2"/>
    <n v="0.192127574497688"/>
    <n v="-0.27263182496996902"/>
    <n v="0.877163744719616"/>
    <n v="0.821891412044083"/>
    <n v="0.841877473590665"/>
    <n v="3.0648490987273701E-2"/>
    <n v="-5.0586480711319201E-2"/>
    <n v="0.122836255280383"/>
    <n v="0.178108587955916"/>
    <n v="0.158122526409334"/>
    <n v="3.0648490987273701E-2"/>
    <n v="5.0586480711319097E-2"/>
    <n v="21622844.498787399"/>
    <n v="29019135.521529399"/>
    <n v="23715256.628578398"/>
    <n v="4627247.4865123201"/>
    <n v="-1119054.63336902"/>
    <n v="0.41265110662680299"/>
    <n v="0.41835563408993498"/>
    <n v="0.407139244971926"/>
    <n v="1.47652019571294E-2"/>
    <n v="-2.2240112427762498E-2"/>
    <n v="0.631570217037288"/>
    <n v="0.57329897794463702"/>
    <n v="0.64256532794190202"/>
    <n v="7.5367837344095495E-2"/>
    <n v="9.1256571806492895E-2"/>
    <n v="169.56346698265901"/>
    <n v="170.561964470578"/>
    <n v="150.458363018162"/>
    <n v="33.9594049515159"/>
    <n v="-58.313809381410302"/>
    <n v="0.44350402223042001"/>
    <n v="0.39069339723653301"/>
    <n v="0.43676766853209598"/>
    <n v="4.31027185769833E-2"/>
    <n v="3.2601563898914797E-2"/>
    <n v="0.194634305156869"/>
    <n v="0.142665489032715"/>
    <n v="0.19624765089024901"/>
    <n v="5.4406778125529E-2"/>
    <n v="5.68088533242945E-2"/>
    <n v="0.245449526245686"/>
    <n v="0.198558446304897"/>
    <n v="0.255211443491206"/>
    <n v="6.2111987480226803E-2"/>
    <n v="7.6176831677350093E-2"/>
    <n v="0.13675868132185701"/>
    <n v="0.11141636273986"/>
    <n v="0.15270282277653499"/>
    <n v="5.1157253523565399E-2"/>
    <n v="7.3174742946030297E-2"/>
    <n v="0.56058731057352995"/>
    <n v="-0.42098616965428098"/>
    <n v="0.224258208069151"/>
  </r>
  <r>
    <x v="84"/>
    <x v="0"/>
    <n v="14950672588.2656"/>
    <n v="11674094215.2628"/>
    <n v="3276578373.0027699"/>
    <n v="8695874916.2367897"/>
    <n v="6254797672.0288601"/>
    <n v="4134066261.7414498"/>
    <n v="2120731410.28741"/>
    <n v="3109124450.2096"/>
    <n v="1763584427.9943199"/>
    <n v="23563031494.732601"/>
    <n v="14762101473.6605"/>
    <n v="8800930021.0720997"/>
    <n v="1587395813.9797001"/>
    <n v="2975976219.9685302"/>
    <n v="2691252940.41295"/>
    <n v="808"/>
    <n v="443813143"/>
    <n v="2771513385.4827299"/>
    <n v="-1179334059.8351901"/>
    <n v="-336397971.66740102"/>
    <m/>
    <n v="0.78084073785587005"/>
    <n v="0.21915926214412901"/>
    <n v="18503307.6587446"/>
    <n v="0.63449699125546699"/>
    <n v="1.01277400205801"/>
    <n v="33.6868630955925"/>
    <n v="0.41836229340866399"/>
    <n v="0.14184856218120301"/>
    <n v="0.20795883475167901"/>
    <n v="0.117960206645051"/>
    <m/>
    <n v="0.58163770659133596"/>
    <n v="0.27651373122745998"/>
    <n v="0.63449699125546699"/>
    <n v="0.62649415364744099"/>
    <n v="0.37350584635255801"/>
    <n v="0.180366826026226"/>
    <n v="1533162898.6400199"/>
    <n v="1592179325.6475401"/>
    <n v="0.18537717076742199"/>
    <n v="2.9220243286516299"/>
    <n v="5.5552833268699002"/>
    <n v="3.9737093319796601"/>
    <n v="33.2619745640577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4"/>
    <x v="1"/>
    <n v="15871996111.872601"/>
    <n v="13221677833.474001"/>
    <n v="2650318278.3985801"/>
    <n v="10224193600.931999"/>
    <n v="5647802510.9406204"/>
    <n v="3212811674.9198098"/>
    <n v="2434990836.0208001"/>
    <n v="3395855310.46632"/>
    <n v="1861674792.27984"/>
    <n v="41717207023.983803"/>
    <n v="30403690601.383099"/>
    <n v="11313516422.6007"/>
    <n v="1326956539.2279899"/>
    <n v="1746971397.2502601"/>
    <n v="2072793233.6829901"/>
    <n v="3001"/>
    <n v="410367534"/>
    <n v="2589622858.11903"/>
    <n v="-1278843231.21872"/>
    <n v="-427345957.59032297"/>
    <n v="6.1624219122431802E-2"/>
    <n v="0.83301922078874002"/>
    <n v="0.16698077921125901"/>
    <n v="5288902.4031565003"/>
    <n v="0.38046641288204203"/>
    <n v="0.52204175867881597"/>
    <n v="38.677514171656298"/>
    <n v="0.35583441875441901"/>
    <n v="0.153414278762289"/>
    <n v="0.21395262993582301"/>
    <n v="0.117293047399832"/>
    <n v="5.5619885687622203E-2"/>
    <n v="0.64416558124557999"/>
    <n v="0.20242013999212999"/>
    <n v="0.38046641288204203"/>
    <n v="0.72880455740729699"/>
    <n v="0.27119544259270201"/>
    <n v="0.11728948716397"/>
    <n v="606952956.01345003"/>
    <n v="1310779626.90031"/>
    <n v="0.16315672205727899"/>
    <n v="5.8525248993915504"/>
    <n v="7.6572983035412898"/>
    <n v="4.5366035030437803"/>
    <n v="74.088927808268394"/>
    <n v="2016"/>
    <m/>
    <m/>
    <m/>
    <n v="1"/>
    <n v="14950672588.2656"/>
    <m/>
    <m/>
    <m/>
    <n v="921323523.60701895"/>
    <n v="11674094215.2628"/>
    <m/>
    <m/>
    <m/>
    <n v="1547583618.2112"/>
    <n v="3276578373.0027699"/>
    <m/>
    <m/>
    <m/>
    <n v="-626260094.60418797"/>
    <n v="8695874916.2367897"/>
    <m/>
    <m/>
    <m/>
    <n v="1528318684.69526"/>
    <n v="6254797672.0288601"/>
    <m/>
    <m/>
    <m/>
    <n v="-606995161.08824503"/>
    <n v="4134066261.7414498"/>
    <m/>
    <m/>
    <m/>
    <n v="-921254586.82164001"/>
    <n v="2120731410.28741"/>
    <m/>
    <m/>
    <m/>
    <n v="314259425.73339498"/>
    <n v="3109124450.2096"/>
    <m/>
    <m/>
    <m/>
    <n v="286730860.25671703"/>
    <n v="1763584427.9943199"/>
    <m/>
    <m/>
    <m/>
    <n v="98090364.285514995"/>
    <n v="23563031494.732601"/>
    <m/>
    <m/>
    <m/>
    <n v="18154175529.251202"/>
    <n v="14762101473.6605"/>
    <m/>
    <m/>
    <m/>
    <n v="15641589127.722601"/>
    <n v="8800930021.0720997"/>
    <m/>
    <m/>
    <m/>
    <n v="2512586401.5286002"/>
    <n v="1587395813.9797001"/>
    <m/>
    <m/>
    <m/>
    <n v="-260439274.751706"/>
    <n v="2975976219.9685302"/>
    <m/>
    <m/>
    <m/>
    <n v="-1229004822.71826"/>
    <n v="2691252940.41295"/>
    <m/>
    <m/>
    <m/>
    <n v="-618459706.729954"/>
    <n v="808"/>
    <m/>
    <m/>
    <m/>
    <n v="2193"/>
    <n v="443813143"/>
    <m/>
    <m/>
    <m/>
    <n v="-33445609"/>
    <n v="2771513385.4827299"/>
    <m/>
    <m/>
    <m/>
    <n v="-181890527.3637"/>
    <n v="-1179334059.8351901"/>
    <m/>
    <m/>
    <m/>
    <n v="-99509171.383533403"/>
    <n v="-336397971.66740102"/>
    <m/>
    <m/>
    <m/>
    <n v="-90947985.922921896"/>
    <m/>
    <m/>
    <m/>
    <m/>
    <m/>
    <n v="0.78084073785587005"/>
    <m/>
    <m/>
    <m/>
    <n v="5.21784829328703E-2"/>
    <n v="0.21915926214412901"/>
    <m/>
    <m/>
    <m/>
    <n v="-5.21784829328703E-2"/>
    <n v="18503307.6587446"/>
    <m/>
    <m/>
    <m/>
    <n v="-13214405.255588099"/>
    <n v="0.63449699125546699"/>
    <m/>
    <m/>
    <m/>
    <n v="-0.25403057837342402"/>
    <n v="1.01277400205801"/>
    <m/>
    <m/>
    <m/>
    <n v="-0.49073224337919602"/>
    <n v="33.6868630955925"/>
    <m/>
    <m/>
    <m/>
    <n v="4.9906510760637799"/>
    <n v="0.41836229340866399"/>
    <m/>
    <m/>
    <m/>
    <n v="-6.2527874654244406E-2"/>
    <n v="0.14184856218120301"/>
    <m/>
    <m/>
    <m/>
    <n v="1.1565716581086001E-2"/>
    <n v="0.20795883475167901"/>
    <m/>
    <m/>
    <m/>
    <n v="5.9937951841436601E-3"/>
    <n v="0.117960206645051"/>
    <m/>
    <m/>
    <m/>
    <n v="-6.6715924521899795E-4"/>
    <m/>
    <m/>
    <m/>
  </r>
  <r>
    <x v="84"/>
    <x v="2"/>
    <n v="16507934741.033701"/>
    <n v="14415241308.2391"/>
    <n v="2092693432.79459"/>
    <n v="8454575655.1034298"/>
    <n v="8053359085.9303198"/>
    <n v="3598413578.3348098"/>
    <n v="4454945507.5955095"/>
    <n v="5758899922.7508898"/>
    <n v="3032127243.1280899"/>
    <n v="40698360512.355598"/>
    <n v="22665651589.368599"/>
    <n v="18032708922.987"/>
    <n v="1785804487.0214"/>
    <n v="1897293352.5987501"/>
    <n v="1927621636.31113"/>
    <n v="4210"/>
    <n v="69657945"/>
    <n v="3591779898.62606"/>
    <n v="-1719912102.85659"/>
    <n v="-925238991.04704297"/>
    <n v="4.0066707720862897E-2"/>
    <n v="0.87323105732949202"/>
    <n v="0.12676894267050701"/>
    <n v="3921124.6415757099"/>
    <n v="0.40561670134161998"/>
    <n v="0.72832385497255303"/>
    <n v="236.98566963228299"/>
    <n v="0.48784776607531"/>
    <n v="0.269866920210307"/>
    <n v="0.34885647496751998"/>
    <n v="0.18367695842600601"/>
    <n v="0.628709404941178"/>
    <n v="0.512152233924689"/>
    <n v="0.21798084586500299"/>
    <n v="0.40561670134161998"/>
    <n v="0.55691805035948705"/>
    <n v="0.44308194964051201"/>
    <n v="9.9031404247033106E-2"/>
    <n v="226501410.57508099"/>
    <n v="1871867795.76946"/>
    <n v="0.21757899791655799"/>
    <n v="4.4561246385663198"/>
    <n v="8.5638874507679699"/>
    <n v="43.528806988608203"/>
    <n v="325.385016588827"/>
    <n v="2017"/>
    <n v="2016"/>
    <n v="2017"/>
    <n v="1"/>
    <n v="1"/>
    <n v="15871996111.872601"/>
    <n v="14950672588.2656"/>
    <n v="15776867813.724001"/>
    <n v="782977265.27816606"/>
    <n v="635938629.16107702"/>
    <n v="13221677833.474001"/>
    <n v="11674094215.2628"/>
    <n v="13103671118.992001"/>
    <n v="1374378417.6238401"/>
    <n v="1193563474.76507"/>
    <n v="2650318278.3985801"/>
    <n v="3276578373.0027699"/>
    <n v="2673196694.7319798"/>
    <n v="592273969.00705898"/>
    <n v="-557624845.60399199"/>
    <n v="10224193600.931999"/>
    <n v="8695874916.2367897"/>
    <n v="9124881390.7574196"/>
    <n v="959646724.02668405"/>
    <n v="-1769617945.82862"/>
    <n v="5647802510.9406204"/>
    <n v="6254797672.0288601"/>
    <n v="6651986422.9666004"/>
    <n v="1250997516.6932399"/>
    <n v="2405556574.9896998"/>
    <n v="3212811674.9198098"/>
    <n v="4134066261.7414498"/>
    <n v="3648430504.9986901"/>
    <n v="462659456.99796599"/>
    <n v="385601903.414994"/>
    <n v="2434990836.0208001"/>
    <n v="2120731410.28741"/>
    <n v="3003555917.9679098"/>
    <n v="1266723550.0791399"/>
    <n v="2019954671.5747001"/>
    <n v="3395855310.46632"/>
    <n v="3109124450.2096"/>
    <n v="4087959894.4756098"/>
    <n v="1454160953.99558"/>
    <n v="2363044612.2845702"/>
    <n v="1861674792.27984"/>
    <n v="1763584427.9943199"/>
    <n v="2219128821.1340799"/>
    <n v="705783433.86266398"/>
    <n v="1170452450.8482499"/>
    <n v="41717207023.983803"/>
    <n v="23563031494.732601"/>
    <n v="35326199677.024002"/>
    <n v="10199931681.987801"/>
    <n v="-1018846511.62818"/>
    <n v="30403690601.383099"/>
    <n v="14762101473.6605"/>
    <n v="22610481221.470699"/>
    <n v="7820940508.48382"/>
    <n v="-7738039012.0144901"/>
    <n v="11313516422.6007"/>
    <n v="8800930021.0720997"/>
    <n v="12715718455.5532"/>
    <n v="4772951217.9963198"/>
    <n v="6719192500.3863096"/>
    <n v="1326956539.2279899"/>
    <n v="1587395813.9797001"/>
    <n v="1566718946.7430301"/>
    <n v="230121727.41312101"/>
    <n v="458847947.793414"/>
    <n v="1746971397.2502601"/>
    <n v="2975976219.9685302"/>
    <n v="2206746989.9391799"/>
    <n v="670398671.548208"/>
    <n v="150321955.34848699"/>
    <n v="2072793233.6829901"/>
    <n v="2691252940.41295"/>
    <n v="2230555936.8023601"/>
    <n v="405524345.78297001"/>
    <n v="-145171597.37186101"/>
    <n v="3001"/>
    <n v="808"/>
    <n v="2673"/>
    <n v="1724.5547251392099"/>
    <n v="1209"/>
    <n v="410367534"/>
    <n v="443813143"/>
    <n v="307946207.33333302"/>
    <n v="207040151.09327099"/>
    <n v="-340709589"/>
    <n v="2589622858.11903"/>
    <n v="2771513385.4827299"/>
    <n v="2984305380.74261"/>
    <n v="533891382.58119398"/>
    <n v="1002157040.50702"/>
    <n v="-1278843231.21872"/>
    <n v="-1179334059.8351901"/>
    <n v="-1392696464.6368301"/>
    <n v="287711790.198165"/>
    <n v="-441068871.63787401"/>
    <n v="-427345957.59032297"/>
    <n v="-336397971.66740102"/>
    <n v="-562994306.76825595"/>
    <n v="316991786.17440099"/>
    <n v="-497893033.45671898"/>
    <n v="6.1624219122431802E-2"/>
    <m/>
    <m/>
    <m/>
    <n v="-2.1557511401568901E-2"/>
    <n v="0.83301922078874002"/>
    <n v="0.78084073785587005"/>
    <n v="0.82903033865803399"/>
    <n v="4.6324142394641103E-2"/>
    <n v="4.0211836540752E-2"/>
    <n v="0.16698077921125901"/>
    <n v="0.21915926214412901"/>
    <n v="0.17096966134196501"/>
    <n v="4.63241423946412E-2"/>
    <n v="-4.0211836540751902E-2"/>
    <n v="5288902.4031565003"/>
    <n v="18503307.6587446"/>
    <n v="9237778.2344922796"/>
    <n v="8053274.5287263803"/>
    <n v="-1367777.7615807899"/>
    <n v="0.38046641288204203"/>
    <n v="0.63449699125546699"/>
    <n v="0.47352670182637602"/>
    <n v="0.13997038905269801"/>
    <n v="2.5150288459577699E-2"/>
    <n v="0.52204175867881597"/>
    <n v="1.01277400205801"/>
    <n v="0.75437987190312705"/>
    <n v="0.24640154359644201"/>
    <n v="0.20628209629373601"/>
    <n v="38.677514171656298"/>
    <n v="33.6868630955925"/>
    <n v="103.116682299844"/>
    <n v="115.960794998138"/>
    <n v="198.30815546062601"/>
    <n v="0.35583441875441901"/>
    <n v="0.41836229340866399"/>
    <n v="0.42068149274613098"/>
    <n v="6.6037224214012105E-2"/>
    <n v="0.13201334732089001"/>
    <n v="0.153414278762289"/>
    <n v="0.14184856218120301"/>
    <n v="0.188376587051266"/>
    <n v="7.0809231381134694E-2"/>
    <n v="0.11645264144801699"/>
    <n v="0.21395262993582301"/>
    <n v="0.20795883475167901"/>
    <n v="0.25692264655167402"/>
    <n v="7.9673414641102003E-2"/>
    <n v="0.134903845031696"/>
    <n v="0.117293047399832"/>
    <n v="0.117960206645051"/>
    <n v="0.139643404156963"/>
    <n v="3.8135635585869E-2"/>
    <n v="6.6383911026174205E-2"/>
    <n v="5.5619885687622203E-2"/>
    <m/>
    <m/>
  </r>
  <r>
    <x v="84"/>
    <x v="3"/>
    <n v="18904575929.827301"/>
    <n v="16742897241.2801"/>
    <n v="2161678688.5471802"/>
    <n v="9694706930.3062096"/>
    <n v="9209868999.5211296"/>
    <n v="3894227782.8825798"/>
    <n v="5315641216.6385403"/>
    <n v="6739773790.2020302"/>
    <n v="4126589138.3604498"/>
    <n v="30291210205.359901"/>
    <n v="18050684663.466801"/>
    <n v="12240525541.893101"/>
    <n v="1341768373.88732"/>
    <n v="2455032527.8406"/>
    <n v="3646266232.3778901"/>
    <n v="1082"/>
    <n v="355933071"/>
    <n v="4988904832.4207802"/>
    <n v="-2801502727.8868499"/>
    <n v="1073464242.9924099"/>
    <n v="0.14518116447578699"/>
    <n v="0.88565315103754705"/>
    <n v="0.11434684896245199"/>
    <n v="17471881.635699902"/>
    <n v="0.62409444197386998"/>
    <n v="1.04730520100928"/>
    <n v="53.112726717735498"/>
    <n v="0.48717670439726402"/>
    <n v="0.281182780104133"/>
    <n v="0.35651547092194302"/>
    <n v="0.218285200031892"/>
    <n v="0.360955133961746"/>
    <n v="0.51282329560273499"/>
    <n v="0.20599392429312999"/>
    <n v="0.62409444197386998"/>
    <n v="0.59590503453284804"/>
    <n v="0.40409496546715101"/>
    <n v="0.109616892615854"/>
    <n v="2207070977.3358998"/>
    <n v="2187402104.5339298"/>
    <n v="0.26389932527126198"/>
    <n v="3.9489118047790099"/>
    <n v="5.1846394983338397"/>
    <n v="11.593722175820099"/>
    <n v="50.713704721938598"/>
    <n v="2018"/>
    <n v="2017"/>
    <n v="2018"/>
    <n v="1"/>
    <n v="1"/>
    <n v="16507934741.033701"/>
    <n v="15871996111.872601"/>
    <n v="17094835594.244499"/>
    <n v="1599210601.1064301"/>
    <n v="2396641188.7935901"/>
    <n v="14415241308.2391"/>
    <n v="13221677833.474001"/>
    <n v="14793272127.6644"/>
    <n v="1790789492.04088"/>
    <n v="2327655933.0409899"/>
    <n v="2092693432.79459"/>
    <n v="2650318278.3985801"/>
    <n v="2301563466.5801201"/>
    <n v="303993717.78494102"/>
    <n v="68985255.752599701"/>
    <n v="8454575655.1034298"/>
    <n v="10224193600.931999"/>
    <n v="9457825395.4472294"/>
    <n v="908279452.98654604"/>
    <n v="1240131275.20278"/>
    <n v="8053359085.9303198"/>
    <n v="5647802510.9406204"/>
    <n v="7637010198.7973604"/>
    <n v="1817165158.73756"/>
    <n v="1156509913.5908"/>
    <n v="3598413578.3348098"/>
    <n v="3212811674.9198098"/>
    <n v="3568484345.3790698"/>
    <n v="341692547.89469999"/>
    <n v="295814204.54777801"/>
    <n v="4454945507.5955095"/>
    <n v="2434990836.0208001"/>
    <n v="4068525853.4182801"/>
    <n v="1478690895.9242001"/>
    <n v="860695709.04302895"/>
    <n v="5758899922.7508898"/>
    <n v="3395855310.46632"/>
    <n v="5298176341.1397495"/>
    <n v="1718908771.2176399"/>
    <n v="980873867.45114005"/>
    <n v="3032127243.1280899"/>
    <n v="1861674792.27984"/>
    <n v="3006797057.9227901"/>
    <n v="1132669617.53299"/>
    <n v="1094461895.2323599"/>
    <n v="40698360512.355598"/>
    <n v="41717207023.983803"/>
    <n v="37568925913.899803"/>
    <n v="6323240585.6736298"/>
    <n v="-10407150306.995701"/>
    <n v="22665651589.368599"/>
    <n v="30403690601.383099"/>
    <n v="23706675618.0728"/>
    <n v="6241953796.43295"/>
    <n v="-4614966925.9018497"/>
    <n v="18032708922.987"/>
    <n v="11313516422.6007"/>
    <n v="13862250295.8269"/>
    <n v="3641343206.4903102"/>
    <n v="-5792183381.0938501"/>
    <n v="1785804487.0214"/>
    <n v="1326956539.2279899"/>
    <n v="1484843133.3789101"/>
    <n v="260745373.69095799"/>
    <n v="-444036113.13407898"/>
    <n v="1897293352.5987501"/>
    <n v="1746971397.2502601"/>
    <n v="2033099092.56321"/>
    <n v="373055009.90964401"/>
    <n v="557739175.24184704"/>
    <n v="1927621636.31113"/>
    <n v="2072793233.6829901"/>
    <n v="2548893700.7906699"/>
    <n v="953120429.422472"/>
    <n v="1718644596.06675"/>
    <n v="4210"/>
    <n v="3001"/>
    <n v="2764.3333333333298"/>
    <n v="1577.3726044702701"/>
    <n v="-3128"/>
    <n v="69657945"/>
    <n v="410367534"/>
    <n v="278652850"/>
    <n v="183029862.11952901"/>
    <n v="286275126"/>
    <n v="3591779898.62606"/>
    <n v="2589622858.11903"/>
    <n v="3723435863.0552902"/>
    <n v="1205047081.1464801"/>
    <n v="1397124933.7947099"/>
    <n v="-1719912102.85659"/>
    <n v="-1278843231.21872"/>
    <n v="-1933419353.98739"/>
    <n v="783461546.86268902"/>
    <n v="-1081590625.0302501"/>
    <n v="-925238991.04704297"/>
    <n v="-427345957.59032297"/>
    <n v="-93040235.214985698"/>
    <n v="1040444083.76885"/>
    <n v="1998703234.0394499"/>
    <n v="4.0066707720862897E-2"/>
    <n v="6.1624219122431802E-2"/>
    <n v="8.2290697106360805E-2"/>
    <n v="5.5521074727673397E-2"/>
    <n v="0.10511445675492399"/>
    <n v="0.87323105732949202"/>
    <n v="0.83301922078874002"/>
    <n v="0.86396780971859299"/>
    <n v="2.7512514799354001E-2"/>
    <n v="1.2422093708054799E-2"/>
    <n v="0.12676894267050701"/>
    <n v="0.16698077921125901"/>
    <n v="0.13603219028140601"/>
    <n v="2.7512514799354099E-2"/>
    <n v="-1.2422093708054799E-2"/>
    <n v="3921124.6415757099"/>
    <n v="5288902.4031565003"/>
    <n v="8893969.56014405"/>
    <n v="7460102.9271213403"/>
    <n v="13550756.9941242"/>
    <n v="0.40561670134161998"/>
    <n v="0.38046641288204203"/>
    <n v="0.47005918539917702"/>
    <n v="0.13398984832226499"/>
    <n v="0.21847774063225001"/>
    <n v="0.72832385497255303"/>
    <n v="0.52204175867881597"/>
    <n v="0.76589027155355205"/>
    <n v="0.26463908952243997"/>
    <n v="0.318981346036733"/>
    <n v="236.98566963228299"/>
    <n v="38.677514171656298"/>
    <n v="109.591970173891"/>
    <n v="110.562018055857"/>
    <n v="-183.872942914547"/>
    <n v="0.48784776607531"/>
    <n v="0.35583441875441901"/>
    <n v="0.44361962974233099"/>
    <n v="7.6024963216617697E-2"/>
    <n v="-6.7106167804614704E-4"/>
    <n v="0.269866920210307"/>
    <n v="0.153414278762289"/>
    <n v="0.23482132635891001"/>
    <n v="7.0727241711260297E-2"/>
    <n v="1.1315859893826601E-2"/>
    <n v="0.34885647496751998"/>
    <n v="0.21395262993582301"/>
    <n v="0.30644152527509499"/>
    <n v="8.0189225433137903E-2"/>
    <n v="7.6589959544235897E-3"/>
    <n v="0.18367695842600601"/>
    <n v="0.117293047399832"/>
    <n v="0.173085068619243"/>
    <n v="5.1322459221799302E-2"/>
    <n v="3.4608241605885097E-2"/>
    <n v="0.628709404941178"/>
    <n v="5.5619885687622203E-2"/>
    <n v="0.34842814153018198"/>
  </r>
  <r>
    <x v="84"/>
    <x v="4"/>
    <n v="21572582036.594002"/>
    <n v="17599221627.380299"/>
    <n v="3973360409.2136798"/>
    <n v="11543735235.2862"/>
    <n v="10028846801.307699"/>
    <n v="4949259773.9779301"/>
    <n v="5079587027.3297901"/>
    <n v="6621654678.45436"/>
    <n v="3412903820.7244201"/>
    <n v="39944005114.950203"/>
    <n v="18533649695.701"/>
    <n v="21410355419.249199"/>
    <n v="2011314807.1932199"/>
    <n v="4834779356.6969099"/>
    <n v="1789653695.62357"/>
    <n v="469"/>
    <n v="299129249"/>
    <n v="5051336086.5602903"/>
    <n v="-1589743674.75017"/>
    <n v="835440697.34800005"/>
    <n v="0.14113017486719301"/>
    <n v="0.81581433309774398"/>
    <n v="0.18418566690225499"/>
    <n v="45996976.623867802"/>
    <n v="0.54007058066692903"/>
    <n v="1.1639683705469901"/>
    <n v="72.117929318887803"/>
    <n v="0.46488856940238199"/>
    <n v="0.23546495355600799"/>
    <n v="0.30694771109095298"/>
    <n v="0.158205624849869"/>
    <n v="-0.17294799499219901"/>
    <n v="0.53511143059761701"/>
    <n v="0.229423615846374"/>
    <n v="0.54007058066692903"/>
    <n v="0.463990770138477"/>
    <n v="0.536009229861522"/>
    <n v="9.3941215258151495E-2"/>
    <n v="1675173278.3425601"/>
    <n v="3461592411.8101101"/>
    <n v="0.234155377320693"/>
    <n v="2.3876446852318902"/>
    <n v="12.0540538593291"/>
    <n v="11.4094620707733"/>
    <n v="61.958667558119799"/>
    <n v="2019"/>
    <n v="2018"/>
    <n v="2019"/>
    <n v="1"/>
    <n v="1"/>
    <n v="18904575929.827301"/>
    <n v="16507934741.033701"/>
    <n v="18995030902.485001"/>
    <n v="2533535007.3889499"/>
    <n v="2668006106.7666602"/>
    <n v="16742897241.2801"/>
    <n v="14415241308.2391"/>
    <n v="16252453392.299801"/>
    <n v="1647675345.7284801"/>
    <n v="856324386.10016406"/>
    <n v="2161678688.5471802"/>
    <n v="2092693432.79459"/>
    <n v="2742577510.1851501"/>
    <n v="1066447209.09364"/>
    <n v="1811681720.6664901"/>
    <n v="9694706930.3062096"/>
    <n v="8454575655.1034298"/>
    <n v="9897672606.8986397"/>
    <n v="1554549139.57868"/>
    <n v="1849028304.9800601"/>
    <n v="9209868999.5211296"/>
    <n v="8053359085.9303198"/>
    <n v="9097358295.5863895"/>
    <n v="992538121.32163203"/>
    <n v="818977801.78659594"/>
    <n v="3894227782.8825798"/>
    <n v="3598413578.3348098"/>
    <n v="4147300378.3984399"/>
    <n v="710092011.65885901"/>
    <n v="1055031991.09534"/>
    <n v="5315641216.6385403"/>
    <n v="4454945507.5955095"/>
    <n v="4950057917.1879501"/>
    <n v="444727578.04286301"/>
    <n v="-236054189.30875099"/>
    <n v="6739773790.2020302"/>
    <n v="5758899922.7508898"/>
    <n v="6373442797.1357603"/>
    <n v="535476647.00052398"/>
    <n v="-118119111.747677"/>
    <n v="4126589138.3604498"/>
    <n v="3032127243.1280899"/>
    <n v="3523873400.7376499"/>
    <n v="555605431.754529"/>
    <n v="-713685317.63602996"/>
    <n v="30291210205.359901"/>
    <n v="40698360512.355598"/>
    <n v="36977858610.888603"/>
    <n v="5803077906.6602201"/>
    <n v="9652794909.5902901"/>
    <n v="18050684663.466801"/>
    <n v="22665651589.368599"/>
    <n v="19749995316.178799"/>
    <n v="2536553258.4855499"/>
    <n v="482965032.23423302"/>
    <n v="12240525541.893101"/>
    <n v="18032708922.987"/>
    <n v="17227863294.709702"/>
    <n v="4637593919.1493101"/>
    <n v="9169829877.35606"/>
    <n v="1341768373.88732"/>
    <n v="1785804487.0214"/>
    <n v="1712962556.0339799"/>
    <n v="340664889.25429797"/>
    <n v="669546433.30589402"/>
    <n v="2455032527.8406"/>
    <n v="1897293352.5987501"/>
    <n v="3062368412.3787498"/>
    <n v="1560079697.8212199"/>
    <n v="2379746828.8563099"/>
    <n v="3646266232.3778901"/>
    <n v="1927621636.31113"/>
    <n v="2454513854.7708602"/>
    <n v="1034390683.1141599"/>
    <n v="-1856612536.7543099"/>
    <n v="1082"/>
    <n v="4210"/>
    <n v="1920.3333333333301"/>
    <n v="2006.4576579966299"/>
    <n v="-613"/>
    <n v="355933071"/>
    <n v="69657945"/>
    <n v="241573421.666666"/>
    <n v="151568027.257061"/>
    <n v="-56803822"/>
    <n v="4988904832.4207802"/>
    <n v="3591779898.62606"/>
    <n v="4544006939.2023697"/>
    <n v="825243399.23255396"/>
    <n v="62431254.139509201"/>
    <n v="-2801502727.8868499"/>
    <n v="-1719912102.85659"/>
    <n v="-2037052835.1645401"/>
    <n v="665224536.36443996"/>
    <n v="1211759053.1366701"/>
    <n v="1073464242.9924099"/>
    <n v="-925238991.04704297"/>
    <n v="327888649.76445502"/>
    <n v="1091746520.5782101"/>
    <n v="-238023545.644409"/>
    <n v="0.14518116447578699"/>
    <n v="4.0066707720862897E-2"/>
    <n v="0.10879268235461401"/>
    <n v="5.9552895153985E-2"/>
    <n v="-4.0509896085945104E-3"/>
    <n v="0.88565315103754705"/>
    <n v="0.87323105732949202"/>
    <n v="0.85823284715492798"/>
    <n v="3.7256876602011602E-2"/>
    <n v="-6.9838817939802803E-2"/>
    <n v="0.11434684896245199"/>
    <n v="0.12676894267050701"/>
    <n v="0.14176715284507199"/>
    <n v="3.7256876602011803E-2"/>
    <n v="6.9838817939802705E-2"/>
    <n v="17471881.635699902"/>
    <n v="3921124.6415757099"/>
    <n v="22463327.6337144"/>
    <n v="21477435.3653377"/>
    <n v="28525094.9881678"/>
    <n v="0.62409444197386998"/>
    <n v="0.40561670134161998"/>
    <n v="0.523260574660806"/>
    <n v="0.110204641528329"/>
    <n v="-8.40238613069407E-2"/>
    <n v="1.04730520100928"/>
    <n v="0.72832385497255303"/>
    <n v="0.97986580884294505"/>
    <n v="0.225516273690719"/>
    <n v="0.116663169537711"/>
    <n v="53.112726717735498"/>
    <n v="236.98566963228299"/>
    <n v="120.738775222968"/>
    <n v="101.120249091541"/>
    <n v="19.005202601152298"/>
    <n v="0.48717670439726402"/>
    <n v="0.48784776607531"/>
    <n v="0.47997101329165198"/>
    <n v="1.30660884046707E-2"/>
    <n v="-2.2288134994881401E-2"/>
    <n v="0.281182780104133"/>
    <n v="0.269866920210307"/>
    <n v="0.26217155129014902"/>
    <n v="2.3810584687993401E-2"/>
    <n v="-4.5717826548125201E-2"/>
    <n v="0.35651547092194302"/>
    <n v="0.34885647496751998"/>
    <n v="0.33743988566013899"/>
    <n v="2.6683226701913601E-2"/>
    <n v="-4.9567759830989801E-2"/>
    <n v="0.218285200031892"/>
    <n v="0.18367695842600601"/>
    <n v="0.18672259443592201"/>
    <n v="3.0155360427986E-2"/>
    <n v="-6.0079575182022601E-2"/>
    <n v="0.360955133961746"/>
    <n v="0.628709404941178"/>
    <n v="0.272238847970241"/>
  </r>
  <r>
    <x v="84"/>
    <x v="5"/>
    <n v="23829094830.981602"/>
    <n v="21311353395.608101"/>
    <n v="2517741435.3734899"/>
    <n v="12754269918.3794"/>
    <n v="11074824912.6021"/>
    <n v="4576132851.3546104"/>
    <n v="6498692061.2475796"/>
    <n v="7796149962.5156803"/>
    <n v="5136612564.9064302"/>
    <n v="58226072434.355904"/>
    <n v="37979176658.036499"/>
    <n v="20246895776.319302"/>
    <n v="1992299118.7644"/>
    <n v="2989754102.7396798"/>
    <n v="3567008922.5914898"/>
    <n v="2739"/>
    <n v="335014343"/>
    <n v="7030194452.0074396"/>
    <n v="-2219516875.6596599"/>
    <n v="1762395819.8731301"/>
    <n v="0.104600960170639"/>
    <n v="0.89434170902286902"/>
    <n v="0.10565829097713"/>
    <n v="8699925.0934580602"/>
    <n v="0.409251282710963"/>
    <n v="0.62742526109868402"/>
    <n v="71.128580996251898"/>
    <n v="0.46476062104562799"/>
    <n v="0.27272089466018001"/>
    <n v="0.32716937079705699"/>
    <n v="0.21556054064747801"/>
    <n v="0.50505634929264998"/>
    <n v="0.53523937895437101"/>
    <n v="0.192039726385448"/>
    <n v="0.409251282710963"/>
    <n v="0.652270968488459"/>
    <n v="0.34772903151154"/>
    <n v="9.8400225929674595E-2"/>
    <n v="1980630173.9765601"/>
    <n v="4810677576.3477802"/>
    <n v="0.29502566093560001"/>
    <n v="4.2659929479457697"/>
    <n v="6.6804135756602996"/>
    <n v="15.33251537504"/>
    <n v="113.36582284190899"/>
    <n v="2020"/>
    <n v="2019"/>
    <n v="2020"/>
    <n v="1"/>
    <n v="1"/>
    <n v="21572582036.594002"/>
    <n v="18904575929.827301"/>
    <n v="21435417599.1343"/>
    <n v="2465123153.94874"/>
    <n v="2256512794.38761"/>
    <n v="17599221627.380299"/>
    <n v="16742897241.2801"/>
    <n v="18551157421.422798"/>
    <n v="2428442757.30123"/>
    <n v="3712131768.2278099"/>
    <n v="3973360409.2136798"/>
    <n v="2161678688.5471802"/>
    <n v="2884260177.7114501"/>
    <n v="959843557.88484204"/>
    <n v="-1455618973.8401899"/>
    <n v="11543735235.2862"/>
    <n v="9694706930.3062096"/>
    <n v="11330904027.990601"/>
    <n v="1540845307.48419"/>
    <n v="1210534683.0931499"/>
    <n v="10028846801.307699"/>
    <n v="9209868999.5211296"/>
    <n v="10104513571.1436"/>
    <n v="934777639.05490398"/>
    <n v="1045978111.2944601"/>
    <n v="4949259773.9779301"/>
    <n v="3894227782.8825798"/>
    <n v="4473206802.7383699"/>
    <n v="534993882.36826199"/>
    <n v="-373126922.62332499"/>
    <n v="5079587027.3297901"/>
    <n v="5315641216.6385403"/>
    <n v="5631306768.4053001"/>
    <n v="760393536.10605001"/>
    <n v="1419105033.9177899"/>
    <n v="6621654678.45436"/>
    <n v="6739773790.2020302"/>
    <n v="7052526143.72402"/>
    <n v="646699558.56311297"/>
    <n v="1174495284.0613101"/>
    <n v="3412903820.7244201"/>
    <n v="4126589138.3604498"/>
    <n v="4225368507.9970999"/>
    <n v="866089476.66609097"/>
    <n v="1723708744.1820099"/>
    <n v="39944005114.950203"/>
    <n v="30291210205.359901"/>
    <n v="42820429251.555298"/>
    <n v="14187829072.782"/>
    <n v="18282067319.405602"/>
    <n v="18533649695.701"/>
    <n v="18050684663.466801"/>
    <n v="24854503672.401402"/>
    <n v="11368865138.635599"/>
    <n v="19445526962.335499"/>
    <n v="21410355419.249199"/>
    <n v="12240525541.893101"/>
    <n v="17965925579.1539"/>
    <n v="4992350526.0729399"/>
    <n v="-1163459642.9298401"/>
    <n v="2011314807.1932199"/>
    <n v="1341768373.88732"/>
    <n v="1781794099.9483099"/>
    <n v="381192049.75737703"/>
    <n v="-19015688.428820599"/>
    <n v="4834779356.6969099"/>
    <n v="2455032527.8406"/>
    <n v="3426521995.7590599"/>
    <n v="1248548511.9298899"/>
    <n v="-1845025253.9572301"/>
    <n v="1789653695.62357"/>
    <n v="3646266232.3778901"/>
    <n v="3000976283.5309801"/>
    <n v="1049784377.51267"/>
    <n v="1777355226.9679101"/>
    <n v="469"/>
    <n v="1082"/>
    <n v="1430"/>
    <n v="1174.3308733061499"/>
    <n v="2270"/>
    <n v="299129249"/>
    <n v="355933071"/>
    <n v="330025554.33333302"/>
    <n v="28728636.544785898"/>
    <n v="35885094"/>
    <n v="5051336086.5602903"/>
    <n v="4988904832.4207802"/>
    <n v="5690145123.6628399"/>
    <n v="1160936504.3666101"/>
    <n v="1978858365.44715"/>
    <n v="-1589743674.75017"/>
    <n v="-2801502727.8868499"/>
    <n v="-2203587759.43223"/>
    <n v="606036552.75281096"/>
    <n v="-629773200.90948701"/>
    <n v="835440697.34800005"/>
    <n v="1073464242.9924099"/>
    <n v="1223766920.0711801"/>
    <n v="481408995.39443499"/>
    <n v="926955122.52513099"/>
    <n v="0.14113017486719301"/>
    <n v="0.14518116447578699"/>
    <n v="0.130304099837873"/>
    <n v="2.2351536205980099E-2"/>
    <n v="-3.6529214696553902E-2"/>
    <n v="0.81581433309774398"/>
    <n v="0.88565315103754705"/>
    <n v="0.86526973105271998"/>
    <n v="4.30493908218205E-2"/>
    <n v="7.8527375925125098E-2"/>
    <n v="0.18418566690225499"/>
    <n v="0.11434684896245199"/>
    <n v="0.13473026894727899"/>
    <n v="4.3049390821820598E-2"/>
    <n v="-7.8527375925125098E-2"/>
    <n v="45996976.623867802"/>
    <n v="17471881.635699902"/>
    <n v="24056261.1176752"/>
    <n v="19500847.4966475"/>
    <n v="-37297051.530409701"/>
    <n v="0.54007058066692903"/>
    <n v="0.62409444197386998"/>
    <n v="0.52447210178392101"/>
    <n v="0.10826763218115699"/>
    <n v="-0.130819297955966"/>
    <n v="1.1639683705469901"/>
    <n v="1.04730520100928"/>
    <n v="0.94623294421832205"/>
    <n v="0.28219023351939398"/>
    <n v="-0.53654310944831396"/>
    <n v="72.117929318887803"/>
    <n v="53.112726717735498"/>
    <n v="65.453079010958405"/>
    <n v="10.698500996238501"/>
    <n v="-0.98934832263593298"/>
    <n v="0.46488856940238199"/>
    <n v="0.48717670439726402"/>
    <n v="0.47227529828175802"/>
    <n v="1.29051548173561E-2"/>
    <n v="-1.27948356754281E-4"/>
    <n v="0.23546495355600799"/>
    <n v="0.281182780104133"/>
    <n v="0.26312287610677398"/>
    <n v="2.4323268410819301E-2"/>
    <n v="3.7255941104171603E-2"/>
    <n v="0.30694771109095298"/>
    <n v="0.35651547092194302"/>
    <n v="0.33021085093665098"/>
    <n v="2.4923455914967401E-2"/>
    <n v="2.0221659706103699E-2"/>
    <n v="0.158205624849869"/>
    <n v="0.218285200031892"/>
    <n v="0.197350455176413"/>
    <n v="3.3927779888473397E-2"/>
    <n v="5.73549157976092E-2"/>
    <n v="-0.17294799499219901"/>
    <n v="0.360955133961746"/>
    <n v="0.23102116275406501"/>
  </r>
  <r>
    <x v="84"/>
    <x v="6"/>
    <n v="25574689277.855202"/>
    <n v="22388109846.193001"/>
    <n v="3186579431.6621399"/>
    <n v="12967255829.905199"/>
    <n v="12607433447.950001"/>
    <n v="7512043451.0276604"/>
    <n v="5095389996.9223604"/>
    <n v="6472900991.5168505"/>
    <n v="3347063478.10218"/>
    <n v="52138620075.698799"/>
    <n v="26506764000.393299"/>
    <n v="25631856075.305401"/>
    <n v="1749811365.1124101"/>
    <n v="3661603504.8106399"/>
    <n v="2808322682.5163202"/>
    <n v="398"/>
    <n v="142083538"/>
    <n v="4145163558.5416198"/>
    <n v="-2667742653.5462799"/>
    <n v="2488041554.8242102"/>
    <n v="7.3254752614608704E-2"/>
    <n v="0.875401049958352"/>
    <n v="0.12459895004164701"/>
    <n v="64258013.260942802"/>
    <n v="0.490513351537189"/>
    <n v="0.964836344318593"/>
    <n v="179.99755381834001"/>
    <n v="0.49296526385822398"/>
    <n v="0.19923565606462201"/>
    <n v="0.25309793292861799"/>
    <n v="0.130874062309736"/>
    <n v="-0.348390902407265"/>
    <n v="0.50703473614177497"/>
    <n v="0.29372960779360202"/>
    <n v="0.490513351537189"/>
    <n v="0.50839020982735605"/>
    <n v="0.491609790172643"/>
    <n v="6.8267056430542095E-2"/>
    <n v="-1042117263.70069"/>
    <n v="1477420904.9953301"/>
    <n v="0.16208070070790101"/>
    <n v="3.5414145231368499"/>
    <n v="9.1067488209509104"/>
    <n v="23.557011074021698"/>
    <n v="186.55760106701001"/>
    <n v="2021"/>
    <n v="2020"/>
    <n v="2021"/>
    <n v="1"/>
    <n v="1"/>
    <n v="23829094830.981602"/>
    <n v="21572582036.594002"/>
    <n v="23658788715.1436"/>
    <n v="2006481677.5783899"/>
    <n v="1745594446.87361"/>
    <n v="21311353395.608101"/>
    <n v="17599221627.380299"/>
    <n v="20432894956.393799"/>
    <n v="2512395174.95576"/>
    <n v="1076756450.58496"/>
    <n v="2517741435.3734899"/>
    <n v="3973360409.2136798"/>
    <n v="3225893758.7497702"/>
    <n v="728605422.35606503"/>
    <n v="668837996.28865004"/>
    <n v="12754269918.3794"/>
    <n v="11543735235.2862"/>
    <n v="12421753661.1903"/>
    <n v="767807278.42171705"/>
    <n v="212985911.525787"/>
    <n v="11074824912.6021"/>
    <n v="10028846801.307699"/>
    <n v="11237035053.9533"/>
    <n v="1296923810.80322"/>
    <n v="1532608535.34782"/>
    <n v="4576132851.3546104"/>
    <n v="4949259773.9779301"/>
    <n v="5679145358.7867298"/>
    <n v="1598262333.7556"/>
    <n v="2935910599.6730499"/>
    <n v="6498692061.2475796"/>
    <n v="5079587027.3297901"/>
    <n v="5557889695.1665802"/>
    <n v="814797062.14473903"/>
    <n v="-1403302064.3252201"/>
    <n v="7796149962.5156803"/>
    <n v="6621654678.45436"/>
    <n v="6963568544.1622896"/>
    <n v="724862592.83044195"/>
    <n v="-1323248970.9988201"/>
    <n v="5136612564.9064302"/>
    <n v="3412903820.7244201"/>
    <n v="3965526621.2443399"/>
    <n v="1014724323.77535"/>
    <n v="-1789549086.80425"/>
    <n v="58226072434.355904"/>
    <n v="39944005114.950203"/>
    <n v="50102899208.334999"/>
    <n v="9309490638.8687897"/>
    <n v="-6087452358.6570797"/>
    <n v="37979176658.036499"/>
    <n v="18533649695.701"/>
    <n v="27673196784.7103"/>
    <n v="9775098658.8871002"/>
    <n v="-11472412657.643101"/>
    <n v="20246895776.319302"/>
    <n v="21410355419.249199"/>
    <n v="22429702423.624599"/>
    <n v="2833505001.2151098"/>
    <n v="5384960298.9860897"/>
    <n v="1992299118.7644"/>
    <n v="2011314807.1932199"/>
    <n v="1917808430.3566699"/>
    <n v="145800067.04257801"/>
    <n v="-242487753.65198901"/>
    <n v="2989754102.7396798"/>
    <n v="4834779356.6969099"/>
    <n v="3828712321.41574"/>
    <n v="933795247.56520295"/>
    <n v="671849402.07096004"/>
    <n v="3567008922.5914898"/>
    <n v="1789653695.62357"/>
    <n v="2721661766.91046"/>
    <n v="891841065.67693603"/>
    <n v="-758686240.07516694"/>
    <n v="2739"/>
    <n v="469"/>
    <n v="1202"/>
    <n v="1331.5543548800399"/>
    <n v="-2341"/>
    <n v="335014343"/>
    <n v="299129249"/>
    <n v="258742376.666666"/>
    <n v="102610420.874971"/>
    <n v="-192930805"/>
    <n v="7030194452.0074396"/>
    <n v="5051336086.5602903"/>
    <n v="5408898032.3697796"/>
    <n v="1475377484.87678"/>
    <n v="-2885030893.4658198"/>
    <n v="-2219516875.6596599"/>
    <n v="-1589743674.75017"/>
    <n v="-2159001067.9853702"/>
    <n v="541541385.12695098"/>
    <n v="-448225777.886621"/>
    <n v="1762395819.8731301"/>
    <n v="835440697.34800005"/>
    <n v="1695292690.6817801"/>
    <n v="828341427.79003501"/>
    <n v="725645734.95108497"/>
    <n v="0.104600960170639"/>
    <n v="0.14113017486719301"/>
    <n v="0.10632862921748"/>
    <n v="3.3970676571761303E-2"/>
    <n v="-3.1346207556030403E-2"/>
    <n v="0.89434170902286902"/>
    <n v="0.81581433309774398"/>
    <n v="0.86185236402632204"/>
    <n v="4.0979413859706E-2"/>
    <n v="-1.8940659064517001E-2"/>
    <n v="0.10565829097713"/>
    <n v="0.18418566690225499"/>
    <n v="0.13814763597367699"/>
    <n v="4.0979413859706097E-2"/>
    <n v="1.8940659064517001E-2"/>
    <n v="8699925.0934580602"/>
    <n v="45996976.623867802"/>
    <n v="39651638.326089501"/>
    <n v="28317358.259404"/>
    <n v="55558088.167484701"/>
    <n v="0.409251282710963"/>
    <n v="0.54007058066692903"/>
    <n v="0.47994507163835998"/>
    <n v="6.6046866575470195E-2"/>
    <n v="8.1262068826226205E-2"/>
    <n v="0.62742526109868402"/>
    <n v="1.1639683705469901"/>
    <n v="0.918743325321425"/>
    <n v="0.271225094477486"/>
    <n v="0.33741108321990898"/>
    <n v="71.128580996251898"/>
    <n v="72.117929318887803"/>
    <n v="107.74802137782601"/>
    <n v="62.5718859067754"/>
    <n v="108.868972822088"/>
    <n v="0.46476062104562799"/>
    <n v="0.46488856940238199"/>
    <n v="0.47420481810207799"/>
    <n v="1.62471485628242E-2"/>
    <n v="2.8204642812596301E-2"/>
    <n v="0.27272089466018001"/>
    <n v="0.23546495355600799"/>
    <n v="0.235807168093603"/>
    <n v="3.67438145264452E-2"/>
    <n v="-7.34852385955575E-2"/>
    <n v="0.32716937079705699"/>
    <n v="0.30694771109095298"/>
    <n v="0.29573833827220902"/>
    <n v="3.8286838550822197E-2"/>
    <n v="-7.4071437868439699E-2"/>
    <n v="0.21556054064747801"/>
    <n v="0.158205624849869"/>
    <n v="0.168213409269028"/>
    <n v="4.3221137364112303E-2"/>
    <n v="-8.4686478337741705E-2"/>
    <n v="0.50505634929264998"/>
    <n v="-0.17294799499219901"/>
    <n v="-5.4275160356050496E-3"/>
  </r>
  <r>
    <x v="84"/>
    <x v="7"/>
    <n v="25452836523.6031"/>
    <n v="21540251088.762402"/>
    <n v="3912585434.8407102"/>
    <n v="16427407088.381901"/>
    <n v="9025429435.2211704"/>
    <n v="5001906924.2188902"/>
    <n v="4023522511.0022702"/>
    <n v="5615806410.4375401"/>
    <n v="3299443284.3252101"/>
    <n v="69028026158.215897"/>
    <n v="43513253272.0121"/>
    <n v="25514772886.203701"/>
    <n v="1637687941.2374499"/>
    <n v="5987034980.8943005"/>
    <n v="2569046113.65169"/>
    <n v="3320"/>
    <n v="52181752"/>
    <n v="4757064056.7032499"/>
    <n v="-1871612104.02069"/>
    <n v="292800597.53949898"/>
    <n v="-4.7645839575296504E-3"/>
    <n v="0.84628096631931504"/>
    <n v="0.15371903368068399"/>
    <n v="7666517.0251816697"/>
    <n v="0.36873191861612697"/>
    <n v="0.58494446196636096"/>
    <n v="487.77274713971201"/>
    <n v="0.354594248340518"/>
    <n v="0.15807756857555499"/>
    <n v="0.22063577885434599"/>
    <n v="0.12962968906296701"/>
    <n v="-1.4227454629565499E-2"/>
    <n v="0.645405751659481"/>
    <n v="0.19651667976496301"/>
    <n v="0.36873191861612697"/>
    <n v="0.63037081738767098"/>
    <n v="0.36962918261232802"/>
    <n v="6.4185871790494203E-2"/>
    <n v="3554174170.3270998"/>
    <n v="2885451952.68256"/>
    <n v="0.186897207008416"/>
    <n v="2.7438301497827799"/>
    <n v="9.9075047303934998"/>
    <n v="63.2298295451101"/>
    <n v="833.87873354677902"/>
    <n v="2022"/>
    <n v="2021"/>
    <n v="2022"/>
    <n v="1"/>
    <n v="1"/>
    <n v="25574689277.855202"/>
    <n v="23829094830.981602"/>
    <n v="24952206877.48"/>
    <n v="974549909.02060497"/>
    <n v="-121852754.252075"/>
    <n v="22388109846.193001"/>
    <n v="21311353395.608101"/>
    <n v="21746571443.521198"/>
    <n v="567254070.11309898"/>
    <n v="-847858757.43064499"/>
    <n v="3186579431.6621399"/>
    <n v="2517741435.3734899"/>
    <n v="3205635433.9587798"/>
    <n v="697617226.08467305"/>
    <n v="726006003.17856896"/>
    <n v="12967255829.905199"/>
    <n v="12754269918.3794"/>
    <n v="14049644278.8888"/>
    <n v="2061954832.98823"/>
    <n v="3460151258.4767699"/>
    <n v="12607433447.950001"/>
    <n v="11074824912.6021"/>
    <n v="10902562598.591101"/>
    <n v="1797204472.3466301"/>
    <n v="-3582004012.7288499"/>
    <n v="7512043451.0276604"/>
    <n v="4576132851.3546104"/>
    <n v="5696694408.8670502"/>
    <n v="1586486684.13445"/>
    <n v="-2510136526.8087602"/>
    <n v="5095389996.9223604"/>
    <n v="6498692061.2475796"/>
    <n v="5205868189.7240696"/>
    <n v="1241277627.6598799"/>
    <n v="-1071867485.9200799"/>
    <n v="6472900991.5168505"/>
    <n v="7796149962.5156803"/>
    <n v="6628285788.1566896"/>
    <n v="1098445641.5964601"/>
    <n v="-857094581.07930505"/>
    <n v="3347063478.10218"/>
    <n v="5136612564.9064302"/>
    <n v="3927706442.4446101"/>
    <n v="1047214128.25081"/>
    <n v="-47620193.776974604"/>
    <n v="52138620075.698799"/>
    <n v="58226072434.355904"/>
    <n v="59797572889.4235"/>
    <n v="8553667033.2232103"/>
    <n v="16889406082.517"/>
    <n v="26506764000.393299"/>
    <n v="37979176658.036499"/>
    <n v="35999731310.147301"/>
    <n v="8674319699.5718994"/>
    <n v="17006489271.6187"/>
    <n v="25631856075.305401"/>
    <n v="20246895776.319302"/>
    <n v="23797841579.276199"/>
    <n v="3075766439.4334502"/>
    <n v="-117083189.10169899"/>
    <n v="1749811365.1124101"/>
    <n v="1992299118.7644"/>
    <n v="1793266141.7047501"/>
    <n v="181255372.37080601"/>
    <n v="-112123423.874957"/>
    <n v="3661603504.8106399"/>
    <n v="2989754102.7396798"/>
    <n v="4212797529.4815402"/>
    <n v="1572826851.6472199"/>
    <n v="2325431476.0836601"/>
    <n v="2808322682.5163202"/>
    <n v="3567008922.5914898"/>
    <n v="2981459239.5865002"/>
    <n v="521022689.09553301"/>
    <n v="-239276568.86463401"/>
    <n v="398"/>
    <n v="2739"/>
    <n v="2152.3333333333298"/>
    <n v="1546.8207179028"/>
    <n v="2922"/>
    <n v="142083538"/>
    <n v="335014343"/>
    <n v="176426544.33333299"/>
    <n v="144510034.931667"/>
    <n v="-89901786"/>
    <n v="4145163558.5416198"/>
    <n v="7030194452.0074396"/>
    <n v="5310807355.7507696"/>
    <n v="1520139646.54339"/>
    <n v="611900498.16163194"/>
    <n v="-2667742653.5462799"/>
    <n v="-2219516875.6596599"/>
    <n v="-2252957211.0755401"/>
    <n v="399117344.89561403"/>
    <n v="796130549.52559197"/>
    <n v="2488041554.8242102"/>
    <n v="1762395819.8731301"/>
    <n v="1514412657.4122801"/>
    <n v="1118433034.1076"/>
    <n v="-2195240957.2847099"/>
    <n v="7.3254752614608704E-2"/>
    <n v="0.104600960170639"/>
    <n v="5.7697042942572697E-2"/>
    <n v="5.6318179199012899E-2"/>
    <n v="-7.8019336572138401E-2"/>
    <n v="0.875401049958352"/>
    <n v="0.89434170902286902"/>
    <n v="0.87200790843351195"/>
    <n v="2.4209374307486601E-2"/>
    <n v="-2.9120083639036998E-2"/>
    <n v="0.12459895004164701"/>
    <n v="0.10565829097713"/>
    <n v="0.127992091566487"/>
    <n v="2.4209374307486702E-2"/>
    <n v="2.9120083639036998E-2"/>
    <n v="64258013.260942802"/>
    <n v="8699925.0934580602"/>
    <n v="26874818.459860802"/>
    <n v="32378919.426235098"/>
    <n v="-56591496.235761099"/>
    <n v="0.490513351537189"/>
    <n v="0.409251282710963"/>
    <n v="0.42283218428809299"/>
    <n v="6.2016207694541699E-2"/>
    <n v="-0.121781432921062"/>
    <n v="0.964836344318593"/>
    <n v="0.62742526109868402"/>
    <n v="0.72573535579454596"/>
    <n v="0.20815406940199899"/>
    <n v="-0.37989188235223098"/>
    <n v="179.99755381834001"/>
    <n v="71.128580996251898"/>
    <n v="246.29962731810099"/>
    <n v="216.09040702474601"/>
    <n v="307.77519332137098"/>
    <n v="0.49296526385822398"/>
    <n v="0.46476062104562799"/>
    <n v="0.43744004441479001"/>
    <n v="7.3119388088463994E-2"/>
    <n v="-0.138371015517705"/>
    <n v="0.19923565606462201"/>
    <n v="0.27272089466018001"/>
    <n v="0.210011373100119"/>
    <n v="5.8076330050703298E-2"/>
    <n v="-4.1158087489067401E-2"/>
    <n v="0.25309793292861799"/>
    <n v="0.32716937079705699"/>
    <n v="0.26696769419333999"/>
    <n v="5.4604297094727902E-2"/>
    <n v="-3.2462154074271297E-2"/>
    <n v="0.130874062309736"/>
    <n v="0.21556054064747801"/>
    <n v="0.15868809734006001"/>
    <n v="4.92569103985512E-2"/>
    <n v="-1.2443732467697301E-3"/>
    <n v="-0.348390902407265"/>
    <n v="0.50505634929264998"/>
    <n v="4.7479330751939698E-2"/>
  </r>
  <r>
    <x v="84"/>
    <x v="8"/>
    <n v="30662430458.8862"/>
    <n v="27039949481.709499"/>
    <n v="3622480977.1766801"/>
    <n v="17191733641.442501"/>
    <n v="13470696817.4436"/>
    <n v="6591860291.7137604"/>
    <n v="6878836525.7298698"/>
    <n v="8627581543.7866402"/>
    <n v="5203860289.0395002"/>
    <n v="50547721517.307899"/>
    <n v="31075854726.973701"/>
    <n v="19471866790.334202"/>
    <n v="1537210785.7586701"/>
    <n v="4555745563.1706896"/>
    <n v="3262240909.1132598"/>
    <n v="3228"/>
    <n v="69092790"/>
    <n v="7155049921.2516403"/>
    <n v="-2605243769.25809"/>
    <n v="-2496871844.0497298"/>
    <n v="0.20467636015546101"/>
    <n v="0.88185930068283702"/>
    <n v="0.11814069931716201"/>
    <n v="9498894.1942026708"/>
    <n v="0.60660361216058301"/>
    <n v="0.98669628649896401"/>
    <n v="443.78625409230398"/>
    <n v="0.43932253953272998"/>
    <n v="0.224340876531407"/>
    <n v="0.281373048863655"/>
    <n v="0.169714540274852"/>
    <n v="0.57719343555977498"/>
    <n v="0.56067746046726896"/>
    <n v="0.21498166300132199"/>
    <n v="0.60660361216058301"/>
    <n v="0.61478250243847399"/>
    <n v="0.38521749756152501"/>
    <n v="7.8945218879667906E-2"/>
    <n v="1226126180.57019"/>
    <n v="4549806151.9935503"/>
    <n v="0.23334907944905101"/>
    <n v="3.7736377949688502"/>
    <n v="9.3991925529561193"/>
    <n v="75.316980093574202"/>
    <n v="449.76986349767702"/>
    <n v="2023"/>
    <n v="2022"/>
    <n v="2023"/>
    <n v="1"/>
    <n v="1"/>
    <n v="25452836523.6031"/>
    <n v="25574689277.855202"/>
    <n v="27229985420.114799"/>
    <n v="2973208911.5246"/>
    <n v="5209593935.2830696"/>
    <n v="21540251088.762402"/>
    <n v="22388109846.193001"/>
    <n v="23656103472.221699"/>
    <n v="2961000925.3769302"/>
    <n v="5499698392.9470997"/>
    <n v="3912585434.8407102"/>
    <n v="3186579431.6621399"/>
    <n v="3573881947.8931699"/>
    <n v="365434779.95164001"/>
    <n v="-290104457.66403198"/>
    <n v="16427407088.381901"/>
    <n v="12967255829.905199"/>
    <n v="15528798853.2432"/>
    <n v="2251038819.1315699"/>
    <n v="764326553.06060195"/>
    <n v="9025429435.2211704"/>
    <n v="12607433447.950001"/>
    <n v="11701186566.871599"/>
    <n v="2357130264.1052699"/>
    <n v="4445267382.2224703"/>
    <n v="5001906924.2188902"/>
    <n v="7512043451.0276604"/>
    <n v="6368603555.65343"/>
    <n v="1269873624.9927001"/>
    <n v="1589953367.4948699"/>
    <n v="4023522511.0022702"/>
    <n v="5095389996.9223604"/>
    <n v="5332583011.2181702"/>
    <n v="1442359152.63779"/>
    <n v="2855314014.7276001"/>
    <n v="5615806410.4375401"/>
    <n v="6472900991.5168505"/>
    <n v="6905429648.5803404"/>
    <n v="1551775803.02402"/>
    <n v="3011775133.3490901"/>
    <n v="3299443284.3252101"/>
    <n v="3347063478.10218"/>
    <n v="3950122350.4889598"/>
    <n v="1086029941.86834"/>
    <n v="1904417004.7142899"/>
    <n v="69028026158.215897"/>
    <n v="52138620075.698799"/>
    <n v="57238122583.740898"/>
    <n v="10241294316.507799"/>
    <n v="-18480304640.907902"/>
    <n v="43513253272.0121"/>
    <n v="26506764000.393299"/>
    <n v="33698623999.792999"/>
    <n v="8801383887.2222309"/>
    <n v="-12437398545.038401"/>
    <n v="25514772886.203701"/>
    <n v="25631856075.305401"/>
    <n v="23539498583.9478"/>
    <n v="3523158870.1908798"/>
    <n v="-6042906095.8695202"/>
    <n v="1637687941.2374499"/>
    <n v="1749811365.1124101"/>
    <n v="1641570030.7028401"/>
    <n v="106353441.643179"/>
    <n v="-100477155.47878"/>
    <n v="5987034980.8943005"/>
    <n v="3661603504.8106399"/>
    <n v="4734794682.95854"/>
    <n v="1173009730.5490501"/>
    <n v="-1431289417.7236099"/>
    <n v="2569046113.65169"/>
    <n v="2808322682.5163202"/>
    <n v="2879869901.7604198"/>
    <n v="352092331.00129598"/>
    <n v="693194795.46157503"/>
    <n v="3320"/>
    <n v="398"/>
    <n v="2315.3333333333298"/>
    <n v="1661.09642505585"/>
    <n v="-92"/>
    <n v="52181752"/>
    <n v="142083538"/>
    <n v="87786026.666666597"/>
    <n v="47777197.5350632"/>
    <n v="16911038"/>
    <n v="4757064056.7032499"/>
    <n v="4145163558.5416198"/>
    <n v="5352425845.4988403"/>
    <n v="1590816055.9207799"/>
    <n v="2397985864.5483899"/>
    <n v="-1871612104.02069"/>
    <n v="-2667742653.5462799"/>
    <n v="-2381532842.2750201"/>
    <n v="442708591.63867402"/>
    <n v="-733631665.23740399"/>
    <n v="292800597.53949898"/>
    <n v="2488041554.8242102"/>
    <n v="94656769.437992707"/>
    <n v="2498356686.1097498"/>
    <n v="-2789672441.5892301"/>
    <n v="-4.7645839575296504E-3"/>
    <n v="7.3254752614608704E-2"/>
    <n v="9.1055509604180004E-2"/>
    <n v="0.105849078785724"/>
    <n v="0.20944094411299"/>
    <n v="0.84628096631931504"/>
    <n v="0.875401049958352"/>
    <n v="0.86784710565350098"/>
    <n v="1.89539184587574E-2"/>
    <n v="3.5578334363522202E-2"/>
    <n v="0.15371903368068399"/>
    <n v="0.12459895004164701"/>
    <n v="0.13215289434649799"/>
    <n v="1.8953918458757602E-2"/>
    <n v="-3.5578334363522097E-2"/>
    <n v="7666517.0251816697"/>
    <n v="64258013.260942802"/>
    <n v="27141141.493442301"/>
    <n v="32157208.039196901"/>
    <n v="1832377.1690209999"/>
    <n v="0.36873191861612697"/>
    <n v="0.490513351537189"/>
    <n v="0.48861629410463298"/>
    <n v="0.118947193189262"/>
    <n v="0.237871693544455"/>
    <n v="0.58494446196636096"/>
    <n v="0.964836344318593"/>
    <n v="0.84549236426130603"/>
    <n v="0.225905669054042"/>
    <n v="0.401751824532602"/>
    <n v="487.77274713971201"/>
    <n v="179.99755381834001"/>
    <n v="370.518851683452"/>
    <n v="166.455629516719"/>
    <n v="-43.9864930474075"/>
    <n v="0.354594248340518"/>
    <n v="0.49296526385822398"/>
    <n v="0.42896068391049103"/>
    <n v="6.9765037968902405E-2"/>
    <n v="8.47282911922113E-2"/>
    <n v="0.15807756857555499"/>
    <n v="0.19923565606462201"/>
    <n v="0.19388470039052799"/>
    <n v="3.3454163272791902E-2"/>
    <n v="6.6263307955852599E-2"/>
    <n v="0.22063577885434599"/>
    <n v="0.25309793292861799"/>
    <n v="0.25170225354887299"/>
    <n v="3.03926789333255E-2"/>
    <n v="6.0737270009308897E-2"/>
    <n v="0.12962968906296701"/>
    <n v="0.130874062309736"/>
    <n v="0.14340609721585201"/>
    <n v="2.27922738737453E-2"/>
    <n v="4.0084851211885202E-2"/>
    <n v="-1.4227454629565499E-2"/>
    <n v="-0.348390902407265"/>
    <n v="7.1525026174314693E-2"/>
  </r>
  <r>
    <x v="84"/>
    <x v="9"/>
    <n v="30695194809.9137"/>
    <n v="24004169752.2952"/>
    <n v="6691025057.6184998"/>
    <n v="17817468816.928398"/>
    <n v="12877725992.9853"/>
    <n v="8602128289.5911808"/>
    <n v="4275597703.3941302"/>
    <n v="6377413614.3671999"/>
    <n v="3321103369.4150701"/>
    <n v="67631931371.971603"/>
    <n v="49248198806.301804"/>
    <n v="18383732565.669701"/>
    <n v="4395253184.7128801"/>
    <n v="5430240262.0686598"/>
    <n v="3581857227.5349998"/>
    <n v="1536"/>
    <n v="314389231"/>
    <n v="4147391677.0449901"/>
    <n v="-2233718641.4906402"/>
    <n v="-2462341230.1870699"/>
    <n v="1.0685503574618901E-3"/>
    <n v="0.78201718219890604"/>
    <n v="0.21798281780109299"/>
    <n v="19983850.7877042"/>
    <n v="0.45385654656366298"/>
    <n v="0.623275481213862"/>
    <n v="97.634370974728796"/>
    <n v="0.419535568115246"/>
    <n v="0.13929208561377901"/>
    <n v="0.20776586217682"/>
    <n v="0.108196197808213"/>
    <n v="-0.36180005131766102"/>
    <n v="0.58046443188475305"/>
    <n v="0.28024348250146702"/>
    <n v="0.45385654656366298"/>
    <n v="0.72817968978942205"/>
    <n v="0.27182031021057701"/>
    <n v="0.23908382963102201"/>
    <n v="409969200.01247901"/>
    <n v="1913673035.5543499"/>
    <n v="0.135115339802486"/>
    <n v="3.2811566260496901"/>
    <n v="8.5696310210102506"/>
    <n v="10.5636677148622"/>
    <n v="156.64721927546501"/>
    <n v="2024"/>
    <n v="2023"/>
    <n v="2024"/>
    <n v="1"/>
    <n v="1"/>
    <n v="30662430458.8862"/>
    <n v="25452836523.6031"/>
    <n v="28936820597.467701"/>
    <n v="3017263188.0366201"/>
    <n v="32764351.027492501"/>
    <n v="27039949481.709499"/>
    <n v="21540251088.762402"/>
    <n v="24194790107.589001"/>
    <n v="2754799937.0617499"/>
    <n v="-3035779729.41432"/>
    <n v="3622480977.1766801"/>
    <n v="3912585434.8407102"/>
    <n v="4742030489.8786297"/>
    <n v="1694100061.3596499"/>
    <n v="3068544080.4418101"/>
    <n v="17191733641.442501"/>
    <n v="16427407088.381901"/>
    <n v="17145536515.584299"/>
    <n v="696181393.83391297"/>
    <n v="625735175.48581696"/>
    <n v="13470696817.4436"/>
    <n v="9025429435.2211704"/>
    <n v="11791284081.883301"/>
    <n v="2413579819.3786502"/>
    <n v="-592970824.45832396"/>
    <n v="6591860291.7137604"/>
    <n v="5001906924.2188902"/>
    <n v="6731965168.5079403"/>
    <n v="1804195250.6025701"/>
    <n v="2010267997.8774099"/>
    <n v="6878836525.7298698"/>
    <n v="4023522511.0022702"/>
    <n v="5059318913.3754196"/>
    <n v="1580781051.2230501"/>
    <n v="-2603238822.3357401"/>
    <n v="8627581543.7866402"/>
    <n v="5615806410.4375401"/>
    <n v="6873600522.8637896"/>
    <n v="1565997589.2661901"/>
    <n v="-2250167929.4194298"/>
    <n v="5203860289.0395002"/>
    <n v="3299443284.3252101"/>
    <n v="3941468980.92659"/>
    <n v="1093316583.11798"/>
    <n v="-1882756919.6244299"/>
    <n v="50547721517.307899"/>
    <n v="69028026158.215897"/>
    <n v="62402559682.498497"/>
    <n v="10290294510.128799"/>
    <n v="17084209854.663601"/>
    <n v="31075854726.973701"/>
    <n v="43513253272.0121"/>
    <n v="41279102268.429199"/>
    <n v="9289892107.2572594"/>
    <n v="18172344079.328098"/>
    <n v="19471866790.334202"/>
    <n v="25514772886.203701"/>
    <n v="21123457414.069199"/>
    <n v="3841711559.26333"/>
    <n v="-1088134224.6644499"/>
    <n v="1537210785.7586701"/>
    <n v="1637687941.2374499"/>
    <n v="2523383970.5696702"/>
    <n v="1621864569.2030201"/>
    <n v="2858042398.9541998"/>
    <n v="4555745563.1706896"/>
    <n v="5987034980.8943005"/>
    <n v="5324340268.7112103"/>
    <n v="721497370.58892798"/>
    <n v="874494698.89796901"/>
    <n v="3262240909.1132598"/>
    <n v="2569046113.65169"/>
    <n v="3137714750.0999799"/>
    <n v="517761201.04768097"/>
    <n v="319616318.42173302"/>
    <n v="3228"/>
    <n v="3320"/>
    <n v="2694.6666666666601"/>
    <n v="1004.4885929334"/>
    <n v="-1692"/>
    <n v="69092790"/>
    <n v="52181752"/>
    <n v="145221257.666666"/>
    <n v="146747566.25865999"/>
    <n v="245296441"/>
    <n v="7155049921.2516403"/>
    <n v="4757064056.7032499"/>
    <n v="5353168551.6666298"/>
    <n v="1589970897.58671"/>
    <n v="-3007658244.2066498"/>
    <n v="-2605243769.25809"/>
    <n v="-1871612104.02069"/>
    <n v="-2236858171.5898099"/>
    <n v="366825909.04499"/>
    <n v="371525127.76745403"/>
    <n v="-2496871844.0497298"/>
    <n v="292800597.53949898"/>
    <n v="-1555470825.5657699"/>
    <n v="1600743118.3435099"/>
    <n v="34530613.862661302"/>
    <n v="0.20467636015546101"/>
    <n v="-4.7645839575296504E-3"/>
    <n v="6.6993442185131105E-2"/>
    <n v="0.119272569309135"/>
    <n v="-0.203607809797999"/>
    <n v="0.88185930068283702"/>
    <n v="0.84628096631931504"/>
    <n v="0.836719149733686"/>
    <n v="5.0603195631824797E-2"/>
    <n v="-9.9842118483931194E-2"/>
    <n v="0.11814069931716201"/>
    <n v="0.15371903368068399"/>
    <n v="0.163280850266313"/>
    <n v="5.0603195631824902E-2"/>
    <n v="9.9842118483931194E-2"/>
    <n v="9498894.1942026708"/>
    <n v="7666517.0251816697"/>
    <n v="12383087.3356962"/>
    <n v="6645908.9154474204"/>
    <n v="10484956.593501501"/>
    <n v="0.60660361216058301"/>
    <n v="0.36873191861612697"/>
    <n v="0.47639735911345699"/>
    <n v="0.120527182910041"/>
    <n v="-0.152747065596919"/>
    <n v="0.98669628649896401"/>
    <n v="0.58494446196636096"/>
    <n v="0.73163874322639599"/>
    <n v="0.221716213986069"/>
    <n v="-0.36342080528510101"/>
    <n v="443.78625409230398"/>
    <n v="487.77274713971201"/>
    <n v="343.06445740224802"/>
    <n v="213.68352389811699"/>
    <n v="-346.15188311757498"/>
    <n v="0.43932253953272998"/>
    <n v="0.354594248340518"/>
    <n v="0.40448411866283102"/>
    <n v="4.4324151769120003E-2"/>
    <n v="-1.9786971417483899E-2"/>
    <n v="0.224340876531407"/>
    <n v="0.15807756857555499"/>
    <n v="0.173903510240247"/>
    <n v="4.4678513083117398E-2"/>
    <n v="-8.50487909176285E-2"/>
    <n v="0.281373048863655"/>
    <n v="0.22063577885434599"/>
    <n v="0.23659156329827399"/>
    <n v="3.93121453993985E-2"/>
    <n v="-7.3607186686834705E-2"/>
    <n v="0.169714540274852"/>
    <n v="0.12962968906296701"/>
    <n v="0.13584680904867699"/>
    <n v="3.12268482343033E-2"/>
    <n v="-6.1518342466638898E-2"/>
    <n v="0.57719343555977498"/>
    <n v="-1.4227454629565499E-2"/>
    <n v="6.7055309870849206E-2"/>
  </r>
  <r>
    <x v="85"/>
    <x v="0"/>
    <n v="8839290883.3084602"/>
    <n v="7600152578.2096901"/>
    <n v="1239138305.0987699"/>
    <n v="5325746078.8594103"/>
    <n v="3513544804.4490399"/>
    <n v="1888560977.94245"/>
    <n v="1624983826.5065801"/>
    <n v="2245615865.4442"/>
    <n v="1357742928.9024301"/>
    <n v="17252366215.395802"/>
    <n v="9466990047.3558102"/>
    <n v="7785376168.04004"/>
    <n v="947075790.40692997"/>
    <n v="1209438376.33847"/>
    <n v="1398282752.00688"/>
    <n v="4225"/>
    <n v="412145223"/>
    <n v="1631422302.1142499"/>
    <n v="-717083276.524526"/>
    <n v="17488670.894066598"/>
    <m/>
    <n v="0.85981473837016897"/>
    <n v="0.14018526162983"/>
    <n v="2092139.8540375"/>
    <n v="0.51235237954897705"/>
    <n v="0.93369601521629597"/>
    <n v="21.4470298089769"/>
    <n v="0.39749170502848702"/>
    <n v="0.183836446606265"/>
    <n v="0.25404932308367301"/>
    <n v="0.153603150617693"/>
    <m/>
    <n v="0.60250829497151204"/>
    <n v="0.21365525842222099"/>
    <n v="0.51235237954897705"/>
    <n v="0.548735746109282"/>
    <n v="0.451264253890718"/>
    <n v="0.121648044996823"/>
    <n v="719160150.40290403"/>
    <n v="914339025.58972895"/>
    <n v="0.18456483938037599"/>
    <n v="4.4034869267030299"/>
    <n v="6.3215332311164198"/>
    <n v="3.2943313500504599"/>
    <n v="22.970034635960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5"/>
    <x v="1"/>
    <n v="10238972470.254999"/>
    <n v="8319170379.3606396"/>
    <n v="1919802090.8944299"/>
    <n v="6261948655.0164099"/>
    <n v="3977023815.2386498"/>
    <n v="2895221942.5492101"/>
    <n v="1081801872.68943"/>
    <n v="1688977964.1798501"/>
    <n v="788146794.058393"/>
    <n v="20104458871.3587"/>
    <n v="14070241097.150801"/>
    <n v="6034217774.2079401"/>
    <n v="557355253.381266"/>
    <n v="1497584502.68994"/>
    <n v="1653891259.6930699"/>
    <n v="2277"/>
    <n v="367953383"/>
    <n v="1260955527.7958901"/>
    <n v="-1064800126.9010299"/>
    <n v="-619284620.05692601"/>
    <n v="0.158347723298672"/>
    <n v="0.81250051248095501"/>
    <n v="0.18749948751904399"/>
    <n v="4496694.10200046"/>
    <n v="0.50928863769826305"/>
    <n v="0.72770412387094296"/>
    <n v="27.826819763891301"/>
    <n v="0.388420207866774"/>
    <n v="0.105655316080998"/>
    <n v="0.16495580675565299"/>
    <n v="7.6975184409179206E-2"/>
    <n v="-0.41951692232673998"/>
    <n v="0.611579792133225"/>
    <n v="0.28276489178577602"/>
    <n v="0.50928863769826305"/>
    <n v="0.699856742585376"/>
    <n v="0.300143257414623"/>
    <n v="9.2365783642010604E-2"/>
    <n v="256253819.83380699"/>
    <n v="196155400.89486399"/>
    <n v="0.1231525459668"/>
    <n v="4.1813658219410996"/>
    <n v="6.1908377653287703"/>
    <n v="2.1419745828465202"/>
    <n v="38.2391948198253"/>
    <n v="2016"/>
    <m/>
    <m/>
    <m/>
    <n v="1"/>
    <n v="8839290883.3084602"/>
    <m/>
    <m/>
    <m/>
    <n v="1399681586.9466"/>
    <n v="7600152578.2096901"/>
    <m/>
    <m/>
    <m/>
    <n v="719017801.150949"/>
    <n v="1239138305.0987699"/>
    <m/>
    <m/>
    <m/>
    <n v="680663785.79566002"/>
    <n v="5325746078.8594103"/>
    <m/>
    <m/>
    <m/>
    <n v="936202576.15699899"/>
    <n v="3513544804.4490399"/>
    <m/>
    <m/>
    <m/>
    <n v="463479010.78960901"/>
    <n v="1888560977.94245"/>
    <m/>
    <m/>
    <m/>
    <n v="1006660964.60676"/>
    <n v="1624983826.5065801"/>
    <m/>
    <m/>
    <m/>
    <n v="-543181953.81715202"/>
    <n v="2245615865.4442"/>
    <m/>
    <m/>
    <m/>
    <n v="-556637901.26435196"/>
    <n v="1357742928.9024301"/>
    <m/>
    <m/>
    <m/>
    <n v="-569596134.84404397"/>
    <n v="17252366215.395802"/>
    <m/>
    <m/>
    <m/>
    <n v="2852092655.9628901"/>
    <n v="9466990047.3558102"/>
    <m/>
    <m/>
    <m/>
    <n v="4603251049.7949896"/>
    <n v="7785376168.04004"/>
    <m/>
    <m/>
    <m/>
    <n v="-1751158393.8320999"/>
    <n v="947075790.40692997"/>
    <m/>
    <m/>
    <m/>
    <n v="-389720537.02566397"/>
    <n v="1209438376.33847"/>
    <m/>
    <m/>
    <m/>
    <n v="288146126.351475"/>
    <n v="1398282752.00688"/>
    <m/>
    <m/>
    <m/>
    <n v="255608507.68618801"/>
    <n v="4225"/>
    <m/>
    <m/>
    <m/>
    <n v="-1948"/>
    <n v="412145223"/>
    <m/>
    <m/>
    <m/>
    <n v="-44191840"/>
    <n v="1631422302.1142499"/>
    <m/>
    <m/>
    <m/>
    <n v="-370466774.31835902"/>
    <n v="-717083276.524526"/>
    <m/>
    <m/>
    <m/>
    <n v="-347716850.37650502"/>
    <n v="17488670.894066598"/>
    <m/>
    <m/>
    <m/>
    <n v="-636773290.95099294"/>
    <m/>
    <m/>
    <m/>
    <m/>
    <m/>
    <n v="0.85981473837016897"/>
    <m/>
    <m/>
    <m/>
    <n v="-4.73142258892141E-2"/>
    <n v="0.14018526162983"/>
    <m/>
    <m/>
    <m/>
    <n v="4.73142258892141E-2"/>
    <n v="2092139.8540375"/>
    <m/>
    <m/>
    <m/>
    <n v="2404554.24796296"/>
    <n v="0.51235237954897705"/>
    <m/>
    <m/>
    <m/>
    <n v="-3.0637418507140001E-3"/>
    <n v="0.93369601521629597"/>
    <m/>
    <m/>
    <m/>
    <n v="-0.20599189134535201"/>
    <n v="21.4470298089769"/>
    <m/>
    <m/>
    <m/>
    <n v="6.3797899549143402"/>
    <n v="0.39749170502848702"/>
    <m/>
    <m/>
    <m/>
    <n v="-9.0714971617130696E-3"/>
    <n v="0.183836446606265"/>
    <m/>
    <m/>
    <m/>
    <n v="-7.8181130525267803E-2"/>
    <n v="0.25404932308367301"/>
    <m/>
    <m/>
    <m/>
    <n v="-8.9093516328020303E-2"/>
    <n v="0.153603150617693"/>
    <m/>
    <m/>
    <m/>
    <n v="-7.6627966208514697E-2"/>
    <m/>
    <m/>
    <m/>
  </r>
  <r>
    <x v="85"/>
    <x v="2"/>
    <n v="10038632971.190201"/>
    <n v="8284436546.1972303"/>
    <n v="1754196424.99296"/>
    <n v="6376322510.5348101"/>
    <n v="3662310460.6553798"/>
    <n v="2121165350.6586001"/>
    <n v="1541145109.9967799"/>
    <n v="2304431113.0114298"/>
    <n v="1200318218.4059899"/>
    <n v="15323401835.426901"/>
    <n v="10226675973.297701"/>
    <n v="5096725862.1291904"/>
    <n v="537620873.57467604"/>
    <n v="2505714756.79041"/>
    <n v="1854300168.68646"/>
    <n v="3485"/>
    <n v="81831002"/>
    <n v="1689412541.9135201"/>
    <n v="-909576734.296947"/>
    <n v="749201969.33339298"/>
    <n v="-1.95663675868715E-2"/>
    <n v="0.82525544762645198"/>
    <n v="0.174744552373547"/>
    <n v="2880525.9601693498"/>
    <n v="0.65511777861110398"/>
    <n v="0.98161250022993696"/>
    <n v="122.675180870817"/>
    <n v="0.36482163170680898"/>
    <n v="0.15352141217033199"/>
    <n v="0.22955626723528"/>
    <n v="0.119569887837395"/>
    <n v="0.522962762082952"/>
    <n v="0.63517836829318997"/>
    <n v="0.21130021953647701"/>
    <n v="0.65511777861110398"/>
    <n v="0.66738940106981803"/>
    <n v="0.33261059893018102"/>
    <n v="0.10548357673490399"/>
    <n v="2238849574.8182702"/>
    <n v="779835807.61657798"/>
    <n v="0.16829109568623099"/>
    <n v="2.5447120400497099"/>
    <n v="5.4137043940956397"/>
    <n v="14.668257617155801"/>
    <n v="124.973124162621"/>
    <n v="2017"/>
    <n v="2016"/>
    <n v="2017"/>
    <n v="1"/>
    <n v="1"/>
    <n v="10238972470.254999"/>
    <n v="8839290883.3084602"/>
    <n v="9705632108.2512398"/>
    <n v="756930853.67681503"/>
    <n v="-200339499.064868"/>
    <n v="8319170379.3606396"/>
    <n v="7600152578.2096901"/>
    <n v="8067919834.58918"/>
    <n v="405470423.57878298"/>
    <n v="-34733833.163406298"/>
    <n v="1919802090.8944299"/>
    <n v="1239138305.0987699"/>
    <n v="1637712273.66205"/>
    <n v="354967907.64360899"/>
    <n v="-165605665.90146199"/>
    <n v="6261948655.0164099"/>
    <n v="5325746078.8594103"/>
    <n v="5988005748.1368799"/>
    <n v="576377694.63274598"/>
    <n v="114373855.518397"/>
    <n v="3977023815.2386498"/>
    <n v="3513544804.4490399"/>
    <n v="3717626360.1143599"/>
    <n v="236639144.92396501"/>
    <n v="-314713354.58326602"/>
    <n v="2895221942.5492101"/>
    <n v="1888560977.94245"/>
    <n v="2301649423.7167501"/>
    <n v="527041222.18902302"/>
    <n v="-774056591.89060903"/>
    <n v="1081801872.68943"/>
    <n v="1624983826.5065801"/>
    <n v="1415976936.3975999"/>
    <n v="292424285.07182801"/>
    <n v="459343237.30734301"/>
    <n v="1688977964.1798501"/>
    <n v="2245615865.4442"/>
    <n v="2079674980.87849"/>
    <n v="339629102.81587201"/>
    <n v="615453148.83158302"/>
    <n v="788146794.058393"/>
    <n v="1357742928.9024301"/>
    <n v="1115402647.1222701"/>
    <n v="294139303.54875898"/>
    <n v="412171424.347601"/>
    <n v="20104458871.3587"/>
    <n v="17252366215.395802"/>
    <n v="17560075640.7271"/>
    <n v="2405335821.2600198"/>
    <n v="-4781057035.9318304"/>
    <n v="14070241097.150801"/>
    <n v="9466990047.3558102"/>
    <n v="11254635705.9347"/>
    <n v="2467793744.5828199"/>
    <n v="-3843565123.8530798"/>
    <n v="6034217774.2079401"/>
    <n v="7785376168.04004"/>
    <n v="6305439934.7923899"/>
    <n v="1364690885.20539"/>
    <n v="-937491912.07874596"/>
    <n v="557355253.381266"/>
    <n v="947075790.40692997"/>
    <n v="680683972.45429099"/>
    <n v="230912996.474152"/>
    <n v="-19734379.806589801"/>
    <n v="1497584502.68994"/>
    <n v="1209438376.33847"/>
    <n v="1737579211.93961"/>
    <n v="680647639.37023306"/>
    <n v="1008130254.1004601"/>
    <n v="1653891259.6930699"/>
    <n v="1398282752.00688"/>
    <n v="1635491393.4621401"/>
    <n v="228564842.84938899"/>
    <n v="200408908.99338901"/>
    <n v="2277"/>
    <n v="4225"/>
    <n v="3329"/>
    <n v="983.32497171586101"/>
    <n v="1208"/>
    <n v="367953383"/>
    <n v="412145223"/>
    <n v="287309869.33333302"/>
    <n v="179316489.400971"/>
    <n v="-286122381"/>
    <n v="1260955527.7958901"/>
    <n v="1631422302.1142499"/>
    <n v="1527263457.27455"/>
    <n v="232444943.92307901"/>
    <n v="428457014.11762899"/>
    <n v="-1064800126.9010299"/>
    <n v="-717083276.524526"/>
    <n v="-897153379.24083495"/>
    <n v="174191006.71985599"/>
    <n v="155223392.60408401"/>
    <n v="-619284620.05692601"/>
    <n v="17488670.894066598"/>
    <n v="49135340.056844302"/>
    <n v="684791953.87147403"/>
    <n v="1368486589.39031"/>
    <n v="0.158347723298672"/>
    <m/>
    <m/>
    <m/>
    <n v="-0.177914090885544"/>
    <n v="0.81250051248095501"/>
    <n v="0.85981473837016897"/>
    <n v="0.83252356615919199"/>
    <n v="2.44801583558679E-2"/>
    <n v="1.2754935145496801E-2"/>
    <n v="0.18749948751904399"/>
    <n v="0.14018526162983"/>
    <n v="0.16747643384080699"/>
    <n v="2.4480158355867799E-2"/>
    <n v="-1.2754935145496801E-2"/>
    <n v="4496694.10200046"/>
    <n v="2092139.8540375"/>
    <n v="3156453.30540244"/>
    <n v="1225794.5210086"/>
    <n v="-1616168.14183111"/>
    <n v="0.50928863769826305"/>
    <n v="0.51235237954897705"/>
    <n v="0.55891959861944795"/>
    <n v="8.3324150183558404E-2"/>
    <n v="0.14582914091283999"/>
    <n v="0.72770412387094296"/>
    <n v="0.93369601521629597"/>
    <n v="0.88100421310572496"/>
    <n v="0.13490620965529901"/>
    <n v="0.25390837635899299"/>
    <n v="27.826819763891301"/>
    <n v="21.4470298089769"/>
    <n v="57.316343481228401"/>
    <n v="56.692227409550803"/>
    <n v="94.848361106925793"/>
    <n v="0.388420207866774"/>
    <n v="0.39749170502848702"/>
    <n v="0.38357784820069002"/>
    <n v="1.6864748977163498E-2"/>
    <n v="-2.35985761599646E-2"/>
    <n v="0.105655316080998"/>
    <n v="0.183836446606265"/>
    <n v="0.14767105828586499"/>
    <n v="3.9417537632155102E-2"/>
    <n v="4.7866096089334398E-2"/>
    <n v="0.16495580675565299"/>
    <n v="0.25404932308367301"/>
    <n v="0.216187132358202"/>
    <n v="4.6026774690868001E-2"/>
    <n v="6.4600460479626906E-2"/>
    <n v="7.6975184409179206E-2"/>
    <n v="0.153603150617693"/>
    <n v="0.116716074288089"/>
    <n v="3.8393612621684399E-2"/>
    <n v="4.2594703428216397E-2"/>
    <n v="-0.41951692232673998"/>
    <m/>
    <m/>
  </r>
  <r>
    <x v="85"/>
    <x v="3"/>
    <n v="9839842333.1323891"/>
    <n v="8702126145.4432602"/>
    <n v="1137716187.6891201"/>
    <n v="5882379784.72159"/>
    <n v="3957462548.4108"/>
    <n v="2642042757.5806599"/>
    <n v="1315419790.8301301"/>
    <n v="1808181618.34694"/>
    <n v="1020302581.0220799"/>
    <n v="22287557885.6889"/>
    <n v="13621301028.902"/>
    <n v="8666256856.7868996"/>
    <n v="1265272713.1386399"/>
    <n v="1804436825.22629"/>
    <n v="1799231531.78337"/>
    <n v="4922"/>
    <n v="290443368"/>
    <n v="1748060907.00754"/>
    <n v="-1446383588.5328"/>
    <n v="264599539.27794901"/>
    <n v="-1.98025606303481E-2"/>
    <n v="0.88437658357001803"/>
    <n v="0.115623416429981"/>
    <n v="1999155.28913701"/>
    <n v="0.44149486379800401"/>
    <n v="0.72238637941074402"/>
    <n v="33.878695185535697"/>
    <n v="0.40218759756803801"/>
    <n v="0.13368301506223201"/>
    <n v="0.183761238964012"/>
    <n v="0.103690948135069"/>
    <n v="-0.149973260943223"/>
    <n v="0.59781240243196099"/>
    <n v="0.268504582505805"/>
    <n v="0.44149486379800401"/>
    <n v="0.61116166691588902"/>
    <n v="0.38883833308410998"/>
    <n v="0.14599990907813401"/>
    <n v="961625599.42901003"/>
    <n v="301677318.47474003"/>
    <n v="0.17765131267617301"/>
    <n v="3.2599533009330299"/>
    <n v="5.4689138998021303"/>
    <n v="3.5129140253672002"/>
    <n v="46.898302835071199"/>
    <n v="2018"/>
    <n v="2017"/>
    <n v="2018"/>
    <n v="1"/>
    <n v="1"/>
    <n v="10038632971.190201"/>
    <n v="10238972470.254999"/>
    <n v="10039149258.192499"/>
    <n v="199565569.43544301"/>
    <n v="-198790638.05780599"/>
    <n v="8284436546.1972303"/>
    <n v="8319170379.3606396"/>
    <n v="8435244357.0003796"/>
    <n v="231777968.20105901"/>
    <n v="417689599.24603403"/>
    <n v="1754196424.99296"/>
    <n v="1919802090.8944299"/>
    <n v="1603904901.1921699"/>
    <n v="412134985.887981"/>
    <n v="-616480237.30384004"/>
    <n v="6376322510.5348101"/>
    <n v="6261948655.0164099"/>
    <n v="6173550316.7575998"/>
    <n v="258564409.289323"/>
    <n v="-493942725.813218"/>
    <n v="3662310460.6553798"/>
    <n v="3977023815.2386498"/>
    <n v="3865598941.4349399"/>
    <n v="176324461.15959999"/>
    <n v="295152087.75541198"/>
    <n v="2121165350.6586001"/>
    <n v="2895221942.5492101"/>
    <n v="2552810016.9294901"/>
    <n v="394667915.29767799"/>
    <n v="520877406.92205602"/>
    <n v="1541145109.9967799"/>
    <n v="1081801872.68943"/>
    <n v="1312788924.50545"/>
    <n v="229682919.49601099"/>
    <n v="-225725319.16664401"/>
    <n v="2304431113.0114298"/>
    <n v="1688977964.1798501"/>
    <n v="1933863565.17941"/>
    <n v="326408652.49159199"/>
    <n v="-496249494.664491"/>
    <n v="1200318218.4059899"/>
    <n v="788146794.058393"/>
    <n v="1002922531.16215"/>
    <n v="206634630.113233"/>
    <n v="-180015637.38390601"/>
    <n v="15323401835.426901"/>
    <n v="20104458871.3587"/>
    <n v="19238472864.158199"/>
    <n v="3561925911.1610699"/>
    <n v="6964156050.2620296"/>
    <n v="10226675973.297701"/>
    <n v="14070241097.150801"/>
    <n v="12639406033.1168"/>
    <n v="2101508161.3893199"/>
    <n v="3394625055.60432"/>
    <n v="5096725862.1291904"/>
    <n v="6034217774.2079401"/>
    <n v="6599066831.0413399"/>
    <n v="1850588750.4277401"/>
    <n v="3569530994.6577101"/>
    <n v="537620873.57467604"/>
    <n v="557355253.381266"/>
    <n v="786749613.36486197"/>
    <n v="414530613.102844"/>
    <n v="727651839.56396902"/>
    <n v="2505714756.79041"/>
    <n v="1497584502.68994"/>
    <n v="1935912028.2355499"/>
    <n v="516764887.60645503"/>
    <n v="-701277931.56412005"/>
    <n v="1854300168.68646"/>
    <n v="1653891259.6930699"/>
    <n v="1769140986.7209699"/>
    <n v="103537497.447034"/>
    <n v="-55068636.903085701"/>
    <n v="3485"/>
    <n v="2277"/>
    <n v="3561.3333333333298"/>
    <n v="1324.1511746524"/>
    <n v="1437"/>
    <n v="81831002"/>
    <n v="367953383"/>
    <n v="246742584.33333299"/>
    <n v="147982509.42962101"/>
    <n v="208612366"/>
    <n v="1689412541.9135201"/>
    <n v="1260955527.7958901"/>
    <n v="1566142992.2389901"/>
    <n v="265921885.18802601"/>
    <n v="58648365.094023399"/>
    <n v="-909576734.296947"/>
    <n v="-1064800126.9010299"/>
    <n v="-1140253483.2435901"/>
    <n v="276243201.59267002"/>
    <n v="-536806854.235861"/>
    <n v="749201969.33339298"/>
    <n v="-619284620.05692601"/>
    <n v="131505629.51813801"/>
    <n v="693883547.82820106"/>
    <n v="-484602430.05544299"/>
    <n v="-1.95663675868715E-2"/>
    <n v="0.158347723298672"/>
    <n v="3.9659598360484299E-2"/>
    <n v="0.102786999167189"/>
    <n v="-2.3619304347655099E-4"/>
    <n v="0.82525544762645198"/>
    <n v="0.81250051248095501"/>
    <n v="0.84071084789247497"/>
    <n v="3.8349634246459902E-2"/>
    <n v="5.9121135943566099E-2"/>
    <n v="0.174744552373547"/>
    <n v="0.18749948751904399"/>
    <n v="0.15928915210752401"/>
    <n v="3.8349634246459902E-2"/>
    <n v="-5.9121135943566099E-2"/>
    <n v="2880525.9601693498"/>
    <n v="4496694.10200046"/>
    <n v="3125458.45043561"/>
    <n v="1266656.6125161401"/>
    <n v="-881370.67103233701"/>
    <n v="0.65511777861110398"/>
    <n v="0.50928863769826305"/>
    <n v="0.53530042670245703"/>
    <n v="0.109161107124791"/>
    <n v="-0.213622914813099"/>
    <n v="0.98161250022993696"/>
    <n v="0.72770412387094296"/>
    <n v="0.81056766783720802"/>
    <n v="0.148153031078437"/>
    <n v="-0.259226120819192"/>
    <n v="122.675180870817"/>
    <n v="27.826819763891301"/>
    <n v="61.4602319400814"/>
    <n v="53.099988497872701"/>
    <n v="-88.796485685281297"/>
    <n v="0.36482163170680898"/>
    <n v="0.388420207866774"/>
    <n v="0.38514314571387398"/>
    <n v="1.8897306777715901E-2"/>
    <n v="3.7365965861228798E-2"/>
    <n v="0.15352141217033199"/>
    <n v="0.105655316080998"/>
    <n v="0.130953247771187"/>
    <n v="2.40495220494252E-2"/>
    <n v="-1.9838397108099499E-2"/>
    <n v="0.22955626723528"/>
    <n v="0.16495580675565299"/>
    <n v="0.19275777098498201"/>
    <n v="3.32266168131546E-2"/>
    <n v="-4.5795028271268398E-2"/>
    <n v="0.119569887837395"/>
    <n v="7.6975184409179206E-2"/>
    <n v="0.100078673460548"/>
    <n v="2.1525881777004301E-2"/>
    <n v="-1.5878939702326601E-2"/>
    <n v="0.522962762082952"/>
    <n v="-0.41951692232673998"/>
    <n v="-1.55091403956703E-2"/>
  </r>
  <r>
    <x v="85"/>
    <x v="4"/>
    <n v="12187686441.0763"/>
    <n v="9293979467.0761395"/>
    <n v="2893706974.0001702"/>
    <n v="6387655893.7659302"/>
    <n v="5800030547.31038"/>
    <n v="3266111990.5766201"/>
    <n v="2533918556.7337499"/>
    <n v="3301023286.5066299"/>
    <n v="1873054996.74424"/>
    <n v="23171107415.818699"/>
    <n v="14648934337.492201"/>
    <n v="8522173078.3264999"/>
    <n v="835057673.39184904"/>
    <n v="2364867499.6702199"/>
    <n v="1229199632.2359099"/>
    <n v="2125"/>
    <n v="395133654"/>
    <n v="2412617949.8923898"/>
    <n v="-1284222276.40487"/>
    <n v="1067709893.73799"/>
    <n v="0.238605866685316"/>
    <n v="0.76257126502307404"/>
    <n v="0.23742873497692499"/>
    <n v="5735381.8546241401"/>
    <n v="0.525986359752312"/>
    <n v="0.83198450892658804"/>
    <n v="30.844465708497498"/>
    <n v="0.47589266226627402"/>
    <n v="0.20790808567191599"/>
    <n v="0.27084904936355703"/>
    <n v="0.153684212815933"/>
    <n v="0.835783846462399"/>
    <n v="0.52410733773372498"/>
    <n v="0.26798457659435698"/>
    <n v="0.525986359752312"/>
    <n v="0.63220691504332305"/>
    <n v="0.36779308495667601"/>
    <n v="9.7986471961659397E-2"/>
    <n v="327955141.32951498"/>
    <n v="1128395673.48751"/>
    <n v="0.19795536762097099"/>
    <n v="2.70106291141329"/>
    <n v="9.9151399996003402"/>
    <n v="4.7403074321384997"/>
    <n v="37.073365402310699"/>
    <n v="2019"/>
    <n v="2018"/>
    <n v="2019"/>
    <n v="1"/>
    <n v="1"/>
    <n v="9839842333.1323891"/>
    <n v="10038632971.190201"/>
    <n v="10688720581.799601"/>
    <n v="1301942170.3373201"/>
    <n v="2347844107.9439201"/>
    <n v="8702126145.4432602"/>
    <n v="8284436546.1972303"/>
    <n v="8760180719.5722103"/>
    <n v="507269137.10292703"/>
    <n v="591853321.63287306"/>
    <n v="1137716187.6891201"/>
    <n v="1754196424.99296"/>
    <n v="1928539862.2274201"/>
    <n v="890883065.26859403"/>
    <n v="1755990786.3110399"/>
    <n v="5882379784.72159"/>
    <n v="6376322510.5348101"/>
    <n v="6215452729.6741104"/>
    <n v="288505288.31959701"/>
    <n v="505276109.04434198"/>
    <n v="3957462548.4108"/>
    <n v="3662310460.6553798"/>
    <n v="4473267852.1255198"/>
    <n v="1158448585.7072899"/>
    <n v="1842567998.89958"/>
    <n v="2642042757.5806599"/>
    <n v="2121165350.6586001"/>
    <n v="2676440032.9386301"/>
    <n v="573247836.00021398"/>
    <n v="624069232.99596"/>
    <n v="1315419790.8301301"/>
    <n v="1541145109.9967799"/>
    <n v="1796827819.1868899"/>
    <n v="648239960.55569994"/>
    <n v="1218498765.90361"/>
    <n v="1808181618.34694"/>
    <n v="2304431113.0114298"/>
    <n v="2471212005.9549999"/>
    <n v="760267032.84881496"/>
    <n v="1492841668.1596899"/>
    <n v="1020302581.0220799"/>
    <n v="1200318218.4059899"/>
    <n v="1364558598.7241001"/>
    <n v="449475079.98249602"/>
    <n v="852752415.72215497"/>
    <n v="22287557885.6889"/>
    <n v="15323401835.426901"/>
    <n v="20260689045.644798"/>
    <n v="4298577519.3875999"/>
    <n v="883549530.12978697"/>
    <n v="13621301028.902"/>
    <n v="10226675973.297701"/>
    <n v="12832303779.897301"/>
    <n v="2314298976.8231802"/>
    <n v="1027633308.59018"/>
    <n v="8666256856.7868996"/>
    <n v="5096725862.1291904"/>
    <n v="7428385265.74753"/>
    <n v="2020560990.08795"/>
    <n v="-144083778.460399"/>
    <n v="1265272713.1386399"/>
    <n v="537620873.57467604"/>
    <n v="879317086.70172298"/>
    <n v="365839406.91935802"/>
    <n v="-430215039.74679601"/>
    <n v="1804436825.22629"/>
    <n v="2505714756.79041"/>
    <n v="2225006360.5623102"/>
    <n v="370969726.52648503"/>
    <n v="560430674.44393098"/>
    <n v="1799231531.78337"/>
    <n v="1854300168.68646"/>
    <n v="1627577110.9019101"/>
    <n v="346102008.552109"/>
    <n v="-570031899.54746604"/>
    <n v="4922"/>
    <n v="3485"/>
    <n v="3510.6666666666601"/>
    <n v="1398.6766364436501"/>
    <n v="-2797"/>
    <n v="290443368"/>
    <n v="81831002"/>
    <n v="255802674.666666"/>
    <n v="159498028.71358201"/>
    <n v="104690286"/>
    <n v="1748060907.00754"/>
    <n v="1689412541.9135201"/>
    <n v="1950030466.2711501"/>
    <n v="401684319.68937999"/>
    <n v="664557042.88484001"/>
    <n v="-1446383588.5328"/>
    <n v="-909576734.296947"/>
    <n v="-1213394199.7448699"/>
    <n v="275323195.57415801"/>
    <n v="162161312.127933"/>
    <n v="264599539.27794901"/>
    <n v="749201969.33339298"/>
    <n v="693837134.11644495"/>
    <n v="404407602.666152"/>
    <n v="803110354.46004403"/>
    <n v="-1.98025606303481E-2"/>
    <n v="-1.95663675868715E-2"/>
    <n v="6.6412312822698896E-2"/>
    <n v="0.14912403877533301"/>
    <n v="0.25840842731566399"/>
    <n v="0.88437658357001803"/>
    <n v="0.82525544762645198"/>
    <n v="0.82406776540651505"/>
    <n v="6.0911344168161997E-2"/>
    <n v="-0.121805318546943"/>
    <n v="0.115623416429981"/>
    <n v="0.174744552373547"/>
    <n v="0.175932234593484"/>
    <n v="6.0911344168161997E-2"/>
    <n v="0.121805318546943"/>
    <n v="1999155.28913701"/>
    <n v="2880525.9601693498"/>
    <n v="3538354.3679768401"/>
    <n v="1953049.1283507999"/>
    <n v="3736226.5654871301"/>
    <n v="0.44149486379800401"/>
    <n v="0.65511777861110398"/>
    <n v="0.54086633405380702"/>
    <n v="0.107586001225629"/>
    <n v="8.4491495954307702E-2"/>
    <n v="0.72238637941074402"/>
    <n v="0.98161250022993696"/>
    <n v="0.84532779618908904"/>
    <n v="0.130127160558312"/>
    <n v="0.10959812951584399"/>
    <n v="33.878695185535697"/>
    <n v="122.675180870817"/>
    <n v="62.466113921616802"/>
    <n v="52.164647456872501"/>
    <n v="-3.0342294770382701"/>
    <n v="0.40218759756803801"/>
    <n v="0.36482163170680898"/>
    <n v="0.41430063051370702"/>
    <n v="5.6517586933117703E-2"/>
    <n v="7.3705064698235595E-2"/>
    <n v="0.13368301506223201"/>
    <n v="0.15352141217033199"/>
    <n v="0.165037504301494"/>
    <n v="3.84292279421952E-2"/>
    <n v="7.4225070609683905E-2"/>
    <n v="0.183761238964012"/>
    <n v="0.22955626723528"/>
    <n v="0.22805551852094899"/>
    <n v="4.3563297224549498E-2"/>
    <n v="8.7087810399544996E-2"/>
    <n v="0.103690948135069"/>
    <n v="0.119569887837395"/>
    <n v="0.125648349596132"/>
    <n v="2.55449095002717E-2"/>
    <n v="4.99932646808647E-2"/>
    <n v="-0.149973260943223"/>
    <n v="0.522962762082952"/>
    <n v="0.40292444920070902"/>
  </r>
  <r>
    <x v="85"/>
    <x v="5"/>
    <n v="12897991896.4293"/>
    <n v="10739492143.9018"/>
    <n v="2158499752.5275302"/>
    <n v="7939513071.6709003"/>
    <n v="4958478824.75844"/>
    <n v="2895687370.3631201"/>
    <n v="2062791454.3953199"/>
    <n v="2990337656.9759302"/>
    <n v="1510242336.45309"/>
    <n v="24036179574.494301"/>
    <n v="15212911817.662399"/>
    <n v="8823267756.8318806"/>
    <n v="1530833714.64219"/>
    <n v="2178393884.1693602"/>
    <n v="1907098213.7681201"/>
    <n v="4493"/>
    <n v="153270190"/>
    <n v="2362317255.8094401"/>
    <n v="-1800006962.8101399"/>
    <n v="-375217529.77827799"/>
    <n v="5.8280581699171601E-2"/>
    <n v="0.83264838667443297"/>
    <n v="0.167351613325566"/>
    <n v="2870685.9328798898"/>
    <n v="0.53660740287178799"/>
    <n v="0.847831897734038"/>
    <n v="84.151992611409597"/>
    <n v="0.38443804776549201"/>
    <n v="0.15993121029688101"/>
    <n v="0.231845211331212"/>
    <n v="0.11709127657858"/>
    <n v="-0.193701018347988"/>
    <n v="0.61556195223450705"/>
    <n v="0.224506837468611"/>
    <n v="0.53660740287178799"/>
    <n v="0.63291721425668701"/>
    <n v="0.36708278574331199"/>
    <n v="0.173499632656717"/>
    <n v="1189804727.5743599"/>
    <n v="562310292.99930406"/>
    <n v="0.18315387967203001"/>
    <n v="3.6446636805989199"/>
    <n v="6.7631503208977097"/>
    <n v="9.8534642415012001"/>
    <n v="99.255516142196001"/>
    <n v="2020"/>
    <n v="2019"/>
    <n v="2020"/>
    <n v="1"/>
    <n v="1"/>
    <n v="12187686441.0763"/>
    <n v="9839842333.1323891"/>
    <n v="11641840223.546"/>
    <n v="1600478290.3143101"/>
    <n v="710305455.35303295"/>
    <n v="9293979467.0761395"/>
    <n v="8702126145.4432602"/>
    <n v="9578532585.4737396"/>
    <n v="1048066272.14651"/>
    <n v="1445512676.82567"/>
    <n v="2893706974.0001702"/>
    <n v="1137716187.6891201"/>
    <n v="2063307638.0722699"/>
    <n v="881857167.79599297"/>
    <n v="-735207221.47264099"/>
    <n v="6387655893.7659302"/>
    <n v="5882379784.72159"/>
    <n v="6736516250.0528097"/>
    <n v="1072020056.34697"/>
    <n v="1551857177.9049599"/>
    <n v="5800030547.31038"/>
    <n v="3957462548.4108"/>
    <n v="4905323973.4932003"/>
    <n v="922433350.60153401"/>
    <n v="-841551722.551934"/>
    <n v="3266111990.5766201"/>
    <n v="2642042757.5806599"/>
    <n v="2934614039.5068002"/>
    <n v="313850388.03705001"/>
    <n v="-370424620.213498"/>
    <n v="2533918556.7337499"/>
    <n v="1315419790.8301301"/>
    <n v="1970709933.9863999"/>
    <n v="614446145.26235998"/>
    <n v="-471127102.33843499"/>
    <n v="3301023286.5066299"/>
    <n v="1808181618.34694"/>
    <n v="2699847520.6098299"/>
    <n v="787675346.22009504"/>
    <n v="-310685629.530698"/>
    <n v="1873054996.74424"/>
    <n v="1020302581.0220799"/>
    <n v="1467866638.0731399"/>
    <n v="427952620.61340898"/>
    <n v="-362812660.29114801"/>
    <n v="23171107415.818699"/>
    <n v="22287557885.6889"/>
    <n v="23164948292.000599"/>
    <n v="874327114.84019494"/>
    <n v="865072158.67559803"/>
    <n v="14648934337.492201"/>
    <n v="13621301028.902"/>
    <n v="14494382394.685499"/>
    <n v="806982622.48552203"/>
    <n v="563977480.17022097"/>
    <n v="8522173078.3264999"/>
    <n v="8666256856.7868996"/>
    <n v="8670565897.3150997"/>
    <n v="150593582.96013001"/>
    <n v="301094678.50537598"/>
    <n v="835057673.39184904"/>
    <n v="1265272713.1386399"/>
    <n v="1210388033.72422"/>
    <n v="351120094.72588903"/>
    <n v="695776041.25034297"/>
    <n v="2364867499.6702199"/>
    <n v="1804436825.22629"/>
    <n v="2115899403.02196"/>
    <n v="285394122.82811999"/>
    <n v="-186473615.500864"/>
    <n v="1229199632.2359099"/>
    <n v="1799231531.78337"/>
    <n v="1645176459.26247"/>
    <n v="364261370.087349"/>
    <n v="677898581.53221095"/>
    <n v="2125"/>
    <n v="4922"/>
    <n v="3846.6666666666601"/>
    <n v="1506.3573059979201"/>
    <n v="2368"/>
    <n v="395133654"/>
    <n v="290443368"/>
    <n v="279615737.33333302"/>
    <n v="121294731.92975"/>
    <n v="-241863464"/>
    <n v="2412617949.8923898"/>
    <n v="1748060907.00754"/>
    <n v="2174332037.5697899"/>
    <n v="370017361.10541898"/>
    <n v="-50300694.082941003"/>
    <n v="-1284222276.40487"/>
    <n v="-1446383588.5328"/>
    <n v="-1510204275.91594"/>
    <n v="263748499.116274"/>
    <n v="-515784686.40526801"/>
    <n v="1067709893.73799"/>
    <n v="264599539.27794901"/>
    <n v="319030634.41255498"/>
    <n v="723002036.97637796"/>
    <n v="-1442927423.5162699"/>
    <n v="0.238605866685316"/>
    <n v="-1.98025606303481E-2"/>
    <n v="9.2361295918046593E-2"/>
    <n v="0.13253244937821901"/>
    <n v="-0.180325284986144"/>
    <n v="0.76257126502307404"/>
    <n v="0.88437658357001803"/>
    <n v="0.82653207842250798"/>
    <n v="6.1132567642419901E-2"/>
    <n v="7.0077121651358903E-2"/>
    <n v="0.23742873497692499"/>
    <n v="0.115623416429981"/>
    <n v="0.173467921577491"/>
    <n v="6.1132567642419797E-2"/>
    <n v="-7.0077121651358806E-2"/>
    <n v="5735381.8546241401"/>
    <n v="1999155.28913701"/>
    <n v="3535074.3588803499"/>
    <n v="1954713.84673447"/>
    <n v="-2864695.9217442502"/>
    <n v="0.525986359752312"/>
    <n v="0.44149486379800401"/>
    <n v="0.50136287547403502"/>
    <n v="5.2118478064573703E-2"/>
    <n v="1.0621043119476301E-2"/>
    <n v="0.83198450892658804"/>
    <n v="0.72238637941074402"/>
    <n v="0.80073426202379006"/>
    <n v="6.8312355876989E-2"/>
    <n v="1.5847388807450499E-2"/>
    <n v="30.844465708497498"/>
    <n v="33.878695185535697"/>
    <n v="49.625051168480901"/>
    <n v="29.939671026622801"/>
    <n v="53.307526902912102"/>
    <n v="0.47589266226627402"/>
    <n v="0.40218759756803801"/>
    <n v="0.420839435866601"/>
    <n v="4.8496442470643601E-2"/>
    <n v="-9.1454614500781295E-2"/>
    <n v="0.20790808567191599"/>
    <n v="0.13368301506223201"/>
    <n v="0.16717410367700999"/>
    <n v="3.7638874918627399E-2"/>
    <n v="-4.7976875375035102E-2"/>
    <n v="0.27084904936355703"/>
    <n v="0.183761238964012"/>
    <n v="0.22881849988625999"/>
    <n v="4.36227282121949E-2"/>
    <n v="-3.9003838032344001E-2"/>
    <n v="0.153684212815933"/>
    <n v="0.103690948135069"/>
    <n v="0.124822145843194"/>
    <n v="2.5877719819425E-2"/>
    <n v="-3.6592936237353497E-2"/>
    <n v="0.835783846462399"/>
    <n v="-0.149973260943223"/>
    <n v="0.16403652239039601"/>
  </r>
  <r>
    <x v="85"/>
    <x v="6"/>
    <n v="14353284151.995701"/>
    <n v="12137021843.8508"/>
    <n v="2216262308.1449499"/>
    <n v="8872558418.4139004"/>
    <n v="5480725733.5818796"/>
    <n v="3788869217.9823599"/>
    <n v="1691856515.59951"/>
    <n v="2498039604.8255501"/>
    <n v="1123879433.89116"/>
    <n v="35081901019.934097"/>
    <n v="21165465191.233101"/>
    <n v="13916435828.700899"/>
    <n v="1725571008.8092599"/>
    <n v="2461967454.2645202"/>
    <n v="1686053627.39168"/>
    <n v="4152"/>
    <n v="458577739"/>
    <n v="2040077232.3234701"/>
    <n v="-1114934523.2888601"/>
    <n v="616263625.85077703"/>
    <n v="0.112830917188691"/>
    <n v="0.84559197151846299"/>
    <n v="0.15440802848153601"/>
    <n v="3456956.68400669"/>
    <n v="0.40913644171791003"/>
    <n v="0.67814640605872401"/>
    <n v="31.2995658779585"/>
    <n v="0.38184471759515698"/>
    <n v="0.117872432377385"/>
    <n v="0.17403958413783699"/>
    <n v="7.8301204239371897E-2"/>
    <n v="-0.25582841457704802"/>
    <n v="0.61815528240484197"/>
    <n v="0.263972285217772"/>
    <n v="0.40913644171791003"/>
    <n v="0.60331580033837295"/>
    <n v="0.39668419966162699"/>
    <n v="0.123995183109347"/>
    <n v="359151863.67385"/>
    <n v="925142709.03460801"/>
    <n v="0.142133132091571"/>
    <n v="3.6038487848591099"/>
    <n v="8.5129463967289105"/>
    <n v="2.4507937004136999"/>
    <n v="46.154584907212701"/>
    <n v="2021"/>
    <n v="2020"/>
    <n v="2021"/>
    <n v="1"/>
    <n v="1"/>
    <n v="12897991896.4293"/>
    <n v="12187686441.0763"/>
    <n v="13146320829.833799"/>
    <n v="1103949186.22156"/>
    <n v="1455292255.5664301"/>
    <n v="10739492143.9018"/>
    <n v="9293979467.0761395"/>
    <n v="10723497818.276199"/>
    <n v="1421588672.18099"/>
    <n v="1397529699.9490099"/>
    <n v="2158499752.5275302"/>
    <n v="2893706974.0001702"/>
    <n v="2422823011.55755"/>
    <n v="408818918.07022601"/>
    <n v="57762555.617423996"/>
    <n v="7939513071.6709003"/>
    <n v="6387655893.7659302"/>
    <n v="7733242461.2835798"/>
    <n v="1255227394.85028"/>
    <n v="933045346.742998"/>
    <n v="4958478824.75844"/>
    <n v="5800030547.31038"/>
    <n v="5413078368.55023"/>
    <n v="424834614.79654002"/>
    <n v="522246908.82343799"/>
    <n v="2895687370.3631201"/>
    <n v="3266111990.5766201"/>
    <n v="3316889526.3073702"/>
    <n v="448750734.62925398"/>
    <n v="893181847.619241"/>
    <n v="2062791454.3953199"/>
    <n v="2533918556.7337499"/>
    <n v="2096188842.2428601"/>
    <n v="422023292.50418001"/>
    <n v="-370934938.795802"/>
    <n v="2990337656.9759302"/>
    <n v="3301023286.5066299"/>
    <n v="2929800182.7693701"/>
    <n v="404900342.79931903"/>
    <n v="-492298052.15037602"/>
    <n v="1510242336.45309"/>
    <n v="1873054996.74424"/>
    <n v="1502392255.6961601"/>
    <n v="374649467.92965698"/>
    <n v="-386362902.56193203"/>
    <n v="24036179574.494301"/>
    <n v="23171107415.818699"/>
    <n v="27429729336.749001"/>
    <n v="6641075670.52456"/>
    <n v="11045721445.439699"/>
    <n v="15212911817.662399"/>
    <n v="14648934337.492201"/>
    <n v="17009103782.1292"/>
    <n v="3610543279.3210802"/>
    <n v="5952553373.5706797"/>
    <n v="8823267756.8318806"/>
    <n v="8522173078.3264999"/>
    <n v="10420625554.619699"/>
    <n v="3031201346.9307399"/>
    <n v="5093168071.8690996"/>
    <n v="1530833714.64219"/>
    <n v="835057673.39184904"/>
    <n v="1363820798.9477601"/>
    <n v="468159679.64534098"/>
    <n v="194737294.16707501"/>
    <n v="2178393884.1693602"/>
    <n v="2364867499.6702199"/>
    <n v="2335076279.3680401"/>
    <n v="144114988.878499"/>
    <n v="283573570.095164"/>
    <n v="1907098213.7681201"/>
    <n v="1229199632.2359099"/>
    <n v="1607450491.1319001"/>
    <n v="345717314.41056198"/>
    <n v="-221044586.37643501"/>
    <n v="4493"/>
    <n v="2125"/>
    <n v="3590"/>
    <n v="1280.1324150258799"/>
    <n v="-341"/>
    <n v="153270190"/>
    <n v="395133654"/>
    <n v="335660527.66666597"/>
    <n v="161108548.61239401"/>
    <n v="305307549"/>
    <n v="2362317255.8094401"/>
    <n v="2412617949.8923898"/>
    <n v="2271670812.6750998"/>
    <n v="202136661.20071"/>
    <n v="-322240023.48597002"/>
    <n v="-1800006962.8101399"/>
    <n v="-1284222276.40487"/>
    <n v="-1399721254.1679599"/>
    <n v="356841802.82885301"/>
    <n v="685072439.52127397"/>
    <n v="-375217529.77827799"/>
    <n v="1067709893.73799"/>
    <n v="436251996.60349703"/>
    <n v="738114508.31291902"/>
    <n v="991481155.62905598"/>
    <n v="5.8280581699171601E-2"/>
    <n v="0.238605866685316"/>
    <n v="0.13657245519105901"/>
    <n v="9.2477281379655801E-2"/>
    <n v="5.4550335489519999E-2"/>
    <n v="0.83264838667443297"/>
    <n v="0.76257126502307404"/>
    <n v="0.813603874405323"/>
    <n v="4.4666872651043701E-2"/>
    <n v="1.2943584844029399E-2"/>
    <n v="0.167351613325566"/>
    <n v="0.23742873497692499"/>
    <n v="0.186396125594676"/>
    <n v="4.4666872651043701E-2"/>
    <n v="-1.29435848440295E-2"/>
    <n v="2870685.9328798898"/>
    <n v="5735381.8546241401"/>
    <n v="4021008.1571702398"/>
    <n v="1513352.6453863999"/>
    <n v="586270.75112680101"/>
    <n v="0.53660740287178799"/>
    <n v="0.525986359752312"/>
    <n v="0.49057673478066999"/>
    <n v="7.0729008474936503E-2"/>
    <n v="-0.12747096115387799"/>
    <n v="0.847831897734038"/>
    <n v="0.83198450892658804"/>
    <n v="0.78598760423978398"/>
    <n v="9.3728746667436705E-2"/>
    <n v="-0.16968549167531399"/>
    <n v="84.151992611409597"/>
    <n v="30.844465708497498"/>
    <n v="48.765341399288502"/>
    <n v="30.646583692922299"/>
    <n v="-52.852426733450997"/>
    <n v="0.38443804776549201"/>
    <n v="0.47589266226627402"/>
    <n v="0.41405847587564099"/>
    <n v="5.3565672732513198E-2"/>
    <n v="-2.5933301703350798E-3"/>
    <n v="0.15993121029688101"/>
    <n v="0.20790808567191599"/>
    <n v="0.16190390944872701"/>
    <n v="4.50502316586835E-2"/>
    <n v="-4.2058777919496602E-2"/>
    <n v="0.231845211331212"/>
    <n v="0.27084904936355703"/>
    <n v="0.225577948277535"/>
    <n v="4.8708080222489201E-2"/>
    <n v="-5.7805627193375599E-2"/>
    <n v="0.11709127657858"/>
    <n v="0.153684212815933"/>
    <n v="0.116358897877961"/>
    <n v="3.76968404436544E-2"/>
    <n v="-3.8790072339208198E-2"/>
    <n v="-0.193701018347988"/>
    <n v="0.835783846462399"/>
    <n v="0.128751471179121"/>
  </r>
  <r>
    <x v="85"/>
    <x v="7"/>
    <n v="13712837339.6485"/>
    <n v="11870308668.309099"/>
    <n v="1842528671.33938"/>
    <n v="7150168062.2360201"/>
    <n v="6562669277.4125099"/>
    <n v="2805613515.4229202"/>
    <n v="3757055761.9895802"/>
    <n v="4724871457.3305397"/>
    <n v="2863050156.9305801"/>
    <n v="24203731723.754002"/>
    <n v="17447214111.127701"/>
    <n v="6756517612.6263704"/>
    <n v="1064039587.81218"/>
    <n v="2237396272.7360001"/>
    <n v="1429899984.29233"/>
    <n v="2136"/>
    <n v="415283418"/>
    <n v="3541819218.4942799"/>
    <n v="-1090509350.3370199"/>
    <n v="738007553.93438399"/>
    <n v="-4.4620228065239499E-2"/>
    <n v="0.86563476064781997"/>
    <n v="0.13436523935217901"/>
    <n v="6419867.6683747796"/>
    <n v="0.56655880573120299"/>
    <n v="0.78596142927498003"/>
    <n v="33.020430735446602"/>
    <n v="0.47857851113259903"/>
    <n v="0.273980917948078"/>
    <n v="0.34455826611968299"/>
    <n v="0.20878612398124999"/>
    <n v="1.5474709035451899"/>
    <n v="0.52142148886740003"/>
    <n v="0.204597593184521"/>
    <n v="0.56655880573120299"/>
    <n v="0.72084810351804596"/>
    <n v="0.27915189648195299"/>
    <n v="0.15748343285951599"/>
    <n v="861682741.60540795"/>
    <n v="2451309868.1572499"/>
    <n v="0.25828492898793898"/>
    <n v="3.1957539884038599"/>
    <n v="9.5900674804434907"/>
    <n v="6.8942077454452697"/>
    <n v="42.0127877851547"/>
    <n v="2022"/>
    <n v="2021"/>
    <n v="2022"/>
    <n v="1"/>
    <n v="1"/>
    <n v="14353284151.995701"/>
    <n v="12897991896.4293"/>
    <n v="13654704462.6912"/>
    <n v="729385673.57428396"/>
    <n v="-640446812.34723997"/>
    <n v="12137021843.8508"/>
    <n v="10739492143.9018"/>
    <n v="11582274218.687201"/>
    <n v="741953636.48049498"/>
    <n v="-266713175.541664"/>
    <n v="2216262308.1449499"/>
    <n v="2158499752.5275302"/>
    <n v="2072430244.0039501"/>
    <n v="201184437.875045"/>
    <n v="-373733636.80557603"/>
    <n v="8872558418.4139004"/>
    <n v="7939513071.6709003"/>
    <n v="7987413184.1069403"/>
    <n v="862193684.93521798"/>
    <n v="-1722390356.17787"/>
    <n v="5480725733.5818796"/>
    <n v="4958478824.75844"/>
    <n v="5667291278.58428"/>
    <n v="818206440.35179198"/>
    <n v="1081943543.8306301"/>
    <n v="3788869217.9823599"/>
    <n v="2895687370.3631201"/>
    <n v="3163390034.5894699"/>
    <n v="543549888.67566395"/>
    <n v="-983255702.55943799"/>
    <n v="1691856515.59951"/>
    <n v="2062791454.3953199"/>
    <n v="2503901243.9948001"/>
    <n v="1100997441.72405"/>
    <n v="2065199246.39007"/>
    <n v="2498039604.8255501"/>
    <n v="2990337656.9759302"/>
    <n v="3404416239.71068"/>
    <n v="1169739641.6905799"/>
    <n v="2226831852.5049901"/>
    <n v="1123879433.89116"/>
    <n v="1510242336.45309"/>
    <n v="1832390642.4249401"/>
    <n v="913243313.27952695"/>
    <n v="1739170723.0394199"/>
    <n v="35081901019.934097"/>
    <n v="24036179574.494301"/>
    <n v="27773937439.3941"/>
    <n v="6329436562.7245197"/>
    <n v="-10878169296.18"/>
    <n v="21165465191.233101"/>
    <n v="15212911817.662399"/>
    <n v="17941863706.6744"/>
    <n v="3006947219.8698101"/>
    <n v="-3718251080.1054301"/>
    <n v="13916435828.700899"/>
    <n v="8823267756.8318806"/>
    <n v="9832073732.7197495"/>
    <n v="3685020262.89674"/>
    <n v="-7159918216.0746098"/>
    <n v="1725571008.8092599"/>
    <n v="1530833714.64219"/>
    <n v="1440148103.75454"/>
    <n v="339961564.38361102"/>
    <n v="-661531420.99707794"/>
    <n v="2461967454.2645202"/>
    <n v="2178393884.1693602"/>
    <n v="2292585870.3899598"/>
    <n v="149625904.11100101"/>
    <n v="-224571181.52852201"/>
    <n v="1686053627.39168"/>
    <n v="1907098213.7681201"/>
    <n v="1674350608.48404"/>
    <n v="238814275.206429"/>
    <n v="-256153643.09935701"/>
    <n v="4152"/>
    <n v="4493"/>
    <n v="3593.6666666666601"/>
    <n v="1273.8384251282901"/>
    <n v="-2016"/>
    <n v="458577739"/>
    <n v="153270190"/>
    <n v="342377115.66666597"/>
    <n v="165195858.17760801"/>
    <n v="-43294321"/>
    <n v="2040077232.3234701"/>
    <n v="2362317255.8094401"/>
    <n v="2648071235.5423999"/>
    <n v="790600247.253299"/>
    <n v="1501741986.1708"/>
    <n v="-1114934523.2888601"/>
    <n v="-1800006962.8101399"/>
    <n v="-1335150278.81201"/>
    <n v="402762895.21470898"/>
    <n v="24425172.951841801"/>
    <n v="616263625.85077703"/>
    <n v="-375217529.77827799"/>
    <n v="326351216.66895998"/>
    <n v="610618068.43555605"/>
    <n v="121743928.083606"/>
    <n v="0.112830917188691"/>
    <n v="5.8280581699171601E-2"/>
    <n v="4.21637569408745E-2"/>
    <n v="7.9953297715984695E-2"/>
    <n v="-0.157451145253931"/>
    <n v="0.84559197151846299"/>
    <n v="0.83264838667443297"/>
    <n v="0.84795837294690501"/>
    <n v="1.6620021322743199E-2"/>
    <n v="2.0042789129357402E-2"/>
    <n v="0.15440802848153601"/>
    <n v="0.167351613325566"/>
    <n v="0.15204162705309399"/>
    <n v="1.6620021322743001E-2"/>
    <n v="-2.0042789129357301E-2"/>
    <n v="3456956.68400669"/>
    <n v="2870685.9328798898"/>
    <n v="4249170.0950871203"/>
    <n v="1902596.7293187501"/>
    <n v="2962910.9843680901"/>
    <n v="0.40913644171791003"/>
    <n v="0.53660740287178799"/>
    <n v="0.50410088344030002"/>
    <n v="8.3593992170763604E-2"/>
    <n v="0.15742236401329199"/>
    <n v="0.67814640605872401"/>
    <n v="0.847831897734038"/>
    <n v="0.77064657768924805"/>
    <n v="8.5873162458320301E-2"/>
    <n v="0.107815023216256"/>
    <n v="31.2995658779585"/>
    <n v="84.151992611409597"/>
    <n v="49.490663074938197"/>
    <n v="30.0299212102084"/>
    <n v="1.7208648574881"/>
    <n v="0.38184471759515698"/>
    <n v="0.38443804776549201"/>
    <n v="0.41495375883108299"/>
    <n v="5.5115906682327701E-2"/>
    <n v="9.6733793537441701E-2"/>
    <n v="0.117872432377385"/>
    <n v="0.15993121029688101"/>
    <n v="0.183928186874115"/>
    <n v="8.0773485627587099E-2"/>
    <n v="0.15610848557069201"/>
    <n v="0.17403958413783699"/>
    <n v="0.231845211331212"/>
    <n v="0.25014768719624397"/>
    <n v="8.6720186192714002E-2"/>
    <n v="0.170518681981845"/>
    <n v="7.8301204239371897E-2"/>
    <n v="0.11709127657858"/>
    <n v="0.134726201599734"/>
    <n v="6.7006130356762394E-2"/>
    <n v="0.13048491974187801"/>
    <n v="-0.25582841457704802"/>
    <n v="-0.193701018347988"/>
    <n v="0.36598049020672002"/>
  </r>
  <r>
    <x v="85"/>
    <x v="8"/>
    <n v="14653162599.8417"/>
    <n v="12593316247.022301"/>
    <n v="2059846352.81949"/>
    <n v="7781720638.3053198"/>
    <n v="6871441961.5364599"/>
    <n v="3300540760.8222299"/>
    <n v="3570901200.7142301"/>
    <n v="4307101713.2301998"/>
    <n v="2862889752.32513"/>
    <n v="33902328298.739799"/>
    <n v="23573882189.978901"/>
    <n v="10328446108.760799"/>
    <n v="1400272026.0232"/>
    <n v="3223125713.4881301"/>
    <n v="2310948886.1499701"/>
    <n v="2066"/>
    <n v="463016091"/>
    <n v="3378998429.71702"/>
    <n v="-1456365159.04547"/>
    <n v="347829006.77476001"/>
    <n v="6.8572625555357494E-2"/>
    <n v="0.85942649999381404"/>
    <n v="0.14057350000618499"/>
    <n v="7092527.8798847003"/>
    <n v="0.43221699910169498"/>
    <n v="0.62158461986675595"/>
    <n v="31.6471994919109"/>
    <n v="0.46893917369146298"/>
    <n v="0.24369491407628199"/>
    <n v="0.293936662743148"/>
    <n v="0.19537691831496101"/>
    <n v="-5.6025775538759399E-5"/>
    <n v="0.53106082630853602"/>
    <n v="0.22524425961518099"/>
    <n v="0.43221699910169498"/>
    <n v="0.69534699747613604"/>
    <n v="0.30465300252386301"/>
    <n v="0.13557431691834601"/>
    <n v="2233533838.8158698"/>
    <n v="1922633270.67154"/>
    <n v="0.23059857602027201"/>
    <n v="2.4143397838130798"/>
    <n v="6.34075582011417"/>
    <n v="6.1831323100283697"/>
    <n v="50.913742844368997"/>
    <n v="2023"/>
    <n v="2022"/>
    <n v="2023"/>
    <n v="1"/>
    <n v="1"/>
    <n v="13712837339.6485"/>
    <n v="14353284151.995701"/>
    <n v="14239761363.828699"/>
    <n v="480331621.18924803"/>
    <n v="940325260.19324601"/>
    <n v="11870308668.309099"/>
    <n v="12137021843.8508"/>
    <n v="12200215586.393999"/>
    <n v="365622861.07630002"/>
    <n v="723007578.71313798"/>
    <n v="1842528671.33938"/>
    <n v="2216262308.1449499"/>
    <n v="2039545777.4346099"/>
    <n v="187692015.92155701"/>
    <n v="217317681.48010799"/>
    <n v="7150168062.2360201"/>
    <n v="8872558418.4139004"/>
    <n v="7934815706.3184099"/>
    <n v="871341327.86817896"/>
    <n v="631552576.069296"/>
    <n v="6562669277.4125099"/>
    <n v="5480725733.5818796"/>
    <n v="6304945657.5102901"/>
    <n v="730300626.36265504"/>
    <n v="308772684.12395"/>
    <n v="2805613515.4229202"/>
    <n v="3788869217.9823599"/>
    <n v="3298341164.7424998"/>
    <n v="491631541.72723502"/>
    <n v="494927245.39930201"/>
    <n v="3757055761.9895802"/>
    <n v="1691856515.59951"/>
    <n v="3006604492.7677798"/>
    <n v="1142403196.2367401"/>
    <n v="-186154561.275352"/>
    <n v="4724871457.3305397"/>
    <n v="2498039604.8255501"/>
    <n v="3843337591.7954302"/>
    <n v="1183639681.27142"/>
    <n v="-417769744.100339"/>
    <n v="2863050156.9305801"/>
    <n v="1123879433.89116"/>
    <n v="2283273114.3822899"/>
    <n v="1004064383.49564"/>
    <n v="-160404.605448246"/>
    <n v="24203731723.754002"/>
    <n v="35081901019.934097"/>
    <n v="31062653680.809299"/>
    <n v="5969208972.7934103"/>
    <n v="9698596574.9857197"/>
    <n v="17447214111.127701"/>
    <n v="21165465191.233101"/>
    <n v="20728853830.7799"/>
    <n v="3086581854.9264798"/>
    <n v="6126668078.8512802"/>
    <n v="6756517612.6263704"/>
    <n v="13916435828.700899"/>
    <n v="10333799850.029301"/>
    <n v="3579962110.4319501"/>
    <n v="3571928496.1344399"/>
    <n v="1064039587.81218"/>
    <n v="1725571008.8092599"/>
    <n v="1396627540.8815501"/>
    <n v="330780768.705746"/>
    <n v="336232438.21101201"/>
    <n v="2237396272.7360001"/>
    <n v="2461967454.2645202"/>
    <n v="2640829813.4962201"/>
    <n v="516632790.532911"/>
    <n v="985729440.75212801"/>
    <n v="1429899984.29233"/>
    <n v="1686053627.39168"/>
    <n v="1808967499.2779901"/>
    <n v="453202666.35656601"/>
    <n v="881048901.85763896"/>
    <n v="2136"/>
    <n v="4152"/>
    <n v="2784.6666666666601"/>
    <n v="1184.662539854"/>
    <n v="-70"/>
    <n v="415283418"/>
    <n v="458577739"/>
    <n v="445625749.33333302"/>
    <n v="26370770.659487698"/>
    <n v="47732673"/>
    <n v="3541819218.4942799"/>
    <n v="2040077232.3234701"/>
    <n v="2986964960.1782598"/>
    <n v="824060027.65939999"/>
    <n v="-162820788.77725899"/>
    <n v="-1090509350.3370199"/>
    <n v="-1114934523.2888601"/>
    <n v="-1220603010.89045"/>
    <n v="204540925.355865"/>
    <n v="-365855808.70845002"/>
    <n v="738007553.93438399"/>
    <n v="616263625.85077703"/>
    <n v="567366728.85330701"/>
    <n v="199632173.17828399"/>
    <n v="-390178547.15962303"/>
    <n v="-4.4620228065239499E-2"/>
    <n v="0.112830917188691"/>
    <n v="4.5594438226269803E-2"/>
    <n v="8.1201684743246696E-2"/>
    <n v="0.113192853620597"/>
    <n v="0.86563476064781997"/>
    <n v="0.84559197151846299"/>
    <n v="0.85688441072003196"/>
    <n v="1.02603612230704E-2"/>
    <n v="-6.2082606540054801E-3"/>
    <n v="0.13436523935217901"/>
    <n v="0.15440802848153601"/>
    <n v="0.14311558927996701"/>
    <n v="1.0260361223070001E-2"/>
    <n v="6.2082606540054498E-3"/>
    <n v="6419867.6683747796"/>
    <n v="3456956.68400669"/>
    <n v="5656450.7440887196"/>
    <n v="1934282.4329164701"/>
    <n v="672660.21150991297"/>
    <n v="0.56655880573120299"/>
    <n v="0.40913644171791003"/>
    <n v="0.46930408218360198"/>
    <n v="8.5011993104071204E-2"/>
    <n v="-0.13434180662950801"/>
    <n v="0.78596142927498003"/>
    <n v="0.67814640605872401"/>
    <n v="0.69523081840015399"/>
    <n v="8.3509530753058003E-2"/>
    <n v="-0.164376809408224"/>
    <n v="33.020430735446602"/>
    <n v="31.2995658779585"/>
    <n v="31.989065368438698"/>
    <n v="0.90994404915111204"/>
    <n v="-1.3732312435357199"/>
    <n v="0.47857851113259903"/>
    <n v="0.38184471759515698"/>
    <n v="0.44312080080640698"/>
    <n v="5.3285063449900999E-2"/>
    <n v="-9.6393374411359294E-3"/>
    <n v="0.273980917948078"/>
    <n v="0.117872432377385"/>
    <n v="0.211849421467248"/>
    <n v="8.2783249310641502E-2"/>
    <n v="-3.0286003871795902E-2"/>
    <n v="0.34455826611968299"/>
    <n v="0.17403958413783699"/>
    <n v="0.27084483766688899"/>
    <n v="8.7573280829376501E-2"/>
    <n v="-5.0621603376534798E-2"/>
    <n v="0.20878612398124999"/>
    <n v="7.8301204239371897E-2"/>
    <n v="0.16082141551186099"/>
    <n v="7.1778413541206301E-2"/>
    <n v="-1.34092056662893E-2"/>
    <n v="1.5474709035451899"/>
    <n v="-0.25582841457704802"/>
    <n v="0.43052882106420398"/>
  </r>
  <r>
    <x v="85"/>
    <x v="9"/>
    <n v="14577682205.5688"/>
    <n v="12475026322.564899"/>
    <n v="2102655883.0039101"/>
    <n v="8477365577.5979404"/>
    <n v="6100316627.9708996"/>
    <n v="3543740034.40974"/>
    <n v="2556576593.5611601"/>
    <n v="3413181123.9045801"/>
    <n v="1965916948.5081699"/>
    <n v="22387540698.7075"/>
    <n v="10508937699.131701"/>
    <n v="11878602999.575701"/>
    <n v="1798696601.4346299"/>
    <n v="2161632674.9844899"/>
    <n v="1773171668.1554201"/>
    <n v="4655"/>
    <n v="266308385"/>
    <n v="2644482626.1544499"/>
    <n v="-955497521.59685004"/>
    <n v="279721218.571473"/>
    <n v="-5.15113333102257E-3"/>
    <n v="0.85576198922756797"/>
    <n v="0.14423801077243101"/>
    <n v="3131618.0892736502"/>
    <n v="0.65115156692536802"/>
    <n v="1.3871699141173199"/>
    <n v="54.739854344311503"/>
    <n v="0.41846958535291101"/>
    <n v="0.17537606853471599"/>
    <n v="0.23413743527765399"/>
    <n v="0.13485799188002401"/>
    <n v="-0.31331028485762202"/>
    <n v="0.58153041464708899"/>
    <n v="0.24309351681819399"/>
    <n v="0.65115156692536802"/>
    <n v="0.46941009915119603"/>
    <n v="0.53058990084880298"/>
    <n v="0.151423244088456"/>
    <n v="391064308.73017102"/>
    <n v="1688985104.5576"/>
    <n v="0.18140624749963499"/>
    <n v="3.9217419664785398"/>
    <n v="8.2212469708212499"/>
    <n v="7.3821068326788799"/>
    <n v="39.461535163948099"/>
    <n v="2024"/>
    <n v="2023"/>
    <n v="2024"/>
    <n v="1"/>
    <n v="1"/>
    <n v="14653162599.8417"/>
    <n v="13712837339.6485"/>
    <n v="14314560715.019699"/>
    <n v="522472571.36711401"/>
    <n v="-75480394.2729377"/>
    <n v="12593316247.022301"/>
    <n v="11870308668.309099"/>
    <n v="12312883745.965401"/>
    <n v="387817806.55210501"/>
    <n v="-118289924.457366"/>
    <n v="2059846352.81949"/>
    <n v="1842528671.33938"/>
    <n v="2001676969.05426"/>
    <n v="139478670.29697099"/>
    <n v="42809530.184429102"/>
    <n v="7781720638.3053198"/>
    <n v="7150168062.2360201"/>
    <n v="7803084759.3797598"/>
    <n v="663856633.95621097"/>
    <n v="695644939.29262197"/>
    <n v="6871441961.5364599"/>
    <n v="6562669277.4125099"/>
    <n v="6511475955.6399603"/>
    <n v="388103255.79957199"/>
    <n v="-771125333.56555998"/>
    <n v="3300540760.8222299"/>
    <n v="2805613515.4229202"/>
    <n v="3216631436.8849602"/>
    <n v="376149266.23696101"/>
    <n v="243199273.58751199"/>
    <n v="3570901200.7142301"/>
    <n v="3757055761.9895802"/>
    <n v="3294844518.7549901"/>
    <n v="646098310.78436399"/>
    <n v="-1014324607.15307"/>
    <n v="4307101713.2301998"/>
    <n v="4724871457.3305397"/>
    <n v="4148384764.8217802"/>
    <n v="670094161.28245699"/>
    <n v="-893920589.32562006"/>
    <n v="2862889752.32513"/>
    <n v="2863050156.9305801"/>
    <n v="2563952285.9212999"/>
    <n v="517913800.77048397"/>
    <n v="-896972803.81695795"/>
    <n v="33902328298.739799"/>
    <n v="24203731723.754002"/>
    <n v="26831200240.400398"/>
    <n v="6190741189.3036098"/>
    <n v="-11514787600.0322"/>
    <n v="23573882189.978901"/>
    <n v="17447214111.127701"/>
    <n v="17176678000.079399"/>
    <n v="6536672393.3332996"/>
    <n v="-13064944490.8472"/>
    <n v="10328446108.760799"/>
    <n v="6756517612.6263704"/>
    <n v="9654522240.3209801"/>
    <n v="2626703202.3317299"/>
    <n v="1550156890.81495"/>
    <n v="1400272026.0232"/>
    <n v="1064039587.81218"/>
    <n v="1421002738.4233401"/>
    <n v="367766982.94385397"/>
    <n v="398424575.41143101"/>
    <n v="3223125713.4881301"/>
    <n v="2237396272.7360001"/>
    <n v="2540718220.4028702"/>
    <n v="592195086.64817798"/>
    <n v="-1061493038.5036401"/>
    <n v="2310948886.1499701"/>
    <n v="1429899984.29233"/>
    <n v="1838006846.19924"/>
    <n v="444088383.20779997"/>
    <n v="-537777217.99454498"/>
    <n v="2066"/>
    <n v="2136"/>
    <n v="2952.3333333333298"/>
    <n v="1474.96790925542"/>
    <n v="2589"/>
    <n v="463016091"/>
    <n v="415283418"/>
    <n v="381535964.66666597"/>
    <n v="102604329.12314001"/>
    <n v="-196707706"/>
    <n v="3378998429.71702"/>
    <n v="3541819218.4942799"/>
    <n v="3188433424.7885799"/>
    <n v="478058056.950773"/>
    <n v="-734515803.562572"/>
    <n v="-1456365159.04547"/>
    <n v="-1090509350.3370199"/>
    <n v="-1167457343.65978"/>
    <n v="259148302.74987599"/>
    <n v="500867637.448627"/>
    <n v="347829006.77476001"/>
    <n v="738007553.93438399"/>
    <n v="455185926.42687201"/>
    <n v="247286721.12142199"/>
    <n v="-68107788.203286201"/>
    <n v="6.8572625555357494E-2"/>
    <n v="-4.4620228065239499E-2"/>
    <n v="6.2670880530318104E-3"/>
    <n v="5.7453784578345601E-2"/>
    <n v="-7.3723758886380095E-2"/>
    <n v="0.85942649999381404"/>
    <n v="0.86563476064781997"/>
    <n v="0.86027441662306803"/>
    <n v="4.99070394200725E-3"/>
    <n v="-3.66451076624618E-3"/>
    <n v="0.14057350000618499"/>
    <n v="0.13436523935217901"/>
    <n v="0.139725583376931"/>
    <n v="4.99070394200619E-3"/>
    <n v="3.6645107662462099E-3"/>
    <n v="7092527.8798847003"/>
    <n v="6419867.6683747796"/>
    <n v="5548004.5458443798"/>
    <n v="2119507.1527741901"/>
    <n v="-3960909.7906110398"/>
    <n v="0.43221699910169498"/>
    <n v="0.56655880573120299"/>
    <n v="0.54997579058608803"/>
    <n v="0.110405314820039"/>
    <n v="0.21893456782367299"/>
    <n v="0.62158461986675595"/>
    <n v="0.78596142927498003"/>
    <n v="0.93157198775301897"/>
    <n v="0.403028580560232"/>
    <n v="0.76558529425056399"/>
    <n v="31.6471994919109"/>
    <n v="33.020430735446602"/>
    <n v="39.802494857223003"/>
    <n v="12.954341833799999"/>
    <n v="23.092654852400599"/>
    <n v="0.46893917369146298"/>
    <n v="0.47857851113259903"/>
    <n v="0.45532909005899103"/>
    <n v="3.2283068657722E-2"/>
    <n v="-5.0469588338552501E-2"/>
    <n v="0.24369491407628199"/>
    <n v="0.273980917948078"/>
    <n v="0.23101730018635899"/>
    <n v="5.0510102973706103E-2"/>
    <n v="-6.8318845541565296E-2"/>
    <n v="0.293936662743148"/>
    <n v="0.34455826611968299"/>
    <n v="0.29087745471349502"/>
    <n v="5.5273945365673899E-2"/>
    <n v="-5.9799227465493897E-2"/>
    <n v="0.19537691831496101"/>
    <n v="0.20878612398124999"/>
    <n v="0.17967367805874501"/>
    <n v="3.9386368135465602E-2"/>
    <n v="-6.0518926434937101E-2"/>
    <n v="-5.6025775538759399E-5"/>
    <n v="1.5474709035451899"/>
    <n v="0.411368197637345"/>
  </r>
  <r>
    <x v="86"/>
    <x v="0"/>
    <n v="5354649751.6111898"/>
    <n v="4037489380.2212501"/>
    <n v="1317160371.38993"/>
    <n v="2751169192.6669102"/>
    <n v="2603480558.9442701"/>
    <n v="1404586243.04458"/>
    <n v="1198894315.8996799"/>
    <n v="1535536323.5011699"/>
    <n v="986639721.65505195"/>
    <n v="12867617480.7108"/>
    <n v="5821699811.8252697"/>
    <n v="7045917668.8855696"/>
    <n v="597960340.456339"/>
    <n v="610744549.77608597"/>
    <n v="930166818.99170804"/>
    <n v="1578"/>
    <n v="176423102"/>
    <n v="1313095421.55445"/>
    <n v="-394805908.84944898"/>
    <n v="-66828445.181745403"/>
    <m/>
    <n v="0.75401558785546896"/>
    <n v="0.24598441214453001"/>
    <n v="3393314.1645191298"/>
    <n v="0.41613373723908498"/>
    <n v="0.91977427979618698"/>
    <n v="30.351182418338698"/>
    <n v="0.48620930961187397"/>
    <n v="0.22389780312688701"/>
    <n v="0.28676690254841303"/>
    <n v="0.18425849820675499"/>
    <m/>
    <n v="0.51379069038812497"/>
    <n v="0.26231150648498602"/>
    <n v="0.41613373723908498"/>
    <n v="0.45243028249419598"/>
    <n v="0.54756971750580297"/>
    <n v="8.48662116926093E-2"/>
    <n v="136325125.723205"/>
    <n v="918289512.70501006"/>
    <n v="0.24522526821840299"/>
    <n v="4.5046152170748899"/>
    <n v="5.75665530341705"/>
    <n v="5.5924632912023702"/>
    <n v="32.9985117925500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6"/>
    <x v="1"/>
    <n v="6308012699.1511898"/>
    <n v="4889425436.4402905"/>
    <n v="1418587262.7108901"/>
    <n v="3405256645.4188499"/>
    <n v="2902756053.7323298"/>
    <n v="1472618439.4872701"/>
    <n v="1430137614.24505"/>
    <n v="1880324500.8438599"/>
    <n v="1037102605.7281801"/>
    <n v="17069810151.695499"/>
    <n v="8165123748.0567999"/>
    <n v="8904686403.6387501"/>
    <n v="549304393.65870595"/>
    <n v="1301615011.9704299"/>
    <n v="675704302.44803095"/>
    <n v="4642"/>
    <n v="74334184"/>
    <n v="1225415819.1860499"/>
    <n v="-350713069.73852098"/>
    <n v="-478127534.30564702"/>
    <n v="0.17804394157678299"/>
    <n v="0.77511344216193701"/>
    <n v="0.224886557838062"/>
    <n v="1358899.76285032"/>
    <n v="0.36954205366628501"/>
    <n v="0.77255567628750399"/>
    <n v="84.860186252279107"/>
    <n v="0.46016965915793501"/>
    <n v="0.22671761812361199"/>
    <n v="0.29808508487893198"/>
    <n v="0.164410354764779"/>
    <n v="5.1146211697700297E-2"/>
    <n v="0.53983034084206405"/>
    <n v="0.23345204103432299"/>
    <n v="0.36954205366628501"/>
    <n v="0.47833711538061502"/>
    <n v="0.52166288461938404"/>
    <n v="6.1687112690935499E-2"/>
    <n v="504700874.93118501"/>
    <n v="874702749.44752896"/>
    <n v="0.19426337225842"/>
    <n v="2.61617806655737"/>
    <n v="9.3354632733544598"/>
    <n v="13.9518933271424"/>
    <n v="109.843457056807"/>
    <n v="2016"/>
    <m/>
    <m/>
    <m/>
    <n v="1"/>
    <n v="5354649751.6111898"/>
    <m/>
    <m/>
    <m/>
    <n v="953362947.54000103"/>
    <n v="4037489380.2212501"/>
    <m/>
    <m/>
    <m/>
    <n v="851936056.21904099"/>
    <n v="1317160371.38993"/>
    <m/>
    <m/>
    <m/>
    <n v="101426891.32096"/>
    <n v="2751169192.6669102"/>
    <m/>
    <m/>
    <m/>
    <n v="654087452.75193799"/>
    <n v="2603480558.9442701"/>
    <m/>
    <m/>
    <m/>
    <n v="299275494.78806299"/>
    <n v="1404586243.04458"/>
    <m/>
    <m/>
    <m/>
    <n v="68032196.442689106"/>
    <n v="1198894315.8996799"/>
    <m/>
    <m/>
    <m/>
    <n v="231243298.345373"/>
    <n v="1535536323.5011699"/>
    <m/>
    <m/>
    <m/>
    <n v="344788177.34269601"/>
    <n v="986639721.65505195"/>
    <m/>
    <m/>
    <m/>
    <n v="50462884.073129497"/>
    <n v="12867617480.7108"/>
    <m/>
    <m/>
    <m/>
    <n v="4202192670.9847202"/>
    <n v="5821699811.8252697"/>
    <m/>
    <m/>
    <m/>
    <n v="2343423936.2315302"/>
    <n v="7045917668.8855696"/>
    <m/>
    <m/>
    <m/>
    <n v="1858768734.75318"/>
    <n v="597960340.456339"/>
    <m/>
    <m/>
    <m/>
    <n v="-48655946.797633"/>
    <n v="610744549.77608597"/>
    <m/>
    <m/>
    <m/>
    <n v="690870462.194345"/>
    <n v="930166818.99170804"/>
    <m/>
    <m/>
    <m/>
    <n v="-254462516.54367599"/>
    <n v="1578"/>
    <m/>
    <m/>
    <m/>
    <n v="3064"/>
    <n v="176423102"/>
    <m/>
    <m/>
    <m/>
    <n v="-102088918"/>
    <n v="1313095421.55445"/>
    <m/>
    <m/>
    <m/>
    <n v="-87679602.368408605"/>
    <n v="-394805908.84944898"/>
    <m/>
    <m/>
    <m/>
    <n v="44092839.110927902"/>
    <n v="-66828445.181745403"/>
    <m/>
    <m/>
    <m/>
    <n v="-411299089.12390101"/>
    <m/>
    <m/>
    <m/>
    <m/>
    <m/>
    <n v="0.75401558785546896"/>
    <m/>
    <m/>
    <m/>
    <n v="2.1097854306468301E-2"/>
    <n v="0.24598441214453001"/>
    <m/>
    <m/>
    <m/>
    <n v="-2.1097854306468398E-2"/>
    <n v="3393314.1645191298"/>
    <m/>
    <m/>
    <m/>
    <n v="-2034414.4016688101"/>
    <n v="0.41613373723908498"/>
    <m/>
    <m/>
    <m/>
    <n v="-4.6591683572799802E-2"/>
    <n v="0.91977427979618698"/>
    <m/>
    <m/>
    <m/>
    <n v="-0.14721860350868299"/>
    <n v="30.351182418338698"/>
    <m/>
    <m/>
    <m/>
    <n v="54.509003833940397"/>
    <n v="0.48620930961187397"/>
    <m/>
    <m/>
    <m/>
    <n v="-2.60396504539386E-2"/>
    <n v="0.22389780312688701"/>
    <m/>
    <m/>
    <m/>
    <n v="2.8198149967241502E-3"/>
    <n v="0.28676690254841303"/>
    <m/>
    <m/>
    <m/>
    <n v="1.1318182330519301E-2"/>
    <n v="0.18425849820675499"/>
    <m/>
    <m/>
    <m/>
    <n v="-1.9848143441975601E-2"/>
    <m/>
    <m/>
    <m/>
  </r>
  <r>
    <x v="86"/>
    <x v="2"/>
    <n v="6992327023.05301"/>
    <n v="5822948658.6054897"/>
    <n v="1169378364.44751"/>
    <n v="4331410024.3635702"/>
    <n v="2660916998.6894302"/>
    <n v="1537742350.8717699"/>
    <n v="1123174647.8176601"/>
    <n v="1597112891.34197"/>
    <n v="841247058.77362096"/>
    <n v="19085272351.9118"/>
    <n v="12868672218.102501"/>
    <n v="6216600133.8093004"/>
    <n v="860435649.523229"/>
    <n v="747850285.07612598"/>
    <n v="1020602571.48349"/>
    <n v="397"/>
    <n v="321091143"/>
    <n v="1370360192.46995"/>
    <n v="-529558284.97103602"/>
    <n v="-321879952.871095"/>
    <n v="0.108483345950445"/>
    <n v="0.83276263244093196"/>
    <n v="0.16723736755906701"/>
    <n v="17612914.4157506"/>
    <n v="0.36637292327413601"/>
    <n v="0.54336041081354003"/>
    <n v="21.776767050385399"/>
    <n v="0.38054813367805201"/>
    <n v="0.16062959356944601"/>
    <n v="0.22840935300600901"/>
    <n v="0.120310027834812"/>
    <n v="-0.18884876566002201"/>
    <n v="0.61945186632194704"/>
    <n v="0.21991854010860601"/>
    <n v="0.36637292327413601"/>
    <n v="0.67427239081623302"/>
    <n v="0.32572760918376598"/>
    <n v="0.1384093605834"/>
    <n v="230710505.687846"/>
    <n v="840801907.49892104"/>
    <n v="0.19598056383118401"/>
    <n v="5.7918143655219199"/>
    <n v="6.85117519632478"/>
    <n v="2.6199634499841098"/>
    <n v="40.077942038103998"/>
    <n v="2017"/>
    <n v="2016"/>
    <n v="2017"/>
    <n v="1"/>
    <n v="1"/>
    <n v="6308012699.1511898"/>
    <n v="5354649751.6111898"/>
    <n v="6218329824.6051302"/>
    <n v="822513814.37603605"/>
    <n v="684314323.90182197"/>
    <n v="4889425436.4402905"/>
    <n v="4037489380.2212501"/>
    <n v="4916621158.4223404"/>
    <n v="893040264.580881"/>
    <n v="933523222.16520298"/>
    <n v="1418587262.7108901"/>
    <n v="1317160371.38993"/>
    <n v="1301708666.18278"/>
    <n v="125320928.57447401"/>
    <n v="-249208898.263381"/>
    <n v="3405256645.4188499"/>
    <n v="2751169192.6669102"/>
    <n v="3495945287.48311"/>
    <n v="794014227.76291001"/>
    <n v="926153378.944718"/>
    <n v="2902756053.7323298"/>
    <n v="2603480558.9442701"/>
    <n v="2722384537.1220102"/>
    <n v="158824271.305994"/>
    <n v="-241839055.042896"/>
    <n v="1472618439.4872701"/>
    <n v="1404586243.04458"/>
    <n v="1471649011.1345401"/>
    <n v="66583347.065310203"/>
    <n v="65123911.384496398"/>
    <n v="1430137614.24505"/>
    <n v="1198894315.8996799"/>
    <n v="1250735525.9874599"/>
    <n v="159913098.23463601"/>
    <n v="-306962966.42739201"/>
    <n v="1880324500.8438599"/>
    <n v="1535536323.5011699"/>
    <n v="1670991238.56233"/>
    <n v="183883738.948917"/>
    <n v="-283211609.50188899"/>
    <n v="1037102605.7281801"/>
    <n v="986639721.65505195"/>
    <n v="954996462.05228496"/>
    <n v="101689826.07386801"/>
    <n v="-195855546.95456001"/>
    <n v="17069810151.695499"/>
    <n v="12867617480.7108"/>
    <n v="16340899994.772699"/>
    <n v="3172268988.75102"/>
    <n v="2015462200.2163301"/>
    <n v="8165123748.0567999"/>
    <n v="5821699811.8252697"/>
    <n v="8951831925.9948807"/>
    <n v="3588751501.7947998"/>
    <n v="4703548470.0457802"/>
    <n v="8904686403.6387501"/>
    <n v="7045917668.8855696"/>
    <n v="7389068068.7778702"/>
    <n v="1376505029.4935601"/>
    <n v="-2688086269.8294401"/>
    <n v="549304393.65870595"/>
    <n v="597960340.456339"/>
    <n v="669233461.21275795"/>
    <n v="167363550.09597501"/>
    <n v="311131255.86452299"/>
    <n v="1301615011.9704299"/>
    <n v="610744549.77608597"/>
    <n v="886736615.607548"/>
    <n v="365776651.099437"/>
    <n v="-553764726.89430499"/>
    <n v="675704302.44803095"/>
    <n v="930166818.99170804"/>
    <n v="875491230.97441101"/>
    <n v="178831677.67398599"/>
    <n v="344898269.03546298"/>
    <n v="4642"/>
    <n v="1578"/>
    <n v="2205.6666666666601"/>
    <n v="2190.9998478624598"/>
    <n v="-4245"/>
    <n v="74334184"/>
    <n v="176423102"/>
    <n v="190616143"/>
    <n v="123989237.490004"/>
    <n v="246756959"/>
    <n v="1225415819.1860499"/>
    <n v="1313095421.55445"/>
    <n v="1302957144.4034801"/>
    <n v="73002098.150385395"/>
    <n v="144944373.28390601"/>
    <n v="-350713069.73852098"/>
    <n v="-394805908.84944898"/>
    <n v="-425025754.519669"/>
    <n v="93173666.114090696"/>
    <n v="-178845215.23251399"/>
    <n v="-478127534.30564702"/>
    <n v="-66828445.181745403"/>
    <n v="-288945310.78616202"/>
    <n v="207618046.33866599"/>
    <n v="156247581.43455201"/>
    <n v="0.17804394157678299"/>
    <m/>
    <m/>
    <m/>
    <n v="-6.9560595626338095E-2"/>
    <n v="0.77511344216193701"/>
    <n v="0.75401558785546896"/>
    <n v="0.78729722081944598"/>
    <n v="4.0762821351295303E-2"/>
    <n v="5.7649190278995101E-2"/>
    <n v="0.224886557838062"/>
    <n v="0.24598441214453001"/>
    <n v="0.212702779180553"/>
    <n v="4.0762821351295303E-2"/>
    <n v="-5.7649190278995101E-2"/>
    <n v="1358899.76285032"/>
    <n v="3393314.1645191298"/>
    <n v="7455042.7810400296"/>
    <n v="8855590.1892461907"/>
    <n v="16254014.652900301"/>
    <n v="0.36954205366628501"/>
    <n v="0.41613373723908498"/>
    <n v="0.38401623805983498"/>
    <n v="2.7859669093645699E-2"/>
    <n v="-3.1691303921493798E-3"/>
    <n v="0.77255567628750399"/>
    <n v="0.91977427979618698"/>
    <n v="0.74523012229907704"/>
    <n v="0.18968886265725299"/>
    <n v="-0.22919526547396399"/>
    <n v="84.860186252279107"/>
    <n v="30.351182418338698"/>
    <n v="45.662711907001103"/>
    <n v="34.215663752323898"/>
    <n v="-63.083419201893697"/>
    <n v="0.46016965915793501"/>
    <n v="0.48620930961187397"/>
    <n v="0.44230903414928702"/>
    <n v="5.5048364818622603E-2"/>
    <n v="-7.9621525479883104E-2"/>
    <n v="0.22671761812361199"/>
    <n v="0.22389780312688701"/>
    <n v="0.20374833827331501"/>
    <n v="3.73685355316744E-2"/>
    <n v="-6.6088024554165598E-2"/>
    <n v="0.29808508487893198"/>
    <n v="0.28676690254841303"/>
    <n v="0.27108711347778502"/>
    <n v="3.7390757440594703E-2"/>
    <n v="-6.9675731872922697E-2"/>
    <n v="0.164410354764779"/>
    <n v="0.18425849820675499"/>
    <n v="0.156326293602115"/>
    <n v="3.2731723898827302E-2"/>
    <n v="-4.4100326929966703E-2"/>
    <n v="5.1146211697700297E-2"/>
    <m/>
    <m/>
  </r>
  <r>
    <x v="86"/>
    <x v="3"/>
    <n v="6915164732.4137697"/>
    <n v="5438814798.1731396"/>
    <n v="1476349934.2406299"/>
    <n v="3591581577.0707998"/>
    <n v="3323583155.3429699"/>
    <n v="1956229440.8673899"/>
    <n v="1367353714.47558"/>
    <n v="1828929175.0710399"/>
    <n v="1124337417.0643301"/>
    <n v="17844411061.504002"/>
    <n v="9539848892.3632793"/>
    <n v="8304562169.14081"/>
    <n v="724527702.382056"/>
    <n v="777836091.70647204"/>
    <n v="1312707284.56007"/>
    <n v="1039"/>
    <n v="76440792"/>
    <n v="1425980851.4818499"/>
    <n v="-555118562.76530194"/>
    <n v="-54403337.0563531"/>
    <n v="-1.1035280584680699E-2"/>
    <n v="0.78650545701095598"/>
    <n v="0.213494542989043"/>
    <n v="6655596.4700806299"/>
    <n v="0.38752552317806199"/>
    <n v="0.72487151635592595"/>
    <n v="90.464326068387393"/>
    <n v="0.48062241232868702"/>
    <n v="0.197732630730591"/>
    <n v="0.26448092646270799"/>
    <n v="0.162590113261391"/>
    <n v="0.33651274656865798"/>
    <n v="0.51937758767131204"/>
    <n v="0.28288978159809602"/>
    <n v="0.38752552317806199"/>
    <n v="0.53461270643690095"/>
    <n v="0.46538729356309799"/>
    <n v="8.7244539522426806E-2"/>
    <n v="134313935.399156"/>
    <n v="870862288.71654797"/>
    <n v="0.20621068429473299"/>
    <n v="4.6174015520304996"/>
    <n v="5.2678649793059096"/>
    <n v="14.708605021574501"/>
    <n v="124.80049778086099"/>
    <n v="2018"/>
    <n v="2017"/>
    <n v="2018"/>
    <n v="1"/>
    <n v="1"/>
    <n v="6992327023.05301"/>
    <n v="6308012699.1511898"/>
    <n v="6738501484.8726597"/>
    <n v="374805217.07699198"/>
    <n v="-77162290.639235497"/>
    <n v="5822948658.6054897"/>
    <n v="4889425436.4402905"/>
    <n v="5383729631.0729799"/>
    <n v="469193119.41487998"/>
    <n v="-384133860.43235099"/>
    <n v="1169378364.44751"/>
    <n v="1418587262.7108901"/>
    <n v="1354771853.79968"/>
    <n v="163132433.857254"/>
    <n v="306971569.79311502"/>
    <n v="4331410024.3635702"/>
    <n v="3405256645.4188499"/>
    <n v="3776082748.9510798"/>
    <n v="489867872.13653302"/>
    <n v="-739828447.29277003"/>
    <n v="2660916998.6894302"/>
    <n v="2902756053.7323298"/>
    <n v="2962418735.9215798"/>
    <n v="335337644.06639898"/>
    <n v="662666156.65353501"/>
    <n v="1537742350.8717699"/>
    <n v="1472618439.4872701"/>
    <n v="1655530077.07548"/>
    <n v="262441158.161497"/>
    <n v="418487089.99561501"/>
    <n v="1123174647.8176601"/>
    <n v="1430137614.24505"/>
    <n v="1306888658.8461001"/>
    <n v="162168378.248299"/>
    <n v="244179066.65792"/>
    <n v="1597112891.34197"/>
    <n v="1880324500.8438599"/>
    <n v="1768788855.75229"/>
    <n v="150880242.06298"/>
    <n v="231816283.72906899"/>
    <n v="841247058.77362096"/>
    <n v="1037102605.7281801"/>
    <n v="1000895693.8553801"/>
    <n v="144976698.43742201"/>
    <n v="283090358.29071701"/>
    <n v="19085272351.9118"/>
    <n v="17069810151.695499"/>
    <n v="17999831188.370499"/>
    <n v="1016680152.26107"/>
    <n v="-1240861290.4077899"/>
    <n v="12868672218.102501"/>
    <n v="8165123748.0567999"/>
    <n v="10191214952.840799"/>
    <n v="2418481002.8350601"/>
    <n v="-3328823325.7392998"/>
    <n v="6216600133.8093004"/>
    <n v="8904686403.6387501"/>
    <n v="7808616235.5296202"/>
    <n v="1411000965.7369101"/>
    <n v="2087962035.3315001"/>
    <n v="860435649.523229"/>
    <n v="549304393.65870595"/>
    <n v="711422581.85466397"/>
    <n v="155979077.86618999"/>
    <n v="-135907947.14117301"/>
    <n v="747850285.07612598"/>
    <n v="1301615011.9704299"/>
    <n v="942433796.25100994"/>
    <n v="311421172.11917198"/>
    <n v="29985806.630345199"/>
    <n v="1020602571.48349"/>
    <n v="675704302.44803095"/>
    <n v="1003004719.4972"/>
    <n v="318865901.43947202"/>
    <n v="292104713.07657897"/>
    <n v="397"/>
    <n v="4642"/>
    <n v="2026"/>
    <n v="2288.1505632278599"/>
    <n v="642"/>
    <n v="321091143"/>
    <n v="74334184"/>
    <n v="157288706.33333299"/>
    <n v="141860981.748927"/>
    <n v="-244650351"/>
    <n v="1370360192.46995"/>
    <n v="1225415819.1860499"/>
    <n v="1340585621.0459499"/>
    <n v="103544564.66935401"/>
    <n v="55620659.011893198"/>
    <n v="-529558284.97103602"/>
    <n v="-350713069.73852098"/>
    <n v="-478463305.82495302"/>
    <n v="111370660.702602"/>
    <n v="-25560277.794265799"/>
    <n v="-321879952.871095"/>
    <n v="-478127534.30564702"/>
    <n v="-284803608.07769799"/>
    <n v="214281451.22961199"/>
    <n v="267476615.81474099"/>
    <n v="0.108483345950445"/>
    <n v="0.17804394157678299"/>
    <n v="9.1830668980849406E-2"/>
    <n v="9.5633267229486493E-2"/>
    <n v="-0.119518626535126"/>
    <n v="0.83276263244093196"/>
    <n v="0.77511344216193701"/>
    <n v="0.79812717720460802"/>
    <n v="3.0531222873488102E-2"/>
    <n v="-4.6257175429976302E-2"/>
    <n v="0.16723736755906701"/>
    <n v="0.224886557838062"/>
    <n v="0.20187282279539101"/>
    <n v="3.0531222873488199E-2"/>
    <n v="4.6257175429976198E-2"/>
    <n v="17612914.4157506"/>
    <n v="1358899.76285032"/>
    <n v="8542470.2162271999"/>
    <n v="8289660.2755841296"/>
    <n v="-10957317.945669999"/>
    <n v="0.36637292327413601"/>
    <n v="0.36954205366628501"/>
    <n v="0.37448016670616102"/>
    <n v="1.14081918361252E-2"/>
    <n v="2.1152599903925901E-2"/>
    <n v="0.54336041081354003"/>
    <n v="0.77255567628750399"/>
    <n v="0.68026253448565699"/>
    <n v="0.12093423161597699"/>
    <n v="0.181511105542386"/>
    <n v="21.776767050385399"/>
    <n v="84.860186252279107"/>
    <n v="65.700426457017301"/>
    <n v="38.142069785500198"/>
    <n v="68.687559018001906"/>
    <n v="0.38054813367805201"/>
    <n v="0.46016965915793501"/>
    <n v="0.44044673505489101"/>
    <n v="5.2872115649386001E-2"/>
    <n v="0.10007427865063399"/>
    <n v="0.16062959356944601"/>
    <n v="0.22671761812361199"/>
    <n v="0.195026614141216"/>
    <n v="3.3127007738467398E-2"/>
    <n v="3.7103037161144999E-2"/>
    <n v="0.22840935300600901"/>
    <n v="0.29808508487893198"/>
    <n v="0.26365845478255001"/>
    <n v="3.4845146688675999E-2"/>
    <n v="3.6071573456699001E-2"/>
    <n v="0.120310027834812"/>
    <n v="0.164410354764779"/>
    <n v="0.14910349862032801"/>
    <n v="2.4952480631991299E-2"/>
    <n v="4.2280085426579003E-2"/>
    <n v="-0.18884876566002201"/>
    <n v="5.1146211697700297E-2"/>
    <n v="6.6270064202111997E-2"/>
  </r>
  <r>
    <x v="86"/>
    <x v="4"/>
    <n v="7315352821.1504698"/>
    <n v="5897841110.5606699"/>
    <n v="1417511710.5897999"/>
    <n v="4535460645.3706999"/>
    <n v="2779892175.7797699"/>
    <n v="2049108310.0125301"/>
    <n v="730783865.76723802"/>
    <n v="1163307571.20069"/>
    <n v="543559148.48070204"/>
    <n v="19283019186.989201"/>
    <n v="8982068894.6395893"/>
    <n v="10300950292.3496"/>
    <n v="1016208551.67228"/>
    <n v="972046905.31301796"/>
    <n v="1180878702.6230299"/>
    <n v="1371"/>
    <n v="277378774"/>
    <n v="1102707352.80042"/>
    <n v="-1024071159.92014"/>
    <n v="-222275418.42537999"/>
    <n v="5.78710853930752E-2"/>
    <n v="0.80622784091952004"/>
    <n v="0.19377215908047901"/>
    <n v="5335778.8629835704"/>
    <n v="0.37936760577857598"/>
    <n v="0.81443962487486699"/>
    <n v="26.373152911658899"/>
    <n v="0.38000794271226701"/>
    <n v="9.9897282282047001E-2"/>
    <n v="0.15902275661090201"/>
    <n v="7.4303886875987601E-2"/>
    <n v="-0.51655157941826402"/>
    <n v="0.61999205728773199"/>
    <n v="0.28011066043021998"/>
    <n v="0.37936760577857598"/>
    <n v="0.465801999548909"/>
    <n v="0.53419800045109"/>
    <n v="9.8651922670377395E-2"/>
    <n v="103817297.923512"/>
    <n v="78636192.880286902"/>
    <n v="0.150738779080105"/>
    <n v="4.6658866157391703"/>
    <n v="6.1948384748587797"/>
    <n v="1.9596277705110201"/>
    <n v="32.381961911186401"/>
    <n v="2019"/>
    <n v="2018"/>
    <n v="2019"/>
    <n v="1"/>
    <n v="1"/>
    <n v="6915164732.4137697"/>
    <n v="6992327023.05301"/>
    <n v="7074281525.5390902"/>
    <n v="212308812.699772"/>
    <n v="400188088.7367"/>
    <n v="5438814798.1731396"/>
    <n v="5822948658.6054897"/>
    <n v="5719868189.1131001"/>
    <n v="246263022.51678401"/>
    <n v="459026312.38752699"/>
    <n v="1476349934.2406299"/>
    <n v="1169378364.44751"/>
    <n v="1354413336.4259801"/>
    <n v="162923110.03016201"/>
    <n v="-58838223.6508274"/>
    <n v="3591581577.0707998"/>
    <n v="4331410024.3635702"/>
    <n v="4152817415.6016898"/>
    <n v="496637104.75753897"/>
    <n v="943879068.299896"/>
    <n v="3323583155.3429699"/>
    <n v="2660916998.6894302"/>
    <n v="2921464109.9373899"/>
    <n v="353289637.83182001"/>
    <n v="-543690979.56319594"/>
    <n v="1956229440.8673899"/>
    <n v="1537742350.8717699"/>
    <n v="1847693367.25056"/>
    <n v="272413005.37805599"/>
    <n v="92878869.1451478"/>
    <n v="1367353714.47558"/>
    <n v="1123174647.8176601"/>
    <n v="1073770742.68682"/>
    <n v="321147711.26815301"/>
    <n v="-636569848.70834398"/>
    <n v="1828929175.0710399"/>
    <n v="1597112891.34197"/>
    <n v="1529783212.5379"/>
    <n v="337880147.568084"/>
    <n v="-665621603.87035501"/>
    <n v="1124337417.0643301"/>
    <n v="841247058.77362096"/>
    <n v="836381208.10622096"/>
    <n v="290419707.82264298"/>
    <n v="-580778268.58363605"/>
    <n v="17844411061.504002"/>
    <n v="19085272351.9118"/>
    <n v="18737567533.468399"/>
    <n v="779789917.38455296"/>
    <n v="1438608125.4851799"/>
    <n v="9539848892.3632793"/>
    <n v="12868672218.102501"/>
    <n v="10463530001.701799"/>
    <n v="2101502187.07953"/>
    <n v="-557779997.72369301"/>
    <n v="8304562169.14081"/>
    <n v="6216600133.8093004"/>
    <n v="8274037531.7665997"/>
    <n v="2042346167.8930199"/>
    <n v="1996388123.2088799"/>
    <n v="724527702.382056"/>
    <n v="860435649.523229"/>
    <n v="867057301.192523"/>
    <n v="145953123.17243901"/>
    <n v="291680849.290227"/>
    <n v="777836091.70647204"/>
    <n v="747850285.07612598"/>
    <n v="832577760.69853902"/>
    <n v="121710800.15528201"/>
    <n v="194210813.60654601"/>
    <n v="1312707284.56007"/>
    <n v="1020602571.48349"/>
    <n v="1171396186.2221999"/>
    <n v="146283045.62852299"/>
    <n v="-131828581.937042"/>
    <n v="1039"/>
    <n v="397"/>
    <n v="935.66666666666595"/>
    <n v="495.15384814553602"/>
    <n v="332"/>
    <n v="76440792"/>
    <n v="321091143"/>
    <n v="224970236.33333299"/>
    <n v="130473904.196872"/>
    <n v="200937982"/>
    <n v="1425980851.4818499"/>
    <n v="1370360192.46995"/>
    <n v="1299682798.9174099"/>
    <n v="172837811.855414"/>
    <n v="-323273498.68142098"/>
    <n v="-555118562.76530194"/>
    <n v="-529558284.97103602"/>
    <n v="-702916002.55216002"/>
    <n v="278421996.75720602"/>
    <n v="-468952597.15483898"/>
    <n v="-54403337.0563531"/>
    <n v="-321879952.871095"/>
    <n v="-199519569.45094299"/>
    <n v="135182493.314915"/>
    <n v="-167872081.36902699"/>
    <n v="-1.1035280584680699E-2"/>
    <n v="0.108483345950445"/>
    <n v="5.1773050252946602E-2"/>
    <n v="5.9992208216054402E-2"/>
    <n v="6.8906365977755998E-2"/>
    <n v="0.78650545701095598"/>
    <n v="0.83276263244093196"/>
    <n v="0.80849864345713596"/>
    <n v="2.3212043809486702E-2"/>
    <n v="1.9722383908564199E-2"/>
    <n v="0.213494542989043"/>
    <n v="0.16723736755906701"/>
    <n v="0.19150135654286299"/>
    <n v="2.3212043809486702E-2"/>
    <n v="-1.9722383908564199E-2"/>
    <n v="6655596.4700806299"/>
    <n v="17612914.4157506"/>
    <n v="9868096.5829382893"/>
    <n v="6739594.3554925602"/>
    <n v="-1319817.60709706"/>
    <n v="0.38752552317806199"/>
    <n v="0.36637292327413601"/>
    <n v="0.37775535074359101"/>
    <n v="1.0668066619461399E-2"/>
    <n v="-8.1579173994858391E-3"/>
    <n v="0.72487151635592595"/>
    <n v="0.54336041081354003"/>
    <n v="0.69422385068144399"/>
    <n v="0.13811388283767001"/>
    <n v="8.9568108518940495E-2"/>
    <n v="90.464326068387393"/>
    <n v="21.776767050385399"/>
    <n v="46.204748676810503"/>
    <n v="38.398754327544999"/>
    <n v="-64.091173156728402"/>
    <n v="0.48062241232868702"/>
    <n v="0.38054813367805201"/>
    <n v="0.41372616290633502"/>
    <n v="5.7934481025145798E-2"/>
    <n v="-0.100614469616419"/>
    <n v="0.197732630730591"/>
    <n v="0.16062959356944601"/>
    <n v="0.15275316886069401"/>
    <n v="4.9390964772481401E-2"/>
    <n v="-9.7835348448544399E-2"/>
    <n v="0.26448092646270799"/>
    <n v="0.22840935300600901"/>
    <n v="0.217304345359873"/>
    <n v="5.3598948620646097E-2"/>
    <n v="-0.10545816985180601"/>
    <n v="0.162590113261391"/>
    <n v="0.120310027834812"/>
    <n v="0.119068009324064"/>
    <n v="4.4156215868544298E-2"/>
    <n v="-8.8286226385404204E-2"/>
    <n v="0.33651274656865798"/>
    <n v="-0.18884876566002201"/>
    <n v="-0.122962532836543"/>
  </r>
  <r>
    <x v="86"/>
    <x v="5"/>
    <n v="7762561376.1860304"/>
    <n v="6641827702.8392601"/>
    <n v="1120733673.34676"/>
    <n v="4729373085.5729103"/>
    <n v="3033188290.6131201"/>
    <n v="2232663908.2561598"/>
    <n v="800524382.35696197"/>
    <n v="1200914758.10272"/>
    <n v="543028324.01492"/>
    <n v="17680967929.118999"/>
    <n v="11240489096.555401"/>
    <n v="6440478832.5635796"/>
    <n v="414217775.46461397"/>
    <n v="1238437548.8998301"/>
    <n v="1165155865.21281"/>
    <n v="761"/>
    <n v="484121557"/>
    <n v="845527900.48181796"/>
    <n v="-763761125.28258705"/>
    <n v="487574044.36244798"/>
    <n v="6.1132875743541197E-2"/>
    <n v="0.85562321261833096"/>
    <n v="0.14437678738166801"/>
    <n v="10200474.870152401"/>
    <n v="0.43903486547259302"/>
    <n v="0.69058928926542695"/>
    <n v="16.0343229173453"/>
    <n v="0.39074580458949099"/>
    <n v="0.103126319208606"/>
    <n v="0.154705991992139"/>
    <n v="6.9954786532293395E-2"/>
    <n v="-9.7657167074782694E-4"/>
    <n v="0.60925419541050796"/>
    <n v="0.287619485380884"/>
    <n v="0.43903486547259302"/>
    <n v="0.63573946526102398"/>
    <n v="0.36426053473897502"/>
    <n v="6.4314748364717095E-2"/>
    <n v="170929505.85648599"/>
    <n v="81766775.199230701"/>
    <n v="0.108923828038993"/>
    <n v="3.8188224265117299"/>
    <n v="6.6622514703371598"/>
    <n v="1.1216776368727499"/>
    <n v="23.218319725753201"/>
    <n v="2020"/>
    <n v="2019"/>
    <n v="2020"/>
    <n v="1"/>
    <n v="1"/>
    <n v="7315352821.1504698"/>
    <n v="6915164732.4137697"/>
    <n v="7331026309.9167604"/>
    <n v="423915689.32595497"/>
    <n v="447208555.03555501"/>
    <n v="5897841110.5606699"/>
    <n v="5438814798.1731396"/>
    <n v="5992827870.5243597"/>
    <n v="607105324.98455596"/>
    <n v="743986592.27859294"/>
    <n v="1417511710.5897999"/>
    <n v="1476349934.2406299"/>
    <n v="1338198439.3924"/>
    <n v="190613948.84440601"/>
    <n v="-296778037.24303699"/>
    <n v="4535460645.3706999"/>
    <n v="3591581577.0707998"/>
    <n v="4285471769.33813"/>
    <n v="608697961.06927395"/>
    <n v="193912440.202209"/>
    <n v="2779892175.7797699"/>
    <n v="3323583155.3429699"/>
    <n v="3045554540.57862"/>
    <n v="272056360.73845798"/>
    <n v="253296114.83334601"/>
    <n v="2049108310.0125301"/>
    <n v="1956229440.8673899"/>
    <n v="2079333886.37869"/>
    <n v="140674065.80506501"/>
    <n v="183555598.243622"/>
    <n v="730783865.76723802"/>
    <n v="1367353714.47558"/>
    <n v="966220654.19992805"/>
    <n v="349137127.71364498"/>
    <n v="69740516.589724004"/>
    <n v="1163307571.20069"/>
    <n v="1828929175.0710399"/>
    <n v="1397717168.12482"/>
    <n v="373913654.90927798"/>
    <n v="37607186.9020335"/>
    <n v="543559148.48070204"/>
    <n v="1124337417.0643301"/>
    <n v="736974963.18665397"/>
    <n v="335465830.52415198"/>
    <n v="-530824.46578204597"/>
    <n v="19283019186.989201"/>
    <n v="17844411061.504002"/>
    <n v="18269466059.204102"/>
    <n v="881558773.71462095"/>
    <n v="-1602051257.8702099"/>
    <n v="8982068894.6395893"/>
    <n v="9539848892.3632793"/>
    <n v="9920802294.5194492"/>
    <n v="1176418111.5004201"/>
    <n v="2258420201.9158902"/>
    <n v="10300950292.3496"/>
    <n v="8304562169.14081"/>
    <n v="8348663764.6846905"/>
    <n v="1930613551.69876"/>
    <n v="-3860471459.7861099"/>
    <n v="1016208551.67228"/>
    <n v="724527702.382056"/>
    <n v="718318009.83965099"/>
    <n v="301043425.22447097"/>
    <n v="-601990776.20766997"/>
    <n v="972046905.31301796"/>
    <n v="777836091.70647204"/>
    <n v="996106848.63977396"/>
    <n v="231241402.53602201"/>
    <n v="266390643.58681399"/>
    <n v="1180878702.6230299"/>
    <n v="1312707284.56007"/>
    <n v="1219580617.4653001"/>
    <n v="81032302.183708206"/>
    <n v="-15722837.4102182"/>
    <n v="1371"/>
    <n v="1039"/>
    <n v="1057"/>
    <n v="305.398100845437"/>
    <n v="-610"/>
    <n v="277378774"/>
    <n v="76440792"/>
    <n v="279313707.66666597"/>
    <n v="203847270.067487"/>
    <n v="206742783"/>
    <n v="1102707352.80042"/>
    <n v="1425980851.4818499"/>
    <n v="1124738701.5880301"/>
    <n v="290852956.540263"/>
    <n v="-257179452.31861001"/>
    <n v="-1024071159.92014"/>
    <n v="-555118562.76530194"/>
    <n v="-780983615.98934305"/>
    <n v="234950197.34866199"/>
    <n v="260310034.63755399"/>
    <n v="-222275418.42537999"/>
    <n v="-54403337.0563531"/>
    <n v="70298429.626904607"/>
    <n v="370991189.80844599"/>
    <n v="709849462.78782797"/>
    <n v="5.78710853930752E-2"/>
    <n v="-1.1035280584680699E-2"/>
    <n v="3.5989560183978503E-2"/>
    <n v="4.0757349718313601E-2"/>
    <n v="3.2617903504659198E-3"/>
    <n v="0.80622784091952004"/>
    <n v="0.78650545701095598"/>
    <n v="0.81611883684960196"/>
    <n v="3.5604632920686899E-2"/>
    <n v="4.9395371698810302E-2"/>
    <n v="0.19377215908047901"/>
    <n v="0.213494542989043"/>
    <n v="0.18388116315039699"/>
    <n v="3.5604632920686899E-2"/>
    <n v="-4.9395371698810302E-2"/>
    <n v="5335778.8629835704"/>
    <n v="6655596.4700806299"/>
    <n v="7397283.4010722199"/>
    <n v="2515728.8085650299"/>
    <n v="4864696.0071689002"/>
    <n v="0.37936760577857598"/>
    <n v="0.38752552317806199"/>
    <n v="0.401975998143077"/>
    <n v="3.2352088647940799E-2"/>
    <n v="5.9667259694017198E-2"/>
    <n v="0.81443962487486699"/>
    <n v="0.72487151635592595"/>
    <n v="0.74330014349873996"/>
    <n v="6.3948707034773997E-2"/>
    <n v="-0.12385033560943901"/>
    <n v="26.373152911658899"/>
    <n v="90.464326068387393"/>
    <n v="44.290600632463899"/>
    <n v="40.320373781586703"/>
    <n v="-10.3388299943135"/>
    <n v="0.38000794271226701"/>
    <n v="0.48062241232868702"/>
    <n v="0.41712538654348202"/>
    <n v="5.5251512486979397E-2"/>
    <n v="1.0737861877223901E-2"/>
    <n v="9.9897282282047001E-2"/>
    <n v="0.197732630730591"/>
    <n v="0.13358541074041499"/>
    <n v="5.5576578198188203E-2"/>
    <n v="3.2290369265596899E-3"/>
    <n v="0.15902275661090201"/>
    <n v="0.26448092646270799"/>
    <n v="0.19273655835525"/>
    <n v="6.2169923440095497E-2"/>
    <n v="-4.3167646187633702E-3"/>
    <n v="7.4303886875987601E-2"/>
    <n v="0.162590113261391"/>
    <n v="0.102282928889891"/>
    <n v="5.2272803957349803E-2"/>
    <n v="-4.3491003436941901E-3"/>
    <n v="-0.51655157941826402"/>
    <n v="0.33651274656865798"/>
    <n v="-6.0338468173451301E-2"/>
  </r>
  <r>
    <x v="86"/>
    <x v="6"/>
    <n v="10037956982.649401"/>
    <n v="7875251057.5925198"/>
    <n v="2162705925.0569401"/>
    <n v="5399982507.8469601"/>
    <n v="4637974474.8024998"/>
    <n v="2938894801.3136401"/>
    <n v="1699079673.4888599"/>
    <n v="2320201695.6305399"/>
    <n v="1348507995.1033499"/>
    <n v="23046595110.3255"/>
    <n v="12345514887.0597"/>
    <n v="10701080223.265699"/>
    <n v="1157940796.0824101"/>
    <n v="1990877045.22963"/>
    <n v="1516666863.7879701"/>
    <n v="3182"/>
    <n v="452279163"/>
    <n v="1790428927.4989901"/>
    <n v="-1142571442.68733"/>
    <n v="774451858.21129096"/>
    <n v="0.29312433051336501"/>
    <n v="0.78454720130847599"/>
    <n v="0.21545279869152301"/>
    <n v="3154606.2170488602"/>
    <n v="0.43555054161350598"/>
    <n v="0.81308532487138296"/>
    <n v="22.194161933233801"/>
    <n v="0.462043669127015"/>
    <n v="0.16926548663495"/>
    <n v="0.23114282115783"/>
    <n v="0.134340882057398"/>
    <n v="1.48331060364045"/>
    <n v="0.537956330872984"/>
    <n v="0.292778182492065"/>
    <n v="0.43555054161350598"/>
    <n v="0.53567630393821597"/>
    <n v="0.46432369606178298"/>
    <n v="0.108207841818144"/>
    <n v="568649107.70396602"/>
    <n v="647857484.81166005"/>
    <n v="0.17836586972764801"/>
    <n v="2.7123636393246402"/>
    <n v="6.61843231517501"/>
    <n v="2.9815832906353799"/>
    <n v="27.2962274122271"/>
    <n v="2021"/>
    <n v="2020"/>
    <n v="2021"/>
    <n v="1"/>
    <n v="1"/>
    <n v="7762561376.1860304"/>
    <n v="7315352821.1504698"/>
    <n v="8371957059.9953203"/>
    <n v="1460022492.85309"/>
    <n v="2275395606.4634299"/>
    <n v="6641827702.8392601"/>
    <n v="5897841110.5606699"/>
    <n v="6804973290.3308201"/>
    <n v="998749161.04775798"/>
    <n v="1233423354.7532499"/>
    <n v="1120733673.34676"/>
    <n v="1417511710.5897999"/>
    <n v="1566983769.6645"/>
    <n v="536826755.72899503"/>
    <n v="1041972251.71017"/>
    <n v="4729373085.5729103"/>
    <n v="4535460645.3706999"/>
    <n v="4888272079.5968504"/>
    <n v="453636617.13007998"/>
    <n v="670609422.27405298"/>
    <n v="3033188290.6131201"/>
    <n v="2779892175.7797699"/>
    <n v="3483684980.3984599"/>
    <n v="1007634808.90452"/>
    <n v="1604786184.1893799"/>
    <n v="2232663908.2561598"/>
    <n v="2049108310.0125301"/>
    <n v="2406889006.5274401"/>
    <n v="469782703.67927903"/>
    <n v="706230893.05748606"/>
    <n v="800524382.35696197"/>
    <n v="730783865.76723802"/>
    <n v="1076795973.8710201"/>
    <n v="540040449.43050396"/>
    <n v="898555291.131899"/>
    <n v="1200914758.10272"/>
    <n v="1163307571.20069"/>
    <n v="1561474674.9779799"/>
    <n v="657345870.92937803"/>
    <n v="1119286937.5278201"/>
    <n v="543028324.01492"/>
    <n v="543559148.48070204"/>
    <n v="811698489.19965899"/>
    <n v="464890744.86924398"/>
    <n v="805479671.08843505"/>
    <n v="17680967929.118999"/>
    <n v="19283019186.989201"/>
    <n v="20003527408.811199"/>
    <n v="2754421506.4528799"/>
    <n v="5365627181.20644"/>
    <n v="11240489096.555401"/>
    <n v="8982068894.6395893"/>
    <n v="10856024292.7516"/>
    <n v="1714366391.70416"/>
    <n v="1105025790.5042601"/>
    <n v="6440478832.5635796"/>
    <n v="10300950292.3496"/>
    <n v="9147503116.0596695"/>
    <n v="2352872997.8436699"/>
    <n v="4260601390.7021699"/>
    <n v="414217775.46461397"/>
    <n v="1016208551.67228"/>
    <n v="862789041.07310605"/>
    <n v="394884973.78804702"/>
    <n v="743723020.617805"/>
    <n v="1238437548.8998301"/>
    <n v="972046905.31301796"/>
    <n v="1400453833.14749"/>
    <n v="528384964.55869597"/>
    <n v="752439496.32980502"/>
    <n v="1165155865.21281"/>
    <n v="1180878702.6230299"/>
    <n v="1287567143.8745999"/>
    <n v="198561862.28061101"/>
    <n v="351510998.57516003"/>
    <n v="761"/>
    <n v="1371"/>
    <n v="1771.3333333333301"/>
    <n v="1259.1704941481601"/>
    <n v="2421"/>
    <n v="484121557"/>
    <n v="277378774"/>
    <n v="404593164.66666597"/>
    <n v="111315364.655699"/>
    <n v="-31842394"/>
    <n v="845527900.48181796"/>
    <n v="1102707352.80042"/>
    <n v="1246221393.59374"/>
    <n v="488525022.53533399"/>
    <n v="944901027.01717603"/>
    <n v="-763761125.28258705"/>
    <n v="-1024071159.92014"/>
    <n v="-976801242.63002098"/>
    <n v="193778605.51034099"/>
    <n v="-378810317.40474701"/>
    <n v="487574044.36244798"/>
    <n v="-222275418.42537999"/>
    <n v="346583494.71611899"/>
    <n v="513103369.03500199"/>
    <n v="286877813.84884298"/>
    <n v="6.1132875743541197E-2"/>
    <n v="5.78710853930752E-2"/>
    <n v="0.13737609721666"/>
    <n v="0.13489178607445301"/>
    <n v="0.231991454769824"/>
    <n v="0.85562321261833096"/>
    <n v="0.80622784091952004"/>
    <n v="0.81546608494877604"/>
    <n v="3.6427444468253301E-2"/>
    <n v="-7.1076011309854095E-2"/>
    <n v="0.14437678738166801"/>
    <n v="0.19377215908047901"/>
    <n v="0.18453391505122299"/>
    <n v="3.6427444468253398E-2"/>
    <n v="7.1076011309854095E-2"/>
    <n v="10200474.870152401"/>
    <n v="5335778.8629835704"/>
    <n v="6230286.6500616297"/>
    <n v="3607100.5537764598"/>
    <n v="-7045868.6531036096"/>
    <n v="0.43903486547259302"/>
    <n v="0.37936760577857598"/>
    <n v="0.41798433762155901"/>
    <n v="3.3488417577774099E-2"/>
    <n v="-3.4843238590869202E-3"/>
    <n v="0.69058928926542695"/>
    <n v="0.81443962487486699"/>
    <n v="0.77270474633722497"/>
    <n v="7.1117295714246895E-2"/>
    <n v="0.122496035605956"/>
    <n v="16.0343229173453"/>
    <n v="26.373152911658899"/>
    <n v="21.533879254079299"/>
    <n v="5.2009452338130702"/>
    <n v="6.1598390158884602"/>
    <n v="0.39074580458949099"/>
    <n v="0.38000794271226701"/>
    <n v="0.410932472142924"/>
    <n v="4.4588017025692699E-2"/>
    <n v="7.1297864537523903E-2"/>
    <n v="0.103126319208606"/>
    <n v="9.9897282282047001E-2"/>
    <n v="0.124096362708534"/>
    <n v="3.9150912978859101E-2"/>
    <n v="6.6139167426343695E-2"/>
    <n v="0.154705991992139"/>
    <n v="0.15902275661090201"/>
    <n v="0.18162385658695701"/>
    <n v="4.2938962531970798E-2"/>
    <n v="7.6436829165691694E-2"/>
    <n v="6.9954786532293395E-2"/>
    <n v="7.4303886875987601E-2"/>
    <n v="9.2866518488559896E-2"/>
    <n v="3.5983618405185998E-2"/>
    <n v="6.4386095525105297E-2"/>
    <n v="-9.7657167074782694E-4"/>
    <n v="-0.51655157941826402"/>
    <n v="0.32192748418381301"/>
  </r>
  <r>
    <x v="86"/>
    <x v="7"/>
    <n v="9907696528.1434593"/>
    <n v="8580944585.8609304"/>
    <n v="1326751942.2825301"/>
    <n v="6398129485.8259096"/>
    <n v="3509567042.3175502"/>
    <n v="2210131376.42452"/>
    <n v="1299435665.8930299"/>
    <n v="1915279129.71892"/>
    <n v="1079980748.6782701"/>
    <n v="16917745805.569099"/>
    <n v="7758113674.5210304"/>
    <n v="9159632131.0481205"/>
    <n v="1395884470.1882999"/>
    <n v="2211781650.77984"/>
    <n v="1948942626.4442799"/>
    <n v="3338"/>
    <n v="67974102"/>
    <n v="1370976134.91623"/>
    <n v="-599725314.01357305"/>
    <n v="363446275.426377"/>
    <n v="-1.29767894733121E-2"/>
    <n v="0.866088758520832"/>
    <n v="0.133911241479167"/>
    <n v="2968153.5434821602"/>
    <n v="0.58563928327153003"/>
    <n v="1.27707545207567"/>
    <n v="145.756931487575"/>
    <n v="0.35422633629808897"/>
    <n v="0.13115416506772301"/>
    <n v="0.19331225217470499"/>
    <n v="0.109004221678623"/>
    <n v="-0.199129146731162"/>
    <n v="0.64577366370191003"/>
    <n v="0.22307217123036499"/>
    <n v="0.58563928327153003"/>
    <n v="0.458578451507832"/>
    <n v="0.54142154849216695"/>
    <n v="0.15239525454922101"/>
    <n v="1950592900.7996099"/>
    <n v="771250820.90266204"/>
    <n v="0.13837486150508199"/>
    <n v="2.8927491479866401"/>
    <n v="5.0836265745900304"/>
    <n v="15.8881208710675"/>
    <n v="114.133375009809"/>
    <n v="2022"/>
    <n v="2021"/>
    <n v="2022"/>
    <n v="1"/>
    <n v="1"/>
    <n v="10037956982.649401"/>
    <n v="7762561376.1860304"/>
    <n v="9236071628.9929905"/>
    <n v="1277758308.6591301"/>
    <n v="-130260454.506006"/>
    <n v="7875251057.5925198"/>
    <n v="6641827702.8392601"/>
    <n v="7699341115.4309101"/>
    <n v="981453922.66697395"/>
    <n v="705693528.26840794"/>
    <n v="2162705925.0569401"/>
    <n v="1120733673.34676"/>
    <n v="1536730513.5620799"/>
    <n v="551810468.93924201"/>
    <n v="-835953982.77441502"/>
    <n v="5399982507.8469601"/>
    <n v="4729373085.5729103"/>
    <n v="5509161693.0819197"/>
    <n v="839718435.97289395"/>
    <n v="998146977.97894394"/>
    <n v="4637974474.8024998"/>
    <n v="3033188290.6131201"/>
    <n v="3726909935.9110599"/>
    <n v="824174207.48770106"/>
    <n v="-1128407432.4849501"/>
    <n v="2938894801.3136401"/>
    <n v="2232663908.2561598"/>
    <n v="2460563361.9980998"/>
    <n v="414400353.67497098"/>
    <n v="-728763424.88912594"/>
    <n v="1699079673.4888599"/>
    <n v="800524382.35696197"/>
    <n v="1266346573.91295"/>
    <n v="450190591.65128303"/>
    <n v="-399644007.595824"/>
    <n v="2320201695.6305399"/>
    <n v="1200914758.10272"/>
    <n v="1812131861.1507299"/>
    <n v="566727740.09211099"/>
    <n v="-404922565.91162401"/>
    <n v="1348507995.1033499"/>
    <n v="543028324.01492"/>
    <n v="990505689.26551604"/>
    <n v="410126461.99296898"/>
    <n v="-268527246.42508101"/>
    <n v="23046595110.3255"/>
    <n v="17680967929.118999"/>
    <n v="19215102948.337898"/>
    <n v="3340041338.5163798"/>
    <n v="-6128849304.75634"/>
    <n v="12345514887.0597"/>
    <n v="11240489096.555401"/>
    <n v="10448039219.3787"/>
    <n v="2394168974.2118101"/>
    <n v="-4587401212.5387096"/>
    <n v="10701080223.265699"/>
    <n v="6440478832.5635796"/>
    <n v="8767063728.9591503"/>
    <n v="2157258333.0125999"/>
    <n v="-1541448092.2176299"/>
    <n v="1157940796.0824101"/>
    <n v="414217775.46461397"/>
    <n v="989347680.57844603"/>
    <n v="512088960.854397"/>
    <n v="237943674.105885"/>
    <n v="1990877045.22963"/>
    <n v="1238437548.8998301"/>
    <n v="1813698748.3031001"/>
    <n v="510287954.82795"/>
    <n v="220904605.55020899"/>
    <n v="1516666863.7879701"/>
    <n v="1165155865.21281"/>
    <n v="1543588451.8150201"/>
    <n v="392586297.13332301"/>
    <n v="432275762.65631199"/>
    <n v="3182"/>
    <n v="761"/>
    <n v="2427"/>
    <n v="1444.9051872008699"/>
    <n v="156"/>
    <n v="452279163"/>
    <n v="484121557"/>
    <n v="334791607.33333302"/>
    <n v="231618588.153326"/>
    <n v="-384305061"/>
    <n v="1790428927.4989901"/>
    <n v="845527900.48181796"/>
    <n v="1335644320.9656799"/>
    <n v="473440324.14054698"/>
    <n v="-419452792.58275801"/>
    <n v="-1142571442.68733"/>
    <n v="-763761125.28258705"/>
    <n v="-835352627.32783103"/>
    <n v="278414236.75495303"/>
    <n v="542846128.67376101"/>
    <n v="774451858.21129096"/>
    <n v="487574044.36244798"/>
    <n v="541824059.333372"/>
    <n v="210804875.09389001"/>
    <n v="-411005582.78491402"/>
    <n v="0.29312433051336501"/>
    <n v="6.1132875743541197E-2"/>
    <n v="0.113760138927864"/>
    <n v="0.159692503070678"/>
    <n v="-0.30610111998667699"/>
    <n v="0.78454720130847599"/>
    <n v="0.85562321261833096"/>
    <n v="0.83541972414921295"/>
    <n v="4.4366565090113497E-2"/>
    <n v="8.1541557212355398E-2"/>
    <n v="0.21545279869152301"/>
    <n v="0.14437678738166801"/>
    <n v="0.164580275850786"/>
    <n v="4.4366565090113601E-2"/>
    <n v="-8.1541557212355398E-2"/>
    <n v="3154606.2170488602"/>
    <n v="10200474.870152401"/>
    <n v="5441078.2102278303"/>
    <n v="4122812.5805991199"/>
    <n v="-186452.67356669501"/>
    <n v="0.43555054161350598"/>
    <n v="0.43903486547259302"/>
    <n v="0.48674156345254299"/>
    <n v="8.5665654536896396E-2"/>
    <n v="0.15008874165802299"/>
    <n v="0.81308532487138296"/>
    <n v="0.69058928926542695"/>
    <n v="0.926916688737496"/>
    <n v="0.309369826165526"/>
    <n v="0.463990127204296"/>
    <n v="22.194161933233801"/>
    <n v="16.0343229173453"/>
    <n v="61.328472112718202"/>
    <n v="73.182029682732505"/>
    <n v="123.562769554341"/>
    <n v="0.462043669127015"/>
    <n v="0.39074580458949099"/>
    <n v="0.40233860333819799"/>
    <n v="5.4835563749330497E-2"/>
    <n v="-0.107817332828926"/>
    <n v="0.16926548663495"/>
    <n v="0.103126319208606"/>
    <n v="0.13451532363709301"/>
    <n v="3.31974457926935E-2"/>
    <n v="-3.8111321567227102E-2"/>
    <n v="0.23114282115783"/>
    <n v="0.154705991992139"/>
    <n v="0.19305368844155801"/>
    <n v="3.8219070562081299E-2"/>
    <n v="-3.78305689831255E-2"/>
    <n v="0.134340882057398"/>
    <n v="6.9954786532293395E-2"/>
    <n v="0.10443329675610501"/>
    <n v="3.2435510481992801E-2"/>
    <n v="-2.5336660378775699E-2"/>
    <n v="1.48331060364045"/>
    <n v="-9.7657167074782694E-4"/>
    <n v="0.42773496174618097"/>
  </r>
  <r>
    <x v="86"/>
    <x v="8"/>
    <n v="11235125724.4062"/>
    <n v="9031920714.6527691"/>
    <n v="2203205009.7535"/>
    <n v="5714336863.7956896"/>
    <n v="5520788860.61057"/>
    <n v="2884724567.8194499"/>
    <n v="2636064292.7911201"/>
    <n v="3389981838.8612499"/>
    <n v="1772965814.95789"/>
    <n v="30127917829.073002"/>
    <n v="15355745174.6175"/>
    <n v="14772172654.4554"/>
    <n v="1397098166.3785999"/>
    <n v="2615103361.1367302"/>
    <n v="1680066982.90365"/>
    <n v="749"/>
    <n v="304470434"/>
    <n v="2282825558.652"/>
    <n v="-1187940473.6169901"/>
    <n v="873177106.530671"/>
    <n v="0.13397959783004601"/>
    <n v="0.80390027990808899"/>
    <n v="0.19609972009191101"/>
    <n v="15000167.8563501"/>
    <n v="0.372914112025508"/>
    <n v="0.73165617146196604"/>
    <n v="36.900547540212898"/>
    <n v="0.49138647808966301"/>
    <n v="0.234627040004078"/>
    <n v="0.30173065455753001"/>
    <n v="0.15780560524627199"/>
    <n v="0.64166427700468698"/>
    <n v="0.50861352191033604"/>
    <n v="0.25675943808558399"/>
    <n v="0.372914112025508"/>
    <n v="0.50968491290159701"/>
    <n v="0.49031508709840199"/>
    <n v="9.4576349671706805E-2"/>
    <n v="1410445776.2209301"/>
    <n v="1094885085.0350001"/>
    <n v="0.203186472020778"/>
    <n v="2.1851284919429701"/>
    <n v="6.6873082077886004"/>
    <n v="5.8231132385021596"/>
    <n v="50.434273610348598"/>
    <n v="2023"/>
    <n v="2022"/>
    <n v="2023"/>
    <n v="1"/>
    <n v="1"/>
    <n v="9907696528.1434593"/>
    <n v="10037956982.649401"/>
    <n v="10393593078.3997"/>
    <n v="731693133.91824698"/>
    <n v="1327429196.2628"/>
    <n v="8580944585.8609304"/>
    <n v="7875251057.5925198"/>
    <n v="8496038786.0354099"/>
    <n v="582990497.37021697"/>
    <n v="450976128.79184002"/>
    <n v="1326751942.2825301"/>
    <n v="2162705925.0569401"/>
    <n v="1897554292.36432"/>
    <n v="494743909.62344301"/>
    <n v="876453067.47096896"/>
    <n v="6398129485.8259096"/>
    <n v="5399982507.8469601"/>
    <n v="5837482952.4895201"/>
    <n v="510341127.85720599"/>
    <n v="-683792622.03021002"/>
    <n v="3509567042.3175502"/>
    <n v="4637974474.8024998"/>
    <n v="4556110125.9102097"/>
    <n v="1008106953.3085901"/>
    <n v="2011221818.29302"/>
    <n v="2210131376.42452"/>
    <n v="2938894801.3136401"/>
    <n v="2677916915.1858702"/>
    <n v="406018578.70655501"/>
    <n v="674593191.39493501"/>
    <n v="1299435665.8930299"/>
    <n v="1699079673.4888599"/>
    <n v="1878193210.72434"/>
    <n v="686079635.30235898"/>
    <n v="1336628626.8980801"/>
    <n v="1915279129.71892"/>
    <n v="2320201695.6305399"/>
    <n v="2541820888.07024"/>
    <n v="761920809.48819494"/>
    <n v="1474702709.1423199"/>
    <n v="1079980748.6782701"/>
    <n v="1348507995.1033499"/>
    <n v="1400484852.9131701"/>
    <n v="349404165.44809699"/>
    <n v="692985066.27962506"/>
    <n v="16917745805.569099"/>
    <n v="23046595110.3255"/>
    <n v="23364086248.322498"/>
    <n v="6610806432.6276703"/>
    <n v="13210172023.503901"/>
    <n v="7758113674.5210304"/>
    <n v="12345514887.0597"/>
    <n v="11819791245.399401"/>
    <n v="3826001844.4017"/>
    <n v="7597631500.09655"/>
    <n v="9159632131.0481205"/>
    <n v="10701080223.265699"/>
    <n v="11544295002.9231"/>
    <n v="2899726048.30127"/>
    <n v="5612540523.4073601"/>
    <n v="1395884470.1882999"/>
    <n v="1157940796.0824101"/>
    <n v="1316974477.5497701"/>
    <n v="137728545.13646099"/>
    <n v="1213696.19030308"/>
    <n v="2211781650.77984"/>
    <n v="1990877045.22963"/>
    <n v="2272587352.3820701"/>
    <n v="316524285.605762"/>
    <n v="403321710.35688198"/>
    <n v="1948942626.4442799"/>
    <n v="1516666863.7879701"/>
    <n v="1715225491.0453"/>
    <n v="218272018.97193301"/>
    <n v="-268875643.54062802"/>
    <n v="3338"/>
    <n v="3182"/>
    <n v="2423"/>
    <n v="1451.8233363601701"/>
    <n v="-2589"/>
    <n v="67974102"/>
    <n v="452279163"/>
    <n v="274907899.66666597"/>
    <n v="193850593.38240501"/>
    <n v="236496332"/>
    <n v="1370976134.91623"/>
    <n v="1790428927.4989901"/>
    <n v="1814743540.3557401"/>
    <n v="456410717.65526301"/>
    <n v="911849423.73576605"/>
    <n v="-599725314.01357305"/>
    <n v="-1142571442.68733"/>
    <n v="-976745743.43930197"/>
    <n v="327296334.22197801"/>
    <n v="-588215159.60342503"/>
    <n v="363446275.426377"/>
    <n v="774451858.21129096"/>
    <n v="670358413.38944602"/>
    <n v="270338609.86867398"/>
    <n v="509730831.104294"/>
    <n v="-1.29767894733121E-2"/>
    <n v="0.29312433051336501"/>
    <n v="0.13804237962336599"/>
    <n v="0.153090997649109"/>
    <n v="0.146956387303358"/>
    <n v="0.866088758520832"/>
    <n v="0.78454720130847599"/>
    <n v="0.81817874657913203"/>
    <n v="4.2604722109304202E-2"/>
    <n v="-6.2188478612743299E-2"/>
    <n v="0.133911241479167"/>
    <n v="0.21545279869152301"/>
    <n v="0.181821253420867"/>
    <n v="4.2604722109304202E-2"/>
    <n v="6.2188478612743299E-2"/>
    <n v="2968153.5434821602"/>
    <n v="3154606.2170488602"/>
    <n v="7040975.8722937303"/>
    <n v="6893492.8685805704"/>
    <n v="12032014.312867999"/>
    <n v="0.58563928327153003"/>
    <n v="0.43555054161350598"/>
    <n v="0.46470131230351502"/>
    <n v="0.109317542939266"/>
    <n v="-0.212725171246022"/>
    <n v="1.27707545207567"/>
    <n v="0.81308532487138296"/>
    <n v="0.94060564946967595"/>
    <n v="0.29422206376398002"/>
    <n v="-0.54541928061371303"/>
    <n v="145.756931487575"/>
    <n v="22.194161933233801"/>
    <n v="68.2838803203407"/>
    <n v="67.495367894960097"/>
    <n v="-108.856383947362"/>
    <n v="0.35422633629808897"/>
    <n v="0.462043669127015"/>
    <n v="0.43588549450492198"/>
    <n v="7.2224744366048796E-2"/>
    <n v="0.13716014179157399"/>
    <n v="0.13115416506772301"/>
    <n v="0.16926548663495"/>
    <n v="0.178348897235584"/>
    <n v="5.2331063652513603E-2"/>
    <n v="0.103472874936355"/>
    <n v="0.19331225217470499"/>
    <n v="0.23114282115783"/>
    <n v="0.242061909296688"/>
    <n v="5.5027787145669603E-2"/>
    <n v="0.10841840238282401"/>
    <n v="0.109004221678623"/>
    <n v="0.134340882057398"/>
    <n v="0.133716902994098"/>
    <n v="2.4406674741406099E-2"/>
    <n v="4.8801383567649598E-2"/>
    <n v="-0.199129146731162"/>
    <n v="1.48331060364045"/>
    <n v="0.64194857797132598"/>
  </r>
  <r>
    <x v="86"/>
    <x v="9"/>
    <n v="11610977669.960501"/>
    <n v="8940844558.8573494"/>
    <n v="2670133111.1032"/>
    <n v="6657628168.3946304"/>
    <n v="4953349501.5659199"/>
    <n v="3130396121.7325902"/>
    <n v="1822953379.8333199"/>
    <n v="2441769638.9103498"/>
    <n v="1339755338.20134"/>
    <n v="17684920246.4133"/>
    <n v="8136261546.1759701"/>
    <n v="9548658700.2373791"/>
    <n v="1141304955.0921299"/>
    <n v="1680452092.507"/>
    <n v="2106380850.8935399"/>
    <n v="2561"/>
    <n v="389014470"/>
    <n v="2121955616.2119"/>
    <n v="-1362832268.9723599"/>
    <n v="253844283.85699999"/>
    <n v="3.3453292359497601E-2"/>
    <n v="0.77003373987952195"/>
    <n v="0.229966260120477"/>
    <n v="4533767.1495355498"/>
    <n v="0.656546792870912"/>
    <n v="1.42706544081264"/>
    <n v="29.847161392121301"/>
    <n v="0.42660916611535799"/>
    <n v="0.15700257391327099"/>
    <n v="0.21029836662485299"/>
    <n v="0.115386953302606"/>
    <n v="-0.24434226148169999"/>
    <n v="0.57339083388464096"/>
    <n v="0.26960659220208699"/>
    <n v="0.656546792870912"/>
    <n v="0.46006775449417497"/>
    <n v="0.53993224550582397"/>
    <n v="0.11952515959794"/>
    <n v="656436821.66795504"/>
    <n v="759123347.23953998"/>
    <n v="0.18275425864453601"/>
    <n v="3.9618077766574999"/>
    <n v="5.5122878965762796"/>
    <n v="3.4439730177680499"/>
    <n v="20.915061453050701"/>
    <n v="2024"/>
    <n v="2023"/>
    <n v="2024"/>
    <n v="1"/>
    <n v="1"/>
    <n v="11235125724.4062"/>
    <n v="9907696528.1434593"/>
    <n v="10917933307.503401"/>
    <n v="894846318.66199994"/>
    <n v="375851945.554277"/>
    <n v="9031920714.6527691"/>
    <n v="8580944585.8609304"/>
    <n v="8851236619.79035"/>
    <n v="238468140.93897301"/>
    <n v="-91076155.795427293"/>
    <n v="2203205009.7535"/>
    <n v="1326751942.2825301"/>
    <n v="2066696687.7130699"/>
    <n v="682014759.86610305"/>
    <n v="466928101.34970403"/>
    <n v="5714336863.7956896"/>
    <n v="6398129485.8259096"/>
    <n v="6256698172.67208"/>
    <n v="487290194.430691"/>
    <n v="943291304.59893095"/>
    <n v="5520788860.61057"/>
    <n v="3509567042.3175502"/>
    <n v="4661235134.8313503"/>
    <n v="1036943297.8875999"/>
    <n v="-567439359.04465306"/>
    <n v="2884724567.8194499"/>
    <n v="2210131376.42452"/>
    <n v="2741750688.6588502"/>
    <n v="476500732.37709397"/>
    <n v="245671553.91314301"/>
    <n v="2636064292.7911201"/>
    <n v="1299435665.8930299"/>
    <n v="1919484446.1724899"/>
    <n v="673522610.33858204"/>
    <n v="-813110912.95779705"/>
    <n v="3389981838.8612499"/>
    <n v="1915279129.71892"/>
    <n v="2582343535.8301702"/>
    <n v="747333784.50284803"/>
    <n v="-948212199.95089996"/>
    <n v="1772965814.95789"/>
    <n v="1079980748.6782701"/>
    <n v="1397567300.6125"/>
    <n v="350091049.257213"/>
    <n v="-433210476.75655901"/>
    <n v="30127917829.073002"/>
    <n v="16917745805.569099"/>
    <n v="21576861293.6852"/>
    <n v="7415360076.1676397"/>
    <n v="-12442997582.6597"/>
    <n v="15355745174.6175"/>
    <n v="7758113674.5210304"/>
    <n v="10416706798.4382"/>
    <n v="4281509548.5399599"/>
    <n v="-7219483628.4416199"/>
    <n v="14772172654.4554"/>
    <n v="9159632131.0481205"/>
    <n v="11160154495.247"/>
    <n v="3134141318.56282"/>
    <n v="-5223513954.2180996"/>
    <n v="1397098166.3785999"/>
    <n v="1395884470.1882999"/>
    <n v="1311429197.2196801"/>
    <n v="147333165.25553599"/>
    <n v="-255793211.28647399"/>
    <n v="2615103361.1367302"/>
    <n v="2211781650.77984"/>
    <n v="2169112368.1411901"/>
    <n v="468784331.27447802"/>
    <n v="-934651268.62972295"/>
    <n v="1680066982.90365"/>
    <n v="1948942626.4442799"/>
    <n v="1911796820.0804901"/>
    <n v="215570723.21615699"/>
    <n v="426313867.989887"/>
    <n v="749"/>
    <n v="3338"/>
    <n v="2216"/>
    <n v="1328.5326492036199"/>
    <n v="1812"/>
    <n v="304470434"/>
    <n v="67974102"/>
    <n v="253819668.666666"/>
    <n v="166405692.489869"/>
    <n v="84544036"/>
    <n v="2282825558.652"/>
    <n v="1370976134.91623"/>
    <n v="1925252436.59338"/>
    <n v="486709819.65216202"/>
    <n v="-160869942.44009799"/>
    <n v="-1187940473.6169901"/>
    <n v="-599725314.01357305"/>
    <n v="-1050166018.86764"/>
    <n v="399774194.34316999"/>
    <n v="-174891795.35536501"/>
    <n v="873177106.530671"/>
    <n v="363446275.426377"/>
    <n v="496822555.27134901"/>
    <n v="330507504.19498301"/>
    <n v="-619332822.67367005"/>
    <n v="0.13397959783004601"/>
    <n v="-1.29767894733121E-2"/>
    <n v="5.1485366905410598E-2"/>
    <n v="7.5119316601229197E-2"/>
    <n v="-0.100526305470548"/>
    <n v="0.80390027990808899"/>
    <n v="0.866088758520832"/>
    <n v="0.81334092610281405"/>
    <n v="4.8718435955766103E-2"/>
    <n v="-3.38665400285664E-2"/>
    <n v="0.19609972009191101"/>
    <n v="0.133911241479167"/>
    <n v="0.186659073897185"/>
    <n v="4.8718435955766103E-2"/>
    <n v="3.38665400285664E-2"/>
    <n v="15000167.8563501"/>
    <n v="2968153.5434821602"/>
    <n v="7500696.18312262"/>
    <n v="6541738.5322268503"/>
    <n v="-10466400.7068146"/>
    <n v="0.372914112025508"/>
    <n v="0.58563928327153003"/>
    <n v="0.53836672938931696"/>
    <n v="0.14760723279635601"/>
    <n v="0.283632680845403"/>
    <n v="0.73165617146196604"/>
    <n v="1.27707545207567"/>
    <n v="1.14526568811676"/>
    <n v="0.36596293990087098"/>
    <n v="0.69540926935067404"/>
    <n v="36.900547540212898"/>
    <n v="145.756931487575"/>
    <n v="70.834880139969897"/>
    <n v="64.980173111791899"/>
    <n v="-7.0533861480916098"/>
    <n v="0.49138647808966301"/>
    <n v="0.35422633629808897"/>
    <n v="0.42407399350103703"/>
    <n v="6.86152056705326E-2"/>
    <n v="-6.4777311974304405E-2"/>
    <n v="0.234627040004078"/>
    <n v="0.13115416506772301"/>
    <n v="0.17426125966169101"/>
    <n v="5.3852164647492803E-2"/>
    <n v="-7.7624466090807004E-2"/>
    <n v="0.30173065455753001"/>
    <n v="0.19331225217470499"/>
    <n v="0.23511375778569599"/>
    <n v="5.8313722421572803E-2"/>
    <n v="-9.1432287932676701E-2"/>
    <n v="0.15780560524627199"/>
    <n v="0.109004221678623"/>
    <n v="0.1273989267425"/>
    <n v="2.65256364479678E-2"/>
    <n v="-4.2418651943666501E-2"/>
    <n v="0.64166427700468698"/>
    <n v="-0.199129146731162"/>
    <n v="6.6064289597274797E-2"/>
  </r>
  <r>
    <x v="87"/>
    <x v="0"/>
    <n v="1418904281.27984"/>
    <n v="1183320806.1752901"/>
    <n v="235583475.10454199"/>
    <n v="714124628.31027901"/>
    <n v="704779652.96956205"/>
    <n v="414786614.55665803"/>
    <n v="289993038.41290402"/>
    <n v="399365321.63073498"/>
    <n v="220004844.28817299"/>
    <n v="3193251354.23557"/>
    <n v="2112352259.88605"/>
    <n v="1080899094.34951"/>
    <n v="108502886.24260899"/>
    <n v="189121982.20060199"/>
    <n v="228277227.856056"/>
    <n v="3864"/>
    <n v="482292686"/>
    <n v="287039161.26187998"/>
    <n v="-140863201.58974901"/>
    <n v="-33674294.296935298"/>
    <m/>
    <n v="0.83396802856070895"/>
    <n v="0.16603197143929099"/>
    <n v="367211.25291921297"/>
    <n v="0.44434468943316502"/>
    <n v="0.67171764303950798"/>
    <n v="2.9419983393234399"/>
    <n v="0.49670697471844599"/>
    <n v="0.20437815449491201"/>
    <n v="0.28146036832767202"/>
    <n v="0.155052632648151"/>
    <m/>
    <n v="0.50329302528155295"/>
    <n v="0.29232882022353401"/>
    <n v="0.44434468943316502"/>
    <n v="0.66150516372104595"/>
    <n v="0.33849483627895299"/>
    <n v="0.100382067863519"/>
    <n v="2612595.5000007101"/>
    <n v="146175959.67212999"/>
    <n v="0.20229635293155401"/>
    <n v="3.77600012436843"/>
    <n v="6.2157066414638198"/>
    <n v="0.45616458775858998"/>
    <n v="4.37981400341213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7"/>
    <x v="1"/>
    <n v="1572680343.0970299"/>
    <n v="1263330092.9958401"/>
    <n v="309350250.10118502"/>
    <n v="865970620.15016699"/>
    <n v="706709722.94686496"/>
    <n v="377304699.257846"/>
    <n v="329405023.68901902"/>
    <n v="439870759.76631099"/>
    <n v="277901568.158198"/>
    <n v="2653760057.7603798"/>
    <n v="1889225406.8230801"/>
    <n v="764534650.93729603"/>
    <n v="123326132.67028999"/>
    <n v="296774083.93331099"/>
    <n v="228995521.560453"/>
    <n v="3363"/>
    <n v="472447035"/>
    <n v="346545911.23356903"/>
    <n v="-110370640.637058"/>
    <n v="-135082454.38291499"/>
    <n v="0.10837662825182701"/>
    <n v="0.80329743964880296"/>
    <n v="0.19670256035119599"/>
    <n v="467642.08834285801"/>
    <n v="0.59262341314469902"/>
    <n v="0.83244716983858702"/>
    <n v="3.3287971488635302"/>
    <n v="0.44936641196593202"/>
    <n v="0.20945453100808201"/>
    <n v="0.279694956255438"/>
    <n v="0.176705691895998"/>
    <n v="0.26316113200756902"/>
    <n v="0.55063358803406703"/>
    <n v="0.23991188095784999"/>
    <n v="0.59262341314469902"/>
    <n v="0.71190513298232405"/>
    <n v="0.288094867017675"/>
    <n v="0.161308754964992"/>
    <n v="148464906.235919"/>
    <n v="236175270.59650999"/>
    <n v="0.220353686465697"/>
    <n v="2.9179455586989902"/>
    <n v="6.8677340603879502"/>
    <n v="0.58821740337135997"/>
    <n v="3.9988088967964099"/>
    <n v="2016"/>
    <m/>
    <m/>
    <m/>
    <n v="1"/>
    <n v="1418904281.27984"/>
    <m/>
    <m/>
    <m/>
    <n v="153776061.817191"/>
    <n v="1183320806.1752901"/>
    <m/>
    <m/>
    <m/>
    <n v="80009286.820548505"/>
    <n v="235583475.10454199"/>
    <m/>
    <m/>
    <m/>
    <n v="73766774.9966425"/>
    <n v="714124628.31027901"/>
    <m/>
    <m/>
    <m/>
    <n v="151845991.83988801"/>
    <n v="704779652.96956205"/>
    <m/>
    <m/>
    <m/>
    <n v="1930069.9773029"/>
    <n v="414786614.55665803"/>
    <m/>
    <m/>
    <m/>
    <n v="-37481915.298812002"/>
    <n v="289993038.41290402"/>
    <m/>
    <m/>
    <m/>
    <n v="39411985.276115"/>
    <n v="399365321.63073498"/>
    <m/>
    <m/>
    <m/>
    <n v="40505438.135576099"/>
    <n v="220004844.28817299"/>
    <m/>
    <m/>
    <m/>
    <n v="57896723.8700248"/>
    <n v="3193251354.23557"/>
    <m/>
    <m/>
    <m/>
    <n v="-539491296.47519004"/>
    <n v="2112352259.88605"/>
    <m/>
    <m/>
    <m/>
    <n v="-223126853.06297001"/>
    <n v="1080899094.34951"/>
    <m/>
    <m/>
    <m/>
    <n v="-316364443.41222"/>
    <n v="108502886.24260899"/>
    <m/>
    <m/>
    <m/>
    <n v="14823246.427680399"/>
    <n v="189121982.20060199"/>
    <m/>
    <m/>
    <m/>
    <n v="107652101.73270901"/>
    <n v="228277227.856056"/>
    <m/>
    <m/>
    <m/>
    <n v="718293.70439726103"/>
    <n v="3864"/>
    <m/>
    <m/>
    <m/>
    <n v="-501"/>
    <n v="482292686"/>
    <m/>
    <m/>
    <m/>
    <n v="-9845651"/>
    <n v="287039161.26187998"/>
    <m/>
    <m/>
    <m/>
    <n v="59506749.971688397"/>
    <n v="-140863201.58974901"/>
    <m/>
    <m/>
    <m/>
    <n v="30492560.952691"/>
    <n v="-33674294.296935298"/>
    <m/>
    <m/>
    <m/>
    <n v="-101408160.08598"/>
    <m/>
    <m/>
    <m/>
    <m/>
    <m/>
    <n v="0.83396802856070895"/>
    <m/>
    <m/>
    <m/>
    <n v="-3.06705889119058E-2"/>
    <n v="0.16603197143929099"/>
    <m/>
    <m/>
    <m/>
    <n v="3.06705889119058E-2"/>
    <n v="367211.25291921297"/>
    <m/>
    <m/>
    <m/>
    <n v="100430.83542364401"/>
    <n v="0.44434468943316502"/>
    <m/>
    <m/>
    <m/>
    <n v="0.148278723711533"/>
    <n v="0.67171764303950798"/>
    <m/>
    <m/>
    <m/>
    <n v="0.16072952679907901"/>
    <n v="2.9419983393234399"/>
    <m/>
    <m/>
    <m/>
    <n v="0.38679880954009799"/>
    <n v="0.49670697471844599"/>
    <m/>
    <m/>
    <m/>
    <n v="-4.7340562752514401E-2"/>
    <n v="0.20437815449491201"/>
    <m/>
    <m/>
    <m/>
    <n v="5.07637651317E-3"/>
    <n v="0.28146036832767202"/>
    <m/>
    <m/>
    <m/>
    <n v="-1.7654120722345101E-3"/>
    <n v="0.155052632648151"/>
    <m/>
    <m/>
    <m/>
    <n v="2.1653059247846999E-2"/>
    <m/>
    <m/>
    <m/>
  </r>
  <r>
    <x v="87"/>
    <x v="2"/>
    <n v="2059089175.80317"/>
    <n v="1621434218.3999901"/>
    <n v="437654957.40317398"/>
    <n v="1217612999.1677101"/>
    <n v="841476176.63545203"/>
    <n v="540578373.19268894"/>
    <n v="300897803.44276297"/>
    <n v="432961813.09422803"/>
    <n v="248322057.40825701"/>
    <n v="4276590863.0450001"/>
    <n v="2289997172.6011901"/>
    <n v="1986593690.4438"/>
    <n v="287452045.25834799"/>
    <n v="472014571.37396997"/>
    <n v="205259879.59517699"/>
    <n v="690"/>
    <n v="157501192"/>
    <n v="300621138.02780801"/>
    <n v="-161957123.46182999"/>
    <n v="194485009.18666101"/>
    <n v="0.30928652147344099"/>
    <n v="0.78745215965089799"/>
    <n v="0.21254784034910101"/>
    <n v="2984187.2113089398"/>
    <n v="0.48147911309361602"/>
    <n v="0.89916668912925501"/>
    <n v="13.073483125151"/>
    <n v="0.408664270845494"/>
    <n v="0.14613150658003601"/>
    <n v="0.21026860719878501"/>
    <n v="0.120598010191276"/>
    <n v="-0.10643880473931901"/>
    <n v="0.59133572915450505"/>
    <n v="0.26253276426545702"/>
    <n v="0.48147911309361602"/>
    <n v="0.53547258691252897"/>
    <n v="0.46452741308746998"/>
    <n v="0.14469594192365001"/>
    <n v="136696077.776458"/>
    <n v="138664014.56597701"/>
    <n v="0.14599714357225299"/>
    <n v="2.5796089210199802"/>
    <n v="10.0316203042903"/>
    <n v="1.57663605116243"/>
    <n v="14.539554548902601"/>
    <n v="2017"/>
    <n v="2016"/>
    <n v="2017"/>
    <n v="1"/>
    <n v="1"/>
    <n v="1572680343.0970299"/>
    <n v="1418904281.27984"/>
    <n v="1683557933.3933401"/>
    <n v="334184911.114191"/>
    <n v="486408832.70613801"/>
    <n v="1263330092.9958401"/>
    <n v="1183320806.1752901"/>
    <n v="1356028372.52371"/>
    <n v="233303597.836299"/>
    <n v="358104125.404149"/>
    <n v="309350250.10118502"/>
    <n v="235583475.10454199"/>
    <n v="327529560.86963397"/>
    <n v="102255007.185973"/>
    <n v="128304707.301989"/>
    <n v="865970620.15016699"/>
    <n v="714124628.31027901"/>
    <n v="932569415.876055"/>
    <n v="258266692.76403701"/>
    <n v="351642379.017551"/>
    <n v="706709722.94686496"/>
    <n v="704779652.96956205"/>
    <n v="750988517.51729298"/>
    <n v="78370553.347813398"/>
    <n v="134766453.68858701"/>
    <n v="377304699.257846"/>
    <n v="414786614.55665803"/>
    <n v="444223229.00239801"/>
    <n v="85524609.631180197"/>
    <n v="163273673.934843"/>
    <n v="329405023.68901902"/>
    <n v="289993038.41290402"/>
    <n v="306765288.51489502"/>
    <n v="20350594.1351831"/>
    <n v="-28507220.246256098"/>
    <n v="439870759.76631099"/>
    <n v="399365321.63073498"/>
    <n v="424065964.83042502"/>
    <n v="21668519.028494"/>
    <n v="-6908946.6720829597"/>
    <n v="277901568.158198"/>
    <n v="220004844.28817299"/>
    <n v="248742823.28487599"/>
    <n v="28950655.289002899"/>
    <n v="-29579510.749940999"/>
    <n v="2653760057.7603798"/>
    <n v="3193251354.23557"/>
    <n v="3374534091.6803098"/>
    <n v="826463870.24284101"/>
    <n v="1622830805.28461"/>
    <n v="1889225406.8230801"/>
    <n v="2112352259.88605"/>
    <n v="2097191613.10344"/>
    <n v="200815552.11032799"/>
    <n v="400771765.778108"/>
    <n v="764534650.93729603"/>
    <n v="1080899094.34951"/>
    <n v="1277342478.57687"/>
    <n v="634270901.44110799"/>
    <n v="1222059039.50651"/>
    <n v="123326132.67028999"/>
    <n v="108502886.24260899"/>
    <n v="173093688.057082"/>
    <n v="99314186.071240902"/>
    <n v="164125912.58805701"/>
    <n v="296774083.93331099"/>
    <n v="189121982.20060199"/>
    <n v="319303545.83596098"/>
    <n v="142785632.12914699"/>
    <n v="175240487.44065899"/>
    <n v="228995521.560453"/>
    <n v="228277227.856056"/>
    <n v="220844209.670562"/>
    <n v="13501203.4421141"/>
    <n v="-23735641.9652761"/>
    <n v="3363"/>
    <n v="3864"/>
    <n v="2639"/>
    <n v="1706.3707100158499"/>
    <n v="-2673"/>
    <n v="472447035"/>
    <n v="482292686"/>
    <n v="370746971"/>
    <n v="184741862.897641"/>
    <n v="-314945843"/>
    <n v="346545911.23356903"/>
    <n v="287039161.26187998"/>
    <n v="311402070.17441899"/>
    <n v="31183885.205513299"/>
    <n v="-45924773.205760904"/>
    <n v="-110370640.637058"/>
    <n v="-140863201.58974901"/>
    <n v="-137730321.896213"/>
    <n v="25935545.182977099"/>
    <n v="-51586482.824771799"/>
    <n v="-135082454.38291499"/>
    <n v="-33674294.296935298"/>
    <n v="8576086.8356035892"/>
    <n v="168797213.514633"/>
    <n v="329567463.56957698"/>
    <n v="0.10837662825182701"/>
    <m/>
    <m/>
    <m/>
    <n v="0.20090989322161401"/>
    <n v="0.80329743964880296"/>
    <n v="0.83396802856070895"/>
    <n v="0.80823920928680304"/>
    <n v="2.36484107388839E-2"/>
    <n v="-1.5845279997904301E-2"/>
    <n v="0.19670256035119599"/>
    <n v="0.16603197143929099"/>
    <n v="0.19176079071319599"/>
    <n v="2.36484107388838E-2"/>
    <n v="1.5845279997904301E-2"/>
    <n v="467642.08834285801"/>
    <n v="367211.25291921297"/>
    <n v="1273013.5175236701"/>
    <n v="1482770.4292651"/>
    <n v="2516545.12296608"/>
    <n v="0.59262341314469902"/>
    <n v="0.44434468943316502"/>
    <n v="0.50614907189049296"/>
    <n v="7.7156335622293806E-2"/>
    <n v="-0.111144300051082"/>
    <n v="0.83244716983858702"/>
    <n v="0.67171764303950798"/>
    <n v="0.80111050066911704"/>
    <n v="0.116917737182009"/>
    <n v="6.6719519290667398E-2"/>
    <n v="3.3287971488635302"/>
    <n v="2.9419983393234399"/>
    <n v="6.4480928711126602"/>
    <n v="5.7410147485871503"/>
    <n v="9.7446859762874798"/>
    <n v="0.44936641196593202"/>
    <n v="0.49670697471844599"/>
    <n v="0.45157921917662402"/>
    <n v="4.4063043620804002E-2"/>
    <n v="-4.0702141120438198E-2"/>
    <n v="0.20945453100808201"/>
    <n v="0.20437815449491201"/>
    <n v="0.18665473069434299"/>
    <n v="3.5185809200438303E-2"/>
    <n v="-6.3323024428045993E-2"/>
    <n v="0.279694956255438"/>
    <n v="0.28146036832767202"/>
    <n v="0.257141310593965"/>
    <n v="4.0602548105082702E-2"/>
    <n v="-6.9426349056652098E-2"/>
    <n v="0.176705691895998"/>
    <n v="0.155052632648151"/>
    <n v="0.15078544491180901"/>
    <n v="2.8296195061395E-2"/>
    <n v="-5.61076817047228E-2"/>
    <n v="0.26316113200756902"/>
    <m/>
    <m/>
  </r>
  <r>
    <x v="87"/>
    <x v="3"/>
    <n v="2298180368.6533799"/>
    <n v="1852308694.22791"/>
    <n v="445871674.42546099"/>
    <n v="1455454666.61848"/>
    <n v="842725702.03489304"/>
    <n v="538639148.91690803"/>
    <n v="304086553.117984"/>
    <n v="440729828.36762702"/>
    <n v="254898699.97141001"/>
    <n v="5985318823.2287903"/>
    <n v="4208280732.8411999"/>
    <n v="1777038090.3875799"/>
    <n v="232641292.39653301"/>
    <n v="501958811.42816299"/>
    <n v="233316793.80993"/>
    <n v="2435"/>
    <n v="443680495"/>
    <n v="340982804.53111202"/>
    <n v="-297465511.31977803"/>
    <n v="-4376467.5265462697"/>
    <n v="0.116115025837552"/>
    <n v="0.80598925980438996"/>
    <n v="0.19401074019560899"/>
    <n v="943811.23969337996"/>
    <n v="0.383969582327716"/>
    <n v="0.54610909170543098"/>
    <n v="5.1798093325093699"/>
    <n v="0.366692585808088"/>
    <n v="0.132316226030668"/>
    <n v="0.19177338488269799"/>
    <n v="0.110913270101932"/>
    <n v="2.64843269735834E-2"/>
    <n v="0.63330741419191094"/>
    <n v="0.234376359777419"/>
    <n v="0.383969582327716"/>
    <n v="0.70310051262583195"/>
    <n v="0.29689948737416699"/>
    <n v="0.13091519740344501"/>
    <n v="196636456.32118499"/>
    <n v="43517293.211334199"/>
    <n v="0.14837077593300901"/>
    <n v="2.8995499899233801"/>
    <n v="9.85004264427522"/>
    <n v="0.57450959157312098"/>
    <n v="9.4849351735446596"/>
    <n v="2018"/>
    <n v="2017"/>
    <n v="2018"/>
    <n v="1"/>
    <n v="1"/>
    <n v="2059089175.80317"/>
    <n v="1572680343.0970299"/>
    <n v="1976649962.5178599"/>
    <n v="369708993.24453902"/>
    <n v="239091192.850209"/>
    <n v="1621434218.3999901"/>
    <n v="1263330092.9958401"/>
    <n v="1579024335.2079201"/>
    <n v="296770781.61705202"/>
    <n v="230874475.82792199"/>
    <n v="437654957.40317398"/>
    <n v="309350250.10118502"/>
    <n v="397625627.30993998"/>
    <n v="76559031.313536897"/>
    <n v="8216717.0222866498"/>
    <n v="1217612999.1677101"/>
    <n v="865970620.15016699"/>
    <n v="1179679428.6454501"/>
    <n v="296567154.43486202"/>
    <n v="237841667.45076799"/>
    <n v="841476176.63545203"/>
    <n v="706709722.94686496"/>
    <n v="796970533.87240303"/>
    <n v="78170651.910629496"/>
    <n v="1249525.39944052"/>
    <n v="540578373.19268894"/>
    <n v="377304699.257846"/>
    <n v="485507407.12248099"/>
    <n v="93711310.094500601"/>
    <n v="-1939224.27578139"/>
    <n v="300897803.44276297"/>
    <n v="329405023.68901902"/>
    <n v="311463126.74992198"/>
    <n v="15619724.0837566"/>
    <n v="3188749.67522192"/>
    <n v="432961813.09422803"/>
    <n v="439870759.76631099"/>
    <n v="437854133.74272197"/>
    <n v="4258591.3998881103"/>
    <n v="7768015.2733984496"/>
    <n v="248322057.40825701"/>
    <n v="277901568.158198"/>
    <n v="260374108.51262099"/>
    <n v="15531321.1952927"/>
    <n v="6576642.5631532297"/>
    <n v="4276590863.0450001"/>
    <n v="2653760057.7603798"/>
    <n v="4305223248.0113897"/>
    <n v="1665963928.7943699"/>
    <n v="1708727960.18379"/>
    <n v="2289997172.6011901"/>
    <n v="1889225406.8230801"/>
    <n v="2795834437.4218202"/>
    <n v="1239519223.3862901"/>
    <n v="1918283560.24001"/>
    <n v="1986593690.4438"/>
    <n v="764534650.93729603"/>
    <n v="1509388810.58956"/>
    <n v="653516776.17502201"/>
    <n v="-209555600.05622101"/>
    <n v="287452045.25834799"/>
    <n v="123326132.67028999"/>
    <n v="214473156.77505699"/>
    <n v="83557702.575441495"/>
    <n v="-54810752.861814797"/>
    <n v="472014571.37396997"/>
    <n v="296774083.93331099"/>
    <n v="423582488.91181499"/>
    <n v="110835206.76211099"/>
    <n v="29944240.054192699"/>
    <n v="205259879.59517699"/>
    <n v="228995521.560453"/>
    <n v="222524064.98852"/>
    <n v="15106535.719194699"/>
    <n v="28056914.214752302"/>
    <n v="690"/>
    <n v="3363"/>
    <n v="2162.6666666666601"/>
    <n v="1357.1500776750199"/>
    <n v="1745"/>
    <n v="157501192"/>
    <n v="472447035"/>
    <n v="357876240.66666597"/>
    <n v="174124950.97492301"/>
    <n v="286179303"/>
    <n v="300621138.02780801"/>
    <n v="346545911.23356903"/>
    <n v="329383284.59749597"/>
    <n v="25063576.072019398"/>
    <n v="40361666.503304303"/>
    <n v="-161957123.46182999"/>
    <n v="-110370640.637058"/>
    <n v="-189931091.80622199"/>
    <n v="96633481.969996601"/>
    <n v="-135508387.85794699"/>
    <n v="194485009.18666101"/>
    <n v="-135082454.38291499"/>
    <n v="18342029.092399899"/>
    <n v="165954137.72301599"/>
    <n v="-198861476.71320701"/>
    <n v="0.30928652147344099"/>
    <n v="0.10837662825182701"/>
    <n v="0.17792605852094001"/>
    <n v="0.113827277572733"/>
    <n v="-0.19317149563588801"/>
    <n v="0.78745215965089799"/>
    <n v="0.80329743964880296"/>
    <n v="0.798912953034697"/>
    <n v="1.00161775482016E-2"/>
    <n v="1.8537100153491502E-2"/>
    <n v="0.21254784034910101"/>
    <n v="0.19670256035119599"/>
    <n v="0.201087046965302"/>
    <n v="1.00161775482016E-2"/>
    <n v="-1.8537100153491502E-2"/>
    <n v="2984187.2113089398"/>
    <n v="467642.08834285801"/>
    <n v="1465213.5131150601"/>
    <n v="1336841.4591970299"/>
    <n v="-2040375.9716155599"/>
    <n v="0.48147911309361602"/>
    <n v="0.59262341314469902"/>
    <n v="0.48602403618867701"/>
    <n v="0.104401137556568"/>
    <n v="-9.7509530765899702E-2"/>
    <n v="0.89916668912925501"/>
    <n v="0.83244716983858702"/>
    <n v="0.75924098355775804"/>
    <n v="0.18756805713395899"/>
    <n v="-0.35305759742382298"/>
    <n v="13.073483125151"/>
    <n v="3.3287971488635302"/>
    <n v="7.1940298688413096"/>
    <n v="5.1751849697232499"/>
    <n v="-7.89367379264164"/>
    <n v="0.408664270845494"/>
    <n v="0.44936641196593202"/>
    <n v="0.40824108953983801"/>
    <n v="4.1338537645972201E-2"/>
    <n v="-4.1971685037406101E-2"/>
    <n v="0.14613150658003601"/>
    <n v="0.20945453100808201"/>
    <n v="0.16263408787292899"/>
    <n v="4.1131872260979502E-2"/>
    <n v="-1.38152805493683E-2"/>
    <n v="0.21026860719878501"/>
    <n v="0.279694956255438"/>
    <n v="0.22724564944563999"/>
    <n v="4.6354240914414098E-2"/>
    <n v="-1.84952223160871E-2"/>
    <n v="0.120598010191276"/>
    <n v="0.176705691895998"/>
    <n v="0.13607232406306899"/>
    <n v="3.5521141363055397E-2"/>
    <n v="-9.68474008934396E-3"/>
    <n v="-0.10643880473931901"/>
    <n v="0.26316113200756902"/>
    <n v="6.1068884747278E-2"/>
  </r>
  <r>
    <x v="87"/>
    <x v="4"/>
    <n v="2399527414.1913199"/>
    <n v="2074278455.0362599"/>
    <n v="325248959.15506297"/>
    <n v="1260436649.56901"/>
    <n v="1139090764.6223099"/>
    <n v="613743510.83510494"/>
    <n v="525347253.78720999"/>
    <n v="651490231.95768499"/>
    <n v="440962552.35671598"/>
    <n v="4509290425.3498402"/>
    <n v="2335539211.1656299"/>
    <n v="2173751214.1841998"/>
    <n v="150963004.88229099"/>
    <n v="580446470.93945706"/>
    <n v="396950098.68570298"/>
    <n v="1206"/>
    <n v="399150661"/>
    <n v="557300440.74263406"/>
    <n v="-146376269.57971099"/>
    <n v="28718069.869806301"/>
    <n v="4.4098821363324402E-2"/>
    <n v="0.86445290967235"/>
    <n v="0.135547090327649"/>
    <n v="1989657.88904753"/>
    <n v="0.53212971173955004"/>
    <n v="1.02739761452934"/>
    <n v="6.0115832156703402"/>
    <n v="0.474714628341183"/>
    <n v="0.218937800285253"/>
    <n v="0.27150772610666202"/>
    <n v="0.18377058321933201"/>
    <n v="0.729952143365873"/>
    <n v="0.52528537165881695"/>
    <n v="0.25577682805592999"/>
    <n v="0.53212971173955004"/>
    <n v="0.51793940750321799"/>
    <n v="0.48206059249678102"/>
    <n v="6.9448152068748603E-2"/>
    <n v="363653058.79005599"/>
    <n v="410924171.16292202"/>
    <n v="0.23225425033556099"/>
    <n v="2.1714950691818"/>
    <n v="6.0449094788894797"/>
    <n v="1.10475215361528"/>
    <n v="5.8512723123503303"/>
    <n v="2019"/>
    <n v="2018"/>
    <n v="2019"/>
    <n v="1"/>
    <n v="1"/>
    <n v="2298180368.6533799"/>
    <n v="2059089175.80317"/>
    <n v="2252265652.8826199"/>
    <n v="174801800.28374699"/>
    <n v="101347045.537944"/>
    <n v="1852308694.22791"/>
    <n v="1621434218.3999901"/>
    <n v="1849340455.8880501"/>
    <n v="226436709.68463099"/>
    <n v="221969760.80834201"/>
    <n v="445871674.42546099"/>
    <n v="437654957.40317398"/>
    <n v="402925196.99456602"/>
    <n v="67394933.439616695"/>
    <n v="-120622715.27039699"/>
    <n v="1455454666.61848"/>
    <n v="1217612999.1677101"/>
    <n v="1311168105.1184001"/>
    <n v="126777068.63057201"/>
    <n v="-195018017.04947701"/>
    <n v="842725702.03489304"/>
    <n v="841476176.63545203"/>
    <n v="941097547.76422"/>
    <n v="171468293.774077"/>
    <n v="296365062.587421"/>
    <n v="538639148.91690803"/>
    <n v="540578373.19268894"/>
    <n v="564320344.31490099"/>
    <n v="42812698.926379301"/>
    <n v="75104361.918196499"/>
    <n v="304086553.117984"/>
    <n v="300897803.44276297"/>
    <n v="376777203.44931901"/>
    <n v="128675315.90858901"/>
    <n v="221260700.66922501"/>
    <n v="440729828.36762702"/>
    <n v="432961813.09422803"/>
    <n v="508393957.80651301"/>
    <n v="123985859.162577"/>
    <n v="210760403.590058"/>
    <n v="254898699.97141001"/>
    <n v="248322057.40825701"/>
    <n v="314727769.91212702"/>
    <n v="109371972.09968901"/>
    <n v="186063852.38530499"/>
    <n v="5985318823.2287903"/>
    <n v="4276590863.0450001"/>
    <n v="4923733370.5412102"/>
    <n v="926693059.53623998"/>
    <n v="-1476028397.8789501"/>
    <n v="4208280732.8411999"/>
    <n v="2289997172.6011901"/>
    <n v="2944605705.5360098"/>
    <n v="1094611552.2390699"/>
    <n v="-1872741521.67557"/>
    <n v="1777038090.3875799"/>
    <n v="1986593690.4438"/>
    <n v="1979127665.0051999"/>
    <n v="198461915.23817801"/>
    <n v="396713123.79662198"/>
    <n v="232641292.39653301"/>
    <n v="287452045.25834799"/>
    <n v="223685447.512391"/>
    <n v="68683840.194661304"/>
    <n v="-81678287.514241099"/>
    <n v="501958811.42816299"/>
    <n v="472014571.37396997"/>
    <n v="518139951.24719697"/>
    <n v="55997689.016844898"/>
    <n v="78487659.511294007"/>
    <n v="233316793.80993"/>
    <n v="205259879.59517699"/>
    <n v="278508924.03026998"/>
    <n v="103527926.180005"/>
    <n v="163633304.87577301"/>
    <n v="2435"/>
    <n v="690"/>
    <n v="1443.6666666666599"/>
    <n v="896.44873435870898"/>
    <n v="-1229"/>
    <n v="443680495"/>
    <n v="157501192"/>
    <n v="333444116"/>
    <n v="153989158.41145799"/>
    <n v="-44529834"/>
    <n v="340982804.53111202"/>
    <n v="300621138.02780801"/>
    <n v="399634794.433851"/>
    <n v="138025751.40243"/>
    <n v="216317636.211521"/>
    <n v="-297465511.31977803"/>
    <n v="-161957123.46182999"/>
    <n v="-201932968.12044001"/>
    <n v="83099583.991281405"/>
    <n v="151089241.74006599"/>
    <n v="-4376467.5265462697"/>
    <n v="194485009.18666101"/>
    <n v="72942203.843307197"/>
    <n v="106551875.86062901"/>
    <n v="33094537.3963526"/>
    <n v="0.116115025837552"/>
    <n v="0.30928652147344099"/>
    <n v="0.156500122891439"/>
    <n v="0.13712893976277199"/>
    <n v="-7.2016204474227796E-2"/>
    <n v="0.80598925980438996"/>
    <n v="0.78745215965089799"/>
    <n v="0.81929810970921302"/>
    <n v="4.0188592788356403E-2"/>
    <n v="5.8463649867959801E-2"/>
    <n v="0.19401074019560899"/>
    <n v="0.21254784034910101"/>
    <n v="0.18070189029078601"/>
    <n v="4.0188592788356403E-2"/>
    <n v="-5.8463649867959801E-2"/>
    <n v="943811.23969337996"/>
    <n v="2984187.2113089398"/>
    <n v="1972552.1133499499"/>
    <n v="1020295.53662563"/>
    <n v="1045846.6493541501"/>
    <n v="0.383969582327716"/>
    <n v="0.48147911309361602"/>
    <n v="0.46585946905362702"/>
    <n v="7.5304953003004896E-2"/>
    <n v="0.14816012941183301"/>
    <n v="0.54610909170543098"/>
    <n v="0.89916668912925501"/>
    <n v="0.82422446512134395"/>
    <n v="0.24924267944103201"/>
    <n v="0.48128852282391499"/>
    <n v="5.1798093325093699"/>
    <n v="13.073483125151"/>
    <n v="8.0882918911102504"/>
    <n v="4.3372872487471801"/>
    <n v="0.83177388316096901"/>
    <n v="0.366692585808088"/>
    <n v="0.408664270845494"/>
    <n v="0.416690494998255"/>
    <n v="5.4456456218415598E-2"/>
    <n v="0.108022042533095"/>
    <n v="0.132316226030668"/>
    <n v="0.14613150658003601"/>
    <n v="0.16579517763198501"/>
    <n v="4.6538363218049397E-2"/>
    <n v="8.6621574254584902E-2"/>
    <n v="0.19177338488269799"/>
    <n v="0.21026860719878501"/>
    <n v="0.224516572729382"/>
    <n v="4.17330167124981E-2"/>
    <n v="7.9734341223963404E-2"/>
    <n v="0.110913270101932"/>
    <n v="0.120598010191276"/>
    <n v="0.13842728783751301"/>
    <n v="3.9565886502284799E-2"/>
    <n v="7.2857313117400097E-2"/>
    <n v="2.64843269735834E-2"/>
    <n v="-0.10643880473931901"/>
    <n v="0.21666588853337901"/>
  </r>
  <r>
    <x v="87"/>
    <x v="5"/>
    <n v="2918955850.12321"/>
    <n v="2617053500.4321599"/>
    <n v="301902349.69105202"/>
    <n v="1808255614.3046801"/>
    <n v="1110700235.8185201"/>
    <n v="670072723.84071505"/>
    <n v="440627511.97781301"/>
    <n v="599828058.05665398"/>
    <n v="355615632.61434102"/>
    <n v="4841584199.8718796"/>
    <n v="2453715482.7725"/>
    <n v="2387868717.09938"/>
    <n v="207689697.77522099"/>
    <n v="535726462.98223698"/>
    <n v="509202502.95508701"/>
    <n v="4541"/>
    <n v="153181146"/>
    <n v="428823596.59926701"/>
    <n v="-281544519.07734603"/>
    <n v="144844567.98185501"/>
    <n v="0.21647114046702701"/>
    <n v="0.89657179992006097"/>
    <n v="0.103428200079939"/>
    <n v="642800.23125373595"/>
    <n v="0.60289271643782505"/>
    <n v="1.18960648478487"/>
    <n v="19.0555817497488"/>
    <n v="0.38051285899772702"/>
    <n v="0.150953811774581"/>
    <n v="0.20549404953532699"/>
    <n v="0.121829740110433"/>
    <n v="-0.19354686534318999"/>
    <n v="0.61948714100227198"/>
    <n v="0.22955904722314599"/>
    <n v="0.60289271643782505"/>
    <n v="0.50680012604912095"/>
    <n v="0.493199873950878"/>
    <n v="8.6977016905480695E-2"/>
    <n v="374856242.096609"/>
    <n v="147279077.52192101"/>
    <n v="0.14690992896694999"/>
    <n v="3.3753337556607499"/>
    <n v="5.7324067206729197"/>
    <n v="2.3215365722250199"/>
    <n v="16.018390949839901"/>
    <n v="2020"/>
    <n v="2019"/>
    <n v="2020"/>
    <n v="1"/>
    <n v="1"/>
    <n v="2399527414.1913199"/>
    <n v="2298180368.6533799"/>
    <n v="2538887877.6559701"/>
    <n v="333026355.83589798"/>
    <n v="519428435.93189299"/>
    <n v="2074278455.0362599"/>
    <n v="1852308694.22791"/>
    <n v="2181213549.8987799"/>
    <n v="393427236.651245"/>
    <n v="542775045.39590394"/>
    <n v="325248959.15506297"/>
    <n v="445871674.42546099"/>
    <n v="357674327.75719202"/>
    <n v="77268007.693083093"/>
    <n v="-23346609.464010701"/>
    <n v="1260436649.56901"/>
    <n v="1455454666.61848"/>
    <n v="1508048976.8307199"/>
    <n v="277670714.39214498"/>
    <n v="547818964.73567796"/>
    <n v="1139090764.6223099"/>
    <n v="842725702.03489304"/>
    <n v="1030838900.82524"/>
    <n v="163528093.001764"/>
    <n v="-28390528.803785499"/>
    <n v="613743510.83510494"/>
    <n v="538639148.91690803"/>
    <n v="607485127.86424303"/>
    <n v="65939909.5568875"/>
    <n v="56329213.005610801"/>
    <n v="525347253.78720999"/>
    <n v="304086553.117984"/>
    <n v="423353772.96100199"/>
    <n v="111637184.485612"/>
    <n v="-84719741.809396297"/>
    <n v="651490231.95768499"/>
    <n v="440729828.36762702"/>
    <n v="564016039.46065497"/>
    <n v="109849271.446383"/>
    <n v="-51662173.901031204"/>
    <n v="440962552.35671598"/>
    <n v="254898699.97141001"/>
    <n v="350492294.98082203"/>
    <n v="93137670.856079906"/>
    <n v="-85346919.742374897"/>
    <n v="4509290425.3498402"/>
    <n v="5985318823.2287903"/>
    <n v="5112064482.8168402"/>
    <n v="774296225.893399"/>
    <n v="332293774.52204603"/>
    <n v="2335539211.1656299"/>
    <n v="4208280732.8411999"/>
    <n v="2999178475.5931101"/>
    <n v="1048779104.07985"/>
    <n v="118176271.60687301"/>
    <n v="2173751214.1841998"/>
    <n v="1777038090.3875799"/>
    <n v="2112886007.2237201"/>
    <n v="309930546.56815898"/>
    <n v="214117502.91517299"/>
    <n v="150963004.88229099"/>
    <n v="232641292.39653301"/>
    <n v="197097998.35134801"/>
    <n v="41856585.328105897"/>
    <n v="56726692.892929398"/>
    <n v="580446470.93945706"/>
    <n v="501958811.42816299"/>
    <n v="539377248.44995201"/>
    <n v="39370983.601996198"/>
    <n v="-44720007.957220398"/>
    <n v="396950098.68570298"/>
    <n v="233316793.80993"/>
    <n v="379823131.81690699"/>
    <n v="138737993.61827701"/>
    <n v="112252404.269384"/>
    <n v="1206"/>
    <n v="2435"/>
    <n v="2727.3333333333298"/>
    <n v="1686.60912286556"/>
    <n v="3335"/>
    <n v="399150661"/>
    <n v="443680495"/>
    <n v="332004100.66666597"/>
    <n v="156457544.93089899"/>
    <n v="-245969515"/>
    <n v="557300440.74263406"/>
    <n v="340982804.53111202"/>
    <n v="442368947.291004"/>
    <n v="108793094.119326"/>
    <n v="-128476844.14336599"/>
    <n v="-146376269.57971099"/>
    <n v="-297465511.31977803"/>
    <n v="-241795433.32561201"/>
    <n v="83017962.550107896"/>
    <n v="-135168249.49763399"/>
    <n v="28718069.869806301"/>
    <n v="-4376467.5265462697"/>
    <n v="56395390.108371697"/>
    <n v="78366159.158408299"/>
    <n v="116126498.112048"/>
    <n v="4.4098821363324402E-2"/>
    <n v="0.116115025837552"/>
    <n v="0.12556166255596801"/>
    <n v="8.6573571644379399E-2"/>
    <n v="0.17237231910370299"/>
    <n v="0.86445290967235"/>
    <n v="0.80598925980438996"/>
    <n v="0.85567132313226701"/>
    <n v="4.5925334403491301E-2"/>
    <n v="3.21188902477108E-2"/>
    <n v="0.135547090327649"/>
    <n v="0.19401074019560899"/>
    <n v="0.14432867686773199"/>
    <n v="4.5925334403491197E-2"/>
    <n v="-3.2118890247710703E-2"/>
    <n v="1989657.88904753"/>
    <n v="943811.23969337996"/>
    <n v="1192089.7866648801"/>
    <n v="706921.54108794697"/>
    <n v="-1346857.6577937901"/>
    <n v="0.53212971173955004"/>
    <n v="0.383969582327716"/>
    <n v="0.50633067016836397"/>
    <n v="0.111718519376341"/>
    <n v="7.0763004698275206E-2"/>
    <n v="1.02739761452934"/>
    <n v="0.54610909170543098"/>
    <n v="0.92103773033988401"/>
    <n v="0.334673785123075"/>
    <n v="0.162208870255525"/>
    <n v="6.0115832156703402"/>
    <n v="5.1798093325093699"/>
    <n v="10.0823247659762"/>
    <n v="7.7821891277966202"/>
    <n v="13.043998534078501"/>
    <n v="0.474714628341183"/>
    <n v="0.366692585808088"/>
    <n v="0.40730669104899903"/>
    <n v="5.8784542996005898E-2"/>
    <n v="-9.4201769343455005E-2"/>
    <n v="0.218937800285253"/>
    <n v="0.132316226030668"/>
    <n v="0.16740261269683401"/>
    <n v="4.5593273302325703E-2"/>
    <n v="-6.7983988510671597E-2"/>
    <n v="0.27150772610666202"/>
    <n v="0.19177338488269799"/>
    <n v="0.222925053508229"/>
    <n v="4.2629464191241598E-2"/>
    <n v="-6.6013676571334695E-2"/>
    <n v="0.18377058321933201"/>
    <n v="0.110913270101932"/>
    <n v="0.13883786447723201"/>
    <n v="3.9293819355327303E-2"/>
    <n v="-6.1940843108898698E-2"/>
    <n v="0.729952143365873"/>
    <n v="2.64843269735834E-2"/>
    <n v="0.187629868332088"/>
  </r>
  <r>
    <x v="87"/>
    <x v="6"/>
    <n v="3377835387.1711102"/>
    <n v="2644806878.5095801"/>
    <n v="733028508.66152596"/>
    <n v="2168854239.4840498"/>
    <n v="1208981147.6870601"/>
    <n v="994767276.60252404"/>
    <n v="214213871.08453801"/>
    <n v="483474546.429232"/>
    <n v="173841394.159336"/>
    <n v="5893104770.4538097"/>
    <n v="3026665940.1452699"/>
    <n v="2866438830.3085399"/>
    <n v="283814255.40087301"/>
    <n v="498973437.03939903"/>
    <n v="657946024.53130805"/>
    <n v="462"/>
    <n v="399145680"/>
    <n v="388133053.02993703"/>
    <n v="-231707085.25215399"/>
    <n v="276661985.27302402"/>
    <n v="0.15720674124910899"/>
    <n v="0.78298868220590601"/>
    <n v="0.21701131779409299"/>
    <n v="7311332.00686388"/>
    <n v="0.57318434318468603"/>
    <n v="1.1160251755464501"/>
    <n v="8.4626630236136098"/>
    <n v="0.35791594589799303"/>
    <n v="6.3417498643692005E-2"/>
    <n v="0.14313147060553899"/>
    <n v="5.1465324455886398E-2"/>
    <n v="-0.51115367769036102"/>
    <n v="0.64208405410200597"/>
    <n v="0.29449844725430102"/>
    <n v="0.57318434318468603"/>
    <n v="0.51359445623977795"/>
    <n v="0.48640554376022099"/>
    <n v="9.9012842137057994E-2"/>
    <n v="162152184.96818301"/>
    <n v="156425967.77778199"/>
    <n v="0.114905851985579"/>
    <n v="4.3466326631587604"/>
    <n v="5.1339095628358402"/>
    <n v="0.43553369827110799"/>
    <n v="7.58286032344198"/>
    <n v="2021"/>
    <n v="2020"/>
    <n v="2021"/>
    <n v="1"/>
    <n v="1"/>
    <n v="2918955850.12321"/>
    <n v="2399527414.1913199"/>
    <n v="2898772883.8285499"/>
    <n v="489466175.128878"/>
    <n v="458879537.047894"/>
    <n v="2617053500.4321599"/>
    <n v="2074278455.0362599"/>
    <n v="2445379611.3260002"/>
    <n v="321682473.331025"/>
    <n v="27753378.077421099"/>
    <n v="301902349.69105202"/>
    <n v="325248959.15506297"/>
    <n v="453393272.50254703"/>
    <n v="242452397.430159"/>
    <n v="431126158.97047299"/>
    <n v="1808255614.3046801"/>
    <n v="1260436649.56901"/>
    <n v="1745848834.45258"/>
    <n v="457412925.09656298"/>
    <n v="360598625.17935997"/>
    <n v="1110700235.8185201"/>
    <n v="1139090764.6223099"/>
    <n v="1152924049.3759601"/>
    <n v="50579682.0347296"/>
    <n v="98280911.868534297"/>
    <n v="670072723.84071505"/>
    <n v="613743510.83510494"/>
    <n v="759527837.09278095"/>
    <n v="205660984.35313699"/>
    <n v="324694552.76180899"/>
    <n v="440627511.97781301"/>
    <n v="525347253.78720999"/>
    <n v="393396212.28318697"/>
    <n v="160854257.67176399"/>
    <n v="-226413640.89327401"/>
    <n v="599828058.05665398"/>
    <n v="651490231.95768499"/>
    <n v="578264278.81452405"/>
    <n v="86058497.995848596"/>
    <n v="-116353511.62742101"/>
    <n v="355615632.61434102"/>
    <n v="440962552.35671598"/>
    <n v="323473193.043464"/>
    <n v="136430497.343346"/>
    <n v="-181774238.45500401"/>
    <n v="4841584199.8718796"/>
    <n v="4509290425.3498402"/>
    <n v="5081326465.2251797"/>
    <n v="722386877.49462295"/>
    <n v="1051520570.58192"/>
    <n v="2453715482.7725"/>
    <n v="2335539211.1656299"/>
    <n v="2605306878.0278001"/>
    <n v="369660658.19087303"/>
    <n v="572950457.37276602"/>
    <n v="2387868717.09938"/>
    <n v="2173751214.1841998"/>
    <n v="2476019587.1973701"/>
    <n v="354657532.42709899"/>
    <n v="478570113.20916301"/>
    <n v="207689697.77522099"/>
    <n v="150963004.88229099"/>
    <n v="214155652.68612799"/>
    <n v="66661234.017756604"/>
    <n v="76124557.625651702"/>
    <n v="535726462.98223698"/>
    <n v="580446470.93945706"/>
    <n v="538382123.65369797"/>
    <n v="40801387.3957913"/>
    <n v="-36753025.942837499"/>
    <n v="509202502.95508701"/>
    <n v="396950098.68570298"/>
    <n v="521366208.724033"/>
    <n v="130922439.36975101"/>
    <n v="148743521.57622001"/>
    <n v="4541"/>
    <n v="1206"/>
    <n v="2069.6666666666601"/>
    <n v="2172.3260191171398"/>
    <n v="-4079"/>
    <n v="153181146"/>
    <n v="399150661"/>
    <n v="317159162.33333302"/>
    <n v="142009127.82868499"/>
    <n v="245964534"/>
    <n v="428823596.59926701"/>
    <n v="557300440.74263406"/>
    <n v="458085696.790613"/>
    <n v="88298381.3390183"/>
    <n v="-40690543.569330201"/>
    <n v="-281544519.07734603"/>
    <n v="-146376269.57971099"/>
    <n v="-219875957.96973699"/>
    <n v="68356386.663158804"/>
    <n v="49837433.8251919"/>
    <n v="144844567.98185501"/>
    <n v="28718069.869806301"/>
    <n v="150074874.37489501"/>
    <n v="124054678.97299699"/>
    <n v="131817417.291169"/>
    <n v="0.21647114046702701"/>
    <n v="4.4098821363324402E-2"/>
    <n v="0.139258901026487"/>
    <n v="8.75765255350415E-2"/>
    <n v="-5.9264399217917998E-2"/>
    <n v="0.89657179992006097"/>
    <n v="0.86445290967235"/>
    <n v="0.84800446393277196"/>
    <n v="5.8550787209505302E-2"/>
    <n v="-0.113583117714154"/>
    <n v="0.103428200079939"/>
    <n v="0.135547090327649"/>
    <n v="0.15199553606722699"/>
    <n v="5.8550787209505198E-2"/>
    <n v="0.113583117714154"/>
    <n v="642800.23125373595"/>
    <n v="1989657.88904753"/>
    <n v="3314596.7090550498"/>
    <n v="3526177.2740678699"/>
    <n v="6668531.7756101396"/>
    <n v="0.60289271643782505"/>
    <n v="0.53212971173955004"/>
    <n v="0.56940225712068704"/>
    <n v="3.5532785420350002E-2"/>
    <n v="-2.97083732531391E-2"/>
    <n v="1.18960648478487"/>
    <n v="1.02739761452934"/>
    <n v="1.1110097582868901"/>
    <n v="8.1220657502319105E-2"/>
    <n v="-7.3581309238414702E-2"/>
    <n v="19.0555817497488"/>
    <n v="6.0115832156703402"/>
    <n v="11.1766093296776"/>
    <n v="6.9325754848692096"/>
    <n v="-10.592918726135199"/>
    <n v="0.38051285899772702"/>
    <n v="0.474714628341183"/>
    <n v="0.404381144412301"/>
    <n v="6.1949611311048002E-2"/>
    <n v="-2.2596913099734599E-2"/>
    <n v="0.150953811774581"/>
    <n v="0.218937800285253"/>
    <n v="0.144436370234508"/>
    <n v="7.7964728171409203E-2"/>
    <n v="-8.7536313130889401E-2"/>
    <n v="0.20549404953532699"/>
    <n v="0.27150772610666202"/>
    <n v="0.20671108208250899"/>
    <n v="6.4196780451110297E-2"/>
    <n v="-6.2362578929788103E-2"/>
    <n v="0.121829740110433"/>
    <n v="0.18377058321933201"/>
    <n v="0.119021882595217"/>
    <n v="6.6197306757789495E-2"/>
    <n v="-7.0364415654546902E-2"/>
    <n v="-0.19354686534318999"/>
    <n v="0.729952143365873"/>
    <n v="8.4172001107738394E-3"/>
  </r>
  <r>
    <x v="87"/>
    <x v="7"/>
    <n v="4434294669.5525999"/>
    <n v="3434566423.87187"/>
    <n v="999728245.680722"/>
    <n v="2796601228.6693301"/>
    <n v="1637693440.88326"/>
    <n v="943040136.43863702"/>
    <n v="694653304.44462597"/>
    <n v="927126046.40839803"/>
    <n v="542777405.01961505"/>
    <n v="10420353275.176399"/>
    <n v="4985926496.8682604"/>
    <n v="5434426778.3081999"/>
    <n v="363103021.15209901"/>
    <n v="1103794248.63043"/>
    <n v="715744823.94810903"/>
    <n v="1095"/>
    <n v="427601887"/>
    <n v="718128134.95034003"/>
    <n v="-477697726.745107"/>
    <n v="156432665.478499"/>
    <n v="0.31276221641642998"/>
    <n v="0.77454627619918803"/>
    <n v="0.225453723800811"/>
    <n v="4049584.1731073898"/>
    <n v="0.42554168294044697"/>
    <n v="0.88936222231471895"/>
    <n v="10.3701475703557"/>
    <n v="0.36932445020585403"/>
    <n v="0.15665474584139699"/>
    <n v="0.20908083821636"/>
    <n v="0.122404451094897"/>
    <n v="2.1222563972429098"/>
    <n v="0.63067554979414497"/>
    <n v="0.21266970436445601"/>
    <n v="0.42554168294044697"/>
    <n v="0.47847960286968499"/>
    <n v="0.52152039713031395"/>
    <n v="6.6815330478173604E-2"/>
    <n v="876498936.139902"/>
    <n v="240430408.20523199"/>
    <n v="0.16194867244192299"/>
    <n v="2.5336254760697599"/>
    <n v="6.1953569501105896"/>
    <n v="1.2693522211224799"/>
    <n v="11.6602069552332"/>
    <n v="2022"/>
    <n v="2021"/>
    <n v="2022"/>
    <n v="1"/>
    <n v="1"/>
    <n v="3377835387.1711102"/>
    <n v="2918955850.12321"/>
    <n v="3577028635.6156402"/>
    <n v="777059455.31009495"/>
    <n v="1056459282.38148"/>
    <n v="2644806878.5095801"/>
    <n v="2617053500.4321599"/>
    <n v="2898808934.2712102"/>
    <n v="464187061.69612902"/>
    <n v="789759545.36229098"/>
    <n v="733028508.66152596"/>
    <n v="301902349.69105202"/>
    <n v="678219701.34443295"/>
    <n v="352126751.75011599"/>
    <n v="266699737.01919499"/>
    <n v="2168854239.4840498"/>
    <n v="1808255614.3046801"/>
    <n v="2257903694.1526899"/>
    <n v="500154093.64619398"/>
    <n v="627746989.185287"/>
    <n v="1208981147.6870601"/>
    <n v="1110700235.8185201"/>
    <n v="1319124941.46295"/>
    <n v="280230621.14374501"/>
    <n v="428712293.19620001"/>
    <n v="994767276.60252404"/>
    <n v="670072723.84071505"/>
    <n v="869293378.96062601"/>
    <n v="174457950.02575299"/>
    <n v="-51727140.163887598"/>
    <n v="214213871.08453801"/>
    <n v="440627511.97781301"/>
    <n v="449831562.50232601"/>
    <n v="240351925.70766699"/>
    <n v="480439433.36008799"/>
    <n v="483474546.429232"/>
    <n v="599828058.05665398"/>
    <n v="670142883.631428"/>
    <n v="230032159.44764999"/>
    <n v="443651499.97916502"/>
    <n v="173841394.159336"/>
    <n v="355615632.61434102"/>
    <n v="357411477.26442999"/>
    <n v="184474561.446502"/>
    <n v="368936010.86027801"/>
    <n v="5893104770.4538097"/>
    <n v="4841584199.8718796"/>
    <n v="7051680748.50072"/>
    <n v="2964353187.7248001"/>
    <n v="4527248504.7226496"/>
    <n v="3026665940.1452699"/>
    <n v="2453715482.7725"/>
    <n v="3488769306.5953398"/>
    <n v="1327847052.91698"/>
    <n v="1959260556.72299"/>
    <n v="2866438830.3085399"/>
    <n v="2387868717.09938"/>
    <n v="3562911441.9053702"/>
    <n v="1638348125.1271"/>
    <n v="2567987947.99966"/>
    <n v="283814255.40087301"/>
    <n v="207689697.77522099"/>
    <n v="284868991.44273102"/>
    <n v="77712030.097340703"/>
    <n v="79288765.751225993"/>
    <n v="498973437.03939903"/>
    <n v="535726462.98223698"/>
    <n v="712831382.884022"/>
    <n v="339082096.28860003"/>
    <n v="604820811.59103"/>
    <n v="657946024.53130805"/>
    <n v="509202502.95508701"/>
    <n v="627631117.144835"/>
    <n v="106555984.33539"/>
    <n v="57798799.4168007"/>
    <n v="462"/>
    <n v="4541"/>
    <n v="2032.6666666666599"/>
    <n v="2195.2162383996101"/>
    <n v="633"/>
    <n v="399145680"/>
    <n v="153181146"/>
    <n v="326642904.33333302"/>
    <n v="150894582.84602299"/>
    <n v="28456207"/>
    <n v="388133053.02993703"/>
    <n v="428823596.59926701"/>
    <n v="511694928.19318098"/>
    <n v="179930352.42288801"/>
    <n v="329995081.920403"/>
    <n v="-231707085.25215399"/>
    <n v="-281544519.07734603"/>
    <n v="-330316443.69153601"/>
    <n v="130045662.743737"/>
    <n v="-245990641.492953"/>
    <n v="276661985.27302402"/>
    <n v="144844567.98185501"/>
    <n v="192646406.244459"/>
    <n v="72989959.176085696"/>
    <n v="-120229319.794524"/>
    <n v="0.15720674124910899"/>
    <n v="0.21647114046702701"/>
    <n v="0.228813366044188"/>
    <n v="7.8508753415023003E-2"/>
    <n v="0.15555547516731999"/>
    <n v="0.78298868220590601"/>
    <n v="0.89657179992006097"/>
    <n v="0.818035586108385"/>
    <n v="6.8145221510392706E-2"/>
    <n v="-8.4424060067175202E-3"/>
    <n v="0.21701131779409299"/>
    <n v="0.103428200079939"/>
    <n v="0.181964413891614"/>
    <n v="6.8145221510392706E-2"/>
    <n v="8.4424060067174993E-3"/>
    <n v="7311332.00686388"/>
    <n v="642800.23125373595"/>
    <n v="4001238.8037416702"/>
    <n v="3334528.7473097099"/>
    <n v="-3261747.8337564799"/>
    <n v="0.57318434318468603"/>
    <n v="0.60289271643782505"/>
    <n v="0.53387291418765304"/>
    <n v="9.4986254837153103E-2"/>
    <n v="-0.147642660244238"/>
    <n v="1.1160251755464501"/>
    <n v="1.18960648478487"/>
    <n v="1.0649979608820099"/>
    <n v="0.15649117152053499"/>
    <n v="-0.22666295323173899"/>
    <n v="8.4626630236136098"/>
    <n v="19.0555817497488"/>
    <n v="12.6294641145727"/>
    <n v="5.6463143040266699"/>
    <n v="1.9074845467421699"/>
    <n v="0.35791594589799303"/>
    <n v="0.38051285899772702"/>
    <n v="0.36925108503385801"/>
    <n v="1.1298635193933201E-2"/>
    <n v="1.14085043078607E-2"/>
    <n v="6.3417498643692005E-2"/>
    <n v="0.150953811774581"/>
    <n v="0.123675352086557"/>
    <n v="5.22626237235072E-2"/>
    <n v="9.3237247197705597E-2"/>
    <n v="0.14313147060553899"/>
    <n v="0.20549404953532699"/>
    <n v="0.185902119452409"/>
    <n v="3.7083858555270098E-2"/>
    <n v="6.5949367610821402E-2"/>
    <n v="5.1465324455886398E-2"/>
    <n v="0.121829740110433"/>
    <n v="9.8566505220405706E-2"/>
    <n v="4.0791831231728803E-2"/>
    <n v="7.0939126639010697E-2"/>
    <n v="-0.51115367769036102"/>
    <n v="-0.19354686534318999"/>
    <n v="0.47251861806978701"/>
  </r>
  <r>
    <x v="87"/>
    <x v="8"/>
    <n v="5096510609.7396603"/>
    <n v="4065644604.0875401"/>
    <n v="1030866005.65211"/>
    <n v="2659761198.4705901"/>
    <n v="2436749411.2690601"/>
    <n v="1501333689.27858"/>
    <n v="935415721.99048805"/>
    <n v="1201921264.83092"/>
    <n v="625943786.50460601"/>
    <n v="10923989805.428801"/>
    <n v="7600707920.2401505"/>
    <n v="3323281885.1887002"/>
    <n v="649552370.01966798"/>
    <n v="1226500199.8094499"/>
    <n v="494322332.25653899"/>
    <n v="2692"/>
    <n v="224341879"/>
    <n v="814150419.84848297"/>
    <n v="-693568902.31741095"/>
    <n v="-11870160.2582619"/>
    <n v="0.149339633365834"/>
    <n v="0.79773101939941304"/>
    <n v="0.20226898060058601"/>
    <n v="1893206.0214486099"/>
    <n v="0.46654296649076499"/>
    <n v="0.67053104305823996"/>
    <n v="22.717606861711499"/>
    <n v="0.47812112989862698"/>
    <n v="0.18354042473744001"/>
    <n v="0.23583219125140101"/>
    <n v="0.122818107217985"/>
    <n v="0.15322373539477999"/>
    <n v="0.52187887010137202"/>
    <n v="0.29458070516118701"/>
    <n v="0.46654296649076499"/>
    <n v="0.69578130844307895"/>
    <n v="0.30421869155692"/>
    <n v="0.19545509302554501"/>
    <n v="219488842.78741699"/>
    <n v="120581517.53107201"/>
    <n v="0.15974663494128799"/>
    <n v="2.1685778762072698"/>
    <n v="10.310095816376499"/>
    <n v="2.79013347527773"/>
    <n v="33.880022553613998"/>
    <n v="2023"/>
    <n v="2022"/>
    <n v="2023"/>
    <n v="1"/>
    <n v="1"/>
    <n v="4434294669.5525999"/>
    <n v="3377835387.1711102"/>
    <n v="4302880222.1544504"/>
    <n v="866841074.19208097"/>
    <n v="662215940.18706"/>
    <n v="3434566423.87187"/>
    <n v="2644806878.5095801"/>
    <n v="3381672635.4896698"/>
    <n v="711894146.09438503"/>
    <n v="631078180.21566498"/>
    <n v="999728245.680722"/>
    <n v="733028508.66152596"/>
    <n v="921207586.66478801"/>
    <n v="163709847.20726901"/>
    <n v="31137759.971395001"/>
    <n v="2796601228.6693301"/>
    <n v="2168854239.4840498"/>
    <n v="2541738888.87465"/>
    <n v="330096228.06019402"/>
    <n v="-136840030.19874501"/>
    <n v="1637693440.88326"/>
    <n v="1208981147.6870601"/>
    <n v="1761141333.2797899"/>
    <n v="623123794.97789395"/>
    <n v="799055970.38580501"/>
    <n v="943040136.43863702"/>
    <n v="994767276.60252404"/>
    <n v="1146380367.4399099"/>
    <n v="308484715.61912298"/>
    <n v="558293552.83994401"/>
    <n v="694653304.44462597"/>
    <n v="214213871.08453801"/>
    <n v="614760965.83988404"/>
    <n v="367178589.73984599"/>
    <n v="240762417.54586101"/>
    <n v="927126046.40839803"/>
    <n v="483474546.429232"/>
    <n v="870840619.22284997"/>
    <n v="362515460.05740601"/>
    <n v="274795218.42252201"/>
    <n v="542777405.01961505"/>
    <n v="173841394.159336"/>
    <n v="447520861.89451897"/>
    <n v="240633538.907581"/>
    <n v="83166381.484991297"/>
    <n v="10420353275.176399"/>
    <n v="5893104770.4538097"/>
    <n v="9079149283.6863804"/>
    <n v="2770662767.0785999"/>
    <n v="503636530.25239301"/>
    <n v="4985926496.8682604"/>
    <n v="3026665940.1452699"/>
    <n v="5204433452.4178896"/>
    <n v="2294836372.4098601"/>
    <n v="2614781423.3718901"/>
    <n v="5434426778.3081999"/>
    <n v="2866438830.3085399"/>
    <n v="3874715831.2684798"/>
    <n v="1369927031.9745901"/>
    <n v="-2111144893.1194899"/>
    <n v="363103021.15209901"/>
    <n v="283814255.40087301"/>
    <n v="432156548.85754699"/>
    <n v="192399023.873961"/>
    <n v="286449348.86756903"/>
    <n v="1103794248.63043"/>
    <n v="498973437.03939903"/>
    <n v="943089295.15976202"/>
    <n v="389478316.71246701"/>
    <n v="122705951.179028"/>
    <n v="715744823.94810903"/>
    <n v="657946024.53130805"/>
    <n v="622671060.24531901"/>
    <n v="114848693.00849301"/>
    <n v="-221422491.691569"/>
    <n v="1095"/>
    <n v="462"/>
    <n v="1416.3333333333301"/>
    <n v="1149.20247708283"/>
    <n v="1597"/>
    <n v="427601887"/>
    <n v="399145680"/>
    <n v="350363148.66666597"/>
    <n v="110061161.339982"/>
    <n v="-203260008"/>
    <n v="718128134.95034003"/>
    <n v="388133053.02993703"/>
    <n v="640137202.60958695"/>
    <n v="223460596.86952999"/>
    <n v="96022284.8981428"/>
    <n v="-477697726.745107"/>
    <n v="-231707085.25215399"/>
    <n v="-467657904.77155697"/>
    <n v="231094532.680136"/>
    <n v="-215871175.572303"/>
    <n v="156432665.478499"/>
    <n v="276661985.27302402"/>
    <n v="140408163.49775401"/>
    <n v="144932012.50593299"/>
    <n v="-168302825.736761"/>
    <n v="0.31276221641642998"/>
    <n v="0.15720674124910899"/>
    <n v="0.20643619701045801"/>
    <n v="9.2165013148434602E-2"/>
    <n v="-0.16342258305059501"/>
    <n v="0.77454627619918803"/>
    <n v="0.78298868220590601"/>
    <n v="0.78508865926816895"/>
    <n v="1.1734159836204501E-2"/>
    <n v="2.31847432002244E-2"/>
    <n v="0.225453723800811"/>
    <n v="0.21701131779409299"/>
    <n v="0.21491134073182999"/>
    <n v="1.1734159836205099E-2"/>
    <n v="-2.31847432002244E-2"/>
    <n v="4049584.1731073898"/>
    <n v="7311332.00686388"/>
    <n v="4418040.7338066297"/>
    <n v="2727790.7684240998"/>
    <n v="-2156378.1516587799"/>
    <n v="0.42554168294044697"/>
    <n v="0.57318434318468603"/>
    <n v="0.488422997538633"/>
    <n v="7.6214438264614298E-2"/>
    <n v="4.1001283550317701E-2"/>
    <n v="0.88936222231471895"/>
    <n v="1.1160251755464501"/>
    <n v="0.89197281363980596"/>
    <n v="0.22275853947864099"/>
    <n v="-0.21883117925647799"/>
    <n v="10.3701475703557"/>
    <n v="8.4626630236136098"/>
    <n v="13.8501391518936"/>
    <n v="7.7384502332516298"/>
    <n v="12.347459291355699"/>
    <n v="0.36932445020585403"/>
    <n v="0.35791594589799303"/>
    <n v="0.40178717533415798"/>
    <n v="6.6352791630974003E-2"/>
    <n v="0.108796679692773"/>
    <n v="0.15665474584139699"/>
    <n v="6.3417498643692005E-2"/>
    <n v="0.134537556407509"/>
    <n v="6.30417075805524E-2"/>
    <n v="2.6885678896042601E-2"/>
    <n v="0.20908083821636"/>
    <n v="0.14313147060553899"/>
    <n v="0.19601483335776701"/>
    <n v="4.77115946525489E-2"/>
    <n v="2.6751353035040702E-2"/>
    <n v="0.122404451094897"/>
    <n v="5.1465324455886398E-2"/>
    <n v="9.8895960922923104E-2"/>
    <n v="4.1076656808924597E-2"/>
    <n v="4.1365612308821799E-4"/>
    <n v="2.1222563972429098"/>
    <n v="-0.51115367769036102"/>
    <n v="0.58810881831577799"/>
  </r>
  <r>
    <x v="87"/>
    <x v="9"/>
    <n v="5099431590.7636003"/>
    <n v="4366106102.2778902"/>
    <n v="733325488.48571098"/>
    <n v="2847036699.2807999"/>
    <n v="2252394891.48279"/>
    <n v="1242923276.4733601"/>
    <n v="1009471615.0094301"/>
    <n v="1401177429.7692699"/>
    <n v="707990448.95463204"/>
    <n v="9241924646.1951008"/>
    <n v="4888587678.1105204"/>
    <n v="4353336968.0845699"/>
    <n v="427387436.71011502"/>
    <n v="592059796.53201306"/>
    <n v="834605402.94454503"/>
    <n v="589"/>
    <n v="269669282"/>
    <n v="1114574318.8452301"/>
    <n v="-261946404.15122601"/>
    <n v="-147747651.654201"/>
    <n v="5.7313351185039798E-4"/>
    <n v="0.85619466102575903"/>
    <n v="0.14380533897424"/>
    <n v="8657778.5921283606"/>
    <n v="0.55177160450697205"/>
    <n v="1.0431298212359199"/>
    <n v="18.909946112303601"/>
    <n v="0.44169528532600899"/>
    <n v="0.19795767372148801"/>
    <n v="0.274771296531788"/>
    <n v="0.13883713044351501"/>
    <n v="0.13107672640731999"/>
    <n v="0.55830471467399001"/>
    <n v="0.24373761160452101"/>
    <n v="0.55177160450697205"/>
    <n v="0.528957751254026"/>
    <n v="0.471042248745973"/>
    <n v="9.8174673783215496E-2"/>
    <n v="183741923.00319201"/>
    <n v="852627914.69401205"/>
    <n v="0.21856834413937801"/>
    <n v="4.8086978983496298"/>
    <n v="6.1099911081002496"/>
    <n v="2.6254026550737501"/>
    <n v="18.1280850449645"/>
    <n v="2024"/>
    <n v="2023"/>
    <n v="2024"/>
    <n v="1"/>
    <n v="1"/>
    <n v="5096510609.7396603"/>
    <n v="4434294669.5525999"/>
    <n v="4876745623.3519497"/>
    <n v="383176549.283755"/>
    <n v="2920981.0239429399"/>
    <n v="4065644604.0875401"/>
    <n v="3434566423.87187"/>
    <n v="3955439043.4124298"/>
    <n v="475447675.68470001"/>
    <n v="300461498.19034898"/>
    <n v="1030866005.65211"/>
    <n v="999728245.680722"/>
    <n v="921306579.93951595"/>
    <n v="163539163.756367"/>
    <n v="-297540517.16640598"/>
    <n v="2659761198.4705901"/>
    <n v="2796601228.6693301"/>
    <n v="2767799708.80691"/>
    <n v="96902909.970339105"/>
    <n v="187275500.810215"/>
    <n v="2436749411.2690601"/>
    <n v="1637693440.88326"/>
    <n v="2108945914.5450399"/>
    <n v="418396722.84886003"/>
    <n v="-184354519.78627199"/>
    <n v="1501333689.27858"/>
    <n v="943040136.43863702"/>
    <n v="1229099034.06352"/>
    <n v="279403391.25414401"/>
    <n v="-258410412.805215"/>
    <n v="935415721.99048805"/>
    <n v="694653304.44462597"/>
    <n v="879846880.48151505"/>
    <n v="164601228.05345699"/>
    <n v="74055893.018942997"/>
    <n v="1201921264.83092"/>
    <n v="927126046.40839803"/>
    <n v="1176741580.33619"/>
    <n v="238026660.06149501"/>
    <n v="199256164.93835399"/>
    <n v="625943786.50460601"/>
    <n v="542777405.01961505"/>
    <n v="625570546.82628405"/>
    <n v="82607154.366081506"/>
    <n v="82046662.450026393"/>
    <n v="10923989805.428801"/>
    <n v="10420353275.176399"/>
    <n v="10195422575.6001"/>
    <n v="863296684.04665005"/>
    <n v="-1682065159.2337501"/>
    <n v="7600707920.2401505"/>
    <n v="4985926496.8682604"/>
    <n v="5825074031.7396498"/>
    <n v="1538514052.8779199"/>
    <n v="-2712120242.1296201"/>
    <n v="3323281885.1887002"/>
    <n v="5434426778.3081999"/>
    <n v="4370348543.8604898"/>
    <n v="1055675250.8318599"/>
    <n v="1030055082.89586"/>
    <n v="649552370.01966798"/>
    <n v="363103021.15209901"/>
    <n v="480014275.96062702"/>
    <n v="150301349.04181001"/>
    <n v="-222164933.309553"/>
    <n v="1226500199.8094499"/>
    <n v="1103794248.63043"/>
    <n v="974118081.65730095"/>
    <n v="336512388.38762498"/>
    <n v="-634440403.27744496"/>
    <n v="494322332.25653899"/>
    <n v="715744823.94810903"/>
    <n v="681557519.716398"/>
    <n v="172698352.27120101"/>
    <n v="340283070.68800497"/>
    <n v="2692"/>
    <n v="1095"/>
    <n v="1458.6666666666599"/>
    <n v="1097.6531024569299"/>
    <n v="-2103"/>
    <n v="224341879"/>
    <n v="427601887"/>
    <n v="307204349.33333302"/>
    <n v="106702008.757232"/>
    <n v="45327403"/>
    <n v="814150419.84848297"/>
    <n v="718128134.95034003"/>
    <n v="882284291.21468699"/>
    <n v="206818912.34052199"/>
    <n v="300423898.996755"/>
    <n v="-693568902.31741095"/>
    <n v="-477697726.745107"/>
    <n v="-477737677.73791498"/>
    <n v="215811251.85648999"/>
    <n v="431622498.16618401"/>
    <n v="-11870160.2582619"/>
    <n v="156432665.478499"/>
    <n v="-1061715.47798776"/>
    <n v="152377928.82062599"/>
    <n v="-135877491.39593899"/>
    <n v="0.149339633365834"/>
    <n v="0.31276221641642998"/>
    <n v="0.154224994431371"/>
    <n v="0.15615186817888499"/>
    <n v="-0.14876649985398399"/>
    <n v="0.79773101939941304"/>
    <n v="0.77454627619918803"/>
    <n v="0.80949065220812"/>
    <n v="4.2075306404631897E-2"/>
    <n v="5.8463641626346298E-2"/>
    <n v="0.20226898060058601"/>
    <n v="0.225453723800811"/>
    <n v="0.190509347791879"/>
    <n v="4.2075306404632001E-2"/>
    <n v="-5.8463641626346298E-2"/>
    <n v="1893206.0214486099"/>
    <n v="4049584.1731073898"/>
    <n v="4866856.2622281201"/>
    <n v="3455547.82440353"/>
    <n v="6764572.57067974"/>
    <n v="0.46654296649076499"/>
    <n v="0.42554168294044697"/>
    <n v="0.481285417979395"/>
    <n v="6.4393347339563894E-2"/>
    <n v="8.5228638016206698E-2"/>
    <n v="0.67053104305823996"/>
    <n v="0.88936222231471895"/>
    <n v="0.86767436220296301"/>
    <n v="0.18724378449509799"/>
    <n v="0.37259877817768899"/>
    <n v="22.717606861711499"/>
    <n v="10.3701475703557"/>
    <n v="17.332566848123601"/>
    <n v="6.32305557030939"/>
    <n v="-3.80766074940794"/>
    <n v="0.47812112989862698"/>
    <n v="0.36932445020585403"/>
    <n v="0.42971362181016298"/>
    <n v="5.5379143849451098E-2"/>
    <n v="-3.6425844572617702E-2"/>
    <n v="0.18354042473744001"/>
    <n v="0.15665474584139699"/>
    <n v="0.17938428143344201"/>
    <n v="2.09627791153634E-2"/>
    <n v="1.4417248984047899E-2"/>
    <n v="0.23583219125140101"/>
    <n v="0.20908083821636"/>
    <n v="0.23989477533318301"/>
    <n v="3.3033127621962803E-2"/>
    <n v="3.8939105280386702E-2"/>
    <n v="0.122818107217985"/>
    <n v="0.122404451094897"/>
    <n v="0.128019896252132"/>
    <n v="9.3702825203117197E-3"/>
    <n v="1.60190232255304E-2"/>
    <n v="0.15322373539477999"/>
    <n v="2.1222563972429098"/>
    <n v="0.80218561968167201"/>
  </r>
  <r>
    <x v="88"/>
    <x v="0"/>
    <n v="5648187709.1971197"/>
    <n v="4836930466.1965199"/>
    <n v="811257243.00059605"/>
    <n v="2895904466.8773098"/>
    <n v="2752283242.3197999"/>
    <n v="1519323295.76477"/>
    <n v="1232959946.5550301"/>
    <n v="1632867311.5583601"/>
    <n v="863270255.22158802"/>
    <n v="10328750030.301901"/>
    <n v="6596540650.6156902"/>
    <n v="3732209379.6862502"/>
    <n v="712897932.48966503"/>
    <n v="1307402060.98893"/>
    <n v="1029420322.06578"/>
    <n v="1311"/>
    <n v="194549517"/>
    <n v="1307557056.61272"/>
    <n v="-618394938.67102897"/>
    <n v="396033378.69708103"/>
    <m/>
    <n v="0.85636857612228401"/>
    <n v="0.14363142387771499"/>
    <n v="4308304.8887849897"/>
    <n v="0.54684135956691404"/>
    <n v="0.85623480674979902"/>
    <n v="29.032134318776599"/>
    <n v="0.48728607900870102"/>
    <n v="0.21829301893550099"/>
    <n v="0.28909579419598902"/>
    <n v="0.152840220557099"/>
    <m/>
    <n v="0.51271392099129798"/>
    <n v="0.26899306007320001"/>
    <n v="0.54684135956691404"/>
    <n v="0.63865817560335003"/>
    <n v="0.36134182439664903"/>
    <n v="0.19101230932268701"/>
    <n v="817499087.28994501"/>
    <n v="689162117.94169903"/>
    <n v="0.23150028361904301"/>
    <n v="2.2150068087599699"/>
    <n v="5.4867653067725"/>
    <n v="4.4372778125251697"/>
    <n v="33.90674390939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8"/>
    <x v="1"/>
    <n v="5846194078.1829996"/>
    <n v="4416768910.0317001"/>
    <n v="1429425168.1513"/>
    <n v="3446381982.1688199"/>
    <n v="2399812096.0141802"/>
    <n v="1325203418.6837101"/>
    <n v="1074608677.3304701"/>
    <n v="1522969287.3070099"/>
    <n v="763398117.104563"/>
    <n v="12052901523.281601"/>
    <n v="7332656957.8863001"/>
    <n v="4720244565.39536"/>
    <n v="451933504.70250797"/>
    <n v="1381305004.9430599"/>
    <n v="793585945.26407504"/>
    <n v="3209"/>
    <n v="478436072"/>
    <n v="1086940156.6524401"/>
    <n v="-440950592.96204501"/>
    <n v="-281788361.59415501"/>
    <n v="3.50566197832737E-2"/>
    <n v="0.75549474597744204"/>
    <n v="0.24450525402255699"/>
    <n v="1821811.8037341801"/>
    <n v="0.48504454026197402"/>
    <n v="0.79728181909497298"/>
    <n v="12.2193839894726"/>
    <n v="0.41049134940111998"/>
    <n v="0.18381337720906701"/>
    <n v="0.26050611165826199"/>
    <n v="0.13058035824596201"/>
    <n v="-0.11569046600753"/>
    <n v="0.58950865059887902"/>
    <n v="0.22667797219205199"/>
    <n v="0.48504454026197402"/>
    <n v="0.60837275934946999"/>
    <n v="0.39162724065052901"/>
    <n v="9.5743662948246905E-2"/>
    <n v="849687531.52343094"/>
    <n v="645989563.69039798"/>
    <n v="0.185922694682463"/>
    <n v="2.4950188190412499"/>
    <n v="7.3668064726595004"/>
    <n v="1.59561153889032"/>
    <n v="15.3263045723824"/>
    <n v="2016"/>
    <m/>
    <m/>
    <m/>
    <n v="1"/>
    <n v="5648187709.1971197"/>
    <m/>
    <m/>
    <m/>
    <n v="198006368.985883"/>
    <n v="4836930466.1965199"/>
    <m/>
    <m/>
    <m/>
    <n v="-420161556.16482502"/>
    <n v="811257243.00059605"/>
    <m/>
    <m/>
    <m/>
    <n v="618167925.15070903"/>
    <n v="2895904466.8773098"/>
    <m/>
    <m/>
    <m/>
    <n v="550477515.29150903"/>
    <n v="2752283242.3197999"/>
    <m/>
    <m/>
    <m/>
    <n v="-352471146.30562502"/>
    <n v="1519323295.76477"/>
    <m/>
    <m/>
    <m/>
    <n v="-194119877.08106399"/>
    <n v="1232959946.5550301"/>
    <m/>
    <m/>
    <m/>
    <n v="-158351269.22456101"/>
    <n v="1632867311.5583601"/>
    <m/>
    <m/>
    <m/>
    <n v="-109898024.251353"/>
    <n v="863270255.22158802"/>
    <m/>
    <m/>
    <m/>
    <n v="-99872138.117025003"/>
    <n v="10328750030.301901"/>
    <m/>
    <m/>
    <m/>
    <n v="1724151492.9797201"/>
    <n v="6596540650.6156902"/>
    <m/>
    <m/>
    <m/>
    <n v="736116307.270612"/>
    <n v="3732209379.6862502"/>
    <m/>
    <m/>
    <m/>
    <n v="988035185.70911396"/>
    <n v="712897932.48966503"/>
    <m/>
    <m/>
    <m/>
    <n v="-260964427.787157"/>
    <n v="1307402060.98893"/>
    <m/>
    <m/>
    <m/>
    <n v="73902943.954129696"/>
    <n v="1029420322.06578"/>
    <m/>
    <m/>
    <m/>
    <n v="-235834376.801707"/>
    <n v="1311"/>
    <m/>
    <m/>
    <m/>
    <n v="1898"/>
    <n v="194549517"/>
    <m/>
    <m/>
    <m/>
    <n v="283886555"/>
    <n v="1307557056.61272"/>
    <m/>
    <m/>
    <m/>
    <n v="-220616899.96028501"/>
    <n v="-618394938.67102897"/>
    <m/>
    <m/>
    <m/>
    <n v="177444345.70898399"/>
    <n v="396033378.69708103"/>
    <m/>
    <m/>
    <m/>
    <n v="-677821740.29123604"/>
    <m/>
    <m/>
    <m/>
    <m/>
    <m/>
    <n v="0.85636857612228401"/>
    <m/>
    <m/>
    <m/>
    <n v="-0.100873830144841"/>
    <n v="0.14363142387771499"/>
    <m/>
    <m/>
    <m/>
    <n v="0.100873830144841"/>
    <n v="4308304.8887849897"/>
    <m/>
    <m/>
    <m/>
    <n v="-2486493.0850507999"/>
    <n v="0.54684135956691404"/>
    <m/>
    <m/>
    <m/>
    <n v="-6.1796819304940097E-2"/>
    <n v="0.85623480674979902"/>
    <m/>
    <m/>
    <m/>
    <n v="-5.8952987654825997E-2"/>
    <n v="29.032134318776599"/>
    <m/>
    <m/>
    <m/>
    <n v="-16.812750329303899"/>
    <n v="0.48728607900870102"/>
    <m/>
    <m/>
    <m/>
    <n v="-7.6794729607581297E-2"/>
    <n v="0.21829301893550099"/>
    <m/>
    <m/>
    <m/>
    <n v="-3.4479641726433301E-2"/>
    <n v="0.28909579419598902"/>
    <m/>
    <m/>
    <m/>
    <n v="-2.8589682537726899E-2"/>
    <n v="0.152840220557099"/>
    <m/>
    <m/>
    <m/>
    <n v="-2.2259862311136899E-2"/>
    <m/>
    <m/>
    <m/>
  </r>
  <r>
    <x v="88"/>
    <x v="2"/>
    <n v="7011805161.7732096"/>
    <n v="5945333127.5924301"/>
    <n v="1066472034.18077"/>
    <n v="3633487323.9292102"/>
    <n v="3378317837.8439898"/>
    <n v="1409803182.1209199"/>
    <n v="1968514655.7230699"/>
    <n v="2371099148.3119702"/>
    <n v="1662902052.3150699"/>
    <n v="14137890476.504"/>
    <n v="8902587603.7825909"/>
    <n v="5235302872.7214003"/>
    <n v="519955372.18777198"/>
    <n v="1217031510.6983299"/>
    <n v="623309518.08735597"/>
    <n v="2759"/>
    <n v="452582454"/>
    <n v="1806252852.1230099"/>
    <n v="-923328545.86856902"/>
    <n v="23771108.201215301"/>
    <n v="0.19937947115715299"/>
    <n v="0.84790335590113797"/>
    <n v="0.15209664409886101"/>
    <n v="2541429.9245281601"/>
    <n v="0.49595837324007003"/>
    <n v="0.78761428405309797"/>
    <n v="15.492878921402401"/>
    <n v="0.48180429431522498"/>
    <n v="0.28074292001936502"/>
    <n v="0.33815816235720098"/>
    <n v="0.237157481411611"/>
    <n v="1.1782894338568299"/>
    <n v="0.51819570568477402"/>
    <n v="0.20106137429585899"/>
    <n v="0.49595837324007003"/>
    <n v="0.62969702718930798"/>
    <n v="0.37030297281069202"/>
    <n v="9.9317152193238806E-2"/>
    <n v="430537846.66477102"/>
    <n v="882924306.25444198"/>
    <n v="0.257601688930305"/>
    <n v="2.9855326604027699"/>
    <n v="11.249315080714799"/>
    <n v="3.6742521448148602"/>
    <n v="19.6706423881439"/>
    <n v="2017"/>
    <n v="2016"/>
    <n v="2017"/>
    <n v="1"/>
    <n v="1"/>
    <n v="5846194078.1829996"/>
    <n v="5648187709.1971197"/>
    <n v="6168728983.0511103"/>
    <n v="736807106.97321403"/>
    <n v="1165611083.5901999"/>
    <n v="4416768910.0317001"/>
    <n v="4836930466.1965199"/>
    <n v="5066344167.9402199"/>
    <n v="789683561.12595797"/>
    <n v="1528564217.56073"/>
    <n v="1429425168.1513"/>
    <n v="811257243.00059605"/>
    <n v="1102384815.1108899"/>
    <n v="310644800.04803503"/>
    <n v="-362953133.97052598"/>
    <n v="3446381982.1688199"/>
    <n v="2895904466.8773098"/>
    <n v="3325257924.32511"/>
    <n v="383419347.18478298"/>
    <n v="187105341.760391"/>
    <n v="2399812096.0141802"/>
    <n v="2752283242.3197999"/>
    <n v="2843471058.7259898"/>
    <n v="495585295.47816098"/>
    <n v="978505741.82981706"/>
    <n v="1325203418.6837101"/>
    <n v="1519323295.76477"/>
    <n v="1418109965.5231299"/>
    <n v="97326171.492360204"/>
    <n v="84599763.4372136"/>
    <n v="1074608677.3304701"/>
    <n v="1232959946.5550301"/>
    <n v="1425361093.2028501"/>
    <n v="477001703.84921902"/>
    <n v="893905978.39260304"/>
    <n v="1522969287.3070099"/>
    <n v="1632867311.5583601"/>
    <n v="1842311915.72578"/>
    <n v="461228085.59670901"/>
    <n v="848129861.00495505"/>
    <n v="763398117.104563"/>
    <n v="863270255.22158802"/>
    <n v="1096523474.8803999"/>
    <n v="493033599.996696"/>
    <n v="899503935.21051002"/>
    <n v="12052901523.281601"/>
    <n v="10328750030.301901"/>
    <n v="12173180676.695801"/>
    <n v="1907416588.1586101"/>
    <n v="2084988953.2223301"/>
    <n v="7332656957.8863001"/>
    <n v="6596540650.6156902"/>
    <n v="7610595070.7615299"/>
    <n v="1177879592.10357"/>
    <n v="1569930645.8962901"/>
    <n v="4720244565.39536"/>
    <n v="3732209379.6862502"/>
    <n v="4562585605.9343395"/>
    <n v="763848658.32500005"/>
    <n v="515058307.326038"/>
    <n v="451933504.70250797"/>
    <n v="712897932.48966503"/>
    <n v="561595603.12664795"/>
    <n v="135373704.11956501"/>
    <n v="68021867.485263899"/>
    <n v="1381305004.9430599"/>
    <n v="1307402060.98893"/>
    <n v="1301912858.87678"/>
    <n v="82274198.462909505"/>
    <n v="-164273494.24472699"/>
    <n v="793585945.26407504"/>
    <n v="1029420322.06578"/>
    <n v="815438595.13907194"/>
    <n v="203935406.45733899"/>
    <n v="-170276427.176718"/>
    <n v="3209"/>
    <n v="1311"/>
    <n v="2426.3333333333298"/>
    <n v="991.76677365867204"/>
    <n v="-450"/>
    <n v="478436072"/>
    <n v="194549517"/>
    <n v="375189347.66666597"/>
    <n v="156971856.42140999"/>
    <n v="-25853618"/>
    <n v="1086940156.6524401"/>
    <n v="1307557056.61272"/>
    <n v="1400250021.7960601"/>
    <n v="368506007.83724302"/>
    <n v="719312695.47056699"/>
    <n v="-440950592.96204501"/>
    <n v="-618394938.67102897"/>
    <n v="-660891359.16721404"/>
    <n v="243980699.39815599"/>
    <n v="-482377952.906524"/>
    <n v="-281788361.59415501"/>
    <n v="396033378.69708103"/>
    <n v="46005375.101380497"/>
    <n v="339457434.55004901"/>
    <n v="305559469.79536998"/>
    <n v="3.50566197832737E-2"/>
    <m/>
    <m/>
    <m/>
    <n v="0.164322851373879"/>
    <n v="0.75549474597744204"/>
    <n v="0.85636857612228401"/>
    <n v="0.81992222600028797"/>
    <n v="5.59561446573901E-2"/>
    <n v="9.24086099236959E-2"/>
    <n v="0.24450525402255699"/>
    <n v="0.14363142387771499"/>
    <n v="0.180077773999711"/>
    <n v="5.59561446573901E-2"/>
    <n v="-9.24086099236959E-2"/>
    <n v="1821811.8037341801"/>
    <n v="4308304.8887849897"/>
    <n v="2890515.5390157802"/>
    <n v="1279475.49417056"/>
    <n v="719618.12079397996"/>
    <n v="0.48504454026197402"/>
    <n v="0.54684135956691404"/>
    <n v="0.50928142435631996"/>
    <n v="3.29824117877466E-2"/>
    <n v="1.09138329780966E-2"/>
    <n v="0.79728181909497298"/>
    <n v="0.85623480674979902"/>
    <n v="0.81371030329928995"/>
    <n v="3.7143173716454897E-2"/>
    <n v="-9.6675350418754507E-3"/>
    <n v="12.2193839894726"/>
    <n v="29.032134318776599"/>
    <n v="18.914799076550601"/>
    <n v="8.9134334894043104"/>
    <n v="3.2734949319297999"/>
    <n v="0.41049134940111998"/>
    <n v="0.48728607900870102"/>
    <n v="0.45986057424168197"/>
    <n v="4.2842767906320897E-2"/>
    <n v="7.1312944914105003E-2"/>
    <n v="0.18381337720906701"/>
    <n v="0.21829301893550099"/>
    <n v="0.22761643872131099"/>
    <n v="4.9132765897414998E-2"/>
    <n v="9.69295428102981E-2"/>
    <n v="0.26050611165826199"/>
    <n v="0.28909579419598902"/>
    <n v="0.29592002273715101"/>
    <n v="3.9273245547371702E-2"/>
    <n v="7.7652050698939004E-2"/>
    <n v="0.13058035824596201"/>
    <n v="0.152840220557099"/>
    <n v="0.17352602007155801"/>
    <n v="5.62191917562921E-2"/>
    <n v="0.10657712316564801"/>
    <n v="-0.11569046600753"/>
    <m/>
    <m/>
  </r>
  <r>
    <x v="88"/>
    <x v="3"/>
    <n v="7709632458.4825497"/>
    <n v="6559086954.73736"/>
    <n v="1150545503.7451799"/>
    <n v="4353758576.7534103"/>
    <n v="3355873881.7291298"/>
    <n v="1494692862.42222"/>
    <n v="1861181019.30691"/>
    <n v="2270443826.2760601"/>
    <n v="1490568583.9102399"/>
    <n v="13779778317.2222"/>
    <n v="6317070733.9275703"/>
    <n v="7462707583.2946901"/>
    <n v="1140727926.5418701"/>
    <n v="1904731987.80088"/>
    <n v="966610284.07215595"/>
    <n v="1394"/>
    <n v="75832319"/>
    <n v="2029169086.3745401"/>
    <n v="-481862583.23128003"/>
    <n v="-562096018.99118698"/>
    <n v="9.9521775150532094E-2"/>
    <n v="0.85076519406845397"/>
    <n v="0.14923480593154501"/>
    <n v="5530582.8253102899"/>
    <n v="0.55948885976248797"/>
    <n v="1.2204442190390199"/>
    <n v="101.666842846815"/>
    <n v="0.43528325115379801"/>
    <n v="0.241409824570708"/>
    <n v="0.29449443128485298"/>
    <n v="0.193338475204514"/>
    <n v="-0.103634166645536"/>
    <n v="0.56471674884620104"/>
    <n v="0.19387342658308901"/>
    <n v="0.55948885976248797"/>
    <n v="0.45843050508529298"/>
    <n v="0.54156949491470596"/>
    <n v="0.15285711168630001"/>
    <n v="1376649409.45082"/>
    <n v="1547306503.14326"/>
    <n v="0.263199198833654"/>
    <n v="2.2857591538534701"/>
    <n v="7.9759470652466504"/>
    <n v="19.6561123748602"/>
    <n v="83.303145904420703"/>
    <n v="2018"/>
    <n v="2017"/>
    <n v="2018"/>
    <n v="1"/>
    <n v="1"/>
    <n v="7011805161.7732096"/>
    <n v="5846194078.1829996"/>
    <n v="6855877232.8129196"/>
    <n v="941454082.02722704"/>
    <n v="697827296.70933402"/>
    <n v="5945333127.5924301"/>
    <n v="4416768910.0317001"/>
    <n v="5640396330.7871599"/>
    <n v="1103232291.36128"/>
    <n v="613753827.144925"/>
    <n v="1066472034.18077"/>
    <n v="1429425168.1513"/>
    <n v="1215480902.0257499"/>
    <n v="189989996.650215"/>
    <n v="84073469.564409196"/>
    <n v="3633487323.9292102"/>
    <n v="3446381982.1688199"/>
    <n v="3811209294.2838101"/>
    <n v="479084434.270226"/>
    <n v="720271252.82419705"/>
    <n v="3378317837.8439898"/>
    <n v="2399812096.0141802"/>
    <n v="3044667938.5290999"/>
    <n v="558574279.76120198"/>
    <n v="-22443956.1148629"/>
    <n v="1409803182.1209199"/>
    <n v="1325203418.6837101"/>
    <n v="1409899821.0756099"/>
    <n v="84744763.195215806"/>
    <n v="84889680.301298097"/>
    <n v="1968514655.7230699"/>
    <n v="1074608677.3304701"/>
    <n v="1634768117.45348"/>
    <n v="488071794.04855603"/>
    <n v="-107333636.416161"/>
    <n v="2371099148.3119702"/>
    <n v="1522969287.3070099"/>
    <n v="2054837420.63168"/>
    <n v="463352626.94651699"/>
    <n v="-100655322.035905"/>
    <n v="1662902052.3150699"/>
    <n v="763398117.104563"/>
    <n v="1305622917.7766199"/>
    <n v="477420681.29795599"/>
    <n v="-172333468.40482399"/>
    <n v="14137890476.504"/>
    <n v="12052901523.281601"/>
    <n v="13323523439.0026"/>
    <n v="1114863722.25003"/>
    <n v="-358112159.28173399"/>
    <n v="8902587603.7825909"/>
    <n v="7332656957.8863001"/>
    <n v="7517438431.86549"/>
    <n v="1302625240.01366"/>
    <n v="-2585516869.85502"/>
    <n v="5235302872.7214003"/>
    <n v="4720244565.39536"/>
    <n v="5806085007.1371498"/>
    <n v="1457607640.91799"/>
    <n v="2227404710.5732799"/>
    <n v="519955372.18777198"/>
    <n v="451933504.70250797"/>
    <n v="704205601.14405298"/>
    <n v="379566264.36248201"/>
    <n v="620772554.35410702"/>
    <n v="1217031510.6983299"/>
    <n v="1381305004.9430599"/>
    <n v="1501022834.4807601"/>
    <n v="359140996.80164802"/>
    <n v="687700477.10255003"/>
    <n v="623309518.08735597"/>
    <n v="793585945.26407504"/>
    <n v="794501915.807863"/>
    <n v="171652215.92792001"/>
    <n v="343300765.98479903"/>
    <n v="2759"/>
    <n v="3209"/>
    <n v="2454"/>
    <n v="945.15871683014097"/>
    <n v="-1365"/>
    <n v="452582454"/>
    <n v="478436072"/>
    <n v="335616948.33333302"/>
    <n v="225351154.02259499"/>
    <n v="-376750135"/>
    <n v="1806252852.1230099"/>
    <n v="1086940156.6524401"/>
    <n v="1640787365.05"/>
    <n v="492425587.84099102"/>
    <n v="222916234.251535"/>
    <n v="-923328545.86856902"/>
    <n v="-440950592.96204501"/>
    <n v="-615380574.02063096"/>
    <n v="267474134.75117701"/>
    <n v="441465962.63728899"/>
    <n v="23771108.201215301"/>
    <n v="-281788361.59415501"/>
    <n v="-273371090.79470903"/>
    <n v="293024249.025491"/>
    <n v="-585867127.19240296"/>
    <n v="0.19937947115715299"/>
    <n v="3.50566197832737E-2"/>
    <n v="0.111319288696986"/>
    <n v="8.2794238116668403E-2"/>
    <n v="-9.9857696006621005E-2"/>
    <n v="0.84790335590113797"/>
    <n v="0.75549474597744204"/>
    <n v="0.81805443198234495"/>
    <n v="5.4197170260060303E-2"/>
    <n v="2.8618381673155501E-3"/>
    <n v="0.15209664409886101"/>
    <n v="0.24450525402255699"/>
    <n v="0.18194556801765399"/>
    <n v="5.4197170260060303E-2"/>
    <n v="-2.8618381673156299E-3"/>
    <n v="2541429.9245281601"/>
    <n v="1821811.8037341801"/>
    <n v="3297941.5178575502"/>
    <n v="1966717.5612558001"/>
    <n v="2989152.9007821199"/>
    <n v="0.49595837324007003"/>
    <n v="0.48504454026197402"/>
    <n v="0.51349725775484401"/>
    <n v="4.02019717052607E-2"/>
    <n v="6.3530486522417606E-2"/>
    <n v="0.78761428405309797"/>
    <n v="0.79728181909497298"/>
    <n v="0.93511344072903302"/>
    <n v="0.24715097632153399"/>
    <n v="0.43282993498593098"/>
    <n v="15.492878921402401"/>
    <n v="12.2193839894726"/>
    <n v="43.126368585896699"/>
    <n v="50.723951810631497"/>
    <n v="86.173963925412593"/>
    <n v="0.48180429431522498"/>
    <n v="0.41049134940111998"/>
    <n v="0.44252629829004803"/>
    <n v="3.62040098185821E-2"/>
    <n v="-4.6521043161427002E-2"/>
    <n v="0.28074292001936502"/>
    <n v="0.18381337720906701"/>
    <n v="0.23532204059971401"/>
    <n v="4.8750691303934099E-2"/>
    <n v="-3.93330954486572E-2"/>
    <n v="0.33815816235720098"/>
    <n v="0.26050611165826199"/>
    <n v="0.297719568433439"/>
    <n v="3.8926358379098802E-2"/>
    <n v="-4.3663731072348E-2"/>
    <n v="0.237157481411611"/>
    <n v="0.13058035824596201"/>
    <n v="0.18702543828736201"/>
    <n v="5.3568289331510803E-2"/>
    <n v="-4.3819006207097097E-2"/>
    <n v="1.1782894338568299"/>
    <n v="-0.11569046600753"/>
    <n v="0.31965493373458898"/>
  </r>
  <r>
    <x v="88"/>
    <x v="4"/>
    <n v="8792383894.1603394"/>
    <n v="7810152472.0873404"/>
    <n v="982231422.07299805"/>
    <n v="5439084960.6106501"/>
    <n v="3353298933.5496898"/>
    <n v="1794432299.89832"/>
    <n v="1558866633.65136"/>
    <n v="2107033404.61514"/>
    <n v="1200589953.8262899"/>
    <n v="15020746126.070101"/>
    <n v="7708357729.33671"/>
    <n v="7312388396.7334404"/>
    <n v="688343489.10180104"/>
    <n v="1551213830.15095"/>
    <n v="1242333831.10221"/>
    <n v="2032"/>
    <n v="252366654"/>
    <n v="1858472521.71088"/>
    <n v="-1171938364.02615"/>
    <n v="-432800616.05372298"/>
    <n v="0.14044138180497701"/>
    <n v="0.88828610830728505"/>
    <n v="0.11171389169271401"/>
    <n v="4326960.5778348101"/>
    <n v="0.58534934419137696"/>
    <n v="1.14062997630455"/>
    <n v="34.839721313420199"/>
    <n v="0.38138677449887698"/>
    <n v="0.177297380598534"/>
    <n v="0.23964301718156"/>
    <n v="0.13654885504074599"/>
    <n v="-0.19454229293042399"/>
    <n v="0.61861322550112197"/>
    <n v="0.204089393900343"/>
    <n v="0.58534934419137696"/>
    <n v="0.51318074778975198"/>
    <n v="0.48681925221024702"/>
    <n v="9.4133879623967298E-2"/>
    <n v="999115361.35484302"/>
    <n v="686534157.68472695"/>
    <n v="0.21137299554734201"/>
    <n v="3.5063411986736601"/>
    <n v="7.0773118094671803"/>
    <n v="4.7573240552862099"/>
    <n v="30.544279948081801"/>
    <n v="2019"/>
    <n v="2018"/>
    <n v="2019"/>
    <n v="1"/>
    <n v="1"/>
    <n v="7709632458.4825497"/>
    <n v="7011805161.7732096"/>
    <n v="7837940504.8053703"/>
    <n v="897196952.52531898"/>
    <n v="1082751435.6777899"/>
    <n v="6559086954.73736"/>
    <n v="5945333127.5924301"/>
    <n v="6771524184.8057098"/>
    <n v="950386752.55915499"/>
    <n v="1251065517.3499801"/>
    <n v="1150545503.7451799"/>
    <n v="1066472034.18077"/>
    <n v="1066416319.99965"/>
    <n v="84157054.667690203"/>
    <n v="-168314081.672189"/>
    <n v="4353758576.7534103"/>
    <n v="3633487323.9292102"/>
    <n v="4475443620.4310904"/>
    <n v="908928569.13429904"/>
    <n v="1085326383.8572299"/>
    <n v="3355873881.7291298"/>
    <n v="3378317837.8439898"/>
    <n v="3362496884.37427"/>
    <n v="13761704.6927233"/>
    <n v="-2574948.1794414502"/>
    <n v="1494692862.42222"/>
    <n v="1409803182.1209199"/>
    <n v="1566309448.14715"/>
    <n v="202068283.19587499"/>
    <n v="299739437.47610402"/>
    <n v="1861181019.30691"/>
    <n v="1968514655.7230699"/>
    <n v="1796187436.2271099"/>
    <n v="212417042.343541"/>
    <n v="-302314385.655545"/>
    <n v="2270443826.2760601"/>
    <n v="2371099148.3119702"/>
    <n v="2249525459.7343898"/>
    <n v="133269887.043614"/>
    <n v="-163410421.66091901"/>
    <n v="1490568583.9102399"/>
    <n v="1662902052.3150699"/>
    <n v="1451353530.0172"/>
    <n v="233637506.494892"/>
    <n v="-289978630.083956"/>
    <n v="13779778317.2222"/>
    <n v="14137890476.504"/>
    <n v="14312804973.2654"/>
    <n v="638706964.52456403"/>
    <n v="1240967808.8478899"/>
    <n v="6317070733.9275703"/>
    <n v="8902587603.7825909"/>
    <n v="7642672022.3489599"/>
    <n v="1294009401.10691"/>
    <n v="1391286995.4091301"/>
    <n v="7462707583.2946901"/>
    <n v="5235302872.7214003"/>
    <n v="6670132950.9165096"/>
    <n v="1244870266.1049199"/>
    <n v="-150319186.56124201"/>
    <n v="1140727926.5418701"/>
    <n v="519955372.18777198"/>
    <n v="783008929.27715099"/>
    <n v="321030840.00221097"/>
    <n v="-452384437.44007701"/>
    <n v="1904731987.80088"/>
    <n v="1217031510.6983299"/>
    <n v="1557659109.55006"/>
    <n v="343895540.49401098"/>
    <n v="-353518157.64993602"/>
    <n v="966610284.07215595"/>
    <n v="623309518.08735597"/>
    <n v="944084544.42057705"/>
    <n v="310126315.77474701"/>
    <n v="275723547.03006202"/>
    <n v="1394"/>
    <n v="2759"/>
    <n v="2061.6666666666601"/>
    <n v="682.98340633820101"/>
    <n v="638"/>
    <n v="75832319"/>
    <n v="452582454"/>
    <n v="260260475.666666"/>
    <n v="188499072.59986201"/>
    <n v="176534335"/>
    <n v="2029169086.3745401"/>
    <n v="1806252852.1230099"/>
    <n v="1897964820.0694799"/>
    <n v="116587491.16202199"/>
    <n v="-170696564.663663"/>
    <n v="-481862583.23128003"/>
    <n v="-923328545.86856902"/>
    <n v="-859043164.37533498"/>
    <n v="349500505.74385703"/>
    <n v="-690075780.79487503"/>
    <n v="-562096018.99118698"/>
    <n v="23771108.201215301"/>
    <n v="-323708508.94789797"/>
    <n v="307791956.61316597"/>
    <n v="129295402.937463"/>
    <n v="9.9521775150532094E-2"/>
    <n v="0.19937947115715299"/>
    <n v="0.14644754270422"/>
    <n v="5.0199057157464498E-2"/>
    <n v="4.0919606654445197E-2"/>
    <n v="0.85076519406845397"/>
    <n v="0.84790335590113797"/>
    <n v="0.86231821942562603"/>
    <n v="2.2534328682071302E-2"/>
    <n v="3.7520914238830798E-2"/>
    <n v="0.14923480593154501"/>
    <n v="0.15209664409886101"/>
    <n v="0.137681780574373"/>
    <n v="2.2534328682071201E-2"/>
    <n v="-3.7520914238830798E-2"/>
    <n v="5530582.8253102899"/>
    <n v="2541429.9245281601"/>
    <n v="4132991.10922442"/>
    <n v="1503986.99533217"/>
    <n v="-1203622.24747547"/>
    <n v="0.55948885976248797"/>
    <n v="0.49595837324007003"/>
    <n v="0.54693219239797897"/>
    <n v="4.5999335249343999E-2"/>
    <n v="2.5860484428888799E-2"/>
    <n v="1.2204442190390199"/>
    <n v="0.78761428405309797"/>
    <n v="1.0495628264655501"/>
    <n v="0.23033748607169699"/>
    <n v="-7.9814242734477903E-2"/>
    <n v="101.666842846815"/>
    <n v="15.492878921402401"/>
    <n v="50.666481027212598"/>
    <n v="45.214519315516"/>
    <n v="-66.827121533394802"/>
    <n v="0.43528325115379801"/>
    <n v="0.48180429431522498"/>
    <n v="0.43282477332263303"/>
    <n v="5.0253882003795401E-2"/>
    <n v="-5.38964766549207E-2"/>
    <n v="0.241409824570708"/>
    <n v="0.28074292001936502"/>
    <n v="0.23315004172953599"/>
    <n v="5.2215064071149099E-2"/>
    <n v="-6.4112443972174499E-2"/>
    <n v="0.29449443128485298"/>
    <n v="0.33815816235720098"/>
    <n v="0.290765203607871"/>
    <n v="4.9363334688252797E-2"/>
    <n v="-5.4851414103292702E-2"/>
    <n v="0.193338475204514"/>
    <n v="0.237157481411611"/>
    <n v="0.18901493721895701"/>
    <n v="5.04434699499599E-2"/>
    <n v="-5.6789620163768199E-2"/>
    <n v="-0.103634166645536"/>
    <n v="1.1782894338568299"/>
    <n v="0.29337099142695799"/>
  </r>
  <r>
    <x v="88"/>
    <x v="5"/>
    <n v="8652606983.8161201"/>
    <n v="7138950085.7699099"/>
    <n v="1513656898.0462101"/>
    <n v="4344825869.6969099"/>
    <n v="4307781114.1191998"/>
    <n v="2496002314.55761"/>
    <n v="1811778799.56159"/>
    <n v="2255919940.0516601"/>
    <n v="1294494671.42889"/>
    <n v="19381209981.037701"/>
    <n v="11732462298.3055"/>
    <n v="7648747682.7321997"/>
    <n v="998908773.12007797"/>
    <n v="1549924411.3097899"/>
    <n v="929983678.94632101"/>
    <n v="2348"/>
    <n v="188500106"/>
    <n v="1647160648.9576499"/>
    <n v="-1014280551.4329"/>
    <n v="780522126.92216003"/>
    <n v="-1.5897498565440801E-2"/>
    <n v="0.82506348654488004"/>
    <n v="0.17493651345512001"/>
    <n v="3685096.6711312202"/>
    <n v="0.44644307513729498"/>
    <n v="0.73749284368599899"/>
    <n v="45.9023985048375"/>
    <n v="0.497859329815453"/>
    <n v="0.20939108906140599"/>
    <n v="0.26072141543827598"/>
    <n v="0.14960747366084201"/>
    <n v="7.8215478401533201E-2"/>
    <n v="0.502140670184546"/>
    <n v="0.28846824075404598"/>
    <n v="0.44644307513729498"/>
    <n v="0.60535241658205896"/>
    <n v="0.39464758341793998"/>
    <n v="0.13059768926293799"/>
    <n v="-16094224.301494099"/>
    <n v="632880097.52475202"/>
    <n v="0.19036582292926299"/>
    <n v="2.80325017013263"/>
    <n v="9.3040417586893494"/>
    <n v="6.8673418752819702"/>
    <n v="62.241144301030403"/>
    <n v="2020"/>
    <n v="2019"/>
    <n v="2020"/>
    <n v="1"/>
    <n v="1"/>
    <n v="8792383894.1603394"/>
    <n v="7709632458.4825497"/>
    <n v="8384874445.4863396"/>
    <n v="588938198.73222601"/>
    <n v="-139776910.344219"/>
    <n v="7810152472.0873404"/>
    <n v="6559086954.73736"/>
    <n v="7169396504.1982002"/>
    <n v="626088228.98364198"/>
    <n v="-671202386.31743598"/>
    <n v="982231422.07299805"/>
    <n v="1150545503.7451799"/>
    <n v="1215477941.28813"/>
    <n v="271597910.91297299"/>
    <n v="531425475.97321701"/>
    <n v="5439084960.6106501"/>
    <n v="4353758576.7534103"/>
    <n v="4712556469.0203199"/>
    <n v="629207982.413782"/>
    <n v="-1094259090.9137299"/>
    <n v="3353298933.5496898"/>
    <n v="3355873881.7291298"/>
    <n v="3672317976.4660101"/>
    <n v="550328726.377756"/>
    <n v="954482180.56951201"/>
    <n v="1794432299.89832"/>
    <n v="1494692862.42222"/>
    <n v="1928375825.62605"/>
    <n v="513917119.57980198"/>
    <n v="701570014.65928698"/>
    <n v="1558866633.65136"/>
    <n v="1861181019.30691"/>
    <n v="1743942150.8399501"/>
    <n v="162172300.73569599"/>
    <n v="252912165.91022399"/>
    <n v="2107033404.61514"/>
    <n v="2270443826.2760601"/>
    <n v="2211132390.31429"/>
    <n v="90444374.813792199"/>
    <n v="148886535.436515"/>
    <n v="1200589953.8262899"/>
    <n v="1490568583.9102399"/>
    <n v="1328551069.7218101"/>
    <n v="147958711.047564"/>
    <n v="93904717.602598101"/>
    <n v="15020746126.070101"/>
    <n v="13779778317.2222"/>
    <n v="16060578141.4433"/>
    <n v="2941929152.14574"/>
    <n v="4360463854.9675703"/>
    <n v="7708357729.33671"/>
    <n v="6317070733.9275703"/>
    <n v="8585963587.18993"/>
    <n v="2812340747.5246801"/>
    <n v="4024104568.9688101"/>
    <n v="7312388396.7334404"/>
    <n v="7462707583.2946901"/>
    <n v="7474614554.2534399"/>
    <n v="168495472.602258"/>
    <n v="336359285.998757"/>
    <n v="688343489.10180104"/>
    <n v="1140727926.5418701"/>
    <n v="942660062.92125297"/>
    <n v="231378170.66172701"/>
    <n v="310565284.01827598"/>
    <n v="1551213830.15095"/>
    <n v="1904731987.80088"/>
    <n v="1668623409.75388"/>
    <n v="204477043.01650101"/>
    <n v="-1289418.84115242"/>
    <n v="1242333831.10221"/>
    <n v="966610284.07215595"/>
    <n v="1046309264.70689"/>
    <n v="170747181.59786901"/>
    <n v="-312350152.15589797"/>
    <n v="2032"/>
    <n v="1394"/>
    <n v="1924.6666666666599"/>
    <n v="485.97256438335302"/>
    <n v="316"/>
    <n v="252366654"/>
    <n v="75832319"/>
    <n v="172233026.33333299"/>
    <n v="89384317.803148806"/>
    <n v="-63866548"/>
    <n v="1858472521.71088"/>
    <n v="2029169086.3745401"/>
    <n v="1844934085.68102"/>
    <n v="191363733.50775"/>
    <n v="-211311872.75323001"/>
    <n v="-1171938364.02615"/>
    <n v="-481862583.23128003"/>
    <n v="-889360499.56344497"/>
    <n v="361600484.41507202"/>
    <n v="157657812.59325501"/>
    <n v="-432800616.05372298"/>
    <n v="-562096018.99118698"/>
    <n v="-71458169.374250293"/>
    <n v="740663313.70142806"/>
    <n v="1213322742.9758799"/>
    <n v="0.14044138180497701"/>
    <n v="9.9521775150532094E-2"/>
    <n v="7.4688552796689497E-2"/>
    <n v="8.1073905038708496E-2"/>
    <n v="-0.15633888037041799"/>
    <n v="0.88828610830728505"/>
    <n v="0.85076519406845397"/>
    <n v="0.85470492964020595"/>
    <n v="3.1794907027848603E-2"/>
    <n v="-6.3222621762405201E-2"/>
    <n v="0.11171389169271401"/>
    <n v="0.14923480593154501"/>
    <n v="0.145295070359793"/>
    <n v="3.1794907027848499E-2"/>
    <n v="6.3222621762405298E-2"/>
    <n v="4326960.5778348101"/>
    <n v="5530582.8253102899"/>
    <n v="4514213.3580921097"/>
    <n v="936884.45877932303"/>
    <n v="-641863.90670358599"/>
    <n v="0.58534934419137696"/>
    <n v="0.55948885976248797"/>
    <n v="0.53042709303038704"/>
    <n v="7.3872712213811198E-2"/>
    <n v="-0.13890626905408199"/>
    <n v="1.14062997630455"/>
    <n v="1.2204442190390199"/>
    <n v="1.03285567967652"/>
    <n v="0.25888604056436598"/>
    <n v="-0.403137132618551"/>
    <n v="34.839721313420199"/>
    <n v="101.666842846815"/>
    <n v="60.802987555024202"/>
    <n v="35.818803841581399"/>
    <n v="11.062677191417301"/>
    <n v="0.38138677449887698"/>
    <n v="0.43528325115379801"/>
    <n v="0.43817645182270898"/>
    <n v="5.8290153483038003E-2"/>
    <n v="0.11647255531657499"/>
    <n v="0.177297380598534"/>
    <n v="0.241409824570708"/>
    <n v="0.209366098076883"/>
    <n v="3.2056229292187301E-2"/>
    <n v="3.20937084628726E-2"/>
    <n v="0.23964301718156"/>
    <n v="0.29449443128485298"/>
    <n v="0.26495295463489699"/>
    <n v="2.7669456992541901E-2"/>
    <n v="2.1078398256716199E-2"/>
    <n v="0.13654885504074599"/>
    <n v="0.193338475204514"/>
    <n v="0.159831601302034"/>
    <n v="2.9743315704605099E-2"/>
    <n v="1.3058618620096E-2"/>
    <n v="-0.19454229293042399"/>
    <n v="-0.103634166645536"/>
    <n v="-7.3320327058142606E-2"/>
  </r>
  <r>
    <x v="88"/>
    <x v="6"/>
    <n v="9679907066.3039093"/>
    <n v="7936832015.1965904"/>
    <n v="1743075051.1073101"/>
    <n v="5790401538.0822201"/>
    <n v="3889505528.2216902"/>
    <n v="1862604817.9003201"/>
    <n v="2026900710.3213601"/>
    <n v="2584513554.1223602"/>
    <n v="1690021431.23436"/>
    <n v="22950337507.709301"/>
    <n v="10420215482.5355"/>
    <n v="12530122025.1737"/>
    <n v="682070909.09217894"/>
    <n v="1959460898.1157"/>
    <n v="1662310154.38781"/>
    <n v="2716"/>
    <n v="300657725"/>
    <n v="2053314230.78052"/>
    <n v="-1385222382.11901"/>
    <n v="102504201.85669599"/>
    <n v="0.118727232660544"/>
    <n v="0.81992853452333003"/>
    <n v="0.180071465476669"/>
    <n v="3564030.5840588701"/>
    <n v="0.42177624024275401"/>
    <n v="0.92895459623916399"/>
    <n v="32.1957703441809"/>
    <n v="0.40181227997128099"/>
    <n v="0.209392579540052"/>
    <n v="0.266997765207803"/>
    <n v="0.174590667003135"/>
    <n v="0.305545297740688"/>
    <n v="0.59818772002871901"/>
    <n v="0.192419700431228"/>
    <n v="0.42177624024275401"/>
    <n v="0.45403321319502399"/>
    <n v="0.54596678680497501"/>
    <n v="5.4434498540545599E-2"/>
    <n v="1759166234.6031899"/>
    <n v="668091848.66150606"/>
    <n v="0.212121275206058"/>
    <n v="2.95509930494172"/>
    <n v="5.8231654548658804"/>
    <n v="5.6210810190703198"/>
    <n v="34.658066685416301"/>
    <n v="2021"/>
    <n v="2020"/>
    <n v="2021"/>
    <n v="1"/>
    <n v="1"/>
    <n v="8652606983.8161201"/>
    <n v="8792383894.1603394"/>
    <n v="9041632648.0934601"/>
    <n v="557162517.46932495"/>
    <n v="1027300082.48778"/>
    <n v="7138950085.7699099"/>
    <n v="7810152472.0873404"/>
    <n v="7628644857.6846104"/>
    <n v="428792087.020078"/>
    <n v="797881929.42668498"/>
    <n v="1513656898.0462101"/>
    <n v="982231422.07299805"/>
    <n v="1412987790.4088399"/>
    <n v="390283818.37440699"/>
    <n v="229418153.06110299"/>
    <n v="4344825869.6969099"/>
    <n v="5439084960.6106501"/>
    <n v="5191437456.1299295"/>
    <n v="753935818.29858303"/>
    <n v="1445575668.3852999"/>
    <n v="4307781114.1191998"/>
    <n v="3353298933.5496898"/>
    <n v="3850195191.9635301"/>
    <n v="478453796.263264"/>
    <n v="-418275585.89751703"/>
    <n v="2496002314.55761"/>
    <n v="1794432299.89832"/>
    <n v="2051013144.1187501"/>
    <n v="386876458.84517199"/>
    <n v="-633397496.657287"/>
    <n v="1811778799.56159"/>
    <n v="1558866633.65136"/>
    <n v="1799182047.84477"/>
    <n v="234271173.74197999"/>
    <n v="215121910.75977001"/>
    <n v="2255919940.0516601"/>
    <n v="2107033404.61514"/>
    <n v="2315822299.5963898"/>
    <n v="244311364.45656699"/>
    <n v="328593614.07070798"/>
    <n v="1294494671.42889"/>
    <n v="1200589953.8262899"/>
    <n v="1395035352.1631801"/>
    <n v="259744324.54117"/>
    <n v="395526759.805475"/>
    <n v="19381209981.037701"/>
    <n v="15020746126.070101"/>
    <n v="19117431204.938999"/>
    <n v="3971371211.8085299"/>
    <n v="3569127526.6715798"/>
    <n v="11732462298.3055"/>
    <n v="7708357729.33671"/>
    <n v="9953678503.3925991"/>
    <n v="2052217571.3553801"/>
    <n v="-1312246815.7699599"/>
    <n v="7648747682.7321997"/>
    <n v="7312388396.7334404"/>
    <n v="9163752701.5464706"/>
    <n v="2920208247.6449299"/>
    <n v="4881374342.4415398"/>
    <n v="998908773.12007797"/>
    <n v="688343489.10180104"/>
    <n v="789774390.43801904"/>
    <n v="181142840.95665601"/>
    <n v="-316837864.02789801"/>
    <n v="1549924411.3097899"/>
    <n v="1551213830.15095"/>
    <n v="1686866379.85882"/>
    <n v="236074658.08090401"/>
    <n v="409536486.80590898"/>
    <n v="929983678.94632101"/>
    <n v="1242333831.10221"/>
    <n v="1278209221.47878"/>
    <n v="367478978.15268898"/>
    <n v="732326475.44149601"/>
    <n v="2348"/>
    <n v="2032"/>
    <n v="2365.3333333333298"/>
    <n v="342.32927618498098"/>
    <n v="368"/>
    <n v="188500106"/>
    <n v="252366654"/>
    <n v="247174828.33333299"/>
    <n v="56258769.6741767"/>
    <n v="112157619"/>
    <n v="1647160648.9576499"/>
    <n v="1858472521.71088"/>
    <n v="1852982467.1496799"/>
    <n v="203132440.86359"/>
    <n v="406153581.822869"/>
    <n v="-1014280551.4329"/>
    <n v="-1171938364.02615"/>
    <n v="-1190480432.5260201"/>
    <n v="186164756.77845699"/>
    <n v="-370941830.68611401"/>
    <n v="780522126.92216003"/>
    <n v="-432800616.05372298"/>
    <n v="150075237.57504401"/>
    <n v="608058609.21059"/>
    <n v="-678017925.06546402"/>
    <n v="-1.5897498565440801E-2"/>
    <n v="0.14044138180497701"/>
    <n v="8.1090371966693595E-2"/>
    <n v="8.4692746684915304E-2"/>
    <n v="0.13462473122598501"/>
    <n v="0.82506348654488004"/>
    <n v="0.88828610830728505"/>
    <n v="0.844426043125165"/>
    <n v="3.80706044265227E-2"/>
    <n v="-5.13495202155001E-3"/>
    <n v="0.17493651345512001"/>
    <n v="0.11171389169271401"/>
    <n v="0.155573956874834"/>
    <n v="3.80706044265227E-2"/>
    <n v="5.1349520215499198E-3"/>
    <n v="3685096.6711312202"/>
    <n v="4326960.5778348101"/>
    <n v="3858695.94434164"/>
    <n v="410022.04159669997"/>
    <n v="-121066.08707235"/>
    <n v="0.44644307513729498"/>
    <n v="0.58534934419137696"/>
    <n v="0.48452288652380898"/>
    <n v="8.81849993494985E-2"/>
    <n v="-2.4666834894540302E-2"/>
    <n v="0.73749284368599899"/>
    <n v="1.14062997630455"/>
    <n v="0.93569247207657202"/>
    <n v="0.20165300928098501"/>
    <n v="0.191461752553164"/>
    <n v="45.9023985048375"/>
    <n v="34.839721313420199"/>
    <n v="37.645963387479497"/>
    <n v="7.2714620137419699"/>
    <n v="-13.706628160656599"/>
    <n v="0.497859329815453"/>
    <n v="0.38138677449887698"/>
    <n v="0.42701946142853697"/>
    <n v="6.2193372100710798E-2"/>
    <n v="-9.6047049844172297E-2"/>
    <n v="0.20939108906140599"/>
    <n v="0.177297380598534"/>
    <n v="0.19869368306666399"/>
    <n v="1.8529741499443E-2"/>
    <n v="1.4904786461433701E-6"/>
    <n v="0.26072141543827598"/>
    <n v="0.23964301718156"/>
    <n v="0.25578739927588001"/>
    <n v="1.43293037693011E-2"/>
    <n v="6.2763497695263997E-3"/>
    <n v="0.14960747366084201"/>
    <n v="0.13654885504074599"/>
    <n v="0.153582331901574"/>
    <n v="1.93298858731988E-2"/>
    <n v="2.4983193342293299E-2"/>
    <n v="7.8215478401533201E-2"/>
    <n v="-0.19454229293042399"/>
    <n v="6.3072827737265705E-2"/>
  </r>
  <r>
    <x v="88"/>
    <x v="7"/>
    <n v="10937976695.361401"/>
    <n v="9182549887.6665306"/>
    <n v="1755426807.69488"/>
    <n v="5670367526.3234596"/>
    <n v="5267609169.0379496"/>
    <n v="3232978889.0825801"/>
    <n v="2034630279.9553599"/>
    <n v="2621849421.6027699"/>
    <n v="1426227791.23667"/>
    <n v="27976240673.3899"/>
    <n v="17781113545.460201"/>
    <n v="10195127127.929701"/>
    <n v="1463664438.58039"/>
    <n v="1939964230.9446101"/>
    <n v="1369863322.3588099"/>
    <n v="4653"/>
    <n v="120131352"/>
    <n v="1668778945.39168"/>
    <n v="-1483332074.60969"/>
    <n v="-588861758.48436296"/>
    <n v="0.12996711853121901"/>
    <n v="0.83951082941698596"/>
    <n v="0.16048917058301301"/>
    <n v="2350736.4486055002"/>
    <n v="0.390973784614501"/>
    <n v="0.61514576504990703"/>
    <n v="91.050142308907098"/>
    <n v="0.48158899179880599"/>
    <n v="0.18601523267262099"/>
    <n v="0.23970150006944499"/>
    <n v="0.130392286522379"/>
    <n v="-0.15608893184568401"/>
    <n v="0.51841100820119301"/>
    <n v="0.295573759126185"/>
    <n v="0.390973784614501"/>
    <n v="0.63557908845032995"/>
    <n v="0.36442091154966899"/>
    <n v="0.14356509930814401"/>
    <n v="76848664.220841393"/>
    <n v="185446870.781991"/>
    <n v="0.152567425573267"/>
    <n v="2.9229237507963801"/>
    <n v="7.9847211884810196"/>
    <n v="11.8722362438464"/>
    <n v="148.01393016421099"/>
    <n v="2022"/>
    <n v="2021"/>
    <n v="2022"/>
    <n v="1"/>
    <n v="1"/>
    <n v="9679907066.3039093"/>
    <n v="8652606983.8161201"/>
    <n v="9756830248.4938202"/>
    <n v="1144625074.67764"/>
    <n v="1258069629.0574999"/>
    <n v="7936832015.1965904"/>
    <n v="7138950085.7699099"/>
    <n v="8086110662.8776703"/>
    <n v="1029945689.62061"/>
    <n v="1245717872.4699299"/>
    <n v="1743075051.1073101"/>
    <n v="1513656898.0462101"/>
    <n v="1670719585.6161399"/>
    <n v="136160410.33544099"/>
    <n v="12351756.587570099"/>
    <n v="5790401538.0822201"/>
    <n v="4344825869.6969099"/>
    <n v="5268531644.7008696"/>
    <n v="802200916.27750301"/>
    <n v="-120034011.758755"/>
    <n v="3889505528.2216902"/>
    <n v="4307781114.1191998"/>
    <n v="4488298603.7929497"/>
    <n v="706563751.02770495"/>
    <n v="1378103640.8162601"/>
    <n v="1862604817.9003201"/>
    <n v="2496002314.55761"/>
    <n v="2530528673.8468399"/>
    <n v="685839139.927495"/>
    <n v="1370374071.18226"/>
    <n v="2026900710.3213601"/>
    <n v="1811778799.56159"/>
    <n v="1957769929.9461"/>
    <n v="126491083.38097499"/>
    <n v="7729569.6340019703"/>
    <n v="2584513554.1223602"/>
    <n v="2255919940.0516601"/>
    <n v="2487427638.5922599"/>
    <n v="201358765.91994801"/>
    <n v="37335867.480404302"/>
    <n v="1690021431.23436"/>
    <n v="1294494671.42889"/>
    <n v="1470247964.6333101"/>
    <n v="201404285.40613699"/>
    <n v="-263793639.997688"/>
    <n v="22950337507.709301"/>
    <n v="19381209981.037701"/>
    <n v="23435929387.379002"/>
    <n v="4318042120.6630297"/>
    <n v="5025903165.6806602"/>
    <n v="10420215482.5355"/>
    <n v="11732462298.3055"/>
    <n v="13311263775.433701"/>
    <n v="3926215181.4857101"/>
    <n v="7360898062.9246998"/>
    <n v="12530122025.1737"/>
    <n v="7648747682.7321997"/>
    <n v="10124665611.9452"/>
    <n v="2441449873.8839102"/>
    <n v="-2334994897.24403"/>
    <n v="682070909.09217894"/>
    <n v="998908773.12007797"/>
    <n v="1048214706.93088"/>
    <n v="393122649.64788902"/>
    <n v="781593529.48821294"/>
    <n v="1959460898.1157"/>
    <n v="1549924411.3097899"/>
    <n v="1816449846.79004"/>
    <n v="231023561.192673"/>
    <n v="-19496667.171092499"/>
    <n v="1662310154.38781"/>
    <n v="929983678.94632101"/>
    <n v="1320719051.89765"/>
    <n v="368628384.891222"/>
    <n v="-292446832.02900499"/>
    <n v="2716"/>
    <n v="2348"/>
    <n v="3239"/>
    <n v="1238.3065048686401"/>
    <n v="1937"/>
    <n v="300657725"/>
    <n v="188500106"/>
    <n v="203096394.33333299"/>
    <n v="91144015.502753198"/>
    <n v="-180526373"/>
    <n v="2053314230.78052"/>
    <n v="1647160648.9576499"/>
    <n v="1789751275.0432799"/>
    <n v="228508011.70393899"/>
    <n v="-384535285.388834"/>
    <n v="-1385222382.11901"/>
    <n v="-1014280551.4329"/>
    <n v="-1294278336.05387"/>
    <n v="247397347.36783701"/>
    <n v="-98109692.490681097"/>
    <n v="102504201.85669599"/>
    <n v="780522126.92216003"/>
    <n v="98054856.7648312"/>
    <n v="684702785.08749795"/>
    <n v="-691365960.34105897"/>
    <n v="0.118727232660544"/>
    <n v="-1.5897498565440801E-2"/>
    <n v="7.75989508754409E-2"/>
    <n v="8.1165099039765695E-2"/>
    <n v="1.1239885870674799E-2"/>
    <n v="0.81992853452333003"/>
    <n v="0.82506348654488004"/>
    <n v="0.82816761682839801"/>
    <n v="1.01534864425139E-2"/>
    <n v="1.9582294893656101E-2"/>
    <n v="0.180071465476669"/>
    <n v="0.17493651345512001"/>
    <n v="0.17183238317160099"/>
    <n v="1.01534864425142E-2"/>
    <n v="-1.9582294893656101E-2"/>
    <n v="3564030.5840588701"/>
    <n v="3685096.6711312202"/>
    <n v="3199954.56793187"/>
    <n v="737931.43990746804"/>
    <n v="-1213294.1354533699"/>
    <n v="0.42177624024275401"/>
    <n v="0.44644307513729498"/>
    <n v="0.41973103333151701"/>
    <n v="2.77911442955814E-2"/>
    <n v="-3.0802455628253698E-2"/>
    <n v="0.92895459623916399"/>
    <n v="0.73749284368599899"/>
    <n v="0.76053106832502404"/>
    <n v="0.15816783958498101"/>
    <n v="-0.31380883118925701"/>
    <n v="32.1957703441809"/>
    <n v="45.9023985048375"/>
    <n v="56.382770385975199"/>
    <n v="30.795095728310201"/>
    <n v="58.854371964726198"/>
    <n v="0.40181227997128099"/>
    <n v="0.497859329815453"/>
    <n v="0.46042020052851301"/>
    <n v="5.1403766776629903E-2"/>
    <n v="7.9776711827525798E-2"/>
    <n v="0.209392579540052"/>
    <n v="0.20939108906140599"/>
    <n v="0.201599633758027"/>
    <n v="1.3496487263302199E-2"/>
    <n v="-2.3377346867431498E-2"/>
    <n v="0.266997765207803"/>
    <n v="0.26072141543827598"/>
    <n v="0.255806893571842"/>
    <n v="1.4296360253842001E-2"/>
    <n v="-2.7296265138357301E-2"/>
    <n v="0.174590667003135"/>
    <n v="0.14960747366084201"/>
    <n v="0.15153014239545201"/>
    <n v="2.2161829811134799E-2"/>
    <n v="-4.4198380480755903E-2"/>
    <n v="0.305545297740688"/>
    <n v="7.8215478401533201E-2"/>
    <n v="7.5890614765512301E-2"/>
  </r>
  <r>
    <x v="88"/>
    <x v="8"/>
    <n v="12205167937.2045"/>
    <n v="9408713659.3598595"/>
    <n v="2796454277.8446398"/>
    <n v="7164834452.4313202"/>
    <n v="5040333484.77318"/>
    <n v="3497670984.4443498"/>
    <n v="1542662500.32882"/>
    <n v="2326309824.6488099"/>
    <n v="1233070707.54807"/>
    <n v="31075249805.104599"/>
    <n v="20849884867.063099"/>
    <n v="10225364938.0415"/>
    <n v="1739638880.4445901"/>
    <n v="2038569817.2585399"/>
    <n v="1229976442.0819199"/>
    <n v="442"/>
    <n v="128157681"/>
    <n v="1935656775.0327699"/>
    <n v="-1117743713.3631499"/>
    <n v="1134476542.49072"/>
    <n v="0.11585243570508499"/>
    <n v="0.77087949201253203"/>
    <n v="0.229120507987467"/>
    <n v="27613502.120372102"/>
    <n v="0.39276169986571102"/>
    <n v="0.58538298964351498"/>
    <n v="95.235555465493306"/>
    <n v="0.41296715544641799"/>
    <n v="0.12639420516504199"/>
    <n v="0.190600394572009"/>
    <n v="0.10102857362489499"/>
    <n v="-0.13543214125782399"/>
    <n v="0.58703284455358096"/>
    <n v="0.28657295028137603"/>
    <n v="0.39276169986571102"/>
    <n v="0.67094826261503304"/>
    <n v="0.32905173738496601"/>
    <n v="0.17012975976755601"/>
    <n v="-229124725.103894"/>
    <n v="817913061.66961896"/>
    <n v="0.15859321108826299"/>
    <n v="3.5146377581840902"/>
    <n v="9.9230908167195508"/>
    <n v="9.6215123270534004"/>
    <n v="162.68931135749099"/>
    <n v="2023"/>
    <n v="2022"/>
    <n v="2023"/>
    <n v="1"/>
    <n v="1"/>
    <n v="10937976695.361401"/>
    <n v="9679907066.3039093"/>
    <n v="10941017232.9566"/>
    <n v="1262633181.1642799"/>
    <n v="1267191241.84308"/>
    <n v="9182549887.6665306"/>
    <n v="7936832015.1965904"/>
    <n v="8842698520.7409897"/>
    <n v="792611574.04307997"/>
    <n v="226163771.69332799"/>
    <n v="1755426807.69488"/>
    <n v="1743075051.1073101"/>
    <n v="2098318712.21561"/>
    <n v="604634676.866799"/>
    <n v="1041027470.14975"/>
    <n v="5670367526.3234596"/>
    <n v="5790401538.0822201"/>
    <n v="6208534505.6123304"/>
    <n v="830351872.52707803"/>
    <n v="1494466926.1078501"/>
    <n v="5267609169.0379496"/>
    <n v="3889505528.2216902"/>
    <n v="4732482727.3442698"/>
    <n v="738831156.52016306"/>
    <n v="-227275684.26477101"/>
    <n v="3232978889.0825801"/>
    <n v="1862604817.9003201"/>
    <n v="2864418230.47575"/>
    <n v="877632076.41287303"/>
    <n v="264692095.36177"/>
    <n v="2034630279.9553599"/>
    <n v="2026900710.3213601"/>
    <n v="1868064496.86851"/>
    <n v="281832895.65928203"/>
    <n v="-491967779.62654197"/>
    <n v="2621849421.6027699"/>
    <n v="2584513554.1223602"/>
    <n v="2510890933.4579802"/>
    <n v="160938283.348138"/>
    <n v="-295539596.95396101"/>
    <n v="1426227791.23667"/>
    <n v="1690021431.23436"/>
    <n v="1449773310.0063701"/>
    <n v="229383487.98454601"/>
    <n v="-193157083.68860099"/>
    <n v="27976240673.3899"/>
    <n v="22950337507.709301"/>
    <n v="27333942662.067902"/>
    <n v="4100360961.1353102"/>
    <n v="3099009131.7146401"/>
    <n v="17781113545.460201"/>
    <n v="10420215482.5355"/>
    <n v="16350404631.6863"/>
    <n v="5360009035.8694401"/>
    <n v="3068771321.60285"/>
    <n v="10195127127.929701"/>
    <n v="12530122025.1737"/>
    <n v="10983538030.381599"/>
    <n v="1339466356.8004899"/>
    <n v="30237810.111793499"/>
    <n v="1463664438.58039"/>
    <n v="682070909.09217894"/>
    <n v="1295124742.7057199"/>
    <n v="548558771.07358503"/>
    <n v="275974441.86420399"/>
    <n v="1939964230.9446101"/>
    <n v="1959460898.1157"/>
    <n v="1979331648.7729499"/>
    <n v="52219732.494913697"/>
    <n v="98605586.313925505"/>
    <n v="1369863322.3588099"/>
    <n v="1662310154.38781"/>
    <n v="1420716639.6095099"/>
    <n v="220607467.24805099"/>
    <n v="-139886880.27689099"/>
    <n v="4653"/>
    <n v="2716"/>
    <n v="2603.6666666666601"/>
    <n v="2107.74626872717"/>
    <n v="-4211"/>
    <n v="120131352"/>
    <n v="300657725"/>
    <n v="182982252.666666"/>
    <n v="101988936.07131501"/>
    <n v="8026329"/>
    <n v="1668778945.39168"/>
    <n v="2053314230.78052"/>
    <n v="1885916650.40166"/>
    <n v="197034023.523875"/>
    <n v="266877829.64108899"/>
    <n v="-1483332074.60969"/>
    <n v="-1385222382.11901"/>
    <n v="-1328766056.6972799"/>
    <n v="189219977.750303"/>
    <n v="365588361.24653798"/>
    <n v="-588861758.48436296"/>
    <n v="102504201.85669599"/>
    <n v="216039661.954353"/>
    <n v="867260889.48286903"/>
    <n v="1723338300.97509"/>
    <n v="0.12996711853121901"/>
    <n v="0.118727232660544"/>
    <n v="0.12151559563228299"/>
    <n v="7.4590410822847801E-3"/>
    <n v="-1.41146828261338E-2"/>
    <n v="0.83951082941698596"/>
    <n v="0.81992853452333003"/>
    <n v="0.81010628531761597"/>
    <n v="3.53542437774493E-2"/>
    <n v="-6.8631337404453305E-2"/>
    <n v="0.16048917058301301"/>
    <n v="0.180071465476669"/>
    <n v="0.189893714682383"/>
    <n v="3.5354243777449598E-2"/>
    <n v="6.8631337404453305E-2"/>
    <n v="2350736.4486055002"/>
    <n v="3564030.5840588701"/>
    <n v="11176089.7176788"/>
    <n v="14248137.2655145"/>
    <n v="25262765.671766602"/>
    <n v="0.390973784614501"/>
    <n v="0.42177624024275401"/>
    <n v="0.40183724157432199"/>
    <n v="1.7290804236968001E-2"/>
    <n v="1.78791525121002E-3"/>
    <n v="0.61514576504990703"/>
    <n v="0.92895459623916399"/>
    <n v="0.70982778364419596"/>
    <n v="0.19035197844649701"/>
    <n v="-2.9762775406391599E-2"/>
    <n v="91.050142308907098"/>
    <n v="32.1957703441809"/>
    <n v="72.827156039527097"/>
    <n v="35.249986503058601"/>
    <n v="4.1854131565861703"/>
    <n v="0.48158899179880599"/>
    <n v="0.40181227997128099"/>
    <n v="0.43212280907216799"/>
    <n v="4.3200523571772897E-2"/>
    <n v="-6.8621836352387902E-2"/>
    <n v="0.18601523267262099"/>
    <n v="0.209392579540052"/>
    <n v="0.17393400579257201"/>
    <n v="4.2797775285860602E-2"/>
    <n v="-5.9621027507579E-2"/>
    <n v="0.23970150006944499"/>
    <n v="0.266997765207803"/>
    <n v="0.232433219949752"/>
    <n v="3.8713828045538003E-2"/>
    <n v="-4.9101105497436799E-2"/>
    <n v="0.130392286522379"/>
    <n v="0.174590667003135"/>
    <n v="0.13533717571680301"/>
    <n v="3.7029506375404003E-2"/>
    <n v="-2.9363712897484299E-2"/>
    <n v="-0.15608893184568401"/>
    <n v="0.305545297740688"/>
    <n v="4.6747415457264003E-3"/>
  </r>
  <r>
    <x v="88"/>
    <x v="9"/>
    <n v="12950267221.025101"/>
    <n v="9832868712.2343597"/>
    <n v="3117398508.79074"/>
    <n v="7921610037.3757"/>
    <n v="5028657183.6493998"/>
    <n v="2368404786.4951301"/>
    <n v="2660252397.1542702"/>
    <n v="3560421582.6385899"/>
    <n v="1841151552.1117499"/>
    <n v="31150247355.8862"/>
    <n v="16912524348.2122"/>
    <n v="14237723007.674"/>
    <n v="1778079858.4177599"/>
    <n v="1949495354.25054"/>
    <n v="1999048608.4716899"/>
    <n v="3471"/>
    <n v="283400463"/>
    <n v="2812852743.1606202"/>
    <n v="-1658924026.3374"/>
    <n v="-664859269.24118304"/>
    <n v="6.1047851832448201E-2"/>
    <n v="0.75927921365749396"/>
    <n v="0.24072078634250599"/>
    <n v="3730990.2682296401"/>
    <n v="0.41573561432981598"/>
    <n v="0.76572053670947204"/>
    <n v="45.695998813612"/>
    <n v="0.38830528342189202"/>
    <n v="0.20542065671318899"/>
    <n v="0.27493035640671099"/>
    <n v="0.14217093135519099"/>
    <n v="0.49314353251714499"/>
    <n v="0.61169471657810703"/>
    <n v="0.18288462670870201"/>
    <n v="0.41573561432981598"/>
    <n v="0.54293386999433801"/>
    <n v="0.45706613000566099"/>
    <n v="0.124885127871879"/>
    <n v="1580139176.2270999"/>
    <n v="1153928716.82321"/>
    <n v="0.217204224063722"/>
    <n v="4.0634157040200103"/>
    <n v="6.4782152700757898"/>
    <n v="6.4966427105369702"/>
    <n v="59.677123209965401"/>
    <n v="2024"/>
    <n v="2023"/>
    <n v="2024"/>
    <n v="1"/>
    <n v="1"/>
    <n v="12205167937.2045"/>
    <n v="10937976695.361401"/>
    <n v="12031137284.5303"/>
    <n v="1017370773.5980901"/>
    <n v="745099283.82060802"/>
    <n v="9408713659.3598595"/>
    <n v="9182549887.6665306"/>
    <n v="9474710753.0869198"/>
    <n v="330144446.69285101"/>
    <n v="424155052.874506"/>
    <n v="2796454277.8446398"/>
    <n v="1755426807.69488"/>
    <n v="2556426531.4434199"/>
    <n v="712005419.87285399"/>
    <n v="320944230.94610202"/>
    <n v="7164834452.4313202"/>
    <n v="5670367526.3234596"/>
    <n v="6918937338.7101603"/>
    <n v="1145588169.3673799"/>
    <n v="756775584.94438505"/>
    <n v="5040333484.77318"/>
    <n v="5267609169.0379496"/>
    <n v="5112199945.8201704"/>
    <n v="134714898.94531199"/>
    <n v="-11676301.1237773"/>
    <n v="3497670984.4443498"/>
    <n v="3232978889.0825801"/>
    <n v="3033018220.00735"/>
    <n v="590591854.27876902"/>
    <n v="-1129266197.9492199"/>
    <n v="1542662500.32882"/>
    <n v="2034630279.9553599"/>
    <n v="2079181725.81282"/>
    <n v="560125359.06489003"/>
    <n v="1117589896.8254499"/>
    <n v="2326309824.6488099"/>
    <n v="2621849421.6027699"/>
    <n v="2836193609.6300502"/>
    <n v="644372199.12715197"/>
    <n v="1234111757.9897799"/>
    <n v="1233070707.54807"/>
    <n v="1426227791.23667"/>
    <n v="1500150016.9655001"/>
    <n v="310707177.21649998"/>
    <n v="608080844.56367505"/>
    <n v="31075249805.104599"/>
    <n v="27976240673.3899"/>
    <n v="30067245944.793598"/>
    <n v="1811251899.0836599"/>
    <n v="74997550.781658098"/>
    <n v="20849884867.063099"/>
    <n v="17781113545.460201"/>
    <n v="18514507586.9118"/>
    <n v="2068599061.8964601"/>
    <n v="-3937360518.8508501"/>
    <n v="10225364938.0415"/>
    <n v="10195127127.929701"/>
    <n v="11552738357.881701"/>
    <n v="2325314066.6381302"/>
    <n v="4012358069.6325102"/>
    <n v="1739638880.4445901"/>
    <n v="1463664438.58039"/>
    <n v="1660461059.1475799"/>
    <n v="171511252.09992599"/>
    <n v="38440977.973168597"/>
    <n v="2038569817.2585399"/>
    <n v="1939964230.9446101"/>
    <n v="1976009800.8178999"/>
    <n v="54387749.729681499"/>
    <n v="-89074463.008000597"/>
    <n v="1229976442.0819199"/>
    <n v="1369863322.3588099"/>
    <n v="1532962790.9707999"/>
    <n v="409657267.45048898"/>
    <n v="769072166.38977301"/>
    <n v="442"/>
    <n v="4653"/>
    <n v="2855.3333333333298"/>
    <n v="2171.9609419447002"/>
    <n v="3029"/>
    <n v="128157681"/>
    <n v="120131352"/>
    <n v="177229832"/>
    <n v="92034002.708279803"/>
    <n v="155242782"/>
    <n v="1935656775.0327699"/>
    <n v="1668778945.39168"/>
    <n v="2139096154.5283599"/>
    <n v="598554007.19777906"/>
    <n v="877195968.12784302"/>
    <n v="-1117743713.3631499"/>
    <n v="-1483332074.60969"/>
    <n v="-1419999938.10341"/>
    <n v="276092832.981161"/>
    <n v="-541180312.97424698"/>
    <n v="1134476542.49072"/>
    <n v="-588861758.48436296"/>
    <n v="-39748161.744939402"/>
    <n v="1017618124.5626"/>
    <n v="-1799335811.73191"/>
    <n v="0.11585243570508499"/>
    <n v="0.12996711853121901"/>
    <n v="0.10228913535625"/>
    <n v="3.6406574513933601E-2"/>
    <n v="-5.4804583872637203E-2"/>
    <n v="0.77087949201253203"/>
    <n v="0.83951082941698596"/>
    <n v="0.78988984502900395"/>
    <n v="4.3362693449586501E-2"/>
    <n v="-1.16002783550387E-2"/>
    <n v="0.229120507987467"/>
    <n v="0.16048917058301301"/>
    <n v="0.210110154970995"/>
    <n v="4.3362693449586903E-2"/>
    <n v="1.1600278355038801E-2"/>
    <n v="27613502.120372102"/>
    <n v="2350736.4486055002"/>
    <n v="11231742.9457357"/>
    <n v="14203795.2813142"/>
    <n v="-23882511.852142502"/>
    <n v="0.39276169986571102"/>
    <n v="0.390973784614501"/>
    <n v="0.39982369960334202"/>
    <n v="1.3809088779975699E-2"/>
    <n v="2.2973914464104701E-2"/>
    <n v="0.58538298964351498"/>
    <n v="0.61514576504990703"/>
    <n v="0.65541643046763098"/>
    <n v="9.66783460260425E-2"/>
    <n v="0.18033754706595601"/>
    <n v="95.235555465493306"/>
    <n v="91.050142308907098"/>
    <n v="77.327232196004204"/>
    <n v="27.473270915406999"/>
    <n v="-49.539556651881199"/>
    <n v="0.41296715544641799"/>
    <n v="0.48158899179880599"/>
    <n v="0.42762047688903898"/>
    <n v="4.8337381332803499E-2"/>
    <n v="-2.4661872024526101E-2"/>
    <n v="0.12639420516504199"/>
    <n v="0.18601523267262099"/>
    <n v="0.17261003151695101"/>
    <n v="4.1183365265491698E-2"/>
    <n v="7.90264515481474E-2"/>
    <n v="0.190600394572009"/>
    <n v="0.23970150006944499"/>
    <n v="0.235077417016055"/>
    <n v="4.2354719026622099E-2"/>
    <n v="8.4329961834702802E-2"/>
    <n v="0.10102857362489499"/>
    <n v="0.130392286522379"/>
    <n v="0.124530597167489"/>
    <n v="2.1188273914405E-2"/>
    <n v="4.1142357730296501E-2"/>
    <n v="-0.13543214125782399"/>
    <n v="-0.15608893184568401"/>
    <n v="6.7207486471212094E-2"/>
  </r>
  <r>
    <x v="89"/>
    <x v="0"/>
    <n v="19578669345.748699"/>
    <n v="16865613676.973"/>
    <n v="2713055668.7757001"/>
    <n v="9856593749.8680191"/>
    <n v="9722075595.8806801"/>
    <n v="5777197032.2887096"/>
    <n v="3944878563.59197"/>
    <n v="5126123104.1064796"/>
    <n v="2713902004.03859"/>
    <n v="51020448551.958603"/>
    <n v="33717872857.3316"/>
    <n v="17302575694.626999"/>
    <n v="1148765252.55351"/>
    <n v="2301603508.1979699"/>
    <n v="3246594166.1753201"/>
    <n v="4812"/>
    <n v="231142141"/>
    <n v="3199175094.92101"/>
    <n v="-1765839711.7385399"/>
    <n v="574035949.31069005"/>
    <m/>
    <n v="0.86142798466715897"/>
    <n v="0.13857201533284"/>
    <n v="4068717.6528987298"/>
    <n v="0.38374161539975399"/>
    <n v="0.58066146190748003"/>
    <n v="84.704023511440496"/>
    <n v="0.49656467578026298"/>
    <n v="0.20148859424139301"/>
    <n v="0.26182183342401399"/>
    <n v="0.13861524274773401"/>
    <m/>
    <n v="0.50343532421973602"/>
    <n v="0.295076081538869"/>
    <n v="0.38374161539975399"/>
    <n v="0.66086978484702397"/>
    <n v="0.33913021515297498"/>
    <n v="6.6392730933709093E-2"/>
    <n v="-228999357.91541001"/>
    <n v="1433335383.1824601"/>
    <n v="0.16340104827479901"/>
    <n v="4.2824898879239104"/>
    <n v="6.03052563505757"/>
    <n v="11.741268780748101"/>
    <n v="145.87505641098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9"/>
    <x v="1"/>
    <n v="20211841216.334499"/>
    <n v="15987719763.8531"/>
    <n v="4224121452.48136"/>
    <n v="11856465954.025499"/>
    <n v="8355375262.30896"/>
    <n v="5902266423.7873898"/>
    <n v="2453108838.5215602"/>
    <n v="3484912341.52704"/>
    <n v="1971922317.8938301"/>
    <n v="49307705507.018898"/>
    <n v="36447566964.616798"/>
    <n v="12860138542.402"/>
    <n v="2891730805.2213202"/>
    <n v="4332102648.7270098"/>
    <n v="2879157615.6291699"/>
    <n v="519"/>
    <n v="153603618"/>
    <n v="3037372208.0767498"/>
    <n v="-2557509358.38763"/>
    <n v="1599440660.00583"/>
    <n v="3.2339882726671799E-2"/>
    <n v="0.79100758771706603"/>
    <n v="0.208992412282933"/>
    <n v="38943817.372513503"/>
    <n v="0.40991242663800997"/>
    <n v="0.55454569123793795"/>
    <n v="131.584408489222"/>
    <n v="0.413390109930036"/>
    <n v="0.121369884725744"/>
    <n v="0.17241934093122799"/>
    <n v="9.7562725571987599E-2"/>
    <n v="-0.27339958666179098"/>
    <n v="0.586609890069963"/>
    <n v="0.29202022520429199"/>
    <n v="0.40991242663800997"/>
    <n v="0.739186027616486"/>
    <n v="0.260813972383513"/>
    <n v="0.22486000408835299"/>
    <n v="1308993840.56879"/>
    <n v="479862849.68912601"/>
    <n v="0.15027686867152201"/>
    <n v="2.7368848144698399"/>
    <n v="7.0200537499638198"/>
    <n v="12.837733534986301"/>
    <n v="237.28325829289199"/>
    <n v="2016"/>
    <m/>
    <m/>
    <m/>
    <n v="1"/>
    <n v="19578669345.748699"/>
    <m/>
    <m/>
    <m/>
    <n v="633171870.58580005"/>
    <n v="16865613676.973"/>
    <m/>
    <m/>
    <m/>
    <n v="-877893913.11985898"/>
    <n v="2713055668.7757001"/>
    <m/>
    <m/>
    <m/>
    <n v="1511065783.7056501"/>
    <n v="9856593749.8680191"/>
    <m/>
    <m/>
    <m/>
    <n v="1999872204.1575201"/>
    <n v="9722075595.8806801"/>
    <m/>
    <m/>
    <m/>
    <n v="-1366700333.5717199"/>
    <n v="5777197032.2887096"/>
    <m/>
    <m/>
    <m/>
    <n v="125069391.498685"/>
    <n v="3944878563.59197"/>
    <m/>
    <m/>
    <m/>
    <n v="-1491769725.0704"/>
    <n v="5126123104.1064796"/>
    <m/>
    <m/>
    <m/>
    <n v="-1641210762.5794301"/>
    <n v="2713902004.03859"/>
    <m/>
    <m/>
    <m/>
    <n v="-741979686.14475799"/>
    <n v="51020448551.958603"/>
    <m/>
    <m/>
    <m/>
    <n v="-1712743044.93977"/>
    <n v="33717872857.3316"/>
    <m/>
    <m/>
    <m/>
    <n v="2729694107.2852402"/>
    <n v="17302575694.626999"/>
    <m/>
    <m/>
    <m/>
    <n v="-4442437152.2250099"/>
    <n v="1148765252.55351"/>
    <m/>
    <m/>
    <m/>
    <n v="1742965552.66781"/>
    <n v="2301603508.1979699"/>
    <m/>
    <m/>
    <m/>
    <n v="2030499140.5290301"/>
    <n v="3246594166.1753201"/>
    <m/>
    <m/>
    <m/>
    <n v="-367436550.54615098"/>
    <n v="4812"/>
    <m/>
    <m/>
    <m/>
    <n v="-4293"/>
    <n v="231142141"/>
    <m/>
    <m/>
    <m/>
    <n v="-77538523"/>
    <n v="3199175094.92101"/>
    <m/>
    <m/>
    <m/>
    <n v="-161802886.84425399"/>
    <n v="-1765839711.7385399"/>
    <m/>
    <m/>
    <m/>
    <n v="-791669646.64908504"/>
    <n v="574035949.31069005"/>
    <m/>
    <m/>
    <m/>
    <n v="1025404710.69514"/>
    <m/>
    <m/>
    <m/>
    <m/>
    <m/>
    <n v="0.86142798466715897"/>
    <m/>
    <m/>
    <m/>
    <n v="-7.0420396950092695E-2"/>
    <n v="0.13857201533284"/>
    <m/>
    <m/>
    <m/>
    <n v="7.0420396950092695E-2"/>
    <n v="4068717.6528987298"/>
    <m/>
    <m/>
    <m/>
    <n v="34875099.719614699"/>
    <n v="0.38374161539975399"/>
    <m/>
    <m/>
    <m/>
    <n v="2.61708112382554E-2"/>
    <n v="0.58066146190748003"/>
    <m/>
    <m/>
    <m/>
    <n v="-2.61157706695411E-2"/>
    <n v="84.704023511440496"/>
    <m/>
    <m/>
    <m/>
    <n v="46.880384977782001"/>
    <n v="0.49656467578026298"/>
    <m/>
    <m/>
    <m/>
    <n v="-8.3174565850226895E-2"/>
    <n v="0.20148859424139301"/>
    <m/>
    <m/>
    <m/>
    <n v="-8.0118709515649394E-2"/>
    <n v="0.26182183342401399"/>
    <m/>
    <m/>
    <m/>
    <n v="-8.9402492492785798E-2"/>
    <n v="0.13861524274773401"/>
    <m/>
    <m/>
    <m/>
    <n v="-4.1052517175747101E-2"/>
    <m/>
    <m/>
    <m/>
  </r>
  <r>
    <x v="89"/>
    <x v="2"/>
    <n v="24166454315.5467"/>
    <n v="18832677156.9548"/>
    <n v="5333777158.59198"/>
    <n v="14257070945.240999"/>
    <n v="9909383370.3057308"/>
    <n v="5313256344.9506197"/>
    <n v="4596127025.3551102"/>
    <n v="5811123791.3456497"/>
    <n v="3171530737.2848601"/>
    <n v="39806665636.771301"/>
    <n v="27976751049.481701"/>
    <n v="11829914587.2896"/>
    <n v="1833040669.05867"/>
    <n v="3448666500.3821802"/>
    <n v="4717107942.2277803"/>
    <n v="690"/>
    <n v="195368110"/>
    <n v="3847083769.3705602"/>
    <n v="-2802651712.3548598"/>
    <n v="363144738.65755802"/>
    <n v="0.19565823107774499"/>
    <n v="0.779290040278658"/>
    <n v="0.220709959721341"/>
    <n v="35023846.834125698"/>
    <n v="0.60709566925452396"/>
    <n v="0.86380488830901903"/>
    <n v="123.69702668233199"/>
    <n v="0.41004705286579102"/>
    <n v="0.190186237722028"/>
    <n v="0.240462407743747"/>
    <n v="0.13123690781748401"/>
    <n v="0.60834466373518403"/>
    <n v="0.58995294713420798"/>
    <n v="0.21986081514376199"/>
    <n v="0.60709566925452396"/>
    <n v="0.70281573706183997"/>
    <n v="0.29718426293815903"/>
    <n v="0.154949611472946"/>
    <n v="2852518097.6593499"/>
    <n v="1044432057.0157"/>
    <n v="0.15919107201819199"/>
    <n v="4.1340822441546701"/>
    <n v="5.1231505853846304"/>
    <n v="16.233615288006099"/>
    <n v="143.200192956167"/>
    <n v="2017"/>
    <n v="2016"/>
    <n v="2017"/>
    <n v="1"/>
    <n v="1"/>
    <n v="20211841216.334499"/>
    <n v="19578669345.748699"/>
    <n v="21318988292.543301"/>
    <n v="2486216748.1023302"/>
    <n v="3954613099.2122598"/>
    <n v="15987719763.8531"/>
    <n v="16865613676.973"/>
    <n v="17228670199.2603"/>
    <n v="1456812675.30264"/>
    <n v="2844957393.1016502"/>
    <n v="4224121452.48136"/>
    <n v="2713055668.7757001"/>
    <n v="4090318093.28301"/>
    <n v="1315474357.78725"/>
    <n v="1109655706.11061"/>
    <n v="11856465954.025499"/>
    <n v="9856593749.8680191"/>
    <n v="11990043549.7115"/>
    <n v="2203277585.16747"/>
    <n v="2400604991.2154899"/>
    <n v="8355375262.30896"/>
    <n v="9722075595.8806801"/>
    <n v="9328944742.8317909"/>
    <n v="848321401.73647594"/>
    <n v="1554008107.9967699"/>
    <n v="5902266423.7873898"/>
    <n v="5777197032.2887096"/>
    <n v="5664239933.6755695"/>
    <n v="310326759.78418303"/>
    <n v="-589010078.83677804"/>
    <n v="2453108838.5215602"/>
    <n v="3944878563.59197"/>
    <n v="3664704809.1562099"/>
    <n v="1098637673.1119299"/>
    <n v="2143018186.83355"/>
    <n v="3484912341.52704"/>
    <n v="5126123104.1064796"/>
    <n v="4807386412.3263903"/>
    <n v="1195411952.5636301"/>
    <n v="2326211449.8186102"/>
    <n v="1971922317.8938301"/>
    <n v="2713902004.03859"/>
    <n v="2619118353.0724201"/>
    <n v="605394949.87678695"/>
    <n v="1199608419.3910201"/>
    <n v="49307705507.018898"/>
    <n v="51020448551.958603"/>
    <n v="46711606565.249603"/>
    <n v="6040863274.71731"/>
    <n v="-9501039870.2475491"/>
    <n v="36447566964.616798"/>
    <n v="33717872857.3316"/>
    <n v="32714063623.810001"/>
    <n v="4323702730.3000402"/>
    <n v="-8470815915.1351299"/>
    <n v="12860138542.402"/>
    <n v="17302575694.626999"/>
    <n v="13997542941.439501"/>
    <n v="2908224797.7337198"/>
    <n v="-1030223955.1124099"/>
    <n v="2891730805.2213202"/>
    <n v="1148765252.55351"/>
    <n v="1957845575.61116"/>
    <n v="878159682.50161397"/>
    <n v="-1058690136.16265"/>
    <n v="4332102648.7270098"/>
    <n v="2301603508.1979699"/>
    <n v="3360790885.7690501"/>
    <n v="1018097874.79152"/>
    <n v="-883436148.344823"/>
    <n v="2879157615.6291699"/>
    <n v="3246594166.1753201"/>
    <n v="3614286574.6774302"/>
    <n v="972580912.42504597"/>
    <n v="1837950326.5985999"/>
    <n v="519"/>
    <n v="4812"/>
    <n v="2007"/>
    <n v="2430.70545315552"/>
    <n v="171"/>
    <n v="153603618"/>
    <n v="231142141"/>
    <n v="193371289.666666"/>
    <n v="38807809.856240101"/>
    <n v="41764492"/>
    <n v="3037372208.0767498"/>
    <n v="3199175094.92101"/>
    <n v="3361210357.45611"/>
    <n v="428485440.65327102"/>
    <n v="809711561.29380798"/>
    <n v="-2557509358.38763"/>
    <n v="-1765839711.7385399"/>
    <n v="-2375333594.1603398"/>
    <n v="541881710.30156505"/>
    <n v="-245142353.96723399"/>
    <n v="1599440660.00583"/>
    <n v="574035949.31069005"/>
    <n v="845540449.32469499"/>
    <n v="661356879.02333701"/>
    <n v="-1236295921.34828"/>
    <n v="3.2339882726671799E-2"/>
    <m/>
    <m/>
    <m/>
    <n v="0.16331834835107301"/>
    <n v="0.79100758771706603"/>
    <n v="0.86142798466715897"/>
    <n v="0.81057520422096097"/>
    <n v="4.4427797478884298E-2"/>
    <n v="-1.1717547438408801E-2"/>
    <n v="0.208992412282933"/>
    <n v="0.13857201533284"/>
    <n v="0.18942479577903801"/>
    <n v="4.4427797478884298E-2"/>
    <n v="1.17175474384087E-2"/>
    <n v="38943817.372513503"/>
    <n v="4068717.6528987298"/>
    <n v="26012127.286512598"/>
    <n v="19104357.147438701"/>
    <n v="-3919970.53838774"/>
    <n v="0.40991242663800997"/>
    <n v="0.38374161539975399"/>
    <n v="0.46691657043076301"/>
    <n v="0.12210185359157499"/>
    <n v="0.19718324261651299"/>
    <n v="0.55454569123793795"/>
    <n v="0.58066146190748003"/>
    <n v="0.66633734715147896"/>
    <n v="0.17150971030095999"/>
    <n v="0.30925919707108002"/>
    <n v="131.584408489222"/>
    <n v="84.704023511440496"/>
    <n v="113.328486227665"/>
    <n v="25.101246926921998"/>
    <n v="-7.8873818068905797"/>
    <n v="0.413390109930036"/>
    <n v="0.49656467578026298"/>
    <n v="0.44000061285869602"/>
    <n v="4.9014425614097301E-2"/>
    <n v="-3.34305706424514E-3"/>
    <n v="0.121369884725744"/>
    <n v="0.20148859424139301"/>
    <n v="0.17101490556305499"/>
    <n v="4.3363658588448303E-2"/>
    <n v="6.8816352996284094E-2"/>
    <n v="0.17241934093122799"/>
    <n v="0.26182183342401399"/>
    <n v="0.22490119403299699"/>
    <n v="4.66884883573499E-2"/>
    <n v="6.8043066812518899E-2"/>
    <n v="9.7562725571987599E-2"/>
    <n v="0.13861524274773401"/>
    <n v="0.122471625379068"/>
    <n v="2.1884924578009099E-2"/>
    <n v="3.36741822454968E-2"/>
    <n v="-0.27339958666179098"/>
    <m/>
    <m/>
  </r>
  <r>
    <x v="89"/>
    <x v="3"/>
    <n v="22695837413.313702"/>
    <n v="17707597298.479198"/>
    <n v="4988240114.8345804"/>
    <n v="12258832736.5893"/>
    <n v="10437004676.7244"/>
    <n v="4282858058.4012399"/>
    <n v="6154146618.3231602"/>
    <n v="7530458380.2476997"/>
    <n v="4033676947.3143001"/>
    <n v="50365207499.984398"/>
    <n v="25860030304.806999"/>
    <n v="24505177195.177299"/>
    <n v="1786169452.64098"/>
    <n v="5369171140.8842096"/>
    <n v="3185088927.8309698"/>
    <n v="2909"/>
    <n v="379301287"/>
    <n v="5563941856.1954899"/>
    <n v="-3214345265.75665"/>
    <n v="-506721438.86142498"/>
    <n v="-6.0853647913376899E-2"/>
    <n v="0.78021343632342"/>
    <n v="0.21978656367657901"/>
    <n v="7801937.9213866498"/>
    <n v="0.45062531338366502"/>
    <n v="0.87764156289851203"/>
    <n v="59.835909318477398"/>
    <n v="0.45986426879326597"/>
    <n v="0.271157503741767"/>
    <n v="0.33179909791873102"/>
    <n v="0.17772761030390799"/>
    <n v="0.27183914691223399"/>
    <n v="0.54013573120673297"/>
    <n v="0.188706765051499"/>
    <n v="0.45062531338366502"/>
    <n v="0.51345028817393601"/>
    <n v="0.48654971182606299"/>
    <n v="7.2889473045414405E-2"/>
    <n v="4271402010.31393"/>
    <n v="2349596590.4388399"/>
    <n v="0.245152525323061"/>
    <n v="2.2831890463023199"/>
    <n v="7.1256526670260003"/>
    <n v="10.634493173534301"/>
    <n v="68.178071604610906"/>
    <n v="2018"/>
    <n v="2017"/>
    <n v="2018"/>
    <n v="1"/>
    <n v="1"/>
    <n v="24166454315.5467"/>
    <n v="20211841216.334499"/>
    <n v="22358044315.064999"/>
    <n v="1998829488.4841101"/>
    <n v="-1470616902.23299"/>
    <n v="18832677156.9548"/>
    <n v="15987719763.8531"/>
    <n v="17509331406.429001"/>
    <n v="1432804126.5657201"/>
    <n v="-1125079858.4756"/>
    <n v="5333777158.59198"/>
    <n v="4224121452.48136"/>
    <n v="4848712908.6359701"/>
    <n v="567833450.47483301"/>
    <n v="-345537043.75739199"/>
    <n v="14257070945.240999"/>
    <n v="11856465954.025499"/>
    <n v="12790789878.618601"/>
    <n v="1285674874.0172"/>
    <n v="-1998238208.65167"/>
    <n v="9909383370.3057308"/>
    <n v="8355375262.30896"/>
    <n v="9567254436.4463692"/>
    <n v="1082166535.3713801"/>
    <n v="527621306.41867799"/>
    <n v="5313256344.9506197"/>
    <n v="5902266423.7873898"/>
    <n v="5166126942.3797503"/>
    <n v="819668322.73566997"/>
    <n v="-1030398286.5493701"/>
    <n v="4596127025.3551102"/>
    <n v="2453108838.5215602"/>
    <n v="4401127494.0666103"/>
    <n v="1858208485.28407"/>
    <n v="1558019592.96805"/>
    <n v="5811123791.3456497"/>
    <n v="3484912341.52704"/>
    <n v="5608831504.3734598"/>
    <n v="2030345368.3741601"/>
    <n v="1719334588.90204"/>
    <n v="3171530737.2848601"/>
    <n v="1971922317.8938301"/>
    <n v="3059043334.16433"/>
    <n v="1035469989.84991"/>
    <n v="862146210.02944803"/>
    <n v="39806665636.771301"/>
    <n v="49307705507.018898"/>
    <n v="46493192881.258202"/>
    <n v="5814792563.7747602"/>
    <n v="10558541863.212999"/>
    <n v="27976751049.481701"/>
    <n v="36447566964.616798"/>
    <n v="30094782772.968498"/>
    <n v="5602546467.1858301"/>
    <n v="-2116720744.6746199"/>
    <n v="11829914587.2896"/>
    <n v="12860138542.402"/>
    <n v="16398410108.2896"/>
    <n v="7039537967.8076401"/>
    <n v="12675262607.8876"/>
    <n v="1833040669.05867"/>
    <n v="2891730805.2213202"/>
    <n v="2170313642.3069901"/>
    <n v="625204982.33990395"/>
    <n v="-46871216.4176898"/>
    <n v="3448666500.3821802"/>
    <n v="4332102648.7270098"/>
    <n v="4383313429.9977999"/>
    <n v="961275936.782058"/>
    <n v="1920504640.5020199"/>
    <n v="4717107942.2277803"/>
    <n v="2879157615.6291699"/>
    <n v="3593784828.5626402"/>
    <n v="984778962.61908996"/>
    <n v="-1532019014.3968"/>
    <n v="690"/>
    <n v="519"/>
    <n v="1372.6666666666599"/>
    <n v="1333.24803893849"/>
    <n v="2219"/>
    <n v="195368110"/>
    <n v="153603618"/>
    <n v="242757671.666666"/>
    <n v="120079920.737096"/>
    <n v="183933177"/>
    <n v="3847083769.3705602"/>
    <n v="3037372208.0767498"/>
    <n v="4149465944.5475998"/>
    <n v="1290141380.46855"/>
    <n v="1716858086.8249199"/>
    <n v="-2802651712.3548598"/>
    <n v="-2557509358.38763"/>
    <n v="-2858168778.8330498"/>
    <n v="331918605.69283998"/>
    <n v="-411693553.40179002"/>
    <n v="363144738.65755802"/>
    <n v="1599440660.00583"/>
    <n v="485287986.60065699"/>
    <n v="1058380331.65767"/>
    <n v="-869866177.51898301"/>
    <n v="0.19565823107774499"/>
    <n v="3.2339882726671799E-2"/>
    <n v="5.5714821963679897E-2"/>
    <n v="0.12984366312661999"/>
    <n v="-0.25651187899112199"/>
    <n v="0.779290040278658"/>
    <n v="0.79100758771706603"/>
    <n v="0.78350368810638105"/>
    <n v="6.5149479728772997E-3"/>
    <n v="9.2339604476243599E-4"/>
    <n v="0.220709959721341"/>
    <n v="0.208992412282933"/>
    <n v="0.21649631189361801"/>
    <n v="6.5149479728775399E-3"/>
    <n v="-9.2339604476238102E-4"/>
    <n v="35023846.834125698"/>
    <n v="38943817.372513503"/>
    <n v="27256534.042675301"/>
    <n v="16961796.0410241"/>
    <n v="-27221908.912739102"/>
    <n v="0.60709566925452396"/>
    <n v="0.40991242663800997"/>
    <n v="0.48921113642539898"/>
    <n v="0.104100706515598"/>
    <n v="-0.156470355870859"/>
    <n v="0.86380488830901903"/>
    <n v="0.55454569123793795"/>
    <n v="0.76533071414848997"/>
    <n v="0.182676237654148"/>
    <n v="1.3836674589493199E-2"/>
    <n v="123.69702668233199"/>
    <n v="131.584408489222"/>
    <n v="105.03911483001001"/>
    <n v="39.345267051201297"/>
    <n v="-63.861117363854497"/>
    <n v="0.41004705286579102"/>
    <n v="0.413390109930036"/>
    <n v="0.427767143863031"/>
    <n v="2.7847137720492101E-2"/>
    <n v="4.9817215927475698E-2"/>
    <n v="0.190186237722028"/>
    <n v="0.121369884725744"/>
    <n v="0.19423787539651299"/>
    <n v="7.4975959670458905E-2"/>
    <n v="8.0971266019738697E-2"/>
    <n v="0.240462407743747"/>
    <n v="0.17241934093122799"/>
    <n v="0.248226948864569"/>
    <n v="7.9973075522087503E-2"/>
    <n v="9.1336690174983304E-2"/>
    <n v="0.13123690781748401"/>
    <n v="9.7562725571987599E-2"/>
    <n v="0.13550908123112701"/>
    <n v="4.0252835742065798E-2"/>
    <n v="4.64907024864245E-2"/>
    <n v="0.60834466373518403"/>
    <n v="-0.27339958666179098"/>
    <n v="0.202261407995209"/>
  </r>
  <r>
    <x v="89"/>
    <x v="4"/>
    <n v="27990294926.425598"/>
    <n v="23094918136.917801"/>
    <n v="4895376789.5077896"/>
    <n v="18116483226.365799"/>
    <n v="9873811700.0597496"/>
    <n v="7829728807.2363796"/>
    <n v="2044082892.82337"/>
    <n v="4209191859.6514401"/>
    <n v="1432632324.7305"/>
    <n v="70095657539.249405"/>
    <n v="37125601972.244797"/>
    <n v="32970055567.004601"/>
    <n v="1983791253.7562699"/>
    <n v="6763572737.3128901"/>
    <n v="2304063952.1919298"/>
    <n v="4933"/>
    <n v="154204061"/>
    <n v="3152592771.76403"/>
    <n v="-3008874489.8079"/>
    <n v="-1809515303.88237"/>
    <n v="0.23327879102650001"/>
    <n v="0.82510449416929599"/>
    <n v="0.17489550583070301"/>
    <n v="5674091.8156143604"/>
    <n v="0.39931567673436402"/>
    <n v="0.75393511322324702"/>
    <n v="181.514641993933"/>
    <n v="0.35275840165363498"/>
    <n v="7.3028272770843505E-2"/>
    <n v="0.150380404019164"/>
    <n v="5.1183180759483797E-2"/>
    <n v="-0.64483216096807705"/>
    <n v="0.64724159834636497"/>
    <n v="0.27973012888279097"/>
    <n v="0.39931567673436402"/>
    <n v="0.52964196749929404"/>
    <n v="0.47035803250070501"/>
    <n v="6.0169484692697499E-2"/>
    <n v="1237907882.26844"/>
    <n v="143718281.95613101"/>
    <n v="0.112631638217847"/>
    <n v="2.6785375022910398"/>
    <n v="12.1482283075508"/>
    <n v="9.2904967316684708"/>
    <n v="240.756318163662"/>
    <n v="2019"/>
    <n v="2018"/>
    <n v="2019"/>
    <n v="1"/>
    <n v="1"/>
    <n v="22695837413.313702"/>
    <n v="24166454315.5467"/>
    <n v="24950862218.428699"/>
    <n v="2733000532.0369701"/>
    <n v="5294457513.1118498"/>
    <n v="17707597298.479198"/>
    <n v="18832677156.9548"/>
    <n v="19878397530.783901"/>
    <n v="2841822439.7822299"/>
    <n v="5387320838.4386501"/>
    <n v="4988240114.8345804"/>
    <n v="5333777158.59198"/>
    <n v="5072464687.6447802"/>
    <n v="231017434.19509101"/>
    <n v="-92863325.326797396"/>
    <n v="12258832736.5893"/>
    <n v="14257070945.240999"/>
    <n v="14877462302.7321"/>
    <n v="2977697330.5613098"/>
    <n v="5857650489.7765102"/>
    <n v="10437004676.7244"/>
    <n v="9909383370.3057308"/>
    <n v="10073399915.6966"/>
    <n v="315392854.40950102"/>
    <n v="-563192976.664657"/>
    <n v="4282858058.4012399"/>
    <n v="5313256344.9506197"/>
    <n v="5808614403.5294104"/>
    <n v="1824584262.7526901"/>
    <n v="3546870748.8351402"/>
    <n v="6154146618.3231602"/>
    <n v="4596127025.3551102"/>
    <n v="4264785512.1672101"/>
    <n v="2074969001.1391799"/>
    <n v="-4110063725.4997902"/>
    <n v="7530458380.2476997"/>
    <n v="5811123791.3456497"/>
    <n v="5850258010.4149303"/>
    <n v="1660979060.8357999"/>
    <n v="-3321266520.5962501"/>
    <n v="4033676947.3143001"/>
    <n v="3171530737.2848601"/>
    <n v="2879280003.10989"/>
    <n v="1324921186.67013"/>
    <n v="-2601044622.5837998"/>
    <n v="50365207499.984398"/>
    <n v="39806665636.771301"/>
    <n v="53422510225.334999"/>
    <n v="15374201851.8986"/>
    <n v="19730450039.264999"/>
    <n v="25860030304.806999"/>
    <n v="27976751049.481701"/>
    <n v="30320794442.177799"/>
    <n v="5987418543.80301"/>
    <n v="11265571667.4377"/>
    <n v="24505177195.177299"/>
    <n v="11829914587.2896"/>
    <n v="23101715783.157101"/>
    <n v="10639721242.204901"/>
    <n v="8464878371.8273001"/>
    <n v="1786169452.64098"/>
    <n v="1833040669.05867"/>
    <n v="1867667125.1519699"/>
    <n v="103261017.16136099"/>
    <n v="197621801.11528999"/>
    <n v="5369171140.8842096"/>
    <n v="3448666500.3821802"/>
    <n v="5193803459.5264196"/>
    <n v="1664396649.7380099"/>
    <n v="1394401596.4286799"/>
    <n v="3185088927.8309698"/>
    <n v="4717107942.2277803"/>
    <n v="3402086940.7502298"/>
    <n v="1221069788.20631"/>
    <n v="-881024975.63903701"/>
    <n v="2909"/>
    <n v="690"/>
    <n v="2844"/>
    <n v="2122.2466868863198"/>
    <n v="2024"/>
    <n v="379301287"/>
    <n v="195368110"/>
    <n v="242957819.33333299"/>
    <n v="119857313.560946"/>
    <n v="-225097226"/>
    <n v="5563941856.1954899"/>
    <n v="3847083769.3705602"/>
    <n v="4187872799.1100302"/>
    <n v="1241271112.1427801"/>
    <n v="-2411349084.4314499"/>
    <n v="-3214345265.75665"/>
    <n v="-2802651712.3548598"/>
    <n v="-3008623822.6398001"/>
    <n v="205846891.16833699"/>
    <n v="205470775.94874999"/>
    <n v="-506721438.86142498"/>
    <n v="363144738.65755802"/>
    <n v="-651030668.02874804"/>
    <n v="1093495212.7602301"/>
    <n v="-1302793865.0209501"/>
    <n v="-6.0853647913376899E-2"/>
    <n v="0.19565823107774499"/>
    <n v="0.122694458063622"/>
    <n v="0.16006641446138001"/>
    <n v="0.29413243893987701"/>
    <n v="0.78021343632342"/>
    <n v="0.779290040278658"/>
    <n v="0.79486932359045803"/>
    <n v="2.6188495947886001E-2"/>
    <n v="4.4891057845875798E-2"/>
    <n v="0.21978656367657901"/>
    <n v="0.220709959721341"/>
    <n v="0.205130676409541"/>
    <n v="2.6188495947886099E-2"/>
    <n v="-4.4891057845875902E-2"/>
    <n v="7801937.9213866498"/>
    <n v="35023846.834125698"/>
    <n v="16166625.5237089"/>
    <n v="16365452.298210099"/>
    <n v="-2127846.1057722899"/>
    <n v="0.45062531338366502"/>
    <n v="0.60709566925452396"/>
    <n v="0.485678886457517"/>
    <n v="0.108234449515172"/>
    <n v="-5.1309636649300799E-2"/>
    <n v="0.87764156289851203"/>
    <n v="0.86380488830901903"/>
    <n v="0.83179385481025903"/>
    <n v="6.7781642957800606E-2"/>
    <n v="-0.12370644967526501"/>
    <n v="59.835909318477398"/>
    <n v="123.69702668233199"/>
    <n v="121.682525998247"/>
    <n v="60.864375098499799"/>
    <n v="121.678732675455"/>
    <n v="0.45986426879326597"/>
    <n v="0.41004705286579102"/>
    <n v="0.40755657443756399"/>
    <n v="5.3596348346078702E-2"/>
    <n v="-0.10710586713963099"/>
    <n v="0.271157503741767"/>
    <n v="0.190186237722028"/>
    <n v="0.17812400474487899"/>
    <n v="9.9613860178082797E-2"/>
    <n v="-0.198129230970923"/>
    <n v="0.33179909791873102"/>
    <n v="0.240462407743747"/>
    <n v="0.24088063656054701"/>
    <n v="9.07100700615074E-2"/>
    <n v="-0.181418693899566"/>
    <n v="0.17772761030390799"/>
    <n v="0.13123690781748401"/>
    <n v="0.120049232960292"/>
    <n v="6.40097353041994E-2"/>
    <n v="-0.12654442954442499"/>
    <n v="0.27183914691223399"/>
    <n v="0.60834466373518403"/>
    <n v="7.8450549893113994E-2"/>
  </r>
  <r>
    <x v="89"/>
    <x v="5"/>
    <n v="30663243765.098598"/>
    <n v="25481692371.943199"/>
    <n v="5181551393.1554003"/>
    <n v="17603335865.792198"/>
    <n v="13059907899.3064"/>
    <n v="7408569386.0043898"/>
    <n v="5651338513.3020601"/>
    <n v="7335352796.3185596"/>
    <n v="4197223944.15868"/>
    <n v="70137547731.941803"/>
    <n v="41860526439.924103"/>
    <n v="28277021292.017601"/>
    <n v="3031632580.8340902"/>
    <n v="3422866041.2340398"/>
    <n v="3155030020.4921298"/>
    <n v="1380"/>
    <n v="369415535"/>
    <n v="5582001165.2753401"/>
    <n v="-3354367050.4805298"/>
    <n v="2228267902.1691699"/>
    <n v="9.5495558217556495E-2"/>
    <n v="0.83101750640442296"/>
    <n v="0.16898249359557599"/>
    <n v="22219741.8587671"/>
    <n v="0.43718728066014401"/>
    <n v="0.73250975018445696"/>
    <n v="83.004749015491896"/>
    <n v="0.42591410091359599"/>
    <n v="0.18430334887577901"/>
    <n v="0.239222988034545"/>
    <n v="0.13688127636828801"/>
    <n v="1.9297286342804101"/>
    <n v="0.57408589908640295"/>
    <n v="0.24161075203781601"/>
    <n v="0.43718728066014401"/>
    <n v="0.59683475960566101"/>
    <n v="0.40316524039433799"/>
    <n v="0.10721187884418"/>
    <n v="-830673324.278216"/>
    <n v="2227634114.7948098"/>
    <n v="0.182042096003843"/>
    <n v="5.1428643872506603"/>
    <n v="9.7188437402936891"/>
    <n v="11.36179598987"/>
    <n v="113.315555178057"/>
    <n v="2020"/>
    <n v="2019"/>
    <n v="2020"/>
    <n v="1"/>
    <n v="1"/>
    <n v="27990294926.425598"/>
    <n v="22695837413.313702"/>
    <n v="27116458701.612701"/>
    <n v="4054945536.5592899"/>
    <n v="2672948838.6730499"/>
    <n v="23094918136.917801"/>
    <n v="17707597298.479198"/>
    <n v="22094735935.780102"/>
    <n v="3982387710.8362002"/>
    <n v="2386774235.0254402"/>
    <n v="4895376789.5077896"/>
    <n v="4988240114.8345804"/>
    <n v="5021722765.8325901"/>
    <n v="145995862.54962"/>
    <n v="286174603.64761299"/>
    <n v="18116483226.365799"/>
    <n v="12258832736.5893"/>
    <n v="15992883942.9158"/>
    <n v="3243945724.2711301"/>
    <n v="-513147360.57365"/>
    <n v="9873811700.0597496"/>
    <n v="10437004676.7244"/>
    <n v="11123574758.6968"/>
    <n v="1700392926.88729"/>
    <n v="3186096199.2466998"/>
    <n v="7829728807.2363796"/>
    <n v="4282858058.4012399"/>
    <n v="6507052083.8806696"/>
    <n v="1937684987.7513399"/>
    <n v="-421159421.23198903"/>
    <n v="2044082892.82337"/>
    <n v="6154146618.3231602"/>
    <n v="4616522674.8162003"/>
    <n v="2241938630.2044902"/>
    <n v="3607255620.4786901"/>
    <n v="4209191859.6514401"/>
    <n v="7530458380.2476997"/>
    <n v="6358334345.4059"/>
    <n v="1863766781.3533399"/>
    <n v="3126160936.66712"/>
    <n v="1432632324.7305"/>
    <n v="4033676947.3143001"/>
    <n v="3221177738.7344999"/>
    <n v="1551082824.5165501"/>
    <n v="2764591619.4281802"/>
    <n v="70095657539.249405"/>
    <n v="50365207499.984398"/>
    <n v="63532804257.058502"/>
    <n v="11403492533.638201"/>
    <n v="41890192.692321703"/>
    <n v="37125601972.244797"/>
    <n v="25860030304.806999"/>
    <n v="34948719572.325302"/>
    <n v="8219372353.1534405"/>
    <n v="4734924467.6792498"/>
    <n v="32970055567.004601"/>
    <n v="24505177195.177299"/>
    <n v="28584084684.7332"/>
    <n v="4240784999.0086598"/>
    <n v="-4693034274.9869299"/>
    <n v="1983791253.7562699"/>
    <n v="1786169452.64098"/>
    <n v="2267197762.41045"/>
    <n v="669353447.57669604"/>
    <n v="1047841327.0778199"/>
    <n v="6763572737.3128901"/>
    <n v="5369171140.8842096"/>
    <n v="5185203306.4770403"/>
    <n v="1677934274.7494099"/>
    <n v="-3340706696.0788398"/>
    <n v="2304063952.1919298"/>
    <n v="3185088927.8309698"/>
    <n v="2881394300.17168"/>
    <n v="500208588.99204397"/>
    <n v="850966068.30019903"/>
    <n v="4933"/>
    <n v="2909"/>
    <n v="3074"/>
    <n v="1782.23763847585"/>
    <n v="-3553"/>
    <n v="154204061"/>
    <n v="379301287"/>
    <n v="300973627.66666597"/>
    <n v="127202245.647599"/>
    <n v="215211474"/>
    <n v="3152592771.76403"/>
    <n v="5563941856.1954899"/>
    <n v="4766178597.7449598"/>
    <n v="1397435489.7511401"/>
    <n v="2429408393.5113101"/>
    <n v="-3008874489.8079"/>
    <n v="-3214345265.75665"/>
    <n v="-3192528935.3483601"/>
    <n v="173776412.59502"/>
    <n v="-345492560.672629"/>
    <n v="-1809515303.88237"/>
    <n v="-506721438.86142498"/>
    <n v="-29322946.8582092"/>
    <n v="2060789968.65114"/>
    <n v="4037783206.0515499"/>
    <n v="0.23327879102650001"/>
    <n v="-6.0853647913376899E-2"/>
    <n v="8.9306900443559906E-2"/>
    <n v="0.147163845841847"/>
    <n v="-0.137783232808943"/>
    <n v="0.82510449416929599"/>
    <n v="0.78021343632342"/>
    <n v="0.81211181229904605"/>
    <n v="2.7782561452014999E-2"/>
    <n v="5.9130122351267397E-3"/>
    <n v="0.17489550583070301"/>
    <n v="0.21978656367657901"/>
    <n v="0.187888187700953"/>
    <n v="2.7782561452014999E-2"/>
    <n v="-5.9130122351267102E-3"/>
    <n v="5674091.8156143604"/>
    <n v="7801937.9213866498"/>
    <n v="11898590.5319227"/>
    <n v="9001475.2011089493"/>
    <n v="16545650.0431528"/>
    <n v="0.39931567673436402"/>
    <n v="0.45062531338366502"/>
    <n v="0.42904275692605698"/>
    <n v="2.6606759543622099E-2"/>
    <n v="3.7871603925779901E-2"/>
    <n v="0.75393511322324702"/>
    <n v="0.87764156289851203"/>
    <n v="0.78802880876873904"/>
    <n v="7.8342809640568695E-2"/>
    <n v="-2.1425363038789599E-2"/>
    <n v="181.514641993933"/>
    <n v="59.835909318477398"/>
    <n v="108.118433442634"/>
    <n v="64.609994238552702"/>
    <n v="-98.509892978441201"/>
    <n v="0.35275840165363498"/>
    <n v="0.45986426879326597"/>
    <n v="0.412845590453499"/>
    <n v="5.4735785078569597E-2"/>
    <n v="7.3155699259961696E-2"/>
    <n v="7.3028272770843505E-2"/>
    <n v="0.271157503741767"/>
    <n v="0.17616304179612999"/>
    <n v="9.9315137269177803E-2"/>
    <n v="0.111275076104936"/>
    <n v="0.150380404019164"/>
    <n v="0.33179909791873102"/>
    <n v="0.24046749665747999"/>
    <n v="9.0715749599177095E-2"/>
    <n v="8.8842584015381698E-2"/>
    <n v="5.1183180759483797E-2"/>
    <n v="0.17772761030390799"/>
    <n v="0.121930689143893"/>
    <n v="6.4583381809461396E-2"/>
    <n v="8.5698095608805105E-2"/>
    <n v="-0.64483216096807705"/>
    <n v="0.27183914691223399"/>
    <n v="0.518911873408192"/>
  </r>
  <r>
    <x v="89"/>
    <x v="6"/>
    <n v="30761916219.4599"/>
    <n v="23141057672.7836"/>
    <n v="7620858546.67628"/>
    <n v="17453867356.6698"/>
    <n v="13308048862.790001"/>
    <n v="7132222494.9062796"/>
    <n v="6175826367.8837996"/>
    <n v="8223248350.19979"/>
    <n v="5043453736.3106604"/>
    <n v="78229666790.449493"/>
    <n v="37551255897.376801"/>
    <n v="40678410893.072601"/>
    <n v="4411244532.8801603"/>
    <n v="3585675375.7056398"/>
    <n v="4803425875.8212299"/>
    <n v="4816"/>
    <n v="132889149"/>
    <n v="6913552118.7870798"/>
    <n v="-2354366862.1543899"/>
    <n v="-1043782014.66909"/>
    <n v="3.2179392081663699E-3"/>
    <n v="0.752263204531604"/>
    <n v="0.247736795468395"/>
    <n v="6387441.0754692601"/>
    <n v="0.39322570939565099"/>
    <n v="0.81919806633175296"/>
    <n v="231.48553851797101"/>
    <n v="0.43261443038361203"/>
    <n v="0.200762082694217"/>
    <n v="0.26731911924907198"/>
    <n v="0.16395122138458201"/>
    <n v="0.201616545462074"/>
    <n v="0.56738556961638698"/>
    <n v="0.231852347689395"/>
    <n v="0.39322570939565099"/>
    <n v="0.48001298532900299"/>
    <n v="0.51998701467099595"/>
    <n v="0.108441909013495"/>
    <n v="1256878756.62059"/>
    <n v="4559185256.6326904"/>
    <n v="0.224743870617967"/>
    <n v="4.8676652311937199"/>
    <n v="6.4041617409575702"/>
    <n v="37.952336772889304"/>
    <n v="282.57578726293701"/>
    <n v="2021"/>
    <n v="2020"/>
    <n v="2021"/>
    <n v="1"/>
    <n v="1"/>
    <n v="30663243765.098598"/>
    <n v="27990294926.425598"/>
    <n v="29805151636.994701"/>
    <n v="1572486159.95047"/>
    <n v="98672454.361274704"/>
    <n v="25481692371.943199"/>
    <n v="23094918136.917801"/>
    <n v="23905889393.881599"/>
    <n v="1364880391.6254001"/>
    <n v="-2340634699.1595998"/>
    <n v="5181551393.1554003"/>
    <n v="4895376789.5077896"/>
    <n v="5899262243.1131496"/>
    <n v="1497796498.2850201"/>
    <n v="2439307153.5208702"/>
    <n v="17603335865.792198"/>
    <n v="18116483226.365799"/>
    <n v="17724562149.609299"/>
    <n v="347543963.563357"/>
    <n v="-149468509.122352"/>
    <n v="13059907899.3064"/>
    <n v="9873811700.0597496"/>
    <n v="12080589487.385401"/>
    <n v="1915148724.3593199"/>
    <n v="248140963.48362699"/>
    <n v="7408569386.0043898"/>
    <n v="7829728807.2363796"/>
    <n v="7456840229.38235"/>
    <n v="351249654.34203303"/>
    <n v="-276346891.09811401"/>
    <n v="5651338513.3020601"/>
    <n v="2044082892.82337"/>
    <n v="4623749258.0030699"/>
    <n v="2249395650.8650398"/>
    <n v="524487854.58174098"/>
    <n v="7335352796.3185596"/>
    <n v="4209191859.6514401"/>
    <n v="6589264335.3899298"/>
    <n v="2108470623.6930201"/>
    <n v="887895553.88122499"/>
    <n v="4197223944.15868"/>
    <n v="1432632324.7305"/>
    <n v="3557770001.7332802"/>
    <n v="1888434225.7393999"/>
    <n v="846229792.15197694"/>
    <n v="70137547731.941803"/>
    <n v="70095657539.249405"/>
    <n v="72820957353.880203"/>
    <n v="4684126602.0449896"/>
    <n v="8092119058.5076904"/>
    <n v="41860526439.924103"/>
    <n v="37125601972.244797"/>
    <n v="38845794769.848602"/>
    <n v="2619494340.11835"/>
    <n v="-4309270542.5472603"/>
    <n v="28277021292.017601"/>
    <n v="32970055567.004601"/>
    <n v="33975162584.031601"/>
    <n v="6261493120.3384895"/>
    <n v="12401389601.054899"/>
    <n v="3031632580.8340902"/>
    <n v="1983791253.7562699"/>
    <n v="3142222789.1568398"/>
    <n v="1217499487.15183"/>
    <n v="1379611952.0460601"/>
    <n v="3422866041.2340398"/>
    <n v="6763572737.3128901"/>
    <n v="4590704718.0841904"/>
    <n v="1883518858.8352101"/>
    <n v="162809334.4716"/>
    <n v="3155030020.4921298"/>
    <n v="2304063952.1919298"/>
    <n v="3420839949.50176"/>
    <n v="1270705982.9449301"/>
    <n v="1648395855.3290901"/>
    <n v="1380"/>
    <n v="4933"/>
    <n v="3709.6666666666601"/>
    <n v="2018.3984575235199"/>
    <n v="3436"/>
    <n v="369415535"/>
    <n v="154204061"/>
    <n v="218836248.33333299"/>
    <n v="130840255.839606"/>
    <n v="-236526386"/>
    <n v="5582001165.2753401"/>
    <n v="3152592771.76403"/>
    <n v="5216048685.2754803"/>
    <n v="1906998876.69173"/>
    <n v="1331550953.51173"/>
    <n v="-3354367050.4805298"/>
    <n v="-3008874489.8079"/>
    <n v="-2905869467.4809399"/>
    <n v="507895284.61240298"/>
    <n v="1000000188.32614"/>
    <n v="2228267902.1691699"/>
    <n v="-1809515303.88237"/>
    <n v="-208343138.79409999"/>
    <n v="2144619288.1862299"/>
    <n v="-3272049916.8382702"/>
    <n v="9.5495558217556495E-2"/>
    <n v="0.23327879102650001"/>
    <n v="0.11066409615074101"/>
    <n v="0.115778073451397"/>
    <n v="-9.2277619009390105E-2"/>
    <n v="0.83101750640442296"/>
    <n v="0.82510449416929599"/>
    <n v="0.80279506836844094"/>
    <n v="4.3861633297697197E-2"/>
    <n v="-7.8754301872818802E-2"/>
    <n v="0.16898249359557599"/>
    <n v="0.17489550583070301"/>
    <n v="0.197204931631558"/>
    <n v="4.3861633297697197E-2"/>
    <n v="7.8754301872818802E-2"/>
    <n v="22219741.8587671"/>
    <n v="5674091.8156143604"/>
    <n v="11427091.583283501"/>
    <n v="9353512.2691054102"/>
    <n v="-15832300.7832979"/>
    <n v="0.43718728066014401"/>
    <n v="0.39931567673436402"/>
    <n v="0.40990955559671999"/>
    <n v="2.3818640578829101E-2"/>
    <n v="-4.3961571264492197E-2"/>
    <n v="0.73250975018445696"/>
    <n v="0.75393511322324702"/>
    <n v="0.76854764324648595"/>
    <n v="4.5153743636307697E-2"/>
    <n v="8.6688316147295802E-2"/>
    <n v="83.004749015491896"/>
    <n v="181.514641993933"/>
    <n v="165.33497650913199"/>
    <n v="75.551124374293394"/>
    <n v="148.48078950247901"/>
    <n v="0.42591410091359599"/>
    <n v="0.35275840165363498"/>
    <n v="0.40376231098361398"/>
    <n v="4.4297547098651899E-2"/>
    <n v="6.7003294700158601E-3"/>
    <n v="0.18430334887577901"/>
    <n v="7.3028272770843505E-2"/>
    <n v="0.152697901446946"/>
    <n v="6.9484960817199001E-2"/>
    <n v="1.6458733818437401E-2"/>
    <n v="0.239222988034545"/>
    <n v="0.150380404019164"/>
    <n v="0.21897417043426001"/>
    <n v="6.1042417551753297E-2"/>
    <n v="2.8096131214526501E-2"/>
    <n v="0.13688127636828801"/>
    <n v="5.1183180759483797E-2"/>
    <n v="0.11733855950411801"/>
    <n v="5.8869313597415401E-2"/>
    <n v="2.7069945016293701E-2"/>
    <n v="1.9297286342804101"/>
    <n v="-0.64483216096807705"/>
    <n v="0.495504339591472"/>
  </r>
  <r>
    <x v="89"/>
    <x v="7"/>
    <n v="36548032063.357597"/>
    <n v="28505203576.910198"/>
    <n v="8042828486.4473104"/>
    <n v="18385362176.118"/>
    <n v="18162669887.239498"/>
    <n v="9044078597.1185398"/>
    <n v="9118591290.1209908"/>
    <n v="11456143378.3375"/>
    <n v="7124777029.9826298"/>
    <n v="61792150649.102501"/>
    <n v="43395235123.419098"/>
    <n v="18396915525.6833"/>
    <n v="2361812368.0286002"/>
    <n v="8541331403.9293404"/>
    <n v="4895336272.5709105"/>
    <n v="2738"/>
    <n v="73423911"/>
    <n v="9821834676.1029701"/>
    <n v="-2923524774.36379"/>
    <n v="-2325719428.6146302"/>
    <n v="0.18809347904788001"/>
    <n v="0.77993812437001397"/>
    <n v="0.220061875629985"/>
    <n v="13348441.2210948"/>
    <n v="0.59146722810963404"/>
    <n v="0.84221302084001504"/>
    <n v="497.76743795842702"/>
    <n v="0.49695342982499702"/>
    <n v="0.24949609528396799"/>
    <n v="0.31345445244432801"/>
    <n v="0.19494283625535599"/>
    <n v="0.41267817699751003"/>
    <n v="0.50304657017500198"/>
    <n v="0.247457334541029"/>
    <n v="0.59146722810963404"/>
    <n v="0.70227746837695504"/>
    <n v="0.29772253162304402"/>
    <n v="0.12838088889038701"/>
    <n v="4392589079.3817101"/>
    <n v="6898309901.7391701"/>
    <n v="0.26873771641319499"/>
    <n v="2.1525171318911802"/>
    <n v="7.46588794484662"/>
    <n v="97.036196151177904"/>
    <n v="591.02320391812304"/>
    <n v="2022"/>
    <n v="2021"/>
    <n v="2022"/>
    <n v="1"/>
    <n v="1"/>
    <n v="30761916219.4599"/>
    <n v="30663243765.098598"/>
    <n v="32657730682.638699"/>
    <n v="3369461038.19731"/>
    <n v="5786115843.8976402"/>
    <n v="23141057672.7836"/>
    <n v="25481692371.943199"/>
    <n v="25709317873.879002"/>
    <n v="2689307596.211"/>
    <n v="5364145904.1266098"/>
    <n v="7620858546.67628"/>
    <n v="5181551393.1554003"/>
    <n v="6948412808.7596598"/>
    <n v="1544624259.8058901"/>
    <n v="421969939.771034"/>
    <n v="17453867356.6698"/>
    <n v="17603335865.792198"/>
    <n v="17814188466.193298"/>
    <n v="500264693.92378402"/>
    <n v="931494819.448192"/>
    <n v="13308048862.790001"/>
    <n v="13059907899.3064"/>
    <n v="14843542216.445299"/>
    <n v="2877125276.33284"/>
    <n v="4854621024.4494495"/>
    <n v="7132222494.9062796"/>
    <n v="7408569386.0043898"/>
    <n v="7861623492.6764002"/>
    <n v="1033316000.34589"/>
    <n v="1911856102.21225"/>
    <n v="6175826367.8837996"/>
    <n v="5651338513.3020601"/>
    <n v="6981918723.7689505"/>
    <n v="1868903186.16348"/>
    <n v="2942764922.2371898"/>
    <n v="8223248350.19979"/>
    <n v="7335352796.3185596"/>
    <n v="9004914841.6186199"/>
    <n v="2168750938.4595699"/>
    <n v="3232895028.1377201"/>
    <n v="5043453736.3106604"/>
    <n v="4197223944.15868"/>
    <n v="5455151570.1506596"/>
    <n v="1506573296.3817999"/>
    <n v="2081323293.6719601"/>
    <n v="78229666790.449493"/>
    <n v="70137547731.941803"/>
    <n v="70053121723.831207"/>
    <n v="8219083284.4906902"/>
    <n v="-16437516141.346901"/>
    <n v="37551255897.376801"/>
    <n v="41860526439.924103"/>
    <n v="40935672486.9067"/>
    <n v="3029775474.2575002"/>
    <n v="5843979226.0423203"/>
    <n v="40678410893.072601"/>
    <n v="28277021292.017601"/>
    <n v="29117449236.9245"/>
    <n v="11164497225.5665"/>
    <n v="-22281495367.389198"/>
    <n v="4411244532.8801603"/>
    <n v="3031632580.8340902"/>
    <n v="3268229827.2476201"/>
    <n v="1045000833.65511"/>
    <n v="-2049432164.8515501"/>
    <n v="3585675375.7056398"/>
    <n v="3422866041.2340398"/>
    <n v="5183290940.28967"/>
    <n v="2909287461.9790902"/>
    <n v="4955656028.22369"/>
    <n v="4803425875.8212299"/>
    <n v="3155030020.4921298"/>
    <n v="4284597389.6280899"/>
    <n v="979312877.13386905"/>
    <n v="91910396.749682397"/>
    <n v="4816"/>
    <n v="1380"/>
    <n v="2978"/>
    <n v="1730.52708733495"/>
    <n v="-2078"/>
    <n v="132889149"/>
    <n v="369415535"/>
    <n v="191909531.666666"/>
    <n v="156573671.30884099"/>
    <n v="-59465238"/>
    <n v="6913552118.7870798"/>
    <n v="5582001165.2753401"/>
    <n v="7439129320.05513"/>
    <n v="2168229830.0119801"/>
    <n v="2908282557.3158898"/>
    <n v="-2354366862.1543899"/>
    <n v="-3354367050.4805298"/>
    <n v="-2877419562.3329"/>
    <n v="501591828.17844099"/>
    <n v="-569157912.20940697"/>
    <n v="-1043782014.66909"/>
    <n v="2228267902.1691699"/>
    <n v="-380411180.37151998"/>
    <n v="2348349590.6875401"/>
    <n v="-1281937413.94554"/>
    <n v="3.2179392081663699E-3"/>
    <n v="9.5495558217556495E-2"/>
    <n v="9.5602325491200998E-2"/>
    <n v="9.2437816164135198E-2"/>
    <n v="0.184875539839713"/>
    <n v="0.752263204531604"/>
    <n v="0.83101750640442296"/>
    <n v="0.78773961176868001"/>
    <n v="3.9952564624719897E-2"/>
    <n v="2.76749198384105E-2"/>
    <n v="0.247736795468395"/>
    <n v="0.16898249359557599"/>
    <n v="0.21226038823131901"/>
    <n v="3.9952564624720001E-2"/>
    <n v="-2.76749198384105E-2"/>
    <n v="6387441.0754692601"/>
    <n v="22219741.8587671"/>
    <n v="13985208.051777"/>
    <n v="7935334.9658786599"/>
    <n v="6961000.1456255503"/>
    <n v="0.39322570939565099"/>
    <n v="0.43718728066014401"/>
    <n v="0.47396007272181001"/>
    <n v="0.10411101580771499"/>
    <n v="0.19824151871398199"/>
    <n v="0.81919806633175296"/>
    <n v="0.73250975018445696"/>
    <n v="0.79797361245207499"/>
    <n v="5.7849459634464799E-2"/>
    <n v="2.30149545082622E-2"/>
    <n v="231.48553851797101"/>
    <n v="83.004749015491896"/>
    <n v="270.752575163963"/>
    <n v="210.15101037114201"/>
    <n v="266.28189944045602"/>
    <n v="0.43261443038361203"/>
    <n v="0.42591410091359599"/>
    <n v="0.45182732037406897"/>
    <n v="3.9223690792486103E-2"/>
    <n v="6.4338999441384701E-2"/>
    <n v="0.200762082694217"/>
    <n v="0.18430334887577901"/>
    <n v="0.21152050895132099"/>
    <n v="3.3901789741955499E-2"/>
    <n v="4.8734012589750998E-2"/>
    <n v="0.26731911924907198"/>
    <n v="0.239222988034545"/>
    <n v="0.27333218657598202"/>
    <n v="3.7479265082358E-2"/>
    <n v="4.6135333195255999E-2"/>
    <n v="0.16395122138458201"/>
    <n v="0.13688127636828801"/>
    <n v="0.165258444669409"/>
    <n v="2.9052845104518901E-2"/>
    <n v="3.0991614870773499E-2"/>
    <n v="0.201616545462074"/>
    <n v="1.9297286342804101"/>
    <n v="0.84800778558000101"/>
  </r>
  <r>
    <x v="89"/>
    <x v="8"/>
    <n v="39255437875.572197"/>
    <n v="30880489790.423401"/>
    <n v="8374948085.1487904"/>
    <n v="22735830519.406601"/>
    <n v="16519607356.1656"/>
    <n v="8362622977.2977896"/>
    <n v="8156984378.8678398"/>
    <n v="11137833730.405899"/>
    <n v="6292827288.6538"/>
    <n v="58895438688.341698"/>
    <n v="40734566096.525299"/>
    <n v="18160872591.816299"/>
    <n v="3259034880.7886801"/>
    <n v="5811029481.9457903"/>
    <n v="4944910840.9481697"/>
    <n v="957"/>
    <n v="320503507"/>
    <n v="8119133251.4119501"/>
    <n v="-4430508258.2529497"/>
    <n v="-2773155487.6561198"/>
    <n v="7.4078018962039804E-2"/>
    <n v="0.78665508427915598"/>
    <n v="0.21334491572084399"/>
    <n v="41019266.327661701"/>
    <n v="0.66652764203525305"/>
    <n v="0.96368862215327999"/>
    <n v="122.48052523048401"/>
    <n v="0.42082341326895201"/>
    <n v="0.20779246953563399"/>
    <n v="0.28372715560349798"/>
    <n v="0.160304600565153"/>
    <n v="-0.11676853013473899"/>
    <n v="0.57917658673104699"/>
    <n v="0.21303094373331699"/>
    <n v="0.66652764203525305"/>
    <n v="0.69164212040394701"/>
    <n v="0.30835787959605199"/>
    <n v="0.17945365038556901"/>
    <n v="2393317345.5961699"/>
    <n v="3688624993.1589999"/>
    <n v="0.20682824318880599"/>
    <n v="3.9125305748394901"/>
    <n v="7.93855321930236"/>
    <n v="19.634191674082999"/>
    <n v="127.09553938367701"/>
    <n v="2023"/>
    <n v="2022"/>
    <n v="2023"/>
    <n v="1"/>
    <n v="1"/>
    <n v="36548032063.357597"/>
    <n v="30761916219.4599"/>
    <n v="35521795386.129898"/>
    <n v="4338761207.8769197"/>
    <n v="2707405812.2146401"/>
    <n v="28505203576.910198"/>
    <n v="23141057672.7836"/>
    <n v="27508917013.372398"/>
    <n v="3964737388.95818"/>
    <n v="2375286213.5131602"/>
    <n v="8042828486.4473104"/>
    <n v="7620858546.67628"/>
    <n v="8012878372.7574596"/>
    <n v="377935860.94858301"/>
    <n v="332119598.70147699"/>
    <n v="18385362176.118"/>
    <n v="17453867356.6698"/>
    <n v="19525020017.398102"/>
    <n v="2819379135.46944"/>
    <n v="4350468343.2885504"/>
    <n v="18162669887.239498"/>
    <n v="13308048862.790001"/>
    <n v="15996775368.731701"/>
    <n v="2469180286.6679602"/>
    <n v="-1643062531.0739"/>
    <n v="9044078597.1185398"/>
    <n v="7132222494.9062796"/>
    <n v="8179641356.4408703"/>
    <n v="968973758.19478595"/>
    <n v="-681455619.82074904"/>
    <n v="9118591290.1209908"/>
    <n v="6175826367.8837996"/>
    <n v="7817134012.2908802"/>
    <n v="1500529923.2718699"/>
    <n v="-961606911.25315595"/>
    <n v="11456143378.3375"/>
    <n v="8223248350.19979"/>
    <n v="10272408486.3144"/>
    <n v="1781747233.91747"/>
    <n v="-318309647.93157101"/>
    <n v="7124777029.9826298"/>
    <n v="5043453736.3106604"/>
    <n v="6153686018.3156996"/>
    <n v="1047614854.33763"/>
    <n v="-831949741.328825"/>
    <n v="61792150649.102501"/>
    <n v="78229666790.449493"/>
    <n v="66305752042.631203"/>
    <n v="10427489737.747499"/>
    <n v="-2896711960.7608099"/>
    <n v="43395235123.419098"/>
    <n v="37551255897.376801"/>
    <n v="40560352372.440399"/>
    <n v="2925882108.84307"/>
    <n v="-2660669026.8938198"/>
    <n v="18396915525.6833"/>
    <n v="40678410893.072601"/>
    <n v="25745399670.190701"/>
    <n v="12932905597.8806"/>
    <n v="-236042933.86698899"/>
    <n v="2361812368.0286002"/>
    <n v="4411244532.8801603"/>
    <n v="3344030593.8991499"/>
    <n v="1027356439.12782"/>
    <n v="897222512.76008606"/>
    <n v="8541331403.9293404"/>
    <n v="3585675375.7056398"/>
    <n v="5979345420.5269203"/>
    <n v="2482111874.7757502"/>
    <n v="-2730301921.9835401"/>
    <n v="4895336272.5709105"/>
    <n v="4803425875.8212299"/>
    <n v="4881224329.7800999"/>
    <n v="71790382.616629303"/>
    <n v="49574568.377258301"/>
    <n v="2738"/>
    <n v="4816"/>
    <n v="2837"/>
    <n v="1931.40389354479"/>
    <n v="-1781"/>
    <n v="73423911"/>
    <n v="132889149"/>
    <n v="175605522.33333299"/>
    <n v="128959676.267216"/>
    <n v="247079596"/>
    <n v="9821834676.1029701"/>
    <n v="6913552118.7870798"/>
    <n v="8284840015.434"/>
    <n v="1461205292.5680699"/>
    <n v="-1702701424.69101"/>
    <n v="-2923524774.36379"/>
    <n v="-2354366862.1543899"/>
    <n v="-3236133298.25704"/>
    <n v="1072792543.34496"/>
    <n v="-1506983483.8891499"/>
    <n v="-2325719428.6146302"/>
    <n v="-1043782014.66909"/>
    <n v="-2047552310.3132801"/>
    <n v="897616767.63854003"/>
    <n v="-447436059.041484"/>
    <n v="0.18809347904788001"/>
    <n v="3.2179392081663699E-3"/>
    <n v="8.8463145739362106E-2"/>
    <n v="9.3273470033317304E-2"/>
    <n v="-0.11401546008584"/>
    <n v="0.77993812437001397"/>
    <n v="0.752263204531604"/>
    <n v="0.77295213772692495"/>
    <n v="1.8229189646706199E-2"/>
    <n v="6.7169599091412204E-3"/>
    <n v="0.220061875629985"/>
    <n v="0.247736795468395"/>
    <n v="0.227047862273075"/>
    <n v="1.82291896467064E-2"/>
    <n v="-6.7169599091411701E-3"/>
    <n v="13348441.2210948"/>
    <n v="6387441.0754692601"/>
    <n v="20251716.208075199"/>
    <n v="18318903.739962101"/>
    <n v="27670825.106566802"/>
    <n v="0.59146722810963404"/>
    <n v="0.39322570939565099"/>
    <n v="0.55040685984684601"/>
    <n v="0.14120181293999701"/>
    <n v="7.5060413925619296E-2"/>
    <n v="0.84221302084001504"/>
    <n v="0.81919806633175296"/>
    <n v="0.87503323644168296"/>
    <n v="7.7635398462997801E-2"/>
    <n v="0.121475601313264"/>
    <n v="497.76743795842702"/>
    <n v="231.48553851797101"/>
    <n v="283.91116723562698"/>
    <n v="193.05802657762899"/>
    <n v="-375.28691272794299"/>
    <n v="0.49695342982499702"/>
    <n v="0.43261443038361203"/>
    <n v="0.45013042449252"/>
    <n v="4.0976241804530897E-2"/>
    <n v="-7.6130016556044899E-2"/>
    <n v="0.24949609528396799"/>
    <n v="0.200762082694217"/>
    <n v="0.21935021583794001"/>
    <n v="2.6342686280367199E-2"/>
    <n v="-4.1703625748333702E-2"/>
    <n v="0.31345445244432801"/>
    <n v="0.26731911924907198"/>
    <n v="0.28816690909896597"/>
    <n v="2.3385910300535901E-2"/>
    <n v="-2.97272968408301E-2"/>
    <n v="0.19494283625535599"/>
    <n v="0.16395122138458201"/>
    <n v="0.173066219401697"/>
    <n v="1.9033240254132E-2"/>
    <n v="-3.4638235690202697E-2"/>
    <n v="0.41267817699751003"/>
    <n v="0.201616545462074"/>
    <n v="0.16584206410828101"/>
  </r>
  <r>
    <x v="89"/>
    <x v="9"/>
    <n v="47604609910.294296"/>
    <n v="40913350835.429604"/>
    <n v="6691259074.8647499"/>
    <n v="25588956715.248699"/>
    <n v="22015653195.045601"/>
    <n v="12705688901.7738"/>
    <n v="9309964293.2718601"/>
    <n v="12511410664.8013"/>
    <n v="6254785922.1736898"/>
    <n v="82434777665.495697"/>
    <n v="38117218197.994301"/>
    <n v="44317559467.501404"/>
    <n v="6232576768.1779203"/>
    <n v="8700014420.9721794"/>
    <n v="5617812295.8562899"/>
    <n v="1235"/>
    <n v="348962411"/>
    <n v="8589447026.60641"/>
    <n v="-4880716646.6610498"/>
    <n v="1922735922.22913"/>
    <n v="0.21268829203195799"/>
    <n v="0.85944094306257901"/>
    <n v="0.14055905693741999"/>
    <n v="38546242.842343599"/>
    <n v="0.57748211687383399"/>
    <n v="1.24890042245525"/>
    <n v="136.417586564343"/>
    <n v="0.46246893392324201"/>
    <n v="0.19556854495426901"/>
    <n v="0.262819308642118"/>
    <n v="0.131390340850605"/>
    <n v="-6.0451947487424303E-3"/>
    <n v="0.53753106607675705"/>
    <n v="0.266900388968973"/>
    <n v="0.57748211687383399"/>
    <n v="0.46239244257643902"/>
    <n v="0.53760755742356003"/>
    <n v="0.140634476335465"/>
    <n v="1612137815.0546701"/>
    <n v="3708730379.9453602"/>
    <n v="0.180433093408228"/>
    <n v="2.9412545171838"/>
    <n v="8.4738697918774406"/>
    <n v="17.923953196706002"/>
    <n v="109.23015487187899"/>
    <n v="2024"/>
    <n v="2023"/>
    <n v="2024"/>
    <n v="1"/>
    <n v="1"/>
    <n v="39255437875.572197"/>
    <n v="36548032063.357597"/>
    <n v="41136026616.407997"/>
    <n v="5763196936.6370001"/>
    <n v="8349172034.7221203"/>
    <n v="30880489790.423401"/>
    <n v="28505203576.910198"/>
    <n v="33433014734.254398"/>
    <n v="6586126880.7194099"/>
    <n v="10032861045.0061"/>
    <n v="8374948085.1487904"/>
    <n v="8042828486.4473104"/>
    <n v="7703011882.1536198"/>
    <n v="891800798.52682495"/>
    <n v="-1683689010.28403"/>
    <n v="22735830519.406601"/>
    <n v="18385362176.118"/>
    <n v="22236716470.257801"/>
    <n v="3627641065.01615"/>
    <n v="2853126195.8420901"/>
    <n v="16519607356.1656"/>
    <n v="18162669887.239498"/>
    <n v="18899310146.1502"/>
    <n v="2821100692.8242798"/>
    <n v="5496045838.8800297"/>
    <n v="8362622977.2977896"/>
    <n v="9044078597.1185398"/>
    <n v="10037463492.063299"/>
    <n v="2335736622.1846499"/>
    <n v="4343065924.4759998"/>
    <n v="8156984378.8678398"/>
    <n v="9118591290.1209908"/>
    <n v="8861846654.0869007"/>
    <n v="617882696.67793298"/>
    <n v="1152979914.4040201"/>
    <n v="11137833730.405899"/>
    <n v="11456143378.3375"/>
    <n v="11701795924.5149"/>
    <n v="718983503.81516397"/>
    <n v="1373576934.39536"/>
    <n v="6292827288.6538"/>
    <n v="7124777029.9826298"/>
    <n v="6557463413.6033697"/>
    <n v="491676052.790757"/>
    <n v="-38041366.480113"/>
    <n v="58895438688.341698"/>
    <n v="61792150649.102501"/>
    <n v="67707455667.646599"/>
    <n v="12836208356.331301"/>
    <n v="23539338977.153999"/>
    <n v="40734566096.525299"/>
    <n v="43395235123.419098"/>
    <n v="40749006472.646202"/>
    <n v="2639038093.6270099"/>
    <n v="-2617347898.5310402"/>
    <n v="18160872591.816299"/>
    <n v="18396915525.6833"/>
    <n v="26958449195.000301"/>
    <n v="15033893745.6766"/>
    <n v="26156686875.685001"/>
    <n v="3259034880.7886801"/>
    <n v="2361812368.0286002"/>
    <n v="3951141338.9984002"/>
    <n v="2026070771.83585"/>
    <n v="2973541887.3892298"/>
    <n v="5811029481.9457903"/>
    <n v="8541331403.9293404"/>
    <n v="7684125102.2824402"/>
    <n v="1624087582.9731801"/>
    <n v="2888984939.0263801"/>
    <n v="4944910840.9481697"/>
    <n v="4895336272.5709105"/>
    <n v="5152686469.79179"/>
    <n v="403572713.41307199"/>
    <n v="672901454.908126"/>
    <n v="957"/>
    <n v="2738"/>
    <n v="1643.3333333333301"/>
    <n v="958.14525690697496"/>
    <n v="278"/>
    <n v="320503507"/>
    <n v="73423911"/>
    <n v="247629943"/>
    <n v="151536409.79351801"/>
    <n v="28458904"/>
    <n v="8119133251.4119501"/>
    <n v="9821834676.1029701"/>
    <n v="8843471651.3737793"/>
    <n v="879314743.36686802"/>
    <n v="470313775.19445801"/>
    <n v="-4430508258.2529497"/>
    <n v="-2923524774.36379"/>
    <n v="-4078249893.0925999"/>
    <n v="1025043644.49309"/>
    <n v="-450208388.408104"/>
    <n v="-2773155487.6561198"/>
    <n v="-2325719428.6146302"/>
    <n v="-1058712998.01387"/>
    <n v="2591684395.28162"/>
    <n v="4695891409.8852501"/>
    <n v="7.4078018962039804E-2"/>
    <n v="0.18809347904788001"/>
    <n v="0.158286596680626"/>
    <n v="7.3956335952174199E-2"/>
    <n v="0.13861027306991799"/>
    <n v="0.78665508427915598"/>
    <n v="0.77993812437001397"/>
    <n v="0.80867805057058295"/>
    <n v="4.4090053620070901E-2"/>
    <n v="7.2785858783423696E-2"/>
    <n v="0.21334491572084399"/>
    <n v="0.220061875629985"/>
    <n v="0.19132194942941599"/>
    <n v="4.4090053620070797E-2"/>
    <n v="-7.2785858783423599E-2"/>
    <n v="41019266.327661701"/>
    <n v="13348441.2210948"/>
    <n v="30971316.797033299"/>
    <n v="15311866.932660099"/>
    <n v="-2473023.4853180698"/>
    <n v="0.66652764203525305"/>
    <n v="0.59146722810963404"/>
    <n v="0.61182566233957403"/>
    <n v="4.7886592810924902E-2"/>
    <n v="-8.9045525161419198E-2"/>
    <n v="0.96368862215327999"/>
    <n v="0.84221302084001504"/>
    <n v="1.0182673551495101"/>
    <n v="0.20876491378999801"/>
    <n v="0.28521180030197801"/>
    <n v="122.48052523048401"/>
    <n v="497.76743795842702"/>
    <n v="252.221849917751"/>
    <n v="212.762866295641"/>
    <n v="13.937061333858599"/>
    <n v="0.42082341326895201"/>
    <n v="0.49695342982499702"/>
    <n v="0.46008192567239697"/>
    <n v="3.8121099295509601E-2"/>
    <n v="4.1645520654290002E-2"/>
    <n v="0.20779246953563399"/>
    <n v="0.24949609528396799"/>
    <n v="0.21761903659129"/>
    <n v="2.8274833973253199E-2"/>
    <n v="-1.2223924581365101E-2"/>
    <n v="0.28372715560349798"/>
    <n v="0.31345445244432801"/>
    <n v="0.286666972229981"/>
    <n v="2.54452616083157E-2"/>
    <n v="-2.0907846961379699E-2"/>
    <n v="0.160304600565153"/>
    <n v="0.19494283625535599"/>
    <n v="0.16221259255703799"/>
    <n v="3.1819180428218699E-2"/>
    <n v="-2.8914259714547801E-2"/>
    <n v="-0.11676853013473899"/>
    <n v="0.41267817699751003"/>
    <n v="9.6621484038009506E-2"/>
  </r>
  <r>
    <x v="90"/>
    <x v="0"/>
    <n v="19048929438.1978"/>
    <n v="15343712661.824699"/>
    <n v="3705216776.3730402"/>
    <n v="11887266997.9991"/>
    <n v="7161662440.1986399"/>
    <n v="3786128385.3247099"/>
    <n v="3375534054.87392"/>
    <n v="4524458559.0224199"/>
    <n v="2683529863.7972999"/>
    <n v="28962057387.934601"/>
    <n v="15547244161.7796"/>
    <n v="13414813226.155001"/>
    <n v="2174334646.0745502"/>
    <n v="2436221202.8751101"/>
    <n v="2215871827.62922"/>
    <n v="327"/>
    <n v="251964692"/>
    <n v="3278134044.9761"/>
    <n v="-1984965853.06113"/>
    <n v="-828632861.92419302"/>
    <m/>
    <n v="0.80548950068851799"/>
    <n v="0.19451049931148101"/>
    <n v="58253606.844641604"/>
    <n v="0.65772017446983599"/>
    <n v="1.22522867975705"/>
    <n v="75.601582455837999"/>
    <n v="0.37596141365496999"/>
    <n v="0.17720334708706201"/>
    <n v="0.23751773419611399"/>
    <n v="0.14087562623945399"/>
    <m/>
    <n v="0.62403858634502896"/>
    <n v="0.19875806656790801"/>
    <n v="0.65772017446983599"/>
    <n v="0.53681421708170796"/>
    <n v="0.46318578291829099"/>
    <n v="0.16208460076322401"/>
    <n v="865964645.17961395"/>
    <n v="1293168191.9149599"/>
    <n v="0.17209019832907901"/>
    <n v="4.8793873823815304"/>
    <n v="8.59658451390594"/>
    <n v="10.6504202731599"/>
    <n v="61.7040587646291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0"/>
    <x v="1"/>
    <n v="20723714770.090302"/>
    <n v="16635531107.729"/>
    <n v="4088183662.3612499"/>
    <n v="10558688887.101801"/>
    <n v="10165025882.9884"/>
    <n v="6182203305.2290001"/>
    <n v="3982822577.75948"/>
    <n v="5038613755.4271698"/>
    <n v="3116556176.3863401"/>
    <n v="41086752808.100998"/>
    <n v="26451778304.330399"/>
    <n v="14634974503.770599"/>
    <n v="1774464456.93752"/>
    <n v="4166763909.89393"/>
    <n v="3471393425.4204798"/>
    <n v="4101"/>
    <n v="410095832"/>
    <n v="3672733407.5661898"/>
    <n v="-2397512541.4430799"/>
    <n v="-911895054.19637895"/>
    <n v="8.7920181411043505E-2"/>
    <n v="0.80272920623953203"/>
    <n v="0.19727079376046699"/>
    <n v="5053332.0580566498"/>
    <n v="0.50438920950706601"/>
    <n v="0.78345261069641103"/>
    <n v="50.533834174862697"/>
    <n v="0.49050211295415103"/>
    <n v="0.19218671082598099"/>
    <n v="0.24313274966991799"/>
    <n v="0.15038598103484399"/>
    <n v="0.16136444704076799"/>
    <n v="0.50949788704584797"/>
    <n v="0.29831540212816998"/>
    <n v="0.50438920950706601"/>
    <n v="0.64380308728400903"/>
    <n v="0.35619691271599002"/>
    <n v="0.121248209655598"/>
    <n v="1455954030.0854101"/>
    <n v="1275220866.1231"/>
    <n v="0.17722369991633399"/>
    <n v="2.5340261928520502"/>
    <n v="5.9698548192013403"/>
    <n v="7.5995802278389002"/>
    <n v="64.501456099486504"/>
    <n v="2016"/>
    <m/>
    <m/>
    <m/>
    <n v="1"/>
    <n v="19048929438.1978"/>
    <m/>
    <m/>
    <m/>
    <n v="1674785331.89252"/>
    <n v="15343712661.824699"/>
    <m/>
    <m/>
    <m/>
    <n v="1291818445.9043"/>
    <n v="3705216776.3730402"/>
    <m/>
    <m/>
    <m/>
    <n v="382966885.98821402"/>
    <n v="11887266997.9991"/>
    <m/>
    <m/>
    <m/>
    <n v="-1328578110.89731"/>
    <n v="7161662440.1986399"/>
    <m/>
    <m/>
    <m/>
    <n v="3003363442.7898302"/>
    <n v="3786128385.3247099"/>
    <m/>
    <m/>
    <m/>
    <n v="2396074919.9042802"/>
    <n v="3375534054.87392"/>
    <m/>
    <m/>
    <m/>
    <n v="607288522.88555205"/>
    <n v="4524458559.0224199"/>
    <m/>
    <m/>
    <m/>
    <n v="514155196.40474701"/>
    <n v="2683529863.7972999"/>
    <m/>
    <m/>
    <m/>
    <n v="433026312.58904099"/>
    <n v="28962057387.934601"/>
    <m/>
    <m/>
    <m/>
    <n v="12124695420.1663"/>
    <n v="15547244161.7796"/>
    <m/>
    <m/>
    <m/>
    <n v="10904534142.550699"/>
    <n v="13414813226.155001"/>
    <m/>
    <m/>
    <m/>
    <n v="1220161277.6156199"/>
    <n v="2174334646.0745502"/>
    <m/>
    <m/>
    <m/>
    <n v="-399870189.13703501"/>
    <n v="2436221202.8751101"/>
    <m/>
    <m/>
    <m/>
    <n v="1730542707.01882"/>
    <n v="2215871827.62922"/>
    <m/>
    <m/>
    <m/>
    <n v="1255521597.79126"/>
    <n v="327"/>
    <m/>
    <m/>
    <m/>
    <n v="3774"/>
    <n v="251964692"/>
    <m/>
    <m/>
    <m/>
    <n v="158131140"/>
    <n v="3278134044.9761"/>
    <m/>
    <m/>
    <m/>
    <n v="394599362.59009099"/>
    <n v="-1984965853.06113"/>
    <m/>
    <m/>
    <m/>
    <n v="-412546688.38195699"/>
    <n v="-828632861.92419302"/>
    <m/>
    <m/>
    <m/>
    <n v="-83262192.272185996"/>
    <m/>
    <m/>
    <m/>
    <m/>
    <m/>
    <n v="0.80548950068851799"/>
    <m/>
    <m/>
    <m/>
    <n v="-2.76029444898628E-3"/>
    <n v="0.19451049931148101"/>
    <m/>
    <m/>
    <m/>
    <n v="2.76029444898626E-3"/>
    <n v="58253606.844641604"/>
    <m/>
    <m/>
    <m/>
    <n v="-53200274.786585003"/>
    <n v="0.65772017446983599"/>
    <m/>
    <m/>
    <m/>
    <n v="-0.15333096496276999"/>
    <n v="1.22522867975705"/>
    <m/>
    <m/>
    <m/>
    <n v="-0.44177606906063999"/>
    <n v="75.601582455837999"/>
    <m/>
    <m/>
    <m/>
    <n v="-25.067748280975302"/>
    <n v="0.37596141365496999"/>
    <m/>
    <m/>
    <m/>
    <n v="0.11454069929918"/>
    <n v="0.17720334708706201"/>
    <m/>
    <m/>
    <m/>
    <n v="1.4983363738919399E-2"/>
    <n v="0.23751773419611399"/>
    <m/>
    <m/>
    <m/>
    <n v="5.6150154738034697E-3"/>
    <n v="0.14087562623945399"/>
    <m/>
    <m/>
    <m/>
    <n v="9.5103547953902991E-3"/>
    <m/>
    <m/>
    <m/>
  </r>
  <r>
    <x v="90"/>
    <x v="2"/>
    <n v="21530781873.545399"/>
    <n v="17487830711.793701"/>
    <n v="4042951161.75175"/>
    <n v="12165569233.66"/>
    <n v="9365212639.8854198"/>
    <n v="5082575660.6990805"/>
    <n v="4282636979.1863399"/>
    <n v="5814438533.7905502"/>
    <n v="3048247220.0363698"/>
    <n v="41120879553.924202"/>
    <n v="19251384409.950401"/>
    <n v="21869495143.973701"/>
    <n v="2555318872.4426098"/>
    <n v="3986939144.7593899"/>
    <n v="2625270055.7895098"/>
    <n v="1277"/>
    <n v="311680517"/>
    <n v="4173046806.7070699"/>
    <n v="-2086860151.15749"/>
    <n v="48765255.877031103"/>
    <n v="3.89441329611388E-2"/>
    <n v="0.81222460078334302"/>
    <n v="0.18777539921665601"/>
    <n v="16860439.9949455"/>
    <n v="0.52359730888807599"/>
    <n v="1.1184017427035899"/>
    <n v="69.079652718701894"/>
    <n v="0.43496853457942902"/>
    <n v="0.198907638577136"/>
    <n v="0.27005236353885698"/>
    <n v="0.141576243628277"/>
    <n v="-2.1918089225387901E-2"/>
    <n v="0.56503146542057003"/>
    <n v="0.23606089600229299"/>
    <n v="0.52359730888807599"/>
    <n v="0.46816567687237798"/>
    <n v="0.53183432312762102"/>
    <n v="0.116843980879308"/>
    <n v="1529633539.8498199"/>
    <n v="2086186655.5495801"/>
    <n v="0.19381770858189001"/>
    <n v="3.0513556369805599"/>
    <n v="8.2013588758472906"/>
    <n v="9.7800377430597401"/>
    <n v="61.766402966889601"/>
    <n v="2017"/>
    <n v="2016"/>
    <n v="2017"/>
    <n v="1"/>
    <n v="1"/>
    <n v="20723714770.090302"/>
    <n v="19048929438.1978"/>
    <n v="20434475360.611198"/>
    <n v="1265955155.09323"/>
    <n v="807067103.45511603"/>
    <n v="16635531107.729"/>
    <n v="15343712661.824699"/>
    <n v="16489024827.115801"/>
    <n v="1079540930.55565"/>
    <n v="852299604.06461501"/>
    <n v="4088183662.3612499"/>
    <n v="3705216776.3730402"/>
    <n v="3945450533.4953499"/>
    <n v="209274194.117843"/>
    <n v="-45232500.609498903"/>
    <n v="10558688887.101801"/>
    <n v="11887266997.9991"/>
    <n v="11537175039.587"/>
    <n v="858742916.44669294"/>
    <n v="1606880346.5581701"/>
    <n v="10165025882.9884"/>
    <n v="7161662440.1986399"/>
    <n v="8897300321.0241795"/>
    <n v="1555395270.01279"/>
    <n v="-799813243.10305703"/>
    <n v="6182203305.2290001"/>
    <n v="3786128385.3247099"/>
    <n v="5016969117.08426"/>
    <n v="1199383974.9523001"/>
    <n v="-1099627644.5299101"/>
    <n v="3982822577.75948"/>
    <n v="3375534054.87392"/>
    <n v="3880331203.9399099"/>
    <n v="462155049.85296601"/>
    <n v="299814401.42685801"/>
    <n v="5038613755.4271698"/>
    <n v="4524458559.0224199"/>
    <n v="5125836949.4133797"/>
    <n v="649398181.39763999"/>
    <n v="775824778.36338103"/>
    <n v="3116556176.3863401"/>
    <n v="2683529863.7972999"/>
    <n v="2949444420.0733399"/>
    <n v="232807735.715583"/>
    <n v="-68308956.349969804"/>
    <n v="41086752808.100998"/>
    <n v="28962057387.934601"/>
    <n v="37056563249.986603"/>
    <n v="7010068474.8289404"/>
    <n v="34126745.823211603"/>
    <n v="26451778304.330399"/>
    <n v="15547244161.7796"/>
    <n v="20416802292.020199"/>
    <n v="5544895431.5117197"/>
    <n v="-7200393894.37992"/>
    <n v="14634974503.770599"/>
    <n v="13414813226.155001"/>
    <n v="16639760957.9664"/>
    <n v="4569987760.1661196"/>
    <n v="7234520640.2031298"/>
    <n v="1774464456.93752"/>
    <n v="2174334646.0745502"/>
    <n v="2168039325.1515598"/>
    <n v="390465270.99422199"/>
    <n v="780854415.50508904"/>
    <n v="4166763909.89393"/>
    <n v="2436221202.8751101"/>
    <n v="3529974752.50947"/>
    <n v="951476146.33382106"/>
    <n v="-179824765.13453299"/>
    <n v="3471393425.4204798"/>
    <n v="2215871827.62922"/>
    <n v="2770845102.9464002"/>
    <n v="640295003.41337395"/>
    <n v="-846123369.63097095"/>
    <n v="4101"/>
    <n v="327"/>
    <n v="1901.6666666666599"/>
    <n v="1963.0143487334301"/>
    <n v="-2824"/>
    <n v="410095832"/>
    <n v="251964692"/>
    <n v="324580347"/>
    <n v="79850914.646900401"/>
    <n v="-98415315"/>
    <n v="3672733407.5661898"/>
    <n v="3278134044.9761"/>
    <n v="3707971419.7497902"/>
    <n v="448495820.38657701"/>
    <n v="500313399.14088398"/>
    <n v="-2397512541.4430799"/>
    <n v="-1984965853.06113"/>
    <n v="-2156446181.8872399"/>
    <n v="214896147.65804899"/>
    <n v="310652390.28559101"/>
    <n v="-911895054.19637895"/>
    <n v="-828632861.92419302"/>
    <n v="-563920886.74784696"/>
    <n v="532232449.39491099"/>
    <n v="960660310.07341003"/>
    <n v="8.7920181411043505E-2"/>
    <m/>
    <m/>
    <m/>
    <n v="-4.8976048449904601E-2"/>
    <n v="0.80272920623953203"/>
    <n v="0.80548950068851799"/>
    <n v="0.80681443590379798"/>
    <n v="4.8843852611332597E-3"/>
    <n v="9.4953945438111999E-3"/>
    <n v="0.19727079376046699"/>
    <n v="0.19451049931148101"/>
    <n v="0.19318556409620199"/>
    <n v="4.8843852611332303E-3"/>
    <n v="-9.4953945438111496E-3"/>
    <n v="5053332.0580566498"/>
    <n v="58253606.844641604"/>
    <n v="26722459.6325479"/>
    <n v="27937642.757422801"/>
    <n v="11807107.936888799"/>
    <n v="0.50438920950706601"/>
    <n v="0.65772017446983599"/>
    <n v="0.56190223095499303"/>
    <n v="8.3534702339913697E-2"/>
    <n v="1.9208099381009501E-2"/>
    <n v="0.78345261069641103"/>
    <n v="1.22522867975705"/>
    <n v="1.04236101105235"/>
    <n v="0.230495484665557"/>
    <n v="0.33494913200718401"/>
    <n v="50.533834174862697"/>
    <n v="75.601582455837999"/>
    <n v="65.071689783134204"/>
    <n v="13.0056074882816"/>
    <n v="18.5458185438392"/>
    <n v="0.49050211295415103"/>
    <n v="0.37596141365496999"/>
    <n v="0.43381068706284998"/>
    <n v="5.7279127150647799E-2"/>
    <n v="-5.5533578374721802E-2"/>
    <n v="0.19218671082598099"/>
    <n v="0.17720334708706201"/>
    <n v="0.18943256549672599"/>
    <n v="1.1111168014323099E-2"/>
    <n v="6.7209277511545698E-3"/>
    <n v="0.24313274966991799"/>
    <n v="0.23751773419611399"/>
    <n v="0.25023428246829699"/>
    <n v="1.7391071061963099E-2"/>
    <n v="2.6919613868939301E-2"/>
    <n v="0.15038598103484399"/>
    <n v="0.14087562623945399"/>
    <n v="0.14427928363419201"/>
    <n v="5.3001444356482403E-3"/>
    <n v="-8.8097374065674496E-3"/>
    <n v="0.16136444704076799"/>
    <m/>
    <m/>
  </r>
  <r>
    <x v="90"/>
    <x v="3"/>
    <n v="27020864670.687"/>
    <n v="22940724662.0919"/>
    <n v="4080140008.5950699"/>
    <n v="14681615854.3242"/>
    <n v="12339248816.3627"/>
    <n v="5320116525.7824202"/>
    <n v="7019132290.5803604"/>
    <n v="8497147254.4973001"/>
    <n v="5460029831.5861397"/>
    <n v="71192825214.213394"/>
    <n v="40782730437.433701"/>
    <n v="30410094776.779598"/>
    <n v="1809101364.6559"/>
    <n v="5768694524.45399"/>
    <n v="4861019425.0220699"/>
    <n v="3870"/>
    <n v="233802209"/>
    <n v="7395904920.2851295"/>
    <n v="-1392695784.1482201"/>
    <n v="-2122565649.57532"/>
    <n v="0.25498761862833902"/>
    <n v="0.84900039068618904"/>
    <n v="0.15099960931381001"/>
    <n v="6982135.5738209402"/>
    <n v="0.37954477279674498"/>
    <n v="0.662556537555539"/>
    <n v="115.571468662586"/>
    <n v="0.45665632712889198"/>
    <n v="0.25976712352195402"/>
    <n v="0.314466148957669"/>
    <n v="0.202067176536705"/>
    <n v="0.79120308736670997"/>
    <n v="0.54334367287110696"/>
    <n v="0.19688920360693801"/>
    <n v="0.37954477279674498"/>
    <n v="0.57284888350366503"/>
    <n v="0.42715111649633403"/>
    <n v="5.9490158709971798E-2"/>
    <n v="5309597423.6936502"/>
    <n v="6003209136.1369104"/>
    <n v="0.27371089009999"/>
    <n v="2.5450499748405102"/>
    <n v="5.5586827181963603"/>
    <n v="23.3532003608492"/>
    <n v="174.43261383999001"/>
    <n v="2018"/>
    <n v="2017"/>
    <n v="2018"/>
    <n v="1"/>
    <n v="1"/>
    <n v="21530781873.545399"/>
    <n v="20723714770.090302"/>
    <n v="23091787104.7742"/>
    <n v="3426525531.2909799"/>
    <n v="5490082797.1415596"/>
    <n v="17487830711.793701"/>
    <n v="16635531107.729"/>
    <n v="19021362160.5382"/>
    <n v="3420914419.8168898"/>
    <n v="5452893950.2982397"/>
    <n v="4042951161.75175"/>
    <n v="4088183662.3612499"/>
    <n v="4070424944.2360301"/>
    <n v="24130512.5198856"/>
    <n v="37188846.843318902"/>
    <n v="12165569233.66"/>
    <n v="10558688887.101801"/>
    <n v="12468624658.362"/>
    <n v="2078103374.9776101"/>
    <n v="2516046620.6641998"/>
    <n v="9365212639.8854198"/>
    <n v="10165025882.9884"/>
    <n v="10623162446.412201"/>
    <n v="1539038540.0659399"/>
    <n v="2974036176.4773598"/>
    <n v="5082575660.6990805"/>
    <n v="6182203305.2290001"/>
    <n v="5528298497.2368298"/>
    <n v="578619079.43187296"/>
    <n v="237540865.08334199"/>
    <n v="4282636979.1863399"/>
    <n v="3982822577.75948"/>
    <n v="5094863949.1753902"/>
    <n v="1673194147.7682099"/>
    <n v="2736495311.3940201"/>
    <n v="5814438533.7905502"/>
    <n v="5038613755.4271698"/>
    <n v="6450066514.5716696"/>
    <n v="1814767392.3981199"/>
    <n v="2682708720.7067499"/>
    <n v="3048247220.0363698"/>
    <n v="3116556176.3863401"/>
    <n v="3874944409.3362799"/>
    <n v="1373149072.47944"/>
    <n v="2411782611.5497699"/>
    <n v="41120879553.924202"/>
    <n v="41086752808.100998"/>
    <n v="51133485858.746201"/>
    <n v="17371905845.129299"/>
    <n v="30071945660.289101"/>
    <n v="19251384409.950401"/>
    <n v="26451778304.330399"/>
    <n v="28828631050.571499"/>
    <n v="10960692823.5303"/>
    <n v="21531346027.4832"/>
    <n v="21869495143.973701"/>
    <n v="14634974503.770599"/>
    <n v="22304854808.174599"/>
    <n v="7896566243.3037796"/>
    <n v="8540599632.8058701"/>
    <n v="2555318872.4426098"/>
    <n v="1774464456.93752"/>
    <n v="2046294898.0120101"/>
    <n v="441167750.12790102"/>
    <n v="-746217507.78670299"/>
    <n v="3986939144.7593899"/>
    <n v="4166763909.89393"/>
    <n v="4640799193.0357704"/>
    <n v="980915462.98097897"/>
    <n v="1781755379.6946001"/>
    <n v="2625270055.7895098"/>
    <n v="3471393425.4204798"/>
    <n v="3652560968.74402"/>
    <n v="1128831284.8124599"/>
    <n v="2235749369.2325602"/>
    <n v="1277"/>
    <n v="4101"/>
    <n v="3082.6666666666601"/>
    <n v="1568.0128613418101"/>
    <n v="2593"/>
    <n v="311680517"/>
    <n v="410095832"/>
    <n v="318526186"/>
    <n v="88345955.0045145"/>
    <n v="-77878308"/>
    <n v="4173046806.7070699"/>
    <n v="3672733407.5661898"/>
    <n v="5080561711.5194597"/>
    <n v="2020690229.87763"/>
    <n v="3222858113.5780501"/>
    <n v="-2086860151.15749"/>
    <n v="-2397512541.4430799"/>
    <n v="-1959022825.5829301"/>
    <n v="514461821.02531803"/>
    <n v="694164367.00927603"/>
    <n v="48765255.877031103"/>
    <n v="-911895054.19637895"/>
    <n v="-995231815.96488905"/>
    <n v="1088061688.1131599"/>
    <n v="-2171330905.4523501"/>
    <n v="3.89441329611388E-2"/>
    <n v="8.7920181411043505E-2"/>
    <n v="0.12728397766683999"/>
    <n v="0.11327324603170499"/>
    <n v="0.2160434856672"/>
    <n v="0.81222460078334302"/>
    <n v="0.80272920623953203"/>
    <n v="0.82131806590302103"/>
    <n v="2.4439188988922299E-2"/>
    <n v="3.6775789902846502E-2"/>
    <n v="0.18777539921665601"/>
    <n v="0.19727079376046699"/>
    <n v="0.178681934096978"/>
    <n v="2.4439188988922299E-2"/>
    <n v="-3.6775789902846599E-2"/>
    <n v="16860439.9949455"/>
    <n v="5053332.0580566498"/>
    <n v="9631969.2089410499"/>
    <n v="6333890.0510425903"/>
    <n v="-9878304.4211246092"/>
    <n v="0.52359730888807599"/>
    <n v="0.50438920950706601"/>
    <n v="0.46917709706396199"/>
    <n v="7.8215746084886503E-2"/>
    <n v="-0.14405253609133101"/>
    <n v="1.1184017427035899"/>
    <n v="0.78345261069641103"/>
    <n v="0.85480363031851503"/>
    <n v="0.236150246167464"/>
    <n v="-0.45584520514805599"/>
    <n v="69.079652718701894"/>
    <n v="50.533834174862697"/>
    <n v="78.394985185383703"/>
    <n v="33.504552513998803"/>
    <n v="46.491815943884703"/>
    <n v="0.43496853457942902"/>
    <n v="0.49050211295415103"/>
    <n v="0.46070899155415801"/>
    <n v="2.79877231743349E-2"/>
    <n v="2.16877925494624E-2"/>
    <n v="0.198907638577136"/>
    <n v="0.19218671082598099"/>
    <n v="0.216953824308357"/>
    <n v="3.7229378985201698E-2"/>
    <n v="6.0859484944817702E-2"/>
    <n v="0.27005236353885698"/>
    <n v="0.24313274966991799"/>
    <n v="0.27588375405548099"/>
    <n v="3.6022455496599097E-2"/>
    <n v="4.4413785418811802E-2"/>
    <n v="0.141576243628277"/>
    <n v="0.15038598103484399"/>
    <n v="0.16467646706660899"/>
    <n v="3.2679530815191003E-2"/>
    <n v="6.04909329084279E-2"/>
    <n v="-2.1918089225387901E-2"/>
    <n v="0.16136444704076799"/>
    <n v="0.31021648172736299"/>
  </r>
  <r>
    <x v="90"/>
    <x v="4"/>
    <n v="26734336668.522202"/>
    <n v="22908404532.456501"/>
    <n v="3825932136.0657601"/>
    <n v="13646201758.3486"/>
    <n v="13088134910.1735"/>
    <n v="6404577269.5868902"/>
    <n v="6683557640.5867004"/>
    <n v="8399399635.2230797"/>
    <n v="4759633448.1483297"/>
    <n v="70352121309.414093"/>
    <n v="35255555777.380302"/>
    <n v="35096565532.033699"/>
    <n v="2279002707.5515099"/>
    <n v="5777977894.9704103"/>
    <n v="2236345380.9088602"/>
    <n v="2897"/>
    <n v="335176050"/>
    <n v="6860870587.1578598"/>
    <n v="-1915057985.3840899"/>
    <n v="-1920595215.66977"/>
    <n v="-1.0603953857760799E-2"/>
    <n v="0.85689070263820999"/>
    <n v="0.14310929736179001"/>
    <n v="9228283.2821961604"/>
    <n v="0.38000754164813999"/>
    <n v="0.75830138198175101"/>
    <n v="79.762073300053103"/>
    <n v="0.48956273246846299"/>
    <n v="0.249999007772506"/>
    <n v="0.31418021473159502"/>
    <n v="0.17803446957232499"/>
    <n v="-0.12827702504225"/>
    <n v="0.51043726753153595"/>
    <n v="0.23956372469595599"/>
    <n v="0.38000754164813999"/>
    <n v="0.50112996056399794"/>
    <n v="0.498870039436001"/>
    <n v="6.49352058528746E-2"/>
    <n v="1609746006.2923801"/>
    <n v="4945812601.7737598"/>
    <n v="0.256631412711879"/>
    <n v="2.3617608108586499"/>
    <n v="11.9544757695956"/>
    <n v="14.200398411963899"/>
    <n v="105.185187836005"/>
    <n v="2019"/>
    <n v="2018"/>
    <n v="2019"/>
    <n v="1"/>
    <n v="1"/>
    <n v="27020864670.687"/>
    <n v="21530781873.545399"/>
    <n v="25095327737.5849"/>
    <n v="3090309852.8524098"/>
    <n v="-286528002.16476399"/>
    <n v="22940724662.0919"/>
    <n v="17487830711.793701"/>
    <n v="21112319968.780701"/>
    <n v="3138941370.62253"/>
    <n v="-32320129.6354484"/>
    <n v="4080140008.5950699"/>
    <n v="4042951161.75175"/>
    <n v="3983007768.8041902"/>
    <n v="137296461.65331101"/>
    <n v="-254207872.52931499"/>
    <n v="14681615854.3242"/>
    <n v="12165569233.66"/>
    <n v="13497795615.4443"/>
    <n v="1264571443.91993"/>
    <n v="-1035414095.9755599"/>
    <n v="12339248816.3627"/>
    <n v="9365212639.8854198"/>
    <n v="11597532122.1406"/>
    <n v="1969173760.3669701"/>
    <n v="748886093.81080401"/>
    <n v="5320116525.7824202"/>
    <n v="5082575660.6990805"/>
    <n v="5602423152.0228004"/>
    <n v="704765802.86638999"/>
    <n v="1084460743.80446"/>
    <n v="7019132290.5803604"/>
    <n v="4282636979.1863399"/>
    <n v="5995108970.1177998"/>
    <n v="1492505553.16325"/>
    <n v="-335574649.99366099"/>
    <n v="8497147254.4973001"/>
    <n v="5814438533.7905502"/>
    <n v="7570328474.5036402"/>
    <n v="1521430498.6398499"/>
    <n v="-97747619.274219498"/>
    <n v="5460029831.5861397"/>
    <n v="3048247220.0363698"/>
    <n v="4422636833.2569504"/>
    <n v="1240704993.21137"/>
    <n v="-700396383.43780994"/>
    <n v="71192825214.213394"/>
    <n v="41120879553.924202"/>
    <n v="60888608692.517197"/>
    <n v="17124515532.8981"/>
    <n v="-840703904.79925501"/>
    <n v="40782730437.433701"/>
    <n v="19251384409.950401"/>
    <n v="31763223541.5882"/>
    <n v="11182441762.5431"/>
    <n v="-5527174660.0533895"/>
    <n v="30410094776.779598"/>
    <n v="21869495143.973701"/>
    <n v="29125385150.929001"/>
    <n v="6706467541.0933199"/>
    <n v="4686470755.2541304"/>
    <n v="1809101364.6559"/>
    <n v="2555318872.4426098"/>
    <n v="2214474314.8833399"/>
    <n v="377270562.49739701"/>
    <n v="469901342.89560997"/>
    <n v="5768694524.45399"/>
    <n v="3986939144.7593899"/>
    <n v="5177870521.3945999"/>
    <n v="1031387271.17058"/>
    <n v="9283370.5164117794"/>
    <n v="4861019425.0220699"/>
    <n v="2625270055.7895098"/>
    <n v="3240878287.24015"/>
    <n v="1416495174.87096"/>
    <n v="-2624674044.1132102"/>
    <n v="3870"/>
    <n v="1277"/>
    <n v="2681.3333333333298"/>
    <n v="1309.88409156433"/>
    <n v="-973"/>
    <n v="233802209"/>
    <n v="311680517"/>
    <n v="293552925.33333302"/>
    <n v="53062426.390981898"/>
    <n v="101373841"/>
    <n v="7395904920.2851295"/>
    <n v="4173046806.7070699"/>
    <n v="6143274104.7166901"/>
    <n v="1727110922.54462"/>
    <n v="-535034333.12727398"/>
    <n v="-1392695784.1482201"/>
    <n v="-2086860151.15749"/>
    <n v="-1798204640.2299299"/>
    <n v="361534327.98509598"/>
    <n v="-522362201.23587197"/>
    <n v="-2122565649.57532"/>
    <n v="48765255.877031103"/>
    <n v="-1331465203.1226799"/>
    <n v="1199572883.9907601"/>
    <n v="201970433.90554199"/>
    <n v="0.25498761862833902"/>
    <n v="3.89441329611388E-2"/>
    <n v="9.4442599243905703E-2"/>
    <n v="0.141225991459484"/>
    <n v="-0.26559157248609899"/>
    <n v="0.84900039068618904"/>
    <n v="0.81222460078334302"/>
    <n v="0.83937189803591405"/>
    <n v="2.38389611091725E-2"/>
    <n v="7.8903119520201594E-3"/>
    <n v="0.15099960931381001"/>
    <n v="0.18777539921665601"/>
    <n v="0.160628101964085"/>
    <n v="2.38389611091725E-2"/>
    <n v="-7.8903119520200796E-3"/>
    <n v="6982135.5738209402"/>
    <n v="16860439.9949455"/>
    <n v="11023619.6169875"/>
    <n v="5178093.1794791901"/>
    <n v="2246147.7083752202"/>
    <n v="0.37954477279674498"/>
    <n v="0.52359730888807599"/>
    <n v="0.427716541110987"/>
    <n v="8.3035503014647405E-2"/>
    <n v="4.6276885139567798E-4"/>
    <n v="0.662556537555539"/>
    <n v="1.1184017427035899"/>
    <n v="0.84641988741362795"/>
    <n v="0.24035882761774999"/>
    <n v="9.5744844426212006E-2"/>
    <n v="115.571468662586"/>
    <n v="69.079652718701894"/>
    <n v="88.137731560447193"/>
    <n v="24.351303371918199"/>
    <n v="-35.8093953625335"/>
    <n v="0.45665632712889198"/>
    <n v="0.43496853457942902"/>
    <n v="0.46039586472559502"/>
    <n v="2.7488537917913902E-2"/>
    <n v="3.2906405339570802E-2"/>
    <n v="0.25976712352195402"/>
    <n v="0.198907638577136"/>
    <n v="0.236224589957198"/>
    <n v="3.2684402496452603E-2"/>
    <n v="-9.7681157494476593E-3"/>
    <n v="0.314466148957669"/>
    <n v="0.27005236353885698"/>
    <n v="0.29956624240937402"/>
    <n v="2.55601687021632E-2"/>
    <n v="-2.8593422607459102E-4"/>
    <n v="0.202067176536705"/>
    <n v="0.141576243628277"/>
    <n v="0.17389262991243601"/>
    <n v="3.0457418929698499E-2"/>
    <n v="-2.40327069643799E-2"/>
    <n v="0.79120308736670997"/>
    <n v="-2.1918089225387901E-2"/>
    <n v="0.21366932436635699"/>
  </r>
  <r>
    <x v="90"/>
    <x v="5"/>
    <n v="32340439457.9482"/>
    <n v="28277045711.652901"/>
    <n v="4063393746.2952299"/>
    <n v="16363481784.7703"/>
    <n v="15976957673.1779"/>
    <n v="9684922820.7481403"/>
    <n v="6292034852.42976"/>
    <n v="8493363765.6949902"/>
    <n v="5321729854.2285404"/>
    <n v="63859629780.769897"/>
    <n v="37511602884.361"/>
    <n v="26348026896.408798"/>
    <n v="4050191940.7321501"/>
    <n v="7079486085.2448101"/>
    <n v="3491602119.0647602"/>
    <n v="4815"/>
    <n v="248231916"/>
    <n v="7651709340.7547302"/>
    <n v="-1675898723.1796601"/>
    <n v="-2402454137.0682902"/>
    <n v="0.209696722942324"/>
    <n v="0.87435564221139195"/>
    <n v="0.125644357788607"/>
    <n v="6716602.1719518602"/>
    <n v="0.506430111934142"/>
    <n v="0.86214496239058902"/>
    <n v="130.28316414375999"/>
    <n v="0.49402413637429099"/>
    <n v="0.19455625705430499"/>
    <n v="0.26262363493046398"/>
    <n v="0.16455341805569099"/>
    <n v="0.118096574495434"/>
    <n v="0.50597586362570901"/>
    <n v="0.29946787931998498"/>
    <n v="0.506430111934142"/>
    <n v="0.58740714616007605"/>
    <n v="0.412592853839923"/>
    <n v="0.153718984600102"/>
    <n v="886165383.56143701"/>
    <n v="5975810617.5750599"/>
    <n v="0.23659880536577499"/>
    <n v="2.3113940175509802"/>
    <n v="9.2623495905686504"/>
    <n v="21.438539974966499"/>
    <n v="151.11514864334001"/>
    <n v="2020"/>
    <n v="2019"/>
    <n v="2020"/>
    <n v="1"/>
    <n v="1"/>
    <n v="26734336668.522202"/>
    <n v="27020864670.687"/>
    <n v="28698546932.385799"/>
    <n v="3157223534.9775801"/>
    <n v="5606102789.4259396"/>
    <n v="22908404532.456501"/>
    <n v="22940724662.0919"/>
    <n v="24708724968.733799"/>
    <n v="3090298665.3324099"/>
    <n v="5368641179.1964598"/>
    <n v="3825932136.0657601"/>
    <n v="4080140008.5950699"/>
    <n v="3989821963.65202"/>
    <n v="142179520.378095"/>
    <n v="237461610.229476"/>
    <n v="13646201758.3486"/>
    <n v="14681615854.3242"/>
    <n v="14897099799.147699"/>
    <n v="1371396253.22333"/>
    <n v="2717280026.4216199"/>
    <n v="13088134910.1735"/>
    <n v="12339248816.3627"/>
    <n v="13801447133.238001"/>
    <n v="1920896191.21328"/>
    <n v="2888822763.0043101"/>
    <n v="6404577269.5868902"/>
    <n v="5320116525.7824202"/>
    <n v="7136538872.0391502"/>
    <n v="2272599687.3055801"/>
    <n v="3280345551.1612501"/>
    <n v="6683557640.5867004"/>
    <n v="7019132290.5803604"/>
    <n v="6664908261.1989403"/>
    <n v="363907296.78717601"/>
    <n v="-391522788.15693301"/>
    <n v="8399399635.2230797"/>
    <n v="8497147254.4973001"/>
    <n v="8463303551.8051205"/>
    <n v="55374738.037964098"/>
    <n v="93964130.471911401"/>
    <n v="4759633448.1483297"/>
    <n v="5460029831.5861397"/>
    <n v="5180464377.9876699"/>
    <n v="370952455.93790197"/>
    <n v="562096406.08021104"/>
    <n v="70352121309.414093"/>
    <n v="71192825214.213394"/>
    <n v="68468192101.465797"/>
    <n v="4013207041.9665298"/>
    <n v="-6492491528.6442804"/>
    <n v="35255555777.380302"/>
    <n v="40782730437.433701"/>
    <n v="37849963033.058403"/>
    <n v="2779079096.2752299"/>
    <n v="2256047106.98069"/>
    <n v="35096565532.033699"/>
    <n v="30410094776.779598"/>
    <n v="30618229068.407398"/>
    <n v="4377981495.7659798"/>
    <n v="-8748538635.6249809"/>
    <n v="2279002707.5515099"/>
    <n v="1809101364.6559"/>
    <n v="2712765337.6465201"/>
    <n v="1181835122.5930901"/>
    <n v="1771189233.18063"/>
    <n v="5777977894.9704103"/>
    <n v="5768694524.45399"/>
    <n v="6208719501.5564003"/>
    <n v="754120267.39328504"/>
    <n v="1301508190.2744"/>
    <n v="2236345380.9088602"/>
    <n v="4861019425.0220699"/>
    <n v="3529655641.6652298"/>
    <n v="1312750742.67628"/>
    <n v="1255256738.1559"/>
    <n v="2897"/>
    <n v="3870"/>
    <n v="3860.6666666666601"/>
    <n v="959.03406265540605"/>
    <n v="1918"/>
    <n v="335176050"/>
    <n v="233802209"/>
    <n v="272403391.66666597"/>
    <n v="54839393.5661356"/>
    <n v="-86944134"/>
    <n v="6860870587.1578598"/>
    <n v="7395904920.2851295"/>
    <n v="7302828282.7325697"/>
    <n v="403551643.40048498"/>
    <n v="790838753.59687603"/>
    <n v="-1915057985.3840899"/>
    <n v="-1392695784.1482201"/>
    <n v="-1661217497.5706601"/>
    <n v="261490384.35291201"/>
    <n v="239159262.20442301"/>
    <n v="-1920595215.66977"/>
    <n v="-2122565649.57532"/>
    <n v="-2148538334.1044598"/>
    <n v="241977148.27866101"/>
    <n v="-481858921.39851701"/>
    <n v="-1.0603953857760799E-2"/>
    <n v="0.25498761862833902"/>
    <n v="0.15136012923763401"/>
    <n v="0.14208127768185799"/>
    <n v="0.220300676800085"/>
    <n v="0.85689070263820999"/>
    <n v="0.84900039068618904"/>
    <n v="0.86008224517859699"/>
    <n v="1.2975424957083599E-2"/>
    <n v="1.7464939573182701E-2"/>
    <n v="0.14310929736179001"/>
    <n v="0.15099960931381001"/>
    <n v="0.13991775482140201"/>
    <n v="1.2975424957083301E-2"/>
    <n v="-1.7464939573182701E-2"/>
    <n v="9228283.2821961604"/>
    <n v="6982135.5738209402"/>
    <n v="7642340.34265632"/>
    <n v="1379868.9258346399"/>
    <n v="-2511681.11024429"/>
    <n v="0.38000754164813999"/>
    <n v="0.37954477279674498"/>
    <n v="0.42199414212634201"/>
    <n v="7.3124060929288207E-2"/>
    <n v="0.12642257028600101"/>
    <n v="0.75830138198175101"/>
    <n v="0.662556537555539"/>
    <n v="0.76100096064262601"/>
    <n v="9.9821593985188806E-2"/>
    <n v="0.103843580408838"/>
    <n v="79.762073300053103"/>
    <n v="115.571468662586"/>
    <n v="108.53890203546599"/>
    <n v="25.984377999736601"/>
    <n v="50.521090843707498"/>
    <n v="0.48956273246846299"/>
    <n v="0.45665632712889198"/>
    <n v="0.48008106532388201"/>
    <n v="2.0408694246094899E-2"/>
    <n v="4.4614039058277696E-3"/>
    <n v="0.249999007772506"/>
    <n v="0.25976712352195402"/>
    <n v="0.234774129449588"/>
    <n v="3.5170470089638001E-2"/>
    <n v="-5.5442750718201102E-2"/>
    <n v="0.31418021473159502"/>
    <n v="0.314466148957669"/>
    <n v="0.297089999539909"/>
    <n v="2.98490897120634E-2"/>
    <n v="-5.1556579801130098E-2"/>
    <n v="0.17803446957232499"/>
    <n v="0.202067176536705"/>
    <n v="0.18155168805490701"/>
    <n v="1.90025955657015E-2"/>
    <n v="-1.34810515166336E-2"/>
    <n v="-0.12827702504225"/>
    <n v="0.79120308736670997"/>
    <n v="0.26034087893996399"/>
  </r>
  <r>
    <x v="90"/>
    <x v="6"/>
    <n v="35610695207.837997"/>
    <n v="29170263353.497002"/>
    <n v="6440431854.3409796"/>
    <n v="21589291227.9188"/>
    <n v="14021403979.919201"/>
    <n v="6793287273.7268896"/>
    <n v="7228116706.1923304"/>
    <n v="9697563839.9826908"/>
    <n v="5589314618.31071"/>
    <n v="64231206022.5299"/>
    <n v="39355628249.428596"/>
    <n v="24875577773.101299"/>
    <n v="2571830072.5237899"/>
    <n v="4345874191.3477001"/>
    <n v="5298023633.1386805"/>
    <n v="577"/>
    <n v="316039958"/>
    <n v="6807770199.38311"/>
    <n v="-3045911491.4932098"/>
    <n v="-1733719330.9391401"/>
    <n v="0.10111970661815201"/>
    <n v="0.81914332711697702"/>
    <n v="0.18085667288302201"/>
    <n v="61716976.096772999"/>
    <n v="0.55441423901253095"/>
    <n v="0.90484377436802998"/>
    <n v="112.677825402818"/>
    <n v="0.39374137174477403"/>
    <n v="0.20297600661841"/>
    <n v="0.27232166581932399"/>
    <n v="0.15695606574623899"/>
    <n v="5.0281538411717001E-2"/>
    <n v="0.60625862825522503"/>
    <n v="0.19076536512636399"/>
    <n v="0.55441423901253095"/>
    <n v="0.61271818928051902"/>
    <n v="0.38728181071947998"/>
    <n v="0.103387752275839"/>
    <n v="2850610550.75948"/>
    <n v="3761858707.8899002"/>
    <n v="0.19117206669654299"/>
    <n v="4.9677671919038602"/>
    <n v="6.7215055412543299"/>
    <n v="17.685468172067999"/>
    <n v="124.527380963101"/>
    <n v="2021"/>
    <n v="2020"/>
    <n v="2021"/>
    <n v="1"/>
    <n v="1"/>
    <n v="32340439457.9482"/>
    <n v="26734336668.522202"/>
    <n v="31561823778.102798"/>
    <n v="4489110937.8469105"/>
    <n v="3270255749.8898401"/>
    <n v="28277045711.652901"/>
    <n v="22908404532.456501"/>
    <n v="26785237865.868801"/>
    <n v="3387010032.4944701"/>
    <n v="893217641.84409702"/>
    <n v="4063393746.2952299"/>
    <n v="3825932136.0657601"/>
    <n v="4776585912.2339897"/>
    <n v="1445816203.1816499"/>
    <n v="2377038108.0457401"/>
    <n v="16363481784.7703"/>
    <n v="13646201758.3486"/>
    <n v="17199658257.0126"/>
    <n v="4037023767.5728102"/>
    <n v="5225809443.1485205"/>
    <n v="15976957673.1779"/>
    <n v="13088134910.1735"/>
    <n v="14362165521.0902"/>
    <n v="1474249999.1415601"/>
    <n v="-1955553693.2586801"/>
    <n v="9684922820.7481403"/>
    <n v="6404577269.5868902"/>
    <n v="7627595788.0206404"/>
    <n v="1792266653.29775"/>
    <n v="-2891635547.0212498"/>
    <n v="6292034852.42976"/>
    <n v="6683557640.5867004"/>
    <n v="6734569733.0696001"/>
    <n v="470121244.38330299"/>
    <n v="936081853.76257098"/>
    <n v="8493363765.6949902"/>
    <n v="8399399635.2230797"/>
    <n v="8863442413.6335793"/>
    <n v="723896560.203758"/>
    <n v="1204200074.2876899"/>
    <n v="5321729854.2285404"/>
    <n v="4759633448.1483297"/>
    <n v="5223559306.8958597"/>
    <n v="423462871.22155702"/>
    <n v="267584764.082174"/>
    <n v="63859629780.769897"/>
    <n v="70352121309.414093"/>
    <n v="66147652370.904602"/>
    <n v="3645913673.8310599"/>
    <n v="371576241.76009297"/>
    <n v="37511602884.361"/>
    <n v="35255555777.380302"/>
    <n v="37374262303.723297"/>
    <n v="2053483721.71034"/>
    <n v="1844025365.0675001"/>
    <n v="26348026896.408798"/>
    <n v="35096565532.033699"/>
    <n v="28773390067.181301"/>
    <n v="5525299772.3803396"/>
    <n v="-1472449123.30741"/>
    <n v="4050191940.7321501"/>
    <n v="2279002707.5515099"/>
    <n v="2967008240.2691498"/>
    <n v="949422015.29703796"/>
    <n v="-1478361868.20836"/>
    <n v="7079486085.2448101"/>
    <n v="5777977894.9704103"/>
    <n v="5734446057.1876402"/>
    <n v="1367325770.3596001"/>
    <n v="-2733611893.89711"/>
    <n v="3491602119.0647602"/>
    <n v="2236345380.9088602"/>
    <n v="3675323711.0374298"/>
    <n v="1539085328.22647"/>
    <n v="1806421514.07391"/>
    <n v="4815"/>
    <n v="2897"/>
    <n v="2763"/>
    <n v="2122.1752990740401"/>
    <n v="-4238"/>
    <n v="248231916"/>
    <n v="335176050"/>
    <n v="299815974.66666597"/>
    <n v="45686254.3403669"/>
    <n v="67808042"/>
    <n v="7651709340.7547302"/>
    <n v="6860870587.1578598"/>
    <n v="7106783375.7652397"/>
    <n v="472665995.48228401"/>
    <n v="-843939141.37162006"/>
    <n v="-1675898723.1796601"/>
    <n v="-1915057985.3840899"/>
    <n v="-2212289400.01899"/>
    <n v="731774303.812271"/>
    <n v="-1370012768.31354"/>
    <n v="-2402454137.0682902"/>
    <n v="-1920595215.66977"/>
    <n v="-2018922894.5590701"/>
    <n v="345040301.35473299"/>
    <n v="668734806.12915099"/>
    <n v="0.209696722942324"/>
    <n v="-1.0603953857760799E-2"/>
    <n v="0.10007082523423801"/>
    <n v="0.110154083736201"/>
    <n v="-0.10857701632417199"/>
    <n v="0.87435564221139195"/>
    <n v="0.85689070263820999"/>
    <n v="0.85012989065552602"/>
    <n v="2.8220229774403801E-2"/>
    <n v="-5.5212315094415203E-2"/>
    <n v="0.125644357788607"/>
    <n v="0.14310929736179001"/>
    <n v="0.14987010934447301"/>
    <n v="2.82202297744037E-2"/>
    <n v="5.5212315094415203E-2"/>
    <n v="6716602.1719518602"/>
    <n v="9228283.2821961604"/>
    <n v="25887287.183640301"/>
    <n v="31054823.960357402"/>
    <n v="55000373.924821198"/>
    <n v="0.506430111934142"/>
    <n v="0.38000754164813999"/>
    <n v="0.48028396419827102"/>
    <n v="9.0095170805421093E-2"/>
    <n v="4.79841270783882E-2"/>
    <n v="0.86214496239058902"/>
    <n v="0.75830138198175101"/>
    <n v="0.84176337291345704"/>
    <n v="7.5367267986735501E-2"/>
    <n v="4.2698811977441298E-2"/>
    <n v="130.28316414375999"/>
    <n v="79.762073300053103"/>
    <n v="107.57435428221"/>
    <n v="25.6442823670052"/>
    <n v="-17.605338740942202"/>
    <n v="0.49402413637429099"/>
    <n v="0.48956273246846299"/>
    <n v="0.459109413529176"/>
    <n v="5.66543175428686E-2"/>
    <n v="-0.10028276462951601"/>
    <n v="0.19455625705430499"/>
    <n v="0.249999007772506"/>
    <n v="0.21584375714840701"/>
    <n v="2.9877397888317201E-2"/>
    <n v="8.4197495641053204E-3"/>
    <n v="0.26262363493046398"/>
    <n v="0.31418021473159502"/>
    <n v="0.283041838493794"/>
    <n v="2.7399120548393899E-2"/>
    <n v="9.6980308888594494E-3"/>
    <n v="0.16455341805569099"/>
    <n v="0.17803446957232499"/>
    <n v="0.166514651124752"/>
    <n v="1.0675186336887601E-2"/>
    <n v="-7.5973523094525703E-3"/>
    <n v="0.118096574495434"/>
    <n v="-0.12827702504225"/>
    <n v="1.3367029288300299E-2"/>
  </r>
  <r>
    <x v="90"/>
    <x v="7"/>
    <n v="37593588318.113998"/>
    <n v="30474446142.690498"/>
    <n v="7119142175.4233999"/>
    <n v="22754584227.986801"/>
    <n v="14839004090.1271"/>
    <n v="6941902053.4164801"/>
    <n v="7897102036.7106504"/>
    <n v="10856233442.073601"/>
    <n v="5206211709.9765701"/>
    <n v="99458692601.0383"/>
    <n v="71442514588.628403"/>
    <n v="28016178012.409801"/>
    <n v="3851422475.4674702"/>
    <n v="4531889188.2096996"/>
    <n v="5556990860.2601604"/>
    <n v="2751"/>
    <n v="268593975"/>
    <n v="7540392873.1323299"/>
    <n v="-5587905616.1019001"/>
    <n v="-439794282.43453199"/>
    <n v="5.5682516129016403E-2"/>
    <n v="0.81062882012800197"/>
    <n v="0.189371179871997"/>
    <n v="13665426.5060392"/>
    <n v="0.37798192732046298"/>
    <n v="0.52620751851444103"/>
    <n v="139.96437678140001"/>
    <n v="0.39472167340240699"/>
    <n v="0.21006513051869299"/>
    <n v="0.28877885638925999"/>
    <n v="0.13848669262221"/>
    <n v="-6.8542018922872899E-2"/>
    <n v="0.60527832659759295"/>
    <n v="0.184656542883713"/>
    <n v="0.37798192732046298"/>
    <n v="0.71831342962859901"/>
    <n v="0.28168657037139999"/>
    <n v="0.13747137363852699"/>
    <n v="3146977995.05338"/>
    <n v="1952487257.0304301"/>
    <n v="0.200576566656157"/>
    <n v="5.0209930744083202"/>
    <n v="6.7650981013767399"/>
    <n v="19.383203625385001"/>
    <n v="265.98703336003098"/>
    <n v="2022"/>
    <n v="2021"/>
    <n v="2022"/>
    <n v="1"/>
    <n v="1"/>
    <n v="35610695207.837997"/>
    <n v="32340439457.9482"/>
    <n v="35181574327.966698"/>
    <n v="2652734774.5150199"/>
    <n v="1982893110.2759299"/>
    <n v="29170263353.497002"/>
    <n v="28277045711.652901"/>
    <n v="29307251735.9468"/>
    <n v="1105086660.0750201"/>
    <n v="1304182789.1935101"/>
    <n v="6440431854.3409796"/>
    <n v="4063393746.2952299"/>
    <n v="5874322592.0198698"/>
    <n v="1604605679.97066"/>
    <n v="678710321.08241606"/>
    <n v="21589291227.9188"/>
    <n v="16363481784.7703"/>
    <n v="20235785746.891998"/>
    <n v="3403752403.6421099"/>
    <n v="1165293000.0680201"/>
    <n v="14021403979.919201"/>
    <n v="15976957673.1779"/>
    <n v="14945788581.074699"/>
    <n v="982140395.98961306"/>
    <n v="817600110.20790398"/>
    <n v="6793287273.7268896"/>
    <n v="9684922820.7481403"/>
    <n v="7806704049.2971697"/>
    <n v="1628281579.8438001"/>
    <n v="148614779.689592"/>
    <n v="7228116706.1923304"/>
    <n v="6292034852.42976"/>
    <n v="7139084531.7775803"/>
    <n v="806229007.524912"/>
    <n v="668985330.51831198"/>
    <n v="9697563839.9826908"/>
    <n v="8493363765.6949902"/>
    <n v="9682387015.9171009"/>
    <n v="1181507947.02318"/>
    <n v="1158669602.09092"/>
    <n v="5589314618.31071"/>
    <n v="5321729854.2285404"/>
    <n v="5372418727.5052795"/>
    <n v="196517126.477741"/>
    <n v="-383102908.33414298"/>
    <n v="64231206022.5299"/>
    <n v="63859629780.769897"/>
    <n v="75849842801.445999"/>
    <n v="20446707775.841"/>
    <n v="35227486578.508301"/>
    <n v="39355628249.428596"/>
    <n v="37511602884.361"/>
    <n v="49436581907.472702"/>
    <n v="19079987218.612598"/>
    <n v="32086886339.199799"/>
    <n v="24875577773.101299"/>
    <n v="26348026896.408798"/>
    <n v="26413260893.973301"/>
    <n v="1571316031.74369"/>
    <n v="3140600239.3084502"/>
    <n v="2571830072.5237899"/>
    <n v="4050191940.7321501"/>
    <n v="3491148162.9078002"/>
    <n v="802332000.20994198"/>
    <n v="1279592402.94368"/>
    <n v="4345874191.3477001"/>
    <n v="7079486085.2448101"/>
    <n v="5319083154.9340696"/>
    <n v="1527388049.10519"/>
    <n v="186014996.86200199"/>
    <n v="5298023633.1386805"/>
    <n v="3491602119.0647602"/>
    <n v="4782205537.4878702"/>
    <n v="1125170606.5814199"/>
    <n v="258967227.12148601"/>
    <n v="577"/>
    <n v="4815"/>
    <n v="2714.3333333333298"/>
    <n v="2119.23791333897"/>
    <n v="2174"/>
    <n v="316039958"/>
    <n v="248231916"/>
    <n v="277621949.66666597"/>
    <n v="34793834.006974898"/>
    <n v="-47445983"/>
    <n v="6807770199.38311"/>
    <n v="7651709340.7547302"/>
    <n v="7333290804.4233904"/>
    <n v="458504927.70787901"/>
    <n v="732622673.74921799"/>
    <n v="-3045911491.4932098"/>
    <n v="-1675898723.1796601"/>
    <n v="-3436571943.5915899"/>
    <n v="1985046894.7088001"/>
    <n v="-2541994124.6086798"/>
    <n v="-1733719330.9391401"/>
    <n v="-2402454137.0682902"/>
    <n v="-1525322583.4806499"/>
    <n v="997787717.65902805"/>
    <n v="1293925048.5046101"/>
    <n v="0.10111970661815201"/>
    <n v="0.209696722942324"/>
    <n v="0.122166315229831"/>
    <n v="7.9134782337623194E-2"/>
    <n v="-4.5437190489135901E-2"/>
    <n v="0.81914332711697702"/>
    <n v="0.87435564221139195"/>
    <n v="0.83470926315212401"/>
    <n v="3.4597698430672202E-2"/>
    <n v="-8.5145069889753702E-3"/>
    <n v="0.18085667288302201"/>
    <n v="0.125644357788607"/>
    <n v="0.16529073684787501"/>
    <n v="3.4597698430672202E-2"/>
    <n v="8.5145069889753199E-3"/>
    <n v="61716976.096772999"/>
    <n v="6716602.1719518602"/>
    <n v="27366334.9249213"/>
    <n v="29950733.7405026"/>
    <n v="-48051549.590733796"/>
    <n v="0.55441423901253095"/>
    <n v="0.506430111934142"/>
    <n v="0.47960875942237902"/>
    <n v="9.1222962378843697E-2"/>
    <n v="-0.176432311692067"/>
    <n v="0.90484377436802998"/>
    <n v="0.86214496239058902"/>
    <n v="0.76439875175768701"/>
    <n v="0.207381519985568"/>
    <n v="-0.37863625585358801"/>
    <n v="112.677825402818"/>
    <n v="130.28316414375999"/>
    <n v="127.64178877599301"/>
    <n v="13.8337131461182"/>
    <n v="27.286551378581802"/>
    <n v="0.39374137174477403"/>
    <n v="0.49402413637429099"/>
    <n v="0.427495727173824"/>
    <n v="5.76173773343907E-2"/>
    <n v="9.8030165763240908E-4"/>
    <n v="0.20297600661841"/>
    <n v="0.19455625705430499"/>
    <n v="0.20253246473046899"/>
    <n v="7.7639446216707601E-3"/>
    <n v="7.0891239002830696E-3"/>
    <n v="0.27232166581932399"/>
    <n v="0.26262363493046398"/>
    <n v="0.274574719046349"/>
    <n v="1.3222370779195299E-2"/>
    <n v="1.6457190569936001E-2"/>
    <n v="0.15695606574623899"/>
    <n v="0.16455341805569099"/>
    <n v="0.15333205880804701"/>
    <n v="1.34059171048523E-2"/>
    <n v="-1.8469373124028798E-2"/>
    <n v="5.0281538411717001E-2"/>
    <n v="0.118096574495434"/>
    <n v="3.32786979947595E-2"/>
  </r>
  <r>
    <x v="90"/>
    <x v="8"/>
    <n v="43795830975.402298"/>
    <n v="36274876070.265503"/>
    <n v="7520954905.1367702"/>
    <n v="25441661865.992298"/>
    <n v="18354169109.409901"/>
    <n v="10604235452.4893"/>
    <n v="7749933656.92064"/>
    <n v="9951254136.3770199"/>
    <n v="5040130328.3826599"/>
    <n v="71254337291.9375"/>
    <n v="34235356323.861698"/>
    <n v="37018980968.075699"/>
    <n v="5276946136.7368898"/>
    <n v="5725753286.1733398"/>
    <n v="8205836202.4144096"/>
    <n v="1562"/>
    <n v="102599432"/>
    <n v="8480450528.4813099"/>
    <n v="-6302576158.8693304"/>
    <n v="-1998068099.3543301"/>
    <n v="0.16498139535937401"/>
    <n v="0.82827235520748799"/>
    <n v="0.17172764479251101"/>
    <n v="28038304.081563499"/>
    <n v="0.61464091366067397"/>
    <n v="1.2792573432301899"/>
    <n v="426.86231416371101"/>
    <n v="0.41908484667680901"/>
    <n v="0.176955967824274"/>
    <n v="0.227219210476131"/>
    <n v="0.115082422598932"/>
    <n v="-3.19006200373389E-2"/>
    <n v="0.58091515332318999"/>
    <n v="0.24212887885253501"/>
    <n v="0.61464091366067397"/>
    <n v="0.48046698102875302"/>
    <n v="0.51953301897124604"/>
    <n v="0.14254703934955901"/>
    <n v="3327354036.0984502"/>
    <n v="2177874369.6119699"/>
    <n v="0.193636022872686"/>
    <n v="4.4433737526605199"/>
    <n v="5.3371563720119299"/>
    <n v="49.1243492301465"/>
    <n v="333.67978415184302"/>
    <n v="2023"/>
    <n v="2022"/>
    <n v="2023"/>
    <n v="1"/>
    <n v="1"/>
    <n v="37593588318.113998"/>
    <n v="35610695207.837997"/>
    <n v="39000038167.118103"/>
    <n v="4269975148.25175"/>
    <n v="6202242657.2883301"/>
    <n v="30474446142.690498"/>
    <n v="29170263353.497002"/>
    <n v="31973195188.817699"/>
    <n v="3782005683.6640801"/>
    <n v="5800429927.5749702"/>
    <n v="7119142175.4233999"/>
    <n v="6440431854.3409796"/>
    <n v="7026842978.3003798"/>
    <n v="546142721.426754"/>
    <n v="401812729.71336699"/>
    <n v="22754584227.986801"/>
    <n v="21589291227.9188"/>
    <n v="23261845773.966"/>
    <n v="1975645613.5387101"/>
    <n v="2687077638.0055199"/>
    <n v="14839004090.1271"/>
    <n v="14021403979.919201"/>
    <n v="15738192393.1521"/>
    <n v="2302089946.1262102"/>
    <n v="3515165019.2828102"/>
    <n v="6941902053.4164801"/>
    <n v="6793287273.7268896"/>
    <n v="8113141593.2108898"/>
    <n v="2158629901.1147099"/>
    <n v="3662333399.0728202"/>
    <n v="7897102036.7106504"/>
    <n v="7228116706.1923304"/>
    <n v="7625050799.9412098"/>
    <n v="351542513.91216397"/>
    <n v="-147168379.79001001"/>
    <n v="10856233442.073601"/>
    <n v="9697563839.9826908"/>
    <n v="10168350472.8111"/>
    <n v="609078752.02819097"/>
    <n v="-904979305.69659197"/>
    <n v="5206211709.9765701"/>
    <n v="5589314618.31071"/>
    <n v="5278552218.8899803"/>
    <n v="281648198.99713999"/>
    <n v="-166081381.593907"/>
    <n v="99458692601.0383"/>
    <n v="64231206022.5299"/>
    <n v="78314745305.168594"/>
    <n v="18644864538.1166"/>
    <n v="-28204355309.1008"/>
    <n v="71442514588.628403"/>
    <n v="39355628249.428596"/>
    <n v="48344499720.639603"/>
    <n v="20166631207.9958"/>
    <n v="-37207158264.766701"/>
    <n v="28016178012.409801"/>
    <n v="24875577773.101299"/>
    <n v="29970245584.528999"/>
    <n v="6303121873.0272198"/>
    <n v="9002802955.6658993"/>
    <n v="3851422475.4674702"/>
    <n v="2571830072.5237899"/>
    <n v="3900066228.2427201"/>
    <n v="1353213911.8517001"/>
    <n v="1425523661.2694099"/>
    <n v="4531889188.2096996"/>
    <n v="4345874191.3477001"/>
    <n v="4867838888.57691"/>
    <n v="748774485.38717306"/>
    <n v="1193864097.96364"/>
    <n v="5556990860.2601604"/>
    <n v="5298023633.1386805"/>
    <n v="6353616898.6044197"/>
    <n v="1609286571.19717"/>
    <n v="2648845342.1542401"/>
    <n v="2751"/>
    <n v="577"/>
    <n v="1630"/>
    <n v="1088.5940473840501"/>
    <n v="-1189"/>
    <n v="268593975"/>
    <n v="316039958"/>
    <n v="229077788.33333299"/>
    <n v="112073017.677295"/>
    <n v="-165994543"/>
    <n v="7540392873.1323299"/>
    <n v="6807770199.38311"/>
    <n v="7609537866.9989204"/>
    <n v="838481152.72236097"/>
    <n v="940057655.34897804"/>
    <n v="-5587905616.1019001"/>
    <n v="-3045911491.4932098"/>
    <n v="-4978797755.4881496"/>
    <n v="1711644086.348"/>
    <n v="-714670542.76743102"/>
    <n v="-439794282.43453199"/>
    <n v="-1733719330.9391401"/>
    <n v="-1390527237.576"/>
    <n v="833900432.80639005"/>
    <n v="-1558273816.9198"/>
    <n v="5.5682516129016403E-2"/>
    <n v="0.10111970661815201"/>
    <n v="0.10726120603551401"/>
    <n v="5.4907647569106502E-2"/>
    <n v="0.109298879230358"/>
    <n v="0.81062882012800197"/>
    <n v="0.81914332711697702"/>
    <n v="0.81934816748415595"/>
    <n v="8.8235509976020109E-3"/>
    <n v="1.7643535079486201E-2"/>
    <n v="0.189371179871997"/>
    <n v="0.18085667288302201"/>
    <n v="0.18065183251584399"/>
    <n v="8.8235509976020594E-3"/>
    <n v="-1.7643535079486201E-2"/>
    <n v="13665426.5060392"/>
    <n v="61716976.096772999"/>
    <n v="34473568.894791901"/>
    <n v="24663684.425283398"/>
    <n v="14372877.5755243"/>
    <n v="0.37798192732046298"/>
    <n v="0.55441423901253095"/>
    <n v="0.51567902666455601"/>
    <n v="0.12299260734136"/>
    <n v="0.23665898634020999"/>
    <n v="0.52620751851444103"/>
    <n v="0.90484377436802998"/>
    <n v="0.90343621203755398"/>
    <n v="0.37652688556050101"/>
    <n v="0.75304982471574899"/>
    <n v="139.96437678140001"/>
    <n v="112.677825402818"/>
    <n v="226.50150544930901"/>
    <n v="174.05309311543601"/>
    <n v="286.897937382311"/>
    <n v="0.39472167340240699"/>
    <n v="0.39374137174477403"/>
    <n v="0.40251596394132999"/>
    <n v="1.43574424658971E-2"/>
    <n v="2.4363173274402499E-2"/>
    <n v="0.21006513051869299"/>
    <n v="0.20297600661841"/>
    <n v="0.19666570165379199"/>
    <n v="1.74332763742574E-2"/>
    <n v="-3.3109162694419499E-2"/>
    <n v="0.28877885638925999"/>
    <n v="0.27232166581932399"/>
    <n v="0.262773244228238"/>
    <n v="3.1871252993854501E-2"/>
    <n v="-6.1559645913128701E-2"/>
    <n v="0.13848669262221"/>
    <n v="0.15695606574623899"/>
    <n v="0.136841726989127"/>
    <n v="2.0985231272433201E-2"/>
    <n v="-2.3404270023277898E-2"/>
    <n v="-6.8542018922872899E-2"/>
    <n v="5.0281538411717001E-2"/>
    <n v="-1.6720366849498201E-2"/>
  </r>
  <r>
    <x v="90"/>
    <x v="9"/>
    <n v="48380767376.823402"/>
    <n v="37558872447.348396"/>
    <n v="10821894929.475"/>
    <n v="30041139955.988701"/>
    <n v="18339627420.834702"/>
    <n v="13866499046.640699"/>
    <n v="4473128374.1939898"/>
    <n v="8127746962.17134"/>
    <n v="3295234642.1568298"/>
    <n v="120287943214.108"/>
    <n v="57650853729.009598"/>
    <n v="62637089485.098297"/>
    <n v="2613745657.3875299"/>
    <n v="10304400098.746"/>
    <n v="6339943139.7219896"/>
    <n v="4676"/>
    <n v="266532907"/>
    <n v="4545164005.3166103"/>
    <n v="-6558630750.9938602"/>
    <n v="-193686930.04779401"/>
    <n v="0.104688877897904"/>
    <n v="0.77631824552954098"/>
    <n v="0.22368175447045799"/>
    <n v="10346614.066899801"/>
    <n v="0.40220795271815002"/>
    <n v="0.83920296487263402"/>
    <n v="181.51892733013801"/>
    <n v="0.37906855172413501"/>
    <n v="9.2456747106843498E-2"/>
    <n v="0.167995412285768"/>
    <n v="6.81104252954738E-2"/>
    <n v="-0.34620050922091"/>
    <n v="0.62093144827586499"/>
    <n v="0.28661180461729102"/>
    <n v="0.40220795271815002"/>
    <n v="0.47927375087287999"/>
    <n v="0.52072624912711896"/>
    <n v="4.1728402115640301E-2"/>
    <n v="2777844191.8273001"/>
    <n v="-2013466745.6772499"/>
    <n v="9.3945678246805706E-2"/>
    <n v="2.9153701009381798"/>
    <n v="7.6311043033967803"/>
    <n v="12.3633313396339"/>
    <n v="216.29919689057201"/>
    <n v="2024"/>
    <n v="2023"/>
    <n v="2024"/>
    <n v="1"/>
    <n v="1"/>
    <n v="43795830975.402298"/>
    <n v="37593588318.113998"/>
    <n v="43256728890.113197"/>
    <n v="5413758519.2670898"/>
    <n v="4584936401.4211397"/>
    <n v="36274876070.265503"/>
    <n v="30474446142.690498"/>
    <n v="34769398220.101501"/>
    <n v="3774535956.1849399"/>
    <n v="1283996377.0829"/>
    <n v="7520954905.1367702"/>
    <n v="7119142175.4233999"/>
    <n v="8487330670.0117302"/>
    <n v="2031749511.7785599"/>
    <n v="3300940024.3382401"/>
    <n v="25441661865.992298"/>
    <n v="22754584227.986801"/>
    <n v="26079128683.322601"/>
    <n v="3684867236.6473598"/>
    <n v="4599478089.9963398"/>
    <n v="18354169109.409901"/>
    <n v="14839004090.1271"/>
    <n v="17177600206.7906"/>
    <n v="2025296697.48207"/>
    <n v="-14541688.575199099"/>
    <n v="10604235452.4893"/>
    <n v="6941902053.4164801"/>
    <n v="10470878850.848801"/>
    <n v="3464224136.3750501"/>
    <n v="3262263594.1514401"/>
    <n v="7749933656.92064"/>
    <n v="7897102036.7106504"/>
    <n v="6706721355.9417601"/>
    <n v="1935747359.3129699"/>
    <n v="-3276805282.7266402"/>
    <n v="9951254136.3770199"/>
    <n v="10856233442.073601"/>
    <n v="9645078180.2073193"/>
    <n v="1389772429.1605101"/>
    <n v="-1823507174.2056799"/>
    <n v="5040130328.3826599"/>
    <n v="5206211709.9765701"/>
    <n v="4513858893.5053501"/>
    <n v="1058621535.68171"/>
    <n v="-1744895686.2258301"/>
    <n v="71254337291.9375"/>
    <n v="99458692601.0383"/>
    <n v="97000324369.027893"/>
    <n v="24609069633.080299"/>
    <n v="49033605922.170502"/>
    <n v="34235356323.861698"/>
    <n v="71442514588.628403"/>
    <n v="54442908213.833199"/>
    <n v="18809873533.761501"/>
    <n v="23415497405.1478"/>
    <n v="37018980968.075699"/>
    <n v="28016178012.409801"/>
    <n v="42557416155.194603"/>
    <n v="17962671740.066101"/>
    <n v="25618108517.022598"/>
    <n v="5276946136.7368898"/>
    <n v="3851422475.4674702"/>
    <n v="3914038089.8639698"/>
    <n v="1332703918.60921"/>
    <n v="-2663200479.34936"/>
    <n v="5725753286.1733398"/>
    <n v="4531889188.2096996"/>
    <n v="6854014191.0430403"/>
    <n v="3047162623.6809802"/>
    <n v="4578646812.57271"/>
    <n v="8205836202.4144096"/>
    <n v="5556990860.2601604"/>
    <n v="6700923400.7988596"/>
    <n v="1360817942.75664"/>
    <n v="-1865893062.69241"/>
    <n v="1562"/>
    <n v="2751"/>
    <n v="2996.3333333333298"/>
    <n v="1571.42939177467"/>
    <n v="3114"/>
    <n v="102599432"/>
    <n v="268593975"/>
    <n v="212575438"/>
    <n v="95247590.111819506"/>
    <n v="163933475"/>
    <n v="8480450528.4813099"/>
    <n v="7540392873.1323299"/>
    <n v="6855335802.3100796"/>
    <n v="2055139264.7611699"/>
    <n v="-3935286523.16469"/>
    <n v="-6302576158.8693304"/>
    <n v="-5587905616.1019001"/>
    <n v="-6149704175.3217001"/>
    <n v="503094627.672656"/>
    <n v="-256054592.124531"/>
    <n v="-1998068099.3543301"/>
    <n v="-439794282.43453199"/>
    <n v="-877183103.94555402"/>
    <n v="978483309.47651398"/>
    <n v="1804381169.30654"/>
    <n v="0.16498139535937401"/>
    <n v="5.5682516129016403E-2"/>
    <n v="0.108450929795431"/>
    <n v="5.4746470444339002E-2"/>
    <n v="-6.0292517461470699E-2"/>
    <n v="0.82827235520748799"/>
    <n v="0.81062882012800197"/>
    <n v="0.80507314028834298"/>
    <n v="2.6418867537568998E-2"/>
    <n v="-5.19541096779471E-2"/>
    <n v="0.17172764479251101"/>
    <n v="0.189371179871997"/>
    <n v="0.19492685971165599"/>
    <n v="2.64188675375692E-2"/>
    <n v="5.19541096779471E-2"/>
    <n v="28038304.081563499"/>
    <n v="13665426.5060392"/>
    <n v="17350114.8848342"/>
    <n v="9403811.4735652898"/>
    <n v="-17691690.0146637"/>
    <n v="0.61464091366067397"/>
    <n v="0.37798192732046298"/>
    <n v="0.46494359789976197"/>
    <n v="0.130206335622192"/>
    <n v="-0.21243296094252401"/>
    <n v="1.2792573432301899"/>
    <n v="0.52620751851444103"/>
    <n v="0.88155594220575595"/>
    <n v="0.37830720405887103"/>
    <n v="-0.44005437835755701"/>
    <n v="426.86231416371101"/>
    <n v="139.96437678140001"/>
    <n v="249.448539425083"/>
    <n v="155.04331900499"/>
    <n v="-245.34338683357299"/>
    <n v="0.41908484667680901"/>
    <n v="0.39472167340240699"/>
    <n v="0.39762502393444998"/>
    <n v="2.01655163253712E-2"/>
    <n v="-4.0016294952674503E-2"/>
    <n v="0.176955967824274"/>
    <n v="0.21006513051869299"/>
    <n v="0.15982594848327"/>
    <n v="6.0646608595654697E-2"/>
    <n v="-8.4499220717430504E-2"/>
    <n v="0.227219210476131"/>
    <n v="0.28877885638925999"/>
    <n v="0.22799782638371999"/>
    <n v="6.03954863745957E-2"/>
    <n v="-5.9223798190362602E-2"/>
    <n v="0.115082422598932"/>
    <n v="0.13848669262221"/>
    <n v="0.107226513505538"/>
    <n v="3.5839799545670001E-2"/>
    <n v="-4.69719973034586E-2"/>
    <n v="-3.19006200373389E-2"/>
    <n v="-6.8542018922872899E-2"/>
    <n v="-0.148881049393707"/>
  </r>
  <r>
    <x v="91"/>
    <x v="0"/>
    <n v="18012970686.955101"/>
    <n v="14314502543.5772"/>
    <n v="3698468143.3779001"/>
    <n v="11572791530.3375"/>
    <n v="6440179156.6175499"/>
    <n v="3570171424.9840798"/>
    <n v="2870007731.6334701"/>
    <n v="3814951301.6223302"/>
    <n v="2113252999.95208"/>
    <n v="46416180589.952904"/>
    <n v="27479601473.853298"/>
    <n v="18936579116.099602"/>
    <n v="2394440195.6917"/>
    <n v="3772871125.2101102"/>
    <n v="1893728940.6208301"/>
    <n v="2326"/>
    <n v="414875782"/>
    <n v="2539203378.2216001"/>
    <n v="-2518717138.41505"/>
    <n v="-704510884.19568598"/>
    <m/>
    <n v="0.79467750169291496"/>
    <n v="0.20532249830708399"/>
    <n v="7744183.4423710704"/>
    <n v="0.38807524570115298"/>
    <n v="0.65550334505739905"/>
    <n v="43.417744463462299"/>
    <n v="0.35753009698069899"/>
    <n v="0.15933006173778499"/>
    <n v="0.211789125065589"/>
    <n v="0.117318405535544"/>
    <m/>
    <n v="0.64246990301929996"/>
    <n v="0.19820003524291399"/>
    <n v="0.38807524570115298"/>
    <n v="0.592026339190033"/>
    <n v="0.407973660809966"/>
    <n v="0.12644523496094301"/>
    <n v="2096428640.8468699"/>
    <n v="20486239.806547601"/>
    <n v="0.14096527565330899"/>
    <n v="3.0673699541468"/>
    <n v="9.5119054794873303"/>
    <n v="5.0937005524031296"/>
    <n v="66.2357328773972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1"/>
    <x v="1"/>
    <n v="19227956499.434799"/>
    <n v="15639111889.937799"/>
    <n v="3588844609.4970198"/>
    <n v="10109582357.542101"/>
    <n v="9118374141.8926907"/>
    <n v="4287404054.0079398"/>
    <n v="4830970087.8847399"/>
    <n v="5903659961.3049097"/>
    <n v="3337124449.9798899"/>
    <n v="33517671667.0005"/>
    <n v="20000169448.324402"/>
    <n v="13517502218.6761"/>
    <n v="2495656787.3759499"/>
    <n v="3563815308.7399402"/>
    <n v="3599181011.5144801"/>
    <n v="4178"/>
    <n v="326338688"/>
    <n v="3882581732.0802398"/>
    <n v="-2058030533.09321"/>
    <n v="914615586.50838804"/>
    <n v="6.7450607320401895E-2"/>
    <n v="0.81335278090510998"/>
    <n v="0.18664721909488899"/>
    <n v="4602191.5987158502"/>
    <n v="0.57366623464974997"/>
    <n v="0.96138967967822497"/>
    <n v="58.920248215972499"/>
    <n v="0.47422481646246201"/>
    <n v="0.25124719249425898"/>
    <n v="0.30703522558304303"/>
    <n v="0.173555856030669"/>
    <n v="0.57914099734180702"/>
    <n v="0.52577518353753705"/>
    <n v="0.222977623968203"/>
    <n v="0.57366623464974997"/>
    <n v="0.59670521410397803"/>
    <n v="0.40329478589602102"/>
    <n v="0.184624107842045"/>
    <n v="2875592266.24648"/>
    <n v="1824551198.98703"/>
    <n v="0.20192378385057999"/>
    <n v="2.8367301562315101"/>
    <n v="5.3423143870566099"/>
    <n v="10.225954116662599"/>
    <n v="61.286541203243402"/>
    <n v="2016"/>
    <m/>
    <m/>
    <m/>
    <n v="1"/>
    <n v="18012970686.955101"/>
    <m/>
    <m/>
    <m/>
    <n v="1214985812.4797201"/>
    <n v="14314502543.5772"/>
    <m/>
    <m/>
    <m/>
    <n v="1324609346.3606"/>
    <n v="3698468143.3779001"/>
    <m/>
    <m/>
    <m/>
    <n v="-109623533.88088199"/>
    <n v="11572791530.3375"/>
    <m/>
    <m/>
    <m/>
    <n v="-1463209172.7954099"/>
    <n v="6440179156.6175499"/>
    <m/>
    <m/>
    <m/>
    <n v="2678194985.2751298"/>
    <n v="3570171424.9840798"/>
    <m/>
    <m/>
    <m/>
    <n v="717232629.02385998"/>
    <n v="2870007731.6334701"/>
    <m/>
    <m/>
    <m/>
    <n v="1960962356.2512701"/>
    <n v="3814951301.6223302"/>
    <m/>
    <m/>
    <m/>
    <n v="2088708659.68257"/>
    <n v="2113252999.95208"/>
    <m/>
    <m/>
    <m/>
    <n v="1223871450.0278101"/>
    <n v="46416180589.952904"/>
    <m/>
    <m/>
    <m/>
    <n v="-12898508922.9524"/>
    <n v="27479601473.853298"/>
    <m/>
    <m/>
    <m/>
    <n v="-7479432025.5289297"/>
    <n v="18936579116.099602"/>
    <m/>
    <m/>
    <m/>
    <n v="-5419076897.4234695"/>
    <n v="2394440195.6917"/>
    <m/>
    <m/>
    <m/>
    <n v="101216591.68424401"/>
    <n v="3772871125.2101102"/>
    <m/>
    <m/>
    <m/>
    <n v="-209055816.47016999"/>
    <n v="1893728940.6208301"/>
    <m/>
    <m/>
    <m/>
    <n v="1705452070.89364"/>
    <n v="2326"/>
    <m/>
    <m/>
    <m/>
    <n v="1852"/>
    <n v="414875782"/>
    <m/>
    <m/>
    <m/>
    <n v="-88537094"/>
    <n v="2539203378.2216001"/>
    <m/>
    <m/>
    <m/>
    <n v="1343378353.85864"/>
    <n v="-2518717138.41505"/>
    <m/>
    <m/>
    <m/>
    <n v="460686605.32183999"/>
    <n v="-704510884.19568598"/>
    <m/>
    <m/>
    <m/>
    <n v="1619126470.7040701"/>
    <m/>
    <m/>
    <m/>
    <m/>
    <m/>
    <n v="0.79467750169291496"/>
    <m/>
    <m/>
    <m/>
    <n v="1.8675279212194799E-2"/>
    <n v="0.20532249830708399"/>
    <m/>
    <m/>
    <m/>
    <n v="-1.8675279212194799E-2"/>
    <n v="7744183.4423710704"/>
    <m/>
    <m/>
    <m/>
    <n v="-3141991.84365521"/>
    <n v="0.38807524570115298"/>
    <m/>
    <m/>
    <m/>
    <n v="0.18559098894859599"/>
    <n v="0.65550334505739905"/>
    <m/>
    <m/>
    <m/>
    <n v="0.30588633462082498"/>
    <n v="43.417744463462299"/>
    <m/>
    <m/>
    <m/>
    <n v="15.502503752510201"/>
    <n v="0.35753009698069899"/>
    <m/>
    <m/>
    <m/>
    <n v="0.11669471948176301"/>
    <n v="0.15933006173778499"/>
    <m/>
    <m/>
    <m/>
    <n v="9.1917130756474202E-2"/>
    <n v="0.211789125065589"/>
    <m/>
    <m/>
    <m/>
    <n v="9.52461005174534E-2"/>
    <n v="0.117318405535544"/>
    <m/>
    <m/>
    <m/>
    <n v="5.6237450495124998E-2"/>
    <m/>
    <m/>
    <m/>
  </r>
  <r>
    <x v="91"/>
    <x v="2"/>
    <n v="22399688294.333"/>
    <n v="17992764646.5448"/>
    <n v="4406923647.7882099"/>
    <n v="14485798182.0877"/>
    <n v="7913890112.2453403"/>
    <n v="5923873583.2325697"/>
    <n v="1990016529.0127699"/>
    <n v="3668687814.44941"/>
    <n v="1309529132.8334301"/>
    <n v="40469430459.558502"/>
    <n v="22753991022.425701"/>
    <n v="17715439437.132702"/>
    <n v="1529005854.6319001"/>
    <n v="2484906977.26858"/>
    <n v="2397013038.49545"/>
    <n v="2780"/>
    <n v="153169073"/>
    <n v="2704809566.0971699"/>
    <n v="-1468078099.1508"/>
    <n v="671053121.13283503"/>
    <n v="0.16495417986781299"/>
    <n v="0.80325959942473202"/>
    <n v="0.19674040057526701"/>
    <n v="8057441.8324939096"/>
    <n v="0.55349650439773901"/>
    <n v="0.98442898532641998"/>
    <n v="146.24158686612299"/>
    <n v="0.35330358209705398"/>
    <n v="8.8841259881113299E-2"/>
    <n v="0.163782985113125"/>
    <n v="5.8461935524555003E-2"/>
    <n v="-0.60758756454488205"/>
    <n v="0.64669641790294496"/>
    <n v="0.26446232221594101"/>
    <n v="0.55349650439773901"/>
    <n v="0.56225132807747402"/>
    <n v="0.43774867192252598"/>
    <n v="8.6309225354410199E-2"/>
    <n v="-1041953567.4685301"/>
    <n v="1236731466.9463699"/>
    <n v="0.120752107375595"/>
    <n v="5.8295132633136104"/>
    <n v="9.3448337303967204"/>
    <n v="8.5495662223759101"/>
    <n v="148.554734821864"/>
    <n v="2017"/>
    <n v="2016"/>
    <n v="2017"/>
    <n v="1"/>
    <n v="1"/>
    <n v="19227956499.434799"/>
    <n v="18012970686.955101"/>
    <n v="19880205160.241001"/>
    <n v="2264926947.68784"/>
    <n v="3171731794.8982501"/>
    <n v="15639111889.937799"/>
    <n v="14314502543.5772"/>
    <n v="15982126360.019899"/>
    <n v="1862967315.74827"/>
    <n v="2353652756.60706"/>
    <n v="3588844609.4970198"/>
    <n v="3698468143.3779001"/>
    <n v="3898078800.2210398"/>
    <n v="444068281.87439299"/>
    <n v="818079038.29119599"/>
    <n v="10109582357.542101"/>
    <n v="11572791530.3375"/>
    <n v="12056057356.6558"/>
    <n v="2227773693.6044798"/>
    <n v="4376215824.5455999"/>
    <n v="9118374141.8926907"/>
    <n v="6440179156.6175499"/>
    <n v="7824147803.5852003"/>
    <n v="1341350944.4813299"/>
    <n v="-1204484029.6473401"/>
    <n v="4287404054.0079398"/>
    <n v="3570171424.9840798"/>
    <n v="4593816354.0748596"/>
    <n v="1206397461.72648"/>
    <n v="1636469529.2246201"/>
    <n v="4830970087.8847399"/>
    <n v="2870007731.6334701"/>
    <n v="3230331449.5103302"/>
    <n v="1454348365.13308"/>
    <n v="-2840953558.8719702"/>
    <n v="5903659961.3049097"/>
    <n v="3814951301.6223302"/>
    <n v="4462433025.7922201"/>
    <n v="1250279793.34846"/>
    <n v="-2234972146.8555002"/>
    <n v="3337124449.9798899"/>
    <n v="2113252999.95208"/>
    <n v="2253302194.2551298"/>
    <n v="1021026946.33749"/>
    <n v="-2027595317.1464601"/>
    <n v="33517671667.0005"/>
    <n v="46416180589.952904"/>
    <n v="40134427572.170601"/>
    <n v="6455776739.4628201"/>
    <n v="6951758792.5580196"/>
    <n v="20000169448.324402"/>
    <n v="27479601473.853298"/>
    <n v="23411253981.5345"/>
    <n v="3782786248.81042"/>
    <n v="2753821574.1013699"/>
    <n v="13517502218.6761"/>
    <n v="18936579116.099602"/>
    <n v="16723173590.636101"/>
    <n v="2842541510.2756"/>
    <n v="4197937218.4566498"/>
    <n v="2495656787.3759499"/>
    <n v="2394440195.6917"/>
    <n v="2139700945.8998499"/>
    <n v="531293299.86564302"/>
    <n v="-966650932.74405301"/>
    <n v="3563815308.7399402"/>
    <n v="3772871125.2101102"/>
    <n v="3273864470.4062099"/>
    <n v="691206574.10322595"/>
    <n v="-1078908331.47136"/>
    <n v="3599181011.5144801"/>
    <n v="1893728940.6208301"/>
    <n v="2629974330.2102599"/>
    <n v="876267604.16377902"/>
    <n v="-1202167973.0190301"/>
    <n v="4178"/>
    <n v="2326"/>
    <n v="3094.6666666666601"/>
    <n v="965.2654211839"/>
    <n v="-1398"/>
    <n v="326338688"/>
    <n v="414875782"/>
    <n v="298127847.66666597"/>
    <n v="133114571.021121"/>
    <n v="-173169615"/>
    <n v="3882581732.0802398"/>
    <n v="2539203378.2216001"/>
    <n v="3042198225.4663401"/>
    <n v="732488690.019979"/>
    <n v="-1177772165.9830699"/>
    <n v="-2058030533.09321"/>
    <n v="-2518717138.41505"/>
    <n v="-2014941923.55302"/>
    <n v="526643208.35894901"/>
    <n v="589952433.94241095"/>
    <n v="914615586.50838804"/>
    <n v="-704510884.19568598"/>
    <n v="293719274.48184502"/>
    <n v="873028210.25725305"/>
    <n v="-243562465.37555301"/>
    <n v="6.7450607320401895E-2"/>
    <m/>
    <m/>
    <m/>
    <n v="9.7503572547411099E-2"/>
    <n v="0.81335278090510998"/>
    <n v="0.79467750169291496"/>
    <n v="0.80376329400758595"/>
    <n v="9.3478229865544202E-3"/>
    <n v="-1.00931814803776E-2"/>
    <n v="0.18664721909488899"/>
    <n v="0.20532249830708399"/>
    <n v="0.196236705992413"/>
    <n v="9.3478229865544497E-3"/>
    <n v="1.00931814803775E-2"/>
    <n v="4602191.5987158502"/>
    <n v="7744183.4423710704"/>
    <n v="6801272.2911936101"/>
    <n v="1910889.7466277101"/>
    <n v="3455250.2337780599"/>
    <n v="0.57366623464974997"/>
    <n v="0.38807524570115298"/>
    <n v="0.50507932824954704"/>
    <n v="0.101829126502947"/>
    <n v="-2.01697302520106E-2"/>
    <n v="0.96138967967822497"/>
    <n v="0.65550334505739905"/>
    <n v="0.86710733668734796"/>
    <n v="0.18361614677495799"/>
    <n v="2.3039305648194699E-2"/>
    <n v="58.920248215972499"/>
    <n v="43.417744463462299"/>
    <n v="82.859859848519406"/>
    <n v="55.434776047619202"/>
    <n v="87.321338650150693"/>
    <n v="0.47422481646246201"/>
    <n v="0.35753009698069899"/>
    <n v="0.39501949851340501"/>
    <n v="6.8626362650032802E-2"/>
    <n v="-0.120921234365407"/>
    <n v="0.25124719249425898"/>
    <n v="0.15933006173778499"/>
    <n v="0.16647283803771901"/>
    <n v="8.1438235350108107E-2"/>
    <n v="-0.16240593261314601"/>
    <n v="0.30703522558304303"/>
    <n v="0.211789125065589"/>
    <n v="0.22753577858725199"/>
    <n v="7.2912748698435795E-2"/>
    <n v="-0.143252240469917"/>
    <n v="0.173555856030669"/>
    <n v="0.117318405535544"/>
    <n v="0.116445399030256"/>
    <n v="5.7551926463287703E-2"/>
    <n v="-0.115093920506114"/>
    <n v="0.57914099734180702"/>
    <m/>
    <m/>
  </r>
  <r>
    <x v="91"/>
    <x v="3"/>
    <n v="23566287799.854301"/>
    <n v="18315692446.467098"/>
    <n v="5250595353.3872004"/>
    <n v="13465058601.3897"/>
    <n v="10101229198.4646"/>
    <n v="6090184342.0584097"/>
    <n v="4011044856.40623"/>
    <n v="5292487061.2062197"/>
    <n v="2755766974.3472199"/>
    <n v="41612886203.456802"/>
    <n v="21705707618.339199"/>
    <n v="19907178585.117599"/>
    <n v="1712217709.64623"/>
    <n v="3753458422.1921101"/>
    <n v="3734190432.6504798"/>
    <n v="4363"/>
    <n v="161557095"/>
    <n v="3254932969.9004102"/>
    <n v="-2805278044.3557801"/>
    <n v="2047996277.8394401"/>
    <n v="5.2081059798336701E-2"/>
    <n v="0.77719887841564606"/>
    <n v="0.222801121584353"/>
    <n v="5401395.3242847398"/>
    <n v="0.56632187646471499"/>
    <n v="1.08571847618287"/>
    <n v="145.86971745099899"/>
    <n v="0.42863047775080898"/>
    <n v="0.170202659429077"/>
    <n v="0.22457873323769401"/>
    <n v="0.116936829328047"/>
    <n v="1.10439531679953"/>
    <n v="0.57136952224919002"/>
    <n v="0.25842781832173201"/>
    <n v="0.56632187646471499"/>
    <n v="0.52161024140969303"/>
    <n v="0.47838975859030602"/>
    <n v="8.6010064275319806E-2"/>
    <n v="1397464512.7841799"/>
    <n v="449654925.54462802"/>
    <n v="0.13811818804659301"/>
    <n v="3.5873738528121901"/>
    <n v="6.31094964889812"/>
    <n v="17.057542253698099"/>
    <n v="134.353168570772"/>
    <n v="2018"/>
    <n v="2017"/>
    <n v="2018"/>
    <n v="1"/>
    <n v="1"/>
    <n v="22399688294.333"/>
    <n v="19227956499.434799"/>
    <n v="21731310864.540699"/>
    <n v="2245067016.7150402"/>
    <n v="1166599505.52126"/>
    <n v="17992764646.5448"/>
    <n v="15639111889.937799"/>
    <n v="17315856327.649899"/>
    <n v="1461052539.4521501"/>
    <n v="322927799.922279"/>
    <n v="4406923647.7882099"/>
    <n v="3588844609.4970198"/>
    <n v="4415454536.89081"/>
    <n v="830908217.40824997"/>
    <n v="843671705.59898698"/>
    <n v="14485798182.0877"/>
    <n v="10109582357.542101"/>
    <n v="12686813047.0065"/>
    <n v="2289555817.82552"/>
    <n v="-1020739580.69804"/>
    <n v="7913890112.2453403"/>
    <n v="9118374141.8926907"/>
    <n v="9044497817.5342293"/>
    <n v="1095539297.7895401"/>
    <n v="2187339086.2192998"/>
    <n v="5923873583.2325697"/>
    <n v="4287404054.0079398"/>
    <n v="5433820659.7663097"/>
    <n v="996302209.46969795"/>
    <n v="166310758.82584599"/>
    <n v="1990016529.0127699"/>
    <n v="4830970087.8847399"/>
    <n v="3610677157.76792"/>
    <n v="1462181589.7834001"/>
    <n v="2021028327.39346"/>
    <n v="3668687814.44941"/>
    <n v="5903659961.3049097"/>
    <n v="4954944945.6535101"/>
    <n v="1155087067.7718699"/>
    <n v="1623799246.7568099"/>
    <n v="1309529132.8334301"/>
    <n v="3337124449.9798899"/>
    <n v="2467473519.0535102"/>
    <n v="1044088372.60188"/>
    <n v="1446237841.5137899"/>
    <n v="40469430459.558502"/>
    <n v="33517671667.0005"/>
    <n v="38533329443.3386"/>
    <n v="4381151670.1170101"/>
    <n v="1143455743.8982501"/>
    <n v="22753991022.425701"/>
    <n v="20000169448.324402"/>
    <n v="21486622696.363098"/>
    <n v="1389921568.9291501"/>
    <n v="-1048283404.08656"/>
    <n v="17715439437.132702"/>
    <n v="13517502218.6761"/>
    <n v="17046706746.9755"/>
    <n v="3246905230.3892202"/>
    <n v="2191739147.9848099"/>
    <n v="1529005854.6319001"/>
    <n v="2495656787.3759499"/>
    <n v="1912293450.5513599"/>
    <n v="513445452.816351"/>
    <n v="183211855.01433599"/>
    <n v="2484906977.26858"/>
    <n v="3563815308.7399402"/>
    <n v="3267393569.4002099"/>
    <n v="684255126.22799599"/>
    <n v="1268551444.9235301"/>
    <n v="2397013038.49545"/>
    <n v="3599181011.5144801"/>
    <n v="3243461494.22014"/>
    <n v="736147490.04387701"/>
    <n v="1337177394.15503"/>
    <n v="2780"/>
    <n v="4178"/>
    <n v="3773.6666666666601"/>
    <n v="865.49773733576706"/>
    <n v="1583"/>
    <n v="153169073"/>
    <n v="326338688"/>
    <n v="213688285.33333299"/>
    <n v="97648218.846990407"/>
    <n v="8388022"/>
    <n v="2704809566.0971699"/>
    <n v="3882581732.0802398"/>
    <n v="3280774756.0259399"/>
    <n v="589311180.25516403"/>
    <n v="550123403.80324304"/>
    <n v="-1468078099.1508"/>
    <n v="-2058030533.09321"/>
    <n v="-2110462225.5332601"/>
    <n v="670140086.20821202"/>
    <n v="-1337199945.2049799"/>
    <n v="671053121.13283503"/>
    <n v="914615586.50838804"/>
    <n v="1211221661.82689"/>
    <n v="734829563.32552004"/>
    <n v="1376943156.70661"/>
    <n v="0.16495417986781299"/>
    <n v="6.7450607320401895E-2"/>
    <n v="9.4828615662183896E-2"/>
    <n v="6.12148006133044E-2"/>
    <n v="-0.112873120069476"/>
    <n v="0.80325959942473202"/>
    <n v="0.81335278090510998"/>
    <n v="0.79793708624849602"/>
    <n v="1.8655375262583301E-2"/>
    <n v="-2.6060721009085599E-2"/>
    <n v="0.19674040057526701"/>
    <n v="0.18664721909488899"/>
    <n v="0.20206291375150301"/>
    <n v="1.8655375262583401E-2"/>
    <n v="2.6060721009085699E-2"/>
    <n v="8057441.8324939096"/>
    <n v="4602191.5987158502"/>
    <n v="6020342.9184981696"/>
    <n v="1808869.9891901501"/>
    <n v="-2656046.5082091601"/>
    <n v="0.55349650439773901"/>
    <n v="0.57366623464974997"/>
    <n v="0.56449487183740199"/>
    <n v="1.0208230211005601E-2"/>
    <n v="1.28253720669759E-2"/>
    <n v="0.98442898532641998"/>
    <n v="0.96138967967822497"/>
    <n v="1.01051238039584"/>
    <n v="6.6141288419824598E-2"/>
    <n v="0.101289490856458"/>
    <n v="146.24158686612299"/>
    <n v="58.920248215972499"/>
    <n v="117.010517511031"/>
    <n v="50.307992524000198"/>
    <n v="-0.37186941512342703"/>
    <n v="0.35330358209705398"/>
    <n v="0.47422481646246201"/>
    <n v="0.41871962543677499"/>
    <n v="6.1066807475963603E-2"/>
    <n v="7.5326895653755097E-2"/>
    <n v="8.8841259881113299E-2"/>
    <n v="0.25124719249425898"/>
    <n v="0.17009703726815001"/>
    <n v="8.1203017825799306E-2"/>
    <n v="8.13613995479643E-2"/>
    <n v="0.163782985113125"/>
    <n v="0.30703522558304303"/>
    <n v="0.23179898131128701"/>
    <n v="7.1898540225764904E-2"/>
    <n v="6.0795748124568803E-2"/>
    <n v="5.8461935524555003E-2"/>
    <n v="0.173555856030669"/>
    <n v="0.11631820696109001"/>
    <n v="5.7549453990386697E-2"/>
    <n v="5.8474893803492897E-2"/>
    <n v="-0.60758756454488205"/>
    <n v="0.57914099734180702"/>
    <n v="0.35864958319882001"/>
  </r>
  <r>
    <x v="91"/>
    <x v="4"/>
    <n v="30991691206.794201"/>
    <n v="23414813366.360699"/>
    <n v="7576877840.4334602"/>
    <n v="17252542866.9436"/>
    <n v="13739148339.850599"/>
    <n v="8589339664.4372902"/>
    <n v="5149808675.4133596"/>
    <n v="7590660240.8881502"/>
    <n v="3728629731.0539498"/>
    <n v="80378571162.337708"/>
    <n v="56999898082.847801"/>
    <n v="23378673079.489899"/>
    <n v="1931669962.13076"/>
    <n v="7031031368.7014503"/>
    <n v="3685221613.2796001"/>
    <n v="3746"/>
    <n v="167711838"/>
    <n v="5350664409.7050505"/>
    <n v="-3604500620.1778798"/>
    <n v="1490481241.64572"/>
    <n v="0.31508583235522503"/>
    <n v="0.75551905864458202"/>
    <n v="0.24448094135541701"/>
    <n v="8273275.8160155499"/>
    <n v="0.385571561656668"/>
    <n v="0.54371485299409905"/>
    <n v="184.79131572569199"/>
    <n v="0.44331715388409099"/>
    <n v="0.16616739761153701"/>
    <n v="0.24492565411286901"/>
    <n v="0.12031062474694899"/>
    <n v="0.35302794676141602"/>
    <n v="0.55668284611590801"/>
    <n v="0.277149756272554"/>
    <n v="0.385571561656668"/>
    <n v="0.70914296259045395"/>
    <n v="0.29085703740954599"/>
    <n v="8.2625303650163504E-2"/>
    <n v="2126913317.5437701"/>
    <n v="1746163789.5271599"/>
    <n v="0.172648351908334"/>
    <n v="2.45377128364738"/>
    <n v="8.4097225239091298"/>
    <n v="22.232358642768801"/>
    <n v="339.86806633678299"/>
    <n v="2019"/>
    <n v="2018"/>
    <n v="2019"/>
    <n v="1"/>
    <n v="1"/>
    <n v="23566287799.854301"/>
    <n v="22399688294.333"/>
    <n v="25652555766.9939"/>
    <n v="4660473584.8376799"/>
    <n v="7425403406.9399004"/>
    <n v="18315692446.467098"/>
    <n v="17992764646.5448"/>
    <n v="19907756819.790901"/>
    <n v="3041488912.7891798"/>
    <n v="5099120919.8936396"/>
    <n v="5250595353.3872004"/>
    <n v="4406923647.7882099"/>
    <n v="5744798947.20296"/>
    <n v="1641746110.0829799"/>
    <n v="2326282487.0462599"/>
    <n v="13465058601.3897"/>
    <n v="14485798182.0877"/>
    <n v="15067799883.4736"/>
    <n v="1959669296.27596"/>
    <n v="3787484265.5538998"/>
    <n v="10101229198.4646"/>
    <n v="7913890112.2453403"/>
    <n v="10584755883.520201"/>
    <n v="2942576574.3547602"/>
    <n v="3637919141.3859901"/>
    <n v="6090184342.0584097"/>
    <n v="5923873583.2325697"/>
    <n v="6867799196.5760899"/>
    <n v="1493214989.20555"/>
    <n v="2499155322.37887"/>
    <n v="4011044856.40623"/>
    <n v="1990016529.0127699"/>
    <n v="3716956686.9441199"/>
    <n v="1600292939.01987"/>
    <n v="1138763819.0071199"/>
    <n v="5292487061.2062197"/>
    <n v="3668687814.44941"/>
    <n v="5517278372.1812601"/>
    <n v="1970625605.881"/>
    <n v="2298173179.6819201"/>
    <n v="2755766974.3472199"/>
    <n v="1309529132.8334301"/>
    <n v="2597975279.41153"/>
    <n v="1217245082.2742"/>
    <n v="972862756.70672297"/>
    <n v="41612886203.456802"/>
    <n v="40469430459.558502"/>
    <n v="54153629275.117699"/>
    <n v="22718660953.0714"/>
    <n v="38765684958.880898"/>
    <n v="21705707618.339199"/>
    <n v="22753991022.425701"/>
    <n v="33819865574.537601"/>
    <n v="20081338472.287102"/>
    <n v="35294190464.508598"/>
    <n v="19907178585.117599"/>
    <n v="17715439437.132702"/>
    <n v="20333763700.580101"/>
    <n v="2855614639.18576"/>
    <n v="3471494494.3723202"/>
    <n v="1712217709.64623"/>
    <n v="1529005854.6319001"/>
    <n v="1724297842.1362901"/>
    <n v="201603678.209739"/>
    <n v="219452252.484523"/>
    <n v="3753458422.1921101"/>
    <n v="2484906977.26858"/>
    <n v="4423132256.0540504"/>
    <n v="2345881290.3501201"/>
    <n v="3277572946.5093398"/>
    <n v="3734190432.6504798"/>
    <n v="2397013038.49545"/>
    <n v="3272141694.8085098"/>
    <n v="758279045.03742695"/>
    <n v="-48968819.370880999"/>
    <n v="4363"/>
    <n v="2780"/>
    <n v="3629.6666666666601"/>
    <n v="797.88616564854203"/>
    <n v="-617"/>
    <n v="161557095"/>
    <n v="153169073"/>
    <n v="160812668.666666"/>
    <n v="7299906.2586882096"/>
    <n v="6154743"/>
    <n v="3254932969.9004102"/>
    <n v="2704809566.0971699"/>
    <n v="3770135648.5675402"/>
    <n v="1396141938.8587101"/>
    <n v="2095731439.80463"/>
    <n v="-2805278044.3557801"/>
    <n v="-1468078099.1508"/>
    <n v="-2625952254.5614901"/>
    <n v="1079441337.56862"/>
    <n v="-799222575.82209396"/>
    <n v="2047996277.8394401"/>
    <n v="671053121.13283503"/>
    <n v="1403176880.2060001"/>
    <n v="692610751.32074702"/>
    <n v="-557515036.19371605"/>
    <n v="5.2081059798336701E-2"/>
    <n v="0.16495417986781299"/>
    <n v="0.177373690673791"/>
    <n v="0.131941505158233"/>
    <n v="0.26300477255688798"/>
    <n v="0.77719887841564606"/>
    <n v="0.80325959942473202"/>
    <n v="0.77865917882832003"/>
    <n v="2.3903747958567499E-2"/>
    <n v="-2.1679819771064101E-2"/>
    <n v="0.222801121584353"/>
    <n v="0.19674040057526701"/>
    <n v="0.221340821171679"/>
    <n v="2.39037479585677E-2"/>
    <n v="2.1679819771064101E-2"/>
    <n v="5401395.3242847398"/>
    <n v="8057441.8324939096"/>
    <n v="7244037.6575980699"/>
    <n v="1599419.9428228601"/>
    <n v="2871880.4917307999"/>
    <n v="0.56632187646471499"/>
    <n v="0.55349650439773901"/>
    <n v="0.50179664750637398"/>
    <n v="0.10085794702324"/>
    <n v="-0.18075031480804599"/>
    <n v="1.08571847618287"/>
    <n v="0.98442898532641998"/>
    <n v="0.87128743816779897"/>
    <n v="0.28817137116224001"/>
    <n v="-0.54200362318877804"/>
    <n v="145.86971745099899"/>
    <n v="146.24158686612299"/>
    <n v="158.967540014272"/>
    <n v="22.3648187050734"/>
    <n v="38.921598274692897"/>
    <n v="0.42863047775080898"/>
    <n v="0.35330358209705398"/>
    <n v="0.40841707124398502"/>
    <n v="4.8291273833091203E-2"/>
    <n v="1.46866761332815E-2"/>
    <n v="0.170202659429077"/>
    <n v="8.8841259881113299E-2"/>
    <n v="0.14173710564057601"/>
    <n v="4.5853557205964603E-2"/>
    <n v="-4.03526181754057E-3"/>
    <n v="0.22457873323769401"/>
    <n v="0.163782985113125"/>
    <n v="0.21109579082122901"/>
    <n v="4.2218189033339397E-2"/>
    <n v="2.03469208751751E-2"/>
    <n v="0.116936829328047"/>
    <n v="5.8461935524555003E-2"/>
    <n v="9.8569796533183998E-2"/>
    <n v="3.4775364985831198E-2"/>
    <n v="3.3737954189012802E-3"/>
    <n v="1.10439531679953"/>
    <n v="-0.60758756454488205"/>
    <n v="0.28327856633868898"/>
  </r>
  <r>
    <x v="91"/>
    <x v="5"/>
    <n v="33956773121.0457"/>
    <n v="29992205198.087399"/>
    <n v="3964567922.9582701"/>
    <n v="21101579696.944401"/>
    <n v="12855193424.1012"/>
    <n v="9312663063.4915009"/>
    <n v="3542530360.6097798"/>
    <n v="5707186538.0120296"/>
    <n v="2329265352.1644101"/>
    <n v="72665230522.997101"/>
    <n v="52285079290.631897"/>
    <n v="20380151232.365101"/>
    <n v="2344545928.5355201"/>
    <n v="8400527758.4812298"/>
    <n v="6007729905.9777403"/>
    <n v="2275"/>
    <n v="274025315"/>
    <n v="3099899709.6209698"/>
    <n v="-2208364731.8474598"/>
    <n v="-519375009.39204198"/>
    <n v="9.5673446617248997E-2"/>
    <n v="0.88324662332236903"/>
    <n v="0.11675337667763"/>
    <n v="14926054.119140901"/>
    <n v="0.467304278492574"/>
    <n v="0.64945436789515998"/>
    <n v="123.918380026479"/>
    <n v="0.37857523676576499"/>
    <n v="0.104324705648022"/>
    <n v="0.16807211090605101"/>
    <n v="6.8595014722431805E-2"/>
    <n v="-0.37530258562144397"/>
    <n v="0.62142476323423401"/>
    <n v="0.274250531117743"/>
    <n v="0.467304278492574"/>
    <n v="0.71953366024325405"/>
    <n v="0.28046633975674501"/>
    <n v="0.115040654105266"/>
    <n v="5095594600.9674702"/>
    <n v="891534977.773507"/>
    <n v="9.1289584512955699E-2"/>
    <n v="2.5119350002314"/>
    <n v="5.6521803830192896"/>
    <n v="8.5001831022962708"/>
    <n v="190.80382880184601"/>
    <n v="2020"/>
    <n v="2019"/>
    <n v="2020"/>
    <n v="1"/>
    <n v="1"/>
    <n v="30991691206.794201"/>
    <n v="23566287799.854301"/>
    <n v="29504917375.898102"/>
    <n v="5352421752.8752098"/>
    <n v="2965081914.2514901"/>
    <n v="23414813366.360699"/>
    <n v="18315692446.467098"/>
    <n v="23907570336.971802"/>
    <n v="5853831615.5960903"/>
    <n v="6577391831.7266798"/>
    <n v="7576877840.4334602"/>
    <n v="5250595353.3872004"/>
    <n v="5597347038.9263096"/>
    <n v="1830948738.64359"/>
    <n v="-3612309917.4751801"/>
    <n v="17252542866.9436"/>
    <n v="13465058601.3897"/>
    <n v="17273060388.4259"/>
    <n v="3818301891.8400202"/>
    <n v="3849036830.0008602"/>
    <n v="13739148339.850599"/>
    <n v="10101229198.4646"/>
    <n v="12231856987.472099"/>
    <n v="1897373224.94488"/>
    <n v="-883954915.74936295"/>
    <n v="8589339664.4372902"/>
    <n v="6090184342.0584097"/>
    <n v="7997395689.9957304"/>
    <n v="1690825398.78619"/>
    <n v="723323399.05420899"/>
    <n v="5149808675.4133596"/>
    <n v="4011044856.40623"/>
    <n v="4234461297.47646"/>
    <n v="826602731.01098299"/>
    <n v="-1607278314.80357"/>
    <n v="7590660240.8881502"/>
    <n v="5292487061.2062197"/>
    <n v="6196777946.7021303"/>
    <n v="1224816231.7465"/>
    <n v="-1883473702.8761201"/>
    <n v="3728629731.0539498"/>
    <n v="2755766974.3472199"/>
    <n v="2937887352.5218601"/>
    <n v="717238482.19130003"/>
    <n v="-1399364378.8895299"/>
    <n v="80378571162.337708"/>
    <n v="41612886203.456802"/>
    <n v="64885562629.597198"/>
    <n v="20520404649.5555"/>
    <n v="-7713340639.3406601"/>
    <n v="56999898082.847801"/>
    <n v="21705707618.339199"/>
    <n v="43663561663.939598"/>
    <n v="19161625577.616699"/>
    <n v="-4714818792.2158298"/>
    <n v="23378673079.489899"/>
    <n v="19907178585.117599"/>
    <n v="21222000965.657501"/>
    <n v="1882644877.8773301"/>
    <n v="-2998521847.1248298"/>
    <n v="1931669962.13076"/>
    <n v="1712217709.64623"/>
    <n v="1996144533.4375"/>
    <n v="321056804.724361"/>
    <n v="412875966.40476602"/>
    <n v="7031031368.7014503"/>
    <n v="3753458422.1921101"/>
    <n v="6395005849.7916002"/>
    <n v="2387930003.07757"/>
    <n v="1369496389.7797699"/>
    <n v="3685221613.2796001"/>
    <n v="3734190432.6504798"/>
    <n v="4475713983.9692802"/>
    <n v="1326990608.5889299"/>
    <n v="2322508292.6981301"/>
    <n v="3746"/>
    <n v="4363"/>
    <n v="3461.3333333333298"/>
    <n v="1072.7126051899099"/>
    <n v="-1471"/>
    <n v="167711838"/>
    <n v="161557095"/>
    <n v="201098082.666666"/>
    <n v="63231765.175416403"/>
    <n v="106313477"/>
    <n v="5350664409.7050505"/>
    <n v="3254932969.9004102"/>
    <n v="3901832363.07547"/>
    <n v="1257117557.1337099"/>
    <n v="-2250764700.0840702"/>
    <n v="-3604500620.1778798"/>
    <n v="-2805278044.3557801"/>
    <n v="-2872714465.4603701"/>
    <n v="700506679.36828899"/>
    <n v="1396135888.33041"/>
    <n v="1490481241.64572"/>
    <n v="2047996277.8394401"/>
    <n v="1006367503.36437"/>
    <n v="1350416015.6484001"/>
    <n v="-2009856251.03777"/>
    <n v="0.31508583235522503"/>
    <n v="5.2081059798336701E-2"/>
    <n v="0.154280112923603"/>
    <n v="0.140957204848079"/>
    <n v="-0.219412385737976"/>
    <n v="0.75551905864458202"/>
    <n v="0.77719887841564606"/>
    <n v="0.805321520127533"/>
    <n v="6.8350164061770302E-2"/>
    <n v="0.12772756467778701"/>
    <n v="0.24448094135541701"/>
    <n v="0.222801121584353"/>
    <n v="0.194678479872466"/>
    <n v="6.8350164061770302E-2"/>
    <n v="-0.12772756467778701"/>
    <n v="8273275.8160155499"/>
    <n v="5401395.3242847398"/>
    <n v="9533575.0864804294"/>
    <n v="4885800.5462727202"/>
    <n v="6652778.3031254401"/>
    <n v="0.385571561656668"/>
    <n v="0.56632187646471499"/>
    <n v="0.473065905537986"/>
    <n v="9.0512796528777195E-2"/>
    <n v="8.1732716835905606E-2"/>
    <n v="0.54371485299409905"/>
    <n v="1.08571847618287"/>
    <n v="0.759629232357379"/>
    <n v="0.28730794882302102"/>
    <n v="0.105739514901061"/>
    <n v="184.79131572569199"/>
    <n v="145.86971745099899"/>
    <n v="151.526471067724"/>
    <n v="30.828196854022799"/>
    <n v="-60.872935699213301"/>
    <n v="0.44331715388409099"/>
    <n v="0.42863047775080898"/>
    <n v="0.41684095613355499"/>
    <n v="3.3942945850526998E-2"/>
    <n v="-6.4741917118325595E-2"/>
    <n v="0.16616739761153701"/>
    <n v="0.170202659429077"/>
    <n v="0.146898254229545"/>
    <n v="3.69249389112766E-2"/>
    <n v="-6.1842691963514398E-2"/>
    <n v="0.24492565411286901"/>
    <n v="0.22457873323769401"/>
    <n v="0.212525499418871"/>
    <n v="3.98193057445628E-2"/>
    <n v="-7.6853543206818198E-2"/>
    <n v="0.12031062474694899"/>
    <n v="0.116936829328047"/>
    <n v="0.101947489599143"/>
    <n v="2.8933307954386801E-2"/>
    <n v="-5.17156100245173E-2"/>
    <n v="0.35302794676141602"/>
    <n v="1.10439531679953"/>
    <n v="0.36070689264650202"/>
  </r>
  <r>
    <x v="91"/>
    <x v="6"/>
    <n v="37239010807.906799"/>
    <n v="29961839992.5886"/>
    <n v="7277170815.3181801"/>
    <n v="19340618459.105999"/>
    <n v="17898392348.800701"/>
    <n v="8743027494.5231495"/>
    <n v="9155364854.2776394"/>
    <n v="11320844557.112301"/>
    <n v="6595350991.1875601"/>
    <n v="60424259013.146896"/>
    <n v="34951712623.987099"/>
    <n v="25472546389.159801"/>
    <n v="5523504620.5508003"/>
    <n v="5560713688.8115196"/>
    <n v="6895603973.2193499"/>
    <n v="1893"/>
    <n v="223006674"/>
    <n v="9467354031.0694103"/>
    <n v="-4804240207.0697699"/>
    <n v="1188645593.5501699"/>
    <n v="9.6659293130148205E-2"/>
    <n v="0.80458205904403202"/>
    <n v="0.19541794095596701"/>
    <n v="19671954.996252902"/>
    <n v="0.61629238680120901"/>
    <n v="1.06544166257392"/>
    <n v="166.98608225468101"/>
    <n v="0.48063554752105497"/>
    <n v="0.24585413671444001"/>
    <n v="0.30400497519951702"/>
    <n v="0.177108651602184"/>
    <n v="1.8315155184268599"/>
    <n v="0.51936445247894503"/>
    <n v="0.23478141080661399"/>
    <n v="0.61629238680120901"/>
    <n v="0.57843841521304196"/>
    <n v="0.42156158478695699"/>
    <n v="0.21684147851435001"/>
    <n v="3713290167.50773"/>
    <n v="4663113823.99963"/>
    <n v="0.25423215670001698"/>
    <n v="3.47808204871624"/>
    <n v="5.4003987109081297"/>
    <n v="29.574679864457998"/>
    <n v="156.72944668905799"/>
    <n v="2021"/>
    <n v="2020"/>
    <n v="2021"/>
    <n v="1"/>
    <n v="1"/>
    <n v="33956773121.0457"/>
    <n v="30991691206.794201"/>
    <n v="34062491711.9156"/>
    <n v="3125001258.39224"/>
    <n v="3282237686.8610902"/>
    <n v="29992205198.087399"/>
    <n v="23414813366.360699"/>
    <n v="27789619519.012299"/>
    <n v="3788723685.6736398"/>
    <n v="-30365205.498802099"/>
    <n v="3964567922.9582701"/>
    <n v="7576877840.4334602"/>
    <n v="6272872192.9033003"/>
    <n v="2004658955.3364699"/>
    <n v="3312602892.3599"/>
    <n v="21101579696.944401"/>
    <n v="17252542866.9436"/>
    <n v="19231580340.998001"/>
    <n v="1926833701.4584799"/>
    <n v="-1760961237.8383999"/>
    <n v="12855193424.1012"/>
    <n v="13739148339.850599"/>
    <n v="14830911370.9175"/>
    <n v="2693032442.3455901"/>
    <n v="5043198924.6995001"/>
    <n v="9312663063.4915009"/>
    <n v="8589339664.4372902"/>
    <n v="8881676740.8173103"/>
    <n v="381073345.99560702"/>
    <n v="-569635568.96835494"/>
    <n v="3542530360.6097798"/>
    <n v="5149808675.4133596"/>
    <n v="5949234630.1002598"/>
    <n v="2890551704.4497199"/>
    <n v="5612834493.66786"/>
    <n v="5707186538.0120296"/>
    <n v="7590660240.8881502"/>
    <n v="8206230445.3374901"/>
    <n v="2857006142.15415"/>
    <n v="5613658019.1002703"/>
    <n v="2329265352.1644101"/>
    <n v="3728629731.0539498"/>
    <n v="4217748691.4686399"/>
    <n v="2174695309.2209802"/>
    <n v="4266085639.02314"/>
    <n v="72665230522.997101"/>
    <n v="80378571162.337708"/>
    <n v="71156020232.827194"/>
    <n v="10062401806.318399"/>
    <n v="-12240971509.8501"/>
    <n v="52285079290.631897"/>
    <n v="56999898082.847801"/>
    <n v="48078896665.822304"/>
    <n v="11610322980.521099"/>
    <n v="-17333366666.644798"/>
    <n v="20380151232.365101"/>
    <n v="23378673079.489899"/>
    <n v="23077123567.004902"/>
    <n v="2559554881.1456499"/>
    <n v="5092395156.7947302"/>
    <n v="2344545928.5355201"/>
    <n v="1931669962.13076"/>
    <n v="3266573503.7390199"/>
    <n v="1965431298.8333001"/>
    <n v="3178958692.0152702"/>
    <n v="8400527758.4812298"/>
    <n v="7031031368.7014503"/>
    <n v="6997424271.9980698"/>
    <n v="1420205289.83845"/>
    <n v="-2839814069.6697001"/>
    <n v="6007729905.9777403"/>
    <n v="3685221613.2796001"/>
    <n v="5529518497.4922304"/>
    <n v="1657755512.0274301"/>
    <n v="887874067.24161196"/>
    <n v="2275"/>
    <n v="3746"/>
    <n v="2638"/>
    <n v="978.38080520827896"/>
    <n v="-382"/>
    <n v="274025315"/>
    <n v="167711838"/>
    <n v="221581275.666666"/>
    <n v="53171069.8431383"/>
    <n v="-51018641"/>
    <n v="3099899709.6209698"/>
    <n v="5350664409.7050505"/>
    <n v="5972639383.4651403"/>
    <n v="3228971707.0486999"/>
    <n v="6367454321.4484396"/>
    <n v="-2208364731.8474598"/>
    <n v="-3604500620.1778798"/>
    <n v="-3539035186.3650398"/>
    <n v="1299175378.07002"/>
    <n v="-2595875475.2223101"/>
    <n v="-519375009.39204198"/>
    <n v="1490481241.64572"/>
    <n v="719917275.26795197"/>
    <n v="1083817426.84303"/>
    <n v="1708020602.94221"/>
    <n v="9.5673446617248997E-2"/>
    <n v="0.31508583235522503"/>
    <n v="0.16913952403420701"/>
    <n v="0.12639417177123699"/>
    <n v="9.8584651289912407E-4"/>
    <n v="0.88324662332236903"/>
    <n v="0.75551905864458202"/>
    <n v="0.81444924700366095"/>
    <n v="6.4432939893369498E-2"/>
    <n v="-7.8664564278337401E-2"/>
    <n v="0.11675337667763"/>
    <n v="0.24448094135541701"/>
    <n v="0.185550752996338"/>
    <n v="6.4432939893369401E-2"/>
    <n v="7.8664564278337498E-2"/>
    <n v="14926054.119140901"/>
    <n v="8273275.8160155499"/>
    <n v="14290428.310469801"/>
    <n v="5725861.2356553897"/>
    <n v="4745900.8771119704"/>
    <n v="0.467304278492574"/>
    <n v="0.385571561656668"/>
    <n v="0.48972274231681701"/>
    <n v="0.116982756973083"/>
    <n v="0.14898810830863499"/>
    <n v="0.64945436789515998"/>
    <n v="0.54371485299409905"/>
    <n v="0.75287029448772702"/>
    <n v="0.27580945662419698"/>
    <n v="0.415987294678762"/>
    <n v="123.918380026479"/>
    <n v="184.79131572569199"/>
    <n v="158.56525933561699"/>
    <n v="31.297943528861499"/>
    <n v="43.067702228201597"/>
    <n v="0.37857523676576499"/>
    <n v="0.44331715388409099"/>
    <n v="0.434175979390304"/>
    <n v="5.1640561201549098E-2"/>
    <n v="0.102060310755289"/>
    <n v="0.104324705648022"/>
    <n v="0.16616739761153701"/>
    <n v="0.17211541332466601"/>
    <n v="7.0951949463624098E-2"/>
    <n v="0.14152943106641699"/>
    <n v="0.16807211090605101"/>
    <n v="0.24492565411286901"/>
    <n v="0.23900091340614599"/>
    <n v="6.8159832842282705E-2"/>
    <n v="0.13593286429346599"/>
    <n v="6.8595014722431805E-2"/>
    <n v="0.12031062474694899"/>
    <n v="0.122004763690521"/>
    <n v="5.4276651769317903E-2"/>
    <n v="0.108513636879752"/>
    <n v="-0.37530258562144397"/>
    <n v="0.35302794676141602"/>
    <n v="0.60308029318894696"/>
  </r>
  <r>
    <x v="91"/>
    <x v="7"/>
    <n v="49214812958.939796"/>
    <n v="37469535540.6884"/>
    <n v="11745277418.2514"/>
    <n v="28024125113.325298"/>
    <n v="21190687845.614498"/>
    <n v="14700993622.8377"/>
    <n v="6489694222.7768297"/>
    <n v="10086706695.698"/>
    <n v="5467016249.34974"/>
    <n v="123702646155.924"/>
    <n v="88133755104.174194"/>
    <n v="35568891051.75"/>
    <n v="5937913018.3219995"/>
    <n v="10535675881.2379"/>
    <n v="7026957984.5329599"/>
    <n v="997"/>
    <n v="372289695"/>
    <n v="6733203181.13482"/>
    <n v="-6324099402.1648798"/>
    <n v="-447032855.67335999"/>
    <n v="0.32159291805061102"/>
    <n v="0.761346702098602"/>
    <n v="0.238653297901397"/>
    <n v="49362901.663931601"/>
    <n v="0.39784769759012001"/>
    <n v="0.55841048529894"/>
    <n v="132.19493749065401"/>
    <n v="0.43057540142017803"/>
    <n v="0.13186465278637099"/>
    <n v="0.20495265732521301"/>
    <n v="0.11108477144697999"/>
    <n v="-0.17108031753661801"/>
    <n v="0.56942459857982097"/>
    <n v="0.29871074863380698"/>
    <n v="0.39784769759012001"/>
    <n v="0.71246459023264297"/>
    <n v="0.28753540976735598"/>
    <n v="0.16694119053874301"/>
    <n v="2861640242.9332299"/>
    <n v="409103778.96994603"/>
    <n v="0.13681253216896999"/>
    <n v="2.65992665579537"/>
    <n v="7.0037152729910401"/>
    <n v="14.684844417597199"/>
    <n v="236.734339649595"/>
    <n v="2022"/>
    <n v="2021"/>
    <n v="2022"/>
    <n v="1"/>
    <n v="1"/>
    <n v="37239010807.906799"/>
    <n v="33956773121.0457"/>
    <n v="40136865629.297501"/>
    <n v="8031196476.7451496"/>
    <n v="11975802151.033001"/>
    <n v="29961839992.5886"/>
    <n v="29992205198.087399"/>
    <n v="32474526910.4548"/>
    <n v="4325831009.5873003"/>
    <n v="7507695548.0997496"/>
    <n v="7277170815.3181801"/>
    <n v="3964567922.9582701"/>
    <n v="7662338718.8426304"/>
    <n v="3904628765.7042799"/>
    <n v="4468106602.93326"/>
    <n v="19340618459.105999"/>
    <n v="21101579696.944401"/>
    <n v="22822107756.458599"/>
    <n v="4590314211.0480003"/>
    <n v="8683506654.2192593"/>
    <n v="17898392348.800701"/>
    <n v="12855193424.1012"/>
    <n v="17314757872.838799"/>
    <n v="4198284020.1584902"/>
    <n v="3292295496.8137498"/>
    <n v="8743027494.5231495"/>
    <n v="9312663063.4915009"/>
    <n v="10918894726.950701"/>
    <n v="3287753825.0392599"/>
    <n v="5957966128.3145599"/>
    <n v="9155364854.2776394"/>
    <n v="3542530360.6097798"/>
    <n v="6395863145.8880796"/>
    <n v="2807593447.5221801"/>
    <n v="-2665670631.5008101"/>
    <n v="11320844557.112301"/>
    <n v="5707186538.0120296"/>
    <n v="9038245930.2741394"/>
    <n v="2950040944.0086098"/>
    <n v="-1234137861.4142101"/>
    <n v="6595350991.1875601"/>
    <n v="2329265352.1644101"/>
    <n v="4797210864.2339001"/>
    <n v="2210509242.3053799"/>
    <n v="-1128334741.83781"/>
    <n v="60424259013.146896"/>
    <n v="72665230522.997101"/>
    <n v="85597378564.022797"/>
    <n v="33562909730.296799"/>
    <n v="63278387142.777298"/>
    <n v="34951712623.987099"/>
    <n v="52285079290.631897"/>
    <n v="58456849006.264397"/>
    <n v="27122877182.522598"/>
    <n v="53182042480.187103"/>
    <n v="25472546389.159801"/>
    <n v="20380151232.365101"/>
    <n v="27140529557.758301"/>
    <n v="7730529103.0619802"/>
    <n v="10096344662.5902"/>
    <n v="5523504620.5508003"/>
    <n v="2344545928.5355201"/>
    <n v="4601987855.8027697"/>
    <n v="1965951835.9496701"/>
    <n v="414408397.77120399"/>
    <n v="5560713688.8115196"/>
    <n v="8400527758.4812298"/>
    <n v="8165639109.5102396"/>
    <n v="2495784788.8148799"/>
    <n v="4974962192.4264603"/>
    <n v="6895603973.2193499"/>
    <n v="6007729905.9777403"/>
    <n v="6643430621.24335"/>
    <n v="554436667.81152296"/>
    <n v="131354011.313604"/>
    <n v="1893"/>
    <n v="2275"/>
    <n v="1721.6666666666599"/>
    <n v="656.00101625937498"/>
    <n v="-896"/>
    <n v="223006674"/>
    <n v="274025315"/>
    <n v="289773894.66666597"/>
    <n v="75877324.747645304"/>
    <n v="149283021"/>
    <n v="9467354031.0694103"/>
    <n v="3099899709.6209698"/>
    <n v="6433485640.6084003"/>
    <n v="3194290466.9124098"/>
    <n v="-2734150849.9345798"/>
    <n v="-4804240207.0697699"/>
    <n v="-2208364731.8474598"/>
    <n v="-4445568113.6940403"/>
    <n v="2081178085.13305"/>
    <n v="-1519859195.0950999"/>
    <n v="1188645593.5501699"/>
    <n v="-519375009.39204198"/>
    <n v="74079242.828255802"/>
    <n v="965920265.56146896"/>
    <n v="-1635678449.2235301"/>
    <n v="9.6659293130148205E-2"/>
    <n v="9.5673446617248997E-2"/>
    <n v="0.171308552599336"/>
    <n v="0.13015101170431201"/>
    <n v="0.22493362492046301"/>
    <n v="0.80458205904403202"/>
    <n v="0.88324662332236903"/>
    <n v="0.81639179482166802"/>
    <n v="6.1802104276014402E-2"/>
    <n v="-4.3235356945430001E-2"/>
    <n v="0.19541794095596701"/>
    <n v="0.11675337667763"/>
    <n v="0.18360820517833101"/>
    <n v="6.1802104276014402E-2"/>
    <n v="4.3235356945430001E-2"/>
    <n v="19671954.996252902"/>
    <n v="14926054.119140901"/>
    <n v="27986970.259775199"/>
    <n v="18663566.816936199"/>
    <n v="29690946.667678699"/>
    <n v="0.61629238680120901"/>
    <n v="0.467304278492574"/>
    <n v="0.49381478762796799"/>
    <n v="0.111609255360367"/>
    <n v="-0.21844468921108801"/>
    <n v="1.06544166257392"/>
    <n v="0.64945436789515998"/>
    <n v="0.75776883858934097"/>
    <n v="0.270313100133038"/>
    <n v="-0.50703117727498304"/>
    <n v="166.98608225468101"/>
    <n v="123.918380026479"/>
    <n v="141.033133257271"/>
    <n v="22.853709154337398"/>
    <n v="-34.791144764026399"/>
    <n v="0.48063554752105497"/>
    <n v="0.37857523676576499"/>
    <n v="0.429928728568999"/>
    <n v="5.1033228363477803E-2"/>
    <n v="-5.0060146100876203E-2"/>
    <n v="0.24585413671444001"/>
    <n v="0.104324705648022"/>
    <n v="0.160681165049611"/>
    <n v="7.5036247898992298E-2"/>
    <n v="-0.113989483928068"/>
    <n v="0.30400497519951702"/>
    <n v="0.16807211090605101"/>
    <n v="0.22567658114359401"/>
    <n v="7.0296135474000404E-2"/>
    <n v="-9.9052317874304102E-2"/>
    <n v="0.177108651602184"/>
    <n v="6.8595014722431805E-2"/>
    <n v="0.118929479257199"/>
    <n v="5.4680498604973198E-2"/>
    <n v="-6.6023880155203704E-2"/>
    <n v="1.8315155184268599"/>
    <n v="-0.37530258562144397"/>
    <n v="0.42837753842293502"/>
  </r>
  <r>
    <x v="91"/>
    <x v="8"/>
    <n v="53034824061.581001"/>
    <n v="41258728208.135201"/>
    <n v="11776095853.4457"/>
    <n v="31774979967.113499"/>
    <n v="21259844094.4674"/>
    <n v="13054466689.7374"/>
    <n v="8205377404.7300596"/>
    <n v="11185944494.6271"/>
    <n v="5892005006.9674902"/>
    <n v="120704240479.209"/>
    <n v="87807709155.359497"/>
    <n v="32896531323.8503"/>
    <n v="7532940984.0530796"/>
    <n v="7593838254.0597296"/>
    <n v="8924409420.7069206"/>
    <n v="3155"/>
    <n v="86742450"/>
    <n v="9526448936.4709091"/>
    <n v="-5678768938.3571196"/>
    <n v="-5192024440.0678797"/>
    <n v="7.7619132797033905E-2"/>
    <n v="0.77795540832242505"/>
    <n v="0.22204459167757401"/>
    <n v="16809769.908583499"/>
    <n v="0.43937830063820899"/>
    <n v="0.60398824399057705"/>
    <n v="611.40565042353501"/>
    <n v="0.40086574190916002"/>
    <n v="0.154716783734446"/>
    <n v="0.210916971868118"/>
    <n v="0.11109690870523101"/>
    <n v="7.7736874783991203E-2"/>
    <n v="0.59913425809083898"/>
    <n v="0.24614895817471399"/>
    <n v="0.43937830063820899"/>
    <n v="0.72746167663002304"/>
    <n v="0.27253832336997602"/>
    <n v="0.22898891405586"/>
    <n v="3463780985.0292301"/>
    <n v="3847679998.11379"/>
    <n v="0.179626294704199"/>
    <n v="4.1843108720581901"/>
    <n v="5.9426704403012396"/>
    <n v="67.9252777269663"/>
    <n v="1012.2807132535399"/>
    <n v="2023"/>
    <n v="2022"/>
    <n v="2023"/>
    <n v="1"/>
    <n v="1"/>
    <n v="49214812958.939796"/>
    <n v="37239010807.906799"/>
    <n v="46496215942.809196"/>
    <n v="8241359498.7916203"/>
    <n v="3820011102.64113"/>
    <n v="37469535540.6884"/>
    <n v="29961839992.5886"/>
    <n v="36230034580.470703"/>
    <n v="5749538486.8199701"/>
    <n v="3789192667.4468298"/>
    <n v="11745277418.2514"/>
    <n v="7277170815.3181801"/>
    <n v="10266181362.3384"/>
    <n v="2588604929.6166801"/>
    <n v="30818435.194305401"/>
    <n v="28024125113.325298"/>
    <n v="19340618459.105999"/>
    <n v="26379907846.5149"/>
    <n v="6378159949.6494703"/>
    <n v="3750854853.7881999"/>
    <n v="21190687845.614498"/>
    <n v="17898392348.800701"/>
    <n v="20116308096.294201"/>
    <n v="1921082596.85092"/>
    <n v="69156248.852931902"/>
    <n v="14700993622.8377"/>
    <n v="8743027494.5231495"/>
    <n v="12166162602.365999"/>
    <n v="3076711427.8505802"/>
    <n v="-1646526933.1002901"/>
    <n v="6489694222.7768297"/>
    <n v="9155364854.2776394"/>
    <n v="7950145493.9281797"/>
    <n v="1351039405.4690499"/>
    <n v="1715683181.9532199"/>
    <n v="10086706695.698"/>
    <n v="11320844557.112301"/>
    <n v="10864498582.479099"/>
    <n v="676956181.05713999"/>
    <n v="1099237798.9290199"/>
    <n v="5467016249.34974"/>
    <n v="6595350991.1875601"/>
    <n v="5984790749.1682596"/>
    <n v="569861139.11755705"/>
    <n v="424988757.617746"/>
    <n v="123702646155.924"/>
    <n v="60424259013.146896"/>
    <n v="101610381882.75999"/>
    <n v="35699721944.627296"/>
    <n v="-2998405676.7143402"/>
    <n v="88133755104.174194"/>
    <n v="34951712623.987099"/>
    <n v="70297725627.840302"/>
    <n v="30610979287.530201"/>
    <n v="-326045948.81468201"/>
    <n v="35568891051.75"/>
    <n v="25472546389.159801"/>
    <n v="31312656254.919998"/>
    <n v="5231208183.7695599"/>
    <n v="-2672359727.8996501"/>
    <n v="5937913018.3219995"/>
    <n v="5523504620.5508003"/>
    <n v="6331452874.30863"/>
    <n v="1060949498.5289299"/>
    <n v="1595027965.7310801"/>
    <n v="10535675881.2379"/>
    <n v="5560713688.8115196"/>
    <n v="7896742608.0364103"/>
    <n v="2501274772.94312"/>
    <n v="-2941837627.1782498"/>
    <n v="7026957984.5329599"/>
    <n v="6895603973.2193499"/>
    <n v="7615657126.15308"/>
    <n v="1135314007.4212899"/>
    <n v="1897451436.17396"/>
    <n v="997"/>
    <n v="1893"/>
    <n v="2015"/>
    <n v="1084.16050472243"/>
    <n v="2158"/>
    <n v="372289695"/>
    <n v="223006674"/>
    <n v="227346273"/>
    <n v="142823077.16676199"/>
    <n v="-285547245"/>
    <n v="6733203181.13482"/>
    <n v="9467354031.0694103"/>
    <n v="8575668716.22505"/>
    <n v="1595895512.8571401"/>
    <n v="2793245755.3360801"/>
    <n v="-6324099402.1648798"/>
    <n v="-4804240207.0697699"/>
    <n v="-5602369515.8639202"/>
    <n v="762804461.86867201"/>
    <n v="645330463.80775595"/>
    <n v="-447032855.67335999"/>
    <n v="1188645593.5501699"/>
    <n v="-1483470567.3970201"/>
    <n v="3314195206.56072"/>
    <n v="-4744991584.3945198"/>
    <n v="0.32159291805061102"/>
    <n v="9.6659293130148205E-2"/>
    <n v="0.16529044799259701"/>
    <n v="0.13569627311040899"/>
    <n v="-0.24397378525357699"/>
    <n v="0.761346702098602"/>
    <n v="0.80458205904403202"/>
    <n v="0.78129472315502002"/>
    <n v="2.18102565370763E-2"/>
    <n v="1.66087062238232E-2"/>
    <n v="0.238653297901397"/>
    <n v="0.19541794095596701"/>
    <n v="0.21870527684497901"/>
    <n v="2.1810256537076099E-2"/>
    <n v="-1.6608706223823301E-2"/>
    <n v="49362901.663931601"/>
    <n v="19671954.996252902"/>
    <n v="28614875.522922698"/>
    <n v="18025217.541822098"/>
    <n v="-32553131.755348101"/>
    <n v="0.39784769759012001"/>
    <n v="0.61629238680120901"/>
    <n v="0.48450612834317902"/>
    <n v="0.116003927460062"/>
    <n v="4.1530603048088401E-2"/>
    <n v="0.55841048529894"/>
    <n v="1.06544166257392"/>
    <n v="0.74261346395448002"/>
    <n v="0.28050466554006598"/>
    <n v="4.5577758691637799E-2"/>
    <n v="132.19493749065401"/>
    <n v="166.98608225468101"/>
    <n v="303.52889005628998"/>
    <n v="267.19595921190501"/>
    <n v="479.21071293288003"/>
    <n v="0.43057540142017803"/>
    <n v="0.48063554752105497"/>
    <n v="0.43735889695013103"/>
    <n v="4.0315224550329702E-2"/>
    <n v="-2.9709659511017901E-2"/>
    <n v="0.13186465278637099"/>
    <n v="0.24585413671444001"/>
    <n v="0.17747852441175199"/>
    <n v="6.0307323274562098E-2"/>
    <n v="2.2852130948074902E-2"/>
    <n v="0.20495265732521301"/>
    <n v="0.30400497519951702"/>
    <n v="0.23995820146428301"/>
    <n v="5.5546243630068298E-2"/>
    <n v="5.9643145429052399E-3"/>
    <n v="0.11108477144697999"/>
    <n v="0.177108651602184"/>
    <n v="0.13309677725146499"/>
    <n v="3.8115401739006502E-2"/>
    <n v="1.2137258250902099E-5"/>
    <n v="-0.17108031753661801"/>
    <n v="1.8315155184268599"/>
    <n v="0.57939069189141401"/>
  </r>
  <r>
    <x v="91"/>
    <x v="9"/>
    <n v="64627578146.155502"/>
    <n v="49504053862.470703"/>
    <n v="15123524283.684799"/>
    <n v="33446756269.979"/>
    <n v="31180821876.176399"/>
    <n v="16329771777.5397"/>
    <n v="14851050098.6367"/>
    <n v="19989305485.871799"/>
    <n v="10373575737.7873"/>
    <n v="151199718272.82401"/>
    <n v="81813576929.183197"/>
    <n v="69386141343.6409"/>
    <n v="9039628121.2432899"/>
    <n v="12216391713.5383"/>
    <n v="6779257116.49333"/>
    <n v="1654"/>
    <n v="174720628"/>
    <n v="13343138232.8186"/>
    <n v="-4020116891.5394602"/>
    <n v="-5445088432.58391"/>
    <n v="0.21858758447305601"/>
    <n v="0.76598961747440197"/>
    <n v="0.234010382525597"/>
    <n v="39073505.529719099"/>
    <n v="0.42743186881831102"/>
    <n v="0.78993708100669202"/>
    <n v="369.89094468087302"/>
    <n v="0.482469292066939"/>
    <n v="0.22979431574940101"/>
    <n v="0.30929993138015999"/>
    <n v="0.16051314369737699"/>
    <n v="0.760618961715116"/>
    <n v="0.51753070793306"/>
    <n v="0.25267497631753799"/>
    <n v="0.42743186881831102"/>
    <n v="0.54109609372127998"/>
    <n v="0.45890390627871902"/>
    <n v="0.13028002344839601"/>
    <n v="2665877052.4919901"/>
    <n v="9323021341.2792301"/>
    <n v="0.206461987522465"/>
    <n v="2.73785885834954"/>
    <n v="9.5331357161424499"/>
    <n v="59.3723583559199"/>
    <n v="468.25367940632202"/>
    <n v="2024"/>
    <n v="2023"/>
    <n v="2024"/>
    <n v="1"/>
    <n v="1"/>
    <n v="53034824061.581001"/>
    <n v="49214812958.939796"/>
    <n v="55625738388.892097"/>
    <n v="8026391497.2832699"/>
    <n v="11592754084.574499"/>
    <n v="41258728208.135201"/>
    <n v="37469535540.6884"/>
    <n v="42744105870.431396"/>
    <n v="6153224188.1037197"/>
    <n v="8245325654.3354397"/>
    <n v="11776095853.4457"/>
    <n v="11745277418.2514"/>
    <n v="12881632518.4606"/>
    <n v="1941596368.7702401"/>
    <n v="3347428430.2390499"/>
    <n v="31774979967.113499"/>
    <n v="28024125113.325298"/>
    <n v="31081953783.472599"/>
    <n v="2776949069.3361602"/>
    <n v="1671776302.86551"/>
    <n v="21259844094.4674"/>
    <n v="21190687845.614498"/>
    <n v="24543784605.419498"/>
    <n v="5747946889.6947498"/>
    <n v="9920977781.7089806"/>
    <n v="13054466689.7374"/>
    <n v="14700993622.8377"/>
    <n v="14695077363.371599"/>
    <n v="1637660558.8889301"/>
    <n v="3275305087.8022699"/>
    <n v="8205377404.7300596"/>
    <n v="6489694222.7768297"/>
    <n v="9848707242.0478897"/>
    <n v="4416273059.5331898"/>
    <n v="6645672693.9067097"/>
    <n v="11185944494.6271"/>
    <n v="10086706695.698"/>
    <n v="13753985558.7323"/>
    <n v="5427844128.1954403"/>
    <n v="8803360991.24473"/>
    <n v="5892005006.9674902"/>
    <n v="5467016249.34974"/>
    <n v="7244198998.0348701"/>
    <n v="2718437592.7181702"/>
    <n v="4481570730.8198795"/>
    <n v="120704240479.209"/>
    <n v="123702646155.924"/>
    <n v="131868868302.65199"/>
    <n v="16808001950.782"/>
    <n v="30495477793.614201"/>
    <n v="87807709155.359497"/>
    <n v="88133755104.174194"/>
    <n v="85918347062.905701"/>
    <n v="3558571325.4352102"/>
    <n v="-5994132226.1763096"/>
    <n v="32896531323.8503"/>
    <n v="35568891051.75"/>
    <n v="45950521239.747101"/>
    <n v="20339778609.152699"/>
    <n v="36489610019.790497"/>
    <n v="7532940984.0530796"/>
    <n v="5937913018.3219995"/>
    <n v="7503494041.2061195"/>
    <n v="1551067208.9741199"/>
    <n v="1506687137.1902001"/>
    <n v="7593838254.0597296"/>
    <n v="10535675881.2379"/>
    <n v="10115301949.612"/>
    <n v="2339772596.4775801"/>
    <n v="4622553459.4786301"/>
    <n v="8924409420.7069206"/>
    <n v="7026957984.5329599"/>
    <n v="7576874840.5777397"/>
    <n v="1173552731.4483299"/>
    <n v="-2145152304.2135899"/>
    <n v="3155"/>
    <n v="997"/>
    <n v="1935.3333333333301"/>
    <n v="1106.16559941689"/>
    <n v="-1501"/>
    <n v="86742450"/>
    <n v="372289695"/>
    <n v="211250924.33333299"/>
    <n v="146236637.661098"/>
    <n v="87978178"/>
    <n v="9526448936.4709091"/>
    <n v="6733203181.13482"/>
    <n v="9867596783.4748096"/>
    <n v="3318146581.6033902"/>
    <n v="3816689296.3477802"/>
    <n v="-5678768938.3571196"/>
    <n v="-6324099402.1648798"/>
    <n v="-5340995077.3538198"/>
    <n v="1188550477.76682"/>
    <n v="1658652046.8176501"/>
    <n v="-5192024440.0678797"/>
    <n v="-447032855.67335999"/>
    <n v="-3694715242.7750502"/>
    <n v="2815420219.3802099"/>
    <n v="-253063992.516022"/>
    <n v="7.7619132797033905E-2"/>
    <n v="0.32159291805061102"/>
    <n v="0.20593321177356699"/>
    <n v="0.12247816880592501"/>
    <n v="0.14096845167602201"/>
    <n v="0.77795540832242505"/>
    <n v="0.761346702098602"/>
    <n v="0.76843057596514297"/>
    <n v="8.5691883730292604E-3"/>
    <n v="-1.19657908480231E-2"/>
    <n v="0.22204459167757401"/>
    <n v="0.238653297901397"/>
    <n v="0.231569424034856"/>
    <n v="8.5691883730290297E-3"/>
    <n v="1.1965790848023201E-2"/>
    <n v="16809769.908583499"/>
    <n v="49362901.663931601"/>
    <n v="35082059.034078099"/>
    <n v="16639571.2269258"/>
    <n v="22263735.6211356"/>
    <n v="0.43937830063820899"/>
    <n v="0.39784769759012001"/>
    <n v="0.42155262234888002"/>
    <n v="2.1380409296145701E-2"/>
    <n v="-1.1946431819897199E-2"/>
    <n v="0.60398824399057705"/>
    <n v="0.55841048529894"/>
    <n v="0.65077860343206995"/>
    <n v="0.122650497074016"/>
    <n v="0.185948837016114"/>
    <n v="611.40565042353501"/>
    <n v="132.19493749065401"/>
    <n v="371.16384419835401"/>
    <n v="239.60789229968199"/>
    <n v="-241.51470574266099"/>
    <n v="0.40086574190916002"/>
    <n v="0.43057540142017803"/>
    <n v="0.43797014513209298"/>
    <n v="4.1301289634973197E-2"/>
    <n v="8.1603550157778801E-2"/>
    <n v="0.154716783734446"/>
    <n v="0.13186465278637099"/>
    <n v="0.17212525075673901"/>
    <n v="5.1233248628823502E-2"/>
    <n v="7.5077532014954595E-2"/>
    <n v="0.210916971868118"/>
    <n v="0.20495265732521301"/>
    <n v="0.24172318685783101"/>
    <n v="5.8599108885449801E-2"/>
    <n v="9.8382959512041401E-2"/>
    <n v="0.11109690870523101"/>
    <n v="0.11108477144697999"/>
    <n v="0.12756494128319601"/>
    <n v="2.8533980945052901E-2"/>
    <n v="4.9416234992146098E-2"/>
    <n v="7.7736874783991203E-2"/>
    <n v="-0.17108031753661801"/>
    <n v="0.22242517298749601"/>
  </r>
  <r>
    <x v="92"/>
    <x v="0"/>
    <n v="14383824764.588699"/>
    <n v="11025327253.791599"/>
    <n v="3358497510.79708"/>
    <n v="8507742257.9397697"/>
    <n v="5876082506.6489897"/>
    <n v="3354262125.5598302"/>
    <n v="2521820381.08916"/>
    <n v="3266038893.7873502"/>
    <n v="1913961794.20276"/>
    <n v="23124091977.311901"/>
    <n v="16147921663.5973"/>
    <n v="6976170313.7145395"/>
    <n v="1628187782.3138199"/>
    <n v="2640080987.2351899"/>
    <n v="1381081353.7825799"/>
    <n v="2874"/>
    <n v="251675084"/>
    <n v="2627004721.5995498"/>
    <n v="-1630095146.87907"/>
    <n v="-911270766.483513"/>
    <m/>
    <n v="0.76650873006564302"/>
    <n v="0.23349126993435601"/>
    <n v="5004810.2869132804"/>
    <n v="0.62202765750548705"/>
    <n v="0.89075393504134603"/>
    <n v="57.152359049530503"/>
    <n v="0.40852016781483502"/>
    <n v="0.175323352610466"/>
    <n v="0.227063312244177"/>
    <n v="0.13306348106483501"/>
    <m/>
    <n v="0.59147983218516398"/>
    <n v="0.233196815204368"/>
    <n v="0.62202765750548705"/>
    <n v="0.69831592433730205"/>
    <n v="0.301684075662697"/>
    <n v="0.23339277986274801"/>
    <n v="666900215.45795"/>
    <n v="996909574.72048497"/>
    <n v="0.18263603489295299"/>
    <n v="3.22253078563678"/>
    <n v="10.4149004149491"/>
    <n v="7.6048918461978703"/>
    <n v="64.1617811622439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2"/>
    <x v="1"/>
    <n v="13686805446.5333"/>
    <n v="10972903926.229799"/>
    <n v="2713901520.3035498"/>
    <n v="7834747871.39606"/>
    <n v="5852057575.13729"/>
    <n v="2766541641.4470701"/>
    <n v="3085515933.6902199"/>
    <n v="3971941411.80093"/>
    <n v="2214466058.8874998"/>
    <n v="28627549006.744099"/>
    <n v="15866456187.7733"/>
    <n v="12761092818.970699"/>
    <n v="1544511991.2699699"/>
    <n v="1456749001.2093501"/>
    <n v="1375642130.11274"/>
    <n v="1022"/>
    <n v="338208414"/>
    <n v="2780795997.4379902"/>
    <n v="-1220359311.10518"/>
    <n v="831502706.62658095"/>
    <n v="-4.8458551842997299E-2"/>
    <n v="0.80171402809039405"/>
    <n v="0.19828597190960501"/>
    <n v="13392177.540639199"/>
    <n v="0.478099101089967"/>
    <n v="0.86262523178177197"/>
    <n v="40.468553944767699"/>
    <n v="0.42756928181656301"/>
    <n v="0.225437261144947"/>
    <n v="0.290202226320603"/>
    <n v="0.16179568472264599"/>
    <n v="0.157006407126278"/>
    <n v="0.57243071818343605"/>
    <n v="0.20213202067161601"/>
    <n v="0.478099101089967"/>
    <n v="0.55423732517357804"/>
    <n v="0.44576267482642101"/>
    <n v="0.121032893748244"/>
    <n v="65849489.875032403"/>
    <n v="1560436686.3327999"/>
    <n v="0.20317348765575699"/>
    <n v="5.3782414574452"/>
    <n v="9.9493939207950799"/>
    <n v="6.5476373952290396"/>
    <n v="46.913250915671703"/>
    <n v="2016"/>
    <m/>
    <m/>
    <m/>
    <n v="1"/>
    <n v="14383824764.588699"/>
    <m/>
    <m/>
    <m/>
    <n v="-697019318.05541396"/>
    <n v="11025327253.791599"/>
    <m/>
    <m/>
    <m/>
    <n v="-52423327.561881997"/>
    <n v="3358497510.79708"/>
    <m/>
    <m/>
    <m/>
    <n v="-644595990.49353194"/>
    <n v="8507742257.9397697"/>
    <m/>
    <m/>
    <m/>
    <n v="-672994386.54371905"/>
    <n v="5876082506.6489897"/>
    <m/>
    <m/>
    <m/>
    <n v="-24024931.511694901"/>
    <n v="3354262125.5598302"/>
    <m/>
    <m/>
    <m/>
    <n v="-587720484.11275995"/>
    <n v="2521820381.08916"/>
    <m/>
    <m/>
    <m/>
    <n v="563695552.60106504"/>
    <n v="3266038893.7873502"/>
    <m/>
    <m/>
    <m/>
    <n v="705902518.01358497"/>
    <n v="1913961794.20276"/>
    <m/>
    <m/>
    <m/>
    <n v="300504264.68474001"/>
    <n v="23124091977.311901"/>
    <m/>
    <m/>
    <m/>
    <n v="5503457029.43221"/>
    <n v="16147921663.5973"/>
    <m/>
    <m/>
    <m/>
    <n v="-281465475.823982"/>
    <n v="6976170313.7145395"/>
    <m/>
    <m/>
    <m/>
    <n v="5784922505.2561903"/>
    <n v="1628187782.3138199"/>
    <m/>
    <m/>
    <m/>
    <n v="-83675791.043846995"/>
    <n v="2640080987.2351899"/>
    <m/>
    <m/>
    <m/>
    <n v="-1183331986.02583"/>
    <n v="1381081353.7825799"/>
    <m/>
    <m/>
    <m/>
    <n v="-5439223.6698384201"/>
    <n v="2874"/>
    <m/>
    <m/>
    <m/>
    <n v="-1852"/>
    <n v="251675084"/>
    <m/>
    <m/>
    <m/>
    <n v="86533330"/>
    <n v="2627004721.5995498"/>
    <m/>
    <m/>
    <m/>
    <n v="153791275.83844"/>
    <n v="-1630095146.87907"/>
    <m/>
    <m/>
    <m/>
    <n v="409735835.77388197"/>
    <n v="-911270766.483513"/>
    <m/>
    <m/>
    <m/>
    <n v="1742773473.11009"/>
    <m/>
    <m/>
    <m/>
    <m/>
    <m/>
    <n v="0.76650873006564302"/>
    <m/>
    <m/>
    <m/>
    <n v="3.52052980247511E-2"/>
    <n v="0.23349126993435601"/>
    <m/>
    <m/>
    <m/>
    <n v="-3.52052980247511E-2"/>
    <n v="5004810.2869132804"/>
    <m/>
    <m/>
    <m/>
    <n v="8387367.2537260102"/>
    <n v="0.62202765750548705"/>
    <m/>
    <m/>
    <m/>
    <n v="-0.14392855641551999"/>
    <n v="0.89075393504134603"/>
    <m/>
    <m/>
    <m/>
    <n v="-2.8128703259574499E-2"/>
    <n v="57.152359049530503"/>
    <m/>
    <m/>
    <m/>
    <n v="-16.683805104762701"/>
    <n v="0.40852016781483502"/>
    <m/>
    <m/>
    <m/>
    <n v="1.9049114001727901E-2"/>
    <n v="0.175323352610466"/>
    <m/>
    <m/>
    <m/>
    <n v="5.0113908534480403E-2"/>
    <n v="0.227063312244177"/>
    <m/>
    <m/>
    <m/>
    <n v="6.3138914076425703E-2"/>
    <n v="0.13306348106483501"/>
    <m/>
    <m/>
    <m/>
    <n v="2.87322036578108E-2"/>
    <m/>
    <m/>
    <m/>
  </r>
  <r>
    <x v="92"/>
    <x v="2"/>
    <n v="18033347587.555901"/>
    <n v="14197660281.714899"/>
    <n v="3835687305.8410301"/>
    <n v="11279113400.167999"/>
    <n v="6754234187.3878603"/>
    <n v="4238824619.0115499"/>
    <n v="2515409568.3763099"/>
    <n v="3565214019.88096"/>
    <n v="2130781345.4885399"/>
    <n v="46386139995.836403"/>
    <n v="34709635093.268303"/>
    <n v="11676504902.5681"/>
    <n v="1204971667.0396299"/>
    <n v="2192429499.3393698"/>
    <n v="2531978558.20717"/>
    <n v="2412"/>
    <n v="471830341"/>
    <n v="2676535463.66046"/>
    <n v="-2453311910.64116"/>
    <n v="115462037.644647"/>
    <n v="0.317571704953511"/>
    <n v="0.78730031752463503"/>
    <n v="0.212699682475364"/>
    <n v="7476512.2668142403"/>
    <n v="0.38876585956871101"/>
    <n v="0.51954875178314297"/>
    <n v="38.219982948396101"/>
    <n v="0.37454134095705399"/>
    <n v="0.139486557122211"/>
    <n v="0.19770117570079701"/>
    <n v="0.118157837037362"/>
    <n v="-3.7790018529795001E-2"/>
    <n v="0.62545865904294495"/>
    <n v="0.23505478383484199"/>
    <n v="0.38876585956871101"/>
    <n v="0.74827599572596004"/>
    <n v="0.25172400427403901"/>
    <n v="0.10319626267399699"/>
    <n v="485583438.53500497"/>
    <n v="223223553.01930201"/>
    <n v="0.14842144258936299"/>
    <n v="5.1445729057954601"/>
    <n v="7.1222355059455298"/>
    <n v="4.5159905167873502"/>
    <n v="73.563804777167405"/>
    <n v="2017"/>
    <n v="2016"/>
    <n v="2017"/>
    <n v="1"/>
    <n v="1"/>
    <n v="13686805446.5333"/>
    <n v="14383824764.588699"/>
    <n v="15367992599.559299"/>
    <n v="2334426458.7826099"/>
    <n v="4346542141.0226002"/>
    <n v="10972903926.229799"/>
    <n v="11025327253.791599"/>
    <n v="12065297153.9121"/>
    <n v="1846866652.71963"/>
    <n v="3224756355.4851098"/>
    <n v="2713901520.3035498"/>
    <n v="3358497510.79708"/>
    <n v="3302695445.6472201"/>
    <n v="562970905.12275004"/>
    <n v="1121785785.5374801"/>
    <n v="7834747871.39606"/>
    <n v="8507742257.9397697"/>
    <n v="9207201176.5013103"/>
    <n v="1825608270.69081"/>
    <n v="3444365528.7720299"/>
    <n v="5852057575.13729"/>
    <n v="5876082506.6489897"/>
    <n v="6160791423.0580502"/>
    <n v="514076876.77534598"/>
    <n v="902176612.25056899"/>
    <n v="2766541641.4470701"/>
    <n v="3354262125.5598302"/>
    <n v="3453209462.0061498"/>
    <n v="741112152.81420004"/>
    <n v="1472282977.5644701"/>
    <n v="3085515933.6902199"/>
    <n v="2521820381.08916"/>
    <n v="2707581961.0518999"/>
    <n v="327316116.90466601"/>
    <n v="-570106365.31391001"/>
    <n v="3971941411.80093"/>
    <n v="3266038893.7873502"/>
    <n v="3601064775.1564102"/>
    <n v="354314194.92428702"/>
    <n v="-406727391.91997898"/>
    <n v="2214466058.8874998"/>
    <n v="1913961794.20276"/>
    <n v="2086403066.19293"/>
    <n v="155089577.433038"/>
    <n v="-83684713.398960993"/>
    <n v="28627549006.744099"/>
    <n v="23124091977.311901"/>
    <n v="32712593659.9641"/>
    <n v="12157154760.392599"/>
    <n v="17758590989.0923"/>
    <n v="15866456187.7733"/>
    <n v="16147921663.5973"/>
    <n v="22241337648.213001"/>
    <n v="10798779402.6593"/>
    <n v="18843178905.4949"/>
    <n v="12761092818.970699"/>
    <n v="6976170313.7145395"/>
    <n v="10471256011.751101"/>
    <n v="3075028579.4715099"/>
    <n v="-1084587916.4026201"/>
    <n v="1544511991.2699699"/>
    <n v="1628187782.3138199"/>
    <n v="1459223813.5411401"/>
    <n v="224128367.24112201"/>
    <n v="-339540324.23033702"/>
    <n v="1456749001.2093501"/>
    <n v="2640080987.2351899"/>
    <n v="2096419829.2613101"/>
    <n v="597479740.11621404"/>
    <n v="735680498.13001895"/>
    <n v="1375642130.11274"/>
    <n v="1381081353.7825799"/>
    <n v="1762900680.70083"/>
    <n v="666046531.81348896"/>
    <n v="1156336428.09443"/>
    <n v="1022"/>
    <n v="2874"/>
    <n v="2102.6666666666601"/>
    <n v="963.97164550277796"/>
    <n v="1390"/>
    <n v="338208414"/>
    <n v="251675084"/>
    <n v="353904613"/>
    <n v="110913760.613684"/>
    <n v="133621927"/>
    <n v="2780795997.4379902"/>
    <n v="2627004721.5995498"/>
    <n v="2694778727.566"/>
    <n v="78501921.246866494"/>
    <n v="-104260533.77753"/>
    <n v="-1220359311.10518"/>
    <n v="-1630095146.87907"/>
    <n v="-1767922122.87514"/>
    <n v="627925341.62891996"/>
    <n v="-1232952599.53597"/>
    <n v="831502706.62658095"/>
    <n v="-911270766.483513"/>
    <n v="11897992.595905101"/>
    <n v="875990284.31495702"/>
    <n v="-716040668.98193395"/>
    <n v="-4.8458551842997299E-2"/>
    <m/>
    <m/>
    <m/>
    <n v="0.36603025679650802"/>
    <n v="0.80171402809039405"/>
    <n v="0.76650873006564302"/>
    <n v="0.78517435856022399"/>
    <n v="1.7698673068669801E-2"/>
    <n v="-1.44137105657589E-2"/>
    <n v="0.19828597190960501"/>
    <n v="0.23349126993435601"/>
    <n v="0.21482564143977501"/>
    <n v="1.76986730686697E-2"/>
    <n v="1.44137105657589E-2"/>
    <n v="13392177.540639199"/>
    <n v="5004810.2869132804"/>
    <n v="8624500.0314556006"/>
    <n v="4309917.55060854"/>
    <n v="-5915665.2738250401"/>
    <n v="0.478099101089967"/>
    <n v="0.62202765750548705"/>
    <n v="0.49629753938805499"/>
    <n v="0.117690925570076"/>
    <n v="-8.9333241521255602E-2"/>
    <n v="0.86262523178177197"/>
    <n v="0.89075393504134603"/>
    <n v="0.75764263953541999"/>
    <n v="0.20667445542570501"/>
    <n v="-0.343076479998629"/>
    <n v="40.468553944767699"/>
    <n v="57.152359049530503"/>
    <n v="45.280298647564798"/>
    <n v="10.3427937000779"/>
    <n v="-2.2485709963715999"/>
    <n v="0.42756928181656301"/>
    <n v="0.40852016781483502"/>
    <n v="0.40354359686281699"/>
    <n v="2.68619679431767E-2"/>
    <n v="-5.3027940859509202E-2"/>
    <n v="0.225437261144947"/>
    <n v="0.175323352610466"/>
    <n v="0.180082390292541"/>
    <n v="4.3172528420808799E-2"/>
    <n v="-8.5950704022735802E-2"/>
    <n v="0.290202226320603"/>
    <n v="0.227063312244177"/>
    <n v="0.23832223808852601"/>
    <n v="4.7267151911431597E-2"/>
    <n v="-9.2501050619805403E-2"/>
    <n v="0.16179568472264599"/>
    <n v="0.13306348106483501"/>
    <n v="0.13767233427494699"/>
    <n v="2.2180996000749902E-2"/>
    <n v="-4.3637847685283802E-2"/>
    <n v="0.157006407126278"/>
    <m/>
    <m/>
  </r>
  <r>
    <x v="92"/>
    <x v="3"/>
    <n v="18134123816.499599"/>
    <n v="15238250239.730301"/>
    <n v="2895873576.7693"/>
    <n v="10794211295.567699"/>
    <n v="7339912520.9319897"/>
    <n v="3357242764.7262902"/>
    <n v="3982669756.2056999"/>
    <n v="5433341269.66786"/>
    <n v="2878609639.9797702"/>
    <n v="28652014297.526402"/>
    <n v="20219639170.821201"/>
    <n v="8432375126.7051897"/>
    <n v="2707458558.9182901"/>
    <n v="4034004324.3666201"/>
    <n v="3304507011.1071501"/>
    <n v="2504"/>
    <n v="182951598"/>
    <n v="4244826090.3847499"/>
    <n v="-971514923.02981198"/>
    <n v="967360711.12531495"/>
    <n v="5.5883262081230997E-3"/>
    <n v="0.84030805093905603"/>
    <n v="0.159691949060943"/>
    <n v="7242062.2270366102"/>
    <n v="0.63290921288089697"/>
    <n v="0.89685694503731905"/>
    <n v="99.119789139527995"/>
    <n v="0.40475694305415599"/>
    <n v="0.21962294933610099"/>
    <n v="0.29961972933725201"/>
    <n v="0.158739935224254"/>
    <n v="0.35096435214931498"/>
    <n v="0.59524305694584301"/>
    <n v="0.185133993718055"/>
    <n v="0.63290921288089697"/>
    <n v="0.70569695243265396"/>
    <n v="0.29430304756734499"/>
    <n v="0.32107899829358999"/>
    <n v="3981268570.7474799"/>
    <n v="3273311167.3549399"/>
    <n v="0.23407946991751"/>
    <n v="2.6758055836398902"/>
    <n v="5.4876941569641096"/>
    <n v="15.734268907450399"/>
    <n v="110.519062920791"/>
    <n v="2018"/>
    <n v="2017"/>
    <n v="2018"/>
    <n v="1"/>
    <n v="1"/>
    <n v="18033347587.555901"/>
    <n v="13686805446.5333"/>
    <n v="16618092283.5296"/>
    <n v="2539068894.8196902"/>
    <n v="100776228.94373301"/>
    <n v="14197660281.714899"/>
    <n v="10972903926.229799"/>
    <n v="13469604815.891701"/>
    <n v="2223925215.5838099"/>
    <n v="1040589958.01546"/>
    <n v="3835687305.8410301"/>
    <n v="2713901520.3035498"/>
    <n v="3148487467.63796"/>
    <n v="602047481.97574794"/>
    <n v="-939813729.07172704"/>
    <n v="11279113400.167999"/>
    <n v="7834747871.39606"/>
    <n v="9969357522.3772793"/>
    <n v="1864457369.9358499"/>
    <n v="-484902104.60039097"/>
    <n v="6754234187.3878603"/>
    <n v="5852057575.13729"/>
    <n v="6648734761.15238"/>
    <n v="749516965.54077101"/>
    <n v="585678333.54412401"/>
    <n v="4238824619.0115499"/>
    <n v="2766541641.4470701"/>
    <n v="3454203008.3949699"/>
    <n v="740915149.08641803"/>
    <n v="-881581854.28526103"/>
    <n v="2515409568.3763099"/>
    <n v="3085515933.6902199"/>
    <n v="3194531752.75741"/>
    <n v="739679965.45968997"/>
    <n v="1467260187.82938"/>
    <n v="3565214019.88096"/>
    <n v="3971941411.80093"/>
    <n v="4323498900.4499197"/>
    <n v="982430331.48309505"/>
    <n v="1868127249.7869"/>
    <n v="2130781345.4885399"/>
    <n v="2214466058.8874998"/>
    <n v="2407952348.1186099"/>
    <n v="409743209.340599"/>
    <n v="747828294.49123394"/>
    <n v="46386139995.836403"/>
    <n v="28627549006.744099"/>
    <n v="34555234433.369003"/>
    <n v="10245872069.2106"/>
    <n v="-17734125698.309898"/>
    <n v="34709635093.268303"/>
    <n v="15866456187.7733"/>
    <n v="23598576817.287601"/>
    <n v="9865559412.9351501"/>
    <n v="-14489995922.447001"/>
    <n v="11676504902.5681"/>
    <n v="12761092818.970699"/>
    <n v="10956657616.081301"/>
    <n v="2252350838.9524798"/>
    <n v="-3244129775.8629198"/>
    <n v="1204971667.0396299"/>
    <n v="1544511991.2699699"/>
    <n v="1818980739.0759599"/>
    <n v="787950845.68038499"/>
    <n v="1502486891.87865"/>
    <n v="2192429499.3393698"/>
    <n v="1456749001.2093501"/>
    <n v="2561060941.6384501"/>
    <n v="1327583558.71645"/>
    <n v="1841574825.02724"/>
    <n v="2531978558.20717"/>
    <n v="1375642130.11274"/>
    <n v="2404042566.4756899"/>
    <n v="970775795.82961905"/>
    <n v="772528452.89997399"/>
    <n v="2412"/>
    <n v="1022"/>
    <n v="1979.3333333333301"/>
    <n v="830.350126954487"/>
    <n v="92"/>
    <n v="471830341"/>
    <n v="338208414"/>
    <n v="330996784.33333302"/>
    <n v="144574332.926532"/>
    <n v="-288878743"/>
    <n v="2676535463.66046"/>
    <n v="2780795997.4379902"/>
    <n v="3234052517.1610699"/>
    <n v="876906481.31452405"/>
    <n v="1568290626.7242801"/>
    <n v="-2453311910.64116"/>
    <n v="-1220359311.10518"/>
    <n v="-1548395381.5920501"/>
    <n v="793496267.02264202"/>
    <n v="1481796987.6113501"/>
    <n v="115462037.644647"/>
    <n v="831502706.62658095"/>
    <n v="638108485.13218105"/>
    <n v="457694036.61190403"/>
    <n v="851898673.48066795"/>
    <n v="0.317571704953511"/>
    <n v="-4.8458551842997299E-2"/>
    <n v="9.1567159772878895E-2"/>
    <n v="0.197582405817158"/>
    <n v="-0.31198337874538801"/>
    <n v="0.78730031752463503"/>
    <n v="0.80171402809039405"/>
    <n v="0.80977413218469496"/>
    <n v="2.74076432577086E-2"/>
    <n v="5.3007733414421297E-2"/>
    <n v="0.212699682475364"/>
    <n v="0.19828597190960501"/>
    <n v="0.19022586781530401"/>
    <n v="2.7407643257708499E-2"/>
    <n v="-5.3007733414421297E-2"/>
    <n v="7476512.2668142403"/>
    <n v="13392177.540639199"/>
    <n v="9370250.6781633794"/>
    <n v="3485062.9076986401"/>
    <n v="-234450.03977762701"/>
    <n v="0.38876585956871101"/>
    <n v="0.478099101089967"/>
    <n v="0.49992472451319198"/>
    <n v="0.12352636406852099"/>
    <n v="0.24414335331218501"/>
    <n v="0.51954875178314297"/>
    <n v="0.86262523178177197"/>
    <n v="0.75967697620074504"/>
    <n v="0.208660311678011"/>
    <n v="0.37730819325417603"/>
    <n v="38.219982948396101"/>
    <n v="40.468553944767699"/>
    <n v="59.269442010897301"/>
    <n v="34.5297211483919"/>
    <n v="60.899806191131802"/>
    <n v="0.37454134095705399"/>
    <n v="0.42756928181656301"/>
    <n v="0.402289188609258"/>
    <n v="2.6599962160690001E-2"/>
    <n v="3.02156020971024E-2"/>
    <n v="0.139486557122211"/>
    <n v="0.225437261144947"/>
    <n v="0.19484892253441899"/>
    <n v="4.8033271629973402E-2"/>
    <n v="8.0136392213890101E-2"/>
    <n v="0.19770117570079701"/>
    <n v="0.290202226320603"/>
    <n v="0.26250771045288401"/>
    <n v="5.6321288610056003E-2"/>
    <n v="0.10191855363645499"/>
    <n v="0.118157837037362"/>
    <n v="0.16179568472264599"/>
    <n v="0.14623115232808701"/>
    <n v="2.43601657385288E-2"/>
    <n v="4.05820981868927E-2"/>
    <n v="-3.7790018529795001E-2"/>
    <n v="0.157006407126278"/>
    <n v="0.156726913581932"/>
  </r>
  <r>
    <x v="92"/>
    <x v="4"/>
    <n v="21058649224.0177"/>
    <n v="15950615793.1705"/>
    <n v="5108033430.8472004"/>
    <n v="12247626930.0287"/>
    <n v="8811022293.9889908"/>
    <n v="5092133878.3851404"/>
    <n v="3718888415.6038399"/>
    <n v="5208704176.9736996"/>
    <n v="2474943603.8382502"/>
    <n v="53633482344.132896"/>
    <n v="26378074668.610401"/>
    <n v="27255407675.522499"/>
    <n v="1934583584.9411399"/>
    <n v="4889675174.6983404"/>
    <n v="3101176553.01403"/>
    <n v="3039"/>
    <n v="253038230"/>
    <n v="2988838684.23805"/>
    <n v="-1906283223.1245601"/>
    <n v="-1937681329.1034601"/>
    <n v="0.16127194438019099"/>
    <n v="0.7574377455786"/>
    <n v="0.242562254421399"/>
    <n v="6929466.6745698303"/>
    <n v="0.392639976067512"/>
    <n v="0.798339131592392"/>
    <n v="83.223192100331005"/>
    <n v="0.41840396315352801"/>
    <n v="0.176596721662583"/>
    <n v="0.24734274841489301"/>
    <n v="0.117526227703889"/>
    <n v="-0.14022951585209001"/>
    <n v="0.58159603684647099"/>
    <n v="0.24180724149094401"/>
    <n v="0.392639976067512"/>
    <n v="0.491821032603451"/>
    <n v="0.508178967396548"/>
    <n v="7.0979807309158302E-2"/>
    <n v="2898717849.32723"/>
    <n v="1082555461.1134801"/>
    <n v="0.14192926870301001"/>
    <n v="2.5047935685798"/>
    <n v="6.7905354190656402"/>
    <n v="9.7809078250280699"/>
    <n v="104.24541251577"/>
    <n v="2019"/>
    <n v="2018"/>
    <n v="2019"/>
    <n v="1"/>
    <n v="1"/>
    <n v="18134123816.499599"/>
    <n v="18033347587.555901"/>
    <n v="19075373542.691101"/>
    <n v="1718306079.5987899"/>
    <n v="2924525407.5180402"/>
    <n v="15238250239.730301"/>
    <n v="14197660281.714899"/>
    <n v="15128842104.871901"/>
    <n v="881584290.50519204"/>
    <n v="712365553.44015098"/>
    <n v="2895873576.7693"/>
    <n v="3835687305.8410301"/>
    <n v="3946531437.81918"/>
    <n v="1110237641.7659299"/>
    <n v="2212159854.0778899"/>
    <n v="10794211295.567699"/>
    <n v="11279113400.167999"/>
    <n v="11440317208.5881"/>
    <n v="739996116.55116701"/>
    <n v="1453415634.46104"/>
    <n v="7339912520.9319897"/>
    <n v="6754234187.3878603"/>
    <n v="7635056334.1029501"/>
    <n v="1059682373.02683"/>
    <n v="1471109773.0569899"/>
    <n v="3357242764.7262902"/>
    <n v="4238824619.0115499"/>
    <n v="4229400420.7076602"/>
    <n v="867483951.262712"/>
    <n v="1734891113.65885"/>
    <n v="3982669756.2056999"/>
    <n v="2515409568.3763099"/>
    <n v="3405655913.3952799"/>
    <n v="782175853.00695395"/>
    <n v="-263781340.60185501"/>
    <n v="5433341269.66786"/>
    <n v="3565214019.88096"/>
    <n v="4735753155.5075102"/>
    <n v="1019920024.74632"/>
    <n v="-224637092.69416699"/>
    <n v="2878609639.9797702"/>
    <n v="2130781345.4885399"/>
    <n v="2494778196.4355202"/>
    <n v="374308492.83450902"/>
    <n v="-403666036.14152598"/>
    <n v="28652014297.526402"/>
    <n v="46386139995.836403"/>
    <n v="42890545545.831902"/>
    <n v="12852346939.764799"/>
    <n v="24981468046.6064"/>
    <n v="20219639170.821201"/>
    <n v="34709635093.268303"/>
    <n v="27102449644.233299"/>
    <n v="7272106626.4951496"/>
    <n v="6158435497.7891598"/>
    <n v="8432375126.7051897"/>
    <n v="11676504902.5681"/>
    <n v="15788095901.5986"/>
    <n v="10062580384.321899"/>
    <n v="18823032548.817299"/>
    <n v="2707458558.9182901"/>
    <n v="1204971667.0396299"/>
    <n v="1949004603.6330199"/>
    <n v="751347249.54702306"/>
    <n v="-772874973.97714806"/>
    <n v="4034004324.3666201"/>
    <n v="2192429499.3393698"/>
    <n v="3705369666.1347799"/>
    <n v="1378326562.2681799"/>
    <n v="855670850.33172202"/>
    <n v="3304507011.1071501"/>
    <n v="2531978558.20717"/>
    <n v="2979220707.44278"/>
    <n v="400443471.46227199"/>
    <n v="-203330458.093115"/>
    <n v="2504"/>
    <n v="2412"/>
    <n v="2651.6666666666601"/>
    <n v="338.57987733079"/>
    <n v="535"/>
    <n v="182951598"/>
    <n v="471830341"/>
    <n v="302606723"/>
    <n v="150683471.76460001"/>
    <n v="70086632"/>
    <n v="4244826090.3847499"/>
    <n v="2676535463.66046"/>
    <n v="3303400079.4277501"/>
    <n v="830117778.37580705"/>
    <n v="-1255987406.1466999"/>
    <n v="-971514923.02981198"/>
    <n v="-2453311910.64116"/>
    <n v="-1777036685.59851"/>
    <n v="749305731.140751"/>
    <n v="-934768300.09475398"/>
    <n v="967360711.12531495"/>
    <n v="115462037.644647"/>
    <n v="-284952860.111166"/>
    <n v="1493340678.3559899"/>
    <n v="-2905042040.2287698"/>
    <n v="5.5883262081230997E-3"/>
    <n v="0.317571704953511"/>
    <n v="0.16147732518060801"/>
    <n v="0.15599179077535399"/>
    <n v="0.15568361817206799"/>
    <n v="0.84030805093905603"/>
    <n v="0.78730031752463503"/>
    <n v="0.79501537134743006"/>
    <n v="4.1970387408866001E-2"/>
    <n v="-8.2870305360456406E-2"/>
    <n v="0.159691949060943"/>
    <n v="0.212699682475364"/>
    <n v="0.204984628652569"/>
    <n v="4.1970387408866001E-2"/>
    <n v="8.2870305360456503E-2"/>
    <n v="7242062.2270366102"/>
    <n v="7476512.2668142403"/>
    <n v="7216013.7228068998"/>
    <n v="274451.47736524098"/>
    <n v="-312595.55246677902"/>
    <n v="0.63290921288089697"/>
    <n v="0.38876585956871101"/>
    <n v="0.47143834950570701"/>
    <n v="0.13985128524260501"/>
    <n v="-0.240269236813384"/>
    <n v="0.89685694503731905"/>
    <n v="0.51954875178314297"/>
    <n v="0.73824827613761801"/>
    <n v="0.19570015676066099"/>
    <n v="-9.8517813444927493E-2"/>
    <n v="99.119789139527995"/>
    <n v="38.219982948396101"/>
    <n v="73.520988062751698"/>
    <n v="31.587911784723399"/>
    <n v="-15.8965970391969"/>
    <n v="0.40475694305415599"/>
    <n v="0.37454134095705399"/>
    <n v="0.39923408238824598"/>
    <n v="2.2446801530261299E-2"/>
    <n v="1.3647020099371399E-2"/>
    <n v="0.21962294933610099"/>
    <n v="0.139486557122211"/>
    <n v="0.17856874270696499"/>
    <n v="4.0104575668048398E-2"/>
    <n v="-4.3026227673517603E-2"/>
    <n v="0.29961972933725201"/>
    <n v="0.19770117570079701"/>
    <n v="0.248221217817647"/>
    <n v="5.0964955363518298E-2"/>
    <n v="-5.22769809223598E-2"/>
    <n v="0.158739935224254"/>
    <n v="0.118157837037362"/>
    <n v="0.13147466665516799"/>
    <n v="2.3614526994962599E-2"/>
    <n v="-4.1213707520365003E-2"/>
    <n v="0.35096435214931498"/>
    <n v="-3.7790018529795001E-2"/>
    <n v="5.76482725891432E-2"/>
  </r>
  <r>
    <x v="92"/>
    <x v="5"/>
    <n v="23965193713.653"/>
    <n v="18727860628.096401"/>
    <n v="5237333085.5565901"/>
    <n v="13162794133.067499"/>
    <n v="10802399580.5854"/>
    <n v="6815839121.9192896"/>
    <n v="3986560458.6661701"/>
    <n v="5721352466.0013599"/>
    <n v="2765906232.4236598"/>
    <n v="38187799115.313202"/>
    <n v="25383511528.685699"/>
    <n v="12804287586.627501"/>
    <n v="2134585916.8485401"/>
    <n v="5150407708.2187996"/>
    <n v="3197804554.6501098"/>
    <n v="4338"/>
    <n v="396615825"/>
    <n v="4542523143.0563803"/>
    <n v="-1317527736.36571"/>
    <n v="115567551.247742"/>
    <n v="0.138021411474024"/>
    <n v="0.78146084909078395"/>
    <n v="0.218539150909215"/>
    <n v="5524479.87866598"/>
    <n v="0.62756153192507502"/>
    <n v="0.94412444419165997"/>
    <n v="60.424199447041801"/>
    <n v="0.450753693446313"/>
    <n v="0.16634793385354599"/>
    <n v="0.23873591569351199"/>
    <n v="0.115413472783569"/>
    <n v="0.11756333685105901"/>
    <n v="0.549246306553686"/>
    <n v="0.28440575959276698"/>
    <n v="0.62756153192507502"/>
    <n v="0.66470213305660097"/>
    <n v="0.33529786694339803"/>
    <n v="0.166708682728889"/>
    <n v="1532373140.94962"/>
    <n v="3224995406.69066"/>
    <n v="0.189546689975991"/>
    <n v="2.55568003132313"/>
    <n v="7.4942646756831399"/>
    <n v="6.9737666983501301"/>
    <n v="64.000248927751997"/>
    <n v="2020"/>
    <n v="2019"/>
    <n v="2020"/>
    <n v="1"/>
    <n v="1"/>
    <n v="21058649224.0177"/>
    <n v="18134123816.499599"/>
    <n v="21052655584.7234"/>
    <n v="2915539569.12883"/>
    <n v="2906544489.6352901"/>
    <n v="15950615793.1705"/>
    <n v="15238250239.730301"/>
    <n v="16638908886.9991"/>
    <n v="1843815528.43747"/>
    <n v="2777244834.9259"/>
    <n v="5108033430.8472004"/>
    <n v="2895873576.7693"/>
    <n v="4413746697.7243605"/>
    <n v="1316105508.18138"/>
    <n v="129299654.709392"/>
    <n v="12247626930.0287"/>
    <n v="10794211295.567699"/>
    <n v="12068210786.2213"/>
    <n v="1194440780.8756199"/>
    <n v="915167203.03881395"/>
    <n v="8811022293.9889908"/>
    <n v="7339912520.9319897"/>
    <n v="8984444798.5021496"/>
    <n v="1737745862.7114201"/>
    <n v="1991377286.5964799"/>
    <n v="5092133878.3851404"/>
    <n v="3357242764.7262902"/>
    <n v="5088405255.0102396"/>
    <n v="1729301193.39327"/>
    <n v="1723705243.5341499"/>
    <n v="3718888415.6038399"/>
    <n v="3982669756.2056999"/>
    <n v="3896039543.4919"/>
    <n v="153429710.21095899"/>
    <n v="267672043.06232899"/>
    <n v="5208704176.9736996"/>
    <n v="5433341269.66786"/>
    <n v="5454465970.88097"/>
    <n v="256976179.463689"/>
    <n v="512648289.02766001"/>
    <n v="2474943603.8382502"/>
    <n v="2878609639.9797702"/>
    <n v="2706486492.0805602"/>
    <n v="208289693.312906"/>
    <n v="290962628.58541101"/>
    <n v="53633482344.132896"/>
    <n v="28652014297.526402"/>
    <n v="40157765252.324203"/>
    <n v="12606705016.6422"/>
    <n v="-15445683228.819599"/>
    <n v="26378074668.610401"/>
    <n v="20219639170.821201"/>
    <n v="23993741789.372398"/>
    <n v="3306081803.4858899"/>
    <n v="-994563139.92470896"/>
    <n v="27255407675.522499"/>
    <n v="8432375126.7051897"/>
    <n v="16164023462.9517"/>
    <n v="9851015554.3707199"/>
    <n v="-14451120088.894899"/>
    <n v="1934583584.9411399"/>
    <n v="2707458558.9182901"/>
    <n v="2258876020.23599"/>
    <n v="401148293.90150899"/>
    <n v="200002331.90739799"/>
    <n v="4889675174.6983404"/>
    <n v="4034004324.3666201"/>
    <n v="4691362402.4279203"/>
    <n v="584024910.08803201"/>
    <n v="260732533.52045599"/>
    <n v="3101176553.01403"/>
    <n v="3304507011.1071501"/>
    <n v="3201162706.2571001"/>
    <n v="101706817.29240701"/>
    <n v="96628001.636079296"/>
    <n v="3039"/>
    <n v="2504"/>
    <n v="3293.6666666666601"/>
    <n v="943.14915752140303"/>
    <n v="1299"/>
    <n v="253038230"/>
    <n v="182951598"/>
    <n v="277535217.66666597"/>
    <n v="108918213.713008"/>
    <n v="143577595"/>
    <n v="2988838684.23805"/>
    <n v="4244826090.3847499"/>
    <n v="3925395972.5597301"/>
    <n v="824627521.68702197"/>
    <n v="1553684458.81832"/>
    <n v="-1906283223.1245601"/>
    <n v="-971514923.02981198"/>
    <n v="-1398441960.84003"/>
    <n v="472607953.28392297"/>
    <n v="588755486.75884795"/>
    <n v="-1937681329.1034601"/>
    <n v="967360711.12531495"/>
    <n v="-284917688.91013497"/>
    <n v="1493354825.4056599"/>
    <n v="2053248880.3512001"/>
    <n v="0.16127194438019099"/>
    <n v="5.5883262081230997E-3"/>
    <n v="0.101627227354113"/>
    <n v="8.3980650867340301E-2"/>
    <n v="-2.3250532906167399E-2"/>
    <n v="0.7574377455786"/>
    <n v="0.84030805093905603"/>
    <n v="0.79306888186947999"/>
    <n v="4.2637210232111603E-2"/>
    <n v="2.40231035121845E-2"/>
    <n v="0.242562254421399"/>
    <n v="0.159691949060943"/>
    <n v="0.20693111813051901"/>
    <n v="4.2637210232111603E-2"/>
    <n v="-2.40231035121845E-2"/>
    <n v="6929466.6745698303"/>
    <n v="7242062.2270366102"/>
    <n v="6565336.2600908102"/>
    <n v="914858.18568786804"/>
    <n v="-1404986.7959038501"/>
    <n v="0.392639976067512"/>
    <n v="0.63290921288089697"/>
    <n v="0.55103690695782803"/>
    <n v="0.13720182290882599"/>
    <n v="0.234921555857562"/>
    <n v="0.798339131592392"/>
    <n v="0.89685694503731905"/>
    <n v="0.87977350694045697"/>
    <n v="7.4378909882597793E-2"/>
    <n v="0.145785312599268"/>
    <n v="83.223192100331005"/>
    <n v="99.119789139527995"/>
    <n v="80.922393562300201"/>
    <n v="19.450126499505402"/>
    <n v="-22.798992653289101"/>
    <n v="0.41840396315352801"/>
    <n v="0.40475694305415599"/>
    <n v="0.424638199884666"/>
    <n v="2.3623601384515601E-2"/>
    <n v="3.2349730292785102E-2"/>
    <n v="0.176596721662583"/>
    <n v="0.21962294933610099"/>
    <n v="0.187522534950743"/>
    <n v="2.8268124551735399E-2"/>
    <n v="-1.0248787809037501E-2"/>
    <n v="0.24734274841489301"/>
    <n v="0.29961972933725201"/>
    <n v="0.261899464481886"/>
    <n v="3.2948948055176501E-2"/>
    <n v="-8.6068327213807104E-3"/>
    <n v="0.117526227703889"/>
    <n v="0.158739935224254"/>
    <n v="0.130559878570571"/>
    <n v="2.44274973767666E-2"/>
    <n v="-2.1127549203204198E-3"/>
    <n v="-0.14022951585209001"/>
    <n v="0.35096435214931498"/>
    <n v="0.109432724382761"/>
  </r>
  <r>
    <x v="92"/>
    <x v="6"/>
    <n v="22456770980.310299"/>
    <n v="18420423116.873199"/>
    <n v="4036347863.4370699"/>
    <n v="14210474552.029699"/>
    <n v="8246296428.2806101"/>
    <n v="5016636752.6610899"/>
    <n v="3229659675.6195202"/>
    <n v="4980692991.3360901"/>
    <n v="2506608939.5514898"/>
    <n v="60956702870.735802"/>
    <n v="41276830594.5037"/>
    <n v="19679872276.232101"/>
    <n v="1355120533.8896599"/>
    <n v="3024314096.50211"/>
    <n v="2858757153.5192099"/>
    <n v="2060"/>
    <n v="174370762"/>
    <n v="3590868762.3576798"/>
    <n v="-3270287929.8071198"/>
    <n v="-297651551.23706597"/>
    <n v="-6.29422299425587E-2"/>
    <n v="0.82026143175365296"/>
    <n v="0.17973856824634599"/>
    <n v="10901345.1360729"/>
    <n v="0.36840527657691502"/>
    <n v="0.544052696315801"/>
    <n v="128.78747975139501"/>
    <n v="0.36720757563546402"/>
    <n v="0.143816743665027"/>
    <n v="0.221790256297447"/>
    <n v="0.111619294766342"/>
    <n v="-9.3747680175316095E-2"/>
    <n v="0.63279242436453498"/>
    <n v="0.22339083197043699"/>
    <n v="0.36840527657691502"/>
    <n v="0.677149987623755"/>
    <n v="0.322850012376244"/>
    <n v="6.8858197597465004E-2"/>
    <n v="866434497.36024404"/>
    <n v="320580832.55055302"/>
    <n v="0.15990138410843099"/>
    <n v="4.6987429541347403"/>
    <n v="7.8554314949996096"/>
    <n v="14.3751676645852"/>
    <n v="236.718760192742"/>
    <n v="2021"/>
    <n v="2020"/>
    <n v="2021"/>
    <n v="1"/>
    <n v="1"/>
    <n v="23965193713.653"/>
    <n v="21058649224.0177"/>
    <n v="22493537972.660301"/>
    <n v="1453621022.25861"/>
    <n v="-1508422733.34271"/>
    <n v="18727860628.096401"/>
    <n v="15950615793.1705"/>
    <n v="17699633179.380001"/>
    <n v="1522473585.5751901"/>
    <n v="-307437511.22319001"/>
    <n v="5237333085.5565901"/>
    <n v="5108033430.8472004"/>
    <n v="4793904793.2802896"/>
    <n v="659241212.79096401"/>
    <n v="-1200985222.1195199"/>
    <n v="13162794133.067499"/>
    <n v="12247626930.0287"/>
    <n v="13206965205.042"/>
    <n v="982169033.05807805"/>
    <n v="1047680418.96214"/>
    <n v="10802399580.5854"/>
    <n v="8811022293.9889908"/>
    <n v="9286572767.6183605"/>
    <n v="1342768416.75418"/>
    <n v="-2556103152.3048501"/>
    <n v="6815839121.9192896"/>
    <n v="5092133878.3851404"/>
    <n v="5641536584.3218403"/>
    <n v="1017676172.14613"/>
    <n v="-1799202369.2581999"/>
    <n v="3986560458.6661701"/>
    <n v="3718888415.6038399"/>
    <n v="3645036183.2965102"/>
    <n v="383816770.09575802"/>
    <n v="-756900783.04665005"/>
    <n v="5721352466.0013599"/>
    <n v="5208704176.9736996"/>
    <n v="5303583211.4370499"/>
    <n v="379335784.94307601"/>
    <n v="-740659474.66526401"/>
    <n v="2765906232.4236598"/>
    <n v="2474943603.8382502"/>
    <n v="2582486258.6044698"/>
    <n v="159633450.34275699"/>
    <n v="-259297292.87216699"/>
    <n v="38187799115.313202"/>
    <n v="53633482344.132896"/>
    <n v="50925994776.727303"/>
    <n v="11623407901.801701"/>
    <n v="22768903755.4226"/>
    <n v="25383511528.685699"/>
    <n v="26378074668.610401"/>
    <n v="31012805597.266602"/>
    <n v="8902805502.6354103"/>
    <n v="15893319065.818001"/>
    <n v="12804287586.627501"/>
    <n v="27255407675.522499"/>
    <n v="19913189179.460701"/>
    <n v="7228384711.6015596"/>
    <n v="6875584689.6045799"/>
    <n v="2134585916.8485401"/>
    <n v="1934583584.9411399"/>
    <n v="1808096678.5597799"/>
    <n v="404834254.87753701"/>
    <n v="-779465382.95887494"/>
    <n v="5150407708.2187996"/>
    <n v="4889675174.6983404"/>
    <n v="4354798993.1397495"/>
    <n v="1159585231.29809"/>
    <n v="-2126093611.71668"/>
    <n v="3197804554.6501098"/>
    <n v="3101176553.01403"/>
    <n v="3052579420.3944502"/>
    <n v="174669820.02491999"/>
    <n v="-339047401.13089699"/>
    <n v="4338"/>
    <n v="3039"/>
    <n v="3145.6666666666601"/>
    <n v="1142.7398362415299"/>
    <n v="-2278"/>
    <n v="396615825"/>
    <n v="253038230"/>
    <n v="274674939"/>
    <n v="112691292.42861401"/>
    <n v="-222245063"/>
    <n v="4542523143.0563803"/>
    <n v="2988838684.23805"/>
    <n v="3707410196.5507002"/>
    <n v="783371099.03686297"/>
    <n v="-951654380.69869995"/>
    <n v="-1317527736.36571"/>
    <n v="-1906283223.1245601"/>
    <n v="-2164699629.7658"/>
    <n v="1001699741.78311"/>
    <n v="-1952760193.4414001"/>
    <n v="115567551.247742"/>
    <n v="-1937681329.1034601"/>
    <n v="-706588443.03092897"/>
    <n v="1085992530.94502"/>
    <n v="-413219102.48480898"/>
    <n v="0.138021411474024"/>
    <n v="0.16127194438019099"/>
    <n v="7.8783708637219105E-2"/>
    <n v="0.12328758278855299"/>
    <n v="-0.20096364141658299"/>
    <n v="0.78146084909078395"/>
    <n v="0.7574377455786"/>
    <n v="0.78638667547434604"/>
    <n v="3.17001847049216E-2"/>
    <n v="3.8800582662869003E-2"/>
    <n v="0.218539150909215"/>
    <n v="0.242562254421399"/>
    <n v="0.21361332452565299"/>
    <n v="3.17001847049216E-2"/>
    <n v="-3.8800582662869003E-2"/>
    <n v="5524479.87866598"/>
    <n v="6929466.6745698303"/>
    <n v="7785097.2297695903"/>
    <n v="2788682.0783877699"/>
    <n v="5376865.2574069798"/>
    <n v="0.62756153192507502"/>
    <n v="0.392639976067512"/>
    <n v="0.46286892818983399"/>
    <n v="0.14314178446096501"/>
    <n v="-0.259156255348159"/>
    <n v="0.94412444419165997"/>
    <n v="0.798339131592392"/>
    <n v="0.76217209069995095"/>
    <n v="0.202473188341809"/>
    <n v="-0.40007174787585897"/>
    <n v="60.424199447041801"/>
    <n v="83.223192100331005"/>
    <n v="90.811623766255906"/>
    <n v="34.807653538470497"/>
    <n v="68.363280304353196"/>
    <n v="0.450753693446313"/>
    <n v="0.41840396315352801"/>
    <n v="0.41212174407843499"/>
    <n v="4.2125860913417801E-2"/>
    <n v="-8.3546117810848197E-2"/>
    <n v="0.16634793385354599"/>
    <n v="0.176596721662583"/>
    <n v="0.16225379972705201"/>
    <n v="1.6769114170532399E-2"/>
    <n v="-2.2531190188518301E-2"/>
    <n v="0.23873591569351199"/>
    <n v="0.24734274841489301"/>
    <n v="0.23595630680195001"/>
    <n v="1.3001043517563199E-2"/>
    <n v="-1.69456593960652E-2"/>
    <n v="0.115413472783569"/>
    <n v="0.117526227703889"/>
    <n v="0.11485299841793301"/>
    <n v="2.9930858354001101E-3"/>
    <n v="-3.7941780172272501E-3"/>
    <n v="0.11756333685105901"/>
    <n v="-0.14022951585209001"/>
    <n v="-3.8804619725449199E-2"/>
  </r>
  <r>
    <x v="92"/>
    <x v="7"/>
    <n v="28881675118.605499"/>
    <n v="25741849491.032501"/>
    <n v="3139825627.57301"/>
    <n v="18240173534.128201"/>
    <n v="10641501584.477301"/>
    <n v="5921901986.0187998"/>
    <n v="4719599598.4585304"/>
    <n v="6593468582.0372295"/>
    <n v="3395978246.37643"/>
    <n v="58335678282.1017"/>
    <n v="32565428508.3032"/>
    <n v="25770249773.798401"/>
    <n v="3830747579.88447"/>
    <n v="4846947506.6325302"/>
    <n v="4125554357.3299799"/>
    <n v="3250"/>
    <n v="125003664"/>
    <n v="4077549859.9456902"/>
    <n v="-2853387158.3380699"/>
    <n v="1583072236.4936399"/>
    <n v="0.28610097791568001"/>
    <n v="0.89128658172772202"/>
    <n v="0.108713418272278"/>
    <n v="8886669.2672632504"/>
    <n v="0.49509452823945099"/>
    <n v="0.88688147036792497"/>
    <n v="231.04662851006901"/>
    <n v="0.368451675353902"/>
    <n v="0.16341156041251101"/>
    <n v="0.22829245724011701"/>
    <n v="0.11758245435662899"/>
    <n v="0.35480975623747102"/>
    <n v="0.631548324646097"/>
    <n v="0.20504011494139099"/>
    <n v="0.49509452823945099"/>
    <n v="0.558242047873725"/>
    <n v="0.441757952126274"/>
    <n v="0.148649998098944"/>
    <n v="3050599877.9437099"/>
    <n v="1224162701.60761"/>
    <n v="0.14118121068812001"/>
    <n v="3.76322902386883"/>
    <n v="7.0006773919462901"/>
    <n v="27.167029651038298"/>
    <n v="260.51579182753602"/>
    <n v="2022"/>
    <n v="2021"/>
    <n v="2022"/>
    <n v="1"/>
    <n v="1"/>
    <n v="22456770980.310299"/>
    <n v="23965193713.653"/>
    <n v="25101213270.8563"/>
    <n v="3359725230.1835699"/>
    <n v="6424904138.2952499"/>
    <n v="18420423116.873199"/>
    <n v="18727860628.096401"/>
    <n v="20963377745.334"/>
    <n v="4141131925.4710698"/>
    <n v="7321426374.1593103"/>
    <n v="4036347863.4370699"/>
    <n v="5237333085.5565901"/>
    <n v="4137835525.5222201"/>
    <n v="1052430136.9881099"/>
    <n v="-896522235.86405897"/>
    <n v="14210474552.029699"/>
    <n v="13162794133.067499"/>
    <n v="15204480739.7418"/>
    <n v="2680668129.6807899"/>
    <n v="4029698982.0985298"/>
    <n v="8246296428.2806101"/>
    <n v="10802399580.5854"/>
    <n v="9896732531.1144695"/>
    <n v="1431581830.8573799"/>
    <n v="2395205156.1967201"/>
    <n v="5016636752.6610899"/>
    <n v="6815839121.9192896"/>
    <n v="5918125953.5330601"/>
    <n v="899607128.25215101"/>
    <n v="905265233.35770702"/>
    <n v="3229659675.6195202"/>
    <n v="3986560458.6661701"/>
    <n v="3978606577.5814099"/>
    <n v="745001806.431108"/>
    <n v="1489939922.83901"/>
    <n v="4980692991.3360901"/>
    <n v="5721352466.0013599"/>
    <n v="5765171346.45823"/>
    <n v="807280216.03636301"/>
    <n v="1612775590.7011299"/>
    <n v="2506608939.5514898"/>
    <n v="2765906232.4236598"/>
    <n v="2889497806.1171899"/>
    <n v="457384519.629381"/>
    <n v="889369306.82493401"/>
    <n v="60956702870.735802"/>
    <n v="38187799115.313202"/>
    <n v="52493393422.716904"/>
    <n v="12458128424.429199"/>
    <n v="-2621024588.63411"/>
    <n v="41276830594.5037"/>
    <n v="25383511528.685699"/>
    <n v="33075256877.1642"/>
    <n v="7958915846.7874899"/>
    <n v="-8711402086.20047"/>
    <n v="19679872276.232101"/>
    <n v="12804287586.627501"/>
    <n v="19418136545.5527"/>
    <n v="6486942504.3176003"/>
    <n v="6090377497.56635"/>
    <n v="1355120533.8896599"/>
    <n v="2134585916.8485401"/>
    <n v="2440151343.5408902"/>
    <n v="1265784337.95315"/>
    <n v="2475627045.9948101"/>
    <n v="3024314096.50211"/>
    <n v="5150407708.2187996"/>
    <n v="4340556437.1178102"/>
    <n v="1149953237.2704599"/>
    <n v="1822633410.13041"/>
    <n v="2858757153.5192099"/>
    <n v="3197804554.6501098"/>
    <n v="3394038688.4997702"/>
    <n v="655800781.76340199"/>
    <n v="1266797203.81076"/>
    <n v="2060"/>
    <n v="4338"/>
    <n v="3216"/>
    <n v="1139.38053344789"/>
    <n v="1190"/>
    <n v="174370762"/>
    <n v="396615825"/>
    <n v="231996750.33333299"/>
    <n v="144685373.82651201"/>
    <n v="-49367098"/>
    <n v="3590868762.3576798"/>
    <n v="4542523143.0563803"/>
    <n v="4070313921.7865801"/>
    <n v="475868452.596448"/>
    <n v="486681097.58800799"/>
    <n v="-3270287929.8071198"/>
    <n v="-1317527736.36571"/>
    <n v="-2480400941.5036402"/>
    <n v="1028424587.28566"/>
    <n v="416900771.469051"/>
    <n v="-297651551.23706597"/>
    <n v="115567551.247742"/>
    <n v="466996078.83477199"/>
    <n v="988386057.639184"/>
    <n v="1880723787.7307"/>
    <n v="-6.29422299425587E-2"/>
    <n v="0.138021411474024"/>
    <n v="0.120393386482381"/>
    <n v="0.175188043789586"/>
    <n v="0.349043207858238"/>
    <n v="0.82026143175365296"/>
    <n v="0.78146084909078395"/>
    <n v="0.83100295419072001"/>
    <n v="5.5695225248754601E-2"/>
    <n v="7.10251499740681E-2"/>
    <n v="0.17973856824634599"/>
    <n v="0.218539150909215"/>
    <n v="0.16899704580927899"/>
    <n v="5.56952252487544E-2"/>
    <n v="-7.10251499740681E-2"/>
    <n v="10901345.1360729"/>
    <n v="5524479.87866598"/>
    <n v="8437498.0940007307"/>
    <n v="2716428.9161038399"/>
    <n v="-2014675.86880971"/>
    <n v="0.36840527657691502"/>
    <n v="0.62756153192507502"/>
    <n v="0.49702044558047997"/>
    <n v="0.12958886155732399"/>
    <n v="0.126689251662535"/>
    <n v="0.544052696315801"/>
    <n v="0.94412444419165997"/>
    <n v="0.79168620362512898"/>
    <n v="0.21635839472917401"/>
    <n v="0.34282877405212397"/>
    <n v="128.78747975139501"/>
    <n v="60.424199447041801"/>
    <n v="140.086102569502"/>
    <n v="85.870527441208694"/>
    <n v="102.259148758674"/>
    <n v="0.36720757563546402"/>
    <n v="0.450753693446313"/>
    <n v="0.39547098147856002"/>
    <n v="4.7880273891337699E-2"/>
    <n v="1.24409971843725E-3"/>
    <n v="0.143816743665027"/>
    <n v="0.16634793385354599"/>
    <n v="0.15785874597702801"/>
    <n v="1.22490384905907E-2"/>
    <n v="1.9594816747483399E-2"/>
    <n v="0.221790256297447"/>
    <n v="0.23873591569351199"/>
    <n v="0.229606209743692"/>
    <n v="8.5488772550758804E-3"/>
    <n v="6.5022009426705099E-3"/>
    <n v="0.111619294766342"/>
    <n v="0.115413472783569"/>
    <n v="0.114871740635513"/>
    <n v="3.01826495937418E-3"/>
    <n v="5.96315959028692E-3"/>
    <n v="-9.3747680175316095E-2"/>
    <n v="0.11756333685105901"/>
    <n v="0.12620847097107099"/>
  </r>
  <r>
    <x v="92"/>
    <x v="8"/>
    <n v="28030824257.076199"/>
    <n v="23594378391.251598"/>
    <n v="4436445865.8246098"/>
    <n v="15022271401.1716"/>
    <n v="13008552855.9046"/>
    <n v="7963234637.1932697"/>
    <n v="5045318218.7113199"/>
    <n v="6721925628.6264801"/>
    <n v="3611502167.2044802"/>
    <n v="63844464110.126404"/>
    <n v="32245851499.380402"/>
    <n v="31598612610.745899"/>
    <n v="2200107549.8467398"/>
    <n v="4554862551.2972898"/>
    <n v="3431997235.6455102"/>
    <n v="1369"/>
    <n v="69453370"/>
    <n v="5125168000.8425503"/>
    <n v="-3235228911.6532202"/>
    <n v="-1077787902.66083"/>
    <n v="-2.94598861747183E-2"/>
    <n v="0.84172973919221605"/>
    <n v="0.158270260807783"/>
    <n v="20475401.210428201"/>
    <n v="0.43904862618511997"/>
    <n v="0.86928466620317901"/>
    <n v="403.59199642978098"/>
    <n v="0.46408028306982901"/>
    <n v="0.179991789482881"/>
    <n v="0.23980477944488399"/>
    <n v="0.12884038421712701"/>
    <n v="6.3464458601295695E-2"/>
    <n v="0.53591971693017004"/>
    <n v="0.28408849358694799"/>
    <n v="0.43904862618511997"/>
    <n v="0.50506887243597198"/>
    <n v="0.49493112756402702"/>
    <n v="6.9626713582309097E-2"/>
    <n v="23625149.749522202"/>
    <n v="1889939089.1893301"/>
    <n v="0.18284043144213699"/>
    <n v="3.29807348344531"/>
    <n v="8.1674961640241595"/>
    <n v="51.998947886970598"/>
    <n v="464.28058853559497"/>
    <n v="2023"/>
    <n v="2022"/>
    <n v="2023"/>
    <n v="1"/>
    <n v="1"/>
    <n v="28881675118.605499"/>
    <n v="22456770980.310299"/>
    <n v="26456423451.997299"/>
    <n v="3489828322.1163702"/>
    <n v="-850850861.52931595"/>
    <n v="25741849491.032501"/>
    <n v="18420423116.873199"/>
    <n v="22585550333.052399"/>
    <n v="3763525152.8741398"/>
    <n v="-2147471099.78091"/>
    <n v="3139825627.57301"/>
    <n v="4036347863.4370699"/>
    <n v="3870873118.9449"/>
    <n v="663959659.06030095"/>
    <n v="1296620238.2516"/>
    <n v="18240173534.128201"/>
    <n v="14210474552.029699"/>
    <n v="15824306495.776501"/>
    <n v="2131211789.4087601"/>
    <n v="-3217902132.9565802"/>
    <n v="10641501584.477301"/>
    <n v="8246296428.2806101"/>
    <n v="10632116956.2208"/>
    <n v="2381142083.96877"/>
    <n v="2367051271.4272599"/>
    <n v="5921901986.0187998"/>
    <n v="5016636752.6610899"/>
    <n v="6300591125.29105"/>
    <n v="1509358761.6714699"/>
    <n v="2041332651.1744699"/>
    <n v="4719599598.4585304"/>
    <n v="3229659675.6195202"/>
    <n v="4331525830.9297895"/>
    <n v="968041798.19805706"/>
    <n v="325718620.25278997"/>
    <n v="6593468582.0372295"/>
    <n v="4980692991.3360901"/>
    <n v="6098695733.9999304"/>
    <n v="970346795.046754"/>
    <n v="128457046.589252"/>
    <n v="3395978246.37643"/>
    <n v="2506608939.5514898"/>
    <n v="3171363117.7108002"/>
    <n v="585692946.984568"/>
    <n v="215523920.82805699"/>
    <n v="58335678282.1017"/>
    <n v="60956702870.735802"/>
    <n v="61045615087.654602"/>
    <n v="2755468991.20643"/>
    <n v="5508785828.0247097"/>
    <n v="32565428508.3032"/>
    <n v="41276830594.5037"/>
    <n v="35362703534.0625"/>
    <n v="5124276195.8583403"/>
    <n v="-319577008.92278999"/>
    <n v="25770249773.798401"/>
    <n v="19679872276.232101"/>
    <n v="25682911553.592098"/>
    <n v="5959850146.09624"/>
    <n v="5828362836.9475002"/>
    <n v="3830747579.88447"/>
    <n v="1355120533.8896599"/>
    <n v="2461991887.87362"/>
    <n v="1258419593.2172501"/>
    <n v="-1630640030.03772"/>
    <n v="4846947506.6325302"/>
    <n v="3024314096.50211"/>
    <n v="4142041384.8106399"/>
    <n v="978935198.85406601"/>
    <n v="-292084955.33524102"/>
    <n v="4125554357.3299799"/>
    <n v="2858757153.5192099"/>
    <n v="3472102915.49823"/>
    <n v="634350169.908571"/>
    <n v="-693557121.68447602"/>
    <n v="3250"/>
    <n v="2060"/>
    <n v="2226.3333333333298"/>
    <n v="951.46746309757395"/>
    <n v="-1881"/>
    <n v="125003664"/>
    <n v="174370762"/>
    <n v="122942598.666666"/>
    <n v="52489053.894613199"/>
    <n v="-55550294"/>
    <n v="4077549859.9456902"/>
    <n v="3590868762.3576798"/>
    <n v="4264528874.3819699"/>
    <n v="784053188.36383295"/>
    <n v="1047618140.89686"/>
    <n v="-2853387158.3380699"/>
    <n v="-3270287929.8071198"/>
    <n v="-3119634666.5994701"/>
    <n v="231242481.88866901"/>
    <n v="-381841753.31514502"/>
    <n v="1583072236.4936399"/>
    <n v="-297651551.23706597"/>
    <n v="69210927.531915396"/>
    <n v="1367839621.00155"/>
    <n v="-2660860139.15447"/>
    <n v="0.28610097791568001"/>
    <n v="-6.29422299425587E-2"/>
    <n v="6.4566287266134295E-2"/>
    <n v="0.192583699224361"/>
    <n v="-0.31556086409039802"/>
    <n v="0.89128658172772202"/>
    <n v="0.82026143175365296"/>
    <n v="0.85109258422453005"/>
    <n v="3.6426503160941599E-2"/>
    <n v="-4.95568425355059E-2"/>
    <n v="0.108713418272278"/>
    <n v="0.17973856824634599"/>
    <n v="0.14890741577546901"/>
    <n v="3.6426503160941197E-2"/>
    <n v="4.9556842535505803E-2"/>
    <n v="8886669.2672632504"/>
    <n v="10901345.1360729"/>
    <n v="13421138.537921401"/>
    <n v="6191663.4359138496"/>
    <n v="11588731.9431649"/>
    <n v="0.49509452823945099"/>
    <n v="0.36840527657691502"/>
    <n v="0.43418281033382899"/>
    <n v="6.3484633925283696E-2"/>
    <n v="-5.6045902054330798E-2"/>
    <n v="0.88688147036792497"/>
    <n v="0.544052696315801"/>
    <n v="0.76673961096230203"/>
    <n v="0.193053123117152"/>
    <n v="-1.75968041647462E-2"/>
    <n v="231.04662851006901"/>
    <n v="128.78747975139501"/>
    <n v="254.475368230415"/>
    <n v="138.89226033286701"/>
    <n v="172.545367919711"/>
    <n v="0.368451675353902"/>
    <n v="0.36720757563546402"/>
    <n v="0.39991317801973197"/>
    <n v="5.5573824539166303E-2"/>
    <n v="9.5628607715927696E-2"/>
    <n v="0.16341156041251101"/>
    <n v="0.143816743665027"/>
    <n v="0.162406697853473"/>
    <n v="1.8108445448267299E-2"/>
    <n v="1.65802290703706E-2"/>
    <n v="0.22829245724011701"/>
    <n v="0.221790256297447"/>
    <n v="0.229962497660816"/>
    <n v="9.1226387253067493E-3"/>
    <n v="1.15123222047666E-2"/>
    <n v="0.11758245435662899"/>
    <n v="0.111619294766342"/>
    <n v="0.119347377780033"/>
    <n v="8.7451527422823701E-3"/>
    <n v="1.12579298604985E-2"/>
    <n v="0.35480975623747102"/>
    <n v="-9.3747680175316095E-2"/>
    <n v="0.108175511554483"/>
  </r>
  <r>
    <x v="92"/>
    <x v="9"/>
    <n v="30751660505.222099"/>
    <n v="26573159662.501801"/>
    <n v="4178500842.7203598"/>
    <n v="19300266676.285301"/>
    <n v="11451393828.9368"/>
    <n v="6483703099.0636501"/>
    <n v="4967690729.8731699"/>
    <n v="6880836364.0396299"/>
    <n v="3724346509.87955"/>
    <n v="67448382566.491699"/>
    <n v="43696235762.429497"/>
    <n v="23752146804.062099"/>
    <n v="1665519876.0673399"/>
    <n v="6403158797.1023998"/>
    <n v="2688818204.5534801"/>
    <n v="922"/>
    <n v="485623865"/>
    <n v="5866515426.2437296"/>
    <n v="-2925145038.1305799"/>
    <n v="-2158214582.7362099"/>
    <n v="9.7065866604299805E-2"/>
    <n v="0.86412113121466105"/>
    <n v="0.135878868785338"/>
    <n v="33353210.960110798"/>
    <n v="0.45592880563009303"/>
    <n v="0.703759945648745"/>
    <n v="63.324030636801901"/>
    <n v="0.372382942605397"/>
    <n v="0.16154219473870499"/>
    <n v="0.22375495342344601"/>
    <n v="0.121110419687648"/>
    <n v="3.1245818900454501E-2"/>
    <n v="0.62761705739460205"/>
    <n v="0.21084074786669099"/>
    <n v="0.45592880563009303"/>
    <n v="0.64784705132629505"/>
    <n v="0.352152948673704"/>
    <n v="7.0120814333401907E-2"/>
    <n v="2608273902.5922298"/>
    <n v="2941370388.1131501"/>
    <n v="0.19077068782180001"/>
    <n v="3.0141789838195501"/>
    <n v="11.4368686038887"/>
    <n v="7.6691999267366198"/>
    <n v="89.979588961159394"/>
    <n v="2024"/>
    <n v="2023"/>
    <n v="2024"/>
    <n v="1"/>
    <n v="1"/>
    <n v="28030824257.076199"/>
    <n v="28881675118.605499"/>
    <n v="29221386626.967999"/>
    <n v="1391865799.5624399"/>
    <n v="2720836248.1459298"/>
    <n v="23594378391.251598"/>
    <n v="25741849491.032501"/>
    <n v="25303129181.595299"/>
    <n v="1537088513.36619"/>
    <n v="2978781271.2501898"/>
    <n v="4436445865.8246098"/>
    <n v="3139825627.57301"/>
    <n v="3918257445.3726602"/>
    <n v="686367962.50860405"/>
    <n v="-257945023.10425499"/>
    <n v="15022271401.1716"/>
    <n v="18240173534.128201"/>
    <n v="17520903870.5284"/>
    <n v="2227851550.3069401"/>
    <n v="4277995275.1136999"/>
    <n v="13008552855.9046"/>
    <n v="10641501584.477301"/>
    <n v="11700482756.439501"/>
    <n v="1203024064.9067299"/>
    <n v="-1557159026.9677701"/>
    <n v="7963234637.1932697"/>
    <n v="5921901986.0187998"/>
    <n v="6789613240.7585697"/>
    <n v="1054488268.91606"/>
    <n v="-1479531538.1296101"/>
    <n v="5045318218.7113199"/>
    <n v="4719599598.4585304"/>
    <n v="4910869515.6810102"/>
    <n v="170131251.337176"/>
    <n v="-77627488.838153794"/>
    <n v="6721925628.6264801"/>
    <n v="6593468582.0372295"/>
    <n v="6732076858.2344398"/>
    <n v="143952582.922849"/>
    <n v="158910735.41314599"/>
    <n v="3611502167.2044802"/>
    <n v="3395978246.37643"/>
    <n v="3577275641.1534901"/>
    <n v="166838306.25235799"/>
    <n v="112844342.67507"/>
    <n v="63844464110.126404"/>
    <n v="58335678282.1017"/>
    <n v="63209508319.573303"/>
    <n v="4589414067.7926702"/>
    <n v="3603918456.3652501"/>
    <n v="32245851499.380402"/>
    <n v="32565428508.3032"/>
    <n v="36169171923.371101"/>
    <n v="6520586621.9308796"/>
    <n v="11450384263.049"/>
    <n v="31598612610.745899"/>
    <n v="25770249773.798401"/>
    <n v="27040336396.202099"/>
    <n v="4074505667.5836401"/>
    <n v="-7846465806.6838198"/>
    <n v="2200107549.8467398"/>
    <n v="3830747579.88447"/>
    <n v="2565458335.2661901"/>
    <n v="1127902322.7430799"/>
    <n v="-534587673.779401"/>
    <n v="4554862551.2972898"/>
    <n v="4846947506.6325302"/>
    <n v="5268322951.6774101"/>
    <n v="993588296.19183803"/>
    <n v="1848296245.80511"/>
    <n v="3431997235.6455102"/>
    <n v="4125554357.3299799"/>
    <n v="3415456599.1763201"/>
    <n v="718510882.07824695"/>
    <n v="-743179031.092026"/>
    <n v="1369"/>
    <n v="3250"/>
    <n v="1847"/>
    <n v="1235.41855255617"/>
    <n v="-447"/>
    <n v="69453370"/>
    <n v="125003664"/>
    <n v="226693633"/>
    <n v="225953773.08987701"/>
    <n v="416170495"/>
    <n v="5125168000.8425503"/>
    <n v="4077549859.9456902"/>
    <n v="5023077762.3439903"/>
    <n v="898841622.28255999"/>
    <n v="741347425.40117896"/>
    <n v="-3235228911.6532202"/>
    <n v="-2853387158.3380699"/>
    <n v="-3004587036.0406199"/>
    <n v="202938548.37770599"/>
    <n v="310083873.52263999"/>
    <n v="-1077787902.66083"/>
    <n v="1583072236.4936399"/>
    <n v="-550976749.63446701"/>
    <n v="1925475073.62481"/>
    <n v="-1080426680.0753801"/>
    <n v="-2.94598861747183E-2"/>
    <n v="0.28610097791568001"/>
    <n v="0.11790231944842"/>
    <n v="0.158808951453353"/>
    <n v="0.12652575277901801"/>
    <n v="0.84172973919221605"/>
    <n v="0.89128658172772202"/>
    <n v="0.865712484044866"/>
    <n v="2.4816717417799301E-2"/>
    <n v="2.23913920224455E-2"/>
    <n v="0.158270260807783"/>
    <n v="0.108713418272278"/>
    <n v="0.134287515955133"/>
    <n v="2.48167174177986E-2"/>
    <n v="-2.23913920224455E-2"/>
    <n v="20475401.210428201"/>
    <n v="8886669.2672632504"/>
    <n v="20905093.812600698"/>
    <n v="12238929.381332001"/>
    <n v="12877809.7496826"/>
    <n v="0.43904862618511997"/>
    <n v="0.49509452823945099"/>
    <n v="0.463357320018221"/>
    <n v="2.8751920001659999E-2"/>
    <n v="1.6880179444972901E-2"/>
    <n v="0.86928466620317901"/>
    <n v="0.88688147036792497"/>
    <n v="0.81997536073994903"/>
    <n v="0.101029346765278"/>
    <n v="-0.16552472055443401"/>
    <n v="403.59199642978098"/>
    <n v="231.04662851006901"/>
    <n v="232.65421852554999"/>
    <n v="170.13967907418399"/>
    <n v="-340.267965792979"/>
    <n v="0.46408028306982901"/>
    <n v="0.368451675353902"/>
    <n v="0.40163830034304299"/>
    <n v="5.4112056149160599E-2"/>
    <n v="-9.1697340464432203E-2"/>
    <n v="0.179991789482881"/>
    <n v="0.16341156041251101"/>
    <n v="0.16831518154469899"/>
    <n v="1.01553439977241E-2"/>
    <n v="-1.8449594744175901E-2"/>
    <n v="0.23980477944488399"/>
    <n v="0.22829245724011701"/>
    <n v="0.230617396702816"/>
    <n v="8.2736471074440904E-3"/>
    <n v="-1.6049826021437699E-2"/>
    <n v="0.12884038421712701"/>
    <n v="0.11758245435662899"/>
    <n v="0.122511086087135"/>
    <n v="5.7581807854533099E-3"/>
    <n v="-7.7299645294787401E-3"/>
    <n v="6.3464458601295695E-2"/>
    <n v="0.35480975623747102"/>
    <n v="0.149840011246407"/>
  </r>
  <r>
    <x v="93"/>
    <x v="0"/>
    <n v="20777578475.157501"/>
    <n v="16865716049.7696"/>
    <n v="3911862425.38796"/>
    <n v="10961769590.2435"/>
    <n v="9815808884.9140701"/>
    <n v="6087193489.4460096"/>
    <n v="3728615395.46806"/>
    <n v="5099323338.4523897"/>
    <n v="3059221145.4566498"/>
    <n v="40406645289.300102"/>
    <n v="22247353209.548"/>
    <n v="18159292079.752102"/>
    <n v="3086593391.52281"/>
    <n v="3704121914.92062"/>
    <n v="2013003503.2560699"/>
    <n v="2621"/>
    <n v="383668309"/>
    <n v="3527719275.4948602"/>
    <n v="-1999912541.6203799"/>
    <n v="-336842602.96206802"/>
    <m/>
    <n v="0.81172674043488102"/>
    <n v="0.18827325956511801"/>
    <n v="7927347.7585492497"/>
    <n v="0.51421191554992995"/>
    <n v="0.93393484966294105"/>
    <n v="54.155055259353098"/>
    <n v="0.47242314096660498"/>
    <n v="0.17945379919638499"/>
    <n v="0.245424332991899"/>
    <n v="0.147236654604113"/>
    <m/>
    <n v="0.52757685903339402"/>
    <n v="0.29296934177021999"/>
    <n v="0.51421191554992995"/>
    <n v="0.55058649512384095"/>
    <n v="0.449413504876158"/>
    <n v="0.16997322241236501"/>
    <n v="-370068071.26931202"/>
    <n v="1527806733.87448"/>
    <n v="0.16978490923341799"/>
    <n v="2.95934362907663"/>
    <n v="10.321680236298301"/>
    <n v="7.9736091662880897"/>
    <n v="57.985902634319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3"/>
    <x v="1"/>
    <n v="24255352335.673302"/>
    <n v="19482900612.865398"/>
    <n v="4772451722.8079395"/>
    <n v="15702486127.555"/>
    <n v="8552866208.1183004"/>
    <n v="4892119990.5413504"/>
    <n v="3660746217.5769401"/>
    <n v="5303551542.4484196"/>
    <n v="2445158313.8734598"/>
    <n v="59523196851.215401"/>
    <n v="44548714460.942497"/>
    <n v="14974482390.2729"/>
    <n v="3199617243.8266001"/>
    <n v="4447353009.72015"/>
    <n v="3351336876.7021098"/>
    <n v="1843"/>
    <n v="428662355"/>
    <n v="4292408232.6900101"/>
    <n v="-3612122898.38167"/>
    <n v="-501895497.66887099"/>
    <n v="0.167381096150059"/>
    <n v="0.80324129467338601"/>
    <n v="0.19675870532661299"/>
    <n v="13160798.8799095"/>
    <n v="0.40749411353530202"/>
    <n v="0.54446806443626705"/>
    <n v="56.583817199607701"/>
    <n v="0.35261768576906"/>
    <n v="0.150925295452951"/>
    <n v="0.218654896001995"/>
    <n v="0.100809020624997"/>
    <n v="-0.200725218082108"/>
    <n v="0.64738231423093995"/>
    <n v="0.201692390316108"/>
    <n v="0.40749411353530202"/>
    <n v="0.74842610641859098"/>
    <n v="0.25157389358140803"/>
    <n v="0.213671308325488"/>
    <n v="2906569895.8809099"/>
    <n v="680285334.30833805"/>
    <n v="0.17696746570763999"/>
    <n v="3.5307487607202801"/>
    <n v="7.2375154238572996"/>
    <n v="5.7041591951163202"/>
    <n v="103.924951517943"/>
    <n v="2016"/>
    <m/>
    <m/>
    <m/>
    <n v="1"/>
    <n v="20777578475.157501"/>
    <m/>
    <m/>
    <m/>
    <n v="3477773860.5157499"/>
    <n v="16865716049.7696"/>
    <m/>
    <m/>
    <m/>
    <n v="2617184563.0957699"/>
    <n v="3911862425.38796"/>
    <m/>
    <m/>
    <m/>
    <n v="860589297.41998196"/>
    <n v="10961769590.2435"/>
    <m/>
    <m/>
    <m/>
    <n v="4740716537.3115301"/>
    <n v="9815808884.9140701"/>
    <m/>
    <m/>
    <m/>
    <n v="-1262942676.7957699"/>
    <n v="6087193489.4460096"/>
    <m/>
    <m/>
    <m/>
    <n v="-1195073498.90465"/>
    <n v="3728615395.46806"/>
    <m/>
    <m/>
    <m/>
    <n v="-67869177.891121805"/>
    <n v="5099323338.4523897"/>
    <m/>
    <m/>
    <m/>
    <n v="204228203.99602401"/>
    <n v="3059221145.4566498"/>
    <m/>
    <m/>
    <m/>
    <n v="-614062831.58318198"/>
    <n v="40406645289.300102"/>
    <m/>
    <m/>
    <m/>
    <n v="19116551561.915298"/>
    <n v="22247353209.548"/>
    <m/>
    <m/>
    <m/>
    <n v="22301361251.394501"/>
    <n v="18159292079.752102"/>
    <m/>
    <m/>
    <m/>
    <n v="-3184809689.4791899"/>
    <n v="3086593391.52281"/>
    <m/>
    <m/>
    <m/>
    <n v="113023852.303784"/>
    <n v="3704121914.92062"/>
    <m/>
    <m/>
    <m/>
    <n v="743231094.79952204"/>
    <n v="2013003503.2560699"/>
    <m/>
    <m/>
    <m/>
    <n v="1338333373.4460399"/>
    <n v="2621"/>
    <m/>
    <m/>
    <m/>
    <n v="-778"/>
    <n v="383668309"/>
    <m/>
    <m/>
    <m/>
    <n v="44994046"/>
    <n v="3527719275.4948602"/>
    <m/>
    <m/>
    <m/>
    <n v="764688957.19515002"/>
    <n v="-1999912541.6203799"/>
    <m/>
    <m/>
    <m/>
    <n v="-1612210356.7612901"/>
    <n v="-336842602.96206802"/>
    <m/>
    <m/>
    <m/>
    <n v="-165052894.70680299"/>
    <m/>
    <m/>
    <m/>
    <m/>
    <m/>
    <n v="0.81172674043488102"/>
    <m/>
    <m/>
    <m/>
    <n v="-8.4854457614953402E-3"/>
    <n v="0.18827325956511801"/>
    <m/>
    <m/>
    <m/>
    <n v="8.4854457614953402E-3"/>
    <n v="7927347.7585492497"/>
    <m/>
    <m/>
    <m/>
    <n v="5233451.1213603197"/>
    <n v="0.51421191554992995"/>
    <m/>
    <m/>
    <m/>
    <n v="-0.10671780201462799"/>
    <n v="0.93393484966294105"/>
    <m/>
    <m/>
    <m/>
    <n v="-0.38946678522667399"/>
    <n v="54.155055259353098"/>
    <m/>
    <m/>
    <m/>
    <n v="2.42876194025453"/>
    <n v="0.47242314096660498"/>
    <m/>
    <m/>
    <m/>
    <n v="-0.119805455197545"/>
    <n v="0.17945379919638499"/>
    <m/>
    <m/>
    <m/>
    <n v="-2.8528503743433398E-2"/>
    <n v="0.245424332991899"/>
    <m/>
    <m/>
    <m/>
    <n v="-2.67694369899035E-2"/>
    <n v="0.147236654604113"/>
    <m/>
    <m/>
    <m/>
    <n v="-4.64276339791167E-2"/>
    <m/>
    <m/>
    <m/>
  </r>
  <r>
    <x v="93"/>
    <x v="2"/>
    <n v="29405283239.463001"/>
    <n v="22741720771.043201"/>
    <n v="6663562468.4198399"/>
    <n v="15820997066.2185"/>
    <n v="13584286173.244499"/>
    <n v="5607056306.3849001"/>
    <n v="7977229866.8596001"/>
    <n v="9687210470.1616898"/>
    <n v="6410402287.9887896"/>
    <n v="76712551893.491501"/>
    <n v="52445901089.1381"/>
    <n v="24266650804.353298"/>
    <n v="3325930956.9484801"/>
    <n v="5207527955.3954201"/>
    <n v="4853180702.0389996"/>
    <n v="3091"/>
    <n v="87892713"/>
    <n v="8482842574.8325195"/>
    <n v="-3461560814.00775"/>
    <n v="1163300637.06493"/>
    <n v="0.212321422196597"/>
    <n v="0.77338893782607399"/>
    <n v="0.22661106217392499"/>
    <n v="9513194.1894089505"/>
    <n v="0.38331775587767702"/>
    <n v="0.56067838722963703"/>
    <n v="334.55883014400803"/>
    <n v="0.46196753361021298"/>
    <n v="0.27128559864214602"/>
    <n v="0.32943775413668003"/>
    <n v="0.21800171879949001"/>
    <n v="1.62167167320705"/>
    <n v="0.53803246638978597"/>
    <n v="0.19068193496806701"/>
    <n v="0.38331775587767702"/>
    <n v="0.68366779353077101"/>
    <n v="0.31633220646922799"/>
    <n v="0.13705768396979601"/>
    <n v="4453652351.0495195"/>
    <n v="5021281760.8247604"/>
    <n v="0.28848021988947198"/>
    <n v="3.0381012260964799"/>
    <n v="6.0589714343644401"/>
    <n v="72.934400010940493"/>
    <n v="596.70363217867805"/>
    <n v="2017"/>
    <n v="2016"/>
    <n v="2017"/>
    <n v="1"/>
    <n v="1"/>
    <n v="24255352335.673302"/>
    <n v="20777578475.157501"/>
    <n v="24812738016.764599"/>
    <n v="4340775446.0601997"/>
    <n v="5149930903.7897196"/>
    <n v="19482900612.865398"/>
    <n v="16865716049.7696"/>
    <n v="19696779144.559399"/>
    <n v="2943835235.0033202"/>
    <n v="3258820158.1778202"/>
    <n v="4772451722.8079395"/>
    <n v="3911862425.38796"/>
    <n v="5115958872.2052498"/>
    <n v="1407643830.2961099"/>
    <n v="1891110745.6119001"/>
    <n v="15702486127.555"/>
    <n v="10961769590.2435"/>
    <n v="14161750928.005699"/>
    <n v="2771898560.9443698"/>
    <n v="118510938.663518"/>
    <n v="8552866208.1183004"/>
    <n v="9815808884.9140701"/>
    <n v="10650987088.7589"/>
    <n v="2617620807.2409601"/>
    <n v="5031419965.1261997"/>
    <n v="4892119990.5413504"/>
    <n v="6087193489.4460096"/>
    <n v="5528789928.7907495"/>
    <n v="601368760.69707406"/>
    <n v="714936315.84354496"/>
    <n v="3660746217.5769401"/>
    <n v="3728615395.46806"/>
    <n v="5122197159.9681997"/>
    <n v="2472763711.7993302"/>
    <n v="4316483649.2826595"/>
    <n v="5303551542.4484196"/>
    <n v="5099323338.4523897"/>
    <n v="6696695117.0208302"/>
    <n v="2591874581.8143301"/>
    <n v="4383658927.7132597"/>
    <n v="2445158313.8734598"/>
    <n v="3059221145.4566498"/>
    <n v="3971593915.7729702"/>
    <n v="2134269898.0155799"/>
    <n v="3965243974.1153202"/>
    <n v="59523196851.215401"/>
    <n v="40406645289.300102"/>
    <n v="58880798011.335701"/>
    <n v="18161476283.335999"/>
    <n v="17189355042.276001"/>
    <n v="44548714460.942497"/>
    <n v="22247353209.548"/>
    <n v="39747322919.876198"/>
    <n v="15661356711.886101"/>
    <n v="7897186628.19559"/>
    <n v="14974482390.2729"/>
    <n v="18159292079.752102"/>
    <n v="19133475091.4594"/>
    <n v="4722062352.8425598"/>
    <n v="9292168414.0804596"/>
    <n v="3199617243.8266001"/>
    <n v="3086593391.52281"/>
    <n v="3204047197.4326301"/>
    <n v="119730263.1864"/>
    <n v="126313713.12187999"/>
    <n v="4447353009.72015"/>
    <n v="3704121914.92062"/>
    <n v="4453000960.0120602"/>
    <n v="751718933.60543895"/>
    <n v="760174945.67527199"/>
    <n v="3351336876.7021098"/>
    <n v="2013003503.2560699"/>
    <n v="3405840360.66573"/>
    <n v="1420872831.20085"/>
    <n v="1501843825.33688"/>
    <n v="1843"/>
    <n v="2621"/>
    <n v="2518.3333333333298"/>
    <n v="630.30257284365598"/>
    <n v="1248"/>
    <n v="428662355"/>
    <n v="383668309"/>
    <n v="300074459"/>
    <n v="185126810.715166"/>
    <n v="-340769642"/>
    <n v="4292408232.6900101"/>
    <n v="3527719275.4948602"/>
    <n v="5434323361.0058002"/>
    <n v="2667637409.4162502"/>
    <n v="4190434342.1424999"/>
    <n v="-3612122898.38167"/>
    <n v="-1999912541.6203799"/>
    <n v="-3024532084.66993"/>
    <n v="890534188.73845804"/>
    <n v="150562084.373923"/>
    <n v="-501895497.66887099"/>
    <n v="-336842602.96206802"/>
    <n v="108187512.144665"/>
    <n v="917473920.22718298"/>
    <n v="1665196134.7337999"/>
    <n v="0.167381096150059"/>
    <m/>
    <m/>
    <m/>
    <n v="4.4940326046537901E-2"/>
    <n v="0.80324129467338601"/>
    <n v="0.81172674043488102"/>
    <n v="0.79611899097811401"/>
    <n v="2.0136836510825699E-2"/>
    <n v="-2.9852356847311402E-2"/>
    <n v="0.19675870532661299"/>
    <n v="0.18827325956511801"/>
    <n v="0.203881009021885"/>
    <n v="2.0136836510825699E-2"/>
    <n v="2.9852356847311402E-2"/>
    <n v="13160798.8799095"/>
    <n v="7927347.7585492497"/>
    <n v="10200446.9426225"/>
    <n v="2683559.1888416898"/>
    <n v="-3647604.6905006198"/>
    <n v="0.40749411353530202"/>
    <n v="0.51421191554992995"/>
    <n v="0.43500792832097002"/>
    <n v="6.9649678837172796E-2"/>
    <n v="-2.4176357657624398E-2"/>
    <n v="0.54446806443626705"/>
    <n v="0.93393484966294105"/>
    <n v="0.67969376710961504"/>
    <n v="0.22032836786188401"/>
    <n v="1.6210322793370299E-2"/>
    <n v="56.583817199607701"/>
    <n v="54.155055259353098"/>
    <n v="148.432567534323"/>
    <n v="161.194646145359"/>
    <n v="277.97501294440002"/>
    <n v="0.35261768576906"/>
    <n v="0.47242314096660498"/>
    <n v="0.42900278678195902"/>
    <n v="6.6357687375773702E-2"/>
    <n v="0.10934984784115299"/>
    <n v="0.150925295452951"/>
    <n v="0.17945379919638499"/>
    <n v="0.20055489776382701"/>
    <n v="6.2893504565363398E-2"/>
    <n v="0.120360303189194"/>
    <n v="0.218654896001995"/>
    <n v="0.245424332991899"/>
    <n v="0.26450566104352502"/>
    <n v="5.7803833992934602E-2"/>
    <n v="0.110782858134684"/>
    <n v="0.100809020624997"/>
    <n v="0.147236654604113"/>
    <n v="0.15534913134286699"/>
    <n v="5.9016026090224501E-2"/>
    <n v="0.117192698174492"/>
    <n v="-0.200725218082108"/>
    <m/>
    <m/>
  </r>
  <r>
    <x v="93"/>
    <x v="3"/>
    <n v="31434954778.295601"/>
    <n v="27750286046.788898"/>
    <n v="3684668731.50669"/>
    <n v="16905788152.6476"/>
    <n v="14529166625.648001"/>
    <n v="7096054969.7642002"/>
    <n v="7433111655.8838501"/>
    <n v="9738214165.1435108"/>
    <n v="5564054088.9730797"/>
    <n v="83490555157.724594"/>
    <n v="46247071274.953697"/>
    <n v="37243483882.770897"/>
    <n v="2732735454.4253602"/>
    <n v="7334100880.2127895"/>
    <n v="4266491584.1002698"/>
    <n v="489"/>
    <n v="407314024"/>
    <n v="6714579611.7937803"/>
    <n v="-3633719545.1234002"/>
    <n v="-2390058322.5998101"/>
    <n v="6.9024043138911695E-2"/>
    <n v="0.88278434763167501"/>
    <n v="0.117215652368324"/>
    <n v="64284161.100809097"/>
    <n v="0.37650911194578701"/>
    <n v="0.67971774020899101"/>
    <n v="77.176215219870897"/>
    <n v="0.46219778994814198"/>
    <n v="0.23646007154481599"/>
    <n v="0.30978934863514601"/>
    <n v="0.177002134350604"/>
    <n v="-0.13202731451059099"/>
    <n v="0.53780221005185702"/>
    <n v="0.22573771840332599"/>
    <n v="0.37650911194578701"/>
    <n v="0.55391979592885499"/>
    <n v="0.44608020407114402"/>
    <n v="7.3374861036820102E-2"/>
    <n v="4504537494.5488596"/>
    <n v="3080860066.6703701"/>
    <n v="0.213602330881349"/>
    <n v="2.30509348436411"/>
    <n v="7.3678698665298601"/>
    <n v="13.6603548150187"/>
    <n v="113.541563879356"/>
    <n v="2018"/>
    <n v="2017"/>
    <n v="2018"/>
    <n v="1"/>
    <n v="1"/>
    <n v="29405283239.463001"/>
    <n v="24255352335.673302"/>
    <n v="28365196784.477299"/>
    <n v="3701081961.25278"/>
    <n v="2029671538.8326099"/>
    <n v="22741720771.043201"/>
    <n v="19482900612.865398"/>
    <n v="23324969143.5658"/>
    <n v="4164438674.81569"/>
    <n v="5008565275.74576"/>
    <n v="6663562468.4198399"/>
    <n v="4772451722.8079395"/>
    <n v="5040227640.9114904"/>
    <n v="1507391764.17156"/>
    <n v="-2978893736.9131498"/>
    <n v="15820997066.2185"/>
    <n v="15702486127.555"/>
    <n v="16143090448.806999"/>
    <n v="663168192.26231599"/>
    <n v="1084791086.42906"/>
    <n v="13584286173.244499"/>
    <n v="8552866208.1183004"/>
    <n v="12222106335.6702"/>
    <n v="3212583400.0943599"/>
    <n v="944880452.40354705"/>
    <n v="5607056306.3849001"/>
    <n v="4892119990.5413504"/>
    <n v="5865077088.8968201"/>
    <n v="1124394677.73399"/>
    <n v="1488998663.3792901"/>
    <n v="7977229866.8596001"/>
    <n v="3660746217.5769401"/>
    <n v="6357029246.7734604"/>
    <n v="2350845121.87186"/>
    <n v="-544118210.97574997"/>
    <n v="9687210470.1616898"/>
    <n v="5303551542.4484196"/>
    <n v="8242992059.2511997"/>
    <n v="2545757894.6340899"/>
    <n v="51003694.9818229"/>
    <n v="6410402287.9887896"/>
    <n v="2445158313.8734598"/>
    <n v="4806538230.2784405"/>
    <n v="2088339687.57356"/>
    <n v="-846348199.01570797"/>
    <n v="76712551893.491501"/>
    <n v="59523196851.215401"/>
    <n v="73242101300.810501"/>
    <n v="12354820376.489799"/>
    <n v="6778003264.23312"/>
    <n v="52445901089.1381"/>
    <n v="44548714460.942497"/>
    <n v="47747228941.678101"/>
    <n v="4156830995.9525599"/>
    <n v="-6198829814.1844397"/>
    <n v="24266650804.353298"/>
    <n v="14974482390.2729"/>
    <n v="25494872359.132401"/>
    <n v="11185191237.030199"/>
    <n v="12976833078.4175"/>
    <n v="3325930956.9484801"/>
    <n v="3199617243.8266001"/>
    <n v="3086094551.73348"/>
    <n v="312467241.91259402"/>
    <n v="-593195502.52311206"/>
    <n v="5207527955.3954201"/>
    <n v="4447353009.72015"/>
    <n v="5662993948.4427795"/>
    <n v="1496300527.9907501"/>
    <n v="2126572924.8173599"/>
    <n v="4853180702.0389996"/>
    <n v="3351336876.7021098"/>
    <n v="4157003054.2804599"/>
    <n v="756884748.52331901"/>
    <n v="-586689117.93872797"/>
    <n v="3091"/>
    <n v="1843"/>
    <n v="1807.6666666666599"/>
    <n v="1301.35980164339"/>
    <n v="-2602"/>
    <n v="87892713"/>
    <n v="428662355"/>
    <n v="307956364"/>
    <n v="190879400.87319201"/>
    <n v="319421311"/>
    <n v="8482842574.8325195"/>
    <n v="4292408232.6900101"/>
    <n v="6496610139.7721004"/>
    <n v="2103703404.00016"/>
    <n v="-1768262963.0387299"/>
    <n v="-3461560814.00775"/>
    <n v="-3612122898.38167"/>
    <n v="-3569134419.1709399"/>
    <n v="93785202.369441599"/>
    <n v="-172158731.11565199"/>
    <n v="1163300637.06493"/>
    <n v="-501895497.66887099"/>
    <n v="-576217727.73458302"/>
    <n v="1777844993.0938499"/>
    <n v="-3553358959.6647401"/>
    <n v="0.212321422196597"/>
    <n v="0.167381096150059"/>
    <n v="0.14957552049518899"/>
    <n v="7.3289246172282899E-2"/>
    <n v="-0.143297379057685"/>
    <n v="0.77338893782607399"/>
    <n v="0.80324129467338601"/>
    <n v="0.819804860043712"/>
    <n v="5.6547349141817797E-2"/>
    <n v="0.109395409805601"/>
    <n v="0.22661106217392499"/>
    <n v="0.19675870532661299"/>
    <n v="0.180195139956287"/>
    <n v="5.6547349141817901E-2"/>
    <n v="-0.109395409805601"/>
    <n v="9513194.1894089505"/>
    <n v="13160798.8799095"/>
    <n v="28986051.390042499"/>
    <n v="30623416.969037399"/>
    <n v="54770966.911400199"/>
    <n v="0.38331775587767702"/>
    <n v="0.40749411353530202"/>
    <n v="0.38910699378625502"/>
    <n v="1.6283551134415999E-2"/>
    <n v="-6.8086439318903397E-3"/>
    <n v="0.56067838722963703"/>
    <n v="0.54446806443626705"/>
    <n v="0.59495473062496496"/>
    <n v="7.3853026251958998E-2"/>
    <n v="0.119039352979353"/>
    <n v="334.55883014400803"/>
    <n v="56.583817199607701"/>
    <n v="156.10628752116199"/>
    <n v="154.887036870343"/>
    <n v="-257.38261492413699"/>
    <n v="0.46196753361021298"/>
    <n v="0.35261768576906"/>
    <n v="0.42559433644247102"/>
    <n v="6.3199738228312097E-2"/>
    <n v="2.30256337928447E-4"/>
    <n v="0.27128559864214602"/>
    <n v="0.150925295452951"/>
    <n v="0.21955698854663699"/>
    <n v="6.1934936078768703E-2"/>
    <n v="-3.482552709733E-2"/>
    <n v="0.32943775413668003"/>
    <n v="0.218654896001995"/>
    <n v="0.28596066625794098"/>
    <n v="5.9110616576024101E-2"/>
    <n v="-1.9648405501533898E-2"/>
    <n v="0.21800171879949001"/>
    <n v="0.100809020624997"/>
    <n v="0.16527095792502999"/>
    <n v="5.9470559957010699E-2"/>
    <n v="-4.0999584448885198E-2"/>
    <n v="1.62167167320705"/>
    <n v="-0.200725218082108"/>
    <n v="0.42963971353811697"/>
  </r>
  <r>
    <x v="93"/>
    <x v="4"/>
    <n v="39138879010.448997"/>
    <n v="33928729851.998501"/>
    <n v="5210149158.4504604"/>
    <n v="20689290487.419701"/>
    <n v="18449588523.029301"/>
    <n v="10304577744.7367"/>
    <n v="8145010778.2925596"/>
    <n v="10809546038.632299"/>
    <n v="5594865001.3347101"/>
    <n v="72609061174.763199"/>
    <n v="41582915349.422203"/>
    <n v="31026145825.341"/>
    <n v="4693701631.8932505"/>
    <n v="7663725633.8694496"/>
    <n v="5630839357.8394804"/>
    <n v="3813"/>
    <n v="127359806"/>
    <n v="8157532590.8176298"/>
    <n v="-4375175418.1565504"/>
    <n v="2246494030.1594701"/>
    <n v="0.245075085569155"/>
    <n v="0.86688047051476602"/>
    <n v="0.13311952948523301"/>
    <n v="10264589.302504299"/>
    <n v="0.53903573985408504"/>
    <n v="0.94122498823288603"/>
    <n v="307.30950556291702"/>
    <n v="0.471387760444129"/>
    <n v="0.208105366945181"/>
    <n v="0.27618435458375001"/>
    <n v="0.14294903540392701"/>
    <n v="5.5374933221250498E-3"/>
    <n v="0.52861223955587"/>
    <n v="0.263282393498947"/>
    <n v="0.53903573985408504"/>
    <n v="0.57269595112015004"/>
    <n v="0.42730404887984902"/>
    <n v="0.15128213663134399"/>
    <n v="2989987246.9721899"/>
    <n v="3782357172.6610699"/>
    <n v="0.208425299780297"/>
    <n v="2.6996387234929702"/>
    <n v="6.9508072461627304"/>
    <n v="43.929597390676797"/>
    <n v="326.49951861124998"/>
    <n v="2019"/>
    <n v="2018"/>
    <n v="2019"/>
    <n v="1"/>
    <n v="1"/>
    <n v="31434954778.295601"/>
    <n v="29405283239.463001"/>
    <n v="33326372342.735901"/>
    <n v="5135057639.45681"/>
    <n v="7703924232.1533403"/>
    <n v="27750286046.788898"/>
    <n v="22741720771.043201"/>
    <n v="28140245556.610199"/>
    <n v="5603690244.72439"/>
    <n v="6178443805.2095699"/>
    <n v="3684668731.50669"/>
    <n v="6663562468.4198399"/>
    <n v="5186126786.1256704"/>
    <n v="1489592152.14574"/>
    <n v="1525480426.9437699"/>
    <n v="16905788152.6476"/>
    <n v="15820997066.2185"/>
    <n v="17805358568.761902"/>
    <n v="2555775891.7574701"/>
    <n v="3783502334.7720799"/>
    <n v="14529166625.648001"/>
    <n v="13584286173.244499"/>
    <n v="15521013773.9739"/>
    <n v="2579847342.9521098"/>
    <n v="3920421897.3812599"/>
    <n v="7096054969.7642002"/>
    <n v="5607056306.3849001"/>
    <n v="7669229673.6286097"/>
    <n v="2400640299.33814"/>
    <n v="3208522774.9725499"/>
    <n v="7433111655.8838501"/>
    <n v="7977229866.8596001"/>
    <n v="7851784100.3453398"/>
    <n v="372159334.65901601"/>
    <n v="711899122.40871096"/>
    <n v="9738214165.1435108"/>
    <n v="9687210470.1616898"/>
    <n v="10078323557.979099"/>
    <n v="633770527.38738596"/>
    <n v="1071331873.48886"/>
    <n v="5564054088.9730797"/>
    <n v="6410402287.9887896"/>
    <n v="5856440459.4321899"/>
    <n v="479992300.67102498"/>
    <n v="30810912.3616313"/>
    <n v="83490555157.724594"/>
    <n v="76712551893.491501"/>
    <n v="77604056075.326401"/>
    <n v="5495253643.3706102"/>
    <n v="-10881493982.961399"/>
    <n v="46247071274.953697"/>
    <n v="52445901089.1381"/>
    <n v="46758629237.837997"/>
    <n v="5449530572.2016897"/>
    <n v="-4664155925.5314999"/>
    <n v="37243483882.770897"/>
    <n v="24266650804.353298"/>
    <n v="30845426837.4884"/>
    <n v="6490303821.91049"/>
    <n v="-6217338057.4299097"/>
    <n v="2732735454.4253602"/>
    <n v="3325930956.9484801"/>
    <n v="3584122681.0890298"/>
    <n v="1005656159.97927"/>
    <n v="1960966177.46788"/>
    <n v="7334100880.2127895"/>
    <n v="5207527955.3954201"/>
    <n v="6735118156.4925499"/>
    <n v="1333158650.132"/>
    <n v="329624753.65666598"/>
    <n v="4266491584.1002698"/>
    <n v="4853180702.0389996"/>
    <n v="4916837214.6595802"/>
    <n v="684397783.18317902"/>
    <n v="1364347773.7392099"/>
    <n v="489"/>
    <n v="3091"/>
    <n v="2464.3333333333298"/>
    <n v="1748.3641878434"/>
    <n v="3324"/>
    <n v="407314024"/>
    <n v="87892713"/>
    <n v="207522181"/>
    <n v="174146485.047703"/>
    <n v="-279954218"/>
    <n v="6714579611.7937803"/>
    <n v="8482842574.8325195"/>
    <n v="7784984925.81464"/>
    <n v="941160081.30286396"/>
    <n v="1442952979.02384"/>
    <n v="-3633719545.1234002"/>
    <n v="-3461560814.00775"/>
    <n v="-3823485259.0959001"/>
    <n v="485470061.77323902"/>
    <n v="-741455873.03314805"/>
    <n v="-2390058322.5998101"/>
    <n v="1163300637.06493"/>
    <n v="339912114.87486398"/>
    <n v="2425465094.3324599"/>
    <n v="4636552352.7592802"/>
    <n v="6.9024043138911695E-2"/>
    <n v="0.212321422196597"/>
    <n v="0.175473516968221"/>
    <n v="9.3631290042289705E-2"/>
    <n v="0.176051042430243"/>
    <n v="0.88278434763167501"/>
    <n v="0.77338893782607399"/>
    <n v="0.84101791865750497"/>
    <n v="5.9105774786064401E-2"/>
    <n v="-1.59038771169096E-2"/>
    <n v="0.117215652368324"/>
    <n v="0.22661106217392499"/>
    <n v="0.158982081342494"/>
    <n v="5.9105774786064498E-2"/>
    <n v="1.59038771169096E-2"/>
    <n v="64284161.100809097"/>
    <n v="9513194.1894089505"/>
    <n v="28020648.197574101"/>
    <n v="31407370.547632799"/>
    <n v="-54019571.798304804"/>
    <n v="0.37650911194578701"/>
    <n v="0.38331775587767702"/>
    <n v="0.43295420255918299"/>
    <n v="9.1932360049033005E-2"/>
    <n v="0.162526627908297"/>
    <n v="0.67971774020899101"/>
    <n v="0.56067838722963703"/>
    <n v="0.72720703855717095"/>
    <n v="0.19466729046499601"/>
    <n v="0.26150724802389502"/>
    <n v="77.176215219870897"/>
    <n v="334.55883014400803"/>
    <n v="239.68151697559799"/>
    <n v="141.39169440448501"/>
    <n v="230.13329034304601"/>
    <n v="0.46219778994814198"/>
    <n v="0.46196753361021298"/>
    <n v="0.46518436133416102"/>
    <n v="5.3735346731408297E-3"/>
    <n v="9.1899704959874599E-3"/>
    <n v="0.23646007154481599"/>
    <n v="0.27128559864214602"/>
    <n v="0.238617012377381"/>
    <n v="3.1645295300200799E-2"/>
    <n v="-2.8354704599634298E-2"/>
    <n v="0.30978934863514601"/>
    <n v="0.32943775413668003"/>
    <n v="0.30513715245185902"/>
    <n v="2.6929785331150299E-2"/>
    <n v="-3.3604994051395901E-2"/>
    <n v="0.177002134350604"/>
    <n v="0.21800171879949001"/>
    <n v="0.179317629518007"/>
    <n v="3.7579881048525603E-2"/>
    <n v="-3.4053098946677303E-2"/>
    <n v="-0.13202731451059099"/>
    <n v="1.62167167320705"/>
    <n v="0.49839395067286202"/>
  </r>
  <r>
    <x v="93"/>
    <x v="5"/>
    <n v="40998439017.633797"/>
    <n v="36168307520.1633"/>
    <n v="4830131497.47052"/>
    <n v="24280772556.928699"/>
    <n v="16717666460.705"/>
    <n v="11425593467.738001"/>
    <n v="5292072992.9670696"/>
    <n v="8013892660.7793303"/>
    <n v="3671045672.8157401"/>
    <n v="90407017684.564697"/>
    <n v="50748487583.053497"/>
    <n v="39658530101.511101"/>
    <n v="4909559120.2642097"/>
    <n v="7025864315.0741796"/>
    <n v="7393393502.7735796"/>
    <n v="2619"/>
    <n v="149212330"/>
    <n v="6174929644.7181396"/>
    <n v="-2940224920.6304202"/>
    <n v="3970696904.1593199"/>
    <n v="4.7511836163942299E-2"/>
    <n v="0.88218742924839"/>
    <n v="0.117812570751609"/>
    <n v="15654234.0655341"/>
    <n v="0.453487351619979"/>
    <n v="0.80787509086919895"/>
    <n v="274.76575841710797"/>
    <n v="0.407763487129708"/>
    <n v="0.129079865472217"/>
    <n v="0.19546823861592499"/>
    <n v="8.9541108412366302E-2"/>
    <n v="-0.34385446799163499"/>
    <n v="0.592236512870291"/>
    <n v="0.278683621657491"/>
    <n v="0.453487351619979"/>
    <n v="0.56133349913297603"/>
    <n v="0.43866650086702302"/>
    <n v="0.123795791414799"/>
    <n v="2993664350.1097498"/>
    <n v="3234704724.0877199"/>
    <n v="0.150613774394245"/>
    <n v="3.4559125351785802"/>
    <n v="5.5452802562522301"/>
    <n v="24.602830562432299"/>
    <n v="340.10920935993403"/>
    <n v="2020"/>
    <n v="2019"/>
    <n v="2020"/>
    <n v="1"/>
    <n v="1"/>
    <n v="39138879010.448997"/>
    <n v="31434954778.295601"/>
    <n v="37190757602.126099"/>
    <n v="5070644975.26614"/>
    <n v="1859560007.1848099"/>
    <n v="33928729851.998501"/>
    <n v="27750286046.788898"/>
    <n v="32615774472.983601"/>
    <n v="4359892229.4032497"/>
    <n v="2239577668.1647601"/>
    <n v="5210149158.4504604"/>
    <n v="3684668731.50669"/>
    <n v="4574983129.14256"/>
    <n v="794102103.41142595"/>
    <n v="-380017660.97994602"/>
    <n v="20689290487.419701"/>
    <n v="16905788152.6476"/>
    <n v="20625283732.332001"/>
    <n v="3687908809.7958798"/>
    <n v="3591482069.5090399"/>
    <n v="18449588523.029301"/>
    <n v="14529166625.648001"/>
    <n v="16565473869.7941"/>
    <n v="1964637091.6565599"/>
    <n v="-1731922062.3242199"/>
    <n v="10304577744.7367"/>
    <n v="7096054969.7642002"/>
    <n v="9608742060.7463207"/>
    <n v="2247079521.4444799"/>
    <n v="1121015723.00126"/>
    <n v="8145010778.2925596"/>
    <n v="7433111655.8838501"/>
    <n v="6956731809.0478296"/>
    <n v="1484929904.26757"/>
    <n v="-2852937785.32548"/>
    <n v="10809546038.632299"/>
    <n v="9738214165.1435108"/>
    <n v="9520550954.8517399"/>
    <n v="1410479495.4593101"/>
    <n v="-2795653377.8530402"/>
    <n v="5594865001.3347101"/>
    <n v="5564054088.9730797"/>
    <n v="4943321587.70784"/>
    <n v="1101930955.5462301"/>
    <n v="-1923819328.51896"/>
    <n v="72609061174.763199"/>
    <n v="83490555157.724594"/>
    <n v="82168878005.684204"/>
    <n v="8972287158.3484707"/>
    <n v="17797956509.801399"/>
    <n v="41582915349.422203"/>
    <n v="46247071274.953697"/>
    <n v="46192824735.809799"/>
    <n v="4583026904.5397797"/>
    <n v="9165572233.6313705"/>
    <n v="31026145825.341"/>
    <n v="37243483882.770897"/>
    <n v="35976053269.874298"/>
    <n v="4453571582.6455097"/>
    <n v="8632384276.1700802"/>
    <n v="4693701631.8932505"/>
    <n v="2732735454.4253602"/>
    <n v="4111998735.5276098"/>
    <n v="1199343158.8870399"/>
    <n v="215857488.370956"/>
    <n v="7663725633.8694496"/>
    <n v="7334100880.2127895"/>
    <n v="7341230276.3854704"/>
    <n v="318990417.91431302"/>
    <n v="-637861318.79527199"/>
    <n v="5630839357.8394804"/>
    <n v="4266491584.1002698"/>
    <n v="5763574814.9044399"/>
    <n v="1567671179.9425199"/>
    <n v="1762554144.9340899"/>
    <n v="3813"/>
    <n v="489"/>
    <n v="2307"/>
    <n v="1683.8206555331201"/>
    <n v="-1194"/>
    <n v="127359806"/>
    <n v="407314024"/>
    <n v="227962053.33333299"/>
    <n v="155707193.91795999"/>
    <n v="21852524"/>
    <n v="8157532590.8176298"/>
    <n v="6714579611.7937803"/>
    <n v="7015680615.7765198"/>
    <n v="1025024376.01266"/>
    <n v="-1982602946.0994799"/>
    <n v="-4375175418.1565504"/>
    <n v="-3633719545.1234002"/>
    <n v="-3649706627.97012"/>
    <n v="717608822.898018"/>
    <n v="1434950497.5261199"/>
    <n v="2246494030.1594701"/>
    <n v="-2390058322.5998101"/>
    <n v="1275710870.5729899"/>
    <n v="3289622580.3104501"/>
    <n v="1724202873.99984"/>
    <n v="0.245075085569155"/>
    <n v="6.9024043138911695E-2"/>
    <n v="0.120536988290669"/>
    <n v="0.108388177480492"/>
    <n v="-0.197563249405213"/>
    <n v="0.86688047051476602"/>
    <n v="0.88278434763167501"/>
    <n v="0.87728408246494405"/>
    <n v="9.0147342776416093E-3"/>
    <n v="1.5306958733624599E-2"/>
    <n v="0.13311952948523301"/>
    <n v="0.117215652368324"/>
    <n v="0.12271591753505499"/>
    <n v="9.0147342776421297E-3"/>
    <n v="-1.5306958733624599E-2"/>
    <n v="10264589.302504299"/>
    <n v="64284161.100809097"/>
    <n v="30067661.489615802"/>
    <n v="29754641.686634399"/>
    <n v="5389644.7630297802"/>
    <n v="0.53903573985408504"/>
    <n v="0.37650911194578701"/>
    <n v="0.45634406780661702"/>
    <n v="8.1300964418257807E-2"/>
    <n v="-8.5548388234106099E-2"/>
    <n v="0.94122498823288603"/>
    <n v="0.67971774020899101"/>
    <n v="0.809605939770358"/>
    <n v="0.13076221576088601"/>
    <n v="-0.13334989736368699"/>
    <n v="307.30950556291702"/>
    <n v="77.176215219870897"/>
    <n v="219.750493066632"/>
    <n v="124.540525120206"/>
    <n v="-32.543747145808602"/>
    <n v="0.471387760444129"/>
    <n v="0.46219778994814198"/>
    <n v="0.44711634584066001"/>
    <n v="3.4388944531234901E-2"/>
    <n v="-6.3624273314420707E-2"/>
    <n v="0.208105366945181"/>
    <n v="0.23646007154481599"/>
    <n v="0.19121510132073799"/>
    <n v="5.5646994246739301E-2"/>
    <n v="-7.9025501472964499E-2"/>
    <n v="0.27618435458375001"/>
    <n v="0.30978934863514601"/>
    <n v="0.26048064727827402"/>
    <n v="5.8756138967419803E-2"/>
    <n v="-8.0716115967825006E-2"/>
    <n v="0.14294903540392701"/>
    <n v="0.177002134350604"/>
    <n v="0.136497426055632"/>
    <n v="4.4085997912370702E-2"/>
    <n v="-5.3407926991561099E-2"/>
    <n v="5.5374933221250498E-3"/>
    <n v="-0.13202731451059099"/>
    <n v="-0.15678142972670001"/>
  </r>
  <r>
    <x v="93"/>
    <x v="6"/>
    <n v="52803982700.584999"/>
    <n v="45852377066.691704"/>
    <n v="6951605633.8932505"/>
    <n v="29017493205.815498"/>
    <n v="23786489494.769501"/>
    <n v="12898735029.805"/>
    <n v="10887754464.9645"/>
    <n v="13745141431.131901"/>
    <n v="8249599246.0640297"/>
    <n v="89220567272.633896"/>
    <n v="54951960321.881203"/>
    <n v="34268606950.752602"/>
    <n v="6065709028.7483101"/>
    <n v="8370983435.7337799"/>
    <n v="7383337231.7512999"/>
    <n v="4935"/>
    <n v="411576699"/>
    <n v="9649632884.9642296"/>
    <n v="-6820864133.5730305"/>
    <n v="-3477094198.6886301"/>
    <n v="0.287951052913831"/>
    <n v="0.86835073268410401"/>
    <n v="0.13164926731589499"/>
    <n v="10699895.1774235"/>
    <n v="0.59183643765938299"/>
    <n v="0.96091171982374302"/>
    <n v="128.296822509344"/>
    <n v="0.45046771622599502"/>
    <n v="0.206191917884328"/>
    <n v="0.26030501352655699"/>
    <n v="0.156230625497357"/>
    <n v="1.2472069217641899"/>
    <n v="0.54953228377400398"/>
    <n v="0.24427579834166699"/>
    <n v="0.59183643765938299"/>
    <n v="0.61591135319687995"/>
    <n v="0.38408864680311899"/>
    <n v="0.17700483236640799"/>
    <n v="2855585637.6800699"/>
    <n v="2828768751.3911901"/>
    <n v="0.182744414179525"/>
    <n v="3.4664377762290801"/>
    <n v="7.1517771765194098"/>
    <n v="20.043892829958299"/>
    <n v="133.51572247747899"/>
    <n v="2021"/>
    <n v="2020"/>
    <n v="2021"/>
    <n v="1"/>
    <n v="1"/>
    <n v="40998439017.633797"/>
    <n v="39138879010.448997"/>
    <n v="44313766909.555901"/>
    <n v="7411296377.0692501"/>
    <n v="11805543682.951099"/>
    <n v="36168307520.1633"/>
    <n v="33928729851.998501"/>
    <n v="38649804812.951202"/>
    <n v="6337326907.7506304"/>
    <n v="9684069546.52845"/>
    <n v="4830131497.47052"/>
    <n v="5210149158.4504604"/>
    <n v="5663962096.6047401"/>
    <n v="1131204121.7237501"/>
    <n v="2121474136.42273"/>
    <n v="24280772556.928699"/>
    <n v="20689290487.419701"/>
    <n v="24662518750.0546"/>
    <n v="4177204537.3249698"/>
    <n v="4736720648.8867397"/>
    <n v="16717666460.705"/>
    <n v="18449588523.029301"/>
    <n v="19651248159.501301"/>
    <n v="3684434038.3801799"/>
    <n v="7068823034.0644398"/>
    <n v="11425593467.738001"/>
    <n v="10304577744.7367"/>
    <n v="11542968747.4265"/>
    <n v="1301055618.3844099"/>
    <n v="1473141562.0670099"/>
    <n v="5292072992.9670696"/>
    <n v="8145010778.2925596"/>
    <n v="8108279412.0747099"/>
    <n v="2798021565.1352601"/>
    <n v="5595681471.9974298"/>
    <n v="8013892660.7793303"/>
    <n v="10809546038.632299"/>
    <n v="10856193376.847799"/>
    <n v="2865909122.3447599"/>
    <n v="5731248770.3525801"/>
    <n v="3671045672.8157401"/>
    <n v="5594865001.3347101"/>
    <n v="5838503306.7381601"/>
    <n v="2298979757.1251101"/>
    <n v="4578553573.2482796"/>
    <n v="90407017684.564697"/>
    <n v="72609061174.763199"/>
    <n v="84078882043.987198"/>
    <n v="9950854698.1682796"/>
    <n v="-1186450411.9307799"/>
    <n v="50748487583.053497"/>
    <n v="41582915349.422203"/>
    <n v="49094454418.119003"/>
    <n v="6836278969.7272997"/>
    <n v="4203472738.8276601"/>
    <n v="39658530101.511101"/>
    <n v="31026145825.341"/>
    <n v="34984427625.868202"/>
    <n v="4360483230.3380499"/>
    <n v="-5389923150.7584496"/>
    <n v="4909559120.2642097"/>
    <n v="4693701631.8932505"/>
    <n v="5222989926.9685898"/>
    <n v="737753500.29651594"/>
    <n v="1156149908.4841001"/>
    <n v="7025864315.0741796"/>
    <n v="7663725633.8694496"/>
    <n v="7686857794.8924704"/>
    <n v="672857848.91476595"/>
    <n v="1345119120.6596"/>
    <n v="7393393502.7735796"/>
    <n v="5630839357.8394804"/>
    <n v="6802523364.12146"/>
    <n v="1014720572.41362"/>
    <n v="-10056271.022270201"/>
    <n v="2619"/>
    <n v="3813"/>
    <n v="3789"/>
    <n v="1158.1865134769901"/>
    <n v="2316"/>
    <n v="149212330"/>
    <n v="127359806"/>
    <n v="229382945"/>
    <n v="158162278.052486"/>
    <n v="262364369"/>
    <n v="6174929644.7181396"/>
    <n v="8157532590.8176298"/>
    <n v="7994031706.8333302"/>
    <n v="1743112175.4614301"/>
    <n v="3474703240.2460799"/>
    <n v="-2940224920.6304202"/>
    <n v="-4375175418.1565504"/>
    <n v="-4712088157.4533396"/>
    <n v="1962134761.0911601"/>
    <n v="-3880639212.9425998"/>
    <n v="3970696904.1593199"/>
    <n v="2246494030.1594701"/>
    <n v="913365578.54338396"/>
    <n v="3898758992.2046299"/>
    <n v="-7447791102.84795"/>
    <n v="4.7511836163942299E-2"/>
    <n v="0.245075085569155"/>
    <n v="0.19351265821564301"/>
    <n v="0.12824494989575499"/>
    <n v="0.240439216749889"/>
    <n v="0.88218742924839"/>
    <n v="0.86688047051476602"/>
    <n v="0.87247287748241997"/>
    <n v="8.4451053706825398E-3"/>
    <n v="-1.3836696564286601E-2"/>
    <n v="0.117812570751609"/>
    <n v="0.13311952948523301"/>
    <n v="0.127527122517579"/>
    <n v="8.4451053706830308E-3"/>
    <n v="1.3836696564286601E-2"/>
    <n v="15654234.0655341"/>
    <n v="10264589.302504299"/>
    <n v="12206239.5151539"/>
    <n v="2993972.7146006399"/>
    <n v="-4954338.8881106004"/>
    <n v="0.453487351619979"/>
    <n v="0.53903573985408504"/>
    <n v="0.52811984304448201"/>
    <n v="6.9817512161012105E-2"/>
    <n v="0.13834908603940399"/>
    <n v="0.80787509086919895"/>
    <n v="0.94122498823288603"/>
    <n v="0.903337266308609"/>
    <n v="8.3256603671427398E-2"/>
    <n v="0.15303662895454401"/>
    <n v="274.76575841710797"/>
    <n v="307.30950556291702"/>
    <n v="236.79069549645601"/>
    <n v="95.357035536871905"/>
    <n v="-146.46893590776301"/>
    <n v="0.407763487129708"/>
    <n v="0.471387760444129"/>
    <n v="0.44320632126661103"/>
    <n v="3.2427733982875698E-2"/>
    <n v="4.2704229096287002E-2"/>
    <n v="0.129079865472217"/>
    <n v="0.208105366945181"/>
    <n v="0.18112571676724201"/>
    <n v="4.50831820038805E-2"/>
    <n v="7.7112052412110901E-2"/>
    <n v="0.19546823861592499"/>
    <n v="0.27618435458375001"/>
    <n v="0.24398586890874399"/>
    <n v="4.2761065293391201E-2"/>
    <n v="6.4836774910632194E-2"/>
    <n v="8.9541108412366302E-2"/>
    <n v="0.14294903540392701"/>
    <n v="0.129573589771217"/>
    <n v="3.52994310387931E-2"/>
    <n v="6.6689517084990796E-2"/>
    <n v="-0.34385446799163499"/>
    <n v="5.5374933221250498E-3"/>
    <n v="0.30296331569822699"/>
  </r>
  <r>
    <x v="93"/>
    <x v="7"/>
    <n v="52273576572.450996"/>
    <n v="40660279660.312599"/>
    <n v="11613296912.138399"/>
    <n v="32135519852.048698"/>
    <n v="20138056720.402302"/>
    <n v="11950530440.969601"/>
    <n v="8187526279.4326496"/>
    <n v="12169498149.507"/>
    <n v="6181103438.1204796"/>
    <n v="79922401976.417099"/>
    <n v="53149522851.9599"/>
    <n v="26772879124.4571"/>
    <n v="3189905668.1068802"/>
    <n v="11416912164.420799"/>
    <n v="5236364706.9079199"/>
    <n v="3542"/>
    <n v="258853397"/>
    <n v="9614237791.7059307"/>
    <n v="-7601787421.9103098"/>
    <n v="-1344121445.09711"/>
    <n v="-1.00448129290087E-2"/>
    <n v="0.777836190411757"/>
    <n v="0.222163809588242"/>
    <n v="14758209.0831312"/>
    <n v="0.65405412349688297"/>
    <n v="0.98351920708773399"/>
    <n v="201.942787609818"/>
    <n v="0.38524352150442598"/>
    <n v="0.156628392704003"/>
    <n v="0.23280400820938801"/>
    <n v="0.118245275020611"/>
    <n v="-0.25073894455302798"/>
    <n v="0.61475647849557302"/>
    <n v="0.22861512880042301"/>
    <n v="0.65405412349688297"/>
    <n v="0.66501408288057795"/>
    <n v="0.334985917119421"/>
    <n v="0.119146904345931"/>
    <n v="4702746430.3591299"/>
    <n v="2012450369.79562"/>
    <n v="0.18392156079813299"/>
    <n v="2.81472953362944"/>
    <n v="9.9827990406188896"/>
    <n v="23.878780459351901"/>
    <n v="205.32673500885099"/>
    <n v="2022"/>
    <n v="2021"/>
    <n v="2022"/>
    <n v="1"/>
    <n v="1"/>
    <n v="52803982700.584999"/>
    <n v="40998439017.633797"/>
    <n v="48691999430.223297"/>
    <n v="6668094670.2797499"/>
    <n v="-530406128.13398701"/>
    <n v="45852377066.691704"/>
    <n v="36168307520.1633"/>
    <n v="40893654749.055901"/>
    <n v="4846250993.7614698"/>
    <n v="-5192097406.3791704"/>
    <n v="6951605633.8932505"/>
    <n v="4830131497.47052"/>
    <n v="7798344681.1674004"/>
    <n v="3469950795.2305002"/>
    <n v="4661691278.2451801"/>
    <n v="29017493205.815498"/>
    <n v="24280772556.928699"/>
    <n v="28477928538.264301"/>
    <n v="3955074119.4572802"/>
    <n v="3118026646.2332101"/>
    <n v="23786489494.769501"/>
    <n v="16717666460.705"/>
    <n v="20214070891.9589"/>
    <n v="3535024524.3050399"/>
    <n v="-3648432774.3671999"/>
    <n v="12898735029.805"/>
    <n v="11425593467.738001"/>
    <n v="12091619646.1709"/>
    <n v="746636550.36471903"/>
    <n v="-948204588.83534598"/>
    <n v="10887754464.9645"/>
    <n v="5292072992.9670696"/>
    <n v="8122451245.7880697"/>
    <n v="2798408271.5030499"/>
    <n v="-2700228185.5318599"/>
    <n v="13745141431.131901"/>
    <n v="8013892660.7793303"/>
    <n v="11309510747.1394"/>
    <n v="2960825369.06353"/>
    <n v="-1575643281.6249101"/>
    <n v="8249599246.0640297"/>
    <n v="3671045672.8157401"/>
    <n v="6033916119.0000801"/>
    <n v="2292822776.8317699"/>
    <n v="-2068495807.9435501"/>
    <n v="89220567272.633896"/>
    <n v="90407017684.564697"/>
    <n v="86516662311.2052"/>
    <n v="5741525769.9684801"/>
    <n v="-9298165296.2167797"/>
    <n v="54951960321.881203"/>
    <n v="50748487583.053497"/>
    <n v="52949990252.298203"/>
    <n v="2108828041.89028"/>
    <n v="-1802437469.9213099"/>
    <n v="34268606950.752602"/>
    <n v="39658530101.511101"/>
    <n v="33566672058.906898"/>
    <n v="6471439926.3151197"/>
    <n v="-7495727826.2954597"/>
    <n v="6065709028.7483101"/>
    <n v="4909559120.2642097"/>
    <n v="4721724605.7064695"/>
    <n v="1447073804.58409"/>
    <n v="-2875803360.6414199"/>
    <n v="8370983435.7337799"/>
    <n v="7025864315.0741796"/>
    <n v="8937919971.7429504"/>
    <n v="2249752893.2550802"/>
    <n v="3045928728.6870999"/>
    <n v="7383337231.7512999"/>
    <n v="7393393502.7735796"/>
    <n v="6671031813.8109303"/>
    <n v="1242468334.7549701"/>
    <n v="-2146972524.84338"/>
    <n v="4935"/>
    <n v="2619"/>
    <n v="3698.6666666666601"/>
    <n v="1165.92123804883"/>
    <n v="-1393"/>
    <n v="411576699"/>
    <n v="149212330"/>
    <n v="273214142"/>
    <n v="131770401.752094"/>
    <n v="-152723302"/>
    <n v="9649632884.9642296"/>
    <n v="6174929644.7181396"/>
    <n v="8479600107.1294298"/>
    <n v="1995981627.76864"/>
    <n v="-35395093.2582931"/>
    <n v="-6820864133.5730305"/>
    <n v="-2940224920.6304202"/>
    <n v="-5787625492.03792"/>
    <n v="2496643307.7445502"/>
    <n v="-780923288.33728099"/>
    <n v="-3477094198.6886301"/>
    <n v="3970696904.1593199"/>
    <n v="-283506246.54214299"/>
    <n v="3835502121.9482598"/>
    <n v="2132972753.5915201"/>
    <n v="0.287951052913831"/>
    <n v="4.7511836163942299E-2"/>
    <n v="0.108472692049588"/>
    <n v="0.15807451874855999"/>
    <n v="-0.29799586584283999"/>
    <n v="0.86835073268410401"/>
    <n v="0.88218742924839"/>
    <n v="0.84279145078141704"/>
    <n v="5.6676740645707498E-2"/>
    <n v="-9.0514542272346996E-2"/>
    <n v="0.13164926731589499"/>
    <n v="0.117812570751609"/>
    <n v="0.15720854921858199"/>
    <n v="5.6676740645707498E-2"/>
    <n v="9.0514542272346898E-2"/>
    <n v="10699895.1774235"/>
    <n v="15654234.0655341"/>
    <n v="13704112.7753629"/>
    <n v="2640020.4022127101"/>
    <n v="4058313.9057077798"/>
    <n v="0.59183643765938299"/>
    <n v="0.453487351619979"/>
    <n v="0.56645930425874802"/>
    <n v="0.102663317061186"/>
    <n v="6.2217685837499398E-2"/>
    <n v="0.96091171982374302"/>
    <n v="0.80787509086919895"/>
    <n v="0.91743533926022502"/>
    <n v="9.5552920628965504E-2"/>
    <n v="2.2607487263990599E-2"/>
    <n v="128.296822509344"/>
    <n v="274.76575841710797"/>
    <n v="201.668456178757"/>
    <n v="73.234853313082297"/>
    <n v="73.645965100473703"/>
    <n v="0.45046771622599502"/>
    <n v="0.407763487129708"/>
    <n v="0.41449157495337702"/>
    <n v="3.3128526508004297E-2"/>
    <n v="-6.5224194721569304E-2"/>
    <n v="0.206191917884328"/>
    <n v="0.129079865472217"/>
    <n v="0.163966725353516"/>
    <n v="3.90762779875235E-2"/>
    <n v="-4.9563525180324697E-2"/>
    <n v="0.26030501352655699"/>
    <n v="0.19546823861592499"/>
    <n v="0.22952575345062401"/>
    <n v="3.2542465501257098E-2"/>
    <n v="-2.7501005317169099E-2"/>
    <n v="0.156230625497357"/>
    <n v="8.9541108412366302E-2"/>
    <n v="0.12133900297677799"/>
    <n v="3.3452223943370198E-2"/>
    <n v="-3.7985350476745498E-2"/>
    <n v="1.2472069217641899"/>
    <n v="-0.34385446799163499"/>
    <n v="0.21753783640650901"/>
  </r>
  <r>
    <x v="93"/>
    <x v="8"/>
    <n v="71576739855.491699"/>
    <n v="55730998144.479401"/>
    <n v="15845741711.0123"/>
    <n v="44454664392.005699"/>
    <n v="27122075463.485901"/>
    <n v="18531166922.298401"/>
    <n v="8590908541.1875305"/>
    <n v="12583624090.199301"/>
    <n v="6103847323.1170998"/>
    <n v="119626359580.965"/>
    <n v="67575746623.402702"/>
    <n v="52050612957.562897"/>
    <n v="5036487573.5351"/>
    <n v="14071965084.720699"/>
    <n v="14268151164.009701"/>
    <n v="2421"/>
    <n v="412286590"/>
    <n v="9858418725.7276993"/>
    <n v="-7684955474.4296398"/>
    <n v="5929542956.9683104"/>
    <n v="0.36927190654893299"/>
    <n v="0.77861883982137503"/>
    <n v="0.221381160178624"/>
    <n v="29564948.3087532"/>
    <n v="0.59833585261822697"/>
    <n v="1.05920753276151"/>
    <n v="173.60918737495601"/>
    <n v="0.378923034469626"/>
    <n v="0.120023747358876"/>
    <n v="0.17580605257524701"/>
    <n v="8.5276967565724907E-2"/>
    <n v="-1.24987578313158E-2"/>
    <n v="0.62107696553037295"/>
    <n v="0.25889928711075"/>
    <n v="0.59833585261822697"/>
    <n v="0.56489010331929401"/>
    <n v="0.43510989668070599"/>
    <n v="9.6761349912274197E-2"/>
    <n v="9808949326.4321308"/>
    <n v="2173463251.2980599"/>
    <n v="0.13773215636296199"/>
    <n v="3.1590942788988401"/>
    <n v="5.0165392160995603"/>
    <n v="14.804865040886"/>
    <n v="163.90478919870401"/>
    <n v="2023"/>
    <n v="2022"/>
    <n v="2023"/>
    <n v="1"/>
    <n v="1"/>
    <n v="52273576572.450996"/>
    <n v="52803982700.584999"/>
    <n v="58884766376.175903"/>
    <n v="10994770382.5469"/>
    <n v="19303163283.0406"/>
    <n v="40660279660.312599"/>
    <n v="45852377066.691704"/>
    <n v="47414551623.827904"/>
    <n v="7655842926.6458702"/>
    <n v="15070718484.1667"/>
    <n v="11613296912.138399"/>
    <n v="6951605633.8932505"/>
    <n v="11470214752.348"/>
    <n v="4448794052.0904598"/>
    <n v="4232444798.8738799"/>
    <n v="32135519852.048698"/>
    <n v="29017493205.815498"/>
    <n v="35202559149.956596"/>
    <n v="8162818820.6721497"/>
    <n v="12319144539.957001"/>
    <n v="20138056720.402302"/>
    <n v="23786489494.769501"/>
    <n v="23682207226.2192"/>
    <n v="3493176998.74861"/>
    <n v="6984018743.0836296"/>
    <n v="11950530440.969601"/>
    <n v="12898735029.805"/>
    <n v="14460144131.0243"/>
    <n v="3557343518.8180199"/>
    <n v="6580636481.3287401"/>
    <n v="8187526279.4326496"/>
    <n v="10887754464.9645"/>
    <n v="9222063095.1949005"/>
    <n v="1456562774.7434499"/>
    <n v="403382261.75488597"/>
    <n v="12169498149.507"/>
    <n v="13745141431.131901"/>
    <n v="12832754556.945999"/>
    <n v="816830722.87254798"/>
    <n v="414125940.69235897"/>
    <n v="6181103438.1204796"/>
    <n v="8249599246.0640297"/>
    <n v="6844850002.4338703"/>
    <n v="1217161638.78754"/>
    <n v="-77256115.003381699"/>
    <n v="79922401976.417099"/>
    <n v="89220567272.633896"/>
    <n v="96256442943.338898"/>
    <n v="20766047341.903099"/>
    <n v="39703957604.548599"/>
    <n v="53149522851.9599"/>
    <n v="54951960321.881203"/>
    <n v="58559076599.081299"/>
    <n v="7860499281.4621296"/>
    <n v="14426223771.442801"/>
    <n v="26772879124.4571"/>
    <n v="34268606950.752602"/>
    <n v="37697366344.257599"/>
    <n v="12982998504.515301"/>
    <n v="25277733833.105701"/>
    <n v="3189905668.1068802"/>
    <n v="6065709028.7483101"/>
    <n v="4764034090.1301003"/>
    <n v="1457132258.1473999"/>
    <n v="1846581905.42821"/>
    <n v="11416912164.420799"/>
    <n v="8370983435.7337799"/>
    <n v="11286620228.2918"/>
    <n v="2852723248.4043698"/>
    <n v="2655052920.29989"/>
    <n v="5236364706.9079199"/>
    <n v="7383337231.7512999"/>
    <n v="8962617700.8896694"/>
    <n v="4718462329.1728697"/>
    <n v="9031786457.1018391"/>
    <n v="3542"/>
    <n v="4935"/>
    <n v="3632.6666666666601"/>
    <n v="1259.4500122407901"/>
    <n v="-1121"/>
    <n v="258853397"/>
    <n v="411576699"/>
    <n v="360905562"/>
    <n v="88380480.153698996"/>
    <n v="153433193"/>
    <n v="9614237791.7059307"/>
    <n v="9649632884.9642296"/>
    <n v="9707429800.7992802"/>
    <n v="131952433.645482"/>
    <n v="244180934.02176601"/>
    <n v="-7601787421.9103098"/>
    <n v="-6820864133.5730305"/>
    <n v="-7369202343.3043299"/>
    <n v="476692065.62355798"/>
    <n v="-83168052.519325197"/>
    <n v="-1344121445.09711"/>
    <n v="-3477094198.6886301"/>
    <n v="369442437.72751999"/>
    <n v="4931879107.3927603"/>
    <n v="7273664402.0654202"/>
    <n v="-1.00448129290087E-2"/>
    <n v="0.287951052913831"/>
    <n v="0.21572604884458499"/>
    <n v="0.199706364015969"/>
    <n v="0.37931671947794199"/>
    <n v="0.777836190411757"/>
    <n v="0.86835073268410401"/>
    <n v="0.80826858763907905"/>
    <n v="5.20341354298616E-2"/>
    <n v="7.8264940961858499E-4"/>
    <n v="0.222163809588242"/>
    <n v="0.13164926731589499"/>
    <n v="0.19173141236092001"/>
    <n v="5.2034135429861503E-2"/>
    <n v="-7.8264940961858499E-4"/>
    <n v="14758209.0831312"/>
    <n v="10699895.1774235"/>
    <n v="18341017.523102701"/>
    <n v="9929750.4827725496"/>
    <n v="14806739.225622"/>
    <n v="0.65405412349688297"/>
    <n v="0.59183643765938299"/>
    <n v="0.61474213792483101"/>
    <n v="3.4199923332000802E-2"/>
    <n v="-5.5718270878655898E-2"/>
    <n v="0.98351920708773399"/>
    <n v="0.96091171982374302"/>
    <n v="1.00121281989099"/>
    <n v="5.1481206870062399E-2"/>
    <n v="7.5688325673781101E-2"/>
    <n v="201.942787609818"/>
    <n v="128.296822509344"/>
    <n v="167.949599164706"/>
    <n v="37.147748894478703"/>
    <n v="-28.333600234862299"/>
    <n v="0.38524352150442598"/>
    <n v="0.45046771622599502"/>
    <n v="0.40487809073334902"/>
    <n v="3.9608049731198303E-2"/>
    <n v="-6.3204870348003098E-3"/>
    <n v="0.156628392704003"/>
    <n v="0.206191917884328"/>
    <n v="0.16094801931573499"/>
    <n v="4.3246188080273897E-2"/>
    <n v="-3.6604645345127203E-2"/>
    <n v="0.23280400820938801"/>
    <n v="0.26030501352655699"/>
    <n v="0.222971691437064"/>
    <n v="4.3099007416601498E-2"/>
    <n v="-5.6997955634141603E-2"/>
    <n v="0.118245275020611"/>
    <n v="0.156230625497357"/>
    <n v="0.11991762269456401"/>
    <n v="3.5506379054005201E-2"/>
    <n v="-3.2968307454886797E-2"/>
    <n v="-0.25073894455302798"/>
    <n v="1.2472069217641899"/>
    <n v="0.327989739793283"/>
  </r>
  <r>
    <x v="93"/>
    <x v="9"/>
    <n v="78367695129.322098"/>
    <n v="65167065411.408401"/>
    <n v="13200629717.913601"/>
    <n v="44728199005.870102"/>
    <n v="33639496123.4519"/>
    <n v="16634994390.338301"/>
    <n v="17004501733.1136"/>
    <n v="21054612710.563999"/>
    <n v="12442730179.601299"/>
    <n v="122909456793.952"/>
    <n v="75607474674.643997"/>
    <n v="47301982119.308701"/>
    <n v="6326574211.34517"/>
    <n v="14109348061.385"/>
    <n v="7532360837.84762"/>
    <n v="4732"/>
    <n v="133843103"/>
    <n v="18509989664.526901"/>
    <n v="-10133426672.716499"/>
    <n v="-1593836417.8161099"/>
    <n v="9.4876565872388893E-2"/>
    <n v="0.83155521294673695"/>
    <n v="0.16844478705326199"/>
    <n v="16561220.441530401"/>
    <n v="0.63760508892898904"/>
    <n v="1.03650724305441"/>
    <n v="585.51911434182796"/>
    <n v="0.42925207980074098"/>
    <n v="0.21698356325336299"/>
    <n v="0.268664437250831"/>
    <n v="0.158773716122036"/>
    <n v="1.0385061291551201"/>
    <n v="0.57074792019925802"/>
    <n v="0.212268516547377"/>
    <n v="0.63760508892898904"/>
    <n v="0.61514774083977497"/>
    <n v="0.38485225916022398"/>
    <n v="0.13374860688475501"/>
    <n v="5006714508.89429"/>
    <n v="8376562991.8103304"/>
    <n v="0.236194131191198"/>
    <n v="3.1701109655295698"/>
    <n v="10.4041344827176"/>
    <n v="92.965045644535806"/>
    <n v="564.89630754185396"/>
    <n v="2024"/>
    <n v="2023"/>
    <n v="2024"/>
    <n v="1"/>
    <n v="1"/>
    <n v="71576739855.491699"/>
    <n v="52273576572.450996"/>
    <n v="67406003852.4216"/>
    <n v="13537800224.574499"/>
    <n v="6790955273.83039"/>
    <n v="55730998144.479401"/>
    <n v="40660279660.312599"/>
    <n v="53852781072.066803"/>
    <n v="12360882310.371401"/>
    <n v="9436067266.9290695"/>
    <n v="15845741711.0123"/>
    <n v="11613296912.138399"/>
    <n v="13553222780.354799"/>
    <n v="2138139061.1089499"/>
    <n v="-2645111993.09867"/>
    <n v="44454664392.005699"/>
    <n v="32135519852.048698"/>
    <n v="40439461083.308197"/>
    <n v="7192724468.1973"/>
    <n v="273534613.86437899"/>
    <n v="27122075463.485901"/>
    <n v="20138056720.402302"/>
    <n v="26966542769.1134"/>
    <n v="6752063336.7008305"/>
    <n v="6517420659.9660101"/>
    <n v="18531166922.298401"/>
    <n v="11950530440.969601"/>
    <n v="15705563917.868799"/>
    <n v="3387340384.0203099"/>
    <n v="-1896172531.9600501"/>
    <n v="8590908541.1875305"/>
    <n v="8187526279.4326496"/>
    <n v="11260978851.2446"/>
    <n v="4978124208.2926397"/>
    <n v="8413593191.9260702"/>
    <n v="12583624090.199301"/>
    <n v="12169498149.507"/>
    <n v="15269244983.423401"/>
    <n v="5014552310.7619801"/>
    <n v="8470988620.3646803"/>
    <n v="6103847323.1170998"/>
    <n v="6181103438.1204796"/>
    <n v="8242560313.6129599"/>
    <n v="3637658904.3220901"/>
    <n v="6338882856.48421"/>
    <n v="119626359580.965"/>
    <n v="79922401976.417099"/>
    <n v="107486072783.778"/>
    <n v="23927215531.898399"/>
    <n v="3283097212.9870701"/>
    <n v="67575746623.402702"/>
    <n v="53149522851.9599"/>
    <n v="65444248050.002197"/>
    <n v="11379690885.2484"/>
    <n v="8031728051.2412901"/>
    <n v="52050612957.562897"/>
    <n v="26772879124.4571"/>
    <n v="42041824733.776299"/>
    <n v="13434764557.8463"/>
    <n v="-4748630838.2542105"/>
    <n v="5036487573.5351"/>
    <n v="3189905668.1068802"/>
    <n v="4850989150.9957199"/>
    <n v="1576540401.03912"/>
    <n v="1290086637.81006"/>
    <n v="14071965084.720699"/>
    <n v="11416912164.420799"/>
    <n v="13199408436.842199"/>
    <n v="1543800211.3722601"/>
    <n v="37382976.664255098"/>
    <n v="14268151164.009701"/>
    <n v="5236364706.9079199"/>
    <n v="9012292236.2551003"/>
    <n v="4694245345.0651999"/>
    <n v="-6735790326.1621504"/>
    <n v="2421"/>
    <n v="3542"/>
    <n v="3565"/>
    <n v="1155.67166617513"/>
    <n v="2311"/>
    <n v="412286590"/>
    <n v="258853397"/>
    <n v="268327696.666666"/>
    <n v="139463312.84180099"/>
    <n v="-278443487"/>
    <n v="9858418725.7276993"/>
    <n v="9614237791.7059307"/>
    <n v="12660882060.6535"/>
    <n v="5066946901.5771399"/>
    <n v="8651570938.7992191"/>
    <n v="-7684955474.4296398"/>
    <n v="-7601787421.9103098"/>
    <n v="-8473389856.3521795"/>
    <n v="1438235344.0949399"/>
    <n v="-2448471198.2869401"/>
    <n v="5929542956.9683104"/>
    <n v="-1344121445.09711"/>
    <n v="997195031.35169601"/>
    <n v="4273363012.4763398"/>
    <n v="-7523379374.78442"/>
    <n v="0.36927190654893299"/>
    <n v="-1.00448129290087E-2"/>
    <n v="0.15136788649743799"/>
    <n v="0.19586665208337101"/>
    <n v="-0.27439534067654398"/>
    <n v="0.77861883982137503"/>
    <n v="0.777836190411757"/>
    <n v="0.79600341439329003"/>
    <n v="3.0791247462765799E-2"/>
    <n v="5.2936373125361799E-2"/>
    <n v="0.221381160178624"/>
    <n v="0.222163809588242"/>
    <n v="0.203996585606709"/>
    <n v="3.0791247462765601E-2"/>
    <n v="-5.2936373125361799E-2"/>
    <n v="29564948.3087532"/>
    <n v="14758209.0831312"/>
    <n v="20294792.611138299"/>
    <n v="8078647.9365761597"/>
    <n v="-13003727.867222801"/>
    <n v="0.59833585261822697"/>
    <n v="0.65405412349688297"/>
    <n v="0.62999835501469903"/>
    <n v="2.8627403445980699E-2"/>
    <n v="3.9269236310762901E-2"/>
    <n v="1.05920753276151"/>
    <n v="0.98351920708773399"/>
    <n v="1.0264113276345499"/>
    <n v="3.8841038759909699E-2"/>
    <n v="-2.2700289707095998E-2"/>
    <n v="173.60918737495601"/>
    <n v="201.942787609818"/>
    <n v="320.35702977553399"/>
    <n v="230.07367633917599"/>
    <n v="411.90992696687198"/>
    <n v="0.378923034469626"/>
    <n v="0.38524352150442598"/>
    <n v="0.39780621192493099"/>
    <n v="2.74156724144504E-2"/>
    <n v="5.0329045331115402E-2"/>
    <n v="0.120023747358876"/>
    <n v="0.156628392704003"/>
    <n v="0.164545234438747"/>
    <n v="4.8962319817008097E-2"/>
    <n v="9.6959815894487794E-2"/>
    <n v="0.17580605257524701"/>
    <n v="0.23280400820938801"/>
    <n v="0.225758166011822"/>
    <n v="4.6828440293740697E-2"/>
    <n v="9.2858384675584202E-2"/>
    <n v="8.5276967565724907E-2"/>
    <n v="0.118245275020611"/>
    <n v="0.12076531956945701"/>
    <n v="3.6813122395194298E-2"/>
    <n v="7.3496748556311803E-2"/>
    <n v="-1.24987578313158E-2"/>
    <n v="-0.25073894455302798"/>
    <n v="0.25842280892359298"/>
  </r>
  <r>
    <x v="94"/>
    <x v="0"/>
    <n v="19153964466.3349"/>
    <n v="16117289250.7027"/>
    <n v="3036675215.6322198"/>
    <n v="10365208246.0452"/>
    <n v="8788756220.2897301"/>
    <n v="5053363212.3469496"/>
    <n v="3735393007.94278"/>
    <n v="4780921909.9756203"/>
    <n v="2508708859.68505"/>
    <n v="42049491355.4226"/>
    <n v="25929739148.690701"/>
    <n v="16119752206.7318"/>
    <n v="1161984964.7009001"/>
    <n v="4685566123.3819504"/>
    <n v="2850002629.56639"/>
    <n v="3993"/>
    <n v="265754308"/>
    <n v="2963012207.2403302"/>
    <n v="-2658724231.8201699"/>
    <n v="1413067622.08602"/>
    <m/>
    <n v="0.84145970297848804"/>
    <n v="0.15854029702151101"/>
    <n v="4796885.6665001102"/>
    <n v="0.45551001567263599"/>
    <n v="0.73868712509983103"/>
    <n v="72.073956619867602"/>
    <n v="0.45884789207669602"/>
    <n v="0.19501931386100799"/>
    <n v="0.24960482297952299"/>
    <n v="0.13097595874182399"/>
    <m/>
    <n v="0.54115210792330304"/>
    <n v="0.263828578215687"/>
    <n v="0.45551001567263599"/>
    <n v="0.61664810471831999"/>
    <n v="0.38335189528167901"/>
    <n v="7.2084542603306295E-2"/>
    <n v="2482205540.6013899"/>
    <n v="304287975.42016"/>
    <n v="0.15469446090119501"/>
    <n v="2.2121570741090699"/>
    <n v="6.7206830855622899"/>
    <n v="9.4399555686038106"/>
    <n v="97.5703436148653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4"/>
    <x v="1"/>
    <n v="20908133290.165298"/>
    <n v="18475630727.684101"/>
    <n v="2432502562.4811802"/>
    <n v="12315962283.066601"/>
    <n v="8592171007.0986309"/>
    <n v="5785461914.68993"/>
    <n v="2806709092.4087"/>
    <n v="4120219331.16224"/>
    <n v="1888016133.35023"/>
    <n v="43151150143.809196"/>
    <n v="25337921237.943401"/>
    <n v="17813228905.8657"/>
    <n v="2197328128.5344601"/>
    <n v="2421943944.1979799"/>
    <n v="4160054138.8243599"/>
    <n v="350"/>
    <n v="199662856"/>
    <n v="2555260406.2477102"/>
    <n v="-2146853229.0170701"/>
    <n v="155590714.85454199"/>
    <n v="9.1582545582847799E-2"/>
    <n v="0.88365759253957998"/>
    <n v="0.116342407460419"/>
    <n v="59737523.686186597"/>
    <n v="0.48453246832321001"/>
    <n v="0.82517161111288895"/>
    <n v="104.71719031288001"/>
    <n v="0.41094873884031402"/>
    <n v="0.13424006119804599"/>
    <n v="0.19706299333285199"/>
    <n v="9.0300559459237498E-2"/>
    <n v="-0.24741520879897499"/>
    <n v="0.58905126115968498"/>
    <n v="0.27670867764226798"/>
    <n v="0.48453246832321001"/>
    <n v="0.58718993939906905"/>
    <n v="0.41281006060093001"/>
    <n v="0.123353724366664"/>
    <n v="796536168.33242202"/>
    <n v="408407177.23064399"/>
    <n v="0.122213703671463"/>
    <n v="5.0851557950260604"/>
    <n v="5.0259281712314303"/>
    <n v="9.4560208702525799"/>
    <n v="126.90353000832199"/>
    <n v="2016"/>
    <m/>
    <m/>
    <m/>
    <n v="1"/>
    <n v="19153964466.3349"/>
    <m/>
    <m/>
    <m/>
    <n v="1754168823.8303599"/>
    <n v="16117289250.7027"/>
    <m/>
    <m/>
    <m/>
    <n v="2358341476.98141"/>
    <n v="3036675215.6322198"/>
    <m/>
    <m/>
    <m/>
    <n v="-604172653.15104198"/>
    <n v="10365208246.0452"/>
    <m/>
    <m/>
    <m/>
    <n v="1950754037.0214701"/>
    <n v="8788756220.2897301"/>
    <m/>
    <m/>
    <m/>
    <n v="-196585213.191102"/>
    <n v="5053363212.3469496"/>
    <m/>
    <m/>
    <m/>
    <n v="732098702.34297204"/>
    <n v="3735393007.94278"/>
    <m/>
    <m/>
    <m/>
    <n v="-928683915.53407502"/>
    <n v="4780921909.9756203"/>
    <m/>
    <m/>
    <m/>
    <n v="-660702578.813375"/>
    <n v="2508708859.68505"/>
    <m/>
    <m/>
    <m/>
    <n v="-620692726.33481705"/>
    <n v="42049491355.4226"/>
    <m/>
    <m/>
    <m/>
    <n v="1101658788.3865399"/>
    <n v="25929739148.690701"/>
    <m/>
    <m/>
    <m/>
    <n v="-591817910.74730599"/>
    <n v="16119752206.7318"/>
    <m/>
    <m/>
    <m/>
    <n v="1693476699.1338501"/>
    <n v="1161984964.7009001"/>
    <m/>
    <m/>
    <m/>
    <n v="1035343163.83356"/>
    <n v="4685566123.3819504"/>
    <m/>
    <m/>
    <m/>
    <n v="-2263622179.18397"/>
    <n v="2850002629.56639"/>
    <m/>
    <m/>
    <m/>
    <n v="1310051509.2579601"/>
    <n v="3993"/>
    <m/>
    <m/>
    <m/>
    <n v="-3643"/>
    <n v="265754308"/>
    <m/>
    <m/>
    <m/>
    <n v="-66091452"/>
    <n v="2963012207.2403302"/>
    <m/>
    <m/>
    <m/>
    <n v="-407751800.992621"/>
    <n v="-2658724231.8201699"/>
    <m/>
    <m/>
    <m/>
    <n v="511871002.803105"/>
    <n v="1413067622.08602"/>
    <m/>
    <m/>
    <m/>
    <n v="-1257476907.2314701"/>
    <m/>
    <m/>
    <m/>
    <m/>
    <m/>
    <n v="0.84145970297848804"/>
    <m/>
    <m/>
    <m/>
    <n v="4.2197889561091897E-2"/>
    <n v="0.15854029702151101"/>
    <m/>
    <m/>
    <m/>
    <n v="-4.2197889561091897E-2"/>
    <n v="4796885.6665001102"/>
    <m/>
    <m/>
    <m/>
    <n v="54940638.019686498"/>
    <n v="0.45551001567263599"/>
    <m/>
    <m/>
    <m/>
    <n v="2.9022452650574002E-2"/>
    <n v="0.73868712509983103"/>
    <m/>
    <m/>
    <m/>
    <n v="8.6484486013057901E-2"/>
    <n v="72.073956619867602"/>
    <m/>
    <m/>
    <m/>
    <n v="32.643233693013102"/>
    <n v="0.45884789207669602"/>
    <m/>
    <m/>
    <m/>
    <n v="-4.7899153236381803E-2"/>
    <n v="0.19501931386100799"/>
    <m/>
    <m/>
    <m/>
    <n v="-6.0779252662961997E-2"/>
    <n v="0.24960482297952299"/>
    <m/>
    <m/>
    <m/>
    <n v="-5.2541829646670798E-2"/>
    <n v="0.13097595874182399"/>
    <m/>
    <m/>
    <m/>
    <n v="-4.0675399282586698E-2"/>
    <m/>
    <m/>
    <m/>
  </r>
  <r>
    <x v="94"/>
    <x v="2"/>
    <n v="23281790150.2584"/>
    <n v="20156997258.100399"/>
    <n v="3124792892.15803"/>
    <n v="13445190975.8248"/>
    <n v="9836599174.4335995"/>
    <n v="5894098424.1167402"/>
    <n v="3942500750.3168502"/>
    <n v="5612093601.8419399"/>
    <n v="2582357784.0444102"/>
    <n v="52193988766.411102"/>
    <n v="37332185834.469803"/>
    <n v="14861802931.9412"/>
    <n v="1204573613.88959"/>
    <n v="3743183722.02598"/>
    <n v="4450251187.27281"/>
    <n v="440"/>
    <n v="274488269"/>
    <n v="4419116031.2485905"/>
    <n v="-1628151133.1156199"/>
    <n v="-2024327491.1410799"/>
    <n v="0.113527918879763"/>
    <n v="0.865783821948788"/>
    <n v="0.134216178051211"/>
    <n v="52913159.432405598"/>
    <n v="0.44606267312608999"/>
    <n v="0.62363854753882897"/>
    <n v="84.818889474138004"/>
    <n v="0.422501839890709"/>
    <n v="0.16933838527331099"/>
    <n v="0.24105077683554499"/>
    <n v="0.11091749248567701"/>
    <n v="0.36776256220972398"/>
    <n v="0.57749816010929"/>
    <n v="0.25316345461739798"/>
    <n v="0.44606267312608999"/>
    <n v="0.71525834136850996"/>
    <n v="0.28474165863148898"/>
    <n v="8.1051647596585299E-2"/>
    <n v="2299336485.1820402"/>
    <n v="2790964898.1329699"/>
    <n v="0.18980997606833599"/>
    <n v="3.5919131878858699"/>
    <n v="5.2315676510219502"/>
    <n v="9.4078985358912295"/>
    <n v="136.006489350078"/>
    <n v="2017"/>
    <n v="2016"/>
    <n v="2017"/>
    <n v="1"/>
    <n v="1"/>
    <n v="20908133290.165298"/>
    <n v="19153964466.3349"/>
    <n v="21114629302.252899"/>
    <n v="2071645884.67014"/>
    <n v="2373656860.0931602"/>
    <n v="18475630727.684101"/>
    <n v="16117289250.7027"/>
    <n v="18249972412.162399"/>
    <n v="2029285946.52931"/>
    <n v="1681366530.4163001"/>
    <n v="2432502562.4811802"/>
    <n v="3036675215.6322198"/>
    <n v="2864656890.0904799"/>
    <n v="376841085.05132699"/>
    <n v="692290329.67685699"/>
    <n v="12315962283.066601"/>
    <n v="10365208246.0452"/>
    <n v="12042120501.6455"/>
    <n v="1558144856.83268"/>
    <n v="1129228692.7581899"/>
    <n v="8592171007.0986309"/>
    <n v="8788756220.2897301"/>
    <n v="9072508800.6073208"/>
    <n v="668982070.79251099"/>
    <n v="1244428167.33497"/>
    <n v="5785461914.68993"/>
    <n v="5053363212.3469496"/>
    <n v="5577641183.7178698"/>
    <n v="457275645.80208802"/>
    <n v="108636509.426818"/>
    <n v="2806709092.4087"/>
    <n v="3735393007.94278"/>
    <n v="3494867616.8894401"/>
    <n v="604892569.262887"/>
    <n v="1135791657.90815"/>
    <n v="4120219331.16224"/>
    <n v="4780921909.9756203"/>
    <n v="4837744947.6599302"/>
    <n v="747558595.08655"/>
    <n v="1491874270.6796999"/>
    <n v="1888016133.35023"/>
    <n v="2508708859.68505"/>
    <n v="2326360925.6932302"/>
    <n v="381399605.06730098"/>
    <n v="694341650.69418097"/>
    <n v="43151150143.809196"/>
    <n v="42049491355.4226"/>
    <n v="45798210088.5476"/>
    <n v="5566228677.8093204"/>
    <n v="9042838622.6019001"/>
    <n v="25337921237.943401"/>
    <n v="25929739148.690701"/>
    <n v="29533282073.701302"/>
    <n v="6760527864.9057598"/>
    <n v="11994264596.5264"/>
    <n v="17813228905.8657"/>
    <n v="16119752206.7318"/>
    <n v="16264928014.846201"/>
    <n v="1481059023.58255"/>
    <n v="-2951425973.92451"/>
    <n v="2197328128.5344601"/>
    <n v="1161984964.7009001"/>
    <n v="1521295569.0416501"/>
    <n v="585848499.51222706"/>
    <n v="-992754514.64486694"/>
    <n v="2421943944.1979799"/>
    <n v="4685566123.3819504"/>
    <n v="3616897929.8686399"/>
    <n v="1137082854.72035"/>
    <n v="1321239777.8279901"/>
    <n v="4160054138.8243599"/>
    <n v="2850002629.56639"/>
    <n v="3820102651.8878498"/>
    <n v="852569130.16665196"/>
    <n v="290197048.448448"/>
    <n v="350"/>
    <n v="3993"/>
    <n v="1594.3333333333301"/>
    <n v="2077.7936214488"/>
    <n v="90"/>
    <n v="199662856"/>
    <n v="265754308"/>
    <n v="246635144.33333299"/>
    <n v="40912924.878817096"/>
    <n v="74825413"/>
    <n v="2555260406.2477102"/>
    <n v="2963012207.2403302"/>
    <n v="3312462881.5788798"/>
    <n v="979834821.823861"/>
    <n v="1863855625.00087"/>
    <n v="-2146853229.0170701"/>
    <n v="-2658724231.8201699"/>
    <n v="-2144576197.9842899"/>
    <n v="515290322.62999099"/>
    <n v="518702095.90144998"/>
    <n v="155590714.85454199"/>
    <n v="1413067622.08602"/>
    <n v="-151889718.06683901"/>
    <n v="1739203683.7534399"/>
    <n v="-2179918205.9956198"/>
    <n v="9.1582545582847799E-2"/>
    <m/>
    <m/>
    <m/>
    <n v="2.1945373296915399E-2"/>
    <n v="0.88365759253957998"/>
    <n v="0.84145970297848804"/>
    <n v="0.86363370582228505"/>
    <n v="2.11809518287213E-2"/>
    <n v="-1.7873770590791701E-2"/>
    <n v="0.116342407460419"/>
    <n v="0.15854029702151101"/>
    <n v="0.13636629417771401"/>
    <n v="2.11809518287213E-2"/>
    <n v="1.7873770590791802E-2"/>
    <n v="59737523.686186597"/>
    <n v="4796885.6665001102"/>
    <n v="39149189.595030703"/>
    <n v="29945009.196286399"/>
    <n v="-6824364.2537809703"/>
    <n v="0.48453246832321001"/>
    <n v="0.45551001567263599"/>
    <n v="0.46203505237397802"/>
    <n v="2.0047777023712202E-2"/>
    <n v="-3.8469795197119502E-2"/>
    <n v="0.82517161111288895"/>
    <n v="0.73868712509983103"/>
    <n v="0.72916576125051702"/>
    <n v="0.10110334418578699"/>
    <n v="-0.20153306357405901"/>
    <n v="104.71719031288001"/>
    <n v="72.073956619867602"/>
    <n v="87.203345468962098"/>
    <n v="16.451729370422001"/>
    <n v="-19.898300838742699"/>
    <n v="0.41094873884031402"/>
    <n v="0.45884789207669602"/>
    <n v="0.43076615693590598"/>
    <n v="2.4996128147340198E-2"/>
    <n v="1.1553101050394801E-2"/>
    <n v="0.13424006119804599"/>
    <n v="0.19501931386100799"/>
    <n v="0.16619925344412201"/>
    <n v="3.05109816303543E-2"/>
    <n v="3.5098324075264899E-2"/>
    <n v="0.19706299333285199"/>
    <n v="0.24960482297952299"/>
    <n v="0.229239531049307"/>
    <n v="2.81920221148135E-2"/>
    <n v="4.3987783502692099E-2"/>
    <n v="9.0300559459237498E-2"/>
    <n v="0.13097595874182399"/>
    <n v="0.110731336895579"/>
    <n v="2.03383386029257E-2"/>
    <n v="2.061693302644E-2"/>
    <n v="-0.24741520879897499"/>
    <m/>
    <m/>
  </r>
  <r>
    <x v="94"/>
    <x v="3"/>
    <n v="27657023129.302799"/>
    <n v="24345642251.313301"/>
    <n v="3311380877.98945"/>
    <n v="15786951703.5378"/>
    <n v="11870071425.7649"/>
    <n v="6684836929.4071198"/>
    <n v="5185234496.3578396"/>
    <n v="7261563135.70716"/>
    <n v="4136323260.0811501"/>
    <n v="51018736407.089897"/>
    <n v="23216994672.018002"/>
    <n v="27801741735.0718"/>
    <n v="2709559005.4972"/>
    <n v="6328946023.26085"/>
    <n v="5185696295.1343803"/>
    <n v="3536"/>
    <n v="69598944"/>
    <n v="5327862462.5733099"/>
    <n v="-1751113073.19348"/>
    <n v="-633080314.824682"/>
    <n v="0.18792511017438901"/>
    <n v="0.88026980118185505"/>
    <n v="0.11973019881814401"/>
    <n v="7821556.3148480803"/>
    <n v="0.54209541586097398"/>
    <n v="1.1912404477844001"/>
    <n v="397.377051141793"/>
    <n v="0.42918832479799701"/>
    <n v="0.18748346386072301"/>
    <n v="0.26255765494925798"/>
    <n v="0.14955779010426701"/>
    <n v="0.60176226766027496"/>
    <n v="0.57081167520200204"/>
    <n v="0.241704860937274"/>
    <n v="0.54209541586097398"/>
    <n v="0.45506800652145502"/>
    <n v="0.54493199347854404"/>
    <n v="9.7460045176921195E-2"/>
    <n v="4829805388.9881096"/>
    <n v="3576749389.3798199"/>
    <n v="0.19264048909618101"/>
    <n v="2.4944045415327998"/>
    <n v="5.3333287480126303"/>
    <n v="59.430833606917197"/>
    <n v="333.58257090823099"/>
    <n v="2018"/>
    <n v="2017"/>
    <n v="2018"/>
    <n v="1"/>
    <n v="1"/>
    <n v="23281790150.2584"/>
    <n v="20908133290.165298"/>
    <n v="23948982189.908798"/>
    <n v="3423556254.6178498"/>
    <n v="4375232979.0443497"/>
    <n v="20156997258.100399"/>
    <n v="18475630727.684101"/>
    <n v="20992756745.699299"/>
    <n v="3022933883.2860098"/>
    <n v="4188644993.2129302"/>
    <n v="3124792892.15803"/>
    <n v="2432502562.4811802"/>
    <n v="2956225444.2095499"/>
    <n v="463052925.42922401"/>
    <n v="186587985.83141699"/>
    <n v="13445190975.8248"/>
    <n v="12315962283.066601"/>
    <n v="13849368320.809799"/>
    <n v="1770441013.9581101"/>
    <n v="2341760727.7129898"/>
    <n v="9836599174.4335995"/>
    <n v="8592171007.0986309"/>
    <n v="10099613869.099001"/>
    <n v="1654702491.65241"/>
    <n v="2033472251.3313501"/>
    <n v="5894098424.1167402"/>
    <n v="5785461914.68993"/>
    <n v="6121465756.0712605"/>
    <n v="490908119.717399"/>
    <n v="790738505.29037201"/>
    <n v="3942500750.3168502"/>
    <n v="2806709092.4087"/>
    <n v="3978148113.0278001"/>
    <n v="1189663324.2892799"/>
    <n v="1242733746.0409801"/>
    <n v="5612093601.8419399"/>
    <n v="4120219331.16224"/>
    <n v="5664625356.2371101"/>
    <n v="1571330618.7760201"/>
    <n v="1649469533.8652101"/>
    <n v="2582357784.0444102"/>
    <n v="1888016133.35023"/>
    <n v="2868899059.1585999"/>
    <n v="1151217034.61393"/>
    <n v="1553965476.0367301"/>
    <n v="52193988766.411102"/>
    <n v="43151150143.809196"/>
    <n v="48787958439.103401"/>
    <n v="4916859805.3479004"/>
    <n v="-1175252359.3211801"/>
    <n v="37332185834.469803"/>
    <n v="25337921237.943401"/>
    <n v="28629033914.810398"/>
    <n v="7611387677.4879704"/>
    <n v="-14115191162.451799"/>
    <n v="14861802931.9412"/>
    <n v="17813228905.8657"/>
    <n v="20158924524.2929"/>
    <n v="6781387764.1617899"/>
    <n v="12939938803.1306"/>
    <n v="1204573613.88959"/>
    <n v="2197328128.5344601"/>
    <n v="2037153582.64042"/>
    <n v="765171334.47505999"/>
    <n v="1504985391.6076"/>
    <n v="3743183722.02598"/>
    <n v="2421943944.1979799"/>
    <n v="4164691229.82827"/>
    <n v="1987314204.0957301"/>
    <n v="2585762301.23487"/>
    <n v="4450251187.27281"/>
    <n v="4160054138.8243599"/>
    <n v="4598667207.0771799"/>
    <n v="528683217.43838"/>
    <n v="735445107.86157501"/>
    <n v="440"/>
    <n v="350"/>
    <n v="1442"/>
    <n v="1814.01543543598"/>
    <n v="3096"/>
    <n v="274488269"/>
    <n v="199662856"/>
    <n v="181250023"/>
    <n v="103678267.67964999"/>
    <n v="-204889325"/>
    <n v="4419116031.2485905"/>
    <n v="2555260406.2477102"/>
    <n v="4100746300.0232"/>
    <n v="1413453219.9565799"/>
    <n v="908746431.32472205"/>
    <n v="-1628151133.1156199"/>
    <n v="-2146853229.0170701"/>
    <n v="-1842039145.1087201"/>
    <n v="271041747.68583298"/>
    <n v="-122961940.07786199"/>
    <n v="-2024327491.1410799"/>
    <n v="155590714.85454199"/>
    <n v="-833939030.37040806"/>
    <n v="1103752242.9946799"/>
    <n v="1391247176.3164001"/>
    <n v="0.113527918879763"/>
    <n v="9.1582545582847799E-2"/>
    <n v="0.13101185821233299"/>
    <n v="5.0494935775358803E-2"/>
    <n v="7.4397191294626602E-2"/>
    <n v="0.865783821948788"/>
    <n v="0.88365759253957998"/>
    <n v="0.87657040522340701"/>
    <n v="9.4937909512531893E-3"/>
    <n v="1.44859792330669E-2"/>
    <n v="0.134216178051211"/>
    <n v="0.116342407460419"/>
    <n v="0.123429594776592"/>
    <n v="9.4937909512531199E-3"/>
    <n v="-1.44859792330669E-2"/>
    <n v="52913159.432405598"/>
    <n v="59737523.686186597"/>
    <n v="40157413.144480102"/>
    <n v="28210790.746572699"/>
    <n v="-45091603.117557503"/>
    <n v="0.44606267312608999"/>
    <n v="0.48453246832321001"/>
    <n v="0.49089685243675801"/>
    <n v="4.8331676550215703E-2"/>
    <n v="9.6032742734883603E-2"/>
    <n v="0.62363854753882897"/>
    <n v="0.82517161111288895"/>
    <n v="0.88001686881204"/>
    <n v="0.28774812077520301"/>
    <n v="0.567601900245572"/>
    <n v="84.818889474138004"/>
    <n v="104.71719031288001"/>
    <n v="195.63771030960399"/>
    <n v="174.99444797941999"/>
    <n v="312.55816166765499"/>
    <n v="0.422501839890709"/>
    <n v="0.41094873884031402"/>
    <n v="0.42087963450967403"/>
    <n v="9.2273661843793094E-3"/>
    <n v="6.6864849072884001E-3"/>
    <n v="0.16933838527331099"/>
    <n v="0.13424006119804599"/>
    <n v="0.16368730344402699"/>
    <n v="2.7067804235954201E-2"/>
    <n v="1.81450785874121E-2"/>
    <n v="0.24105077683554499"/>
    <n v="0.19706299333285199"/>
    <n v="0.23355714170588501"/>
    <n v="3.3384181892839898E-2"/>
    <n v="2.1506878113713601E-2"/>
    <n v="0.11091749248567701"/>
    <n v="9.0300559459237498E-2"/>
    <n v="0.11692528068306"/>
    <n v="3.0081971098949601E-2"/>
    <n v="3.86402976185901E-2"/>
    <n v="0.36776256220972398"/>
    <n v="-0.24741520879897499"/>
    <n v="0.24070320702367501"/>
  </r>
  <r>
    <x v="94"/>
    <x v="4"/>
    <n v="30754201771.208099"/>
    <n v="27170401171.201599"/>
    <n v="3583800600.0064802"/>
    <n v="17792811121.582699"/>
    <n v="12961390649.625299"/>
    <n v="7517583972.1596804"/>
    <n v="5443806677.4657097"/>
    <n v="7266534728.9063902"/>
    <n v="4033324957.7380199"/>
    <n v="74695283735.884399"/>
    <n v="42630780852.037903"/>
    <n v="32064502883.8465"/>
    <n v="2115839481.7163301"/>
    <n v="5570475869.6823702"/>
    <n v="3291942962.6607199"/>
    <n v="2548"/>
    <n v="314930438"/>
    <n v="5368684541.6549597"/>
    <n v="-4335312096.6671104"/>
    <n v="-1688073552.7507601"/>
    <n v="0.111985249729346"/>
    <n v="0.88346956208885796"/>
    <n v="0.116530437911141"/>
    <n v="12069937.9007881"/>
    <n v="0.41172882989442899"/>
    <n v="0.72140836167062405"/>
    <n v="97.653951667917596"/>
    <n v="0.42145105069056799"/>
    <n v="0.177010176299297"/>
    <n v="0.236277786787146"/>
    <n v="0.13114711894470199"/>
    <n v="-2.4900931543998601E-2"/>
    <n v="0.57854894930943102"/>
    <n v="0.24444087439126999"/>
    <n v="0.41172882989442899"/>
    <n v="0.57072921769433704"/>
    <n v="0.42927078230566201"/>
    <n v="6.5986972864695598E-2"/>
    <n v="1344834860.1833999"/>
    <n v="1033372444.98785"/>
    <n v="0.17456751378541999"/>
    <n v="3.19412767200394"/>
    <n v="9.3422644681398008"/>
    <n v="12.8070344148126"/>
    <n v="135.36570527373999"/>
    <n v="2019"/>
    <n v="2018"/>
    <n v="2019"/>
    <n v="1"/>
    <n v="1"/>
    <n v="27657023129.302799"/>
    <n v="23281790150.2584"/>
    <n v="27231005016.9231"/>
    <n v="3754377768.98947"/>
    <n v="3097178641.9052801"/>
    <n v="24345642251.313301"/>
    <n v="20156997258.100399"/>
    <n v="23891013560.205101"/>
    <n v="3528735474.2399998"/>
    <n v="2824758919.8882499"/>
    <n v="3311380877.98945"/>
    <n v="3124792892.15803"/>
    <n v="3339991456.7179899"/>
    <n v="230837481.526416"/>
    <n v="272419722.01703203"/>
    <n v="15786951703.5378"/>
    <n v="13445190975.8248"/>
    <n v="15674984600.3151"/>
    <n v="2175971669.6462102"/>
    <n v="2005859418.0448501"/>
    <n v="11870071425.7649"/>
    <n v="9836599174.4335995"/>
    <n v="11556020416.607901"/>
    <n v="1585891379.6733301"/>
    <n v="1091319223.86042"/>
    <n v="6684836929.4071198"/>
    <n v="5894098424.1167402"/>
    <n v="6698839775.22785"/>
    <n v="811833351.70734"/>
    <n v="832747042.75256205"/>
    <n v="5185234496.3578396"/>
    <n v="3942500750.3168502"/>
    <n v="4857180641.3801298"/>
    <n v="802617200.50555205"/>
    <n v="258572181.107867"/>
    <n v="7261563135.70716"/>
    <n v="5612093601.8419399"/>
    <n v="6713397155.4851599"/>
    <n v="953760094.11964905"/>
    <n v="4971593.1992330505"/>
    <n v="4136323260.0811501"/>
    <n v="2582357784.0444102"/>
    <n v="3584002000.6211901"/>
    <n v="868976705.68472099"/>
    <n v="-102998302.34313001"/>
    <n v="51018736407.089897"/>
    <n v="52193988766.411102"/>
    <n v="59302669636.4618"/>
    <n v="13343340329.0679"/>
    <n v="23676547328.794498"/>
    <n v="23216994672.018002"/>
    <n v="37332185834.469803"/>
    <n v="34393320452.841904"/>
    <n v="10035012245.103701"/>
    <n v="19413786180.019901"/>
    <n v="27801741735.0718"/>
    <n v="14861802931.9412"/>
    <n v="24909349183.619801"/>
    <n v="8958664655.6611404"/>
    <n v="4262761148.7746401"/>
    <n v="2709559005.4972"/>
    <n v="1204573613.88959"/>
    <n v="2009990700.3677101"/>
    <n v="758055559.06068897"/>
    <n v="-593719523.780864"/>
    <n v="6328946023.26085"/>
    <n v="3743183722.02598"/>
    <n v="5214201871.6563997"/>
    <n v="1329187737.25682"/>
    <n v="-758470153.57847703"/>
    <n v="5185696295.1343803"/>
    <n v="4450251187.27281"/>
    <n v="4309296815.0226402"/>
    <n v="954712795.74336302"/>
    <n v="-1893753332.47366"/>
    <n v="3536"/>
    <n v="440"/>
    <n v="2174.6666666666601"/>
    <n v="1581.4035959657199"/>
    <n v="-988"/>
    <n v="69598944"/>
    <n v="274488269"/>
    <n v="219672550.33333299"/>
    <n v="131531204.460292"/>
    <n v="245331494"/>
    <n v="5327862462.5733099"/>
    <n v="4419116031.2485905"/>
    <n v="5038554345.1589499"/>
    <n v="536837479.21528703"/>
    <n v="40822079.081648797"/>
    <n v="-1751113073.19348"/>
    <n v="-1628151133.1156199"/>
    <n v="-2571525434.3253999"/>
    <n v="1528720854.9528501"/>
    <n v="-2584199023.4736199"/>
    <n v="-633080314.824682"/>
    <n v="-2024327491.1410799"/>
    <n v="-1448493786.2388401"/>
    <n v="725907035.916803"/>
    <n v="-1054993237.92607"/>
    <n v="0.18792511017438901"/>
    <n v="0.113527918879763"/>
    <n v="0.13781275959449901"/>
    <n v="4.3405422673996198E-2"/>
    <n v="-7.5939860445043597E-2"/>
    <n v="0.88026980118185505"/>
    <n v="0.865783821948788"/>
    <n v="0.87650772840650004"/>
    <n v="9.4239718139869592E-3"/>
    <n v="3.19976090700313E-3"/>
    <n v="0.11973019881814401"/>
    <n v="0.134216178051211"/>
    <n v="0.123492271593499"/>
    <n v="9.4239718139868898E-3"/>
    <n v="-3.19976090700314E-3"/>
    <n v="7821556.3148480803"/>
    <n v="52913159.432405598"/>
    <n v="24268217.882680599"/>
    <n v="24898025.9019728"/>
    <n v="4248381.5859400202"/>
    <n v="0.54209541586097398"/>
    <n v="0.44606267312608999"/>
    <n v="0.46662897296049799"/>
    <n v="6.7572858462567498E-2"/>
    <n v="-0.13036658596654399"/>
    <n v="1.1912404477844001"/>
    <n v="0.62363854753882897"/>
    <n v="0.84542911899795203"/>
    <n v="0.30344495460730397"/>
    <n v="-0.46983208611377703"/>
    <n v="397.377051141793"/>
    <n v="84.818889474138004"/>
    <n v="193.28329742794901"/>
    <n v="176.86684238187399"/>
    <n v="-299.723099473876"/>
    <n v="0.42918832479799701"/>
    <n v="0.422501839890709"/>
    <n v="0.424380405126425"/>
    <n v="4.1967973696626299E-3"/>
    <n v="-7.7372741074296899E-3"/>
    <n v="0.18748346386072301"/>
    <n v="0.16933838527331099"/>
    <n v="0.177944008477777"/>
    <n v="9.1085125645747004E-3"/>
    <n v="-1.04732875614262E-2"/>
    <n v="0.26255765494925798"/>
    <n v="0.24105077683554499"/>
    <n v="0.24662873952398301"/>
    <n v="1.3999754228903699E-2"/>
    <n v="-2.62798681621122E-2"/>
    <n v="0.14955779010426701"/>
    <n v="0.11091749248567701"/>
    <n v="0.13054080051154901"/>
    <n v="1.9327282958168001E-2"/>
    <n v="-1.8410671159564899E-2"/>
    <n v="0.60176226766027496"/>
    <n v="0.36776256220972398"/>
    <n v="0.31487463277533301"/>
  </r>
  <r>
    <x v="94"/>
    <x v="5"/>
    <n v="29010253150.323601"/>
    <n v="24442158551.0672"/>
    <n v="4568094599.2564201"/>
    <n v="17896624229.4086"/>
    <n v="11113628920.915001"/>
    <n v="7194883583.9370699"/>
    <n v="3918745336.9779501"/>
    <n v="5569250923.1213398"/>
    <n v="2576884140.6055498"/>
    <n v="66833109515.081596"/>
    <n v="32702186851.809101"/>
    <n v="34130922663.2724"/>
    <n v="2446076043.8183198"/>
    <n v="5841728331.9020901"/>
    <n v="2662062431.1430702"/>
    <n v="3766"/>
    <n v="55327826"/>
    <n v="3264426340.70051"/>
    <n v="-4340163426.2502699"/>
    <n v="-655186305.88414001"/>
    <n v="-5.67060278090891E-2"/>
    <n v="0.84253516935595996"/>
    <n v="0.15746483064403899"/>
    <n v="7703200.5178766996"/>
    <n v="0.434070079348577"/>
    <n v="0.88710437873113401"/>
    <n v="524.33387045288202"/>
    <n v="0.38309313825450098"/>
    <n v="0.13508139059221599"/>
    <n v="0.191975261100374"/>
    <n v="8.8826668531736097E-2"/>
    <n v="-0.361101778902851"/>
    <n v="0.61690686174549803"/>
    <n v="0.24801174766228501"/>
    <n v="0.434070079348577"/>
    <n v="0.48931116760966398"/>
    <n v="0.51068883239033502"/>
    <n v="7.1667445616713094E-2"/>
    <n v="1308907179.1080899"/>
    <n v="-1075737085.5497501"/>
    <n v="0.11252664097018"/>
    <n v="3.0635837910629702"/>
    <n v="10.897660705074699"/>
    <n v="46.574830910680497"/>
    <n v="591.062205332433"/>
    <n v="2020"/>
    <n v="2019"/>
    <n v="2020"/>
    <n v="1"/>
    <n v="1"/>
    <n v="30754201771.208099"/>
    <n v="27657023129.302799"/>
    <n v="29140492683.6115"/>
    <n v="1552691417.1823499"/>
    <n v="-1743948620.88446"/>
    <n v="27170401171.201599"/>
    <n v="24345642251.313301"/>
    <n v="25319400657.860699"/>
    <n v="1603739699.6771801"/>
    <n v="-2728242620.1343999"/>
    <n v="3583800600.0064802"/>
    <n v="3311380877.98945"/>
    <n v="3821092025.7507801"/>
    <n v="661107222.66058302"/>
    <n v="984293999.24993503"/>
    <n v="17792811121.582699"/>
    <n v="15786951703.5378"/>
    <n v="17158795684.843"/>
    <n v="1189185108.43418"/>
    <n v="103813107.825893"/>
    <n v="12961390649.625299"/>
    <n v="11870071425.7649"/>
    <n v="11981696998.7684"/>
    <n v="928924675.59697402"/>
    <n v="-1847761728.7103601"/>
    <n v="7517583972.1596804"/>
    <n v="6684836929.4071198"/>
    <n v="7132434828.5012903"/>
    <n v="419871164.28124797"/>
    <n v="-322700388.22260398"/>
    <n v="5443806677.4657097"/>
    <n v="5185234496.3578396"/>
    <n v="4849262170.26717"/>
    <n v="816156281.59480703"/>
    <n v="-1525061340.4877501"/>
    <n v="7266534728.9063902"/>
    <n v="7261563135.70716"/>
    <n v="6699116262.5783005"/>
    <n v="978495244.32383895"/>
    <n v="-1697283805.7850399"/>
    <n v="4033324957.7380199"/>
    <n v="4136323260.0811501"/>
    <n v="3582177452.8082399"/>
    <n v="872131380.722525"/>
    <n v="-1456440817.1324601"/>
    <n v="74695283735.884399"/>
    <n v="51018736407.089897"/>
    <n v="64182376552.685303"/>
    <n v="12058793981.2243"/>
    <n v="-7862174220.8028498"/>
    <n v="42630780852.037903"/>
    <n v="23216994672.018002"/>
    <n v="32849987458.621601"/>
    <n v="9707736977.5562801"/>
    <n v="-9928594000.2287598"/>
    <n v="32064502883.8465"/>
    <n v="27801741735.0718"/>
    <n v="31332389094.063599"/>
    <n v="3227479784.0369301"/>
    <n v="2066419779.4259"/>
    <n v="2115839481.7163301"/>
    <n v="2709559005.4972"/>
    <n v="2423824843.6772799"/>
    <n v="297484546.08673602"/>
    <n v="330236562.101982"/>
    <n v="5570475869.6823702"/>
    <n v="6328946023.26085"/>
    <n v="5913716741.6150999"/>
    <n v="384325372.330652"/>
    <n v="271252462.21972102"/>
    <n v="3291942962.6607199"/>
    <n v="5185696295.1343803"/>
    <n v="3713233896.3127198"/>
    <n v="1313505427.45508"/>
    <n v="-629880531.51764095"/>
    <n v="2548"/>
    <n v="3536"/>
    <n v="3283.3333333333298"/>
    <n v="647.11771211529401"/>
    <n v="1218"/>
    <n v="314930438"/>
    <n v="69598944"/>
    <n v="146619069.33333299"/>
    <n v="145936471.86045501"/>
    <n v="-259602612"/>
    <n v="5368684541.6549597"/>
    <n v="5327862462.5733099"/>
    <n v="4653657781.64293"/>
    <n v="1203282846.1805401"/>
    <n v="-2104258200.9544401"/>
    <n v="-4335312096.6671104"/>
    <n v="-1751113073.19348"/>
    <n v="-3475529532.0369501"/>
    <n v="1493390430.02738"/>
    <n v="-4851329.5831604004"/>
    <n v="-1688073552.7507601"/>
    <n v="-633080314.824682"/>
    <n v="-992113391.15319395"/>
    <n v="602820519.39890206"/>
    <n v="1032887246.8666199"/>
    <n v="0.111985249729346"/>
    <n v="0.18792511017438901"/>
    <n v="8.1068110698215595E-2"/>
    <n v="0.12521182265335601"/>
    <n v="-0.16869127753843499"/>
    <n v="0.88346956208885796"/>
    <n v="0.88026980118185505"/>
    <n v="0.86875817754222395"/>
    <n v="2.2766076434426501E-2"/>
    <n v="-4.0934392732897701E-2"/>
    <n v="0.116530437911141"/>
    <n v="0.11973019881814401"/>
    <n v="0.13124182245777499"/>
    <n v="2.2766076434426501E-2"/>
    <n v="4.0934392732897798E-2"/>
    <n v="12069937.9007881"/>
    <n v="7821556.3148480803"/>
    <n v="9198231.5778376292"/>
    <n v="2487674.6024398999"/>
    <n v="-4366737.3829114102"/>
    <n v="0.41172882989442899"/>
    <n v="0.54209541586097398"/>
    <n v="0.46263144170132697"/>
    <n v="6.9718543076622799E-2"/>
    <n v="2.2341249454148102E-2"/>
    <n v="0.72140836167062405"/>
    <n v="1.1912404477844001"/>
    <n v="0.93325106272872005"/>
    <n v="0.23829117612384601"/>
    <n v="0.16569601706050999"/>
    <n v="97.653951667917596"/>
    <n v="397.377051141793"/>
    <n v="339.78829108753098"/>
    <n v="219.091960685522"/>
    <n v="426.67991878496503"/>
    <n v="0.42145105069056799"/>
    <n v="0.42918832479799701"/>
    <n v="0.41124417124768903"/>
    <n v="2.4684546716336998E-2"/>
    <n v="-3.8357912436066399E-2"/>
    <n v="0.177010176299297"/>
    <n v="0.18748346386072301"/>
    <n v="0.16652501025074501"/>
    <n v="2.7729917976956901E-2"/>
    <n v="-4.1928785707080599E-2"/>
    <n v="0.236277786787146"/>
    <n v="0.26255765494925798"/>
    <n v="0.23027023427892601"/>
    <n v="3.56726309054156E-2"/>
    <n v="-4.4302525686771899E-2"/>
    <n v="0.13114711894470199"/>
    <n v="0.14955779010426701"/>
    <n v="0.123177192526902"/>
    <n v="3.1140120057463899E-2"/>
    <n v="-4.2320450412966601E-2"/>
    <n v="-2.4900931543998601E-2"/>
    <n v="0.60176226766027496"/>
    <n v="7.1919852404475099E-2"/>
  </r>
  <r>
    <x v="94"/>
    <x v="6"/>
    <n v="36617927703.034798"/>
    <n v="29076020429.6465"/>
    <n v="7541907273.3882599"/>
    <n v="22446071412.925598"/>
    <n v="14171856290.1091"/>
    <n v="7553838848.7392902"/>
    <n v="6618017441.3698597"/>
    <n v="8996342372.2376709"/>
    <n v="5393175605.9079304"/>
    <n v="93787107754.864899"/>
    <n v="64552185857.760597"/>
    <n v="29234921897.104301"/>
    <n v="4847241103.4665003"/>
    <n v="4823344276.5116596"/>
    <n v="5048365488.9439697"/>
    <n v="2723"/>
    <n v="339654105"/>
    <n v="8082035502.0333405"/>
    <n v="-2918052739.6087399"/>
    <n v="3160097085.6553202"/>
    <n v="0.26224088818839902"/>
    <n v="0.794037845763642"/>
    <n v="0.205962154236357"/>
    <n v="13447641.4627377"/>
    <n v="0.39043668772412199"/>
    <n v="0.567260848203059"/>
    <n v="107.80946605381"/>
    <n v="0.38701961522892497"/>
    <n v="0.18073162127143999"/>
    <n v="0.24568136256088699"/>
    <n v="0.14728238172420999"/>
    <n v="1.09290573872698"/>
    <n v="0.61298038477107397"/>
    <n v="0.20628799395748501"/>
    <n v="0.39043668772412199"/>
    <n v="0.68828421520880201"/>
    <n v="0.31171578479119699"/>
    <n v="0.16580311452607599"/>
    <n v="2317870916.7163401"/>
    <n v="5163982762.4245901"/>
    <n v="0.220712530965085"/>
    <n v="4.6536324438277701"/>
    <n v="7.2534224756961203"/>
    <n v="15.8784349328206"/>
    <n v="190.05271806669501"/>
    <n v="2021"/>
    <n v="2020"/>
    <n v="2021"/>
    <n v="1"/>
    <n v="1"/>
    <n v="29010253150.323601"/>
    <n v="30754201771.208099"/>
    <n v="32127460874.855499"/>
    <n v="3985418227.6525402"/>
    <n v="7607674552.7111998"/>
    <n v="24442158551.0672"/>
    <n v="27170401171.201599"/>
    <n v="26896193383.971802"/>
    <n v="2329068786.09688"/>
    <n v="4633861878.57936"/>
    <n v="4568094599.2564201"/>
    <n v="3583800600.0064802"/>
    <n v="5231267490.8837204"/>
    <n v="2060703962.87514"/>
    <n v="2973812674.1318302"/>
    <n v="17896624229.4086"/>
    <n v="17792811121.582699"/>
    <n v="19378502254.639"/>
    <n v="2657099865.6416502"/>
    <n v="4549447183.5170698"/>
    <n v="11113628920.915001"/>
    <n v="12961390649.625299"/>
    <n v="12748958620.216499"/>
    <n v="1540140962.9514599"/>
    <n v="3058227369.1941199"/>
    <n v="7194883583.9370699"/>
    <n v="7517583972.1596804"/>
    <n v="7422102134.9453497"/>
    <n v="197610238.75465599"/>
    <n v="358955264.802212"/>
    <n v="3918745336.9779501"/>
    <n v="5443806677.4657097"/>
    <n v="5326856485.2711697"/>
    <n v="1353431004.5132799"/>
    <n v="2699272104.3919101"/>
    <n v="5569250923.1213398"/>
    <n v="7266534728.9063902"/>
    <n v="7277376008.0884705"/>
    <n v="1713571445.8849599"/>
    <n v="3427091449.1163201"/>
    <n v="2576884140.6055498"/>
    <n v="4033324957.7380199"/>
    <n v="4001128234.7505002"/>
    <n v="1408421767.8352201"/>
    <n v="2816291465.3023701"/>
    <n v="66833109515.081596"/>
    <n v="74695283735.884399"/>
    <n v="78438500335.276993"/>
    <n v="13861394524.3629"/>
    <n v="26953998239.783298"/>
    <n v="32702186851.809101"/>
    <n v="42630780852.037903"/>
    <n v="46628384520.535896"/>
    <n v="16296970132.130899"/>
    <n v="31849999005.951401"/>
    <n v="34130922663.2724"/>
    <n v="32064502883.8465"/>
    <n v="31810115814.7411"/>
    <n v="2457893500.8001499"/>
    <n v="-4896000766.1680803"/>
    <n v="2446076043.8183198"/>
    <n v="2115839481.7163301"/>
    <n v="3136385543.00038"/>
    <n v="1490816591.1072299"/>
    <n v="2401165059.64818"/>
    <n v="5841728331.9020901"/>
    <n v="5570475869.6823702"/>
    <n v="5411849492.6987104"/>
    <n v="527397636.20496601"/>
    <n v="-1018384055.39043"/>
    <n v="2662062431.1430702"/>
    <n v="3291942962.6607199"/>
    <n v="3667456960.9159198"/>
    <n v="1236676450.4435501"/>
    <n v="2386303057.80089"/>
    <n v="3766"/>
    <n v="2548"/>
    <n v="3012.3333333333298"/>
    <n v="658.53347168791095"/>
    <n v="-1043"/>
    <n v="55327826"/>
    <n v="314930438"/>
    <n v="236637456.33333299"/>
    <n v="157504607.76177001"/>
    <n v="284326279"/>
    <n v="3264426340.70051"/>
    <n v="5368684541.6549597"/>
    <n v="5571715461.4629297"/>
    <n v="2415213380.56041"/>
    <n v="4817609161.3328199"/>
    <n v="-4340163426.2502699"/>
    <n v="-4335312096.6671104"/>
    <n v="-3864509420.8420401"/>
    <n v="819659118.74268794"/>
    <n v="1422110686.64152"/>
    <n v="-655186305.88414001"/>
    <n v="-1688073552.7507601"/>
    <n v="272279075.67347199"/>
    <n v="2553690204.4426899"/>
    <n v="3815283391.5394602"/>
    <n v="-5.67060278090891E-2"/>
    <n v="0.111985249729346"/>
    <n v="0.105840036702885"/>
    <n v="0.15956223406067199"/>
    <n v="0.31894691599748898"/>
    <n v="0.84253516935595996"/>
    <n v="0.88346956208885796"/>
    <n v="0.84001419240282005"/>
    <n v="4.4769124012171299E-2"/>
    <n v="-4.8497323592318203E-2"/>
    <n v="0.15746483064403899"/>
    <n v="0.116530437911141"/>
    <n v="0.15998580759717901"/>
    <n v="4.4769124012171299E-2"/>
    <n v="4.84973235923183E-2"/>
    <n v="7703200.5178766996"/>
    <n v="12069937.9007881"/>
    <n v="11073593.293800799"/>
    <n v="2999029.40534992"/>
    <n v="5744440.9448610302"/>
    <n v="0.434070079348577"/>
    <n v="0.41172882989442899"/>
    <n v="0.41207853232237601"/>
    <n v="2.18187977442467E-2"/>
    <n v="-4.3633391624455099E-2"/>
    <n v="0.88710437873113401"/>
    <n v="0.72140836167062405"/>
    <n v="0.72525786286827298"/>
    <n v="0.15995650971363701"/>
    <n v="-0.31984353052807502"/>
    <n v="524.33387045288202"/>
    <n v="97.653951667917596"/>
    <n v="243.26576272487"/>
    <n v="243.465078613884"/>
    <n v="-416.52440439907201"/>
    <n v="0.38309313825450098"/>
    <n v="0.42145105069056799"/>
    <n v="0.39718793472466501"/>
    <n v="2.1103990206565601E-2"/>
    <n v="3.9264769744237196E-3"/>
    <n v="0.13508139059221599"/>
    <n v="0.177010176299297"/>
    <n v="0.16427439605431801"/>
    <n v="2.5350265562768301E-2"/>
    <n v="4.5650230679223303E-2"/>
    <n v="0.191975261100374"/>
    <n v="0.236277786787146"/>
    <n v="0.224644803482802"/>
    <n v="2.8680673962462599E-2"/>
    <n v="5.3706101460513002E-2"/>
    <n v="8.8826668531736097E-2"/>
    <n v="0.13114711894470199"/>
    <n v="0.12241872306688301"/>
    <n v="3.0189505993973499E-2"/>
    <n v="5.8455713192474501E-2"/>
    <n v="-0.361101778902851"/>
    <n v="-2.4900931543998601E-2"/>
    <n v="0.23563434276004599"/>
  </r>
  <r>
    <x v="94"/>
    <x v="7"/>
    <n v="36719049814.511299"/>
    <n v="31228378711.101101"/>
    <n v="5490671103.4102497"/>
    <n v="19840494766.365501"/>
    <n v="16878555048.1458"/>
    <n v="8417319761.4366598"/>
    <n v="8461235286.7091599"/>
    <n v="11079084250.925699"/>
    <n v="6367497778.3187599"/>
    <n v="99505702718.900406"/>
    <n v="66782007540.487396"/>
    <n v="32723695178.412998"/>
    <n v="3908386404.4535298"/>
    <n v="8555555625.9811001"/>
    <n v="5870155768.4769297"/>
    <n v="3227"/>
    <n v="391044591"/>
    <n v="7971805129.8192196"/>
    <n v="-4344978576.5660295"/>
    <n v="2877243874.1725402"/>
    <n v="2.7615465379859901E-3"/>
    <n v="0.850468050476612"/>
    <n v="0.149531949523387"/>
    <n v="11378695.325228101"/>
    <n v="0.36901452691853398"/>
    <n v="0.54983447139186403"/>
    <n v="93.899904664609906"/>
    <n v="0.459667533158099"/>
    <n v="0.23043176033834301"/>
    <n v="0.30172578830041702"/>
    <n v="0.17341128952095899"/>
    <n v="0.180658343730457"/>
    <n v="0.54033246684189995"/>
    <n v="0.22923577281975599"/>
    <n v="0.36901452691853398"/>
    <n v="0.67113748976924303"/>
    <n v="0.32886251023075602"/>
    <n v="0.11943597393706901"/>
    <n v="6008391633.0213699"/>
    <n v="3626826553.25318"/>
    <n v="0.21710270745265201"/>
    <n v="2.31901884970683"/>
    <n v="6.2552087649351096"/>
    <n v="16.2833035537851"/>
    <n v="170.77849707550899"/>
    <n v="2022"/>
    <n v="2021"/>
    <n v="2022"/>
    <n v="1"/>
    <n v="1"/>
    <n v="36617927703.034798"/>
    <n v="29010253150.323601"/>
    <n v="34115743555.9566"/>
    <n v="4421773471.3421202"/>
    <n v="101122111.476539"/>
    <n v="29076020429.6465"/>
    <n v="24442158551.0672"/>
    <n v="28248852563.938301"/>
    <n v="3467902972.0650802"/>
    <n v="2152358281.4545398"/>
    <n v="7541907273.3882599"/>
    <n v="4568094599.2564201"/>
    <n v="5866890992.0183096"/>
    <n v="1522184781.3734601"/>
    <n v="-2051236169.9779999"/>
    <n v="22446071412.925598"/>
    <n v="17896624229.4086"/>
    <n v="20061063469.566601"/>
    <n v="2282729798.6241598"/>
    <n v="-2605576646.5601301"/>
    <n v="14171856290.1091"/>
    <n v="11113628920.915001"/>
    <n v="14054680086.389999"/>
    <n v="2884248777.43678"/>
    <n v="2706698758.0366702"/>
    <n v="7553838848.7392902"/>
    <n v="7194883583.9370699"/>
    <n v="7722014064.70434"/>
    <n v="628330907.61446595"/>
    <n v="863480912.69737697"/>
    <n v="6618017441.3698597"/>
    <n v="3918745336.9779501"/>
    <n v="6332666021.6856604"/>
    <n v="2284649384.5640898"/>
    <n v="1843217845.3392899"/>
    <n v="8996342372.2376709"/>
    <n v="5569250923.1213398"/>
    <n v="8548225848.7615805"/>
    <n v="2782116485.5205498"/>
    <n v="2082741878.68806"/>
    <n v="5393175605.9079304"/>
    <n v="2576884140.6055498"/>
    <n v="4779185841.6107397"/>
    <n v="1968483048.08566"/>
    <n v="974322172.41083395"/>
    <n v="93787107754.864899"/>
    <n v="66833109515.081596"/>
    <n v="86708639996.282303"/>
    <n v="17448584928.942799"/>
    <n v="5718594964.03549"/>
    <n v="64552185857.760597"/>
    <n v="32702186851.809101"/>
    <n v="54678793416.685699"/>
    <n v="19064927308.141499"/>
    <n v="2229821682.7268"/>
    <n v="29234921897.104301"/>
    <n v="34130922663.2724"/>
    <n v="32029846579.5966"/>
    <n v="2520669610.2701001"/>
    <n v="3488773281.3086801"/>
    <n v="4847241103.4665003"/>
    <n v="2446076043.8183198"/>
    <n v="3733901183.9127798"/>
    <n v="1210054639.28666"/>
    <n v="-938854699.01296198"/>
    <n v="4823344276.5116596"/>
    <n v="5841728331.9020901"/>
    <n v="6406876078.1316204"/>
    <n v="1929221182.3889799"/>
    <n v="3732211349.46944"/>
    <n v="5048365488.9439697"/>
    <n v="2662062431.1430702"/>
    <n v="4526861229.5213203"/>
    <n v="1666415534.8257"/>
    <n v="821790279.53296697"/>
    <n v="2723"/>
    <n v="3766"/>
    <n v="3238.6666666666601"/>
    <n v="521.59786553755396"/>
    <n v="504"/>
    <n v="339654105"/>
    <n v="55327826"/>
    <n v="262008840.666666"/>
    <n v="180825957.430235"/>
    <n v="51390486"/>
    <n v="8082035502.0333405"/>
    <n v="3264426340.70051"/>
    <n v="6439422324.1843596"/>
    <n v="2750179504.1585002"/>
    <n v="-110230372.214118"/>
    <n v="-2918052739.6087399"/>
    <n v="-4340163426.2502699"/>
    <n v="-3867731580.8083501"/>
    <n v="822449525.79766703"/>
    <n v="-1426925836.9572799"/>
    <n v="3160097085.6553202"/>
    <n v="-655186305.88414001"/>
    <n v="1794051551.31457"/>
    <n v="2125811855.6596301"/>
    <n v="-282853211.48277003"/>
    <n v="0.26224088818839902"/>
    <n v="-5.67060278090891E-2"/>
    <n v="6.9432135639098905E-2"/>
    <n v="0.16960397812078101"/>
    <n v="-0.25947934165041397"/>
    <n v="0.794037845763642"/>
    <n v="0.84253516935595996"/>
    <n v="0.82901368853207202"/>
    <n v="3.0548565166633099E-2"/>
    <n v="5.64302047129705E-2"/>
    <n v="0.205962154236357"/>
    <n v="0.15746483064403899"/>
    <n v="0.170986311467928"/>
    <n v="3.05485651666332E-2"/>
    <n v="-5.64302047129705E-2"/>
    <n v="13447641.4627377"/>
    <n v="7703200.5178766996"/>
    <n v="10843179.101947499"/>
    <n v="2909421.5337926899"/>
    <n v="-2068946.1375095299"/>
    <n v="0.39043668772412199"/>
    <n v="0.434070079348577"/>
    <n v="0.39784043133041103"/>
    <n v="3.3153699492443699E-2"/>
    <n v="-2.1422160805588002E-2"/>
    <n v="0.567260848203059"/>
    <n v="0.88710437873113401"/>
    <n v="0.66806656610868598"/>
    <n v="0.18989231730381201"/>
    <n v="-1.7426376811195601E-2"/>
    <n v="107.80946605381"/>
    <n v="524.33387045288202"/>
    <n v="242.01441372376701"/>
    <n v="244.59471725770501"/>
    <n v="-13.9095613892004"/>
    <n v="0.38701961522892497"/>
    <n v="0.38309313825450098"/>
    <n v="0.409926762213842"/>
    <n v="4.3121485664973203E-2"/>
    <n v="7.2647917929174299E-2"/>
    <n v="0.18073162127143999"/>
    <n v="0.13508139059221599"/>
    <n v="0.18208159073399899"/>
    <n v="4.7689517358043401E-2"/>
    <n v="4.9700139066902897E-2"/>
    <n v="0.24568136256088699"/>
    <n v="0.191975261100374"/>
    <n v="0.246460803987226"/>
    <n v="5.4879415101426098E-2"/>
    <n v="5.6044425739529599E-2"/>
    <n v="0.14728238172420999"/>
    <n v="8.8826668531736097E-2"/>
    <n v="0.13650677992563501"/>
    <n v="4.3309637756089897E-2"/>
    <n v="2.6128907796748601E-2"/>
    <n v="1.09290573872698"/>
    <n v="-0.361101778902851"/>
    <n v="0.30415410118486502"/>
  </r>
  <r>
    <x v="94"/>
    <x v="8"/>
    <n v="39106085343.030197"/>
    <n v="30593583875.5574"/>
    <n v="8512501467.4728098"/>
    <n v="23035611513.823101"/>
    <n v="16070473829.2071"/>
    <n v="7354433216.1304798"/>
    <n v="8716040613.0766296"/>
    <n v="11509632742.969801"/>
    <n v="6891143218.4824495"/>
    <n v="76704859486.653"/>
    <n v="55059000959.002602"/>
    <n v="21645858527.650398"/>
    <n v="3919138125.0204601"/>
    <n v="7698609425.30338"/>
    <n v="4111982107.53162"/>
    <n v="4626"/>
    <n v="427672488"/>
    <n v="9696811361.2099991"/>
    <n v="-2788027479.4131699"/>
    <n v="-855841545.71662295"/>
    <n v="6.5008096358079207E-2"/>
    <n v="0.78232284329144697"/>
    <n v="0.21767715670855201"/>
    <n v="8453542.0110311806"/>
    <n v="0.50982539574086305"/>
    <n v="0.71025780820376505"/>
    <n v="91.439329019991206"/>
    <n v="0.41094560317762102"/>
    <n v="0.22288195140529601"/>
    <n v="0.29431820244879597"/>
    <n v="0.17621664654068001"/>
    <n v="8.2237239555339195E-2"/>
    <n v="0.58905439682237803"/>
    <n v="0.18806365177232501"/>
    <n v="0.50982539574086305"/>
    <n v="0.71780329600347004"/>
    <n v="0.28219670399652902"/>
    <n v="0.181057180985182"/>
    <n v="4456158316.7045202"/>
    <n v="6908783881.7968197"/>
    <n v="0.24796169895686601"/>
    <n v="2.99217822872152"/>
    <n v="9.5102761442960606"/>
    <n v="16.1131319218328"/>
    <n v="128.74104017418699"/>
    <n v="2023"/>
    <n v="2022"/>
    <n v="2023"/>
    <n v="1"/>
    <n v="1"/>
    <n v="36719049814.511299"/>
    <n v="36617927703.034798"/>
    <n v="37481020953.525497"/>
    <n v="1408254992.1389999"/>
    <n v="2387035528.5188599"/>
    <n v="31228378711.101101"/>
    <n v="29076020429.6465"/>
    <n v="30299327672.1017"/>
    <n v="1105939228.84148"/>
    <n v="-634794835.54369295"/>
    <n v="5490671103.4102497"/>
    <n v="7541907273.3882599"/>
    <n v="7181693281.42377"/>
    <n v="1542783289.1556201"/>
    <n v="3021830364.0625601"/>
    <n v="19840494766.365501"/>
    <n v="22446071412.925598"/>
    <n v="21774059231.038101"/>
    <n v="1700262637.6313"/>
    <n v="3195116747.4575801"/>
    <n v="16878555048.1458"/>
    <n v="14171856290.1091"/>
    <n v="15706961722.487301"/>
    <n v="1389482036.7634001"/>
    <n v="-808081218.93871605"/>
    <n v="8417319761.4366598"/>
    <n v="7553838848.7392902"/>
    <n v="7775197275.4354801"/>
    <n v="564961606.52763402"/>
    <n v="-1062886545.30618"/>
    <n v="8461235286.7091599"/>
    <n v="6618017441.3698597"/>
    <n v="7931764447.0518799"/>
    <n v="1144849262.9119999"/>
    <n v="254805326.36746499"/>
    <n v="11079084250.925699"/>
    <n v="8996342372.2376709"/>
    <n v="10528353122.044399"/>
    <n v="1344111492.4525199"/>
    <n v="430548492.04414499"/>
    <n v="6367497778.3187599"/>
    <n v="5393175605.9079304"/>
    <n v="6217272200.9030504"/>
    <n v="760199010.23545396"/>
    <n v="523645440.16368997"/>
    <n v="99505702718.900406"/>
    <n v="93787107754.864899"/>
    <n v="89999223320.139496"/>
    <n v="11862995591.059999"/>
    <n v="-22800843232.247398"/>
    <n v="66782007540.487396"/>
    <n v="64552185857.760597"/>
    <n v="62131064785.750198"/>
    <n v="6225238249.3670998"/>
    <n v="-11723006581.484699"/>
    <n v="32723695178.412998"/>
    <n v="29234921897.104301"/>
    <n v="27868158534.389198"/>
    <n v="5663978088.1011496"/>
    <n v="-11077836650.7626"/>
    <n v="3908386404.4535298"/>
    <n v="4847241103.4665003"/>
    <n v="4224921877.6468301"/>
    <n v="538971069.71745896"/>
    <n v="10751720.566922599"/>
    <n v="8555555625.9811001"/>
    <n v="4823344276.5116596"/>
    <n v="7025836442.5987196"/>
    <n v="1954947059.1220901"/>
    <n v="-856946200.67772198"/>
    <n v="5870155768.4769297"/>
    <n v="5048365488.9439697"/>
    <n v="5010167788.3175097"/>
    <n v="879709016.52780604"/>
    <n v="-1758173660.9453101"/>
    <n v="3227"/>
    <n v="2723"/>
    <n v="3525.3333333333298"/>
    <n v="985.95351479333499"/>
    <n v="1399"/>
    <n v="391044591"/>
    <n v="339654105"/>
    <n v="386123728"/>
    <n v="44215043.887598298"/>
    <n v="36627897"/>
    <n v="7971805129.8192196"/>
    <n v="8082035502.0333405"/>
    <n v="8583550664.3541899"/>
    <n v="965686138.51113296"/>
    <n v="1725006231.39078"/>
    <n v="-4344978576.5660295"/>
    <n v="-2918052739.6087399"/>
    <n v="-3350352931.8626499"/>
    <n v="863821030.016312"/>
    <n v="1556951097.1528499"/>
    <n v="2877243874.1725402"/>
    <n v="3160097085.6553202"/>
    <n v="1727166471.37041"/>
    <n v="2241416805.7421699"/>
    <n v="-3733085419.8891702"/>
    <n v="2.7615465379859901E-3"/>
    <n v="0.26224088818839902"/>
    <n v="0.110003510361488"/>
    <n v="0.135465208252291"/>
    <n v="6.22465498200932E-2"/>
    <n v="0.850468050476612"/>
    <n v="0.794037845763642"/>
    <n v="0.80894291317723399"/>
    <n v="3.64357392065821E-2"/>
    <n v="-6.8145207185165105E-2"/>
    <n v="0.149531949523387"/>
    <n v="0.205962154236357"/>
    <n v="0.19105708682276501"/>
    <n v="3.6435739206582003E-2"/>
    <n v="6.8145207185165105E-2"/>
    <n v="11378695.325228101"/>
    <n v="13447641.4627377"/>
    <n v="11093292.932999"/>
    <n v="2509252.5236614901"/>
    <n v="-2925153.3141970099"/>
    <n v="0.36901452691853398"/>
    <n v="0.39043668772412199"/>
    <n v="0.42309220346117299"/>
    <n v="7.5873000637014507E-2"/>
    <n v="0.14081086882232899"/>
    <n v="0.54983447139186403"/>
    <n v="0.567260848203059"/>
    <n v="0.60911770926622999"/>
    <n v="8.8022209481541297E-2"/>
    <n v="0.16042333681190099"/>
    <n v="93.899904664609906"/>
    <n v="107.80946605381"/>
    <n v="97.716233246137193"/>
    <n v="8.8271524008670408"/>
    <n v="-2.4605756446187002"/>
    <n v="0.459667533158099"/>
    <n v="0.38701961522892497"/>
    <n v="0.41921091718821502"/>
    <n v="3.7022514185712799E-2"/>
    <n v="-4.8721929980478203E-2"/>
    <n v="0.23043176033834301"/>
    <n v="0.18073162127143999"/>
    <n v="0.211348444338359"/>
    <n v="2.6782313095859999E-2"/>
    <n v="-7.5498089330469E-3"/>
    <n v="0.30172578830041702"/>
    <n v="0.24568136256088699"/>
    <n v="0.28057511777003302"/>
    <n v="3.0445011027820899E-2"/>
    <n v="-7.4075858516209304E-3"/>
    <n v="0.17341128952095899"/>
    <n v="0.14728238172420999"/>
    <n v="0.16563677259528301"/>
    <n v="1.59571380638295E-2"/>
    <n v="2.8053570197212599E-3"/>
    <n v="0.180658343730457"/>
    <n v="1.09290573872698"/>
    <n v="0.45193377400426199"/>
  </r>
  <r>
    <x v="94"/>
    <x v="9"/>
    <n v="42840508718.576302"/>
    <n v="33101427117.757"/>
    <n v="9739081600.8192806"/>
    <n v="23282003808.908699"/>
    <n v="19558504909.6675"/>
    <n v="8907941534.6173706"/>
    <n v="10650563375.0502"/>
    <n v="13979605440.325001"/>
    <n v="8501447548.5205297"/>
    <n v="81865301419.284103"/>
    <n v="55586680142.3255"/>
    <n v="26278621276.958599"/>
    <n v="2236874121.0264502"/>
    <n v="7667538841.2081604"/>
    <n v="4714175904.7144499"/>
    <n v="3903"/>
    <n v="214165139"/>
    <n v="11751385806.715799"/>
    <n v="-5081883717.82372"/>
    <n v="-3991060777.7607598"/>
    <n v="9.5494686895619393E-2"/>
    <n v="0.772666527729717"/>
    <n v="0.227333472270283"/>
    <n v="10976302.515648499"/>
    <n v="0.52330484314914905"/>
    <n v="0.77069737946008599"/>
    <n v="200.03493060827299"/>
    <n v="0.456542312280869"/>
    <n v="0.24860963825184301"/>
    <n v="0.32631744716568301"/>
    <n v="0.19844413156639601"/>
    <n v="0.23367738544732899"/>
    <n v="0.54345768771912994"/>
    <n v="0.20793267402902599"/>
    <n v="0.52330484314914905"/>
    <n v="0.679001715972813"/>
    <n v="0.320998284027187"/>
    <n v="8.5121441397223205E-2"/>
    <n v="3473773211.3052402"/>
    <n v="6669502088.8921099"/>
    <n v="0.274305468310656"/>
    <n v="3.0364376746007"/>
    <n v="9.0875923140104398"/>
    <n v="39.6957580875033"/>
    <n v="259.55055244693898"/>
    <n v="2024"/>
    <n v="2023"/>
    <n v="2024"/>
    <n v="1"/>
    <n v="1"/>
    <n v="39106085343.030197"/>
    <n v="36719049814.511299"/>
    <n v="39555214625.372597"/>
    <n v="3085344812.6152201"/>
    <n v="3734423375.5460501"/>
    <n v="30593583875.5574"/>
    <n v="31228378711.101101"/>
    <n v="31641129901.471802"/>
    <n v="1303875795.74349"/>
    <n v="2507843242.1995802"/>
    <n v="8512501467.4728098"/>
    <n v="5490671103.4102497"/>
    <n v="7914084723.9007797"/>
    <n v="2186509750.2330799"/>
    <n v="1226580133.3464601"/>
    <n v="23035611513.823101"/>
    <n v="19840494766.365501"/>
    <n v="22052703363.032398"/>
    <n v="1919785781.57686"/>
    <n v="246392295.08558601"/>
    <n v="16070473829.2071"/>
    <n v="16878555048.1458"/>
    <n v="17502511262.340099"/>
    <n v="1825809744.3294301"/>
    <n v="3488031080.4604602"/>
    <n v="7354433216.1304798"/>
    <n v="8417319761.4366598"/>
    <n v="8226564837.3948402"/>
    <n v="794126944.94434404"/>
    <n v="1553508318.4868801"/>
    <n v="8716040613.0766296"/>
    <n v="8461235286.7091599"/>
    <n v="9275946424.9453297"/>
    <n v="1197251125.7973499"/>
    <n v="1934522761.9735701"/>
    <n v="11509632742.969801"/>
    <n v="11079084250.925699"/>
    <n v="12189440811.406799"/>
    <n v="1565202878.2150199"/>
    <n v="2469972697.3551402"/>
    <n v="6891143218.4824495"/>
    <n v="6367497778.3187599"/>
    <n v="7253362848.4405804"/>
    <n v="1112132051.8181701"/>
    <n v="1610304330.03807"/>
    <n v="76704859486.653"/>
    <n v="99505702718.900406"/>
    <n v="86025287874.945908"/>
    <n v="11956116782.1684"/>
    <n v="5160441932.6310797"/>
    <n v="55059000959.002602"/>
    <n v="66782007540.487396"/>
    <n v="59142562880.605103"/>
    <n v="6621211925.5979404"/>
    <n v="527679183.32286"/>
    <n v="21645858527.650398"/>
    <n v="32723695178.412998"/>
    <n v="26882724994.340698"/>
    <n v="5563570992.7402601"/>
    <n v="4632762749.3082199"/>
    <n v="3919138125.0204601"/>
    <n v="3908386404.4535298"/>
    <n v="3354799550.16681"/>
    <n v="968166746.33700395"/>
    <n v="-1682264003.994"/>
    <n v="7698609425.30338"/>
    <n v="8555555625.9811001"/>
    <n v="7973901297.49755"/>
    <n v="503966927.17056203"/>
    <n v="-31070584.095218599"/>
    <n v="4111982107.53162"/>
    <n v="5870155768.4769297"/>
    <n v="4898771260.2410002"/>
    <n v="893504470.87406301"/>
    <n v="602193797.182832"/>
    <n v="4626"/>
    <n v="3227"/>
    <n v="3918.6666666666601"/>
    <n v="699.63156970889497"/>
    <n v="-723"/>
    <n v="427672488"/>
    <n v="391044591"/>
    <n v="344294072.66666597"/>
    <n v="114173356.097552"/>
    <n v="-213507349"/>
    <n v="9696811361.2099991"/>
    <n v="7971805129.8192196"/>
    <n v="9806667432.5816898"/>
    <n v="1892183603.8306301"/>
    <n v="2054574445.50583"/>
    <n v="-2788027479.4131699"/>
    <n v="-4344978576.5660295"/>
    <n v="-4071629924.6009698"/>
    <n v="1171103635.36797"/>
    <n v="-2293856238.4105401"/>
    <n v="-855841545.71662295"/>
    <n v="2877243874.1725402"/>
    <n v="-656552816.43494594"/>
    <n v="3438486468.80516"/>
    <n v="-3135219232.0441399"/>
    <n v="6.5008096358079207E-2"/>
    <n v="2.7615465379859901E-3"/>
    <n v="5.4421443263894899E-2"/>
    <n v="4.7264328493585701E-2"/>
    <n v="3.0486590537540201E-2"/>
    <n v="0.78232284329144697"/>
    <n v="0.850468050476612"/>
    <n v="0.80181914049925895"/>
    <n v="4.2406938571953399E-2"/>
    <n v="-9.6563155617307404E-3"/>
    <n v="0.21767715670855201"/>
    <n v="0.149531949523387"/>
    <n v="0.19818085950073999"/>
    <n v="4.2406938571953399E-2"/>
    <n v="9.6563155617307994E-3"/>
    <n v="8453542.0110311806"/>
    <n v="11378695.325228101"/>
    <n v="10269513.2839693"/>
    <n v="1585494.79387439"/>
    <n v="2522760.5046173702"/>
    <n v="0.50982539574086305"/>
    <n v="0.36901452691853398"/>
    <n v="0.46738158860284901"/>
    <n v="8.5454566840587901E-2"/>
    <n v="1.3479447408285199E-2"/>
    <n v="0.71025780820376505"/>
    <n v="0.54983447139186403"/>
    <n v="0.67692988635190499"/>
    <n v="0.114141004119075"/>
    <n v="6.0439571256320899E-2"/>
    <n v="91.439329019991206"/>
    <n v="93.899904664609906"/>
    <n v="128.45805476429101"/>
    <n v="61.999600602054997"/>
    <n v="108.59560158828199"/>
    <n v="0.41094560317762102"/>
    <n v="0.459667533158099"/>
    <n v="0.44238514953886299"/>
    <n v="2.7272248860946199E-2"/>
    <n v="4.5596709103247902E-2"/>
    <n v="0.22288195140529601"/>
    <n v="0.23043176033834301"/>
    <n v="0.23397444999849401"/>
    <n v="1.32246533088626E-2"/>
    <n v="2.5727686846547498E-2"/>
    <n v="0.29431820244879597"/>
    <n v="0.30172578830041702"/>
    <n v="0.30745381263829802"/>
    <n v="1.67509884103694E-2"/>
    <n v="3.1999244716887199E-2"/>
    <n v="0.17621664654068001"/>
    <n v="0.17341128952095899"/>
    <n v="0.182690689209345"/>
    <n v="1.37147991809843E-2"/>
    <n v="2.2227485025716299E-2"/>
    <n v="8.2237239555339195E-2"/>
    <n v="0.180658343730457"/>
    <n v="0.16552432291104199"/>
  </r>
  <r>
    <x v="95"/>
    <x v="0"/>
    <n v="16728152427.3416"/>
    <n v="13717003950.7607"/>
    <n v="3011148476.5809202"/>
    <n v="9417545285.5925999"/>
    <n v="7310607141.7490301"/>
    <n v="4797059444.1540604"/>
    <n v="2513547697.5949602"/>
    <n v="3569442709.4944"/>
    <n v="1671682210.0873899"/>
    <n v="45678400640.231796"/>
    <n v="33169853416.907902"/>
    <n v="12508547223.323799"/>
    <n v="1981337057.1247201"/>
    <n v="2846861872.2651701"/>
    <n v="1524656284.3139501"/>
    <n v="4747"/>
    <n v="374175186"/>
    <n v="2195111046.9028301"/>
    <n v="-1390425247.6457601"/>
    <n v="-347537520.493734"/>
    <m/>
    <n v="0.81999515549252799"/>
    <n v="0.18000484450747101"/>
    <n v="3523941.9480391"/>
    <n v="0.366215808628993"/>
    <n v="0.50431794850243905"/>
    <n v="44.706739124442201"/>
    <n v="0.43702418264673798"/>
    <n v="0.15025853623181001"/>
    <n v="0.213379374978689"/>
    <n v="9.9932267914720804E-2"/>
    <m/>
    <n v="0.56297581735326097"/>
    <n v="0.28676564641492702"/>
    <n v="0.366215808628993"/>
    <n v="0.726160569371888"/>
    <n v="0.273839430628111"/>
    <n v="0.15839865507564699"/>
    <n v="-425541287.57493901"/>
    <n v="804685799.25706196"/>
    <n v="0.13122256366548801"/>
    <n v="3.308044333777"/>
    <n v="10.9717531744335"/>
    <n v="4.4676458317772898"/>
    <n v="88.6479239083159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5"/>
    <x v="1"/>
    <n v="18024876163.990501"/>
    <n v="16004073716.521799"/>
    <n v="2020802447.46876"/>
    <n v="10079166137.556499"/>
    <n v="7945710026.434"/>
    <n v="3394054276.2708802"/>
    <n v="4551655750.1631098"/>
    <n v="5641052694.0160599"/>
    <n v="3131616909.8624601"/>
    <n v="42309914793.818802"/>
    <n v="19410884860.885601"/>
    <n v="22899029932.933201"/>
    <n v="1427443965.91447"/>
    <n v="3276490359.7625098"/>
    <n v="2041859859.5290699"/>
    <n v="2080"/>
    <n v="347711091"/>
    <n v="3616174957.2567401"/>
    <n v="-2600639024.9738898"/>
    <n v="-753775780.92244303"/>
    <n v="7.7517451032398099E-2"/>
    <n v="0.88788813697894597"/>
    <n v="0.112111863021053"/>
    <n v="8665805.8480723891"/>
    <n v="0.42602014803924498"/>
    <n v="0.92859631558126499"/>
    <n v="51.838657524992698"/>
    <n v="0.440819118763636"/>
    <n v="0.25252077788230398"/>
    <n v="0.31295930372523401"/>
    <n v="0.17373860887425599"/>
    <n v="0.873332677087441"/>
    <n v="0.559180881236363"/>
    <n v="0.18829834088133099"/>
    <n v="0.42602014803924498"/>
    <n v="0.45877863275019898"/>
    <n v="0.54122136724979997"/>
    <n v="6.2336438272502501E-2"/>
    <n v="1924295943.0207"/>
    <n v="1015535932.28284"/>
    <n v="0.20062134820548699"/>
    <n v="3.0762080857418201"/>
    <n v="8.8276754547433995"/>
    <n v="9.0063762443012294"/>
    <n v="55.824750384179303"/>
    <n v="2016"/>
    <m/>
    <m/>
    <m/>
    <n v="1"/>
    <n v="16728152427.3416"/>
    <m/>
    <m/>
    <m/>
    <n v="1296723736.6489401"/>
    <n v="13717003950.7607"/>
    <m/>
    <m/>
    <m/>
    <n v="2287069765.7610998"/>
    <n v="3011148476.5809202"/>
    <m/>
    <m/>
    <m/>
    <n v="-990346029.11215901"/>
    <n v="9417545285.5925999"/>
    <m/>
    <m/>
    <m/>
    <n v="661620851.96397901"/>
    <n v="7310607141.7490301"/>
    <m/>
    <m/>
    <m/>
    <n v="635102884.68496704"/>
    <n v="4797059444.1540604"/>
    <m/>
    <m/>
    <m/>
    <n v="-1403005167.8831699"/>
    <n v="2513547697.5949602"/>
    <m/>
    <m/>
    <m/>
    <n v="2038108052.56814"/>
    <n v="3569442709.4944"/>
    <m/>
    <m/>
    <m/>
    <n v="2071609984.5216601"/>
    <n v="1671682210.0873899"/>
    <m/>
    <m/>
    <m/>
    <n v="1459934699.77507"/>
    <n v="45678400640.231796"/>
    <m/>
    <m/>
    <m/>
    <n v="-3368485846.41292"/>
    <n v="33169853416.907902"/>
    <m/>
    <m/>
    <m/>
    <n v="-13758968556.0222"/>
    <n v="12508547223.323799"/>
    <m/>
    <m/>
    <m/>
    <n v="10390482709.609301"/>
    <n v="1981337057.1247201"/>
    <m/>
    <m/>
    <m/>
    <n v="-553893091.21024096"/>
    <n v="2846861872.2651701"/>
    <m/>
    <m/>
    <m/>
    <n v="429628487.49734199"/>
    <n v="1524656284.3139501"/>
    <m/>
    <m/>
    <m/>
    <n v="517203575.21512002"/>
    <n v="4747"/>
    <m/>
    <m/>
    <m/>
    <n v="-2667"/>
    <n v="374175186"/>
    <m/>
    <m/>
    <m/>
    <n v="-26464095"/>
    <n v="2195111046.9028301"/>
    <m/>
    <m/>
    <m/>
    <n v="1421063910.35391"/>
    <n v="-1390425247.6457601"/>
    <m/>
    <m/>
    <m/>
    <n v="-1210213777.32812"/>
    <n v="-347537520.493734"/>
    <m/>
    <m/>
    <m/>
    <n v="-406238260.42870802"/>
    <m/>
    <m/>
    <m/>
    <m/>
    <m/>
    <n v="0.81999515549252799"/>
    <m/>
    <m/>
    <m/>
    <n v="6.7892981486418605E-2"/>
    <n v="0.18000484450747101"/>
    <m/>
    <m/>
    <m/>
    <n v="-6.7892981486418605E-2"/>
    <n v="3523941.9480391"/>
    <m/>
    <m/>
    <m/>
    <n v="5141863.9000332896"/>
    <n v="0.366215808628993"/>
    <m/>
    <m/>
    <m/>
    <n v="5.9804339410251699E-2"/>
    <n v="0.50431794850243905"/>
    <m/>
    <m/>
    <m/>
    <n v="0.42427836707882499"/>
    <n v="44.706739124442201"/>
    <m/>
    <m/>
    <m/>
    <n v="7.1319184005505303"/>
    <n v="0.43702418264673798"/>
    <m/>
    <m/>
    <m/>
    <n v="3.7949361168977398E-3"/>
    <n v="0.15025853623181001"/>
    <m/>
    <m/>
    <m/>
    <n v="0.102262241650493"/>
    <n v="0.213379374978689"/>
    <m/>
    <m/>
    <m/>
    <n v="9.9579928746545102E-2"/>
    <n v="9.9932267914720804E-2"/>
    <m/>
    <m/>
    <m/>
    <n v="7.3806340959535394E-2"/>
    <m/>
    <m/>
    <m/>
  </r>
  <r>
    <x v="95"/>
    <x v="2"/>
    <n v="20679641027.6908"/>
    <n v="16520454759.224899"/>
    <n v="4159186268.4658599"/>
    <n v="12765046688.017099"/>
    <n v="7914594339.6736202"/>
    <n v="4333263326.3268805"/>
    <n v="3581331013.3467302"/>
    <n v="5030830478.9190998"/>
    <n v="2559732141.8927102"/>
    <n v="44707457964.971802"/>
    <n v="29155711363.617199"/>
    <n v="15551746601.3545"/>
    <n v="2251769932.8929901"/>
    <n v="3855555472.8188"/>
    <n v="1817362014.6710501"/>
    <n v="4207"/>
    <n v="117338516"/>
    <n v="2996052558.6375799"/>
    <n v="-1552305373.52968"/>
    <n v="-1120070406.71257"/>
    <n v="0.14728338988557399"/>
    <n v="0.798875315925621"/>
    <n v="0.201124684074378"/>
    <n v="4915531.5017092498"/>
    <n v="0.46255461547138799"/>
    <n v="0.70928267774994003"/>
    <n v="176.23915601328"/>
    <n v="0.382723971324051"/>
    <n v="0.17318148842870101"/>
    <n v="0.24327455550038901"/>
    <n v="0.12378029862632201"/>
    <n v="-0.18261645163835499"/>
    <n v="0.617276028675948"/>
    <n v="0.20954248289534999"/>
    <n v="0.46255461547138799"/>
    <n v="0.65214424372910396"/>
    <n v="0.34785575627089499"/>
    <n v="0.144792092529135"/>
    <n v="1339654161.1629701"/>
    <n v="1443747185.1078999"/>
    <n v="0.14487933105926501"/>
    <n v="3.3108190967577"/>
    <n v="11.3789332344077"/>
    <n v="21.8149353609748"/>
    <n v="248.47520113188801"/>
    <n v="2017"/>
    <n v="2016"/>
    <n v="2017"/>
    <n v="1"/>
    <n v="1"/>
    <n v="18024876163.990501"/>
    <n v="16728152427.3416"/>
    <n v="18477556539.674301"/>
    <n v="2014262937.54546"/>
    <n v="2654764863.7002201"/>
    <n v="16004073716.521799"/>
    <n v="13717003950.7607"/>
    <n v="15413844142.1691"/>
    <n v="1492016193.5113399"/>
    <n v="516381042.703125"/>
    <n v="2020802447.46876"/>
    <n v="3011148476.5809202"/>
    <n v="3063712397.5051799"/>
    <n v="1070160532.7299"/>
    <n v="2138383820.9971001"/>
    <n v="10079166137.556499"/>
    <n v="9417545285.5925999"/>
    <n v="10753919370.3887"/>
    <n v="1772825528.2801399"/>
    <n v="2685880550.4605999"/>
    <n v="7945710026.434"/>
    <n v="7310607141.7490301"/>
    <n v="7723637169.2855501"/>
    <n v="358032678.991395"/>
    <n v="-31115686.760375898"/>
    <n v="3394054276.2708802"/>
    <n v="4797059444.1540604"/>
    <n v="4174792348.9172802"/>
    <n v="714801135.48286498"/>
    <n v="939209050.05599904"/>
    <n v="4551655750.1631098"/>
    <n v="2513547697.5949602"/>
    <n v="3548844820.3682699"/>
    <n v="1019442309.81279"/>
    <n v="-970324736.81637502"/>
    <n v="5641052694.0160599"/>
    <n v="3569442709.4944"/>
    <n v="4747108627.4765196"/>
    <n v="1064549458.09575"/>
    <n v="-610222215.096964"/>
    <n v="3131616909.8624601"/>
    <n v="1671682210.0873899"/>
    <n v="2454343753.9475198"/>
    <n v="735650981.19767106"/>
    <n v="-571884767.96975398"/>
    <n v="42309914793.818802"/>
    <n v="45678400640.231796"/>
    <n v="44231924466.340797"/>
    <n v="1733860809.1802599"/>
    <n v="2397543171.1529498"/>
    <n v="19410884860.885601"/>
    <n v="33169853416.907902"/>
    <n v="27245483213.8036"/>
    <n v="7075594153.1194201"/>
    <n v="9744826502.7315998"/>
    <n v="22899029932.933201"/>
    <n v="12508547223.323799"/>
    <n v="16986441252.537201"/>
    <n v="5341750115.0158396"/>
    <n v="-7347283331.57864"/>
    <n v="1427443965.91447"/>
    <n v="1981337057.1247201"/>
    <n v="1886850318.6440599"/>
    <n v="420207249.78312498"/>
    <n v="824325966.97851002"/>
    <n v="3276490359.7625098"/>
    <n v="2846861872.2651701"/>
    <n v="3326302568.2821598"/>
    <n v="506188341.46754497"/>
    <n v="579065113.05628598"/>
    <n v="2041859859.5290699"/>
    <n v="1524656284.3139501"/>
    <n v="1794626052.8380201"/>
    <n v="259350298.870428"/>
    <n v="-224497844.85801101"/>
    <n v="2080"/>
    <n v="4747"/>
    <n v="3678"/>
    <n v="1410.00106382938"/>
    <n v="2127"/>
    <n v="347711091"/>
    <n v="374175186"/>
    <n v="279741597.66666597"/>
    <n v="141266265.549014"/>
    <n v="-230372575"/>
    <n v="3616174957.2567401"/>
    <n v="2195111046.9028301"/>
    <n v="2935779520.9323802"/>
    <n v="712446691.78349602"/>
    <n v="-620122398.61915398"/>
    <n v="-2600639024.9738898"/>
    <n v="-1390425247.6457601"/>
    <n v="-1847789882.0497799"/>
    <n v="656991375.73504496"/>
    <n v="1048333651.4442101"/>
    <n v="-753775780.92244303"/>
    <n v="-347537520.493734"/>
    <n v="-740461236.04291797"/>
    <n v="386438511.152053"/>
    <n v="-366294625.79013401"/>
    <n v="7.7517451032398099E-2"/>
    <m/>
    <m/>
    <m/>
    <n v="6.9765938853176598E-2"/>
    <n v="0.88788813697894597"/>
    <n v="0.81999515549252799"/>
    <n v="0.83558620279903195"/>
    <n v="4.6509473712922703E-2"/>
    <n v="-8.9012821053324906E-2"/>
    <n v="0.112111863021053"/>
    <n v="0.18000484450747101"/>
    <n v="0.16441379720096699"/>
    <n v="4.6509473712922703E-2"/>
    <n v="8.9012821053324906E-2"/>
    <n v="8665805.8480723891"/>
    <n v="3523941.9480391"/>
    <n v="5701759.7659402499"/>
    <n v="2659568.9978308799"/>
    <n v="-3750274.3463631398"/>
    <n v="0.42602014803924498"/>
    <n v="0.366215808628993"/>
    <n v="0.41826352404654199"/>
    <n v="4.8635535750901203E-2"/>
    <n v="3.6534467432143003E-2"/>
    <n v="0.92859631558126499"/>
    <n v="0.50431794850243905"/>
    <n v="0.71406564727788102"/>
    <n v="0.21217961916946099"/>
    <n v="-0.21931363783132399"/>
    <n v="51.838657524992698"/>
    <n v="44.706739124442201"/>
    <n v="90.928184220905095"/>
    <n v="73.967475934613503"/>
    <n v="124.400498488287"/>
    <n v="0.440819118763636"/>
    <n v="0.43702418264673798"/>
    <n v="0.42018909091147499"/>
    <n v="3.2501181121734599E-2"/>
    <n v="-5.8095147439584299E-2"/>
    <n v="0.25252077788230398"/>
    <n v="0.15025853623181001"/>
    <n v="0.19198693418093801"/>
    <n v="5.3662138508461001E-2"/>
    <n v="-7.9339289453603107E-2"/>
    <n v="0.31295930372523401"/>
    <n v="0.213379374978689"/>
    <n v="0.25653774473477098"/>
    <n v="5.10976975390477E-2"/>
    <n v="-6.96847482248448E-2"/>
    <n v="0.17373860887425599"/>
    <n v="9.9932267914720804E-2"/>
    <n v="0.13248372513843301"/>
    <n v="3.7665052983469699E-2"/>
    <n v="-4.9958310247934103E-2"/>
    <n v="0.873332677087441"/>
    <m/>
    <m/>
  </r>
  <r>
    <x v="95"/>
    <x v="3"/>
    <n v="19489918090.5383"/>
    <n v="16183286359.164"/>
    <n v="3306631731.3743401"/>
    <n v="11446312990.0354"/>
    <n v="8043605100.5029697"/>
    <n v="5634140830.8716803"/>
    <n v="2409464269.63129"/>
    <n v="3609671579.9359798"/>
    <n v="2012663534.03034"/>
    <n v="45753374953.073196"/>
    <n v="33116206718.420502"/>
    <n v="12637168234.6527"/>
    <n v="2598926203.7762198"/>
    <n v="3959130634.4300399"/>
    <n v="2392050424.8249102"/>
    <n v="2863"/>
    <n v="468293046"/>
    <n v="2637607938.9447198"/>
    <n v="-1216996046.9738901"/>
    <n v="-603989173.02264798"/>
    <n v="-5.7531121336165801E-2"/>
    <n v="0.83034142493499796"/>
    <n v="0.16965857506500101"/>
    <n v="6807515.9240441397"/>
    <n v="0.42597771444244498"/>
    <n v="0.58853111578438499"/>
    <n v="41.619063654723497"/>
    <n v="0.41270594689712098"/>
    <n v="0.123626187572383"/>
    <n v="0.18520711904317"/>
    <n v="0.103266905724319"/>
    <n v="-0.21372103702141701"/>
    <n v="0.58729405310287797"/>
    <n v="0.28907975932473701"/>
    <n v="0.42597771444244498"/>
    <n v="0.72379811877016598"/>
    <n v="0.27620188122983302"/>
    <n v="0.205657324134502"/>
    <n v="717040228.38328004"/>
    <n v="1420611891.97083"/>
    <n v="0.135331915028682"/>
    <n v="2.8911177849233001"/>
    <n v="8.1477873076044993"/>
    <n v="4.2978719227667996"/>
    <n v="70.716844935639898"/>
    <n v="2018"/>
    <n v="2017"/>
    <n v="2018"/>
    <n v="1"/>
    <n v="1"/>
    <n v="20679641027.6908"/>
    <n v="18024876163.990501"/>
    <n v="19398145094.0732"/>
    <n v="1329759689.7727201"/>
    <n v="-1189722937.1524301"/>
    <n v="16520454759.224899"/>
    <n v="16004073716.521799"/>
    <n v="16235938278.3036"/>
    <n v="262186028.913831"/>
    <n v="-337168400.06091499"/>
    <n v="4159186268.4658599"/>
    <n v="2020802447.46876"/>
    <n v="3162206815.76965"/>
    <n v="1076482818.5628901"/>
    <n v="-852554537.09151995"/>
    <n v="12765046688.017099"/>
    <n v="10079166137.556499"/>
    <n v="11430175271.869699"/>
    <n v="1343012994.0906501"/>
    <n v="-1318733697.9817801"/>
    <n v="7914594339.6736202"/>
    <n v="7945710026.434"/>
    <n v="7967969822.2035303"/>
    <n v="67324349.110986903"/>
    <n v="129010760.829349"/>
    <n v="4333263326.3268805"/>
    <n v="3394054276.2708802"/>
    <n v="4453819477.8231497"/>
    <n v="1124898787.56868"/>
    <n v="1300877504.54479"/>
    <n v="3581331013.3467302"/>
    <n v="4551655750.1631098"/>
    <n v="3514150344.3803802"/>
    <n v="1072674702.1011699"/>
    <n v="-1171866743.71544"/>
    <n v="5030830478.9190998"/>
    <n v="5641052694.0160599"/>
    <n v="4760518250.9570503"/>
    <n v="1042318968.98198"/>
    <n v="-1421158898.98311"/>
    <n v="2559732141.8927102"/>
    <n v="3131616909.8624601"/>
    <n v="2568004195.2618399"/>
    <n v="559522550.45862997"/>
    <n v="-547068607.86236501"/>
    <n v="44707457964.971802"/>
    <n v="42309914793.818802"/>
    <n v="44256915903.954597"/>
    <n v="1765388223.21105"/>
    <n v="1045916988.10144"/>
    <n v="29155711363.617199"/>
    <n v="19410884860.885601"/>
    <n v="27227600980.9744"/>
    <n v="7053167305.5724897"/>
    <n v="3960495354.8032298"/>
    <n v="15551746601.3545"/>
    <n v="22899029932.933201"/>
    <n v="17029314922.980101"/>
    <n v="5288086372.9200096"/>
    <n v="-2914578366.7017798"/>
    <n v="2251769932.8929901"/>
    <n v="1427443965.91447"/>
    <n v="2092713367.52789"/>
    <n v="601719952.83993495"/>
    <n v="347156270.88323098"/>
    <n v="3855555472.8188"/>
    <n v="3276490359.7625098"/>
    <n v="3697058822.3371201"/>
    <n v="367886296.71404397"/>
    <n v="103575161.61124299"/>
    <n v="1817362014.6710501"/>
    <n v="2041859859.5290699"/>
    <n v="2083757433.0083399"/>
    <n v="289626047.15197599"/>
    <n v="574688410.15385199"/>
    <n v="4207"/>
    <n v="2080"/>
    <n v="3050"/>
    <n v="1075.7597315385899"/>
    <n v="-1344"/>
    <n v="117338516"/>
    <n v="347711091"/>
    <n v="311114217.66666597"/>
    <n v="178316485.175129"/>
    <n v="350954530"/>
    <n v="2996052558.6375799"/>
    <n v="3616174957.2567401"/>
    <n v="3083278484.9463501"/>
    <n v="495080421.74714798"/>
    <n v="-358444619.69286197"/>
    <n v="-1552305373.52968"/>
    <n v="-2600639024.9738898"/>
    <n v="-1789980148.4924901"/>
    <n v="721792176.89885795"/>
    <n v="335309326.55578601"/>
    <n v="-1120070406.71257"/>
    <n v="-753775780.92244303"/>
    <n v="-825945120.21922302"/>
    <n v="265501921.07144901"/>
    <n v="516081233.68992901"/>
    <n v="0.14728338988557399"/>
    <n v="7.7517451032398099E-2"/>
    <n v="5.57565731939356E-2"/>
    <n v="0.104126835421881"/>
    <n v="-0.20481451122173999"/>
    <n v="0.798875315925621"/>
    <n v="0.88788813697894597"/>
    <n v="0.83903495927985505"/>
    <n v="4.5138716558202202E-2"/>
    <n v="3.1466109009376297E-2"/>
    <n v="0.201124684074378"/>
    <n v="0.112111863021053"/>
    <n v="0.160965040720144"/>
    <n v="4.5138716558202202E-2"/>
    <n v="-3.14661090093762E-2"/>
    <n v="4915531.5017092498"/>
    <n v="8665805.8480723891"/>
    <n v="6796284.4246085901"/>
    <n v="1875162.4004821701"/>
    <n v="1891984.4223348901"/>
    <n v="0.46255461547138799"/>
    <n v="0.42602014803924498"/>
    <n v="0.438184159317693"/>
    <n v="2.11054447952875E-2"/>
    <n v="-3.6576901028943197E-2"/>
    <n v="0.70928267774994003"/>
    <n v="0.92859631558126499"/>
    <n v="0.74213670303852997"/>
    <n v="0.17239670896357101"/>
    <n v="-0.12075156196555401"/>
    <n v="176.23915601328"/>
    <n v="51.838657524992698"/>
    <n v="89.898959064332203"/>
    <n v="74.947196289158697"/>
    <n v="-134.620092358557"/>
    <n v="0.382723971324051"/>
    <n v="0.440819118763636"/>
    <n v="0.41208301232826899"/>
    <n v="2.9052582925009601E-2"/>
    <n v="2.9981975573069398E-2"/>
    <n v="0.17318148842870101"/>
    <n v="0.25252077788230398"/>
    <n v="0.183109484627796"/>
    <n v="6.5018287305861094E-2"/>
    <n v="-4.9555300856317597E-2"/>
    <n v="0.24327455550038901"/>
    <n v="0.31295930372523401"/>
    <n v="0.24714699275626401"/>
    <n v="6.3964068042030794E-2"/>
    <n v="-5.8067436457218999E-2"/>
    <n v="0.12378029862632201"/>
    <n v="0.17373860887425599"/>
    <n v="0.13359527107496599"/>
    <n v="3.62465929342181E-2"/>
    <n v="-2.0513392902001999E-2"/>
    <n v="-0.18261645163835499"/>
    <n v="0.873332677087441"/>
    <n v="0.15899839614255601"/>
  </r>
  <r>
    <x v="95"/>
    <x v="4"/>
    <n v="20475975420.4776"/>
    <n v="18423061218.325199"/>
    <n v="2052914202.15242"/>
    <n v="10389066593.4811"/>
    <n v="10086908826.996401"/>
    <n v="4769617035.3958397"/>
    <n v="5317291791.6006203"/>
    <n v="6618802238.1911802"/>
    <n v="3775949201.7684798"/>
    <n v="45922637931.3433"/>
    <n v="22731389242.543999"/>
    <n v="23191248688.799301"/>
    <n v="2628935834.6951098"/>
    <n v="3068676238.1626401"/>
    <n v="3091075993.6940398"/>
    <n v="835"/>
    <n v="404605166"/>
    <n v="5277708983.1536303"/>
    <n v="-2735155071.5777998"/>
    <n v="443546599.45286101"/>
    <n v="5.0593200307904297E-2"/>
    <n v="0.89974034643060996"/>
    <n v="0.100259653569389"/>
    <n v="24522126.252069"/>
    <n v="0.445879773960073"/>
    <n v="0.90077976326034803"/>
    <n v="50.607300996442603"/>
    <n v="0.49262165146519599"/>
    <n v="0.25968441954090699"/>
    <n v="0.323247225212619"/>
    <n v="0.18440875827542899"/>
    <n v="0.87609560064278402"/>
    <n v="0.50737834853480301"/>
    <n v="0.232937231924289"/>
    <n v="0.445879773960073"/>
    <n v="0.49499310724546303"/>
    <n v="0.50500689275453603"/>
    <n v="0.113358960096219"/>
    <n v="1390135196.46083"/>
    <n v="2542553911.57582"/>
    <n v="0.257751285336838"/>
    <n v="3.3855205916742701"/>
    <n v="6.6242225885904098"/>
    <n v="9.3324295364248702"/>
    <n v="56.1816584480881"/>
    <n v="2019"/>
    <n v="2018"/>
    <n v="2019"/>
    <n v="1"/>
    <n v="1"/>
    <n v="19489918090.5383"/>
    <n v="20679641027.6908"/>
    <n v="20215178179.568901"/>
    <n v="636295188.92243803"/>
    <n v="986057329.93925798"/>
    <n v="16183286359.164"/>
    <n v="16520454759.224899"/>
    <n v="17042267445.5714"/>
    <n v="1207627514.8640299"/>
    <n v="2239774859.16117"/>
    <n v="3306631731.3743401"/>
    <n v="4159186268.4658599"/>
    <n v="3172910733.99754"/>
    <n v="1059484064.62185"/>
    <n v="-1253717529.22191"/>
    <n v="11446312990.0354"/>
    <n v="12765046688.017099"/>
    <n v="11533475423.8445"/>
    <n v="1190385786.12503"/>
    <n v="-1057246396.55423"/>
    <n v="8043605100.5029697"/>
    <n v="7914594339.6736202"/>
    <n v="8681702755.72435"/>
    <n v="1218652543.2449701"/>
    <n v="2043303726.49349"/>
    <n v="5634140830.8716803"/>
    <n v="4333263326.3268805"/>
    <n v="4912340397.5314703"/>
    <n v="662078574.66628802"/>
    <n v="-864523795.47583497"/>
    <n v="2409464269.63129"/>
    <n v="3581331013.3467302"/>
    <n v="3769362358.1928802"/>
    <n v="1463004464.9159701"/>
    <n v="2907827521.9693298"/>
    <n v="3609671579.9359798"/>
    <n v="5030830478.9190998"/>
    <n v="5086434765.6820898"/>
    <n v="1505335745.6536601"/>
    <n v="3009130658.2551999"/>
    <n v="2012663534.03034"/>
    <n v="2559732141.8927102"/>
    <n v="2782781625.8971801"/>
    <n v="902556031.91640198"/>
    <n v="1763285667.7381401"/>
    <n v="45753374953.073196"/>
    <n v="44707457964.971802"/>
    <n v="45461156949.796097"/>
    <n v="658186226.49453497"/>
    <n v="169262978.27005699"/>
    <n v="33116206718.420502"/>
    <n v="29155711363.617199"/>
    <n v="28334435774.8606"/>
    <n v="5240894837.3663301"/>
    <n v="-10384817475.8764"/>
    <n v="12637168234.6527"/>
    <n v="15551746601.3545"/>
    <n v="17126721174.935499"/>
    <n v="5450464405.7840996"/>
    <n v="10554080454.1465"/>
    <n v="2598926203.7762198"/>
    <n v="2251769932.8929901"/>
    <n v="2493210657.1214399"/>
    <n v="209631490.89280701"/>
    <n v="30009630.918892302"/>
    <n v="3959130634.4300399"/>
    <n v="3855555472.8188"/>
    <n v="3627787448.47049"/>
    <n v="486966079.56266898"/>
    <n v="-890454396.26740599"/>
    <n v="2392050424.8249102"/>
    <n v="1817362014.6710501"/>
    <n v="2433496144.3966699"/>
    <n v="637867647.59059095"/>
    <n v="699025568.86912894"/>
    <n v="2863"/>
    <n v="4207"/>
    <n v="2635"/>
    <n v="1697.5229011709901"/>
    <n v="-2028"/>
    <n v="468293046"/>
    <n v="117338516"/>
    <n v="330078909.33333302"/>
    <n v="186970299.06228301"/>
    <n v="-63687880"/>
    <n v="2637607938.9447198"/>
    <n v="2996052558.6375799"/>
    <n v="3637123160.2453098"/>
    <n v="1432048189.86391"/>
    <n v="2640101044.2089"/>
    <n v="-1216996046.9738901"/>
    <n v="-1552305373.52968"/>
    <n v="-1834818830.69379"/>
    <n v="797535012.463835"/>
    <n v="-1518159024.60391"/>
    <n v="-603989173.02264798"/>
    <n v="-1120070406.71257"/>
    <n v="-426837660.09412098"/>
    <n v="796719228.70738602"/>
    <n v="1047535772.4755"/>
    <n v="-5.7531121336165801E-2"/>
    <n v="0.14728338988557399"/>
    <n v="4.6781822952437699E-2"/>
    <n v="0.102460436021712"/>
    <n v="0.10812432164407"/>
    <n v="0.83034142493499796"/>
    <n v="0.798875315925621"/>
    <n v="0.84298569576374305"/>
    <n v="5.1607623305923098E-2"/>
    <n v="6.9398921495612206E-2"/>
    <n v="0.16965857506500101"/>
    <n v="0.201124684074378"/>
    <n v="0.15701430423625601"/>
    <n v="5.1607623305923098E-2"/>
    <n v="-6.9398921495612206E-2"/>
    <n v="6807515.9240441397"/>
    <n v="4915531.5017092498"/>
    <n v="12081724.5592741"/>
    <n v="10815155.8921801"/>
    <n v="17714610.328024801"/>
    <n v="0.42597771444244498"/>
    <n v="0.46255461547138799"/>
    <n v="0.44480403462463503"/>
    <n v="1.83121635411721E-2"/>
    <n v="1.99020595176275E-2"/>
    <n v="0.58853111578438499"/>
    <n v="0.70928267774994003"/>
    <n v="0.73286451893155802"/>
    <n v="0.15745438033849099"/>
    <n v="0.31224864747596298"/>
    <n v="41.619063654723497"/>
    <n v="176.23915601328"/>
    <n v="89.488506888148905"/>
    <n v="75.262563372180907"/>
    <n v="8.9882373417190902"/>
    <n v="0.41270594689712098"/>
    <n v="0.382723971324051"/>
    <n v="0.42935052322878903"/>
    <n v="5.6808066909963602E-2"/>
    <n v="7.9915704568075493E-2"/>
    <n v="0.123626187572383"/>
    <n v="0.17318148842870101"/>
    <n v="0.18549736518066401"/>
    <n v="6.8860157106466896E-2"/>
    <n v="0.13605823196852301"/>
    <n v="0.18520711904317"/>
    <n v="0.24327455550038901"/>
    <n v="0.25057629991872599"/>
    <n v="6.9309121560449702E-2"/>
    <n v="0.13804010616944801"/>
    <n v="0.103266905724319"/>
    <n v="0.12378029862632201"/>
    <n v="0.13715198754202301"/>
    <n v="4.2191250363081197E-2"/>
    <n v="8.1141852551109103E-2"/>
    <n v="-0.21372103702141701"/>
    <n v="-0.18261645163835499"/>
    <n v="0.15991937066100301"/>
  </r>
  <r>
    <x v="95"/>
    <x v="5"/>
    <n v="23224595717.2015"/>
    <n v="19171455541.725899"/>
    <n v="4053140175.4755602"/>
    <n v="14290331077.0961"/>
    <n v="8934264640.1053905"/>
    <n v="6626104083.02139"/>
    <n v="2308160557.0839901"/>
    <n v="3541699142.6837101"/>
    <n v="1677966371.1512401"/>
    <n v="58269386071.634399"/>
    <n v="33766848693.162201"/>
    <n v="24502537378.472198"/>
    <n v="1932815336.507"/>
    <n v="3755380073.1745701"/>
    <n v="3538066720.2983298"/>
    <n v="410"/>
    <n v="74100496"/>
    <n v="2432990278.9002399"/>
    <n v="-1539434373.33885"/>
    <n v="-2125748418.9470899"/>
    <n v="0.134236354570686"/>
    <n v="0.825480700511244"/>
    <n v="0.174519299488755"/>
    <n v="56645355.407808602"/>
    <n v="0.39857285760055799"/>
    <n v="0.68779280910227503"/>
    <n v="313.42024643399799"/>
    <n v="0.38468978099317902"/>
    <n v="9.9384315886042907E-2"/>
    <n v="0.15249777373134299"/>
    <n v="7.2249540598394196E-2"/>
    <n v="-0.55561733447966899"/>
    <n v="0.61531021900682004"/>
    <n v="0.285305465107136"/>
    <n v="0.39857285760055799"/>
    <n v="0.579495528778188"/>
    <n v="0.420504471221811"/>
    <n v="7.8882252341961903E-2"/>
    <n v="667342710.45150805"/>
    <n v="893555905.56139195"/>
    <n v="0.10475920909564899"/>
    <n v="3.8052955489578202"/>
    <n v="6.5642051304343996"/>
    <n v="22.644468819091902"/>
    <n v="455.68991458791601"/>
    <n v="2020"/>
    <n v="2019"/>
    <n v="2020"/>
    <n v="1"/>
    <n v="1"/>
    <n v="20475975420.4776"/>
    <n v="19489918090.5383"/>
    <n v="21063496409.4058"/>
    <n v="1935417249.0959001"/>
    <n v="2748620296.7238898"/>
    <n v="18423061218.325199"/>
    <n v="16183286359.164"/>
    <n v="17925934373.071701"/>
    <n v="1554876230.1569099"/>
    <n v="748394323.400756"/>
    <n v="2052914202.15242"/>
    <n v="3306631731.3743401"/>
    <n v="3137562036.3341098"/>
    <n v="1010774162.4244601"/>
    <n v="2000225973.3231299"/>
    <n v="10389066593.4811"/>
    <n v="11446312990.0354"/>
    <n v="12041903553.5375"/>
    <n v="2017674957.043"/>
    <n v="3901264483.6149602"/>
    <n v="10086908826.996401"/>
    <n v="8043605100.5029697"/>
    <n v="9021592855.8682804"/>
    <n v="1024447262.00366"/>
    <n v="-1152644186.8910699"/>
    <n v="4769617035.3958397"/>
    <n v="5634140830.8716803"/>
    <n v="5676620649.76297"/>
    <n v="928972249.72554505"/>
    <n v="1856487047.62555"/>
    <n v="5317291791.6006203"/>
    <n v="2409464269.63129"/>
    <n v="3344972206.1052999"/>
    <n v="1708829722.6582501"/>
    <n v="-3009131234.5166302"/>
    <n v="6618802238.1911802"/>
    <n v="3609671579.9359798"/>
    <n v="4590057653.6036301"/>
    <n v="1757273030.91366"/>
    <n v="-3077103095.5074601"/>
    <n v="3775949201.7684798"/>
    <n v="2012663534.03034"/>
    <n v="2488859702.31669"/>
    <n v="1127144659.04298"/>
    <n v="-2097982830.61724"/>
    <n v="45922637931.3433"/>
    <n v="45753374953.073196"/>
    <n v="49981799652.016998"/>
    <n v="7177759329.0611"/>
    <n v="12346748140.2911"/>
    <n v="22731389242.543999"/>
    <n v="33116206718.420502"/>
    <n v="29871481551.3755"/>
    <n v="6192053163.4346199"/>
    <n v="11035459450.6182"/>
    <n v="23191248688.799301"/>
    <n v="12637168234.6527"/>
    <n v="20110318100.641399"/>
    <n v="6505063120.1058197"/>
    <n v="1311288689.67293"/>
    <n v="2628935834.6951098"/>
    <n v="2598926203.7762198"/>
    <n v="2386892458.3261099"/>
    <n v="393528485.50850397"/>
    <n v="-696120498.18811095"/>
    <n v="3068676238.1626401"/>
    <n v="3959130634.4300399"/>
    <n v="3594395648.5890899"/>
    <n v="466545010.344477"/>
    <n v="686703835.01193404"/>
    <n v="3091075993.6940398"/>
    <n v="2392050424.8249102"/>
    <n v="3007064379.6057601"/>
    <n v="577608691.80522394"/>
    <n v="446990726.604289"/>
    <n v="835"/>
    <n v="2863"/>
    <n v="1369.3333333333301"/>
    <n v="1310.8914269813999"/>
    <n v="-425"/>
    <n v="404605166"/>
    <n v="468293046"/>
    <n v="315666236"/>
    <n v="211611770.87070099"/>
    <n v="-330504670"/>
    <n v="5277708983.1536303"/>
    <n v="2637607938.9447198"/>
    <n v="3449435733.6662002"/>
    <n v="1586633039.73981"/>
    <n v="-2844718704.2533798"/>
    <n v="-2735155071.5777998"/>
    <n v="-1216996046.9738901"/>
    <n v="-1830528497.29685"/>
    <n v="799845952.51131296"/>
    <n v="1195720698.23895"/>
    <n v="443546599.45286101"/>
    <n v="-603989173.02264798"/>
    <n v="-762063664.17229295"/>
    <n v="1291921004.3411601"/>
    <n v="-2569295018.39995"/>
    <n v="5.0593200307904297E-2"/>
    <n v="-5.7531121336165801E-2"/>
    <n v="4.2432811180808203E-2"/>
    <n v="9.6143825422907295E-2"/>
    <n v="8.3643154262781794E-2"/>
    <n v="0.89974034643060996"/>
    <n v="0.83034142493499796"/>
    <n v="0.85185415729228398"/>
    <n v="4.1541810181124302E-2"/>
    <n v="-7.4259645919365805E-2"/>
    <n v="0.100259653569389"/>
    <n v="0.16965857506500101"/>
    <n v="0.148145842707715"/>
    <n v="4.1541810181124302E-2"/>
    <n v="7.4259645919365694E-2"/>
    <n v="24522126.252069"/>
    <n v="6807515.9240441397"/>
    <n v="29324999.194640499"/>
    <n v="25263674.564069901"/>
    <n v="32123229.155739501"/>
    <n v="0.445879773960073"/>
    <n v="0.42597771444244498"/>
    <n v="0.42347678200102501"/>
    <n v="2.3752412112645199E-2"/>
    <n v="-4.7306916359514499E-2"/>
    <n v="0.90077976326034803"/>
    <n v="0.58853111578438499"/>
    <n v="0.72570122938233605"/>
    <n v="0.15953868091700901"/>
    <n v="-0.21298695415807301"/>
    <n v="50.607300996442603"/>
    <n v="41.619063654723497"/>
    <n v="135.21553702838801"/>
    <n v="154.39522642679501"/>
    <n v="262.81294543755598"/>
    <n v="0.49262165146519599"/>
    <n v="0.41270594689712098"/>
    <n v="0.43000579311849901"/>
    <n v="5.6007014519250699E-2"/>
    <n v="-0.10793187047201699"/>
    <n v="0.25968441954090699"/>
    <n v="0.123626187572383"/>
    <n v="0.160898307666444"/>
    <n v="8.6405665382367394E-2"/>
    <n v="-0.160300103654864"/>
    <n v="0.323247225212619"/>
    <n v="0.18520711904317"/>
    <n v="0.220317372662377"/>
    <n v="9.0627761901047404E-2"/>
    <n v="-0.17074945148127599"/>
    <n v="0.18440875827542899"/>
    <n v="0.103266905724319"/>
    <n v="0.119975068199381"/>
    <n v="5.7916271871132199E-2"/>
    <n v="-0.112159217677034"/>
    <n v="0.87609560064278402"/>
    <n v="-0.21372103702141701"/>
    <n v="3.5585743047231999E-2"/>
  </r>
  <r>
    <x v="95"/>
    <x v="6"/>
    <n v="25861711286.7267"/>
    <n v="21508818395.778999"/>
    <n v="4352892890.9476995"/>
    <n v="13727010727.4583"/>
    <n v="12134700559.268299"/>
    <n v="6812997034.6724901"/>
    <n v="5321703524.59583"/>
    <n v="7189777979.2277803"/>
    <n v="3734876057.5469799"/>
    <n v="50361278306.6082"/>
    <n v="37627001101.741203"/>
    <n v="12734277204.866899"/>
    <n v="2260997525.5799398"/>
    <n v="5537516105.8849697"/>
    <n v="3473927416.0177798"/>
    <n v="1739"/>
    <n v="333688138"/>
    <n v="5445405701.7323303"/>
    <n v="-3020016917.7020102"/>
    <n v="1835035032.5357201"/>
    <n v="0.11354839505653801"/>
    <n v="0.83168581372332495"/>
    <n v="0.16831418627667399"/>
    <n v="14871599.3598198"/>
    <n v="0.51352372609122598"/>
    <n v="0.68731789750658301"/>
    <n v="77.502638966227494"/>
    <n v="0.46921491098295298"/>
    <n v="0.205775382208645"/>
    <n v="0.27800859345753598"/>
    <n v="0.14441720488403501"/>
    <n v="1.22583486877898"/>
    <n v="0.53078508901704602"/>
    <n v="0.26343952877430798"/>
    <n v="0.51352372609122598"/>
    <n v="0.74714150170417604"/>
    <n v="0.25285849829582302"/>
    <n v="0.1775520894673"/>
    <n v="2198446487.2302599"/>
    <n v="2425388784.0303202"/>
    <n v="0.21055859921099401"/>
    <n v="2.4789112058509502"/>
    <n v="7.4445168795070602"/>
    <n v="11.1927144906391"/>
    <n v="112.76097894058501"/>
    <n v="2021"/>
    <n v="2020"/>
    <n v="2021"/>
    <n v="1"/>
    <n v="1"/>
    <n v="23224595717.2015"/>
    <n v="20475975420.4776"/>
    <n v="23187427474.801899"/>
    <n v="2693060306.4047198"/>
    <n v="2637115569.5251799"/>
    <n v="19171455541.725899"/>
    <n v="18423061218.325199"/>
    <n v="19701111718.610001"/>
    <n v="1609619858.4869399"/>
    <n v="2337362854.05304"/>
    <n v="4053140175.4755602"/>
    <n v="2052914202.15242"/>
    <n v="3486315756.1918898"/>
    <n v="1250377116.69332"/>
    <n v="299752715.47214103"/>
    <n v="14290331077.0961"/>
    <n v="10389066593.4811"/>
    <n v="12802136132.678499"/>
    <n v="2108675153.9368801"/>
    <n v="-563320349.637743"/>
    <n v="8934264640.1053905"/>
    <n v="10086908826.996401"/>
    <n v="10385291342.123301"/>
    <n v="1620947751.2144401"/>
    <n v="3200435919.16293"/>
    <n v="6626104083.02139"/>
    <n v="4769617035.3958397"/>
    <n v="6069572717.6965704"/>
    <n v="1129666245.3148201"/>
    <n v="186892951.65109101"/>
    <n v="2308160557.0839901"/>
    <n v="5317291791.6006203"/>
    <n v="4315718624.4268198"/>
    <n v="1738597685.2515199"/>
    <n v="3013542967.5118399"/>
    <n v="3541699142.6837101"/>
    <n v="6618802238.1911802"/>
    <n v="5783426453.3675604"/>
    <n v="1962271470.97756"/>
    <n v="3648078836.5440602"/>
    <n v="1677966371.1512401"/>
    <n v="3775949201.7684798"/>
    <n v="3062930543.4889002"/>
    <n v="1199589959.0227699"/>
    <n v="2056909686.39573"/>
    <n v="58269386071.634399"/>
    <n v="45922637931.3433"/>
    <n v="51517767436.528603"/>
    <n v="6254090480.6905098"/>
    <n v="-7908107765.0261898"/>
    <n v="33766848693.162201"/>
    <n v="22731389242.543999"/>
    <n v="31375079679.149101"/>
    <n v="7730474269.2320805"/>
    <n v="3860152408.5790701"/>
    <n v="24502537378.472198"/>
    <n v="23191248688.799301"/>
    <n v="20142687757.379501"/>
    <n v="6449285207.9009705"/>
    <n v="-11768260173.6052"/>
    <n v="1932815336.507"/>
    <n v="2628935834.6951098"/>
    <n v="2274249565.5940199"/>
    <n v="348249406.92385501"/>
    <n v="328182189.07294399"/>
    <n v="3755380073.1745701"/>
    <n v="3068676238.1626401"/>
    <n v="4120524139.07406"/>
    <n v="1274280273.2366199"/>
    <n v="1782136032.7103901"/>
    <n v="3538066720.2983298"/>
    <n v="3091075993.6940398"/>
    <n v="3367690043.33671"/>
    <n v="241691873.94943401"/>
    <n v="-64139304.280550003"/>
    <n v="410"/>
    <n v="835"/>
    <n v="994.66666666666595"/>
    <n v="678.73436139135697"/>
    <n v="1329"/>
    <n v="74100496"/>
    <n v="404605166"/>
    <n v="270797933.33333302"/>
    <n v="173996314.918488"/>
    <n v="259587642"/>
    <n v="2432990278.9002399"/>
    <n v="5277708983.1536303"/>
    <n v="4385368321.2620697"/>
    <n v="1692886754.2094901"/>
    <n v="3012415422.8320799"/>
    <n v="-1539434373.33885"/>
    <n v="-2735155071.5777998"/>
    <n v="-2431535454.2062201"/>
    <n v="785601566.76770103"/>
    <n v="-1480582544.3631499"/>
    <n v="-2125748418.9470899"/>
    <n v="443546599.45286101"/>
    <n v="50944404.347164199"/>
    <n v="2009366504.6691699"/>
    <n v="3960783451.48281"/>
    <n v="0.134236354570686"/>
    <n v="5.0593200307904297E-2"/>
    <n v="9.94593166450429E-2"/>
    <n v="4.3565134128346499E-2"/>
    <n v="-2.06879595141478E-2"/>
    <n v="0.825480700511244"/>
    <n v="0.89974034643060996"/>
    <n v="0.85230228688839305"/>
    <n v="4.1199550693446503E-2"/>
    <n v="6.2051132120807201E-3"/>
    <n v="0.174519299488755"/>
    <n v="0.100259653569389"/>
    <n v="0.14769771311160601"/>
    <n v="4.1199550693446503E-2"/>
    <n v="-6.2051132120807201E-3"/>
    <n v="56645355.407808602"/>
    <n v="24522126.252069"/>
    <n v="32013027.006565802"/>
    <n v="21871142.383846998"/>
    <n v="-41773756.047988698"/>
    <n v="0.39857285760055799"/>
    <n v="0.445879773960073"/>
    <n v="0.45265878588395198"/>
    <n v="5.7774490856153597E-2"/>
    <n v="0.114950868490667"/>
    <n v="0.68779280910227503"/>
    <n v="0.90077976326034803"/>
    <n v="0.75863015662306899"/>
    <n v="0.123105399498177"/>
    <n v="-4.7491159569179597E-4"/>
    <n v="313.42024643399799"/>
    <n v="50.607300996442603"/>
    <n v="147.176728798889"/>
    <n v="144.59778756225199"/>
    <n v="-235.91760746777101"/>
    <n v="0.38468978099317902"/>
    <n v="0.49262165146519599"/>
    <n v="0.44884211448044298"/>
    <n v="5.6776846459596401E-2"/>
    <n v="8.4525129989774003E-2"/>
    <n v="9.9384315886042907E-2"/>
    <n v="0.25968441954090699"/>
    <n v="0.188281372545198"/>
    <n v="8.1569363663808597E-2"/>
    <n v="0.10639106632260199"/>
    <n v="0.15249777373134299"/>
    <n v="0.323247225212619"/>
    <n v="0.25125119746716601"/>
    <n v="8.8463622328210395E-2"/>
    <n v="0.12551081972619199"/>
    <n v="7.2249540598394196E-2"/>
    <n v="0.18440875827542899"/>
    <n v="0.13369183458595199"/>
    <n v="5.6843625003199401E-2"/>
    <n v="7.21676642856411E-2"/>
    <n v="-0.55561733447966899"/>
    <n v="0.87609560064278402"/>
    <n v="0.51543771164736596"/>
  </r>
  <r>
    <x v="95"/>
    <x v="7"/>
    <n v="29920649095.680698"/>
    <n v="25043508433.6497"/>
    <n v="4877140662.0310001"/>
    <n v="16026108124.462299"/>
    <n v="13894540971.2183"/>
    <n v="6816985310.9098797"/>
    <n v="7077555660.3085003"/>
    <n v="9254258089.9309692"/>
    <n v="5521743998.0684795"/>
    <n v="51796767850.928703"/>
    <n v="24104758318.182701"/>
    <n v="27692009532.745899"/>
    <n v="3539497873.4039402"/>
    <n v="4118932015.55827"/>
    <n v="4187706890.7948899"/>
    <n v="3352"/>
    <n v="363417743"/>
    <n v="7130278298.0909595"/>
    <n v="-1745279190.58922"/>
    <n v="-1881528680.7892499"/>
    <n v="0.15694776590585499"/>
    <n v="0.83699749806781198"/>
    <n v="0.16300250193218699"/>
    <n v="8926207.9641052298"/>
    <n v="0.57765475216122497"/>
    <n v="1.24127563117324"/>
    <n v="82.331283136279694"/>
    <n v="0.46437966391658803"/>
    <n v="0.23654418851929901"/>
    <n v="0.30929335992469797"/>
    <n v="0.184546263699392"/>
    <n v="0.47842764070063598"/>
    <n v="0.53562033608341098"/>
    <n v="0.22783547539728899"/>
    <n v="0.57765475216122497"/>
    <n v="0.46537186234392702"/>
    <n v="0.53462813765607198"/>
    <n v="0.127816577168892"/>
    <n v="1489653595.44328"/>
    <n v="5384999107.5017405"/>
    <n v="0.23830627053877201"/>
    <n v="3.8908406509084301"/>
    <n v="7.1448766296060704"/>
    <n v="15.193930688377201"/>
    <n v="66.327962193587098"/>
    <n v="2022"/>
    <n v="2021"/>
    <n v="2022"/>
    <n v="1"/>
    <n v="1"/>
    <n v="25861711286.7267"/>
    <n v="23224595717.2015"/>
    <n v="26335652033.202999"/>
    <n v="3373091695.3499098"/>
    <n v="4058937808.95401"/>
    <n v="21508818395.778999"/>
    <n v="19171455541.725899"/>
    <n v="21907927457.051498"/>
    <n v="2956301291.0527201"/>
    <n v="3534690037.8707099"/>
    <n v="4352892890.9476995"/>
    <n v="4053140175.4755602"/>
    <n v="4427724576.1514196"/>
    <n v="417065985.53912503"/>
    <n v="524247771.08329701"/>
    <n v="13727010727.4583"/>
    <n v="14290331077.0961"/>
    <n v="14681149976.3389"/>
    <n v="1198339171.1997099"/>
    <n v="2299097397.0039501"/>
    <n v="12134700559.268299"/>
    <n v="8934264640.1053905"/>
    <n v="11654502056.864"/>
    <n v="2514762070.5612302"/>
    <n v="1759840411.9500599"/>
    <n v="6812997034.6724901"/>
    <n v="6626104083.02139"/>
    <n v="6752028809.5345898"/>
    <n v="109072242.79075"/>
    <n v="3988276.2373943301"/>
    <n v="5321703524.59583"/>
    <n v="2308160557.0839901"/>
    <n v="4902473247.3294401"/>
    <n v="2412177010.8551502"/>
    <n v="1755852135.7126601"/>
    <n v="7189777979.2277803"/>
    <n v="3541699142.6837101"/>
    <n v="6661911737.2808199"/>
    <n v="2892631070.2341599"/>
    <n v="2064480110.7031801"/>
    <n v="3734876057.5469799"/>
    <n v="1677966371.1512401"/>
    <n v="3644862142.2555599"/>
    <n v="1923469128.9456501"/>
    <n v="1786867940.5214901"/>
    <n v="50361278306.6082"/>
    <n v="58269386071.634399"/>
    <n v="53475810743.057098"/>
    <n v="4212948003.5981998"/>
    <n v="1435489544.32043"/>
    <n v="37627001101.741203"/>
    <n v="33766848693.162201"/>
    <n v="31832869371.028702"/>
    <n v="6965484153.1802397"/>
    <n v="-13522242783.5585"/>
    <n v="12734277204.866899"/>
    <n v="24502537378.472198"/>
    <n v="21642941372.028301"/>
    <n v="7878223536.3164902"/>
    <n v="14957732327.878901"/>
    <n v="2260997525.5799398"/>
    <n v="1932815336.507"/>
    <n v="2577770245.16363"/>
    <n v="848890988.58259106"/>
    <n v="1278500347.8239901"/>
    <n v="5537516105.8849697"/>
    <n v="3755380073.1745701"/>
    <n v="4470609398.2059402"/>
    <n v="941679322.20614195"/>
    <n v="-1418584090.32669"/>
    <n v="3473927416.0177798"/>
    <n v="3538066720.2983298"/>
    <n v="3733233675.70366"/>
    <n v="394889718.80123001"/>
    <n v="713779474.77711201"/>
    <n v="1739"/>
    <n v="410"/>
    <n v="1833.6666666666599"/>
    <n v="1473.28284227209"/>
    <n v="1613"/>
    <n v="333688138"/>
    <n v="74100496"/>
    <n v="257068792.33333299"/>
    <n v="159150904.64934799"/>
    <n v="29729605"/>
    <n v="5445405701.7323303"/>
    <n v="2432990278.9002399"/>
    <n v="5002891426.2411804"/>
    <n v="2379704361.2218399"/>
    <n v="1684872596.3586199"/>
    <n v="-3020016917.7020102"/>
    <n v="-1539434373.33885"/>
    <n v="-2101576827.2100201"/>
    <n v="802023797.69206095"/>
    <n v="1274737727.1127801"/>
    <n v="1835035032.5357201"/>
    <n v="-2125748418.9470899"/>
    <n v="-724080689.06687295"/>
    <n v="2219620638.2041202"/>
    <n v="-3716563713.3249698"/>
    <n v="0.11354839505653801"/>
    <n v="0.134236354570686"/>
    <n v="0.134910838511026"/>
    <n v="2.1707545784092602E-2"/>
    <n v="4.3399370849317401E-2"/>
    <n v="0.83168581372332495"/>
    <n v="0.825480700511244"/>
    <n v="0.83138800410079405"/>
    <n v="5.7641716159558699E-3"/>
    <n v="5.3116843444873602E-3"/>
    <n v="0.16831418627667399"/>
    <n v="0.174519299488755"/>
    <n v="0.168611995899205"/>
    <n v="5.7641716159563799E-3"/>
    <n v="-5.3116843444873099E-3"/>
    <n v="14871599.3598198"/>
    <n v="56645355.407808602"/>
    <n v="26814387.577244502"/>
    <n v="26004843.798668899"/>
    <n v="-5945391.3957146201"/>
    <n v="0.51352372609122598"/>
    <n v="0.39857285760055799"/>
    <n v="0.496583778617669"/>
    <n v="9.0734792693677097E-2"/>
    <n v="6.4131026069998806E-2"/>
    <n v="0.68731789750658301"/>
    <n v="0.68779280910227503"/>
    <n v="0.87212877926069898"/>
    <n v="0.31969063967054201"/>
    <n v="0.55395773366665702"/>
    <n v="77.502638966227494"/>
    <n v="313.42024643399799"/>
    <n v="157.751389512168"/>
    <n v="134.83480156340201"/>
    <n v="4.8286441700521499"/>
    <n v="0.46921491098295298"/>
    <n v="0.38468978099317902"/>
    <n v="0.43942811863090703"/>
    <n v="4.7466399790321002E-2"/>
    <n v="-4.8352470663655597E-3"/>
    <n v="0.205775382208645"/>
    <n v="9.9384315886042907E-2"/>
    <n v="0.18056796220466201"/>
    <n v="7.1970606379519006E-2"/>
    <n v="3.0768806310653499E-2"/>
    <n v="0.27800859345753598"/>
    <n v="0.15249777373134299"/>
    <n v="0.246599909037859"/>
    <n v="8.2982486436359498E-2"/>
    <n v="3.1284766467161898E-2"/>
    <n v="0.14441720488403501"/>
    <n v="7.2249540598394196E-2"/>
    <n v="0.133737669727273"/>
    <n v="5.6904989747639301E-2"/>
    <n v="4.0129058815356902E-2"/>
    <n v="1.22583486877898"/>
    <n v="-0.55561733447966899"/>
    <n v="0.38288172499998402"/>
  </r>
  <r>
    <x v="95"/>
    <x v="8"/>
    <n v="27934501248.8606"/>
    <n v="22031372333.967201"/>
    <n v="5903128914.8934002"/>
    <n v="16336389888.212999"/>
    <n v="11598111360.6476"/>
    <n v="6717574149.5047703"/>
    <n v="4880537211.1428404"/>
    <n v="6447517503.9479799"/>
    <n v="3238289972.6985202"/>
    <n v="48127286942.283096"/>
    <n v="35869959691.932404"/>
    <n v="12257327250.350599"/>
    <n v="2705587597.8530002"/>
    <n v="6427779737.5302896"/>
    <n v="5079897320.7249699"/>
    <n v="4934"/>
    <n v="394595376"/>
    <n v="4981438118.1484699"/>
    <n v="-1935168190.00246"/>
    <n v="1052553597.81239"/>
    <n v="-6.6380506668446193E-2"/>
    <n v="0.78867963804672603"/>
    <n v="0.211320361953273"/>
    <n v="5661633.8161452496"/>
    <n v="0.58042958628358199"/>
    <n v="0.77877147029923799"/>
    <n v="70.792773934737298"/>
    <n v="0.41518949120742399"/>
    <n v="0.17471359762837699"/>
    <n v="0.23080839877930301"/>
    <n v="0.115924388405918"/>
    <n v="-0.41353855342962398"/>
    <n v="0.58481050879257501"/>
    <n v="0.240475893579047"/>
    <n v="0.58042958628358199"/>
    <n v="0.74531439378558095"/>
    <n v="0.25468560621441799"/>
    <n v="0.220732264268754"/>
    <n v="4790102908.7504902"/>
    <n v="3046269928.1460099"/>
    <n v="0.17832565091354999"/>
    <n v="2.54152919908389"/>
    <n v="5.4990287175477697"/>
    <n v="8.2066090219428407"/>
    <n v="90.903142493825001"/>
    <n v="2023"/>
    <n v="2022"/>
    <n v="2023"/>
    <n v="1"/>
    <n v="1"/>
    <n v="29920649095.680698"/>
    <n v="25861711286.7267"/>
    <n v="27905620543.756001"/>
    <n v="2029623020.5593801"/>
    <n v="-1986147846.82007"/>
    <n v="25043508433.6497"/>
    <n v="21508818395.778999"/>
    <n v="22861233054.465302"/>
    <n v="1907881030.7576399"/>
    <n v="-3012136099.6824698"/>
    <n v="4877140662.0310001"/>
    <n v="4352892890.9476995"/>
    <n v="5044387489.2907"/>
    <n v="788534437.04512298"/>
    <n v="1025988252.8624001"/>
    <n v="16026108124.462299"/>
    <n v="13727010727.4583"/>
    <n v="15363169580.0445"/>
    <n v="1425422932.4664299"/>
    <n v="310281763.750696"/>
    <n v="13894540971.2183"/>
    <n v="12134700559.268299"/>
    <n v="12542450963.711399"/>
    <n v="1201287864.4684601"/>
    <n v="-2296429610.5707598"/>
    <n v="6816985310.9098797"/>
    <n v="6812997034.6724901"/>
    <n v="6782518831.6957102"/>
    <n v="56279084.885056697"/>
    <n v="-99411161.405107498"/>
    <n v="7077555660.3085003"/>
    <n v="5321703524.59583"/>
    <n v="5759932132.0157204"/>
    <n v="1162220181.7058799"/>
    <n v="-2197018449.1656599"/>
    <n v="9254258089.9309692"/>
    <n v="7189777979.2277803"/>
    <n v="7630517857.70224"/>
    <n v="1454351026.95645"/>
    <n v="-2806740585.9829798"/>
    <n v="5521743998.0684795"/>
    <n v="3734876057.5469799"/>
    <n v="4164970009.4379902"/>
    <n v="1200948032.63275"/>
    <n v="-2283454025.3699498"/>
    <n v="51796767850.928703"/>
    <n v="50361278306.6082"/>
    <n v="50095111033.2733"/>
    <n v="1849163675.22575"/>
    <n v="-3669480908.6455698"/>
    <n v="24104758318.182701"/>
    <n v="37627001101.741203"/>
    <n v="32533906370.618801"/>
    <n v="7352530264.9061499"/>
    <n v="11765201373.749701"/>
    <n v="27692009532.745899"/>
    <n v="12734277204.866899"/>
    <n v="17561204662.654499"/>
    <n v="8776774794.9733295"/>
    <n v="-15434682282.395201"/>
    <n v="3539497873.4039402"/>
    <n v="2260997525.5799398"/>
    <n v="2835360998.9456301"/>
    <n v="649054417.26397598"/>
    <n v="-833910275.55093503"/>
    <n v="4118932015.55827"/>
    <n v="5537516105.8849697"/>
    <n v="5361409286.3245096"/>
    <n v="1164454661.9493599"/>
    <n v="2308847721.9720101"/>
    <n v="4187706890.7948899"/>
    <n v="3473927416.0177798"/>
    <n v="4247177209.1792102"/>
    <n v="804634931.37127805"/>
    <n v="892190429.93008602"/>
    <n v="3352"/>
    <n v="1739"/>
    <n v="3341.6666666666601"/>
    <n v="1597.5250650094099"/>
    <n v="1582"/>
    <n v="363417743"/>
    <n v="333688138"/>
    <n v="363900419"/>
    <n v="30456487.687977001"/>
    <n v="31177633"/>
    <n v="7130278298.0909595"/>
    <n v="5445405701.7323303"/>
    <n v="5852374039.3239202"/>
    <n v="1130750171.6052699"/>
    <n v="-2148840179.9424801"/>
    <n v="-1745279190.58922"/>
    <n v="-3020016917.7020102"/>
    <n v="-2233488099.4312301"/>
    <n v="687739154.40547705"/>
    <n v="-189888999.41324401"/>
    <n v="-1881528680.7892499"/>
    <n v="1835035032.5357201"/>
    <n v="335353316.51962101"/>
    <n v="1959334999.7934999"/>
    <n v="2934082278.6016402"/>
    <n v="0.15694776590585499"/>
    <n v="0.11354839505653801"/>
    <n v="6.8038551431315902E-2"/>
    <n v="0.118415534170351"/>
    <n v="-0.22332827257430199"/>
    <n v="0.83699749806781198"/>
    <n v="0.83168581372332495"/>
    <n v="0.81912098327928795"/>
    <n v="2.64964171600587E-2"/>
    <n v="-4.8317860021085797E-2"/>
    <n v="0.16300250193218699"/>
    <n v="0.16831418627667399"/>
    <n v="0.18087901672071099"/>
    <n v="2.6496417160058901E-2"/>
    <n v="4.8317860021085901E-2"/>
    <n v="8926207.9641052298"/>
    <n v="14871599.3598198"/>
    <n v="9819813.7133567706"/>
    <n v="4669557.2333188299"/>
    <n v="-3264574.1479599802"/>
    <n v="0.57765475216122497"/>
    <n v="0.51352372609122598"/>
    <n v="0.55720268817867702"/>
    <n v="3.7852525977528202E-2"/>
    <n v="2.77483412235746E-3"/>
    <n v="1.24127563117324"/>
    <n v="0.68731789750658301"/>
    <n v="0.90245499965968701"/>
    <n v="0.29696886073891199"/>
    <n v="-0.46250416087400198"/>
    <n v="82.331283136279694"/>
    <n v="77.502638966227494"/>
    <n v="76.8755653457482"/>
    <n v="5.7947575137055702"/>
    <n v="-11.5385092015424"/>
    <n v="0.46437966391658803"/>
    <n v="0.46921491098295298"/>
    <n v="0.449594688702322"/>
    <n v="2.9893696903283501E-2"/>
    <n v="-4.9190172709163801E-2"/>
    <n v="0.23654418851929901"/>
    <n v="0.205775382208645"/>
    <n v="0.20567772278544"/>
    <n v="3.0915411132675302E-2"/>
    <n v="-6.1830590890922001E-2"/>
    <n v="0.30929335992469797"/>
    <n v="0.27800859345753598"/>
    <n v="0.272703450720512"/>
    <n v="3.9510513614652798E-2"/>
    <n v="-7.8484961145394494E-2"/>
    <n v="0.184546263699392"/>
    <n v="0.14441720488403501"/>
    <n v="0.14829595232978099"/>
    <n v="3.4474975757920197E-2"/>
    <n v="-6.8621875293474105E-2"/>
    <n v="0.47842764070063598"/>
    <n v="1.22583486877898"/>
    <n v="0.43024131868333199"/>
  </r>
  <r>
    <x v="95"/>
    <x v="9"/>
    <n v="30396418301.2145"/>
    <n v="26591069857.739601"/>
    <n v="3805348443.4749098"/>
    <n v="15579946216.389999"/>
    <n v="14816472084.824499"/>
    <n v="8291432874.9226198"/>
    <n v="6525039209.9018898"/>
    <n v="8135991845.4362898"/>
    <n v="5391234350.8520002"/>
    <n v="57615373568.877998"/>
    <n v="37237853558.707703"/>
    <n v="20377520010.1703"/>
    <n v="3001653233.4344501"/>
    <n v="4709787374.3881397"/>
    <n v="4786007858.1629496"/>
    <n v="2190"/>
    <n v="491332442"/>
    <n v="7674952862.7575998"/>
    <n v="-3371210991.6222"/>
    <n v="1868250807.2242701"/>
    <n v="8.8131770473413196E-2"/>
    <n v="0.87480931451312205"/>
    <n v="0.12519068548687701"/>
    <n v="13879643.0599153"/>
    <n v="0.527574784616751"/>
    <n v="0.81627740044932295"/>
    <n v="61.865278379510102"/>
    <n v="0.487441380033663"/>
    <n v="0.21466473928742999"/>
    <n v="0.26766284648448802"/>
    <n v="0.17736413209699001"/>
    <n v="0.66483989892955297"/>
    <n v="0.512558619966336"/>
    <n v="0.27277664074623298"/>
    <n v="0.527574784616751"/>
    <n v="0.64631800944917195"/>
    <n v="0.353681990550827"/>
    <n v="0.14730218554251601"/>
    <n v="1204362357.6284699"/>
    <n v="4303741871.1353903"/>
    <n v="0.252495303449977"/>
    <n v="3.3079935415160899"/>
    <n v="6.3511007925678102"/>
    <n v="10.972681406720501"/>
    <n v="75.789527365888304"/>
    <n v="2024"/>
    <n v="2023"/>
    <n v="2024"/>
    <n v="1"/>
    <n v="1"/>
    <n v="27934501248.8606"/>
    <n v="29920649095.680698"/>
    <n v="29417189548.5853"/>
    <n v="1305895298.19155"/>
    <n v="2461917052.3538599"/>
    <n v="22031372333.967201"/>
    <n v="25043508433.6497"/>
    <n v="24555316875.118801"/>
    <n v="2318719177.7875099"/>
    <n v="4559697523.7723503"/>
    <n v="5903128914.8934002"/>
    <n v="4877140662.0310001"/>
    <n v="4861872673.4664297"/>
    <n v="1048973574.58245"/>
    <n v="-2097780471.4184899"/>
    <n v="16336389888.212999"/>
    <n v="16026108124.462299"/>
    <n v="15980814743.021799"/>
    <n v="380250410.86369801"/>
    <n v="-756443671.82303405"/>
    <n v="11598111360.6476"/>
    <n v="13894540971.2183"/>
    <n v="13436374805.563499"/>
    <n v="1657377028.3928399"/>
    <n v="3218360724.1768899"/>
    <n v="6717574149.5047703"/>
    <n v="6816985310.9098797"/>
    <n v="7275330778.4457598"/>
    <n v="881372933.32702601"/>
    <n v="1573858725.41784"/>
    <n v="4880537211.1428404"/>
    <n v="7077555660.3085003"/>
    <n v="6161044027.1177397"/>
    <n v="1142843771.61146"/>
    <n v="1644501998.7590401"/>
    <n v="6447517503.9479799"/>
    <n v="9254258089.9309692"/>
    <n v="7945922479.77174"/>
    <n v="1412990782.7279401"/>
    <n v="1688474341.4883001"/>
    <n v="3238289972.6985202"/>
    <n v="5521743998.0684795"/>
    <n v="4717089440.53967"/>
    <n v="1282339304.3845899"/>
    <n v="2152944378.15347"/>
    <n v="48127286942.283096"/>
    <n v="51796767850.928703"/>
    <n v="52513142787.363297"/>
    <n v="4784437453.4114199"/>
    <n v="9488086626.5949097"/>
    <n v="35869959691.932404"/>
    <n v="24104758318.182701"/>
    <n v="32404190522.940899"/>
    <n v="7219987160.5650196"/>
    <n v="1367893866.77526"/>
    <n v="12257327250.350599"/>
    <n v="27692009532.745899"/>
    <n v="20108952264.422298"/>
    <n v="7720845210.5429296"/>
    <n v="8120192759.8196497"/>
    <n v="2705587597.8530002"/>
    <n v="3539497873.4039402"/>
    <n v="3082246234.89713"/>
    <n v="422756443.86683297"/>
    <n v="296065635.58144403"/>
    <n v="6427779737.5302896"/>
    <n v="4118932015.55827"/>
    <n v="5085499709.1589003"/>
    <n v="1199401629.8504801"/>
    <n v="-1717992363.1421499"/>
    <n v="5079897320.7249699"/>
    <n v="4187706890.7948899"/>
    <n v="4684537356.5609398"/>
    <n v="454668162.32966202"/>
    <n v="-293889462.56202197"/>
    <n v="4934"/>
    <n v="3352"/>
    <n v="3492"/>
    <n v="1377.3467246848099"/>
    <n v="-2744"/>
    <n v="394595376"/>
    <n v="363417743"/>
    <n v="416448520.33333302"/>
    <n v="66698669.349584997"/>
    <n v="96737066"/>
    <n v="4981438118.1484699"/>
    <n v="7130278298.0909595"/>
    <n v="6595556426.3323402"/>
    <n v="1424149230.2281599"/>
    <n v="2693514744.6091199"/>
    <n v="-1935168190.00246"/>
    <n v="-1745279190.58922"/>
    <n v="-2350552790.7379599"/>
    <n v="889000466.98453999"/>
    <n v="-1436042801.61973"/>
    <n v="1052553597.81239"/>
    <n v="-1881528680.7892499"/>
    <n v="346425241.41580302"/>
    <n v="1972099007.13991"/>
    <n v="815697209.41188204"/>
    <n v="-6.6380506668446193E-2"/>
    <n v="0.15694776590585499"/>
    <n v="5.9566343236940898E-2"/>
    <n v="0.114371618234844"/>
    <n v="0.154512277141859"/>
    <n v="0.78867963804672603"/>
    <n v="0.83699749806781198"/>
    <n v="0.83349548354255398"/>
    <n v="4.3171499526340799E-2"/>
    <n v="8.6129676466395896E-2"/>
    <n v="0.211320361953273"/>
    <n v="0.16300250193218699"/>
    <n v="0.16650451645744599"/>
    <n v="4.3171499526340897E-2"/>
    <n v="-8.6129676466395994E-2"/>
    <n v="5661633.8161452496"/>
    <n v="8926207.9641052298"/>
    <n v="9489161.6133885905"/>
    <n v="4137826.3123412901"/>
    <n v="8218009.2437700499"/>
    <n v="0.58042958628358199"/>
    <n v="0.57765475216122497"/>
    <n v="0.56188637435385302"/>
    <n v="2.9747080845303701E-2"/>
    <n v="-5.2854801666830799E-2"/>
    <n v="0.77877147029923799"/>
    <n v="1.24127563117324"/>
    <n v="0.94544150064059995"/>
    <n v="0.25688528235402702"/>
    <n v="3.7505930150084903E-2"/>
    <n v="70.792773934737298"/>
    <n v="82.331283136279694"/>
    <n v="71.663111816842402"/>
    <n v="10.2607238388819"/>
    <n v="-8.9274955552271393"/>
    <n v="0.41518949120742399"/>
    <n v="0.46437966391658803"/>
    <n v="0.45567017838589202"/>
    <n v="3.6904948359222201E-2"/>
    <n v="7.2251888826239202E-2"/>
    <n v="0.17471359762837699"/>
    <n v="0.23654418851929901"/>
    <n v="0.208640841811702"/>
    <n v="3.1352368300954503E-2"/>
    <n v="3.9951141659053002E-2"/>
    <n v="0.23080839877930301"/>
    <n v="0.30929335992469797"/>
    <n v="0.26925486839616303"/>
    <n v="3.9266693033969097E-2"/>
    <n v="3.6854447705185402E-2"/>
    <n v="0.115924388405918"/>
    <n v="0.184546263699392"/>
    <n v="0.15927826140076701"/>
    <n v="3.7716899147844402E-2"/>
    <n v="6.1439743691072697E-2"/>
    <n v="-0.41353855342962398"/>
    <n v="0.47842764070063598"/>
    <n v="0.24324299540018801"/>
  </r>
  <r>
    <x v="96"/>
    <x v="0"/>
    <n v="8574657671.31882"/>
    <n v="6964570152.5032396"/>
    <n v="1610087518.8155701"/>
    <n v="4975007248.9947596"/>
    <n v="3599650422.3240499"/>
    <n v="1564218127.095"/>
    <n v="2035432295.2290499"/>
    <n v="2504962887.0174398"/>
    <n v="1584252880.2478099"/>
    <n v="20854167437.303699"/>
    <n v="13029272592.236799"/>
    <n v="7824894845.0668602"/>
    <n v="551616333.75870502"/>
    <n v="1430345628.38217"/>
    <n v="1051350541.19846"/>
    <n v="2722"/>
    <n v="388511749"/>
    <n v="2203512445.6368399"/>
    <n v="-1094007507.2534201"/>
    <n v="-713429522.65252304"/>
    <m/>
    <n v="0.81222719547147304"/>
    <n v="0.18777280452852599"/>
    <n v="3150131.4001906002"/>
    <n v="0.41117238063316502"/>
    <n v="0.65810716681357895"/>
    <n v="22.0705234613608"/>
    <n v="0.41980106498763697"/>
    <n v="0.23737767421751699"/>
    <n v="0.29213561439265801"/>
    <n v="0.184759898409349"/>
    <m/>
    <n v="0.58019893501236197"/>
    <n v="0.18242339077011899"/>
    <n v="0.41117238063316502"/>
    <n v="0.62478028103534899"/>
    <n v="0.37521971896465001"/>
    <n v="7.0495047496576493E-2"/>
    <n v="917478042.48563898"/>
    <n v="1109504938.38341"/>
    <n v="0.25697964048259497"/>
    <n v="3.47818537720973"/>
    <n v="8.1558503423076694"/>
    <n v="4.0777476725621904"/>
    <n v="33.5363669844560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6"/>
    <x v="1"/>
    <n v="9567443841.2180195"/>
    <n v="7852623739.62712"/>
    <n v="1714820101.5908999"/>
    <n v="5851250815.1297302"/>
    <n v="3716193026.0882902"/>
    <n v="1882917989.1019199"/>
    <n v="1833275036.9863601"/>
    <n v="2504159370.9095802"/>
    <n v="1278278891.7758999"/>
    <n v="19803605760.623199"/>
    <n v="9011806281.6100502"/>
    <n v="10791799479.013201"/>
    <n v="623424818.47400796"/>
    <n v="1088890626.14658"/>
    <n v="1040644176.59896"/>
    <n v="2621"/>
    <n v="273183703"/>
    <n v="1866816387.97176"/>
    <n v="-506155955.41501802"/>
    <n v="225295125.51331201"/>
    <n v="0.115781435009347"/>
    <n v="0.82076507267247301"/>
    <n v="0.17923492732752599"/>
    <n v="3650302.8772293101"/>
    <n v="0.48311625452782703"/>
    <n v="1.06165662490347"/>
    <n v="35.022015355059501"/>
    <n v="0.38842067826709997"/>
    <n v="0.19161597051537699"/>
    <n v="0.26173755628658901"/>
    <n v="0.13360714867944901"/>
    <n v="-0.19313456348209501"/>
    <n v="0.61157932173289897"/>
    <n v="0.19680470775172201"/>
    <n v="0.48311625452782703"/>
    <n v="0.455058861024631"/>
    <n v="0.544941138975368"/>
    <n v="5.7768384196387301E-2"/>
    <n v="246616813.643626"/>
    <n v="1360660432.55674"/>
    <n v="0.19512175027662301"/>
    <n v="5.3735891141210201"/>
    <n v="9.1937706051326096"/>
    <n v="4.6791916125974096"/>
    <n v="32.988081582633903"/>
    <n v="2016"/>
    <m/>
    <m/>
    <m/>
    <n v="1"/>
    <n v="8574657671.31882"/>
    <m/>
    <m/>
    <m/>
    <n v="992786169.89920497"/>
    <n v="6964570152.5032396"/>
    <m/>
    <m/>
    <m/>
    <n v="888053587.12388098"/>
    <n v="1610087518.8155701"/>
    <m/>
    <m/>
    <m/>
    <n v="104732582.775323"/>
    <n v="4975007248.9947596"/>
    <m/>
    <m/>
    <m/>
    <n v="876243566.13496304"/>
    <n v="3599650422.3240499"/>
    <m/>
    <m/>
    <m/>
    <n v="116542603.76424199"/>
    <n v="1564218127.095"/>
    <m/>
    <m/>
    <m/>
    <n v="318699862.00692803"/>
    <n v="2035432295.2290499"/>
    <m/>
    <m/>
    <m/>
    <n v="-202157258.242686"/>
    <n v="2504962887.0174398"/>
    <m/>
    <m/>
    <m/>
    <n v="-803516.10786056495"/>
    <n v="1584252880.2478099"/>
    <m/>
    <m/>
    <m/>
    <n v="-305973988.47191501"/>
    <n v="20854167437.303699"/>
    <m/>
    <m/>
    <m/>
    <n v="-1050561676.68046"/>
    <n v="13029272592.236799"/>
    <m/>
    <m/>
    <m/>
    <n v="-4017466310.6268101"/>
    <n v="7824894845.0668602"/>
    <m/>
    <m/>
    <m/>
    <n v="2966904633.9463501"/>
    <n v="551616333.75870502"/>
    <m/>
    <m/>
    <m/>
    <n v="71808484.715302795"/>
    <n v="1430345628.38217"/>
    <m/>
    <m/>
    <m/>
    <n v="-341455002.23559201"/>
    <n v="1051350541.19846"/>
    <m/>
    <m/>
    <m/>
    <n v="-10706364.5994923"/>
    <n v="2722"/>
    <m/>
    <m/>
    <m/>
    <n v="-101"/>
    <n v="388511749"/>
    <m/>
    <m/>
    <m/>
    <n v="-115328046"/>
    <n v="2203512445.6368399"/>
    <m/>
    <m/>
    <m/>
    <n v="-336696057.66507697"/>
    <n v="-1094007507.2534201"/>
    <m/>
    <m/>
    <m/>
    <n v="587851551.83840895"/>
    <n v="-713429522.65252304"/>
    <m/>
    <m/>
    <m/>
    <n v="938724648.16583598"/>
    <m/>
    <m/>
    <m/>
    <m/>
    <m/>
    <n v="0.81222719547147304"/>
    <m/>
    <m/>
    <m/>
    <n v="8.53787720100007E-3"/>
    <n v="0.18777280452852599"/>
    <m/>
    <m/>
    <m/>
    <n v="-8.5378772010000995E-3"/>
    <n v="3150131.4001906002"/>
    <m/>
    <m/>
    <m/>
    <n v="500171.47703870898"/>
    <n v="0.41117238063316502"/>
    <m/>
    <m/>
    <m/>
    <n v="7.1943873894661906E-2"/>
    <n v="0.65810716681357895"/>
    <m/>
    <m/>
    <m/>
    <n v="0.40354945808989101"/>
    <n v="22.0705234613608"/>
    <m/>
    <m/>
    <m/>
    <n v="12.9514918936987"/>
    <n v="0.41980106498763697"/>
    <m/>
    <m/>
    <m/>
    <n v="-3.1380386720536897E-2"/>
    <n v="0.23737767421751699"/>
    <m/>
    <m/>
    <m/>
    <n v="-4.5761703702139299E-2"/>
    <n v="0.29213561439265801"/>
    <m/>
    <m/>
    <m/>
    <n v="-3.03980581060691E-2"/>
    <n v="0.184759898409349"/>
    <m/>
    <m/>
    <m/>
    <n v="-5.1152749729899999E-2"/>
    <m/>
    <m/>
    <m/>
  </r>
  <r>
    <x v="96"/>
    <x v="2"/>
    <n v="9154049476.5501308"/>
    <n v="8163345318.7628002"/>
    <n v="990704157.78732896"/>
    <n v="5858263135.0035601"/>
    <n v="3295786341.5465698"/>
    <n v="1895440892.69011"/>
    <n v="1400345448.8564501"/>
    <n v="2026781211.58535"/>
    <n v="918067966.09010005"/>
    <n v="24819604167.030102"/>
    <n v="15062923267.2731"/>
    <n v="9756680899.7569103"/>
    <n v="497269160.48858303"/>
    <n v="1385694229.91219"/>
    <n v="816742011.25888896"/>
    <n v="720"/>
    <n v="84042408"/>
    <n v="1469101288.52844"/>
    <n v="-887842020.50179899"/>
    <n v="-212882593.12875301"/>
    <n v="-4.3208444337757897E-2"/>
    <n v="0.89177421857668404"/>
    <n v="0.108225781423315"/>
    <n v="12713957.606319601"/>
    <n v="0.36882334685700502"/>
    <n v="0.60772064718930596"/>
    <n v="108.921789539278"/>
    <n v="0.36003588903352102"/>
    <n v="0.15297551673100601"/>
    <n v="0.22140815567769701"/>
    <n v="0.100290911518657"/>
    <n v="-0.28179368993988702"/>
    <n v="0.63996411096647798"/>
    <n v="0.20706037230251501"/>
    <n v="0.36882334685700502"/>
    <n v="0.60689619245751203"/>
    <n v="0.39310380754248703"/>
    <n v="5.0967041517261502E-2"/>
    <n v="306995348.48096901"/>
    <n v="581259268.02664399"/>
    <n v="0.16048649204833601"/>
    <n v="4.22767375987035"/>
    <n v="11.2080061394668"/>
    <n v="10.9238655571375"/>
    <n v="179.23002952596499"/>
    <n v="2017"/>
    <n v="2016"/>
    <n v="2017"/>
    <n v="1"/>
    <n v="1"/>
    <n v="9567443841.2180195"/>
    <n v="8574657671.31882"/>
    <n v="9098716996.3623199"/>
    <n v="498700669.04765898"/>
    <n v="-413394364.66789401"/>
    <n v="7852623739.62712"/>
    <n v="6964570152.5032396"/>
    <n v="7660179736.9643898"/>
    <n v="622126591.16195905"/>
    <n v="310721579.13567901"/>
    <n v="1714820101.5908999"/>
    <n v="1610087518.8155701"/>
    <n v="1438537259.3979299"/>
    <n v="391354179.289464"/>
    <n v="-724115943.80357301"/>
    <n v="5851250815.1297302"/>
    <n v="4975007248.9947596"/>
    <n v="5561507066.3760099"/>
    <n v="507935842.40402299"/>
    <n v="7012319.8738307897"/>
    <n v="3716193026.0882902"/>
    <n v="3599650422.3240499"/>
    <n v="3537209929.9863"/>
    <n v="217047359.841986"/>
    <n v="-420406684.54172498"/>
    <n v="1882917989.1019199"/>
    <n v="1564218127.095"/>
    <n v="1780859002.9623401"/>
    <n v="187720956.74430901"/>
    <n v="12522903.5881886"/>
    <n v="1833275036.9863601"/>
    <n v="2035432295.2290499"/>
    <n v="1756350927.0239501"/>
    <n v="324456182.91073602"/>
    <n v="-432929588.12991297"/>
    <n v="2504159370.9095802"/>
    <n v="2504962887.0174398"/>
    <n v="2345301156.5041199"/>
    <n v="275846656.48295999"/>
    <n v="-477378159.32423198"/>
    <n v="1278278891.7758999"/>
    <n v="1584252880.2478099"/>
    <n v="1260199912.7046001"/>
    <n v="333460225.62822402"/>
    <n v="-360210925.68580198"/>
    <n v="19803605760.623199"/>
    <n v="20854167437.303699"/>
    <n v="21825792454.985699"/>
    <n v="2645392482.1296501"/>
    <n v="5015998406.4068403"/>
    <n v="9011806281.6100502"/>
    <n v="13029272592.236799"/>
    <n v="12368000713.706699"/>
    <n v="3079279877.9172902"/>
    <n v="6051116985.6631403"/>
    <n v="10791799479.013201"/>
    <n v="7824894845.0668602"/>
    <n v="9457791741.2789993"/>
    <n v="1505865805.28439"/>
    <n v="-1035118579.2563"/>
    <n v="623424818.47400796"/>
    <n v="551616333.75870502"/>
    <n v="557436770.90709901"/>
    <n v="63278911.391415901"/>
    <n v="-126155657.985424"/>
    <n v="1088890626.14658"/>
    <n v="1430345628.38217"/>
    <n v="1301643494.8136499"/>
    <n v="185597074.84462401"/>
    <n v="296803603.76560998"/>
    <n v="1040644176.59896"/>
    <n v="1051350541.19846"/>
    <n v="969578909.68543899"/>
    <n v="132468844.26618899"/>
    <n v="-223902165.340078"/>
    <n v="2621"/>
    <n v="2722"/>
    <n v="2021"/>
    <n v="1127.8302177189601"/>
    <n v="-1901"/>
    <n v="273183703"/>
    <n v="388511749"/>
    <n v="248579286.666666"/>
    <n v="153718664.70787299"/>
    <n v="-189141295"/>
    <n v="1866816387.97176"/>
    <n v="2203512445.6368399"/>
    <n v="1846476707.37901"/>
    <n v="367627819.78012002"/>
    <n v="-397715099.44331902"/>
    <n v="-506155955.41501802"/>
    <n v="-1094007507.2534201"/>
    <n v="-829335161.05674803"/>
    <n v="298261045.39697897"/>
    <n v="-381686065.08678102"/>
    <n v="225295125.51331201"/>
    <n v="-713429522.65252304"/>
    <n v="-233672330.08932099"/>
    <n v="469707516.58951002"/>
    <n v="-438177718.642066"/>
    <n v="0.115781435009347"/>
    <m/>
    <m/>
    <m/>
    <n v="-0.15898987934710501"/>
    <n v="0.82076507267247301"/>
    <n v="0.81222719547147304"/>
    <n v="0.84158882890687703"/>
    <n v="4.3670972498991101E-2"/>
    <n v="7.1009145904210993E-2"/>
    <n v="0.17923492732752599"/>
    <n v="0.18777280452852599"/>
    <n v="0.158411171093122"/>
    <n v="4.3670972498991198E-2"/>
    <n v="-7.1009145904210896E-2"/>
    <n v="3650302.8772293101"/>
    <n v="3150131.4001906002"/>
    <n v="6504797.2945798403"/>
    <n v="5383102.8886018898"/>
    <n v="9063654.7290903106"/>
    <n v="0.48311625452782703"/>
    <n v="0.41117238063316502"/>
    <n v="0.42103732733933302"/>
    <n v="5.7781528762221201E-2"/>
    <n v="-0.114292907670821"/>
    <n v="1.06165662490347"/>
    <n v="0.65810716681357895"/>
    <n v="0.77582814630211805"/>
    <n v="0.24881346371254601"/>
    <n v="-0.453935977714164"/>
    <n v="35.022015355059501"/>
    <n v="22.0705234613608"/>
    <n v="55.338109451899399"/>
    <n v="46.854491399950398"/>
    <n v="73.899774184218401"/>
    <n v="0.38842067826709997"/>
    <n v="0.41980106498763697"/>
    <n v="0.38941921076275299"/>
    <n v="2.9895097667765599E-2"/>
    <n v="-2.83847892335784E-2"/>
    <n v="0.19161597051537699"/>
    <n v="0.23737767421751699"/>
    <n v="0.193989720487967"/>
    <n v="4.2251119083329902E-2"/>
    <n v="-3.8640453784371601E-2"/>
    <n v="0.26173755628658901"/>
    <n v="0.29213561439265801"/>
    <n v="0.25842710878564801"/>
    <n v="3.5479749873152999E-2"/>
    <n v="-4.0329400608892202E-2"/>
    <n v="0.13360714867944901"/>
    <n v="0.184759898409349"/>
    <n v="0.139552652869152"/>
    <n v="4.2547199692075197E-2"/>
    <n v="-3.3316237160792399E-2"/>
    <n v="-0.19313456348209501"/>
    <m/>
    <m/>
  </r>
  <r>
    <x v="96"/>
    <x v="3"/>
    <n v="10126014405.007799"/>
    <n v="7966549249.5122995"/>
    <n v="2159465155.4955301"/>
    <n v="5215115058.6344204"/>
    <n v="4910899346.3734102"/>
    <n v="2803891847.55511"/>
    <n v="2107007498.81829"/>
    <n v="2654391432.4577999"/>
    <n v="1620446103.81493"/>
    <n v="19700794282.2444"/>
    <n v="10200943527.5077"/>
    <n v="9499850754.7367401"/>
    <n v="1153827383.23488"/>
    <n v="1706743235.68169"/>
    <n v="1296306604.2992699"/>
    <n v="1896"/>
    <n v="101019351"/>
    <n v="2121441376.8833101"/>
    <n v="-813609266.99894202"/>
    <n v="119611090.13785"/>
    <n v="0.106178684192998"/>
    <n v="0.78674085685404804"/>
    <n v="0.21325914314595101"/>
    <n v="5340724.8971560299"/>
    <n v="0.51399015998730602"/>
    <n v="0.99265468705930804"/>
    <n v="100.238363291482"/>
    <n v="0.48497850683924698"/>
    <n v="0.20807865904044801"/>
    <n v="0.262135853879989"/>
    <n v="0.160028026724269"/>
    <n v="0.76506115414977605"/>
    <n v="0.51502149316075196"/>
    <n v="0.276899847798799"/>
    <n v="0.51399015998730602"/>
    <n v="0.51779351539655505"/>
    <n v="0.48220648460344401"/>
    <n v="0.121457422124191"/>
    <n v="199157992.42584801"/>
    <n v="1307832109.8843701"/>
    <n v="0.209504084433669"/>
    <n v="3.0555943914735502"/>
    <n v="7.81143471106631"/>
    <n v="16.040947479606402"/>
    <n v="100.98009368034501"/>
    <n v="2018"/>
    <n v="2017"/>
    <n v="2018"/>
    <n v="1"/>
    <n v="1"/>
    <n v="9154049476.5501308"/>
    <n v="9567443841.2180195"/>
    <n v="9615835907.5919895"/>
    <n v="487786120.75775802"/>
    <n v="971964928.45770204"/>
    <n v="8163345318.7628002"/>
    <n v="7852623739.62712"/>
    <n v="7994172769.3007402"/>
    <n v="157191822.52671"/>
    <n v="-196796069.25049999"/>
    <n v="990704157.78732896"/>
    <n v="1714820101.5908999"/>
    <n v="1621663138.29125"/>
    <n v="589923073.20478404"/>
    <n v="1168760997.7082"/>
    <n v="5858263135.0035601"/>
    <n v="5851250815.1297302"/>
    <n v="5641543002.9225702"/>
    <n v="369314076.24116403"/>
    <n v="-643148076.36913502"/>
    <n v="3295786341.5465698"/>
    <n v="3716193026.0882902"/>
    <n v="3974292904.6694198"/>
    <n v="837919545.71002197"/>
    <n v="1615113004.8268299"/>
    <n v="1895440892.69011"/>
    <n v="1882917989.1019199"/>
    <n v="2194083576.4490499"/>
    <n v="528146571.90082598"/>
    <n v="908450954.86500096"/>
    <n v="1400345448.8564501"/>
    <n v="1833275036.9863601"/>
    <n v="1780209328.2203701"/>
    <n v="356307157.23823798"/>
    <n v="706662049.96183705"/>
    <n v="2026781211.58535"/>
    <n v="2504159370.9095802"/>
    <n v="2395110671.6509099"/>
    <n v="327707737.844863"/>
    <n v="627610220.87245202"/>
    <n v="918067966.09010005"/>
    <n v="1278278891.7758999"/>
    <n v="1272264320.5603099"/>
    <n v="351227694.50689799"/>
    <n v="702378137.72483003"/>
    <n v="24819604167.030102"/>
    <n v="19803605760.623199"/>
    <n v="21441334736.632599"/>
    <n v="2926118727.6476498"/>
    <n v="-5118809884.7856598"/>
    <n v="15062923267.2731"/>
    <n v="9011806281.6100502"/>
    <n v="11425224358.7969"/>
    <n v="3205955685.7420802"/>
    <n v="-4861979739.7654896"/>
    <n v="9756680899.7569103"/>
    <n v="10791799479.013201"/>
    <n v="10016110377.8356"/>
    <n v="683930272.11262202"/>
    <n v="-256830145.020174"/>
    <n v="497269160.48858303"/>
    <n v="623424818.47400796"/>
    <n v="758173787.399158"/>
    <n v="348403700.3732"/>
    <n v="656558222.74629998"/>
    <n v="1385694229.91219"/>
    <n v="1088890626.14658"/>
    <n v="1393776030.5801599"/>
    <n v="309005579.89114499"/>
    <n v="321049005.76949698"/>
    <n v="816742011.25888896"/>
    <n v="1040644176.59896"/>
    <n v="1051230930.71904"/>
    <n v="239957515.503465"/>
    <n v="479564593.04038101"/>
    <n v="720"/>
    <n v="2621"/>
    <n v="1745.6666666666599"/>
    <n v="959.37497014115002"/>
    <n v="1176"/>
    <n v="84042408"/>
    <n v="273183703"/>
    <n v="152748487.33333299"/>
    <n v="104644804.113313"/>
    <n v="16976943"/>
    <n v="1469101288.52844"/>
    <n v="1866816387.97176"/>
    <n v="1819119684.46117"/>
    <n v="328775195.78435802"/>
    <n v="652340088.35487103"/>
    <n v="-887842020.50179899"/>
    <n v="-506155955.41501802"/>
    <n v="-735869080.97192001"/>
    <n v="202370243.52160701"/>
    <n v="74232753.502857193"/>
    <n v="-212882593.12875301"/>
    <n v="225295125.51331201"/>
    <n v="44007874.174136601"/>
    <n v="228663099.28939801"/>
    <n v="332493683.26660299"/>
    <n v="-4.3208444337757897E-2"/>
    <n v="0.115781435009347"/>
    <n v="5.9583891621529501E-2"/>
    <n v="8.9150162393489094E-2"/>
    <n v="0.149387128530756"/>
    <n v="0.89177421857668404"/>
    <n v="0.82076507267247301"/>
    <n v="0.83309338270106803"/>
    <n v="5.3590971159425703E-2"/>
    <n v="-0.105033361722636"/>
    <n v="0.108225781423315"/>
    <n v="0.17923492732752599"/>
    <n v="0.166906617298931"/>
    <n v="5.3590971159425703E-2"/>
    <n v="0.105033361722636"/>
    <n v="12713957.606319601"/>
    <n v="3650302.8772293101"/>
    <n v="7234995.1269016499"/>
    <n v="4819611.3992225202"/>
    <n v="-7373232.7091635903"/>
    <n v="0.36882334685700502"/>
    <n v="0.48311625452782703"/>
    <n v="0.45530992045738"/>
    <n v="7.6473819503343199E-2"/>
    <n v="0.1451668131303"/>
    <n v="0.60772064718930596"/>
    <n v="1.06165662490347"/>
    <n v="0.88734398638402801"/>
    <n v="0.24460626672954899"/>
    <n v="0.38493403987000102"/>
    <n v="108.921789539278"/>
    <n v="35.022015355059501"/>
    <n v="81.394056061940105"/>
    <n v="40.393379313207603"/>
    <n v="-8.6834262477950102"/>
    <n v="0.36003588903352102"/>
    <n v="0.38842067826709997"/>
    <n v="0.41114502471328901"/>
    <n v="6.5497796734636293E-2"/>
    <n v="0.12494261780572501"/>
    <n v="0.15297551673100601"/>
    <n v="0.19161597051537699"/>
    <n v="0.18422338209561001"/>
    <n v="2.8285629668644501E-2"/>
    <n v="5.5103142309441799E-2"/>
    <n v="0.22140815567769701"/>
    <n v="0.26173755628658901"/>
    <n v="0.24842718861475799"/>
    <n v="2.34000163650314E-2"/>
    <n v="4.0727698202292599E-2"/>
    <n v="0.100290911518657"/>
    <n v="0.13360714867944901"/>
    <n v="0.13130869564079201"/>
    <n v="2.9934810806990699E-2"/>
    <n v="5.9737115205612097E-2"/>
    <n v="-0.28179368993988702"/>
    <n v="-0.19313456348209501"/>
    <n v="9.6710966909264298E-2"/>
  </r>
  <r>
    <x v="96"/>
    <x v="4"/>
    <n v="12594212519.8759"/>
    <n v="9496086286.7173901"/>
    <n v="3098126233.1585398"/>
    <n v="7177199394.0677605"/>
    <n v="5417013125.8081703"/>
    <n v="2354135318.9644198"/>
    <n v="3062877806.84375"/>
    <n v="3763017314.8264198"/>
    <n v="2334224526.8783398"/>
    <n v="33072976245.3941"/>
    <n v="23641942687.557201"/>
    <n v="9431033557.8368301"/>
    <n v="717799598.811625"/>
    <n v="2051166030.71595"/>
    <n v="1888637907.28104"/>
    <n v="1185"/>
    <n v="171723714"/>
    <n v="2940466727.0739698"/>
    <n v="-959200763.16455901"/>
    <n v="1061948028.96108"/>
    <n v="0.24374823263607601"/>
    <n v="0.75400397378802797"/>
    <n v="0.245996026211971"/>
    <n v="10628027.4429332"/>
    <n v="0.38080070043983"/>
    <n v="0.53270632986113498"/>
    <n v="73.339972834945399"/>
    <n v="0.43011924066384799"/>
    <n v="0.24319724651382299"/>
    <n v="0.29878940893586597"/>
    <n v="0.18534104638892701"/>
    <n v="0.44048266794125202"/>
    <n v="0.56988075933615101"/>
    <n v="0.186921994150025"/>
    <n v="0.38080070043983"/>
    <n v="0.71484170375654499"/>
    <n v="0.28515829624345401"/>
    <n v="7.6110385400459196E-2"/>
    <n v="1585668619.0325699"/>
    <n v="1981265963.90941"/>
    <n v="0.233477616995376"/>
    <n v="3.49908261281149"/>
    <n v="6.6684103243522399"/>
    <n v="13.5929073073643"/>
    <n v="137.67430331466699"/>
    <n v="2019"/>
    <n v="2018"/>
    <n v="2019"/>
    <n v="1"/>
    <n v="1"/>
    <n v="10126014405.007799"/>
    <n v="9154049476.5501308"/>
    <n v="10624758800.4779"/>
    <n v="1773482427.3659501"/>
    <n v="2468198114.8681002"/>
    <n v="7966549249.5122995"/>
    <n v="8163345318.7628002"/>
    <n v="8541993618.3308296"/>
    <n v="832106836.96257198"/>
    <n v="1529537037.20509"/>
    <n v="2159465155.4955301"/>
    <n v="990704157.78732896"/>
    <n v="2082765182.14713"/>
    <n v="1055802592.99464"/>
    <n v="938661077.66301298"/>
    <n v="5215115058.6344204"/>
    <n v="5858263135.0035601"/>
    <n v="6083525862.5685797"/>
    <n v="1000250572.18716"/>
    <n v="1962084335.4333401"/>
    <n v="4910899346.3734102"/>
    <n v="3295786341.5465698"/>
    <n v="4541232937.90938"/>
    <n v="1107876666.2978401"/>
    <n v="506113779.43476599"/>
    <n v="2803891847.55511"/>
    <n v="1895440892.69011"/>
    <n v="2351156019.7365499"/>
    <n v="454232805.41667098"/>
    <n v="-449756528.59069198"/>
    <n v="2107007498.81829"/>
    <n v="1400345448.8564501"/>
    <n v="2190076918.1728301"/>
    <n v="834373331.70627201"/>
    <n v="955870308.02545905"/>
    <n v="2654391432.4577999"/>
    <n v="2026781211.58535"/>
    <n v="2814729986.2898598"/>
    <n v="879153166.65138102"/>
    <n v="1108625882.3686199"/>
    <n v="1620446103.81493"/>
    <n v="918067966.09010005"/>
    <n v="1624246198.9277899"/>
    <n v="708085928.195189"/>
    <n v="713778423.06340802"/>
    <n v="19700794282.2444"/>
    <n v="24819604167.030102"/>
    <n v="25864458231.556198"/>
    <n v="6747043991.7058401"/>
    <n v="13372181963.149599"/>
    <n v="10200943527.5077"/>
    <n v="15062923267.2731"/>
    <n v="16301936494.1127"/>
    <n v="6805621201.4279604"/>
    <n v="13440999160.0495"/>
    <n v="9499850754.7367401"/>
    <n v="9756680899.7569103"/>
    <n v="9562521737.4434891"/>
    <n v="171631252.631841"/>
    <n v="-68817196.899911806"/>
    <n v="1153827383.23488"/>
    <n v="497269160.48858303"/>
    <n v="789632047.51169705"/>
    <n v="334121385.844473"/>
    <n v="-436027784.42325801"/>
    <n v="1706743235.68169"/>
    <n v="1385694229.91219"/>
    <n v="1714534498.7699399"/>
    <n v="332804307.74199802"/>
    <n v="344422795.03425699"/>
    <n v="1296306604.2992699"/>
    <n v="816742011.25888896"/>
    <n v="1333895507.61306"/>
    <n v="536935654.63334298"/>
    <n v="592331302.98177505"/>
    <n v="1896"/>
    <n v="720"/>
    <n v="1267"/>
    <n v="592.27274122654001"/>
    <n v="-711"/>
    <n v="101019351"/>
    <n v="84042408"/>
    <n v="118928491"/>
    <n v="46503288.347396597"/>
    <n v="70704363"/>
    <n v="2121441376.8833101"/>
    <n v="1469101288.52844"/>
    <n v="2177003130.8285699"/>
    <n v="737254633.63255501"/>
    <n v="819025350.19065595"/>
    <n v="-813609266.99894202"/>
    <n v="-887842020.50179899"/>
    <n v="-886884016.88843298"/>
    <n v="72800475.734215498"/>
    <n v="-145591496.16561601"/>
    <n v="119611090.13785"/>
    <n v="-212882593.12875301"/>
    <n v="322892175.32339299"/>
    <n v="661279576.61653805"/>
    <n v="942336938.82323205"/>
    <n v="0.106178684192998"/>
    <n v="-4.3208444337757897E-2"/>
    <n v="0.102239490830439"/>
    <n v="0.14351888916873301"/>
    <n v="0.13756954844307701"/>
    <n v="0.78674085685404804"/>
    <n v="0.89177421857668404"/>
    <n v="0.81083968307291998"/>
    <n v="7.1977254435877894E-2"/>
    <n v="-3.2736883066020198E-2"/>
    <n v="0.21325914314595101"/>
    <n v="0.108225781423315"/>
    <n v="0.18916031692707899"/>
    <n v="7.1977254435877894E-2"/>
    <n v="3.2736883066020302E-2"/>
    <n v="5340724.8971560299"/>
    <n v="12713957.606319601"/>
    <n v="9560903.3154696394"/>
    <n v="3800684.88215364"/>
    <n v="5287302.5457772501"/>
    <n v="0.51399015998730602"/>
    <n v="0.36882334685700502"/>
    <n v="0.42120473576138001"/>
    <n v="8.0577388027291794E-2"/>
    <n v="-0.13318945954747599"/>
    <n v="0.99265468705930804"/>
    <n v="0.60772064718930596"/>
    <n v="0.71102722136991603"/>
    <n v="0.24676367038935201"/>
    <n v="-0.45994835719817301"/>
    <n v="100.238363291482"/>
    <n v="108.921789539278"/>
    <n v="94.166708555235402"/>
    <n v="18.551688964143501"/>
    <n v="-26.898390456537498"/>
    <n v="0.48497850683924698"/>
    <n v="0.36003588903352102"/>
    <n v="0.425044545512206"/>
    <n v="6.26257042610978E-2"/>
    <n v="-5.4859266175398699E-2"/>
    <n v="0.20807865904044801"/>
    <n v="0.15297551673100601"/>
    <n v="0.20141714076175901"/>
    <n v="4.5478258548276598E-2"/>
    <n v="3.51185874733752E-2"/>
    <n v="0.262135853879989"/>
    <n v="0.22140815567769701"/>
    <n v="0.26077780616451701"/>
    <n v="3.8708497893219299E-2"/>
    <n v="3.6653555055876898E-2"/>
    <n v="0.160028026724269"/>
    <n v="0.100290911518657"/>
    <n v="0.14855332821061801"/>
    <n v="4.3670732646100399E-2"/>
    <n v="2.5313019664658098E-2"/>
    <n v="0.76506115414977605"/>
    <n v="-0.28179368993988702"/>
    <n v="0.30791671071704702"/>
  </r>
  <r>
    <x v="96"/>
    <x v="5"/>
    <n v="13314950843.413601"/>
    <n v="11712062034.966"/>
    <n v="1602888808.4475801"/>
    <n v="6876500696.8372602"/>
    <n v="6438450146.5763302"/>
    <n v="2906191395.5288301"/>
    <n v="3532258751.0475001"/>
    <n v="4268441392.7211399"/>
    <n v="2584490704.0606699"/>
    <n v="21904794367.722698"/>
    <n v="12755390484.7922"/>
    <n v="9149403882.9304504"/>
    <n v="1136924697.56422"/>
    <n v="1777509415.89855"/>
    <n v="2091266543.8055699"/>
    <n v="4245"/>
    <n v="450724514"/>
    <n v="3016252064.0882201"/>
    <n v="-1613493546.5746701"/>
    <n v="645457925.16728103"/>
    <n v="5.7227740313275002E-2"/>
    <n v="0.87961736942945701"/>
    <n v="0.12038263057054201"/>
    <n v="3136619.75109861"/>
    <n v="0.60785555070233899"/>
    <n v="1.0438685400723999"/>
    <n v="29.541217372999601"/>
    <n v="0.48355042555498301"/>
    <n v="0.26528515145024101"/>
    <n v="0.32057507706328298"/>
    <n v="0.19410441198430101"/>
    <n v="0.107215982995871"/>
    <n v="0.51644957444501605"/>
    <n v="0.218265274104741"/>
    <n v="0.60785555070233899"/>
    <n v="0.58231044175368596"/>
    <n v="0.41768955824631299"/>
    <n v="0.1242621609136"/>
    <n v="962584564.17529297"/>
    <n v="1402758517.51355"/>
    <n v="0.226531220397276"/>
    <n v="3.8686156232602"/>
    <n v="6.3669315051460504"/>
    <n v="5.7340806274865104"/>
    <n v="28.2997487125634"/>
    <n v="2020"/>
    <n v="2019"/>
    <n v="2020"/>
    <n v="1"/>
    <n v="1"/>
    <n v="12594212519.8759"/>
    <n v="10126014405.007799"/>
    <n v="12011725922.765699"/>
    <n v="1672362663.69102"/>
    <n v="720738323.53765595"/>
    <n v="9496086286.7173901"/>
    <n v="7966549249.5122995"/>
    <n v="9724899190.3985691"/>
    <n v="1883210826.00105"/>
    <n v="2215975748.24861"/>
    <n v="3098126233.1585398"/>
    <n v="2159465155.4955301"/>
    <n v="2286826732.3672199"/>
    <n v="755711232.88693798"/>
    <n v="-1495237424.7109499"/>
    <n v="7177199394.0677605"/>
    <n v="5215115058.6344204"/>
    <n v="6422938383.1798201"/>
    <n v="1056755796.82154"/>
    <n v="-300698697.23050201"/>
    <n v="5417013125.8081703"/>
    <n v="4910899346.3734102"/>
    <n v="5588787539.5859699"/>
    <n v="778127687.92896497"/>
    <n v="1021437020.76815"/>
    <n v="2354135318.9644198"/>
    <n v="2803891847.55511"/>
    <n v="2688072854.01612"/>
    <n v="293686920.65907502"/>
    <n v="552056076.56440604"/>
    <n v="3062877806.84375"/>
    <n v="2107007498.81829"/>
    <n v="2900714685.56984"/>
    <n v="726331839.74076498"/>
    <n v="469380944.20375198"/>
    <n v="3763017314.8264198"/>
    <n v="2654391432.4577999"/>
    <n v="3561950046.6684499"/>
    <n v="825596967.83594"/>
    <n v="505424077.89471501"/>
    <n v="2334224526.8783398"/>
    <n v="1620446103.81493"/>
    <n v="2179720444.9179802"/>
    <n v="500249069.28704298"/>
    <n v="250266177.18233299"/>
    <n v="33072976245.3941"/>
    <n v="19700794282.2444"/>
    <n v="24892854965.120399"/>
    <n v="7169392736.7795095"/>
    <n v="-11168181877.671301"/>
    <n v="23641942687.557201"/>
    <n v="10200943527.5077"/>
    <n v="15532758899.9524"/>
    <n v="7137958117.7154703"/>
    <n v="-10886552202.764999"/>
    <n v="9431033557.8368301"/>
    <n v="9499850754.7367401"/>
    <n v="9360096065.1679993"/>
    <n v="185680770.11178499"/>
    <n v="-281629674.90637898"/>
    <n v="717799598.811625"/>
    <n v="1153827383.23488"/>
    <n v="1002850559.87024"/>
    <n v="247005997.894894"/>
    <n v="419125098.75260401"/>
    <n v="2051166030.71595"/>
    <n v="1706743235.68169"/>
    <n v="1845139560.7653999"/>
    <n v="181898715.78940701"/>
    <n v="-273656614.81739801"/>
    <n v="1888637907.28104"/>
    <n v="1296306604.2992699"/>
    <n v="1758737018.4619601"/>
    <n v="413093218.34418398"/>
    <n v="202628636.524524"/>
    <n v="1185"/>
    <n v="1896"/>
    <n v="2442"/>
    <n v="1601.4015736223"/>
    <n v="3060"/>
    <n v="171723714"/>
    <n v="101019351"/>
    <n v="241155859.666666"/>
    <n v="184902791.74777699"/>
    <n v="279000800"/>
    <n v="2940466727.0739698"/>
    <n v="2121441376.8833101"/>
    <n v="2692720056.0151701"/>
    <n v="496190841.56156099"/>
    <n v="75785337.014257401"/>
    <n v="-959200763.16455901"/>
    <n v="-813609266.99894202"/>
    <n v="-1128767858.91272"/>
    <n v="426049838.808146"/>
    <n v="-654292783.410115"/>
    <n v="1061948028.96108"/>
    <n v="119611090.13785"/>
    <n v="609005681.42207098"/>
    <n v="472224841.70491302"/>
    <n v="-416490103.79380101"/>
    <n v="0.24374823263607601"/>
    <n v="0.106178684192998"/>
    <n v="0.13571821904744999"/>
    <n v="9.6705282191036704E-2"/>
    <n v="-0.18652049232280099"/>
    <n v="0.75400397378802797"/>
    <n v="0.78674085685404804"/>
    <n v="0.80678740002384397"/>
    <n v="6.5161946033988699E-2"/>
    <n v="0.12561339564142901"/>
    <n v="0.245996026211971"/>
    <n v="0.21325914314595101"/>
    <n v="0.193212599976155"/>
    <n v="6.5161946033988699E-2"/>
    <n v="-0.12561339564142901"/>
    <n v="10628027.4429332"/>
    <n v="5340724.8971560299"/>
    <n v="6368457.3637293"/>
    <n v="3849996.4699277999"/>
    <n v="-7491407.6918346696"/>
    <n v="0.38080070043983"/>
    <n v="0.51399015998730602"/>
    <n v="0.50088213704315798"/>
    <n v="0.11409356448135299"/>
    <n v="0.22705485026250899"/>
    <n v="0.53270632986113498"/>
    <n v="0.99265468705930804"/>
    <n v="0.85640985233095002"/>
    <n v="0.28150256220794201"/>
    <n v="0.51116221021127295"/>
    <n v="73.339972834945399"/>
    <n v="100.238363291482"/>
    <n v="67.706517833142598"/>
    <n v="35.683658328397797"/>
    <n v="-43.798755461945802"/>
    <n v="0.43011924066384799"/>
    <n v="0.48497850683924698"/>
    <n v="0.46621605768602598"/>
    <n v="3.1268914330178803E-2"/>
    <n v="5.3431184891134999E-2"/>
    <n v="0.24319724651382299"/>
    <n v="0.20807865904044801"/>
    <n v="0.238853685668171"/>
    <n v="2.8849533515688901E-2"/>
    <n v="2.20879049364184E-2"/>
    <n v="0.29878940893586597"/>
    <n v="0.262135853879989"/>
    <n v="0.293833446626379"/>
    <n v="2.9533148720996199E-2"/>
    <n v="2.1785668127416301E-2"/>
    <n v="0.18534104638892701"/>
    <n v="0.160028026724269"/>
    <n v="0.179824495032499"/>
    <n v="1.7695317523249099E-2"/>
    <n v="8.7633655953737403E-3"/>
    <n v="0.44048266794125202"/>
    <n v="0.76506115414977605"/>
    <n v="0.43758660169563302"/>
  </r>
  <r>
    <x v="96"/>
    <x v="6"/>
    <n v="15039136121.3237"/>
    <n v="13304375558.314199"/>
    <n v="1734760563.0094299"/>
    <n v="9699618823.1384792"/>
    <n v="5339517298.1852303"/>
    <n v="3360789346.0667901"/>
    <n v="1978727952.1184299"/>
    <n v="3024414109.8301501"/>
    <n v="1548240892.3338799"/>
    <n v="30450132691.5131"/>
    <n v="16596458787.3353"/>
    <n v="13853673904.177799"/>
    <n v="2156227416.0306201"/>
    <n v="3286009620.1494999"/>
    <n v="1409704672.3570199"/>
    <n v="1145"/>
    <n v="235781208"/>
    <n v="1922483567.03104"/>
    <n v="-1787283039.5637701"/>
    <n v="-821863983.64642203"/>
    <n v="0.12949242533351099"/>
    <n v="0.88465025191508495"/>
    <n v="0.11534974808491399"/>
    <n v="13134616.699845999"/>
    <n v="0.49389394370407103"/>
    <n v="0.90616536419202698"/>
    <n v="63.784286495485702"/>
    <n v="0.35504149009027303"/>
    <n v="0.131571915843812"/>
    <n v="0.20110291478390699"/>
    <n v="0.10294746186509"/>
    <n v="-0.40094932827526403"/>
    <n v="0.64495850990972603"/>
    <n v="0.22346957424646099"/>
    <n v="0.49389394370407103"/>
    <n v="0.54503732234838398"/>
    <n v="0.45496267765161502"/>
    <n v="0.1556430035054"/>
    <n v="1334924946.4397199"/>
    <n v="135200527.46727201"/>
    <n v="0.12783204776670601"/>
    <n v="2.9517925826088001"/>
    <n v="10.6682884835575"/>
    <n v="6.5664304015860298"/>
    <n v="70.389234698192496"/>
    <n v="2021"/>
    <n v="2020"/>
    <n v="2021"/>
    <n v="1"/>
    <n v="1"/>
    <n v="13314950843.413601"/>
    <n v="12594212519.8759"/>
    <n v="13649433161.537701"/>
    <n v="1256312727.8199301"/>
    <n v="1724185277.91011"/>
    <n v="11712062034.966"/>
    <n v="9496086286.7173901"/>
    <n v="11504174626.665899"/>
    <n v="1912636838.2255099"/>
    <n v="1592313523.3482699"/>
    <n v="1602888808.4475801"/>
    <n v="3098126233.1585398"/>
    <n v="2145258534.87185"/>
    <n v="827837651.80223203"/>
    <n v="131871754.561845"/>
    <n v="6876500696.8372602"/>
    <n v="7177199394.0677605"/>
    <n v="7917772971.3478298"/>
    <n v="1550430877.6229501"/>
    <n v="2823118126.3012099"/>
    <n v="6438450146.5763302"/>
    <n v="5417013125.8081703"/>
    <n v="5731660190.1899099"/>
    <n v="613323269.29709494"/>
    <n v="-1098932848.3910999"/>
    <n v="2906191395.5288301"/>
    <n v="2354135318.9644198"/>
    <n v="2873705353.52001"/>
    <n v="504112675.66329199"/>
    <n v="454597950.537965"/>
    <n v="3532258751.0475001"/>
    <n v="3062877806.84375"/>
    <n v="2857954836.6698899"/>
    <n v="796780743.73315001"/>
    <n v="-1553530798.92906"/>
    <n v="4268441392.7211399"/>
    <n v="3763017314.8264198"/>
    <n v="3685290939.1258998"/>
    <n v="625645276.69753599"/>
    <n v="-1244027282.89099"/>
    <n v="2584490704.0606699"/>
    <n v="2334224526.8783398"/>
    <n v="2155652041.09096"/>
    <n v="540712046.82914603"/>
    <n v="-1036249811.72679"/>
    <n v="21904794367.722698"/>
    <n v="33072976245.3941"/>
    <n v="28475967768.209999"/>
    <n v="5839954363.8188896"/>
    <n v="8545338323.7904596"/>
    <n v="12755390484.7922"/>
    <n v="23641942687.557201"/>
    <n v="17664597319.894901"/>
    <n v="5521317293.8562298"/>
    <n v="3841068302.5430698"/>
    <n v="9149403882.9304504"/>
    <n v="9431033557.8368301"/>
    <n v="10811370448.315001"/>
    <n v="2638472390.72403"/>
    <n v="4704270021.2473898"/>
    <n v="1136924697.56422"/>
    <n v="717799598.811625"/>
    <n v="1336983904.1354899"/>
    <n v="739788085.15533304"/>
    <n v="1019302718.46639"/>
    <n v="1777509415.89855"/>
    <n v="2051166030.71595"/>
    <n v="2371561688.92133"/>
    <n v="803668619.45949602"/>
    <n v="1508500204.2509401"/>
    <n v="2091266543.8055699"/>
    <n v="1888637907.28104"/>
    <n v="1796536374.48121"/>
    <n v="349990950.470393"/>
    <n v="-681561871.44854498"/>
    <n v="4245"/>
    <n v="1185"/>
    <n v="2191.6666666666601"/>
    <n v="1778.35129637913"/>
    <n v="-3100"/>
    <n v="450724514"/>
    <n v="171723714"/>
    <n v="286076478.66666597"/>
    <n v="146142301.503483"/>
    <n v="-214943306"/>
    <n v="3016252064.0882201"/>
    <n v="2940466727.0739698"/>
    <n v="2626400786.0644102"/>
    <n v="610786740.82313204"/>
    <n v="-1093768497.0571799"/>
    <n v="-1613493546.5746701"/>
    <n v="-959200763.16455901"/>
    <n v="-1453325783.1010001"/>
    <n v="436658159.73567402"/>
    <n v="-173789492.98910099"/>
    <n v="645457925.16728103"/>
    <n v="1061948028.96108"/>
    <n v="295180656.82731301"/>
    <n v="989549164.13883495"/>
    <n v="-1467321908.8137"/>
    <n v="5.7227740313275002E-2"/>
    <n v="0.24374823263607601"/>
    <n v="0.143489466094287"/>
    <n v="9.4044730722295897E-2"/>
    <n v="7.2264685020236794E-2"/>
    <n v="0.87961736942945701"/>
    <n v="0.75400397378802797"/>
    <n v="0.83942386504418998"/>
    <n v="7.4018584444647803E-2"/>
    <n v="5.0328824856273801E-3"/>
    <n v="0.12038263057054201"/>
    <n v="0.245996026211971"/>
    <n v="0.160576134955809"/>
    <n v="7.4018584444647803E-2"/>
    <n v="-5.0328824856273402E-3"/>
    <n v="3136619.75109861"/>
    <n v="10628027.4429332"/>
    <n v="8966421.2979593091"/>
    <n v="5201988.7526360704"/>
    <n v="9997996.94874743"/>
    <n v="0.60785555070233899"/>
    <n v="0.38080070043983"/>
    <n v="0.49418339828208002"/>
    <n v="0.11352770188327201"/>
    <n v="-0.113961606998268"/>
    <n v="1.0438685400723999"/>
    <n v="0.53270632986113498"/>
    <n v="0.82758007804185696"/>
    <n v="0.26448712007675601"/>
    <n v="-0.13770317588038"/>
    <n v="29.541217372999601"/>
    <n v="73.339972834945399"/>
    <n v="55.555158901143599"/>
    <n v="23.0297991898932"/>
    <n v="34.243069122486098"/>
    <n v="0.48355042555498301"/>
    <n v="0.43011924066384799"/>
    <n v="0.42290371876970201"/>
    <n v="6.4557605599355403E-2"/>
    <n v="-0.12850893546470901"/>
    <n v="0.26528515145024101"/>
    <n v="0.24319724651382299"/>
    <n v="0.21335143793595901"/>
    <n v="7.1679052458406806E-2"/>
    <n v="-0.133713235606429"/>
    <n v="0.32057507706328298"/>
    <n v="0.29878940893586597"/>
    <n v="0.27348913359435201"/>
    <n v="6.3627646029023294E-2"/>
    <n v="-0.119472162279375"/>
    <n v="0.19410441198430101"/>
    <n v="0.18534104638892701"/>
    <n v="0.160797640079439"/>
    <n v="5.0290968212130402E-2"/>
    <n v="-9.1156950119210697E-2"/>
    <n v="0.107215982995871"/>
    <n v="0.44048266794125202"/>
    <n v="4.8916440887286299E-2"/>
  </r>
  <r>
    <x v="96"/>
    <x v="7"/>
    <n v="15165543927.4613"/>
    <n v="11509823319.3165"/>
    <n v="3655720608.1447802"/>
    <n v="8432471844.4151697"/>
    <n v="6733072083.0461197"/>
    <n v="2870998435.62608"/>
    <n v="3862073647.4200401"/>
    <n v="4891801583.6561899"/>
    <n v="3010296789.1333299"/>
    <n v="30111326135.307598"/>
    <n v="20260809965.905899"/>
    <n v="9850516169.4016991"/>
    <n v="1501453332.9686201"/>
    <n v="2495251782.8246598"/>
    <n v="1953907002.81692"/>
    <n v="4104"/>
    <n v="448949428"/>
    <n v="3617031093.2501402"/>
    <n v="-1427864315.04616"/>
    <n v="88536744.957598805"/>
    <n v="8.4052571316484102E-3"/>
    <n v="0.75894563191201303"/>
    <n v="0.241054368087986"/>
    <n v="3695307.9745276002"/>
    <n v="0.50364915378730601"/>
    <n v="0.748516172501555"/>
    <n v="33.780071833527998"/>
    <n v="0.44397168444806501"/>
    <n v="0.25466107024534101"/>
    <n v="0.32256024624334501"/>
    <n v="0.19849580097700101"/>
    <n v="0.94433360082325102"/>
    <n v="0.55602831555193399"/>
    <n v="0.18931061420272299"/>
    <n v="0.50364915378730601"/>
    <n v="0.67286342271550503"/>
    <n v="0.32713657728449402"/>
    <n v="0.152423822990365"/>
    <n v="1578160350.0154901"/>
    <n v="2189166778.20398"/>
    <n v="0.2385032222089"/>
    <n v="3.3794072014926999"/>
    <n v="7.7616508388563599"/>
    <n v="6.7052024156567898"/>
    <n v="45.129381400851102"/>
    <n v="2022"/>
    <n v="2021"/>
    <n v="2022"/>
    <n v="1"/>
    <n v="1"/>
    <n v="15039136121.3237"/>
    <n v="13314950843.413601"/>
    <n v="14506543630.7328"/>
    <n v="1033883340.3516099"/>
    <n v="126407806.137586"/>
    <n v="13304375558.314199"/>
    <n v="11712062034.966"/>
    <n v="12175420304.1989"/>
    <n v="982919172.09549201"/>
    <n v="-1794552238.9977601"/>
    <n v="1734760563.0094299"/>
    <n v="1602888808.4475801"/>
    <n v="2331123326.5339298"/>
    <n v="1149028288.9254401"/>
    <n v="1920960045.13534"/>
    <n v="9699618823.1384792"/>
    <n v="6876500696.8372602"/>
    <n v="8336197121.4636402"/>
    <n v="1414019308.73385"/>
    <n v="-1267146978.7233"/>
    <n v="5339517298.1852303"/>
    <n v="6438450146.5763302"/>
    <n v="6170346509.2692299"/>
    <n v="734444283.01617503"/>
    <n v="1393554784.8608899"/>
    <n v="3360789346.0667901"/>
    <n v="2906191395.5288301"/>
    <n v="3045993059.0739002"/>
    <n v="273188877.58300501"/>
    <n v="-489790910.44071102"/>
    <n v="1978727952.1184299"/>
    <n v="3532258751.0475001"/>
    <n v="3124353450.1953201"/>
    <n v="1005752356.62177"/>
    <n v="1883345695.3016"/>
    <n v="3024414109.8301501"/>
    <n v="4268441392.7211399"/>
    <n v="4061552362.06916"/>
    <n v="950729350.34303296"/>
    <n v="1867387473.82604"/>
    <n v="1548240892.3338799"/>
    <n v="2584490704.0606699"/>
    <n v="2381009461.8426299"/>
    <n v="751967634.47136796"/>
    <n v="1462055896.7994499"/>
    <n v="30450132691.5131"/>
    <n v="21904794367.722698"/>
    <n v="27488751064.847801"/>
    <n v="4838814603.5117397"/>
    <n v="-338806556.205513"/>
    <n v="16596458787.3353"/>
    <n v="12755390484.7922"/>
    <n v="16537553079.3445"/>
    <n v="3753056462.2312398"/>
    <n v="3664351178.5706201"/>
    <n v="13853673904.177799"/>
    <n v="9149403882.9304504"/>
    <n v="10951197985.5033"/>
    <n v="2537944927.18504"/>
    <n v="-4003157734.7761302"/>
    <n v="2156227416.0306201"/>
    <n v="1136924697.56422"/>
    <n v="1598201815.5211501"/>
    <n v="516492700.45704198"/>
    <n v="-654774083.06200004"/>
    <n v="3286009620.1494999"/>
    <n v="1777509415.89855"/>
    <n v="2519590272.9575701"/>
    <n v="754544556.75775003"/>
    <n v="-790757837.324839"/>
    <n v="1409704672.3570199"/>
    <n v="2091266543.8055699"/>
    <n v="1818292739.6598401"/>
    <n v="360451199.79248202"/>
    <n v="544202330.45989704"/>
    <n v="1145"/>
    <n v="4245"/>
    <n v="3164.6666666666601"/>
    <n v="1750.5028801271101"/>
    <n v="2959"/>
    <n v="235781208"/>
    <n v="450724514"/>
    <n v="378485050"/>
    <n v="123588339.35184801"/>
    <n v="213168220"/>
    <n v="1922483567.03104"/>
    <n v="3016252064.0882201"/>
    <n v="2851922241.45647"/>
    <n v="859142623.55470097"/>
    <n v="1694547526.21909"/>
    <n v="-1787283039.5637701"/>
    <n v="-1613493546.5746701"/>
    <n v="-1609546967.0615301"/>
    <n v="179741860.73604801"/>
    <n v="359418724.51761198"/>
    <n v="-821863983.64642203"/>
    <n v="645457925.16728103"/>
    <n v="-29289771.1738474"/>
    <n v="740723100.72585702"/>
    <n v="910400728.60402095"/>
    <n v="0.12949242533351099"/>
    <n v="5.7227740313275002E-2"/>
    <n v="6.5041807592811696E-2"/>
    <n v="6.0920606623485203E-2"/>
    <n v="-0.12108716820186299"/>
    <n v="0.88465025191508495"/>
    <n v="0.87961736942945701"/>
    <n v="0.84107108441885203"/>
    <n v="7.1167232197256902E-2"/>
    <n v="-0.125704620003071"/>
    <n v="0.11534974808491399"/>
    <n v="0.12038263057054201"/>
    <n v="0.158928915581147"/>
    <n v="7.1167232197256902E-2"/>
    <n v="0.125704620003071"/>
    <n v="13134616.699845999"/>
    <n v="3136619.75109861"/>
    <n v="6655514.8084907504"/>
    <n v="5618016.0307418397"/>
    <n v="-9439308.72531843"/>
    <n v="0.49389394370407103"/>
    <n v="0.60785555070233899"/>
    <n v="0.53513288273123805"/>
    <n v="6.3168274145873005E-2"/>
    <n v="9.7552100832347093E-3"/>
    <n v="0.90616536419202698"/>
    <n v="1.0438685400723999"/>
    <n v="0.89951669225533004"/>
    <n v="0.147788392258385"/>
    <n v="-0.15764919169047201"/>
    <n v="63.784286495485702"/>
    <n v="29.541217372999601"/>
    <n v="42.368525234004402"/>
    <n v="18.667300141985098"/>
    <n v="-30.0042146619577"/>
    <n v="0.35504149009027303"/>
    <n v="0.48355042555498301"/>
    <n v="0.427521200031107"/>
    <n v="6.5814895363683998E-2"/>
    <n v="8.8930194357791703E-2"/>
    <n v="0.131571915843812"/>
    <n v="0.26528515145024101"/>
    <n v="0.217172712513131"/>
    <n v="7.4322540781237803E-2"/>
    <n v="0.123089154401529"/>
    <n v="0.20110291478390699"/>
    <n v="0.32057507706328298"/>
    <n v="0.28141274603017802"/>
    <n v="6.95574364843312E-2"/>
    <n v="0.121457331459437"/>
    <n v="0.10294746186509"/>
    <n v="0.19410441198430101"/>
    <n v="0.16518255827546399"/>
    <n v="5.39418806979114E-2"/>
    <n v="9.5548339111911199E-2"/>
    <n v="-0.40094932827526403"/>
    <n v="0.107215982995871"/>
    <n v="0.21686675184795201"/>
  </r>
  <r>
    <x v="96"/>
    <x v="8"/>
    <n v="18393284770.200699"/>
    <n v="15155686424.077499"/>
    <n v="3237598346.1231999"/>
    <n v="10020446588.638901"/>
    <n v="8372838181.56178"/>
    <n v="3661658087.7817302"/>
    <n v="4711180093.7800503"/>
    <n v="5656971980.7951403"/>
    <n v="3246925272.1984701"/>
    <n v="41504938809.251602"/>
    <n v="28465524531.586201"/>
    <n v="13039414277.6654"/>
    <n v="1230966164.15398"/>
    <n v="2138831918.34657"/>
    <n v="3125292098.87391"/>
    <n v="2981"/>
    <n v="433617782"/>
    <n v="3708480902.3276501"/>
    <n v="-1418527416.48718"/>
    <n v="984953378.89826798"/>
    <n v="0.2128338329425"/>
    <n v="0.82397932796818896"/>
    <n v="0.17602067203180999"/>
    <n v="6170172.6837305399"/>
    <n v="0.44315894199320599"/>
    <n v="0.64616005054784798"/>
    <n v="42.4181976241019"/>
    <n v="0.45521168655675598"/>
    <n v="0.25613587527404003"/>
    <n v="0.30755637459384499"/>
    <n v="0.176527755252224"/>
    <n v="7.8606363305877697E-2"/>
    <n v="0.54478831344324297"/>
    <n v="0.19907581128271501"/>
    <n v="0.44315894199320599"/>
    <n v="0.68583463434093905"/>
    <n v="0.31416536565906"/>
    <n v="9.4403486072410503E-2"/>
    <n v="1602465929.43875"/>
    <n v="2289953485.8404598"/>
    <n v="0.20162145851924199"/>
    <n v="4.6850089072849004"/>
    <n v="5.8853010177282696"/>
    <n v="7.48798920842796"/>
    <n v="65.646580267748803"/>
    <n v="2023"/>
    <n v="2022"/>
    <n v="2023"/>
    <n v="1"/>
    <n v="1"/>
    <n v="15165543927.4613"/>
    <n v="15039136121.3237"/>
    <n v="16199321606.328501"/>
    <n v="1901078774.4552"/>
    <n v="3227740842.73945"/>
    <n v="11509823319.3165"/>
    <n v="13304375558.314199"/>
    <n v="13323295100.569401"/>
    <n v="1823005185.53124"/>
    <n v="3645863104.7610302"/>
    <n v="3655720608.1447802"/>
    <n v="1734760563.0094299"/>
    <n v="2876026505.75914"/>
    <n v="1010233893.98682"/>
    <n v="-418122262.02157903"/>
    <n v="8432471844.4151697"/>
    <n v="9699618823.1384792"/>
    <n v="9384179085.3975391"/>
    <n v="839668159.56228495"/>
    <n v="1587974744.2237899"/>
    <n v="6733072083.0461197"/>
    <n v="5339517298.1852303"/>
    <n v="6815142520.9310503"/>
    <n v="1518324920.0889201"/>
    <n v="1639766098.51565"/>
    <n v="2870998435.62608"/>
    <n v="3360789346.0667901"/>
    <n v="3297815289.8248701"/>
    <n v="399073890.65985298"/>
    <n v="790659652.15564704"/>
    <n v="3862073647.4200401"/>
    <n v="1978727952.1184299"/>
    <n v="3517327231.1061702"/>
    <n v="1398467463.07832"/>
    <n v="849106446.360008"/>
    <n v="4891801583.6561899"/>
    <n v="3024414109.8301501"/>
    <n v="4524395891.4271603"/>
    <n v="1354189958.24317"/>
    <n v="765170397.13894796"/>
    <n v="3010296789.1333299"/>
    <n v="1548240892.3338799"/>
    <n v="2601820984.5552201"/>
    <n v="920066039.908705"/>
    <n v="236628483.06513199"/>
    <n v="30111326135.307598"/>
    <n v="30450132691.5131"/>
    <n v="34022132545.357498"/>
    <n v="6482514146.3680696"/>
    <n v="11393612673.943899"/>
    <n v="20260809965.905899"/>
    <n v="16596458787.3353"/>
    <n v="21774264428.275799"/>
    <n v="6077547919.8100595"/>
    <n v="8204714565.6802197"/>
    <n v="9850516169.4016991"/>
    <n v="13853673904.177799"/>
    <n v="12247868117.0816"/>
    <n v="2115709563.15504"/>
    <n v="3188898108.2637601"/>
    <n v="1501453332.9686201"/>
    <n v="2156227416.0306201"/>
    <n v="1629548971.05107"/>
    <n v="475745168.58071601"/>
    <n v="-270487168.81463701"/>
    <n v="2495251782.8246598"/>
    <n v="3286009620.1494999"/>
    <n v="2640031107.1069102"/>
    <n v="587132829.46295702"/>
    <n v="-356419864.47808301"/>
    <n v="1953907002.81692"/>
    <n v="1409704672.3570199"/>
    <n v="2162967924.68262"/>
    <n v="876692595.09488702"/>
    <n v="1171385096.0569799"/>
    <n v="4104"/>
    <n v="1145"/>
    <n v="2743.3333333333298"/>
    <n v="1493.7484170145001"/>
    <n v="-1123"/>
    <n v="448949428"/>
    <n v="235781208"/>
    <n v="372782806"/>
    <n v="118894252.313484"/>
    <n v="-15331646"/>
    <n v="3617031093.2501402"/>
    <n v="1922483567.03104"/>
    <n v="3082665187.5362802"/>
    <n v="1005786662.92295"/>
    <n v="91449809.077506006"/>
    <n v="-1427864315.04616"/>
    <n v="-1787283039.5637701"/>
    <n v="-1544558257.0323701"/>
    <n v="210257662.071711"/>
    <n v="9336898.5589773599"/>
    <n v="88536744.957598805"/>
    <n v="-821863983.64642203"/>
    <n v="83875380.069814906"/>
    <n v="903417700.53514004"/>
    <n v="896416633.94067001"/>
    <n v="8.4052571316484102E-3"/>
    <n v="0.12949242533351099"/>
    <n v="0.11691050513588599"/>
    <n v="0.102793429697174"/>
    <n v="0.204428575810852"/>
    <n v="0.75894563191201303"/>
    <n v="0.88465025191508495"/>
    <n v="0.82252507059842905"/>
    <n v="6.2864926794694298E-2"/>
    <n v="6.5033696056175802E-2"/>
    <n v="0.241054368087986"/>
    <n v="0.11534974808491399"/>
    <n v="0.17747492940157"/>
    <n v="6.2864926794694298E-2"/>
    <n v="-6.5033696056175802E-2"/>
    <n v="3695307.9745276002"/>
    <n v="13134616.699845999"/>
    <n v="7666699.1193680596"/>
    <n v="4894367.2555693602"/>
    <n v="2474864.7092029299"/>
    <n v="0.50364915378730601"/>
    <n v="0.49389394370407103"/>
    <n v="0.48023401316152797"/>
    <n v="3.2476325339299998E-2"/>
    <n v="-6.0490211794099198E-2"/>
    <n v="0.748516172501555"/>
    <n v="0.90616536419202698"/>
    <n v="0.76694719574714298"/>
    <n v="0.130978882817847"/>
    <n v="-0.102356121953706"/>
    <n v="33.780071833527998"/>
    <n v="63.784286495485702"/>
    <n v="46.660851984371902"/>
    <n v="15.4454948572633"/>
    <n v="8.6381257905739499"/>
    <n v="0.44397168444806501"/>
    <n v="0.35504149009027303"/>
    <n v="0.418074953698365"/>
    <n v="5.4877113286644998E-2"/>
    <n v="1.1240002108690399E-2"/>
    <n v="0.25466107024534101"/>
    <n v="0.131571915843812"/>
    <n v="0.214122953787731"/>
    <n v="7.1495098864761297E-2"/>
    <n v="1.4748050286985601E-3"/>
    <n v="0.32256024624334501"/>
    <n v="0.20110291478390699"/>
    <n v="0.27707317854036601"/>
    <n v="6.6218500228698005E-2"/>
    <n v="-1.50038716494999E-2"/>
    <n v="0.19849580097700101"/>
    <n v="0.10294746186509"/>
    <n v="0.15932367269810499"/>
    <n v="5.0043547227968298E-2"/>
    <n v="-2.1968045724777199E-2"/>
    <n v="0.94433360082325102"/>
    <n v="-0.40094932827526403"/>
    <n v="0.20733021195128801"/>
  </r>
  <r>
    <x v="96"/>
    <x v="9"/>
    <n v="20908855574.243"/>
    <n v="17436777881.7141"/>
    <n v="3472077692.5288601"/>
    <n v="10975733548.2766"/>
    <n v="9933122025.9664001"/>
    <n v="4469024535.32829"/>
    <n v="5464097490.6380997"/>
    <n v="6836555242.4756899"/>
    <n v="3854572568.7488098"/>
    <n v="37079087666.336197"/>
    <n v="17661763795.3955"/>
    <n v="19417323870.940601"/>
    <n v="1371048047.9579501"/>
    <n v="4502307307.6697102"/>
    <n v="3476170455.1336699"/>
    <n v="686"/>
    <n v="497334782"/>
    <n v="4527775935.0937996"/>
    <n v="-2217290768.7768102"/>
    <n v="-741729757.54908895"/>
    <n v="0.13676571832986401"/>
    <n v="0.83394224135317996"/>
    <n v="0.16605775864681999"/>
    <n v="30479381.303561199"/>
    <n v="0.56389886834313796"/>
    <n v="1.18384866972878"/>
    <n v="42.041812338480298"/>
    <n v="0.47506770471946302"/>
    <n v="0.26132934302579203"/>
    <n v="0.326969365597294"/>
    <n v="0.18435119775264699"/>
    <n v="0.18714545165337701"/>
    <n v="0.52493229528053598"/>
    <n v="0.213738361693671"/>
    <n v="0.56389886834313796"/>
    <n v="0.47632681673099803"/>
    <n v="0.52367318326900103"/>
    <n v="7.0609526681986598E-2"/>
    <n v="3509453227.47508"/>
    <n v="2310485166.3169799"/>
    <n v="0.216548242873293"/>
    <n v="2.4378019531406401"/>
    <n v="6.0149109038552604"/>
    <n v="7.7504584602908704"/>
    <n v="35.512826439304902"/>
    <n v="2024"/>
    <n v="2023"/>
    <n v="2024"/>
    <n v="1"/>
    <n v="1"/>
    <n v="18393284770.200699"/>
    <n v="15165543927.4613"/>
    <n v="18155894757.301601"/>
    <n v="2879005502.1973801"/>
    <n v="2515570804.0422702"/>
    <n v="15155686424.077499"/>
    <n v="11509823319.3165"/>
    <n v="14700762541.7027"/>
    <n v="2989550869.3193002"/>
    <n v="2281091457.63661"/>
    <n v="3237598346.1231999"/>
    <n v="3655720608.1447802"/>
    <n v="3455132215.5989499"/>
    <n v="209575567.256293"/>
    <n v="234479346.40566"/>
    <n v="10020446588.638901"/>
    <n v="8432471844.4151697"/>
    <n v="9809550660.4435902"/>
    <n v="1284680054.71366"/>
    <n v="955286959.63764906"/>
    <n v="8372838181.56178"/>
    <n v="6733072083.0461197"/>
    <n v="8346344096.8580999"/>
    <n v="1600189476.80867"/>
    <n v="1560283844.4046199"/>
    <n v="3661658087.7817302"/>
    <n v="2870998435.62608"/>
    <n v="3667227019.5787001"/>
    <n v="799027605.01961601"/>
    <n v="807366447.54656196"/>
    <n v="4711180093.7800503"/>
    <n v="3862073647.4200401"/>
    <n v="4679117077.2793999"/>
    <n v="801493060.68745005"/>
    <n v="752917396.85805798"/>
    <n v="5656971980.7951403"/>
    <n v="4891801583.6561899"/>
    <n v="5795109602.3090096"/>
    <n v="979708221.98810196"/>
    <n v="1179583261.6805501"/>
    <n v="3246925272.1984701"/>
    <n v="3010296789.1333299"/>
    <n v="3370598210.0268698"/>
    <n v="435513082.09359801"/>
    <n v="607647296.55034804"/>
    <n v="41504938809.251602"/>
    <n v="30111326135.307598"/>
    <n v="36231784203.631798"/>
    <n v="5743870194.3373899"/>
    <n v="-4425851142.9154301"/>
    <n v="28465524531.586201"/>
    <n v="20260809965.905899"/>
    <n v="22129366097.6292"/>
    <n v="5639054710.1676502"/>
    <n v="-10803760736.190599"/>
    <n v="13039414277.6654"/>
    <n v="9850516169.4016991"/>
    <n v="14102418106.0026"/>
    <n v="4871184173.6738701"/>
    <n v="6377909593.2751799"/>
    <n v="1230966164.15398"/>
    <n v="1501453332.9686201"/>
    <n v="1367822515.02685"/>
    <n v="135272429.453886"/>
    <n v="140081883.80397499"/>
    <n v="2138831918.34657"/>
    <n v="2495251782.8246598"/>
    <n v="3045463669.6136498"/>
    <n v="1274187513.38135"/>
    <n v="2363475389.3231301"/>
    <n v="3125292098.87391"/>
    <n v="1953907002.81692"/>
    <n v="2851789852.2748299"/>
    <n v="797134940.73204505"/>
    <n v="350878356.259758"/>
    <n v="2981"/>
    <n v="4104"/>
    <n v="2590.3333333333298"/>
    <n v="1742.1671370259801"/>
    <n v="-2295"/>
    <n v="433617782"/>
    <n v="448949428"/>
    <n v="459967330.66666597"/>
    <n v="33256723.4800588"/>
    <n v="63717000"/>
    <n v="3708480902.3276501"/>
    <n v="3617031093.2501402"/>
    <n v="3951095976.8905301"/>
    <n v="501508322.50329697"/>
    <n v="819295032.76615202"/>
    <n v="-1418527416.48718"/>
    <n v="-1427864315.04616"/>
    <n v="-1687894166.77005"/>
    <n v="458494673.99404401"/>
    <n v="-798763352.28963196"/>
    <n v="984953378.89826798"/>
    <n v="88536744.957598805"/>
    <n v="110586788.768925"/>
    <n v="863552729.56952798"/>
    <n v="-1726683136.44735"/>
    <n v="0.2128338329425"/>
    <n v="8.4052571316484102E-3"/>
    <n v="0.119334936134671"/>
    <n v="0.103322963459075"/>
    <n v="-7.6068114612635601E-2"/>
    <n v="0.82397932796818896"/>
    <n v="0.75894563191201303"/>
    <n v="0.80562240041112698"/>
    <n v="4.0729049202247902E-2"/>
    <n v="9.9629133849906595E-3"/>
    <n v="0.17602067203180999"/>
    <n v="0.241054368087986"/>
    <n v="0.19437759958887199"/>
    <n v="4.0729049202247798E-2"/>
    <n v="-9.9629133849906404E-3"/>
    <n v="6170172.6837305399"/>
    <n v="3695307.9745276002"/>
    <n v="13448287.320606399"/>
    <n v="14801177.6735634"/>
    <n v="24309208.619830702"/>
    <n v="0.44315894199320599"/>
    <n v="0.50364915378730601"/>
    <n v="0.50356898804121697"/>
    <n v="6.0370003094722798E-2"/>
    <n v="0.120739926349931"/>
    <n v="0.64616005054784798"/>
    <n v="0.748516172501555"/>
    <n v="0.85950829759272795"/>
    <n v="0.285511298678994"/>
    <n v="0.53768861918093303"/>
    <n v="42.4181976241019"/>
    <n v="33.780071833527998"/>
    <n v="39.413360598703399"/>
    <n v="4.8821996276983102"/>
    <n v="-0.37638528562161599"/>
    <n v="0.45521168655675598"/>
    <n v="0.44397168444806501"/>
    <n v="0.458083691908095"/>
    <n v="1.5745695609702199E-2"/>
    <n v="1.9856018162707802E-2"/>
    <n v="0.25613587527404003"/>
    <n v="0.25466107024534101"/>
    <n v="0.25737542951505799"/>
    <n v="3.5026898957720202E-3"/>
    <n v="5.1934677517519404E-3"/>
    <n v="0.30755637459384499"/>
    <n v="0.32256024624334501"/>
    <n v="0.319028662144828"/>
    <n v="1.0176940581955901E-2"/>
    <n v="1.9412991003448701E-2"/>
    <n v="0.176527755252224"/>
    <n v="0.19849580097700101"/>
    <n v="0.18645825132729099"/>
    <n v="1.11345639481879E-2"/>
    <n v="7.8234425004226893E-3"/>
    <n v="7.8606363305877697E-2"/>
    <n v="0.94433360082325102"/>
    <n v="0.40336180526083498"/>
  </r>
  <r>
    <x v="97"/>
    <x v="0"/>
    <n v="17849762609.195202"/>
    <n v="14894550284.0466"/>
    <n v="2955212325.1485701"/>
    <n v="9867553542.32864"/>
    <n v="7982209066.86658"/>
    <n v="4511130583.9809103"/>
    <n v="3471078482.8856602"/>
    <n v="4411298670.5422697"/>
    <n v="2262855777.8594699"/>
    <n v="27171293772.987801"/>
    <n v="15549122865.3596"/>
    <n v="11622170907.628099"/>
    <n v="1299601221.5813601"/>
    <n v="2206242365.62046"/>
    <n v="2745991805.4611702"/>
    <n v="3490"/>
    <n v="108430292"/>
    <n v="2810222179.29705"/>
    <n v="-1867837401.1394701"/>
    <n v="-1357554720.3820801"/>
    <m/>
    <n v="0.83443968472576702"/>
    <n v="0.16556031527423201"/>
    <n v="5114545.1602278501"/>
    <n v="0.65693458538733396"/>
    <n v="1.1479594549323999"/>
    <n v="164.61970432759901"/>
    <n v="0.44718852802863501"/>
    <n v="0.194460764486445"/>
    <n v="0.24713486487880801"/>
    <n v="0.126772317783866"/>
    <m/>
    <n v="0.55281147197136404"/>
    <n v="0.25272776354219001"/>
    <n v="0.65693458538733396"/>
    <n v="0.57226288138026404"/>
    <n v="0.42773711861973501"/>
    <n v="0.11182086650682201"/>
    <n v="441103587.10071701"/>
    <n v="942384778.15757895"/>
    <n v="0.157437510000798"/>
    <n v="4.47256099152714"/>
    <n v="6.5002971143963197"/>
    <n v="20.869221470504499"/>
    <n v="143.40201966217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7"/>
    <x v="1"/>
    <n v="20726486161.462601"/>
    <n v="16451923540.684"/>
    <n v="4274562620.7786398"/>
    <n v="13093977799.509899"/>
    <n v="7632508361.9527197"/>
    <n v="4434829097.1543598"/>
    <n v="3197679264.7983599"/>
    <n v="4735202640.1515703"/>
    <n v="2212398391.7980099"/>
    <n v="38978774136.181198"/>
    <n v="19791184499.735699"/>
    <n v="19187589636.445499"/>
    <n v="1584042178.2012"/>
    <n v="4668223644.8355103"/>
    <n v="3247506678.9721899"/>
    <n v="2949"/>
    <n v="75519639"/>
    <n v="3832911112.4814801"/>
    <n v="-1443779921.7967701"/>
    <n v="1677346551.9988"/>
    <n v="0.161163126661723"/>
    <n v="0.79376327528558699"/>
    <n v="0.20623672471441201"/>
    <n v="7028309.9903230397"/>
    <n v="0.53173776294374797"/>
    <n v="1.0472584984359701"/>
    <n v="274.45160538257602"/>
    <n v="0.36824902699349299"/>
    <n v="0.15427985428344801"/>
    <n v="0.22846142868904901"/>
    <n v="0.10674256960697801"/>
    <n v="-2.22981007252686E-2"/>
    <n v="0.63175097300650596"/>
    <n v="0.21396917271004501"/>
    <n v="0.53173776294374797"/>
    <n v="0.50774260962108997"/>
    <n v="0.49225739037890898"/>
    <n v="8.2555558473713694E-2"/>
    <n v="3480901226.6533499"/>
    <n v="2389131190.6847"/>
    <n v="0.18492816788250899"/>
    <n v="2.8049165583563802"/>
    <n v="6.3822766849620001"/>
    <n v="29.295669591296701"/>
    <n v="262.06672544787602"/>
    <n v="2016"/>
    <m/>
    <m/>
    <m/>
    <n v="1"/>
    <n v="17849762609.195202"/>
    <m/>
    <m/>
    <m/>
    <n v="2876723552.2674198"/>
    <n v="14894550284.0466"/>
    <m/>
    <m/>
    <m/>
    <n v="1557373256.6373501"/>
    <n v="2955212325.1485701"/>
    <m/>
    <m/>
    <m/>
    <n v="1319350295.63007"/>
    <n v="9867553542.32864"/>
    <m/>
    <m/>
    <m/>
    <n v="3226424257.1812801"/>
    <n v="7982209066.86658"/>
    <m/>
    <m/>
    <m/>
    <n v="-349700704.913858"/>
    <n v="4511130583.9809103"/>
    <m/>
    <m/>
    <m/>
    <n v="-76301486.826552302"/>
    <n v="3471078482.8856602"/>
    <m/>
    <m/>
    <m/>
    <n v="-273399218.08730602"/>
    <n v="4411298670.5422697"/>
    <m/>
    <m/>
    <m/>
    <n v="323903969.60929698"/>
    <n v="2262855777.8594699"/>
    <m/>
    <m/>
    <m/>
    <n v="-50457386.061466597"/>
    <n v="27171293772.987801"/>
    <m/>
    <m/>
    <m/>
    <n v="11807480363.193399"/>
    <n v="15549122865.3596"/>
    <m/>
    <m/>
    <m/>
    <n v="4242061634.37605"/>
    <n v="11622170907.628099"/>
    <m/>
    <m/>
    <m/>
    <n v="7565418728.8173504"/>
    <n v="1299601221.5813601"/>
    <m/>
    <m/>
    <m/>
    <n v="284440956.61983401"/>
    <n v="2206242365.62046"/>
    <m/>
    <m/>
    <m/>
    <n v="2461981279.2150502"/>
    <n v="2745991805.4611702"/>
    <m/>
    <m/>
    <m/>
    <n v="501514873.51102298"/>
    <n v="3490"/>
    <m/>
    <m/>
    <m/>
    <n v="-541"/>
    <n v="108430292"/>
    <m/>
    <m/>
    <m/>
    <n v="-32910653"/>
    <n v="2810222179.29705"/>
    <m/>
    <m/>
    <m/>
    <n v="1022688933.18442"/>
    <n v="-1867837401.1394701"/>
    <m/>
    <m/>
    <m/>
    <n v="424057479.34269798"/>
    <n v="-1357554720.3820801"/>
    <m/>
    <m/>
    <m/>
    <n v="3034901272.3808799"/>
    <m/>
    <m/>
    <m/>
    <m/>
    <m/>
    <n v="0.83443968472576702"/>
    <m/>
    <m/>
    <m/>
    <n v="-4.0676409440179501E-2"/>
    <n v="0.16556031527423201"/>
    <m/>
    <m/>
    <m/>
    <n v="4.0676409440179501E-2"/>
    <n v="5114545.1602278501"/>
    <m/>
    <m/>
    <m/>
    <n v="1913764.8300951801"/>
    <n v="0.65693458538733396"/>
    <m/>
    <m/>
    <m/>
    <n v="-0.12519682244358599"/>
    <n v="1.1479594549323999"/>
    <m/>
    <m/>
    <m/>
    <n v="-0.10070095649642199"/>
    <n v="164.61970432759901"/>
    <m/>
    <m/>
    <m/>
    <n v="109.831901054977"/>
    <n v="0.44718852802863501"/>
    <m/>
    <m/>
    <m/>
    <n v="-7.8939501035141899E-2"/>
    <n v="0.194460764486445"/>
    <m/>
    <m/>
    <m/>
    <n v="-4.0180910202997001E-2"/>
    <n v="0.24713486487880801"/>
    <m/>
    <m/>
    <m/>
    <n v="-1.8673436189759099E-2"/>
    <n v="0.126772317783866"/>
    <m/>
    <m/>
    <m/>
    <n v="-2.0029748176887699E-2"/>
    <m/>
    <m/>
    <m/>
  </r>
  <r>
    <x v="97"/>
    <x v="2"/>
    <n v="19833638952.2943"/>
    <n v="16497531239.508499"/>
    <n v="3336107712.7857299"/>
    <n v="11175419743.090799"/>
    <n v="8658219209.2034302"/>
    <n v="4819783340.8524904"/>
    <n v="3838435868.3509302"/>
    <n v="5159422565.2715597"/>
    <n v="2793637695.1014299"/>
    <n v="55487722835.966698"/>
    <n v="41224723373.003899"/>
    <n v="14262999462.9627"/>
    <n v="2899173004.1744299"/>
    <n v="4896186795.2180099"/>
    <n v="3474089708.40975"/>
    <n v="1339"/>
    <n v="124500164"/>
    <n v="4252235505.5570302"/>
    <n v="-1816627722.7523799"/>
    <n v="1129633269.91097"/>
    <n v="-4.3077596569573898E-2"/>
    <n v="0.83179548035486295"/>
    <n v="0.168204519645136"/>
    <n v="14812277.0368142"/>
    <n v="0.35744193379365502"/>
    <n v="0.48111029812955303"/>
    <n v="159.30612711718399"/>
    <n v="0.43654214085619703"/>
    <n v="0.19353159939955999"/>
    <n v="0.260134944357991"/>
    <n v="0.14085351164357399"/>
    <n v="0.26271909501391999"/>
    <n v="0.56345785914380198"/>
    <n v="0.243010541456637"/>
    <n v="0.35744193379365502"/>
    <n v="0.74295215709018703"/>
    <n v="0.25704784290981197"/>
    <n v="0.203265309776027"/>
    <n v="3550493162.77527"/>
    <n v="2435607782.8046398"/>
    <n v="0.214395125160082"/>
    <n v="2.2824741396724502"/>
    <n v="5.7090175029973604"/>
    <n v="22.438827430793001"/>
    <n v="331.121839911824"/>
    <n v="2017"/>
    <n v="2016"/>
    <n v="2017"/>
    <n v="1"/>
    <n v="1"/>
    <n v="20726486161.462601"/>
    <n v="17849762609.195202"/>
    <n v="19469962574.317299"/>
    <n v="1472440144.7822299"/>
    <n v="-892847209.16834605"/>
    <n v="16451923540.684"/>
    <n v="14894550284.0466"/>
    <n v="15948001688.0797"/>
    <n v="912600630.63888097"/>
    <n v="45607698.824569702"/>
    <n v="4274562620.7786398"/>
    <n v="2955212325.1485701"/>
    <n v="3521960886.2376399"/>
    <n v="679026768.40195596"/>
    <n v="-938454907.99291599"/>
    <n v="13093977799.509899"/>
    <n v="9867553542.32864"/>
    <n v="11378983694.9764"/>
    <n v="1622816096.70116"/>
    <n v="-1918558056.41905"/>
    <n v="7632508361.9527197"/>
    <n v="7982209066.86658"/>
    <n v="8090978879.34091"/>
    <n v="521434405.86637199"/>
    <n v="1025710847.2507"/>
    <n v="4434829097.1543598"/>
    <n v="4511130583.9809103"/>
    <n v="4588581007.3292503"/>
    <n v="203829263.09273601"/>
    <n v="384954243.69813001"/>
    <n v="3197679264.7983599"/>
    <n v="3471078482.8856602"/>
    <n v="3502397872.0116501"/>
    <n v="321524391.53270602"/>
    <n v="640756603.55257702"/>
    <n v="4735202640.1515703"/>
    <n v="4411298670.5422697"/>
    <n v="4768641291.9884701"/>
    <n v="375181220.27059603"/>
    <n v="424219925.119995"/>
    <n v="2212398391.7980099"/>
    <n v="2262855777.8594699"/>
    <n v="2422963954.9196401"/>
    <n v="322002722.34456301"/>
    <n v="581239303.30342603"/>
    <n v="38978774136.181198"/>
    <n v="27171293772.987801"/>
    <n v="40545930248.378601"/>
    <n v="14223115777.8342"/>
    <n v="16508948699.7854"/>
    <n v="19791184499.735699"/>
    <n v="15549122865.3596"/>
    <n v="25521676912.699699"/>
    <n v="13763648601.5996"/>
    <n v="21433538873.2682"/>
    <n v="19187589636.445499"/>
    <n v="11622170907.628099"/>
    <n v="15024253335.678801"/>
    <n v="3839729252.1255898"/>
    <n v="-4924590173.4827404"/>
    <n v="1584042178.2012"/>
    <n v="1299601221.5813601"/>
    <n v="1927605467.9856601"/>
    <n v="853337138.81597602"/>
    <n v="1315130825.9732299"/>
    <n v="4668223644.8355103"/>
    <n v="2206242365.62046"/>
    <n v="3923550935.2246599"/>
    <n v="1491594228.3041"/>
    <n v="227963150.38249201"/>
    <n v="3247506678.9721899"/>
    <n v="2745991805.4611702"/>
    <n v="3155862730.9477"/>
    <n v="372599783.91924298"/>
    <n v="226583029.43755701"/>
    <n v="2949"/>
    <n v="3490"/>
    <n v="2592.6666666666601"/>
    <n v="1118.8969270372099"/>
    <n v="-1610"/>
    <n v="75519639"/>
    <n v="108430292"/>
    <n v="102816698.333333"/>
    <n v="24968125.334308401"/>
    <n v="48980525"/>
    <n v="3832911112.4814801"/>
    <n v="2810222179.29705"/>
    <n v="3631789599.1118498"/>
    <n v="741746591.25128806"/>
    <n v="419324393.07555002"/>
    <n v="-1443779921.7967701"/>
    <n v="-1867837401.1394701"/>
    <n v="-1709415015.2295401"/>
    <n v="231467297.770989"/>
    <n v="-372847800.955607"/>
    <n v="1677346551.9988"/>
    <n v="-1357554720.3820801"/>
    <n v="483141700.50923198"/>
    <n v="1617442408.6363699"/>
    <n v="-547713282.08782303"/>
    <n v="0.161163126661723"/>
    <m/>
    <m/>
    <m/>
    <n v="-0.20424072323129699"/>
    <n v="0.79376327528558699"/>
    <n v="0.83443968472576702"/>
    <n v="0.81999948012207202"/>
    <n v="2.2759652619389399E-2"/>
    <n v="3.80322050692758E-2"/>
    <n v="0.20623672471441201"/>
    <n v="0.16556031527423201"/>
    <n v="0.18000051987792701"/>
    <n v="2.2759652619389399E-2"/>
    <n v="-3.8032205069275703E-2"/>
    <n v="7028309.9903230397"/>
    <n v="5114545.1602278501"/>
    <n v="8985044.0624550506"/>
    <n v="5136448.87634655"/>
    <n v="7783967.0464912197"/>
    <n v="0.53173776294374797"/>
    <n v="0.65693458538733396"/>
    <n v="0.51537142737491204"/>
    <n v="0.15041560688511299"/>
    <n v="-0.17429582915009301"/>
    <n v="1.0472584984359701"/>
    <n v="1.1479594549323999"/>
    <n v="0.89210941716597703"/>
    <n v="0.35947931449022302"/>
    <n v="-0.56614820030642499"/>
    <n v="274.45160538257602"/>
    <n v="164.61970432759901"/>
    <n v="199.45914560911999"/>
    <n v="64.999694559650706"/>
    <n v="-115.145478265392"/>
    <n v="0.36824902699349299"/>
    <n v="0.44718852802863501"/>
    <n v="0.41732656529277501"/>
    <n v="4.2834448334191103E-2"/>
    <n v="6.8293113862704494E-2"/>
    <n v="0.15427985428344801"/>
    <n v="0.194460764486445"/>
    <n v="0.18075740605648399"/>
    <n v="2.2934938366170499E-2"/>
    <n v="3.9251745116112201E-2"/>
    <n v="0.22846142868904901"/>
    <n v="0.24713486487880801"/>
    <n v="0.24524374597528301"/>
    <n v="1.5921216873660299E-2"/>
    <n v="3.16735156689417E-2"/>
    <n v="0.10674256960697801"/>
    <n v="0.126772317783866"/>
    <n v="0.124789466344806"/>
    <n v="1.7141699639418199E-2"/>
    <n v="3.4110942036595503E-2"/>
    <n v="-2.22981007252686E-2"/>
    <m/>
    <m/>
  </r>
  <r>
    <x v="97"/>
    <x v="3"/>
    <n v="27396304910.268799"/>
    <n v="23475644673.636799"/>
    <n v="3920660236.6319799"/>
    <n v="15435553542.0562"/>
    <n v="11960751368.2125"/>
    <n v="5147624027.4966698"/>
    <n v="6813127340.7158699"/>
    <n v="8848423711.4079895"/>
    <n v="5726764474.9793501"/>
    <n v="54003657560.241096"/>
    <n v="26762690609.789001"/>
    <n v="27240966950.452"/>
    <n v="2264315119.5643201"/>
    <n v="5133885456.8555403"/>
    <n v="3233626425.8808298"/>
    <n v="904"/>
    <n v="119576884"/>
    <n v="7863981286.6496"/>
    <n v="-3207379914.76263"/>
    <n v="-752525175.56173098"/>
    <n v="0.38130501297139302"/>
    <n v="0.85689091103806403"/>
    <n v="0.143109088961936"/>
    <n v="30305647.024633601"/>
    <n v="0.50730461876046395"/>
    <n v="1.02367528398837"/>
    <n v="229.11037646932499"/>
    <n v="0.43658264891515902"/>
    <n v="0.248687819873188"/>
    <n v="0.32297872798500599"/>
    <n v="0.20903419252107999"/>
    <n v="1.04993098604771"/>
    <n v="0.56341735108484003"/>
    <n v="0.187894829041971"/>
    <n v="0.50730461876046395"/>
    <n v="0.49557181529668098"/>
    <n v="0.50442818470331796"/>
    <n v="8.3121686674442502E-2"/>
    <n v="3219887855.2396998"/>
    <n v="4656601371.8869696"/>
    <n v="0.28704532645575798"/>
    <n v="3.0066026349388699"/>
    <n v="8.4723160013161092"/>
    <n v="47.891902543466102"/>
    <n v="223.81157389741799"/>
    <n v="2018"/>
    <n v="2017"/>
    <n v="2018"/>
    <n v="1"/>
    <n v="1"/>
    <n v="19833638952.2943"/>
    <n v="20726486161.462601"/>
    <n v="22652143341.3419"/>
    <n v="4132746759.5767398"/>
    <n v="7562665957.9745102"/>
    <n v="16497531239.508499"/>
    <n v="16451923540.684"/>
    <n v="18808366484.609798"/>
    <n v="4042045804.5244298"/>
    <n v="6978113434.1282597"/>
    <n v="3336107712.7857299"/>
    <n v="4274562620.7786398"/>
    <n v="3843776856.73212"/>
    <n v="473927941.95174599"/>
    <n v="584552523.84625399"/>
    <n v="11175419743.090799"/>
    <n v="13093977799.509899"/>
    <n v="13234983694.885599"/>
    <n v="2133564386.92856"/>
    <n v="4260133798.9653902"/>
    <n v="8658219209.2034302"/>
    <n v="7632508361.9527197"/>
    <n v="9417159646.4562302"/>
    <n v="2261728281.81954"/>
    <n v="3302532159.00911"/>
    <n v="4819783340.8524904"/>
    <n v="4434829097.1543598"/>
    <n v="4800745488.5011702"/>
    <n v="356778619.100187"/>
    <n v="327840686.64417499"/>
    <n v="3838435868.3509302"/>
    <n v="3197679264.7983599"/>
    <n v="4616414157.9550505"/>
    <n v="1929197724.8938"/>
    <n v="2974691472.3649402"/>
    <n v="5159422565.2715597"/>
    <n v="4735202640.1515703"/>
    <n v="6247682972.2770395"/>
    <n v="2262273177.6575398"/>
    <n v="3689001146.1364198"/>
    <n v="2793637695.1014299"/>
    <n v="2212398391.7980099"/>
    <n v="3577600187.2929301"/>
    <n v="1883783462.4834499"/>
    <n v="2933126779.8779101"/>
    <n v="55487722835.966698"/>
    <n v="38978774136.181198"/>
    <n v="49490051510.796303"/>
    <n v="9133226509.3024807"/>
    <n v="-1484065275.72557"/>
    <n v="41224723373.003899"/>
    <n v="19791184499.735699"/>
    <n v="29259532827.509499"/>
    <n v="10932740413.6894"/>
    <n v="-14462032763.2148"/>
    <n v="14262999462.9627"/>
    <n v="19187589636.445499"/>
    <n v="20230518683.286701"/>
    <n v="6551540717.5824804"/>
    <n v="12977967487.489201"/>
    <n v="2899173004.1744299"/>
    <n v="1584042178.2012"/>
    <n v="2249176767.3133202"/>
    <n v="657696092.15648901"/>
    <n v="-634857884.61011505"/>
    <n v="4896186795.2180099"/>
    <n v="4668223644.8355103"/>
    <n v="4899431965.6363497"/>
    <n v="232847866.94691199"/>
    <n v="237698661.63753301"/>
    <n v="3474089708.40975"/>
    <n v="3247506678.9721899"/>
    <n v="3318407604.4209199"/>
    <n v="135003161.01210701"/>
    <n v="-240463282.52892101"/>
    <n v="1339"/>
    <n v="2949"/>
    <n v="1730.6666666666599"/>
    <n v="1077.29212998765"/>
    <n v="-435"/>
    <n v="124500164"/>
    <n v="75519639"/>
    <n v="106532229"/>
    <n v="26970265.578423101"/>
    <n v="-4923280"/>
    <n v="4252235505.5570302"/>
    <n v="3832911112.4814801"/>
    <n v="5316375968.2293701"/>
    <n v="2216230556.7086902"/>
    <n v="3611745781.0925698"/>
    <n v="-1816627722.7523799"/>
    <n v="-1443779921.7967701"/>
    <n v="-2155929186.4372602"/>
    <n v="929470465.502437"/>
    <n v="-1390752192.0102401"/>
    <n v="1129633269.91097"/>
    <n v="1677346551.9988"/>
    <n v="684818215.44934905"/>
    <n v="1274544811.9255199"/>
    <n v="-1882158445.4727001"/>
    <n v="-4.3077596569573898E-2"/>
    <n v="0.161163126661723"/>
    <n v="0.16646351435451401"/>
    <n v="0.21224094892944301"/>
    <n v="0.42438260954096702"/>
    <n v="0.83179548035486295"/>
    <n v="0.79376327528558699"/>
    <n v="0.82748322222617099"/>
    <n v="3.1783978299619403E-2"/>
    <n v="2.5095430683200401E-2"/>
    <n v="0.168204519645136"/>
    <n v="0.20623672471441201"/>
    <n v="0.17251677777382801"/>
    <n v="3.1783978299619403E-2"/>
    <n v="-2.5095430683200401E-2"/>
    <n v="14812277.0368142"/>
    <n v="7028309.9903230397"/>
    <n v="17382078.017256901"/>
    <n v="11849536.390151899"/>
    <n v="15493369.987819299"/>
    <n v="0.35744193379365502"/>
    <n v="0.53173776294374797"/>
    <n v="0.465494771832622"/>
    <n v="9.4370580637594695E-2"/>
    <n v="0.14986268496680899"/>
    <n v="0.48111029812955303"/>
    <n v="1.0472584984359701"/>
    <n v="0.85068136018463503"/>
    <n v="0.32027506839014303"/>
    <n v="0.54256498585881896"/>
    <n v="159.30612711718399"/>
    <n v="274.45160538257602"/>
    <n v="220.956036323028"/>
    <n v="58.004226041363601"/>
    <n v="69.804249352140701"/>
    <n v="0.43654214085619703"/>
    <n v="0.36824902699349299"/>
    <n v="0.41379127225494999"/>
    <n v="3.9440746542335203E-2"/>
    <n v="4.0508058961552497E-5"/>
    <n v="0.19353159939955999"/>
    <n v="0.15427985428344801"/>
    <n v="0.19883309118539799"/>
    <n v="4.7426736690024097E-2"/>
    <n v="5.5156220473627997E-2"/>
    <n v="0.260134944357991"/>
    <n v="0.22846142868904901"/>
    <n v="0.27052503367734898"/>
    <n v="4.8107644232476397E-2"/>
    <n v="6.2843783627014593E-2"/>
    <n v="0.14085351164357399"/>
    <n v="0.10674256960697801"/>
    <n v="0.15221009125721099"/>
    <n v="5.2082847032308401E-2"/>
    <n v="6.8180680877506006E-2"/>
    <n v="0.26271909501391999"/>
    <n v="-2.22981007252686E-2"/>
    <n v="0.430117326778788"/>
  </r>
  <r>
    <x v="97"/>
    <x v="4"/>
    <n v="31700000938.003201"/>
    <n v="26464596485.761398"/>
    <n v="5235404452.2417002"/>
    <n v="16460411242.086"/>
    <n v="15239589695.917101"/>
    <n v="7604123968.7631302"/>
    <n v="7635465727.1540499"/>
    <n v="9842074051.5570602"/>
    <n v="6243145218.8163204"/>
    <n v="86142210929.170593"/>
    <n v="46966873181.002296"/>
    <n v="39175337748.168198"/>
    <n v="2077974255.61781"/>
    <n v="3521055297.8199501"/>
    <n v="5344701066.8520403"/>
    <n v="4670"/>
    <n v="197631461"/>
    <n v="6878199296.6887302"/>
    <n v="-3513372606.3989201"/>
    <n v="-873976738.59627497"/>
    <n v="0.15709038287572999"/>
    <n v="0.83484529030517096"/>
    <n v="0.16515470969482801"/>
    <n v="6788008.7661677003"/>
    <n v="0.367996137968505"/>
    <n v="0.67494382297575395"/>
    <n v="160.399567850197"/>
    <n v="0.48074414022011502"/>
    <n v="0.240866419596863"/>
    <n v="0.31047551294416498"/>
    <n v="0.196944638299104"/>
    <n v="9.0169719060924705E-2"/>
    <n v="0.51925585977988498"/>
    <n v="0.239877720623251"/>
    <n v="0.367996137968505"/>
    <n v="0.54522484011491501"/>
    <n v="0.45477515988508399"/>
    <n v="5.3042918710125897E-2"/>
    <n v="1261632395.90885"/>
    <n v="3364826690.2898002"/>
    <n v="0.21697788937422"/>
    <n v="4.6748516708264596"/>
    <n v="5.9311083148517501"/>
    <n v="31.589834873589901"/>
    <n v="237.64876777894301"/>
    <n v="2019"/>
    <n v="2018"/>
    <n v="2019"/>
    <n v="1"/>
    <n v="1"/>
    <n v="27396304910.268799"/>
    <n v="19833638952.2943"/>
    <n v="26309981600.188702"/>
    <n v="6007304757.0842199"/>
    <n v="4303696027.7343798"/>
    <n v="23475644673.636799"/>
    <n v="16497531239.508499"/>
    <n v="22145924132.968899"/>
    <n v="5114852387.2122803"/>
    <n v="2988951812.12466"/>
    <n v="3920660236.6319799"/>
    <n v="3336107712.7857299"/>
    <n v="4164057467.2198"/>
    <n v="972760857.05603504"/>
    <n v="1314744215.60972"/>
    <n v="15435553542.0562"/>
    <n v="11175419743.090799"/>
    <n v="14357128175.744301"/>
    <n v="2802683488.93367"/>
    <n v="1024857700.02974"/>
    <n v="11960751368.2125"/>
    <n v="8658219209.2034302"/>
    <n v="11952853424.4443"/>
    <n v="3290692351.7678699"/>
    <n v="3278838327.7046299"/>
    <n v="5147624027.4966698"/>
    <n v="4819783340.8524904"/>
    <n v="5857177112.37076"/>
    <n v="1521754700.41962"/>
    <n v="2456499941.2664599"/>
    <n v="6813127340.7158699"/>
    <n v="3838435868.3509302"/>
    <n v="6095676312.0736198"/>
    <n v="1997601291.80861"/>
    <n v="822338386.43817103"/>
    <n v="8848423711.4079895"/>
    <n v="5159422565.2715597"/>
    <n v="7949973442.7455397"/>
    <n v="2467228384.12816"/>
    <n v="993650340.14906299"/>
    <n v="5726764474.9793501"/>
    <n v="2793637695.1014299"/>
    <n v="4921182462.9657001"/>
    <n v="1860509963.04813"/>
    <n v="516380743.836972"/>
    <n v="54003657560.241096"/>
    <n v="55487722835.966698"/>
    <n v="65211197108.459503"/>
    <n v="18141971147.2528"/>
    <n v="32138553368.929401"/>
    <n v="26762690609.789001"/>
    <n v="41224723373.003899"/>
    <n v="38318095721.265099"/>
    <n v="10410985139.366899"/>
    <n v="20204182571.213299"/>
    <n v="27240966950.452"/>
    <n v="14262999462.9627"/>
    <n v="26893101387.194302"/>
    <n v="12459811697.882999"/>
    <n v="11934370797.716101"/>
    <n v="2264315119.5643201"/>
    <n v="2899173004.1744299"/>
    <n v="2413820793.1188502"/>
    <n v="430529680.71491498"/>
    <n v="-186340863.94650501"/>
    <n v="5133885456.8555403"/>
    <n v="4896186795.2180099"/>
    <n v="4517042516.6311703"/>
    <n v="870699757.931826"/>
    <n v="-1612830159.0355799"/>
    <n v="3233626425.8808298"/>
    <n v="3474089708.40975"/>
    <n v="4017472400.3808699"/>
    <n v="1155684904.02369"/>
    <n v="2111074640.9712"/>
    <n v="904"/>
    <n v="1339"/>
    <n v="2304.3333333333298"/>
    <n v="2060.2403581459398"/>
    <n v="3766"/>
    <n v="119576884"/>
    <n v="124500164"/>
    <n v="147236169.666666"/>
    <n v="43712969.619075902"/>
    <n v="78054577"/>
    <n v="7863981286.6496"/>
    <n v="4252235505.5570302"/>
    <n v="6331472029.6317902"/>
    <n v="1866911868.6262701"/>
    <n v="-985781989.96087301"/>
    <n v="-3207379914.76263"/>
    <n v="-1816627722.7523799"/>
    <n v="-2845793414.63798"/>
    <n v="904319853.72957206"/>
    <n v="-305992691.63629299"/>
    <n v="-752525175.56173098"/>
    <n v="1129633269.91097"/>
    <n v="-165622881.41567501"/>
    <n v="1123367256.8234401"/>
    <n v="-121451563.03454299"/>
    <n v="0.38130501297139302"/>
    <n v="-4.3077596569573898E-2"/>
    <n v="0.16510593309251601"/>
    <n v="0.21230482002102199"/>
    <n v="-0.224214630095663"/>
    <n v="0.85689091103806403"/>
    <n v="0.83179548035486295"/>
    <n v="0.84117722723269905"/>
    <n v="1.36936200193549E-2"/>
    <n v="-2.2045620732892401E-2"/>
    <n v="0.143109088961936"/>
    <n v="0.168204519645136"/>
    <n v="0.1588227727673"/>
    <n v="1.3693620019354801E-2"/>
    <n v="2.2045620732892301E-2"/>
    <n v="30305647.024633601"/>
    <n v="14812277.0368142"/>
    <n v="17301977.609205201"/>
    <n v="11954864.4500528"/>
    <n v="-23517638.258465901"/>
    <n v="0.50730461876046395"/>
    <n v="0.35744193379365502"/>
    <n v="0.41091423017420797"/>
    <n v="8.3643159106397705E-2"/>
    <n v="-0.13930848079195801"/>
    <n v="1.02367528398837"/>
    <n v="0.48111029812955303"/>
    <n v="0.72657646836456002"/>
    <n v="0.27494297321877398"/>
    <n v="-0.34873146101261798"/>
    <n v="229.11037646932499"/>
    <n v="159.30612711718399"/>
    <n v="182.938690478902"/>
    <n v="39.989590439985697"/>
    <n v="-68.710808619127306"/>
    <n v="0.43658264891515902"/>
    <n v="0.43654214085619703"/>
    <n v="0.45128964333048999"/>
    <n v="2.55083506031136E-2"/>
    <n v="4.41614913049556E-2"/>
    <n v="0.248687819873188"/>
    <n v="0.19353159939955999"/>
    <n v="0.22769527962320399"/>
    <n v="2.9843950147193401E-2"/>
    <n v="-7.8214002763247401E-3"/>
    <n v="0.32297872798500599"/>
    <n v="0.260134944357991"/>
    <n v="0.29786306176238703"/>
    <n v="3.3266210014807798E-2"/>
    <n v="-1.2503215040840799E-2"/>
    <n v="0.20903419252107999"/>
    <n v="0.14085351164357399"/>
    <n v="0.18227744748791899"/>
    <n v="3.63798869699846E-2"/>
    <n v="-1.2089554221975499E-2"/>
    <n v="1.04993098604771"/>
    <n v="0.26271909501391999"/>
    <n v="0.46760660004085303"/>
  </r>
  <r>
    <x v="97"/>
    <x v="5"/>
    <n v="35287492480.540703"/>
    <n v="28451474510.557999"/>
    <n v="6836017969.9826899"/>
    <n v="20216222694.053799"/>
    <n v="15071269786.486799"/>
    <n v="8075549596.5570202"/>
    <n v="6995720189.9298601"/>
    <n v="9448809405.4359093"/>
    <n v="5045508108.6809702"/>
    <n v="97142865531.237106"/>
    <n v="70996289740.040802"/>
    <n v="26146575791.196201"/>
    <n v="4756852447.85779"/>
    <n v="8400012579.7054005"/>
    <n v="4724881003.9500399"/>
    <n v="485"/>
    <n v="424624813"/>
    <n v="7322453165.07763"/>
    <n v="-4220899033.1898198"/>
    <n v="2757213600.9472499"/>
    <n v="0.113170076857529"/>
    <n v="0.80627645974696505"/>
    <n v="0.19372354025303401"/>
    <n v="72757716.454723194"/>
    <n v="0.36325356769709199"/>
    <n v="0.49703290988513599"/>
    <n v="83.102756598778299"/>
    <n v="0.42709948276426601"/>
    <n v="0.198249286026419"/>
    <n v="0.2677665297597"/>
    <n v="0.14298290283627499"/>
    <n v="-0.19183233260789201"/>
    <n v="0.57290051723573399"/>
    <n v="0.22885019673784601"/>
    <n v="0.36325356769709199"/>
    <n v="0.73084409597955902"/>
    <n v="0.26915590402043998"/>
    <n v="0.181930226192733"/>
    <n v="5049343987.0984201"/>
    <n v="3101554131.8878102"/>
    <n v="0.20750845838977"/>
    <n v="2.4066895736438099"/>
    <n v="7.4684404646466396"/>
    <n v="11.8822733721898"/>
    <n v="167.19769445041999"/>
    <n v="2020"/>
    <n v="2019"/>
    <n v="2020"/>
    <n v="1"/>
    <n v="1"/>
    <n v="31700000938.003201"/>
    <n v="27396304910.268799"/>
    <n v="31461266109.604198"/>
    <n v="3951006967.3466301"/>
    <n v="3587491542.53757"/>
    <n v="26464596485.761398"/>
    <n v="23475644673.636799"/>
    <n v="26130571889.985401"/>
    <n v="2504675620.6016598"/>
    <n v="1986878024.7965801"/>
    <n v="5235404452.2417002"/>
    <n v="3920660236.6319799"/>
    <n v="5330694219.6187897"/>
    <n v="1460012939.3868501"/>
    <n v="1600613517.7409799"/>
    <n v="16460411242.086"/>
    <n v="15435553542.0562"/>
    <n v="17370729159.398701"/>
    <n v="2516983992.4303799"/>
    <n v="3755811451.9678702"/>
    <n v="15239589695.917101"/>
    <n v="11960751368.2125"/>
    <n v="14090536950.2055"/>
    <n v="1846367478.84233"/>
    <n v="-168319909.43029901"/>
    <n v="7604123968.7631302"/>
    <n v="5147624027.4966698"/>
    <n v="6942432530.93894"/>
    <n v="1572120766.24435"/>
    <n v="471425627.79388398"/>
    <n v="7635465727.1540499"/>
    <n v="6813127340.7158699"/>
    <n v="7148104419.2665901"/>
    <n v="431828461.85185403"/>
    <n v="-639745537.22418404"/>
    <n v="9842074051.5570602"/>
    <n v="8848423711.4079895"/>
    <n v="9379769056.1336498"/>
    <n v="500410008.88613403"/>
    <n v="-393264646.12114298"/>
    <n v="6243145218.8163204"/>
    <n v="5726764474.9793501"/>
    <n v="5671805934.1588802"/>
    <n v="600707077.36814201"/>
    <n v="-1197637110.13534"/>
    <n v="86142210929.170593"/>
    <n v="54003657560.241096"/>
    <n v="79096244673.549606"/>
    <n v="22416111314.1357"/>
    <n v="11000654602.066401"/>
    <n v="46966873181.002296"/>
    <n v="26762690609.789001"/>
    <n v="48241951176.944099"/>
    <n v="22144348961.433701"/>
    <n v="24029416559.038399"/>
    <n v="39175337748.168198"/>
    <n v="27240966950.452"/>
    <n v="30854293496.605499"/>
    <n v="7226981117.9850903"/>
    <n v="-13028761956.971901"/>
    <n v="2077974255.61781"/>
    <n v="2264315119.5643201"/>
    <n v="3033047274.3466401"/>
    <n v="1495763663.3378699"/>
    <n v="2678878192.2399702"/>
    <n v="3521055297.8199501"/>
    <n v="5133885456.8555403"/>
    <n v="5684984444.7936296"/>
    <n v="2485726978.2692399"/>
    <n v="4878957281.8854399"/>
    <n v="5344701066.8520403"/>
    <n v="3233626425.8808298"/>
    <n v="4434402832.2276297"/>
    <n v="1085100092.67501"/>
    <n v="-619820062.90199697"/>
    <n v="4670"/>
    <n v="904"/>
    <n v="2019.6666666666599"/>
    <n v="2304.7972434323401"/>
    <n v="-4185"/>
    <n v="197631461"/>
    <n v="119576884"/>
    <n v="247277719.33333299"/>
    <n v="158468050.31826499"/>
    <n v="226993352"/>
    <n v="6878199296.6887302"/>
    <n v="7863981286.6496"/>
    <n v="7354877916.1386499"/>
    <n v="493690243.26376301"/>
    <n v="444253868.38890398"/>
    <n v="-3513372606.3989201"/>
    <n v="-3207379914.76263"/>
    <n v="-3647217184.7837901"/>
    <n v="519847121.01407897"/>
    <n v="-707526426.79089701"/>
    <n v="-873976738.59627497"/>
    <n v="-752525175.56173098"/>
    <n v="376903895.596416"/>
    <n v="2062302921.63431"/>
    <n v="3631190339.54353"/>
    <n v="0.15709038287572999"/>
    <n v="0.38130501297139302"/>
    <n v="0.21718849090155101"/>
    <n v="0.143815586541963"/>
    <n v="-4.39203060182011E-2"/>
    <n v="0.83484529030517096"/>
    <n v="0.85689091103806403"/>
    <n v="0.83267088703006698"/>
    <n v="2.5377188419461301E-2"/>
    <n v="-2.85688305582062E-2"/>
    <n v="0.16515470969482801"/>
    <n v="0.143109088961936"/>
    <n v="0.167329112969933"/>
    <n v="2.53771884194612E-2"/>
    <n v="2.85688305582062E-2"/>
    <n v="6788008.7661677003"/>
    <n v="30305647.024633601"/>
    <n v="36617124.081841499"/>
    <n v="33434662.2550776"/>
    <n v="65969707.688555501"/>
    <n v="0.367996137968505"/>
    <n v="0.50730461876046395"/>
    <n v="0.41285144147535402"/>
    <n v="8.1833214635832097E-2"/>
    <n v="-4.7425702714135E-3"/>
    <n v="0.67494382297575395"/>
    <n v="1.02367528398837"/>
    <n v="0.73188400561642097"/>
    <n v="0.267898648465492"/>
    <n v="-0.17791091309061799"/>
    <n v="160.399567850197"/>
    <n v="229.11037646932499"/>
    <n v="157.537566972767"/>
    <n v="73.045872928128702"/>
    <n v="-77.2968112514193"/>
    <n v="0.48074414022011502"/>
    <n v="0.43658264891515902"/>
    <n v="0.44814209063318"/>
    <n v="2.8629579773602601E-2"/>
    <n v="-5.3644657455849003E-2"/>
    <n v="0.240866419596863"/>
    <n v="0.248687819873188"/>
    <n v="0.22926784183215701"/>
    <n v="2.71460251008478E-2"/>
    <n v="-4.2617133570443798E-2"/>
    <n v="0.31047551294416498"/>
    <n v="0.32297872798500599"/>
    <n v="0.30040692356295701"/>
    <n v="2.8950459017313499E-2"/>
    <n v="-4.2708983184464901E-2"/>
    <n v="0.196944638299104"/>
    <n v="0.20903419252107999"/>
    <n v="0.18298724455215301"/>
    <n v="3.5168165255129002E-2"/>
    <n v="-5.3961735462828897E-2"/>
    <n v="9.0169719060924705E-2"/>
    <n v="1.04993098604771"/>
    <n v="0.31608945750024797"/>
  </r>
  <r>
    <x v="97"/>
    <x v="6"/>
    <n v="40374421765.118599"/>
    <n v="36324169036.285698"/>
    <n v="4050252728.8329201"/>
    <n v="22297818905.057899"/>
    <n v="18076602860.060699"/>
    <n v="11303212178.669201"/>
    <n v="6773390681.3914604"/>
    <n v="9637109846.8997803"/>
    <n v="5339310043.9563999"/>
    <n v="77663683499.746307"/>
    <n v="53252476263.958298"/>
    <n v="24411207235.787899"/>
    <n v="5653937215.6021099"/>
    <n v="5361007340.7442102"/>
    <n v="6260442514.9491901"/>
    <n v="1798"/>
    <n v="343910479"/>
    <n v="7306754362.9408302"/>
    <n v="-2940550587.6922202"/>
    <n v="-953986013.52528906"/>
    <n v="0.14415672316141501"/>
    <n v="0.89968270623426905"/>
    <n v="0.10031729376573"/>
    <n v="22455184.518975802"/>
    <n v="0.51986230816943502"/>
    <n v="0.75816984669395204"/>
    <n v="117.39805626893499"/>
    <n v="0.44772413002526101"/>
    <n v="0.167764400956531"/>
    <n v="0.23869344564151099"/>
    <n v="0.13224486718393699"/>
    <n v="5.8230396016989802E-2"/>
    <n v="0.55227586997473799"/>
    <n v="0.27995972906873001"/>
    <n v="0.51986230816943502"/>
    <n v="0.68568053772690596"/>
    <n v="0.31431946227309299"/>
    <n v="0.231612355791776"/>
    <n v="318237677.02415401"/>
    <n v="4366203775.2486095"/>
    <n v="0.180974836133838"/>
    <n v="4.1592591630293301"/>
    <n v="6.4491322568187899"/>
    <n v="15.5252903589378"/>
    <n v="154.84400597155999"/>
    <n v="2021"/>
    <n v="2020"/>
    <n v="2021"/>
    <n v="1"/>
    <n v="1"/>
    <n v="35287492480.540703"/>
    <n v="31700000938.003201"/>
    <n v="35787305061.220802"/>
    <n v="4358755973.1336098"/>
    <n v="5086929284.5778503"/>
    <n v="28451474510.557999"/>
    <n v="26464596485.761398"/>
    <n v="30413413344.201698"/>
    <n v="5214373951.87397"/>
    <n v="7872694525.7276201"/>
    <n v="6836017969.9826899"/>
    <n v="5235404452.2417002"/>
    <n v="5373891717.0191002"/>
    <n v="1398036493.2928901"/>
    <n v="-2785765241.1497698"/>
    <n v="20216222694.053799"/>
    <n v="16460411242.086"/>
    <n v="19658150947.065899"/>
    <n v="2958448091.8245602"/>
    <n v="2081596211.00402"/>
    <n v="15071269786.486799"/>
    <n v="15239589695.917101"/>
    <n v="16129154114.1549"/>
    <n v="1688638611.8483601"/>
    <n v="3005333073.5738201"/>
    <n v="8075549596.5570202"/>
    <n v="7604123968.7631302"/>
    <n v="8994295247.9964695"/>
    <n v="2013425830.5673299"/>
    <n v="3227662582.1122198"/>
    <n v="6995720189.9298601"/>
    <n v="7635465727.1540499"/>
    <n v="7134858866.1584501"/>
    <n v="447563430.75436598"/>
    <n v="-222329508.538405"/>
    <n v="9448809405.4359093"/>
    <n v="9842074051.5570602"/>
    <n v="9642664434.6309204"/>
    <n v="196691155.255761"/>
    <n v="188300441.46386901"/>
    <n v="5045508108.6809702"/>
    <n v="6243145218.8163204"/>
    <n v="5542654457.1512299"/>
    <n v="624175756.23897898"/>
    <n v="293801935.27542597"/>
    <n v="97142865531.237106"/>
    <n v="86142210929.170593"/>
    <n v="86982919986.718002"/>
    <n v="9766766452.8015995"/>
    <n v="-19479182031.490799"/>
    <n v="70996289740.040802"/>
    <n v="46966873181.002296"/>
    <n v="57071879728.333801"/>
    <n v="12461705226.8022"/>
    <n v="-17743813476.0825"/>
    <n v="26146575791.196201"/>
    <n v="39175337748.168198"/>
    <n v="29911040258.384102"/>
    <n v="8069899750.9380302"/>
    <n v="-1735368555.4082799"/>
    <n v="4756852447.85779"/>
    <n v="2077974255.61781"/>
    <n v="4162921306.3592401"/>
    <n v="1860495477.9375899"/>
    <n v="897084767.74431896"/>
    <n v="8400012579.7054005"/>
    <n v="3521055297.8199501"/>
    <n v="5760691739.4231901"/>
    <n v="2463912894.87398"/>
    <n v="-3039005238.9611802"/>
    <n v="4724881003.9500399"/>
    <n v="5344701066.8520403"/>
    <n v="5443341528.5837498"/>
    <n v="772518442.51997101"/>
    <n v="1535561510.99914"/>
    <n v="485"/>
    <n v="4670"/>
    <n v="2317.6666666666601"/>
    <n v="2140.3495820387202"/>
    <n v="1313"/>
    <n v="424624813"/>
    <n v="197631461"/>
    <n v="322055584.33333302"/>
    <n v="115063994.275869"/>
    <n v="-80714334"/>
    <n v="7322453165.07763"/>
    <n v="6878199296.6887302"/>
    <n v="7169135608.2357302"/>
    <n v="252080475.502498"/>
    <n v="-15698802.136798801"/>
    <n v="-4220899033.1898198"/>
    <n v="-3513372606.3989201"/>
    <n v="-3558274075.7603202"/>
    <n v="641354147.04758894"/>
    <n v="1280348445.4975901"/>
    <n v="2757213600.9472499"/>
    <n v="-873976738.59627497"/>
    <n v="309750282.94189698"/>
    <n v="2119942897.9939499"/>
    <n v="-3711199614.4725399"/>
    <n v="0.113170076857529"/>
    <n v="0.15709038287572999"/>
    <n v="0.13813906096489101"/>
    <n v="2.2570057906809101E-2"/>
    <n v="3.0986646303886301E-2"/>
    <n v="0.80627645974696505"/>
    <n v="0.83484529030517096"/>
    <n v="0.84693481876213506"/>
    <n v="4.7862294600713999E-2"/>
    <n v="9.3406246487303696E-2"/>
    <n v="0.19372354025303401"/>
    <n v="0.16515470969482801"/>
    <n v="0.153065181237864"/>
    <n v="4.7862294600713999E-2"/>
    <n v="-9.3406246487303696E-2"/>
    <n v="72757716.454723194"/>
    <n v="6788008.7661677003"/>
    <n v="34000303.246622197"/>
    <n v="34466910.333752699"/>
    <n v="-50302531.935747303"/>
    <n v="0.36325356769709199"/>
    <n v="0.367996137968505"/>
    <n v="0.41703733794501102"/>
    <n v="8.9080603216610002E-2"/>
    <n v="0.15660874047234299"/>
    <n v="0.49703290988513599"/>
    <n v="0.67494382297575395"/>
    <n v="0.64338219318494705"/>
    <n v="0.133398752984282"/>
    <n v="0.261136936808815"/>
    <n v="83.102756598778299"/>
    <n v="160.399567850197"/>
    <n v="120.30012690597"/>
    <n v="38.730037024203"/>
    <n v="34.295299670157299"/>
    <n v="0.42709948276426601"/>
    <n v="0.48074414022011502"/>
    <n v="0.45185591766987998"/>
    <n v="2.7059953256500801E-2"/>
    <n v="2.0624647260995301E-2"/>
    <n v="0.198249286026419"/>
    <n v="0.240866419596863"/>
    <n v="0.20229336885993801"/>
    <n v="3.6718418222959202E-2"/>
    <n v="-3.0484885069888602E-2"/>
    <n v="0.2677665297597"/>
    <n v="0.31047551294416498"/>
    <n v="0.272311829448458"/>
    <n v="3.6106247499652397E-2"/>
    <n v="-2.9073084118188999E-2"/>
    <n v="0.14298290283627499"/>
    <n v="0.196944638299104"/>
    <n v="0.15739080277310599"/>
    <n v="3.4672839240982703E-2"/>
    <n v="-1.0738035652337901E-2"/>
    <n v="-0.19183233260789201"/>
    <n v="9.0169719060924705E-2"/>
    <n v="-1.4477405843326E-2"/>
  </r>
  <r>
    <x v="97"/>
    <x v="7"/>
    <n v="45956058338.993301"/>
    <n v="34991558892.552803"/>
    <n v="10964499446.4405"/>
    <n v="27138903928.379002"/>
    <n v="18817154410.6143"/>
    <n v="13407540824.163601"/>
    <n v="5409613586.4506702"/>
    <n v="8879796159.7677402"/>
    <n v="3589466367.8625698"/>
    <n v="128282055695.397"/>
    <n v="84617162905.665405"/>
    <n v="43664892789.732201"/>
    <n v="3043581619.8971801"/>
    <n v="4681195011.6311598"/>
    <n v="4621061646.2273102"/>
    <n v="2270"/>
    <n v="177103576"/>
    <n v="5151459399.8415499"/>
    <n v="-5778080928.9152298"/>
    <n v="791460162.26733601"/>
    <n v="0.13824684861980999"/>
    <n v="0.76141340570243599"/>
    <n v="0.23858659429756299"/>
    <n v="20244959.620701902"/>
    <n v="0.35824229733357799"/>
    <n v="0.54310563910334597"/>
    <n v="259.48690239317"/>
    <n v="0.40945971196681402"/>
    <n v="0.117712740865346"/>
    <n v="0.19322362449508201"/>
    <n v="7.8106489059287798E-2"/>
    <n v="-0.32772842589923801"/>
    <n v="0.59054028803318503"/>
    <n v="0.29174697110146702"/>
    <n v="0.35824229733357799"/>
    <n v="0.65961807711116305"/>
    <n v="0.34038192288883601"/>
    <n v="6.97031740019039E-2"/>
    <n v="-4105284166.3051801"/>
    <n v="-626621529.07368004"/>
    <n v="0.112095327276372"/>
    <n v="5.7974307545291603"/>
    <n v="9.9449134976401794"/>
    <n v="20.267610902800602"/>
    <n v="477.78348024810799"/>
    <n v="2022"/>
    <n v="2021"/>
    <n v="2022"/>
    <n v="1"/>
    <n v="1"/>
    <n v="40374421765.118599"/>
    <n v="35287492480.540703"/>
    <n v="40539324194.884201"/>
    <n v="5336194240.9869299"/>
    <n v="5581636573.8747501"/>
    <n v="36324169036.285698"/>
    <n v="28451474510.557999"/>
    <n v="33255734146.4655"/>
    <n v="4213626162.3098402"/>
    <n v="-1332610143.7328899"/>
    <n v="4050252728.8329201"/>
    <n v="6836017969.9826899"/>
    <n v="7283590048.4187298"/>
    <n v="3478784628.5784502"/>
    <n v="6914246717.6076498"/>
    <n v="22297818905.057899"/>
    <n v="20216222694.053799"/>
    <n v="23217648509.163601"/>
    <n v="3551822594.5929999"/>
    <n v="4841085023.3211203"/>
    <n v="18076602860.060699"/>
    <n v="15071269786.486799"/>
    <n v="17321675685.7206"/>
    <n v="1983771454.38592"/>
    <n v="740551550.55362999"/>
    <n v="11303212178.669201"/>
    <n v="8075549596.5570202"/>
    <n v="10928767533.1299"/>
    <n v="2685645026.2922502"/>
    <n v="2104328645.49441"/>
    <n v="6773390681.3914604"/>
    <n v="6995720189.9298601"/>
    <n v="6392908152.5906601"/>
    <n v="858783299.46619904"/>
    <n v="-1363777094.9407799"/>
    <n v="9637109846.8997803"/>
    <n v="9448809405.4359093"/>
    <n v="9321905137.3678093"/>
    <n v="394283559.281654"/>
    <n v="-757313687.132043"/>
    <n v="5339310043.9563999"/>
    <n v="5045508108.6809702"/>
    <n v="4658094840.1666498"/>
    <n v="937045891.70280397"/>
    <n v="-1749843676.0938201"/>
    <n v="77663683499.746307"/>
    <n v="97142865531.237106"/>
    <n v="101029534908.793"/>
    <n v="25532029885.463402"/>
    <n v="50618372195.651299"/>
    <n v="53252476263.958298"/>
    <n v="70996289740.040802"/>
    <n v="69621976303.221497"/>
    <n v="15727442420.816099"/>
    <n v="31364686641.707001"/>
    <n v="24411207235.787899"/>
    <n v="26146575791.196201"/>
    <n v="31407558605.572102"/>
    <n v="10650566040.469801"/>
    <n v="19253685553.944199"/>
    <n v="5653937215.6021099"/>
    <n v="4756852447.85779"/>
    <n v="4484790427.7856998"/>
    <n v="1326273874.8393099"/>
    <n v="-2610355595.7049198"/>
    <n v="5361007340.7442102"/>
    <n v="8400012579.7054005"/>
    <n v="6147404977.36026"/>
    <n v="1980206291.8571999"/>
    <n v="-679812329.11304903"/>
    <n v="6260442514.9491901"/>
    <n v="4724881003.9500399"/>
    <n v="5202128388.3755102"/>
    <n v="917995755.78460097"/>
    <n v="-1639380868.7218699"/>
    <n v="1798"/>
    <n v="485"/>
    <n v="1517.6666666666599"/>
    <n v="924.930447835584"/>
    <n v="472"/>
    <n v="343910479"/>
    <n v="424624813"/>
    <n v="315212956"/>
    <n v="126231341.438068"/>
    <n v="-166806903"/>
    <n v="7306754362.9408302"/>
    <n v="7322453165.07763"/>
    <n v="6593555642.6199999"/>
    <n v="1248916647.80878"/>
    <n v="-2155294963.0992799"/>
    <n v="-2940550587.6922202"/>
    <n v="-4220899033.1898198"/>
    <n v="-4313176849.9324198"/>
    <n v="1421014076.6147799"/>
    <n v="-2837530341.223"/>
    <n v="-953986013.52528906"/>
    <n v="2757213600.9472499"/>
    <n v="864895916.56309998"/>
    <n v="1856689325.68753"/>
    <n v="1745446175.7926199"/>
    <n v="0.14415672316141501"/>
    <n v="0.113170076857529"/>
    <n v="0.131857882879585"/>
    <n v="1.64516632810447E-2"/>
    <n v="-5.9098745416046299E-3"/>
    <n v="0.89968270623426905"/>
    <n v="0.80627645974696505"/>
    <n v="0.82245752389455695"/>
    <n v="7.0540555676163505E-2"/>
    <n v="-0.13826930053183201"/>
    <n v="0.10031729376573"/>
    <n v="0.19372354025303401"/>
    <n v="0.17754247610544299"/>
    <n v="7.0540555676163394E-2"/>
    <n v="0.13826930053183201"/>
    <n v="22455184.518975802"/>
    <n v="72757716.454723194"/>
    <n v="38485953.531466998"/>
    <n v="29700784.062481299"/>
    <n v="-2210224.8982739402"/>
    <n v="0.51986230816943502"/>
    <n v="0.36325356769709199"/>
    <n v="0.41378605773336802"/>
    <n v="9.1898892200044394E-2"/>
    <n v="-0.161620010835856"/>
    <n v="0.75816984669395204"/>
    <n v="0.49703290988513599"/>
    <n v="0.59943613189414402"/>
    <n v="0.13938424679644901"/>
    <n v="-0.21506420759060499"/>
    <n v="117.39805626893499"/>
    <n v="83.102756598778299"/>
    <n v="153.32923842029399"/>
    <n v="93.520741603132606"/>
    <n v="142.08884612423401"/>
    <n v="0.44772413002526101"/>
    <n v="0.42709948276426601"/>
    <n v="0.42809444158544702"/>
    <n v="1.9151602534247102E-2"/>
    <n v="-3.8264418058446999E-2"/>
    <n v="0.167764400956531"/>
    <n v="0.198249286026419"/>
    <n v="0.16124214261609901"/>
    <n v="4.0662497058283301E-2"/>
    <n v="-5.0051660091184599E-2"/>
    <n v="0.23869344564151099"/>
    <n v="0.2677665297597"/>
    <n v="0.23322786663209699"/>
    <n v="3.7570807773503502E-2"/>
    <n v="-4.5469821146429001E-2"/>
    <n v="0.13224486718393699"/>
    <n v="0.14298290283627499"/>
    <n v="0.117778086359833"/>
    <n v="3.4773597408094402E-2"/>
    <n v="-5.4138378124650097E-2"/>
    <n v="5.8230396016989802E-2"/>
    <n v="-0.19183233260789201"/>
    <n v="-0.153776787496713"/>
  </r>
  <r>
    <x v="97"/>
    <x v="8"/>
    <n v="54267731070.448303"/>
    <n v="46774582534.798897"/>
    <n v="7493148535.6493301"/>
    <n v="27545768905.441799"/>
    <n v="26721962165.006401"/>
    <n v="15580339952.925301"/>
    <n v="11141622212.0811"/>
    <n v="14224623841.421301"/>
    <n v="8475192338.6650696"/>
    <n v="126854869939.09399"/>
    <n v="63502084400.559601"/>
    <n v="63352785538.5345"/>
    <n v="8011172083.6438398"/>
    <n v="9400440528.8523693"/>
    <n v="4716795081.9784698"/>
    <n v="2300"/>
    <n v="332248116"/>
    <n v="11469472499.053801"/>
    <n v="-6507749396.9564199"/>
    <n v="273246599.52731401"/>
    <n v="0.18086130603595499"/>
    <n v="0.86192257557401797"/>
    <n v="0.138077424425981"/>
    <n v="23594665.682803601"/>
    <n v="0.42779383319302899"/>
    <n v="0.85458188629112197"/>
    <n v="163.33495498420899"/>
    <n v="0.49240979193172901"/>
    <n v="0.205308421640431"/>
    <n v="0.26211937666889901"/>
    <n v="0.15617369975654399"/>
    <n v="1.3611287779558701"/>
    <n v="0.50759020806827004"/>
    <n v="0.28710137029129801"/>
    <n v="0.42779383319302899"/>
    <n v="0.50058846326552797"/>
    <n v="0.49941153673447097"/>
    <n v="0.12645335190148799"/>
    <n v="-1463104342.0945101"/>
    <n v="4961723102.0974598"/>
    <n v="0.21134977034814001"/>
    <n v="2.9302636212522901"/>
    <n v="11.505212782677299"/>
    <n v="25.5086242194525"/>
    <n v="191.12850108850401"/>
    <n v="2023"/>
    <n v="2022"/>
    <n v="2023"/>
    <n v="1"/>
    <n v="1"/>
    <n v="45956058338.993301"/>
    <n v="40374421765.118599"/>
    <n v="46866070391.520103"/>
    <n v="6991216082.7139301"/>
    <n v="8311672731.4549198"/>
    <n v="34991558892.552803"/>
    <n v="36324169036.285698"/>
    <n v="39363436821.212402"/>
    <n v="6452733764.8320198"/>
    <n v="11783023642.246099"/>
    <n v="10964499446.4405"/>
    <n v="4050252728.8329201"/>
    <n v="7502633570.3076096"/>
    <n v="3457133117.5410199"/>
    <n v="-3471350910.7912402"/>
    <n v="27138903928.379002"/>
    <n v="22297818905.057899"/>
    <n v="25660830579.626202"/>
    <n v="2919549694.70504"/>
    <n v="406864977.062778"/>
    <n v="18817154410.6143"/>
    <n v="18076602860.060699"/>
    <n v="21205239811.893799"/>
    <n v="4791948798.8454504"/>
    <n v="7904807754.3921404"/>
    <n v="13407540824.163601"/>
    <n v="11303212178.669201"/>
    <n v="13430364318.586"/>
    <n v="2138655227.76615"/>
    <n v="2172799128.7616901"/>
    <n v="5409613586.4506702"/>
    <n v="6773390681.3914604"/>
    <n v="7774875493.3077497"/>
    <n v="2994362969.3892598"/>
    <n v="5732008625.6304398"/>
    <n v="8879796159.7677402"/>
    <n v="9637109846.8997803"/>
    <n v="10913843282.696199"/>
    <n v="2892115477.6743002"/>
    <n v="5344827681.6536102"/>
    <n v="3589466367.8625698"/>
    <n v="5339310043.9563999"/>
    <n v="5801322916.8280096"/>
    <n v="2475413397.08498"/>
    <n v="4885725970.8024902"/>
    <n v="128282055695.397"/>
    <n v="77663683499.746307"/>
    <n v="110933536378.07899"/>
    <n v="28821373105.825401"/>
    <n v="-1427185756.30352"/>
    <n v="84617162905.665405"/>
    <n v="53252476263.958298"/>
    <n v="67123907856.727798"/>
    <n v="15992938938.6021"/>
    <n v="-21115078505.105701"/>
    <n v="43664892789.732201"/>
    <n v="24411207235.787899"/>
    <n v="43809628521.351501"/>
    <n v="19471192606.0331"/>
    <n v="19687892748.8022"/>
    <n v="3043581619.8971801"/>
    <n v="5653937215.6021099"/>
    <n v="5569563639.7143803"/>
    <n v="2484869801.2386298"/>
    <n v="4967590463.7466497"/>
    <n v="4681195011.6311598"/>
    <n v="5361007340.7442102"/>
    <n v="6480880960.4092503"/>
    <n v="2551158022.5398402"/>
    <n v="4719245517.2212095"/>
    <n v="4621061646.2273102"/>
    <n v="6260442514.9491901"/>
    <n v="5199433081.0516596"/>
    <n v="920107051.81236994"/>
    <n v="95733435.751157701"/>
    <n v="2270"/>
    <n v="1798"/>
    <n v="2122.6666666666601"/>
    <n v="281.56941121743699"/>
    <n v="30"/>
    <n v="177103576"/>
    <n v="343910479"/>
    <n v="284420723.66666597"/>
    <n v="93122125.808895707"/>
    <n v="155144540"/>
    <n v="5151459399.8415499"/>
    <n v="7306754362.9408302"/>
    <n v="7975895420.6120901"/>
    <n v="3211718340.1958899"/>
    <n v="6318013099.2123203"/>
    <n v="-5778080928.9152298"/>
    <n v="-2940550587.6922202"/>
    <n v="-5075460304.5212898"/>
    <n v="1884538044.8724699"/>
    <n v="-729668468.04118598"/>
    <n v="791460162.26733601"/>
    <n v="-953986013.52528906"/>
    <n v="36906916.089786902"/>
    <n v="896402768.08072603"/>
    <n v="-518213562.74002099"/>
    <n v="0.13824684861980999"/>
    <n v="0.14415672316141501"/>
    <n v="0.15442162593906"/>
    <n v="2.30873161496522E-2"/>
    <n v="4.2614457416144801E-2"/>
    <n v="0.76141340570243599"/>
    <n v="0.89968270623426905"/>
    <n v="0.84100622917024104"/>
    <n v="7.1468314850377301E-2"/>
    <n v="0.100509169871581"/>
    <n v="0.23858659429756299"/>
    <n v="0.10031729376573"/>
    <n v="0.15899377082975799"/>
    <n v="7.1468314850377301E-2"/>
    <n v="-0.100509169871581"/>
    <n v="20244959.620701902"/>
    <n v="22455184.518975802"/>
    <n v="22098269.940827101"/>
    <n v="1703136.4266234201"/>
    <n v="3349706.0621016799"/>
    <n v="0.35824229733357799"/>
    <n v="0.51986230816943502"/>
    <n v="0.43529947956534798"/>
    <n v="8.1071006045597499E-2"/>
    <n v="6.9551535859450703E-2"/>
    <n v="0.54310563910334597"/>
    <n v="0.75816984669395204"/>
    <n v="0.71861912402947303"/>
    <n v="0.15946020785138501"/>
    <n v="0.311476247187775"/>
    <n v="259.48690239317"/>
    <n v="117.39805626893499"/>
    <n v="180.07330454877101"/>
    <n v="72.508201659110199"/>
    <n v="-96.151947408960893"/>
    <n v="0.40945971196681402"/>
    <n v="0.44772413002526101"/>
    <n v="0.44986454464126802"/>
    <n v="4.1516442195746399E-2"/>
    <n v="8.2950079964914894E-2"/>
    <n v="0.117712740865346"/>
    <n v="0.167764400956531"/>
    <n v="0.16359518782076901"/>
    <n v="4.3946417103572603E-2"/>
    <n v="8.7595680775084506E-2"/>
    <n v="0.19322362449508201"/>
    <n v="0.23869344564151099"/>
    <n v="0.23134548226849699"/>
    <n v="3.5030709259125097E-2"/>
    <n v="6.8895752173816993E-2"/>
    <n v="7.8106489059287798E-2"/>
    <n v="0.13224486718393699"/>
    <n v="0.122175018666589"/>
    <n v="3.9995921459371302E-2"/>
    <n v="7.8067210697256195E-2"/>
    <n v="-0.32772842589923801"/>
    <n v="5.8230396016989802E-2"/>
    <n v="0.36387691602454098"/>
  </r>
  <r>
    <x v="97"/>
    <x v="9"/>
    <n v="63134489910.203796"/>
    <n v="47664647067.832001"/>
    <n v="15469842842.371799"/>
    <n v="34108834634.307999"/>
    <n v="29025655275.895802"/>
    <n v="14922329314.0746"/>
    <n v="14103325961.821199"/>
    <n v="17405140364.568699"/>
    <n v="11158288246.4112"/>
    <n v="127011595360.83099"/>
    <n v="67544816846.710899"/>
    <n v="59466778514.120796"/>
    <n v="3178056672.4835701"/>
    <n v="13130366924.1558"/>
    <n v="11367814240.5844"/>
    <n v="402"/>
    <n v="230704966"/>
    <n v="14558274895.305401"/>
    <n v="-4594212394.2542496"/>
    <n v="1542977213.22474"/>
    <n v="0.16338915714469601"/>
    <n v="0.754970019328981"/>
    <n v="0.245029980671018"/>
    <n v="157050969.92588001"/>
    <n v="0.49707658368389701"/>
    <n v="0.93470517587580304"/>
    <n v="273.65899835118302"/>
    <n v="0.45974324520842702"/>
    <n v="0.223385442440104"/>
    <n v="0.27568355092951602"/>
    <n v="0.176738392315859"/>
    <n v="0.31658230285884198"/>
    <n v="0.54025675479157198"/>
    <n v="0.23635780276832299"/>
    <n v="0.49707658368389701"/>
    <n v="0.53180039708044302"/>
    <n v="0.46819960291955598"/>
    <n v="5.3442556531440803E-2"/>
    <n v="9575851850.6656303"/>
    <n v="9964062501.0512199"/>
    <n v="0.230591470937861"/>
    <n v="2.5977061289550201"/>
    <n v="5.5537932423988998"/>
    <n v="48.366051411356601"/>
    <n v="292.775738718649"/>
    <n v="2024"/>
    <n v="2023"/>
    <n v="2024"/>
    <n v="1"/>
    <n v="1"/>
    <n v="54267731070.448303"/>
    <n v="45956058338.993301"/>
    <n v="54452759773.215103"/>
    <n v="8590710362.2067299"/>
    <n v="8866758839.7555809"/>
    <n v="46774582534.798897"/>
    <n v="34991558892.552803"/>
    <n v="43143596165.061203"/>
    <n v="7073884186.7474804"/>
    <n v="890064533.03304994"/>
    <n v="7493148535.6493301"/>
    <n v="10964499446.4405"/>
    <n v="11309163608.1539"/>
    <n v="3999500975.6220899"/>
    <n v="7976694306.7225304"/>
    <n v="27545768905.441799"/>
    <n v="27138903928.379002"/>
    <n v="29597835822.709599"/>
    <n v="3911932704.6961899"/>
    <n v="6563065728.86619"/>
    <n v="26721962165.006401"/>
    <n v="18817154410.6143"/>
    <n v="24854923950.505501"/>
    <n v="5354226951.6633902"/>
    <n v="2303693110.88938"/>
    <n v="15580339952.925301"/>
    <n v="13407540824.163601"/>
    <n v="14636736697.054501"/>
    <n v="1114197635.36779"/>
    <n v="-658010638.85071301"/>
    <n v="11141622212.0811"/>
    <n v="5409613586.4506702"/>
    <n v="10218187253.451"/>
    <n v="4419808571.4805403"/>
    <n v="2961703749.7400999"/>
    <n v="14224623841.421301"/>
    <n v="8879796159.7677402"/>
    <n v="13503186788.585899"/>
    <n v="4308216222.3461199"/>
    <n v="3180516523.1473498"/>
    <n v="8475192338.6650696"/>
    <n v="3589466367.8625698"/>
    <n v="7740982317.6463099"/>
    <n v="3837455462.0897698"/>
    <n v="2683095907.7462001"/>
    <n v="126854869939.09399"/>
    <n v="128282055695.397"/>
    <n v="127382840331.774"/>
    <n v="782676125.28342497"/>
    <n v="156725421.737625"/>
    <n v="63502084400.559601"/>
    <n v="84617162905.665405"/>
    <n v="71888021384.311996"/>
    <n v="11207551218.298"/>
    <n v="4042732446.1512699"/>
    <n v="63352785538.5345"/>
    <n v="43664892789.732201"/>
    <n v="55494818947.462502"/>
    <n v="10427637667.346399"/>
    <n v="-3886007024.41365"/>
    <n v="8011172083.6438398"/>
    <n v="3043581619.8971801"/>
    <n v="4744270125.3415298"/>
    <n v="2830018937.8892102"/>
    <n v="-4833115411.1602602"/>
    <n v="9400440528.8523693"/>
    <n v="4681195011.6311598"/>
    <n v="9070667488.2131195"/>
    <n v="4234228288.08253"/>
    <n v="3729926395.3034601"/>
    <n v="4716795081.9784698"/>
    <n v="4621061646.2273102"/>
    <n v="6901890322.9300699"/>
    <n v="3867899759.7388902"/>
    <n v="6651019158.6059704"/>
    <n v="2300"/>
    <n v="2270"/>
    <n v="1657.3333333333301"/>
    <n v="1087.2540334867999"/>
    <n v="-1898"/>
    <n v="332248116"/>
    <n v="177103576"/>
    <n v="246685552.666666"/>
    <n v="78797153.727853894"/>
    <n v="-101543150"/>
    <n v="11469472499.053801"/>
    <n v="5151459399.8415499"/>
    <n v="10393068931.400299"/>
    <n v="4794896028.2542105"/>
    <n v="3088802396.2515898"/>
    <n v="-6507749396.9564199"/>
    <n v="-5778080928.9152298"/>
    <n v="-5626680906.7086296"/>
    <n v="965710847.10731304"/>
    <n v="1913537002.7021599"/>
    <n v="273246599.52731401"/>
    <n v="791460162.26733601"/>
    <n v="869227991.67313099"/>
    <n v="638427626.52314794"/>
    <n v="1269730613.6974299"/>
    <n v="0.18086130603595499"/>
    <n v="0.13824684861980999"/>
    <n v="0.16083243726682001"/>
    <n v="2.1421965540504202E-2"/>
    <n v="-1.7472148891259601E-2"/>
    <n v="0.86192257557401797"/>
    <n v="0.76141340570243599"/>
    <n v="0.79276866686847802"/>
    <n v="5.9975633585064803E-2"/>
    <n v="-0.106952556245036"/>
    <n v="0.138077424425981"/>
    <n v="0.23858659429756299"/>
    <n v="0.20723133313152101"/>
    <n v="5.99756335850649E-2"/>
    <n v="0.106952556245036"/>
    <n v="23594665.682803601"/>
    <n v="20244959.620701902"/>
    <n v="66963531.743128598"/>
    <n v="78035985.426109299"/>
    <n v="133456304.243076"/>
    <n v="0.42779383319302899"/>
    <n v="0.35824229733357799"/>
    <n v="0.427704238070168"/>
    <n v="6.9417186539538697E-2"/>
    <n v="6.9282750490868406E-2"/>
    <n v="0.85458188629112197"/>
    <n v="0.54310563910334597"/>
    <n v="0.77746423375675699"/>
    <n v="0.206876529721012"/>
    <n v="8.0123289584681706E-2"/>
    <n v="163.33495498420899"/>
    <n v="259.48690239317"/>
    <n v="232.160285242854"/>
    <n v="60.024217111674702"/>
    <n v="110.324043366974"/>
    <n v="0.49240979193172901"/>
    <n v="0.40945971196681402"/>
    <n v="0.45387091636899002"/>
    <n v="4.1785668907477203E-2"/>
    <n v="-3.2666546723301403E-2"/>
    <n v="0.205308421640431"/>
    <n v="0.117712740865346"/>
    <n v="0.18213553498196"/>
    <n v="5.6519173486452398E-2"/>
    <n v="1.8077020799673601E-2"/>
    <n v="0.26211937666889901"/>
    <n v="0.19322362449508201"/>
    <n v="0.24367551736449899"/>
    <n v="4.4215854921322503E-2"/>
    <n v="1.3564174260617E-2"/>
    <n v="0.15617369975654399"/>
    <n v="7.8106489059287798E-2"/>
    <n v="0.137006193710563"/>
    <n v="5.2034681233004899E-2"/>
    <n v="2.0564692559315201E-2"/>
    <n v="1.3611287779558701"/>
    <n v="-0.32772842589923801"/>
    <n v="0.44999421830515801"/>
  </r>
  <r>
    <x v="98"/>
    <x v="0"/>
    <n v="757927108.62667203"/>
    <n v="672833696.84732497"/>
    <n v="85093411.779346496"/>
    <n v="422317267.30642802"/>
    <n v="335609841.320243"/>
    <n v="206021887.32418501"/>
    <n v="129587953.996058"/>
    <n v="181074405.501454"/>
    <n v="108258090.70614199"/>
    <n v="1529414274.75016"/>
    <n v="834645113.97997499"/>
    <n v="694769160.77018905"/>
    <n v="105135252.432487"/>
    <n v="81391260.878982604"/>
    <n v="73038591.0731498"/>
    <n v="3827"/>
    <n v="375830914"/>
    <n v="123899012.10217901"/>
    <n v="-103203687.080669"/>
    <n v="-7387091.7902518101"/>
    <m/>
    <n v="0.88772876598446004"/>
    <n v="0.112271234015539"/>
    <n v="198047.323916036"/>
    <n v="0.49556691155539401"/>
    <n v="0.90808308337482901"/>
    <n v="2.0166704770504098"/>
    <n v="0.44279962743165702"/>
    <n v="0.17097680307393301"/>
    <n v="0.238907413972238"/>
    <n v="0.14283443549380501"/>
    <m/>
    <n v="0.55720037256834198"/>
    <n v="0.27182282435772298"/>
    <n v="0.49556691155539401"/>
    <n v="0.54572860196189599"/>
    <n v="0.45427139803810301"/>
    <n v="0.15132400568260501"/>
    <n v="-51592035.372052699"/>
    <n v="20695325.021509402"/>
    <n v="0.16347088089602399"/>
    <n v="5.1887298801569699"/>
    <n v="10.3770773435044"/>
    <n v="0.28804998916651903"/>
    <n v="2.220799521510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8"/>
    <x v="1"/>
    <n v="738940414.08085501"/>
    <n v="598724088.59503806"/>
    <n v="140216325.48581699"/>
    <n v="390175410.66529799"/>
    <n v="348765003.41555703"/>
    <n v="188376645.10635"/>
    <n v="160388358.30920699"/>
    <n v="212395548.979274"/>
    <n v="119891182.23053101"/>
    <n v="1147334590.5000501"/>
    <n v="742140347.64720595"/>
    <n v="405194242.85285097"/>
    <n v="99168669.447003096"/>
    <n v="153735549.37209499"/>
    <n v="132709966.92277101"/>
    <n v="2580"/>
    <n v="403450912"/>
    <n v="148954896.222305"/>
    <n v="-37937556.603447102"/>
    <n v="50749193.066062003"/>
    <n v="-2.50508186469534E-2"/>
    <n v="0.81024677658180599"/>
    <n v="0.18975322341819301"/>
    <n v="286411.01320963399"/>
    <n v="0.64404962615028705"/>
    <n v="0.99568823663004402"/>
    <n v="1.83154974273761"/>
    <n v="0.47197987384324402"/>
    <n v="0.21705181534658499"/>
    <n v="0.28743257904423403"/>
    <n v="0.162247428812863"/>
    <n v="0.107457017286269"/>
    <n v="0.52802012615675498"/>
    <n v="0.254928058496659"/>
    <n v="0.64404962615028705"/>
    <n v="0.64683864131016"/>
    <n v="0.353161358689839"/>
    <n v="0.24474353028509499"/>
    <n v="98068871.188516796"/>
    <n v="111017339.61885799"/>
    <n v="0.201579035851741"/>
    <n v="2.5379647860166199"/>
    <n v="5.5680852856429999"/>
    <n v="0.29716423650203899"/>
    <n v="1.83948115018068"/>
    <n v="2016"/>
    <m/>
    <m/>
    <m/>
    <n v="1"/>
    <n v="757927108.62667203"/>
    <m/>
    <m/>
    <m/>
    <n v="-18986694.5458165"/>
    <n v="672833696.84732497"/>
    <m/>
    <m/>
    <m/>
    <n v="-74109608.252287105"/>
    <n v="85093411.779346496"/>
    <m/>
    <m/>
    <m/>
    <n v="55122913.706470601"/>
    <n v="422317267.30642802"/>
    <m/>
    <m/>
    <m/>
    <n v="-32141856.64113"/>
    <n v="335609841.320243"/>
    <m/>
    <m/>
    <m/>
    <n v="13155162.0953134"/>
    <n v="206021887.32418501"/>
    <m/>
    <m/>
    <m/>
    <n v="-17645242.217834901"/>
    <n v="129587953.996058"/>
    <m/>
    <m/>
    <m/>
    <n v="30800404.313148402"/>
    <n v="181074405.501454"/>
    <m/>
    <m/>
    <m/>
    <n v="31321143.477820501"/>
    <n v="108258090.70614199"/>
    <m/>
    <m/>
    <m/>
    <n v="11633091.524388401"/>
    <n v="1529414274.75016"/>
    <m/>
    <m/>
    <m/>
    <n v="-382079684.25010598"/>
    <n v="834645113.97997499"/>
    <m/>
    <m/>
    <m/>
    <n v="-92504766.332768306"/>
    <n v="694769160.77018905"/>
    <m/>
    <m/>
    <m/>
    <n v="-289574917.91733801"/>
    <n v="105135252.432487"/>
    <m/>
    <m/>
    <m/>
    <n v="-5966582.98548437"/>
    <n v="81391260.878982604"/>
    <m/>
    <m/>
    <m/>
    <n v="72344288.493112594"/>
    <n v="73038591.0731498"/>
    <m/>
    <m/>
    <m/>
    <n v="59671375.849621899"/>
    <n v="3827"/>
    <m/>
    <m/>
    <m/>
    <n v="-1247"/>
    <n v="375830914"/>
    <m/>
    <m/>
    <m/>
    <n v="27619998"/>
    <n v="123899012.10217901"/>
    <m/>
    <m/>
    <m/>
    <n v="25055884.120126098"/>
    <n v="-103203687.080669"/>
    <m/>
    <m/>
    <m/>
    <n v="65266130.477222502"/>
    <n v="-7387091.7902518101"/>
    <m/>
    <m/>
    <m/>
    <n v="58136284.856313802"/>
    <m/>
    <m/>
    <m/>
    <m/>
    <m/>
    <n v="0.88772876598446004"/>
    <m/>
    <m/>
    <m/>
    <n v="-7.74819894026538E-2"/>
    <n v="0.112271234015539"/>
    <m/>
    <m/>
    <m/>
    <n v="7.7481989402653897E-2"/>
    <n v="198047.323916036"/>
    <m/>
    <m/>
    <m/>
    <n v="88363.689293597301"/>
    <n v="0.49556691155539401"/>
    <m/>
    <m/>
    <m/>
    <n v="0.14848271459489301"/>
    <n v="0.90808308337482901"/>
    <m/>
    <m/>
    <m/>
    <n v="8.7605153255214605E-2"/>
    <n v="2.0166704770504098"/>
    <m/>
    <m/>
    <m/>
    <n v="-0.18512073431279699"/>
    <n v="0.44279962743165702"/>
    <m/>
    <m/>
    <m/>
    <n v="2.9180246411587299E-2"/>
    <n v="0.17097680307393301"/>
    <m/>
    <m/>
    <m/>
    <n v="4.6075012272651303E-2"/>
    <n v="0.238907413972238"/>
    <m/>
    <m/>
    <m/>
    <n v="4.8525165071995599E-2"/>
    <n v="0.14283443549380501"/>
    <m/>
    <m/>
    <m/>
    <n v="1.9412993319057801E-2"/>
    <m/>
    <m/>
    <m/>
  </r>
  <r>
    <x v="98"/>
    <x v="2"/>
    <n v="994150972.047454"/>
    <n v="843371801.91501105"/>
    <n v="150779170.13244301"/>
    <n v="531587928.695117"/>
    <n v="462563043.352337"/>
    <n v="208979815.43342701"/>
    <n v="253583227.91891"/>
    <n v="317206689.28157502"/>
    <n v="210364078.80554101"/>
    <n v="1684565909.9288299"/>
    <n v="1175476785.3517201"/>
    <n v="509089124.57710898"/>
    <n v="78667445.645810604"/>
    <n v="219993606.15305501"/>
    <n v="189318698.44093701"/>
    <n v="3270"/>
    <n v="152899785"/>
    <n v="278098844.48964"/>
    <n v="-102346140.82236899"/>
    <n v="36674040.164582998"/>
    <n v="0.34537366356399302"/>
    <n v="0.84833372961260201"/>
    <n v="0.151666270387397"/>
    <n v="304021.70399004698"/>
    <n v="0.59015261212869596"/>
    <n v="0.84574275258867504"/>
    <n v="6.5019775668582804"/>
    <n v="0.465284505430486"/>
    <n v="0.25507516971658201"/>
    <n v="0.31907295591965101"/>
    <n v="0.21160174331700901"/>
    <n v="0.75462510996884502"/>
    <n v="0.53471549456951295"/>
    <n v="0.21020933571390299"/>
    <n v="0.59015261212869596"/>
    <n v="0.69779210087504595"/>
    <n v="0.30220789912495399"/>
    <n v="0.154525881320207"/>
    <n v="200332489.160566"/>
    <n v="175752703.66727099"/>
    <n v="0.27973502245528697"/>
    <n v="2.41637899387529"/>
    <n v="5.2512032896613299"/>
    <n v="1.3758297881553001"/>
    <n v="7.6878903744156597"/>
    <n v="2017"/>
    <n v="2016"/>
    <n v="2017"/>
    <n v="1"/>
    <n v="1"/>
    <n v="738940414.08085501"/>
    <n v="757927108.62667203"/>
    <n v="830339498.25166094"/>
    <n v="142182181.91041499"/>
    <n v="255210557.96659899"/>
    <n v="598724088.59503806"/>
    <n v="672833696.84732497"/>
    <n v="704976529.11912501"/>
    <n v="125451174.398698"/>
    <n v="244647713.31997201"/>
    <n v="140216325.48581699"/>
    <n v="85093411.779346496"/>
    <n v="125362969.132535"/>
    <n v="35272104.542024903"/>
    <n v="10562844.646626299"/>
    <n v="390175410.66529799"/>
    <n v="422317267.30642802"/>
    <n v="448026868.88894802"/>
    <n v="74129027.877292499"/>
    <n v="141412518.02981901"/>
    <n v="348765003.41555703"/>
    <n v="335609841.320243"/>
    <n v="382312629.36271203"/>
    <n v="69809464.126063004"/>
    <n v="113798039.93677901"/>
    <n v="188376645.10635"/>
    <n v="206021887.32418501"/>
    <n v="201126115.95465401"/>
    <n v="11139977.1031485"/>
    <n v="20603170.3270768"/>
    <n v="160388358.30920699"/>
    <n v="129587953.996058"/>
    <n v="181186513.40805799"/>
    <n v="64561051.961981297"/>
    <n v="93194869.609703004"/>
    <n v="212395548.979274"/>
    <n v="181074405.501454"/>
    <n v="236892214.58743501"/>
    <n v="71295614.460052103"/>
    <n v="104811140.30230001"/>
    <n v="119891182.23053101"/>
    <n v="108258090.70614199"/>
    <n v="146171117.24740499"/>
    <n v="55896193.428595297"/>
    <n v="90472896.575009704"/>
    <n v="1147334590.5000501"/>
    <n v="1529414274.75016"/>
    <n v="1453771591.7263501"/>
    <n v="276488217.22647798"/>
    <n v="537231319.42877495"/>
    <n v="742140347.64720595"/>
    <n v="834645113.97997499"/>
    <n v="917420748.99296796"/>
    <n v="228219130.16761601"/>
    <n v="433336437.70451701"/>
    <n v="405194242.85285097"/>
    <n v="694769160.77018905"/>
    <n v="536350842.733383"/>
    <n v="146699724.70775899"/>
    <n v="103894881.72425801"/>
    <n v="99168669.447003096"/>
    <n v="105135252.432487"/>
    <n v="94323789.175100401"/>
    <n v="13883113.7595648"/>
    <n v="-20501223.8011925"/>
    <n v="153735549.37209499"/>
    <n v="81391260.878982604"/>
    <n v="151706805.46804401"/>
    <n v="69323440.337590605"/>
    <n v="66258056.780960098"/>
    <n v="132709966.92277101"/>
    <n v="73038591.0731498"/>
    <n v="131689085.478953"/>
    <n v="58146775.418399699"/>
    <n v="56608731.518165901"/>
    <n v="2580"/>
    <n v="3827"/>
    <n v="3225.6666666666601"/>
    <n v="624.68098525033804"/>
    <n v="690"/>
    <n v="403450912"/>
    <n v="375830914"/>
    <n v="310727203.66666597"/>
    <n v="137378443.12197399"/>
    <n v="-250551127"/>
    <n v="148954896.222305"/>
    <n v="123899012.10217901"/>
    <n v="183650917.60470799"/>
    <n v="82748157.090695694"/>
    <n v="129143948.267335"/>
    <n v="-37937556.603447102"/>
    <n v="-103203687.080669"/>
    <n v="-81162461.502161905"/>
    <n v="37436321.253876999"/>
    <n v="-64408584.2189219"/>
    <n v="50749193.066062003"/>
    <n v="-7387091.7902518101"/>
    <n v="26678713.813464399"/>
    <n v="30329635.933730599"/>
    <n v="-14075152.9014789"/>
    <n v="-2.50508186469534E-2"/>
    <m/>
    <m/>
    <m/>
    <n v="0.37042448221094598"/>
    <n v="0.81024677658180599"/>
    <n v="0.88772876598446004"/>
    <n v="0.84876975739295601"/>
    <n v="3.8742834958443197E-2"/>
    <n v="3.8086953030795997E-2"/>
    <n v="0.18975322341819301"/>
    <n v="0.112271234015539"/>
    <n v="0.15123024260704299"/>
    <n v="3.8742834958443197E-2"/>
    <n v="-3.8086953030795997E-2"/>
    <n v="286411.01320963399"/>
    <n v="198047.323916036"/>
    <n v="262826.68037190498"/>
    <n v="56787.391862703698"/>
    <n v="17610.690780413301"/>
    <n v="0.64404962615028705"/>
    <n v="0.49556691155539401"/>
    <n v="0.57658971661145897"/>
    <n v="7.5164773893598297E-2"/>
    <n v="-5.3897014021591499E-2"/>
    <n v="0.99568823663004402"/>
    <n v="0.90808308337482901"/>
    <n v="0.91650469086451603"/>
    <n v="7.5326652989714402E-2"/>
    <n v="-0.14994548404136801"/>
    <n v="1.83154974273761"/>
    <n v="2.0166704770504098"/>
    <n v="3.4500659288821001"/>
    <n v="2.6446532676475698"/>
    <n v="4.6704278241206696"/>
    <n v="0.47197987384324402"/>
    <n v="0.44279962743165702"/>
    <n v="0.46002133556846198"/>
    <n v="1.5285529526569299E-2"/>
    <n v="-6.6953684127584101E-3"/>
    <n v="0.21705181534658499"/>
    <n v="0.17097680307393301"/>
    <n v="0.21436792937903301"/>
    <n v="4.2113373777286703E-2"/>
    <n v="3.8023354369997403E-2"/>
    <n v="0.28743257904423403"/>
    <n v="0.238907413972238"/>
    <n v="0.281804316312041"/>
    <n v="4.0378045209835497E-2"/>
    <n v="3.1640376875416598E-2"/>
    <n v="0.162247428812863"/>
    <n v="0.14283443549380501"/>
    <n v="0.17222786920789199"/>
    <n v="3.5453385581237201E-2"/>
    <n v="4.93543145041462E-2"/>
    <n v="0.107457017286269"/>
    <m/>
    <m/>
  </r>
  <r>
    <x v="98"/>
    <x v="3"/>
    <n v="1042119241.5096101"/>
    <n v="805488692.31100702"/>
    <n v="236630549.19860801"/>
    <n v="653115464.17974699"/>
    <n v="389003777.32986897"/>
    <n v="212063984.74520901"/>
    <n v="176939792.58465999"/>
    <n v="258192229.48570001"/>
    <n v="123878071.64641"/>
    <n v="2557407790.4587002"/>
    <n v="1369227481.98139"/>
    <n v="1188180308.4772999"/>
    <n v="85222990.971417397"/>
    <n v="152670758.504172"/>
    <n v="176896688.34035799"/>
    <n v="4268"/>
    <n v="264335689"/>
    <n v="199928961.09121299"/>
    <n v="-84137864.575247496"/>
    <n v="40015820.292258501"/>
    <n v="4.8250487914698499E-2"/>
    <n v="0.772933326846719"/>
    <n v="0.22706667315328"/>
    <n v="244170.393980697"/>
    <n v="0.40749044614535102"/>
    <n v="0.76110014970016004"/>
    <n v="3.9424084029365201"/>
    <n v="0.37328144595656498"/>
    <n v="0.169788432586989"/>
    <n v="0.24775689690911201"/>
    <n v="0.11887130254591501"/>
    <n v="-0.41112535776166398"/>
    <n v="0.62671855404343402"/>
    <n v="0.20349301336957601"/>
    <n v="0.40749044614535102"/>
    <n v="0.53539661804807703"/>
    <n v="0.46460338195192202"/>
    <n v="7.1725638241415896E-2"/>
    <n v="117503462.09932201"/>
    <n v="115791096.515965"/>
    <n v="0.191848449896765"/>
    <n v="4.2779342329782004"/>
    <n v="5.8911178682131196"/>
    <n v="0.468639222025029"/>
    <n v="5.1798812606851499"/>
    <n v="2018"/>
    <n v="2017"/>
    <n v="2018"/>
    <n v="1"/>
    <n v="1"/>
    <n v="994150972.047454"/>
    <n v="738940414.08085501"/>
    <n v="925070209.21264195"/>
    <n v="162967678.37718299"/>
    <n v="47968269.462161496"/>
    <n v="843371801.91501105"/>
    <n v="598724088.59503806"/>
    <n v="749194860.94035196"/>
    <n v="131680949.631917"/>
    <n v="-37883109.604003601"/>
    <n v="150779170.13244301"/>
    <n v="140216325.48581699"/>
    <n v="175875348.27228901"/>
    <n v="52879951.3185784"/>
    <n v="85851379.066165194"/>
    <n v="531587928.695117"/>
    <n v="390175410.66529799"/>
    <n v="524959601.18005401"/>
    <n v="131595284.79311199"/>
    <n v="121527535.48462901"/>
    <n v="462563043.352337"/>
    <n v="348765003.41555703"/>
    <n v="400110608.03258699"/>
    <n v="57706323.219880998"/>
    <n v="-73559266.022468001"/>
    <n v="208979815.43342701"/>
    <n v="188376645.10635"/>
    <n v="203140148.42832801"/>
    <n v="12878229.608121101"/>
    <n v="3084169.3117820602"/>
    <n v="253583227.91891"/>
    <n v="160388358.30920699"/>
    <n v="196970459.60425901"/>
    <n v="49721641.629474796"/>
    <n v="-76643435.334250003"/>
    <n v="317206689.28157502"/>
    <n v="212395548.979274"/>
    <n v="262598155.915517"/>
    <n v="52544294.872477502"/>
    <n v="-59014459.795874998"/>
    <n v="210364078.80554101"/>
    <n v="119891182.23053101"/>
    <n v="151377777.56082699"/>
    <n v="51122515.809598804"/>
    <n v="-86486007.159131095"/>
    <n v="1684565909.9288299"/>
    <n v="1147334590.5000501"/>
    <n v="1796436096.9625299"/>
    <n v="711662006.41218805"/>
    <n v="872841880.52987301"/>
    <n v="1175476785.3517201"/>
    <n v="742140347.64720595"/>
    <n v="1095614871.6601"/>
    <n v="321081006.06502998"/>
    <n v="193750696.62967399"/>
    <n v="509089124.57710898"/>
    <n v="405194242.85285097"/>
    <n v="700821225.30242205"/>
    <n v="425250154.117459"/>
    <n v="679091183.90019906"/>
    <n v="78667445.645810604"/>
    <n v="99168669.447003096"/>
    <n v="87686368.688077003"/>
    <n v="10470253.897009701"/>
    <n v="6555545.3256067904"/>
    <n v="219993606.15305501"/>
    <n v="153735549.37209499"/>
    <n v="175466638.009774"/>
    <n v="38565160.623581901"/>
    <n v="-67322847.648882896"/>
    <n v="189318698.44093701"/>
    <n v="132709966.92277101"/>
    <n v="166308451.234689"/>
    <n v="29752650.214364901"/>
    <n v="-12422010.1005789"/>
    <n v="3270"/>
    <n v="2580"/>
    <n v="3372.6666666666601"/>
    <n v="848.67033253986995"/>
    <n v="998"/>
    <n v="152899785"/>
    <n v="403450912"/>
    <n v="273562128.66666597"/>
    <n v="125530124.67903601"/>
    <n v="111435904"/>
    <n v="278098844.48964"/>
    <n v="148954896.222305"/>
    <n v="208994233.93438599"/>
    <n v="65047476.679037601"/>
    <n v="-78169883.398427695"/>
    <n v="-102346140.82236899"/>
    <n v="-37937556.603447102"/>
    <n v="-74807187.333687901"/>
    <n v="33202599.049036901"/>
    <n v="18208276.247121401"/>
    <n v="36674040.164582998"/>
    <n v="50749193.066062003"/>
    <n v="42479684.507634498"/>
    <n v="7353941.2870827597"/>
    <n v="3341780.1276754499"/>
    <n v="0.34537366356399302"/>
    <n v="-2.50508186469534E-2"/>
    <n v="0.12285777761057901"/>
    <n v="0.19615876226193801"/>
    <n v="-0.29712317564929402"/>
    <n v="0.84833372961260201"/>
    <n v="0.81024677658180599"/>
    <n v="0.81050461101370896"/>
    <n v="3.7700862632837097E-2"/>
    <n v="-7.5400402765882807E-2"/>
    <n v="0.151666270387397"/>
    <n v="0.18975322341819301"/>
    <n v="0.18949538898629001"/>
    <n v="3.7700862632837E-2"/>
    <n v="7.5400402765882807E-2"/>
    <n v="304021.70399004698"/>
    <n v="286411.01320963399"/>
    <n v="278201.03706012602"/>
    <n v="30758.699724475398"/>
    <n v="-59851.310009349902"/>
    <n v="0.59015261212869596"/>
    <n v="0.64404962615028705"/>
    <n v="0.54723089480811105"/>
    <n v="0.123982929367163"/>
    <n v="-0.182662165983344"/>
    <n v="0.84574275258867504"/>
    <n v="0.99568823663004402"/>
    <n v="0.86751037963962696"/>
    <n v="0.118799262720471"/>
    <n v="-8.4642602888514801E-2"/>
    <n v="6.5019775668582804"/>
    <n v="1.83154974273761"/>
    <n v="4.0919785708441401"/>
    <n v="2.3388036346444401"/>
    <n v="-2.5595691639217502"/>
    <n v="0.465284505430486"/>
    <n v="0.47197987384324402"/>
    <n v="0.43684860841009798"/>
    <n v="5.5152471352977898E-2"/>
    <n v="-9.2003059473920498E-2"/>
    <n v="0.25507516971658201"/>
    <n v="0.21705181534658499"/>
    <n v="0.21397180588338499"/>
    <n v="4.2726709752485402E-2"/>
    <n v="-8.5286737129593199E-2"/>
    <n v="0.31907295591965101"/>
    <n v="0.28743257904423403"/>
    <n v="0.28475414395766602"/>
    <n v="3.5733395851547098E-2"/>
    <n v="-7.1316059010538294E-2"/>
    <n v="0.21160174331700901"/>
    <n v="0.162247428812863"/>
    <n v="0.164240158225263"/>
    <n v="4.6397326316110099E-2"/>
    <n v="-9.2730440771093603E-2"/>
    <n v="0.75462510996884502"/>
    <n v="0.107457017286269"/>
    <n v="0.150318923164483"/>
  </r>
  <r>
    <x v="98"/>
    <x v="4"/>
    <n v="1189899149.11341"/>
    <n v="919461627.44510102"/>
    <n v="270437521.66831702"/>
    <n v="666448714.869519"/>
    <n v="523450434.24389899"/>
    <n v="283122341.92496997"/>
    <n v="240328092.318928"/>
    <n v="312520013.45217001"/>
    <n v="171695801.147535"/>
    <n v="2846650305.8131299"/>
    <n v="1465341481.6895599"/>
    <n v="1381308824.12357"/>
    <n v="143905301.87199599"/>
    <n v="285881158.96165699"/>
    <n v="175895297.87272301"/>
    <n v="2775"/>
    <n v="346063703"/>
    <n v="242899081.90119699"/>
    <n v="-168020887.09143901"/>
    <n v="-9377967.2112479191"/>
    <n v="0.141807100106632"/>
    <n v="0.772722316954493"/>
    <n v="0.227277683045506"/>
    <n v="428792.486166997"/>
    <n v="0.417999761573638"/>
    <n v="0.812028570802108"/>
    <n v="3.4383818320103199"/>
    <n v="0.43991159640202798"/>
    <n v="0.201973497079979"/>
    <n v="0.26264411877680999"/>
    <n v="0.14429441459426501"/>
    <n v="0.38600640828195698"/>
    <n v="0.56008840359797096"/>
    <n v="0.23793809932204901"/>
    <n v="0.417999761573638"/>
    <n v="0.51475991929784604"/>
    <n v="0.48524008070215302"/>
    <n v="0.104180397141314"/>
    <n v="178654114.90941"/>
    <n v="74878194.809757501"/>
    <n v="0.204134175641842"/>
    <n v="2.3312089446191999"/>
    <n v="6.76481499792233"/>
    <n v="0.49613929360148901"/>
    <n v="4.2343113969671702"/>
    <n v="2019"/>
    <n v="2018"/>
    <n v="2019"/>
    <n v="1"/>
    <n v="1"/>
    <n v="1042119241.5096101"/>
    <n v="994150972.047454"/>
    <n v="1075389787.5568199"/>
    <n v="102027124.490851"/>
    <n v="147779907.60380101"/>
    <n v="805488692.31100702"/>
    <n v="843371801.91501105"/>
    <n v="856107373.89037299"/>
    <n v="58043979.7130142"/>
    <n v="113972935.134093"/>
    <n v="236630549.19860801"/>
    <n v="150779170.13244301"/>
    <n v="219282413.66645601"/>
    <n v="61686697.3333968"/>
    <n v="33806972.469708301"/>
    <n v="653115464.17974699"/>
    <n v="531587928.695117"/>
    <n v="617050702.58146095"/>
    <n v="74312570.832600594"/>
    <n v="13333250.689772001"/>
    <n v="389003777.32986897"/>
    <n v="462563043.352337"/>
    <n v="458339084.97536802"/>
    <n v="67322784.0862028"/>
    <n v="134446656.914029"/>
    <n v="212063984.74520901"/>
    <n v="208979815.43342701"/>
    <n v="234722047.36786801"/>
    <n v="41944241.678645"/>
    <n v="71058357.179761305"/>
    <n v="176939792.58465999"/>
    <n v="253583227.91891"/>
    <n v="223617037.607499"/>
    <n v="40963380.684888802"/>
    <n v="63388299.734268501"/>
    <n v="258192229.48570001"/>
    <n v="317206689.28157502"/>
    <n v="295972977.40648198"/>
    <n v="32802894.958718199"/>
    <n v="54327783.966469303"/>
    <n v="123878071.64641"/>
    <n v="210364078.80554101"/>
    <n v="168645983.86649501"/>
    <n v="43323589.390401602"/>
    <n v="47817729.501125596"/>
    <n v="2557407790.4587002"/>
    <n v="1684565909.9288299"/>
    <n v="2362874668.7335501"/>
    <n v="604973046.81741405"/>
    <n v="289242515.354433"/>
    <n v="1369227481.98139"/>
    <n v="1175476785.3517201"/>
    <n v="1336681916.3408899"/>
    <n v="147647539.52539101"/>
    <n v="96113999.708163902"/>
    <n v="1188180308.4772999"/>
    <n v="509089124.57710898"/>
    <n v="1026192752.39266"/>
    <n v="458117645.713346"/>
    <n v="193128515.64626899"/>
    <n v="85222990.971417397"/>
    <n v="78667445.645810604"/>
    <n v="102598579.496408"/>
    <n v="35922524.670315802"/>
    <n v="58682310.900578603"/>
    <n v="152670758.504172"/>
    <n v="219993606.15305501"/>
    <n v="219515174.539628"/>
    <n v="66606488.949031197"/>
    <n v="133210400.45748401"/>
    <n v="176896688.34035799"/>
    <n v="189318698.44093701"/>
    <n v="180703561.55134001"/>
    <n v="7477709.1035321504"/>
    <n v="-1001390.46763503"/>
    <n v="4268"/>
    <n v="3270"/>
    <n v="3437.6666666666601"/>
    <n v="760.49085026273201"/>
    <n v="-1493"/>
    <n v="264335689"/>
    <n v="152899785"/>
    <n v="254433059"/>
    <n v="96961958.339161798"/>
    <n v="81728014"/>
    <n v="199928961.09121299"/>
    <n v="278098844.48964"/>
    <n v="240308962.494017"/>
    <n v="39149255.504268996"/>
    <n v="42970120.809983999"/>
    <n v="-84137864.575247496"/>
    <n v="-102346140.82236899"/>
    <n v="-118168297.496352"/>
    <n v="44123076.139079899"/>
    <n v="-83883022.516192093"/>
    <n v="40015820.292258501"/>
    <n v="36674040.164582998"/>
    <n v="22437297.7485312"/>
    <n v="27603445.200756099"/>
    <n v="-49393787.5035064"/>
    <n v="4.8250487914698499E-2"/>
    <n v="0.34537366356399302"/>
    <n v="0.17847708386177399"/>
    <n v="0.15191794218732699"/>
    <n v="9.3556612191933702E-2"/>
    <n v="0.772933326846719"/>
    <n v="0.84833372961260201"/>
    <n v="0.79799645780460504"/>
    <n v="4.3593483814645902E-2"/>
    <n v="-2.11009892225666E-4"/>
    <n v="0.22706667315328"/>
    <n v="0.151666270387397"/>
    <n v="0.20200354219539399"/>
    <n v="4.3593483814645902E-2"/>
    <n v="2.11009892225638E-4"/>
    <n v="244170.393980697"/>
    <n v="304021.70399004698"/>
    <n v="325661.52804591402"/>
    <n v="94194.164998094901"/>
    <n v="184622.0921863"/>
    <n v="0.40749044614535102"/>
    <n v="0.59015261212869596"/>
    <n v="0.47188093994922797"/>
    <n v="0.10256097092845901"/>
    <n v="1.05093154282871E-2"/>
    <n v="0.76110014970016004"/>
    <n v="0.84574275258867504"/>
    <n v="0.80629049103031403"/>
    <n v="4.2612049065214902E-2"/>
    <n v="5.0928421101947098E-2"/>
    <n v="3.9424084029365201"/>
    <n v="6.5019775668582804"/>
    <n v="4.6275892672683803"/>
    <n v="1.6427140101915301"/>
    <n v="-0.50402657092619796"/>
    <n v="0.37328144595656498"/>
    <n v="0.465284505430486"/>
    <n v="0.42615918259635999"/>
    <n v="4.75182849254073E-2"/>
    <n v="6.6630150445462596E-2"/>
    <n v="0.169788432586989"/>
    <n v="0.25507516971658201"/>
    <n v="0.20894569979451699"/>
    <n v="4.3068731007223103E-2"/>
    <n v="3.21850644929896E-2"/>
    <n v="0.24775689690911201"/>
    <n v="0.31907295591965101"/>
    <n v="0.27649132386852399"/>
    <n v="3.7620524781529101E-2"/>
    <n v="1.48872218676975E-2"/>
    <n v="0.11887130254591501"/>
    <n v="0.21160174331700901"/>
    <n v="0.158255820152397"/>
    <n v="4.79158042327298E-2"/>
    <n v="2.5423112048349801E-2"/>
    <n v="-0.41112535776166398"/>
    <n v="0.75462510996884502"/>
    <n v="0.243168720163046"/>
  </r>
  <r>
    <x v="98"/>
    <x v="5"/>
    <n v="1145401060.84389"/>
    <n v="1010294886.54136"/>
    <n v="135106174.30252501"/>
    <n v="584207303.83694506"/>
    <n v="561193757.00694895"/>
    <n v="325410261.570283"/>
    <n v="235783495.436665"/>
    <n v="306517258.25132197"/>
    <n v="170490072.339836"/>
    <n v="2526338493.7943501"/>
    <n v="1862228387.0481"/>
    <n v="664110106.74625397"/>
    <n v="160211890.41868401"/>
    <n v="195347593.39805099"/>
    <n v="187271684.904452"/>
    <n v="1049"/>
    <n v="111295595"/>
    <n v="241055591.25551999"/>
    <n v="-152261308.296404"/>
    <n v="-106638252.448658"/>
    <n v="-3.7396520791429397E-2"/>
    <n v="0.88204465761278095"/>
    <n v="0.117955342387218"/>
    <n v="1091898.0560952199"/>
    <n v="0.453383845299207"/>
    <n v="0.61507013254132403"/>
    <n v="10.291521967638401"/>
    <n v="0.48995393508146301"/>
    <n v="0.205852345957273"/>
    <n v="0.26760692715396101"/>
    <n v="0.148847489467335"/>
    <n v="-7.02247113581622E-3"/>
    <n v="0.51004606491853599"/>
    <n v="0.28410158912418998"/>
    <n v="0.453383845299207"/>
    <n v="0.73712544523326495"/>
    <n v="0.26287455476673399"/>
    <n v="0.24124296376639601"/>
    <n v="57209016.7322203"/>
    <n v="88794282.959115699"/>
    <n v="0.210455184211125"/>
    <n v="2.9906040492985699"/>
    <n v="6.1162533002695296"/>
    <n v="1.5318672076809099"/>
    <n v="16.732273968687601"/>
    <n v="2020"/>
    <n v="2019"/>
    <n v="2020"/>
    <n v="1"/>
    <n v="1"/>
    <n v="1189899149.11341"/>
    <n v="1042119241.5096101"/>
    <n v="1125806483.8223"/>
    <n v="75813493.913274705"/>
    <n v="-44498088.269524097"/>
    <n v="919461627.44510102"/>
    <n v="805488692.31100702"/>
    <n v="911748402.099159"/>
    <n v="102620732.226529"/>
    <n v="90833259.096267805"/>
    <n v="270437521.66831702"/>
    <n v="236630549.19860801"/>
    <n v="214058081.72315001"/>
    <n v="70432809.193643004"/>
    <n v="-135331347.36579099"/>
    <n v="666448714.869519"/>
    <n v="653115464.17974699"/>
    <n v="634590494.295403"/>
    <n v="44139475.575374097"/>
    <n v="-82241411.032574102"/>
    <n v="523450434.24389899"/>
    <n v="389003777.32986897"/>
    <n v="491215989.526905"/>
    <n v="90507689.424479097"/>
    <n v="37743322.763049997"/>
    <n v="283122341.92496997"/>
    <n v="212063984.74520901"/>
    <n v="273532196.080154"/>
    <n v="57278467.075509697"/>
    <n v="42287919.645313397"/>
    <n v="240328092.318928"/>
    <n v="176939792.58465999"/>
    <n v="217683793.446751"/>
    <n v="35358429.615766801"/>
    <n v="-4544596.8822633596"/>
    <n v="312520013.45217001"/>
    <n v="258192229.48570001"/>
    <n v="292409833.72973102"/>
    <n v="29784922.320716701"/>
    <n v="-6002755.2008481603"/>
    <n v="171695801.147535"/>
    <n v="123878071.64641"/>
    <n v="155354648.37792701"/>
    <n v="27266180.6555438"/>
    <n v="-1205728.80769941"/>
    <n v="2846650305.8131299"/>
    <n v="2557407790.4587002"/>
    <n v="2643465530.0220599"/>
    <n v="176647573.24615201"/>
    <n v="-320311812.01878101"/>
    <n v="1465341481.6895599"/>
    <n v="1369227481.98139"/>
    <n v="1565599116.9063499"/>
    <n v="261344921.82477"/>
    <n v="396886905.35854101"/>
    <n v="1381308824.12357"/>
    <n v="1188180308.4772999"/>
    <n v="1077866413.11571"/>
    <n v="371106947.77153599"/>
    <n v="-717198717.37732303"/>
    <n v="143905301.87199599"/>
    <n v="85222990.971417397"/>
    <n v="129780061.087366"/>
    <n v="39439518.005370103"/>
    <n v="16306588.5466884"/>
    <n v="285881158.96165699"/>
    <n v="152670758.504172"/>
    <n v="211299836.95462701"/>
    <n v="68022850.964783102"/>
    <n v="-90533565.563605502"/>
    <n v="175895297.87272301"/>
    <n v="176896688.34035799"/>
    <n v="180021223.705845"/>
    <n v="6299014.7175214402"/>
    <n v="11376387.031728599"/>
    <n v="2775"/>
    <n v="4268"/>
    <n v="2697.3333333333298"/>
    <n v="1610.90481821035"/>
    <n v="-1726"/>
    <n v="346063703"/>
    <n v="264335689"/>
    <n v="240564995.666666"/>
    <n v="119175503.060131"/>
    <n v="-234768108"/>
    <n v="242899081.90119699"/>
    <n v="199928961.09121299"/>
    <n v="227961211.41597599"/>
    <n v="24294133.204188202"/>
    <n v="-1843490.6456770001"/>
    <n v="-168020887.09143901"/>
    <n v="-84137864.575247496"/>
    <n v="-134806686.65436301"/>
    <n v="44582375.767931998"/>
    <n v="15759578.7950352"/>
    <n v="-9377967.2112479191"/>
    <n v="40015820.292258501"/>
    <n v="-25333466.455882501"/>
    <n v="74617610.052746207"/>
    <n v="-97260285.237410396"/>
    <n v="0.141807100106632"/>
    <n v="4.8250487914698499E-2"/>
    <n v="5.0887022409967099E-2"/>
    <n v="8.9630898251398805E-2"/>
    <n v="-0.17920362089806099"/>
    <n v="0.772722316954493"/>
    <n v="0.772933326846719"/>
    <n v="0.80923343380466395"/>
    <n v="6.3056457763026694E-2"/>
    <n v="0.109322340658287"/>
    <n v="0.227277683045506"/>
    <n v="0.22706667315328"/>
    <n v="0.190766566195335"/>
    <n v="6.3056457763026694E-2"/>
    <n v="-0.109322340658287"/>
    <n v="428792.486166997"/>
    <n v="244170.393980697"/>
    <n v="588286.97874764097"/>
    <n v="445801.99321134598"/>
    <n v="663105.56992823002"/>
    <n v="0.417999761573638"/>
    <n v="0.40749044614535102"/>
    <n v="0.42629135100606502"/>
    <n v="2.40439984811327E-2"/>
    <n v="3.5384083725568602E-2"/>
    <n v="0.812028570802108"/>
    <n v="0.76110014970016004"/>
    <n v="0.72939961768119699"/>
    <n v="0.10223428680362399"/>
    <n v="-0.19695843826078299"/>
    <n v="3.4383818320103199"/>
    <n v="3.9424084029365201"/>
    <n v="5.8907707341951001"/>
    <n v="3.8194854705889099"/>
    <n v="6.8531401356281396"/>
    <n v="0.43991159640202798"/>
    <n v="0.37328144595656498"/>
    <n v="0.43438232581335201"/>
    <n v="5.8532444461016297E-2"/>
    <n v="5.0042338679435402E-2"/>
    <n v="0.201973497079979"/>
    <n v="0.169788432586989"/>
    <n v="0.19253809187474699"/>
    <n v="1.9797010265063301E-2"/>
    <n v="3.87884887729428E-3"/>
    <n v="0.26264411877680999"/>
    <n v="0.24775689690911201"/>
    <n v="0.25933598094662802"/>
    <n v="1.0330235094515699E-2"/>
    <n v="4.9628083771510101E-3"/>
    <n v="0.14429441459426501"/>
    <n v="0.11887130254591501"/>
    <n v="0.137337735535839"/>
    <n v="1.6153621365762899E-2"/>
    <n v="4.5530748730695497E-3"/>
    <n v="0.38600640828195698"/>
    <n v="-0.41112535776166398"/>
    <n v="-1.0713806871841199E-2"/>
  </r>
  <r>
    <x v="98"/>
    <x v="6"/>
    <n v="1355412991.0492001"/>
    <n v="1211602813.6856799"/>
    <n v="143810177.36352599"/>
    <n v="870717910.34201097"/>
    <n v="484695080.70719701"/>
    <n v="245799411.19444701"/>
    <n v="238895669.51274899"/>
    <n v="314857356.13567197"/>
    <n v="202763657.10479999"/>
    <n v="2901495449.8194799"/>
    <n v="1804323383.5785899"/>
    <n v="1097172066.24088"/>
    <n v="90327457.695455506"/>
    <n v="317370414.47530198"/>
    <n v="146048075.61717299"/>
    <n v="644"/>
    <n v="492907358"/>
    <n v="285136505.79532599"/>
    <n v="-142042916.59757"/>
    <n v="-89577077.443814799"/>
    <n v="0.18335230984558701"/>
    <n v="0.89389936623508004"/>
    <n v="0.106100633764919"/>
    <n v="2104678.5575298201"/>
    <n v="0.467142897340589"/>
    <n v="0.751202918160357"/>
    <n v="2.7498331462303001"/>
    <n v="0.35759955372126101"/>
    <n v="0.17625304692396501"/>
    <n v="0.23229625082163599"/>
    <n v="0.14959548008156801"/>
    <n v="0.189298909444028"/>
    <n v="0.64240044627873805"/>
    <n v="0.181346506797295"/>
    <n v="0.467142897340589"/>
    <n v="0.62185980119005502"/>
    <n v="0.37814019880994398"/>
    <n v="8.2327522249936599E-2"/>
    <n v="217619078.89802799"/>
    <n v="143093589.19775501"/>
    <n v="0.21036872722800501"/>
    <n v="2.7435383722882198"/>
    <n v="9.2805946625552806"/>
    <n v="0.41136260965453197"/>
    <n v="3.66057303526516"/>
    <n v="2021"/>
    <n v="2020"/>
    <n v="2021"/>
    <n v="1"/>
    <n v="1"/>
    <n v="1145401060.84389"/>
    <n v="1189899149.11341"/>
    <n v="1230237733.6688399"/>
    <n v="110664600.302407"/>
    <n v="210011930.20531401"/>
    <n v="1010294886.54136"/>
    <n v="919461627.44510102"/>
    <n v="1047119775.89071"/>
    <n v="149511446.15448999"/>
    <n v="201307927.14431199"/>
    <n v="135106174.30252501"/>
    <n v="270437521.66831702"/>
    <n v="183117957.77812299"/>
    <n v="75746086.339835003"/>
    <n v="8704003.0610016491"/>
    <n v="584207303.83694506"/>
    <n v="666448714.869519"/>
    <n v="707124643.01615798"/>
    <n v="147522812.66949201"/>
    <n v="286510606.50506598"/>
    <n v="561193757.00694895"/>
    <n v="523450434.24389899"/>
    <n v="523113090.65268099"/>
    <n v="38250453.846032403"/>
    <n v="-76498676.299752101"/>
    <n v="325410261.570283"/>
    <n v="283122341.92496997"/>
    <n v="284777338.2299"/>
    <n v="39831220.593498401"/>
    <n v="-79610850.375836"/>
    <n v="235783495.436665"/>
    <n v="240328092.318928"/>
    <n v="238335752.42278099"/>
    <n v="2323460.90268273"/>
    <n v="3112174.0760838902"/>
    <n v="306517258.25132197"/>
    <n v="312520013.45217001"/>
    <n v="311298209.27972102"/>
    <n v="4302198.5376076596"/>
    <n v="8340097.8843499999"/>
    <n v="170490072.339836"/>
    <n v="171695801.147535"/>
    <n v="181649843.53072399"/>
    <n v="18295034.523609798"/>
    <n v="32273584.764964499"/>
    <n v="2526338493.7943501"/>
    <n v="2846650305.8131299"/>
    <n v="2758161416.4756598"/>
    <n v="202628719.745361"/>
    <n v="375156956.02512199"/>
    <n v="1862228387.0481"/>
    <n v="1465341481.6895599"/>
    <n v="1710631084.1054101"/>
    <n v="214390972.63340601"/>
    <n v="-57905003.469510503"/>
    <n v="664110106.74625397"/>
    <n v="1381308824.12357"/>
    <n v="1047530332.37023"/>
    <n v="361167172.31523401"/>
    <n v="433061959.49463201"/>
    <n v="160211890.41868401"/>
    <n v="143905301.87199599"/>
    <n v="131481549.995378"/>
    <n v="36561191.067588203"/>
    <n v="-69884432.723229006"/>
    <n v="195347593.39805099"/>
    <n v="285881158.96165699"/>
    <n v="266199722.278337"/>
    <n v="63347544.7697253"/>
    <n v="122022821.077251"/>
    <n v="187271684.904452"/>
    <n v="175895297.87272301"/>
    <n v="169738352.798116"/>
    <n v="21290313.998538401"/>
    <n v="-41223609.287279204"/>
    <n v="1049"/>
    <n v="2775"/>
    <n v="1489.3333333333301"/>
    <n v="1131.6847323054801"/>
    <n v="-405"/>
    <n v="111295595"/>
    <n v="346063703"/>
    <n v="316755552"/>
    <n v="192486649.41047499"/>
    <n v="381611763"/>
    <n v="241055591.25551999"/>
    <n v="242899081.90119699"/>
    <n v="256363726.31734699"/>
    <n v="24935000.3730992"/>
    <n v="44080914.539805897"/>
    <n v="-152261308.296404"/>
    <n v="-168020887.09143901"/>
    <n v="-154108370.661805"/>
    <n v="13087110.7308427"/>
    <n v="10218391.6988337"/>
    <n v="-106638252.448658"/>
    <n v="-9377967.2112479191"/>
    <n v="-68531099.034573704"/>
    <n v="51933521.703397803"/>
    <n v="17061175.0048436"/>
    <n v="-3.7396520791429397E-2"/>
    <n v="0.141807100106632"/>
    <n v="9.5920963053596806E-2"/>
    <n v="0.117310122057476"/>
    <n v="0.220748830637017"/>
    <n v="0.88204465761278095"/>
    <n v="0.772722316954493"/>
    <n v="0.849555446934118"/>
    <n v="6.6802926028575405E-2"/>
    <n v="1.18547086222988E-2"/>
    <n v="0.117955342387218"/>
    <n v="0.227277683045506"/>
    <n v="0.150444553065881"/>
    <n v="6.6802926028575405E-2"/>
    <n v="-1.18547086222988E-2"/>
    <n v="1091898.0560952199"/>
    <n v="428792.486166997"/>
    <n v="1208456.36659735"/>
    <n v="844001.13202371704"/>
    <n v="1012780.50143459"/>
    <n v="0.453383845299207"/>
    <n v="0.417999761573638"/>
    <n v="0.44617550140447798"/>
    <n v="2.5352161930113901E-2"/>
    <n v="1.37590520413818E-2"/>
    <n v="0.61507013254132403"/>
    <n v="0.812028570802108"/>
    <n v="0.72610054050126305"/>
    <n v="0.100850154306458"/>
    <n v="0.136132785619032"/>
    <n v="10.291521967638401"/>
    <n v="3.4383818320103199"/>
    <n v="5.4932456486263597"/>
    <n v="4.1696662394448998"/>
    <n v="-7.5416888214081599"/>
    <n v="0.48995393508146301"/>
    <n v="0.43991159640202798"/>
    <n v="0.42915502840158398"/>
    <n v="6.6829622044955503E-2"/>
    <n v="-0.132354381360202"/>
    <n v="0.205852345957273"/>
    <n v="0.201973497079979"/>
    <n v="0.194692963320406"/>
    <n v="1.6086772662159399E-2"/>
    <n v="-2.9599299033307401E-2"/>
    <n v="0.26760692715396101"/>
    <n v="0.26264411877680999"/>
    <n v="0.254182432250802"/>
    <n v="1.91157283384615E-2"/>
    <n v="-3.5310676332324403E-2"/>
    <n v="0.148847489467335"/>
    <n v="0.14429441459426501"/>
    <n v="0.147579128047723"/>
    <n v="2.8691251877946502E-3"/>
    <n v="7.47990614232946E-4"/>
    <n v="-7.02247113581622E-3"/>
    <n v="0.38600640828195698"/>
    <n v="0.18942761553005599"/>
  </r>
  <r>
    <x v="98"/>
    <x v="7"/>
    <n v="1663071723.4542699"/>
    <n v="1339326030.2938001"/>
    <n v="323745693.16047001"/>
    <n v="904827938.68962002"/>
    <n v="758243784.76464999"/>
    <n v="464620701.028651"/>
    <n v="293623083.73599797"/>
    <n v="408634058.37987298"/>
    <n v="243604924.85689399"/>
    <n v="3856411894.8136902"/>
    <n v="2592454761.04739"/>
    <n v="1263957133.7663"/>
    <n v="222260537.99958599"/>
    <n v="179962563.44052601"/>
    <n v="287920747.41775602"/>
    <n v="855"/>
    <n v="348533726"/>
    <n v="329408338.77325797"/>
    <n v="-113784117.92349701"/>
    <n v="127142872.12662999"/>
    <n v="0.22698523212980801"/>
    <n v="0.80533269335610003"/>
    <n v="0.194667306643899"/>
    <n v="1945113.1268471"/>
    <n v="0.43124846847683901"/>
    <n v="0.64150462659659402"/>
    <n v="4.7716235170144499"/>
    <n v="0.455929695677673"/>
    <n v="0.17655467265484501"/>
    <n v="0.24571042404059501"/>
    <n v="0.14647890492113899"/>
    <n v="0.201423017986817"/>
    <n v="0.54407030432232595"/>
    <n v="0.27937502302282802"/>
    <n v="0.43124846847683901"/>
    <n v="0.67224529737963401"/>
    <n v="0.32775470262036499"/>
    <n v="0.175844996686953"/>
    <n v="3262609.8296322799"/>
    <n v="215624220.84976"/>
    <n v="0.19807223833321"/>
    <n v="5.0278675819631999"/>
    <n v="5.7761440895443599"/>
    <n v="0.698942187468234"/>
    <n v="7.4381747522688499"/>
    <n v="2022"/>
    <n v="2021"/>
    <n v="2022"/>
    <n v="1"/>
    <n v="1"/>
    <n v="1355412991.0492001"/>
    <n v="1145401060.84389"/>
    <n v="1387961925.1157899"/>
    <n v="260365711.19008601"/>
    <n v="307658732.40506101"/>
    <n v="1211602813.6856799"/>
    <n v="1010294886.54136"/>
    <n v="1187074576.8402801"/>
    <n v="165881280.41408399"/>
    <n v="127723216.608118"/>
    <n v="143810177.36352599"/>
    <n v="135106174.30252501"/>
    <n v="200887348.275507"/>
    <n v="106487415.210558"/>
    <n v="179935515.79694301"/>
    <n v="870717910.34201097"/>
    <n v="584207303.83694506"/>
    <n v="786584384.28952503"/>
    <n v="176091554.391036"/>
    <n v="34110028.347608902"/>
    <n v="484695080.70719701"/>
    <n v="561193757.00694895"/>
    <n v="601377540.82626498"/>
    <n v="141132121.554259"/>
    <n v="273548704.05745298"/>
    <n v="245799411.19444701"/>
    <n v="325410261.570283"/>
    <n v="345276791.26446098"/>
    <n v="110755128.426377"/>
    <n v="218821289.834203"/>
    <n v="238895669.51274899"/>
    <n v="235783495.436665"/>
    <n v="256100749.561804"/>
    <n v="32532531.077060301"/>
    <n v="54727414.223249599"/>
    <n v="314857356.13567197"/>
    <n v="306517258.25132197"/>
    <n v="343336224.25562203"/>
    <n v="56703127.463736497"/>
    <n v="93776702.244201005"/>
    <n v="202763657.10479999"/>
    <n v="170490072.339836"/>
    <n v="205619551.43384299"/>
    <n v="36640994.9914269"/>
    <n v="40841267.752093203"/>
    <n v="2901495449.8194799"/>
    <n v="2526338493.7943501"/>
    <n v="3094748612.8091698"/>
    <n v="685772485.43443704"/>
    <n v="954916444.99421203"/>
    <n v="1804323383.5785899"/>
    <n v="1862228387.0481"/>
    <n v="2086335510.5580201"/>
    <n v="439267309.441113"/>
    <n v="788131377.46879697"/>
    <n v="1097172066.24088"/>
    <n v="664110106.74625397"/>
    <n v="1008413102.25114"/>
    <n v="309617068.68742901"/>
    <n v="166785067.52541399"/>
    <n v="90327457.695455506"/>
    <n v="160211890.41868401"/>
    <n v="157599962.03790799"/>
    <n v="66005310.748709902"/>
    <n v="131933080.30413"/>
    <n v="317370414.47530198"/>
    <n v="195347593.39805099"/>
    <n v="230893523.77129301"/>
    <n v="75285219.373216406"/>
    <n v="-137407851.034776"/>
    <n v="146048075.61717299"/>
    <n v="187271684.904452"/>
    <n v="207080169.31312701"/>
    <n v="72981133.122784302"/>
    <n v="141872671.800583"/>
    <n v="644"/>
    <n v="1049"/>
    <n v="849.33333333333303"/>
    <n v="202.55945629205701"/>
    <n v="211"/>
    <n v="492907358"/>
    <n v="111295595"/>
    <n v="317578893"/>
    <n v="192679878.761471"/>
    <n v="-144373632"/>
    <n v="285136505.79532599"/>
    <n v="241055591.25551999"/>
    <n v="285200145.274701"/>
    <n v="44176408.137950599"/>
    <n v="44271832.977931798"/>
    <n v="-142042916.59757"/>
    <n v="-152261308.296404"/>
    <n v="-136029447.60582399"/>
    <n v="19931003.530536301"/>
    <n v="28258798.6740731"/>
    <n v="-89577077.443814799"/>
    <n v="-106638252.448658"/>
    <n v="-23024152.5886143"/>
    <n v="130327941.77384999"/>
    <n v="216719949.570445"/>
    <n v="0.18335230984558701"/>
    <n v="-3.7396520791429397E-2"/>
    <n v="0.124313673727988"/>
    <n v="0.14173425216014701"/>
    <n v="4.3632922284220402E-2"/>
    <n v="0.89389936623508004"/>
    <n v="0.88204465761278095"/>
    <n v="0.86042557240132"/>
    <n v="4.8078607719528599E-2"/>
    <n v="-8.8566672878979097E-2"/>
    <n v="0.106100633764919"/>
    <n v="0.117955342387218"/>
    <n v="0.139574427598679"/>
    <n v="4.8078607719528599E-2"/>
    <n v="8.8566672878979097E-2"/>
    <n v="2104678.5575298201"/>
    <n v="1091898.0560952199"/>
    <n v="1713896.5801573801"/>
    <n v="544542.84002167103"/>
    <n v="-159565.430682726"/>
    <n v="0.467142897340589"/>
    <n v="0.453383845299207"/>
    <n v="0.450591737038878"/>
    <n v="1.8109373464223699E-2"/>
    <n v="-3.5894428863750098E-2"/>
    <n v="0.751202918160357"/>
    <n v="0.61507013254132403"/>
    <n v="0.66925922576609198"/>
    <n v="7.2185678367622894E-2"/>
    <n v="-0.109698291563762"/>
    <n v="2.7498331462303001"/>
    <n v="10.291521967638401"/>
    <n v="5.9376595436277402"/>
    <n v="3.90371586840772"/>
    <n v="2.02179037078414"/>
    <n v="0.35759955372126101"/>
    <n v="0.48995393508146301"/>
    <n v="0.43449439482679902"/>
    <n v="6.8731540490782603E-2"/>
    <n v="9.8330141956412404E-2"/>
    <n v="0.17625304692396501"/>
    <n v="0.205852345957273"/>
    <n v="0.18622002184536099"/>
    <n v="1.7002760277282699E-2"/>
    <n v="3.0162573087980001E-4"/>
    <n v="0.23229625082163599"/>
    <n v="0.26760692715396101"/>
    <n v="0.24853786733873101"/>
    <n v="1.78243314731487E-2"/>
    <n v="1.34141732189587E-2"/>
    <n v="0.14959548008156801"/>
    <n v="0.148847489467335"/>
    <n v="0.14830729149001401"/>
    <n v="1.6269974104699901E-3"/>
    <n v="-3.1165751604285601E-3"/>
    <n v="0.189298909444028"/>
    <n v="-7.02247113581622E-3"/>
    <n v="0.12789981876501"/>
  </r>
  <r>
    <x v="98"/>
    <x v="8"/>
    <n v="1686714715.1753399"/>
    <n v="1363071242.11604"/>
    <n v="323643473.05930603"/>
    <n v="1013479795.61691"/>
    <n v="673234919.55843401"/>
    <n v="402544332.44678199"/>
    <n v="270690587.11165202"/>
    <n v="359544074.02482098"/>
    <n v="196924241.39724901"/>
    <n v="2737210681.3385"/>
    <n v="1388382018.87201"/>
    <n v="1348828662.46649"/>
    <n v="85545858.832650304"/>
    <n v="214544987.906629"/>
    <n v="201821626.96360299"/>
    <n v="4125"/>
    <n v="450579390"/>
    <n v="323692039.66639203"/>
    <n v="-175473463.55694401"/>
    <n v="69358903.742279693"/>
    <n v="1.4216459451292501E-2"/>
    <n v="0.80812198402759405"/>
    <n v="0.191878015972405"/>
    <n v="408900.53701220499"/>
    <n v="0.61621662032625801"/>
    <n v="1.21487796027905"/>
    <n v="3.74343512510714"/>
    <n v="0.39913976768053799"/>
    <n v="0.160483918635589"/>
    <n v="0.21316235092396399"/>
    <n v="0.11675017691226799"/>
    <n v="-0.191624547357026"/>
    <n v="0.60086023231946095"/>
    <n v="0.23865584904494799"/>
    <n v="0.61621662032625801"/>
    <n v="0.507225120937014"/>
    <n v="0.49277487906298501"/>
    <n v="6.34223316964658E-2"/>
    <n v="13822282.423451001"/>
    <n v="148218576.109447"/>
    <n v="0.191906809583232"/>
    <n v="4.7238567794367698"/>
    <n v="8.3574527693185896"/>
    <n v="0.43704671311586002"/>
    <n v="3.08132606525125"/>
    <n v="2023"/>
    <n v="2022"/>
    <n v="2023"/>
    <n v="1"/>
    <n v="1"/>
    <n v="1663071723.4542699"/>
    <n v="1355412991.0492001"/>
    <n v="1568399809.89294"/>
    <n v="184830426.37850699"/>
    <n v="23642991.721078798"/>
    <n v="1339326030.2938001"/>
    <n v="1211602813.6856799"/>
    <n v="1304666695.36517"/>
    <n v="81465473.214496896"/>
    <n v="23745211.8222422"/>
    <n v="323745693.16047001"/>
    <n v="143810177.36352599"/>
    <n v="263733114.52776799"/>
    <n v="103856322.656885"/>
    <n v="-102220.10116338699"/>
    <n v="904827938.68962002"/>
    <n v="870717910.34201097"/>
    <n v="929675214.88284898"/>
    <n v="74553868.594983801"/>
    <n v="108651856.927294"/>
    <n v="758243784.76464999"/>
    <n v="484695080.70719701"/>
    <n v="638724595.01009297"/>
    <n v="140001590.163118"/>
    <n v="-85008865.206215605"/>
    <n v="464620701.028651"/>
    <n v="245799411.19444701"/>
    <n v="370988148.22329301"/>
    <n v="112772043.49144401"/>
    <n v="-62076368.581869103"/>
    <n v="293623083.73599797"/>
    <n v="238895669.51274899"/>
    <n v="267736446.7868"/>
    <n v="27483043.421080001"/>
    <n v="-22932496.624346402"/>
    <n v="408634058.37987298"/>
    <n v="314857356.13567197"/>
    <n v="361011829.51345497"/>
    <n v="46905577.499698199"/>
    <n v="-49089984.355051197"/>
    <n v="243604924.85689399"/>
    <n v="202763657.10479999"/>
    <n v="214430941.11964801"/>
    <n v="25433554.3972372"/>
    <n v="-46680683.459644698"/>
    <n v="3856411894.8136902"/>
    <n v="2901495449.8194799"/>
    <n v="3165039341.99055"/>
    <n v="604354512.17525804"/>
    <n v="-1119201213.4751799"/>
    <n v="2592454761.04739"/>
    <n v="1804323383.5785899"/>
    <n v="1928386721.1659901"/>
    <n v="611548506.589975"/>
    <n v="-1204072742.17538"/>
    <n v="1263957133.7663"/>
    <n v="1097172066.24088"/>
    <n v="1236652620.8245599"/>
    <n v="128030906.136774"/>
    <n v="84871528.700192407"/>
    <n v="222260537.99958599"/>
    <n v="90327457.695455506"/>
    <n v="132711284.842564"/>
    <n v="77588771.595228299"/>
    <n v="-136714679.166935"/>
    <n v="179962563.44052601"/>
    <n v="317370414.47530198"/>
    <n v="237292655.27415299"/>
    <n v="71472523.8080789"/>
    <n v="34582424.466103099"/>
    <n v="287920747.41775602"/>
    <n v="146048075.61717299"/>
    <n v="211930149.999511"/>
    <n v="71474473.971024305"/>
    <n v="-86099120.454153597"/>
    <n v="855"/>
    <n v="644"/>
    <n v="1874.6666666666599"/>
    <n v="1951.69934501534"/>
    <n v="3270"/>
    <n v="348533726"/>
    <n v="492907358"/>
    <n v="430673491.33333302"/>
    <n v="74216709.745942801"/>
    <n v="102045664"/>
    <n v="329408338.77325797"/>
    <n v="285136505.79532599"/>
    <n v="312745628.07832497"/>
    <n v="24080422.417349901"/>
    <n v="-5716299.1068654601"/>
    <n v="-113784117.92349701"/>
    <n v="-142042916.59757"/>
    <n v="-143766832.69266999"/>
    <n v="30880782.959600098"/>
    <n v="-61689345.633446999"/>
    <n v="127142872.12662999"/>
    <n v="-89577077.443814799"/>
    <n v="35641566.141698398"/>
    <n v="112225345.963413"/>
    <n v="-57783968.384350501"/>
    <n v="0.22698523212980801"/>
    <n v="0.18335230984558701"/>
    <n v="0.14151800047556201"/>
    <n v="0.112384250396266"/>
    <n v="-0.21276877267851499"/>
    <n v="0.80533269335610003"/>
    <n v="0.89389936623508004"/>
    <n v="0.83578468120625804"/>
    <n v="5.0348113148477203E-2"/>
    <n v="2.7892906714936899E-3"/>
    <n v="0.194667306643899"/>
    <n v="0.106100633764919"/>
    <n v="0.16421531879374099"/>
    <n v="5.03481131484773E-2"/>
    <n v="-2.7892906714937198E-3"/>
    <n v="1945113.1268471"/>
    <n v="2104678.5575298201"/>
    <n v="1486230.7404630401"/>
    <n v="936400.31883687899"/>
    <n v="-1536212.5898348901"/>
    <n v="0.43124846847683901"/>
    <n v="0.467142897340589"/>
    <n v="0.50486932871456203"/>
    <n v="9.8085508704440105E-2"/>
    <n v="0.184968151849419"/>
    <n v="0.64150462659659402"/>
    <n v="0.751202918160357"/>
    <n v="0.86919516834533594"/>
    <n v="0.30435320480047701"/>
    <n v="0.57337333368246401"/>
    <n v="4.7716235170144499"/>
    <n v="2.7498331462303001"/>
    <n v="3.7549639294506298"/>
    <n v="1.0109444894978401"/>
    <n v="-1.0281883919073"/>
    <n v="0.455929695677673"/>
    <n v="0.35759955372126101"/>
    <n v="0.404223005693157"/>
    <n v="4.9361763398522898E-2"/>
    <n v="-5.6789927997135399E-2"/>
    <n v="0.17655467265484501"/>
    <n v="0.17625304692396501"/>
    <n v="0.171097212738133"/>
    <n v="9.1926195015733705E-3"/>
    <n v="-1.60707540192562E-2"/>
    <n v="0.24571042404059501"/>
    <n v="0.23229625082163599"/>
    <n v="0.230389675262065"/>
    <n v="1.6357583521861601E-2"/>
    <n v="-3.2548073116631597E-2"/>
    <n v="0.14647890492113899"/>
    <n v="0.14959548008156801"/>
    <n v="0.137608187304992"/>
    <n v="1.81306565887688E-2"/>
    <n v="-2.9728728008870799E-2"/>
    <n v="0.201423017986817"/>
    <n v="0.189298909444028"/>
    <n v="6.6365793357939906E-2"/>
  </r>
  <r>
    <x v="98"/>
    <x v="9"/>
    <n v="1883792147.9268799"/>
    <n v="1625231539.0044701"/>
    <n v="258560608.92241001"/>
    <n v="1117221196.74031"/>
    <n v="766570951.186571"/>
    <n v="443021348.85135603"/>
    <n v="323549602.33521402"/>
    <n v="428689813.76143903"/>
    <n v="229949349.532888"/>
    <n v="4346341594.6800098"/>
    <n v="2511389614.8846698"/>
    <n v="1834951979.79533"/>
    <n v="261731548.603903"/>
    <n v="254737753.72305101"/>
    <n v="167221814.459299"/>
    <n v="3438"/>
    <n v="323161261"/>
    <n v="367773329.41627097"/>
    <n v="-162898859.36645901"/>
    <n v="55651490.556889601"/>
    <n v="0.116840999238599"/>
    <n v="0.86274461903509003"/>
    <n v="0.137255380964909"/>
    <n v="547932.56193335797"/>
    <n v="0.43342017807175498"/>
    <n v="0.75009952130163304"/>
    <n v="5.8292635141279696"/>
    <n v="0.40692968809227797"/>
    <n v="0.17175440649929499"/>
    <n v="0.227567470346031"/>
    <n v="0.122067261924808"/>
    <n v="0.16770463555585699"/>
    <n v="0.59307031190772097"/>
    <n v="0.23517528159298301"/>
    <n v="0.43342017807175498"/>
    <n v="0.57781689730937102"/>
    <n v="0.42218310269062798"/>
    <n v="0.14263672918192399"/>
    <n v="-21061780.6690051"/>
    <n v="204874470.04981199"/>
    <n v="0.19523031233621199"/>
    <n v="4.3857699944820396"/>
    <n v="11.2652296832084"/>
    <n v="0.71156223620778802"/>
    <n v="7.7713201363101199"/>
    <n v="2024"/>
    <n v="2023"/>
    <n v="2024"/>
    <n v="1"/>
    <n v="1"/>
    <n v="1686714715.1753399"/>
    <n v="1663071723.4542699"/>
    <n v="1744526195.5188301"/>
    <n v="121185815.545681"/>
    <n v="197077432.751537"/>
    <n v="1363071242.11604"/>
    <n v="1339326030.2938001"/>
    <n v="1442542937.1380999"/>
    <n v="158657816.416455"/>
    <n v="262160296.88843301"/>
    <n v="323643473.05930603"/>
    <n v="323745693.16047001"/>
    <n v="301983258.38072902"/>
    <n v="37605152.262984797"/>
    <n v="-65082864.136896104"/>
    <n v="1013479795.61691"/>
    <n v="904827938.68962002"/>
    <n v="1011842977.01561"/>
    <n v="106206089.268447"/>
    <n v="103741401.1234"/>
    <n v="673234919.55843401"/>
    <n v="758243784.76464999"/>
    <n v="732683218.50321805"/>
    <n v="51651820.981703296"/>
    <n v="93336031.628136605"/>
    <n v="402544332.44678199"/>
    <n v="464620701.028651"/>
    <n v="436728794.10892898"/>
    <n v="31512950.797534399"/>
    <n v="40477016.404574297"/>
    <n v="270690587.11165202"/>
    <n v="293623083.73599797"/>
    <n v="295954424.394288"/>
    <n v="26506513.059056502"/>
    <n v="52859015.2235623"/>
    <n v="359544074.02482098"/>
    <n v="408634058.37987298"/>
    <n v="398955982.05537701"/>
    <n v="35574319.416372299"/>
    <n v="69145739.736617506"/>
    <n v="196924241.39724901"/>
    <n v="243604924.85689399"/>
    <n v="223492838.59567699"/>
    <n v="24000759.408332001"/>
    <n v="33025108.135639299"/>
    <n v="2737210681.3385"/>
    <n v="3856411894.8136902"/>
    <n v="3646654723.6107302"/>
    <n v="824817632.70502198"/>
    <n v="1609130913.3415"/>
    <n v="1388382018.87201"/>
    <n v="2592454761.04739"/>
    <n v="2164075464.93469"/>
    <n v="672991925.04742706"/>
    <n v="1123007596.01266"/>
    <n v="1348828662.46649"/>
    <n v="1263957133.7663"/>
    <n v="1482579258.6760399"/>
    <n v="308100138.00343901"/>
    <n v="486123317.32884502"/>
    <n v="85545858.832650304"/>
    <n v="222260537.99958599"/>
    <n v="189845981.81204599"/>
    <n v="92457432.960630298"/>
    <n v="176185689.77125299"/>
    <n v="214544987.906629"/>
    <n v="179962563.44052601"/>
    <n v="216415101.69006899"/>
    <n v="37422657.1026057"/>
    <n v="40192765.816421598"/>
    <n v="201821626.96360299"/>
    <n v="287920747.41775602"/>
    <n v="218988062.946886"/>
    <n v="62153624.171110503"/>
    <n v="-34599812.504303403"/>
    <n v="4125"/>
    <n v="855"/>
    <n v="2806"/>
    <n v="1724.1789350296499"/>
    <n v="-687"/>
    <n v="450579390"/>
    <n v="348533726"/>
    <n v="374091459"/>
    <n v="67444371.051553398"/>
    <n v="-127418129"/>
    <n v="323692039.66639203"/>
    <n v="329408338.77325797"/>
    <n v="340291235.95197397"/>
    <n v="23971193.436186802"/>
    <n v="44081289.749878898"/>
    <n v="-175473463.55694401"/>
    <n v="-113784117.92349701"/>
    <n v="-150718813.61563301"/>
    <n v="32598450.531273201"/>
    <n v="12574604.1904856"/>
    <n v="69358903.742279693"/>
    <n v="127142872.12662999"/>
    <n v="84051088.8085998"/>
    <n v="37942715.192837901"/>
    <n v="-13707413.185389999"/>
    <n v="1.4216459451292501E-2"/>
    <n v="0.22698523212980801"/>
    <n v="0.119347563606566"/>
    <n v="0.10640653084035"/>
    <n v="0.102624539787306"/>
    <n v="0.80812198402759405"/>
    <n v="0.80533269335610003"/>
    <n v="0.82539976547292804"/>
    <n v="3.2371648109062803E-2"/>
    <n v="5.46226350074955E-2"/>
    <n v="0.191878015972405"/>
    <n v="0.194667306643899"/>
    <n v="0.17460023452707099"/>
    <n v="3.2371648109062803E-2"/>
    <n v="-5.4622635007495403E-2"/>
    <n v="408900.53701220499"/>
    <n v="1945113.1268471"/>
    <n v="967315.40859755396"/>
    <n v="849646.25541982602"/>
    <n v="139032.02492115201"/>
    <n v="0.61621662032625801"/>
    <n v="0.43124846847683901"/>
    <n v="0.49362842229161702"/>
    <n v="0.106170046640643"/>
    <n v="-0.18279644225450301"/>
    <n v="1.21487796027905"/>
    <n v="0.64150462659659402"/>
    <n v="0.86882736939242899"/>
    <n v="0.30456767947163799"/>
    <n v="-0.46477843897742499"/>
    <n v="3.74343512510714"/>
    <n v="4.7716235170144499"/>
    <n v="4.7814407187498498"/>
    <n v="1.04294884831363"/>
    <n v="2.08582838902083"/>
    <n v="0.39913976768053799"/>
    <n v="0.455929695677673"/>
    <n v="0.42066638381683003"/>
    <n v="3.0786305194869398E-2"/>
    <n v="7.7899204117400297E-3"/>
    <n v="0.160483918635589"/>
    <n v="0.17655467265484501"/>
    <n v="0.16959766592990999"/>
    <n v="8.2496018752169706E-3"/>
    <n v="1.12704878637055E-2"/>
    <n v="0.21316235092396399"/>
    <n v="0.24571042404059501"/>
    <n v="0.22881341510353001"/>
    <n v="1.6309768534699301E-2"/>
    <n v="1.44051194220678E-2"/>
    <n v="0.11675017691226799"/>
    <n v="0.14647890492113899"/>
    <n v="0.12843211458607201"/>
    <n v="1.5853480037709401E-2"/>
    <n v="5.3170850125394903E-3"/>
    <n v="-0.191624547357026"/>
    <n v="0.201423017986817"/>
    <n v="5.9167702061882897E-2"/>
  </r>
  <r>
    <x v="99"/>
    <x v="0"/>
    <n v="5300057859.6539097"/>
    <n v="4664341040.6901302"/>
    <n v="635716818.96377802"/>
    <n v="2733599550.38308"/>
    <n v="2566458309.2708201"/>
    <n v="1180667081.4649401"/>
    <n v="1385791227.8058801"/>
    <n v="1752498697.3445599"/>
    <n v="910388027.27551103"/>
    <n v="12708477464.9034"/>
    <n v="7731966869.3019304"/>
    <n v="4976510595.6015301"/>
    <n v="417944690.60381401"/>
    <n v="1177663144.5313399"/>
    <n v="608478895.66048503"/>
    <n v="406"/>
    <n v="77872264"/>
    <n v="1275997738.7004199"/>
    <n v="-640236655.06640995"/>
    <n v="-464976664.61529201"/>
    <m/>
    <n v="0.88005473981650195"/>
    <n v="0.11994526018349699"/>
    <n v="13054329.703581"/>
    <n v="0.417049003257147"/>
    <n v="0.68547343117785597"/>
    <n v="68.060919092501393"/>
    <n v="0.48423213052213998"/>
    <n v="0.261467188566951"/>
    <n v="0.33065652182502703"/>
    <n v="0.17176945070840299"/>
    <m/>
    <n v="0.51576786947785902"/>
    <n v="0.22276494195518901"/>
    <n v="0.417049003257147"/>
    <n v="0.60841016484114796"/>
    <n v="0.39158983515885099"/>
    <n v="8.3983482517491798E-2"/>
    <n v="605474958.72688198"/>
    <n v="635761083.63401699"/>
    <n v="0.24075166205520401"/>
    <n v="2.3212066736374899"/>
    <n v="8.7103396641240192"/>
    <n v="11.690786687228"/>
    <n v="99.2903823793018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9"/>
    <x v="1"/>
    <n v="6082109309.7908497"/>
    <n v="5282362391.8845396"/>
    <n v="799746917.90631199"/>
    <n v="3249997989.9358602"/>
    <n v="2832111319.85499"/>
    <n v="1381063233.6099701"/>
    <n v="1451048086.2450099"/>
    <n v="1804168945.56475"/>
    <n v="1228868256.5527301"/>
    <n v="15877074958.830999"/>
    <n v="11575460789.3214"/>
    <n v="4301614169.5096502"/>
    <n v="783846578.12776005"/>
    <n v="1024544913.80709"/>
    <n v="636505572.38500404"/>
    <n v="2305"/>
    <n v="164601967"/>
    <n v="1454275087.21438"/>
    <n v="-701841155.15397799"/>
    <n v="42353577.030106097"/>
    <n v="0.14755526653590401"/>
    <n v="0.86850829586063205"/>
    <n v="0.131491704139367"/>
    <n v="2638659.1365687"/>
    <n v="0.383074925675015"/>
    <n v="0.52543129128835298"/>
    <n v="36.950404789456996"/>
    <n v="0.46564623810622902"/>
    <n v="0.238576456347002"/>
    <n v="0.29663540289557699"/>
    <n v="0.202046394426769"/>
    <n v="0.34982910554121199"/>
    <n v="0.53435376189377004"/>
    <n v="0.22706978175922601"/>
    <n v="0.383074925675015"/>
    <n v="0.72906759080853001"/>
    <n v="0.27093240919146899"/>
    <n v="0.182221498079432"/>
    <n v="279987252.58212399"/>
    <n v="752433932.060408"/>
    <n v="0.23910702901595701"/>
    <n v="3.1721381328801299"/>
    <n v="9.5554690699737694"/>
    <n v="7.4656960603194404"/>
    <n v="70.323951774655399"/>
    <n v="2016"/>
    <m/>
    <m/>
    <m/>
    <n v="1"/>
    <n v="5300057859.6539097"/>
    <m/>
    <m/>
    <m/>
    <n v="782051450.13694704"/>
    <n v="4664341040.6901302"/>
    <m/>
    <m/>
    <m/>
    <n v="618021351.19441402"/>
    <n v="635716818.96377802"/>
    <m/>
    <m/>
    <m/>
    <n v="164030098.94253299"/>
    <n v="2733599550.38308"/>
    <m/>
    <m/>
    <m/>
    <n v="516398439.55278599"/>
    <n v="2566458309.2708201"/>
    <m/>
    <m/>
    <m/>
    <n v="265653010.58416"/>
    <n v="1180667081.4649401"/>
    <m/>
    <m/>
    <m/>
    <n v="200396152.145022"/>
    <n v="1385791227.8058801"/>
    <m/>
    <m/>
    <m/>
    <n v="65256858.439138599"/>
    <n v="1752498697.3445599"/>
    <m/>
    <m/>
    <m/>
    <n v="51670248.220192097"/>
    <n v="910388027.27551103"/>
    <m/>
    <m/>
    <m/>
    <n v="318480229.27722001"/>
    <n v="12708477464.9034"/>
    <m/>
    <m/>
    <m/>
    <n v="3168597493.9275999"/>
    <n v="7731966869.3019304"/>
    <m/>
    <m/>
    <m/>
    <n v="3843493920.0194802"/>
    <n v="4976510595.6015301"/>
    <m/>
    <m/>
    <m/>
    <n v="-674896426.09187901"/>
    <n v="417944690.60381401"/>
    <m/>
    <m/>
    <m/>
    <n v="365901887.52394599"/>
    <n v="1177663144.5313399"/>
    <m/>
    <m/>
    <m/>
    <n v="-153118230.724255"/>
    <n v="608478895.66048503"/>
    <m/>
    <m/>
    <m/>
    <n v="28026676.724518701"/>
    <n v="406"/>
    <m/>
    <m/>
    <m/>
    <n v="1899"/>
    <n v="77872264"/>
    <m/>
    <m/>
    <m/>
    <n v="86729703"/>
    <n v="1275997738.7004199"/>
    <m/>
    <m/>
    <m/>
    <n v="178277348.51395801"/>
    <n v="-640236655.06640995"/>
    <m/>
    <m/>
    <m/>
    <n v="-61604500.087567396"/>
    <n v="-464976664.61529201"/>
    <m/>
    <m/>
    <m/>
    <n v="507330241.64539802"/>
    <m/>
    <m/>
    <m/>
    <m/>
    <m/>
    <n v="0.88005473981650195"/>
    <m/>
    <m/>
    <m/>
    <n v="-1.1546443955869999E-2"/>
    <n v="0.11994526018349699"/>
    <m/>
    <m/>
    <m/>
    <n v="1.1546443955869999E-2"/>
    <n v="13054329.703581"/>
    <m/>
    <m/>
    <m/>
    <n v="-10415670.567012301"/>
    <n v="0.417049003257147"/>
    <m/>
    <m/>
    <m/>
    <n v="-3.3974077582132202E-2"/>
    <n v="0.68547343117785597"/>
    <m/>
    <m/>
    <m/>
    <n v="-0.160042139889503"/>
    <n v="68.060919092501393"/>
    <m/>
    <m/>
    <m/>
    <n v="-31.110514303044301"/>
    <n v="0.48423213052213998"/>
    <m/>
    <m/>
    <m/>
    <n v="-1.8585892415910899E-2"/>
    <n v="0.261467188566951"/>
    <m/>
    <m/>
    <m/>
    <n v="-2.2890732219948098E-2"/>
    <n v="0.33065652182502703"/>
    <m/>
    <m/>
    <m/>
    <n v="-3.4021118929449902E-2"/>
    <n v="0.17176945070840299"/>
    <m/>
    <m/>
    <m/>
    <n v="3.0276943718365801E-2"/>
    <m/>
    <m/>
    <m/>
  </r>
  <r>
    <x v="99"/>
    <x v="2"/>
    <n v="6438679924.2245502"/>
    <n v="5230579691.1635399"/>
    <n v="1208100233.0610099"/>
    <n v="3509072320.9461899"/>
    <n v="2929607603.2783499"/>
    <n v="1196461348.9443901"/>
    <n v="1733146254.3339601"/>
    <n v="2198845852.7996802"/>
    <n v="1385162883.1940701"/>
    <n v="15272184750.834"/>
    <n v="9821391375.0879097"/>
    <n v="5450793375.7461004"/>
    <n v="478855656.81888998"/>
    <n v="665448773.88982701"/>
    <n v="1139941544.77847"/>
    <n v="625"/>
    <n v="133068086"/>
    <n v="1632474432.4070499"/>
    <n v="-387564688.39382601"/>
    <n v="-563099142.79201603"/>
    <n v="5.8626143706376997E-2"/>
    <n v="0.81236833523658802"/>
    <n v="0.187631664763412"/>
    <n v="10301887.8787592"/>
    <n v="0.42159520915125998"/>
    <n v="0.655577166037426"/>
    <n v="48.386357073059202"/>
    <n v="0.45500127941694302"/>
    <n v="0.26917726532938302"/>
    <n v="0.34150569350820797"/>
    <n v="0.21513150203081299"/>
    <n v="0.12718582794203201"/>
    <n v="0.54499872058305598"/>
    <n v="0.18582401408756"/>
    <n v="0.42159520915125998"/>
    <n v="0.64309013643588597"/>
    <n v="0.35690986356411297"/>
    <n v="8.7850634542415498E-2"/>
    <n v="608928969.72390497"/>
    <n v="1244909744.0132301"/>
    <n v="0.25354178987296999"/>
    <n v="5.2732418461517199"/>
    <n v="5.6482544685883802"/>
    <n v="10.4094296749265"/>
    <n v="73.807264163158607"/>
    <n v="2017"/>
    <n v="2016"/>
    <n v="2017"/>
    <n v="1"/>
    <n v="1"/>
    <n v="6082109309.7908497"/>
    <n v="5300057859.6539097"/>
    <n v="5940282364.5564404"/>
    <n v="582409832.74466705"/>
    <n v="356570614.43369198"/>
    <n v="5282362391.8845396"/>
    <n v="4664341040.6901302"/>
    <n v="5059094374.5794001"/>
    <n v="342845457.87572002"/>
    <n v="-51782700.721007302"/>
    <n v="799746917.90631199"/>
    <n v="635716818.96377802"/>
    <n v="881187989.97703397"/>
    <n v="294754439.06483001"/>
    <n v="408353315.15469998"/>
    <n v="3249997989.9358602"/>
    <n v="2733599550.38308"/>
    <n v="3164223287.0883799"/>
    <n v="394787891.41466498"/>
    <n v="259074331.010324"/>
    <n v="2832111319.85499"/>
    <n v="2566458309.2708201"/>
    <n v="2776059077.46805"/>
    <n v="187951437.45657799"/>
    <n v="97496283.423368394"/>
    <n v="1381063233.6099701"/>
    <n v="1180667081.4649401"/>
    <n v="1252730554.6731"/>
    <n v="111419576.75219201"/>
    <n v="-184601884.66557601"/>
    <n v="1451048086.2450099"/>
    <n v="1385791227.8058801"/>
    <n v="1523328522.79495"/>
    <n v="184613717.64976799"/>
    <n v="282098168.08894497"/>
    <n v="1804168945.56475"/>
    <n v="1752498697.3445599"/>
    <n v="1918504498.5696599"/>
    <n v="244153455.44641301"/>
    <n v="394676907.23492801"/>
    <n v="1228868256.5527301"/>
    <n v="910388027.27551103"/>
    <n v="1174806389.0074301"/>
    <n v="241960337.85516599"/>
    <n v="156294626.641341"/>
    <n v="15877074958.830999"/>
    <n v="12708477464.9034"/>
    <n v="14619245724.8561"/>
    <n v="1682185943.4571199"/>
    <n v="-604890207.99705994"/>
    <n v="11575460789.3214"/>
    <n v="7731966869.3019304"/>
    <n v="9709606344.5704193"/>
    <n v="1924183800.49634"/>
    <n v="-1754069414.23351"/>
    <n v="4301614169.5096502"/>
    <n v="4976510595.6015301"/>
    <n v="4909639380.2857599"/>
    <n v="577500676.70083106"/>
    <n v="1149179206.23645"/>
    <n v="783846578.12776005"/>
    <n v="417944690.60381401"/>
    <n v="560215641.850155"/>
    <n v="196050078.28769699"/>
    <n v="-304990921.308869"/>
    <n v="1024544913.80709"/>
    <n v="1177663144.5313399"/>
    <n v="955885610.74275398"/>
    <n v="262919123.108004"/>
    <n v="-359096139.91726398"/>
    <n v="636505572.38500404"/>
    <n v="608478895.66048503"/>
    <n v="794975337.60798705"/>
    <n v="299077977.65674299"/>
    <n v="503435972.39346802"/>
    <n v="2305"/>
    <n v="406"/>
    <n v="1112"/>
    <n v="1038.95476321156"/>
    <n v="-1680"/>
    <n v="164601967"/>
    <n v="77872264"/>
    <n v="125180772.333333"/>
    <n v="43899517.460609302"/>
    <n v="-31533881"/>
    <n v="1454275087.21438"/>
    <n v="1275997738.7004199"/>
    <n v="1454249086.10729"/>
    <n v="178238348.27568799"/>
    <n v="178199345.192669"/>
    <n v="-701841155.15397799"/>
    <n v="-640236655.06640995"/>
    <n v="-576547499.53807104"/>
    <n v="166537250.45390201"/>
    <n v="314276466.76015198"/>
    <n v="42353577.030106097"/>
    <n v="-464976664.61529201"/>
    <n v="-328574076.7924"/>
    <n v="324957687.18186599"/>
    <n v="-605452719.82212198"/>
    <n v="0.14755526653590401"/>
    <m/>
    <m/>
    <m/>
    <n v="-8.8929122829527196E-2"/>
    <n v="0.86850829586063205"/>
    <n v="0.88005473981650195"/>
    <n v="0.85364379030457405"/>
    <n v="3.6208803975118199E-2"/>
    <n v="-5.6139960624044499E-2"/>
    <n v="0.131491704139367"/>
    <n v="0.11994526018349699"/>
    <n v="0.14635620969542501"/>
    <n v="3.6208803975118199E-2"/>
    <n v="5.6139960624044499E-2"/>
    <n v="2638659.1365687"/>
    <n v="13054329.703581"/>
    <n v="8664958.9063030109"/>
    <n v="5397332.7381014703"/>
    <n v="7663228.7421905799"/>
    <n v="0.383074925675015"/>
    <n v="0.417049003257147"/>
    <n v="0.40723971269447401"/>
    <n v="2.10504084468634E-2"/>
    <n v="3.85202834762449E-2"/>
    <n v="0.52543129128835298"/>
    <n v="0.68547343117785597"/>
    <n v="0.62216062950121198"/>
    <n v="8.5093303618204497E-2"/>
    <n v="0.13014587474907199"/>
    <n v="36.950404789456996"/>
    <n v="68.060919092501393"/>
    <n v="51.132560318339202"/>
    <n v="15.736017579053099"/>
    <n v="11.4359522836021"/>
    <n v="0.46564623810622902"/>
    <n v="0.48423213052213998"/>
    <n v="0.46829321601510399"/>
    <n v="1.4794104674535199E-2"/>
    <n v="-1.0644958689286201E-2"/>
    <n v="0.238576456347002"/>
    <n v="0.261467188566951"/>
    <n v="0.25640697008111202"/>
    <n v="1.5915612961408199E-2"/>
    <n v="3.0600808982380101E-2"/>
    <n v="0.29663540289557699"/>
    <n v="0.33065652182502703"/>
    <n v="0.32293253940960398"/>
    <n v="2.3411122851772902E-2"/>
    <n v="4.4870290612630703E-2"/>
    <n v="0.202046394426769"/>
    <n v="0.17176945070840299"/>
    <n v="0.19631578238866201"/>
    <n v="2.22417807171615E-2"/>
    <n v="1.30851076040439E-2"/>
    <n v="0.34982910554121199"/>
    <m/>
    <m/>
  </r>
  <r>
    <x v="99"/>
    <x v="3"/>
    <n v="6877099463.6030197"/>
    <n v="5987963123.1697998"/>
    <n v="889136340.43322599"/>
    <n v="4386272922.3629704"/>
    <n v="2490826541.2400498"/>
    <n v="1977923702.87643"/>
    <n v="512902838.36361599"/>
    <n v="1046565928.9589"/>
    <n v="426501825.92547601"/>
    <n v="15029159368.7626"/>
    <n v="7752411495.9043503"/>
    <n v="7276747872.8583002"/>
    <n v="892679545.85588396"/>
    <n v="908168754.06885397"/>
    <n v="770681279.44665301"/>
    <n v="3929"/>
    <n v="114348931"/>
    <n v="639979316.21921802"/>
    <n v="-1000174636.5221601"/>
    <n v="327581810.58826101"/>
    <n v="6.8091525675781694E-2"/>
    <n v="0.87071055971504097"/>
    <n v="0.12928944028495801"/>
    <n v="1750343.4623576"/>
    <n v="0.457583773973195"/>
    <n v="0.88709164461100098"/>
    <n v="60.141353342455098"/>
    <n v="0.362191437599925"/>
    <n v="7.4581273846357501E-2"/>
    <n v="0.15218129888884699"/>
    <n v="6.2017690478774097E-2"/>
    <n v="-0.692092654878249"/>
    <n v="0.637808562400074"/>
    <n v="0.28761016375356702"/>
    <n v="0.457583773973195"/>
    <n v="0.515824691567071"/>
    <n v="0.484175308432928"/>
    <n v="0.122675618484118"/>
    <n v="-299073669.36093098"/>
    <n v="-360195320.30294901"/>
    <n v="9.3059482359721807E-2"/>
    <n v="4.8297994207697803"/>
    <n v="8.9234027697425802"/>
    <n v="3.7298278365669701"/>
    <n v="67.796099430998197"/>
    <n v="2018"/>
    <n v="2017"/>
    <n v="2018"/>
    <n v="1"/>
    <n v="1"/>
    <n v="6438679924.2245502"/>
    <n v="6082109309.7908497"/>
    <n v="6465962899.2061396"/>
    <n v="398196693.491368"/>
    <n v="438419539.37847602"/>
    <n v="5230579691.1635399"/>
    <n v="5282362391.8845396"/>
    <n v="5500301735.4059601"/>
    <n v="423120058.44713199"/>
    <n v="757383432.00626099"/>
    <n v="1208100233.0610099"/>
    <n v="799746917.90631199"/>
    <n v="965661163.80018306"/>
    <n v="214662861.11706999"/>
    <n v="-318963892.62778503"/>
    <n v="3509072320.9461899"/>
    <n v="3249997989.9358602"/>
    <n v="3715114411.0816698"/>
    <n v="595499947.68774199"/>
    <n v="877200601.41677904"/>
    <n v="2929607603.2783499"/>
    <n v="2832111319.85499"/>
    <n v="2750848488.1244602"/>
    <n v="230401694.799566"/>
    <n v="-438781062.038302"/>
    <n v="1196461348.9443901"/>
    <n v="1381063233.6099701"/>
    <n v="1518482761.8102601"/>
    <n v="408453115.671"/>
    <n v="781462353.93204498"/>
    <n v="1733146254.3339601"/>
    <n v="1451048086.2450099"/>
    <n v="1232365726.3141999"/>
    <n v="638838774.23292804"/>
    <n v="-1220243415.97034"/>
    <n v="2198845852.7996802"/>
    <n v="1804168945.56475"/>
    <n v="1683193575.7744401"/>
    <n v="585588196.42608297"/>
    <n v="-1152279923.84077"/>
    <n v="1385162883.1940701"/>
    <n v="1228868256.5527301"/>
    <n v="1013510988.55742"/>
    <n v="514336291.09721297"/>
    <n v="-958661057.26859701"/>
    <n v="15272184750.834"/>
    <n v="15877074958.830999"/>
    <n v="15392806359.475901"/>
    <n v="436637597.24030602"/>
    <n v="-243025382.07135701"/>
    <n v="9821391375.0879097"/>
    <n v="11575460789.3214"/>
    <n v="9716421220.1045609"/>
    <n v="1913685064.2287199"/>
    <n v="-2068979879.1835499"/>
    <n v="5450793375.7461004"/>
    <n v="4301614169.5096502"/>
    <n v="5676385139.3713503"/>
    <n v="1500341251.5364299"/>
    <n v="1825954497.11219"/>
    <n v="478855656.81888998"/>
    <n v="783846578.12776005"/>
    <n v="718460593.60084498"/>
    <n v="214520507.21047801"/>
    <n v="413823889.03699303"/>
    <n v="665448773.88982701"/>
    <n v="1024544913.80709"/>
    <n v="866054147.25525701"/>
    <n v="183215008.954418"/>
    <n v="242719980.17902699"/>
    <n v="1139941544.77847"/>
    <n v="636505572.38500404"/>
    <n v="849042798.87004304"/>
    <n v="260705466.704662"/>
    <n v="-369260265.331819"/>
    <n v="625"/>
    <n v="2305"/>
    <n v="2286.3333333333298"/>
    <n v="1652.0790941517701"/>
    <n v="3304"/>
    <n v="133068086"/>
    <n v="164601967"/>
    <n v="137339661.33333299"/>
    <n v="25397375.330446601"/>
    <n v="-18719155"/>
    <n v="1632474432.4070499"/>
    <n v="1454275087.21438"/>
    <n v="1242242945.28022"/>
    <n v="529131232.13818097"/>
    <n v="-992495116.18783796"/>
    <n v="-387564688.39382601"/>
    <n v="-701841155.15397799"/>
    <n v="-696526826.68999004"/>
    <n v="306339548.05365801"/>
    <n v="-612609948.12834203"/>
    <n v="-563099142.79201603"/>
    <n v="42353577.030106097"/>
    <n v="-64387918.3912163"/>
    <n v="454833431.39240003"/>
    <n v="890680953.38027704"/>
    <n v="5.8626143706376997E-2"/>
    <n v="0.14755526653590401"/>
    <n v="9.1424311972687702E-2"/>
    <n v="4.8840673716586798E-2"/>
    <n v="9.4653819694046001E-3"/>
    <n v="0.81236833523658802"/>
    <n v="0.86850829586063205"/>
    <n v="0.85052906360408698"/>
    <n v="3.30664994167005E-2"/>
    <n v="5.8342224478452998E-2"/>
    <n v="0.187631664763412"/>
    <n v="0.131491704139367"/>
    <n v="0.149470936395912"/>
    <n v="3.30664994167005E-2"/>
    <n v="-5.8342224478453102E-2"/>
    <n v="10301887.8787592"/>
    <n v="2638659.1365687"/>
    <n v="4896963.49256186"/>
    <n v="4701827.50636876"/>
    <n v="-8551544.4164016694"/>
    <n v="0.42159520915125998"/>
    <n v="0.383074925675015"/>
    <n v="0.42075130293315599"/>
    <n v="3.7261592182286397E-2"/>
    <n v="3.5988564821935499E-2"/>
    <n v="0.655577166037426"/>
    <n v="0.52543129128835298"/>
    <n v="0.68936670064559302"/>
    <n v="0.18318256543170999"/>
    <n v="0.23151447857357499"/>
    <n v="48.386357073059202"/>
    <n v="36.950404789456996"/>
    <n v="48.492705068323801"/>
    <n v="11.5958400350739"/>
    <n v="11.7549962693959"/>
    <n v="0.45500127941694302"/>
    <n v="0.46564623810622902"/>
    <n v="0.42761298504103201"/>
    <n v="5.6906176629307602E-2"/>
    <n v="-9.2809841817017999E-2"/>
    <n v="0.26917726532938302"/>
    <n v="0.238576456347002"/>
    <n v="0.19411166517424699"/>
    <n v="0.104640996821718"/>
    <n v="-0.194595991483025"/>
    <n v="0.34150569350820797"/>
    <n v="0.29663540289557699"/>
    <n v="0.26344079843087698"/>
    <n v="9.8931000822152601E-2"/>
    <n v="-0.18932439461935999"/>
    <n v="0.21513150203081299"/>
    <n v="0.202046394426769"/>
    <n v="0.159731862312119"/>
    <n v="8.4875494361209503E-2"/>
    <n v="-0.15311381155203899"/>
    <n v="0.12718582794203201"/>
    <n v="0.34982910554121199"/>
    <n v="-7.1692573798334894E-2"/>
  </r>
  <r>
    <x v="99"/>
    <x v="4"/>
    <n v="8334085426.3291502"/>
    <n v="6341195491.1058903"/>
    <n v="1992889935.2232499"/>
    <n v="5286267262.4985104"/>
    <n v="3047818163.8306398"/>
    <n v="1943910786.9288299"/>
    <n v="1103907376.9017999"/>
    <n v="1685555863.94157"/>
    <n v="929421396.68879402"/>
    <n v="13584693377.5504"/>
    <n v="8078585367.4984198"/>
    <n v="5506108010.0519896"/>
    <n v="458051949.87390798"/>
    <n v="1457896677.47965"/>
    <n v="919009011.29819405"/>
    <n v="753"/>
    <n v="150899488"/>
    <n v="1199305789.6608601"/>
    <n v="-875839571.69347703"/>
    <n v="-648820017.82260001"/>
    <n v="0.21186053370860899"/>
    <n v="0.76087478910075801"/>
    <n v="0.23912521089924099"/>
    <n v="11067842.5316456"/>
    <n v="0.61349087496533095"/>
    <n v="1.03162683158101"/>
    <n v="55.229381734742198"/>
    <n v="0.36570517434365701"/>
    <n v="0.13245693083662499"/>
    <n v="0.20224845051582299"/>
    <n v="0.111520502747974"/>
    <n v="1.1791733122643"/>
    <n v="0.63429482565634199"/>
    <n v="0.23324824350703199"/>
    <n v="0.61349087496533095"/>
    <n v="0.59468293784597304"/>
    <n v="0.40531706215402602"/>
    <n v="8.3189786513029801E-2"/>
    <n v="432994901.84901601"/>
    <n v="323466217.96738601"/>
    <n v="0.143903707282865"/>
    <n v="3.6259546675400598"/>
    <n v="9.0685568083346695"/>
    <n v="6.1592084175182498"/>
    <n v="53.536201312349199"/>
    <n v="2019"/>
    <n v="2018"/>
    <n v="2019"/>
    <n v="1"/>
    <n v="1"/>
    <n v="6877099463.6030197"/>
    <n v="6438679924.2245502"/>
    <n v="7216621604.7189102"/>
    <n v="992268596.49141204"/>
    <n v="1456985962.72612"/>
    <n v="5987963123.1697998"/>
    <n v="5230579691.1635399"/>
    <n v="5853246101.8130798"/>
    <n v="567431379.686409"/>
    <n v="353232367.93609703"/>
    <n v="889136340.43322599"/>
    <n v="1208100233.0610099"/>
    <n v="1363375502.9058299"/>
    <n v="568023596.84436905"/>
    <n v="1103753594.79002"/>
    <n v="4386272922.3629704"/>
    <n v="3509072320.9461899"/>
    <n v="4393870835.2692204"/>
    <n v="888621832.547562"/>
    <n v="899994340.13554096"/>
    <n v="2490826541.2400498"/>
    <n v="2929607603.2783499"/>
    <n v="2822750769.4496799"/>
    <n v="293468403.93974203"/>
    <n v="556991622.59058499"/>
    <n v="1977923702.87643"/>
    <n v="1196461348.9443901"/>
    <n v="1706098612.9165499"/>
    <n v="441686342.59459198"/>
    <n v="-34012915.947605804"/>
    <n v="512902838.36361599"/>
    <n v="1733146254.3339601"/>
    <n v="1116652156.5331199"/>
    <n v="610221534.04368997"/>
    <n v="591004538.53819096"/>
    <n v="1046565928.9589"/>
    <n v="2198845852.7996802"/>
    <n v="1643655881.9000499"/>
    <n v="577281527.58678901"/>
    <n v="638989934.98267102"/>
    <n v="426501825.92547601"/>
    <n v="1385162883.1940701"/>
    <n v="913695368.60278106"/>
    <n v="479523968.79651099"/>
    <n v="502919570.763318"/>
    <n v="15029159368.7626"/>
    <n v="15272184750.834"/>
    <n v="14628679165.7157"/>
    <n v="912247268.28916204"/>
    <n v="-1444465991.21223"/>
    <n v="7752411495.9043503"/>
    <n v="9821391375.0879097"/>
    <n v="8550796079.4968901"/>
    <n v="1112387815.69701"/>
    <n v="326173871.59407002"/>
    <n v="7276747872.8583002"/>
    <n v="5450793375.7461004"/>
    <n v="6077883086.2187996"/>
    <n v="1038615669.85831"/>
    <n v="-1770639862.8062999"/>
    <n v="892679545.85588396"/>
    <n v="478855656.81888998"/>
    <n v="609862384.18289399"/>
    <n v="245147626.45850199"/>
    <n v="-434627595.98197502"/>
    <n v="908168754.06885397"/>
    <n v="665448773.88982701"/>
    <n v="1010504735.1461101"/>
    <n v="406014666.90658098"/>
    <n v="549727923.41080105"/>
    <n v="770681279.44665301"/>
    <n v="1139941544.77847"/>
    <n v="943210611.84110606"/>
    <n v="185815968.07018599"/>
    <n v="148327731.85154"/>
    <n v="3929"/>
    <n v="625"/>
    <n v="1769"/>
    <n v="1871.7093791505099"/>
    <n v="-3176"/>
    <n v="114348931"/>
    <n v="133068086"/>
    <n v="132772168.333333"/>
    <n v="18277075.250204701"/>
    <n v="36550557"/>
    <n v="639979316.21921802"/>
    <n v="1632474432.4070499"/>
    <n v="1157253179.42904"/>
    <n v="497582109.23892701"/>
    <n v="559326473.44164503"/>
    <n v="-1000174636.5221601"/>
    <n v="-387564688.39382601"/>
    <n v="-754526298.86982298"/>
    <n v="323821586.30770999"/>
    <n v="124335064.82869101"/>
    <n v="327581810.58826101"/>
    <n v="-563099142.79201603"/>
    <n v="-294779116.67545098"/>
    <n v="540681847.24698603"/>
    <n v="-976401828.41086102"/>
    <n v="6.8091525675781694E-2"/>
    <n v="5.8626143706376997E-2"/>
    <n v="0.112859401030255"/>
    <n v="8.5868018305154406E-2"/>
    <n v="0.14376900803282699"/>
    <n v="0.87071055971504097"/>
    <n v="0.81236833523658802"/>
    <n v="0.81465122801746204"/>
    <n v="5.4953460547949799E-2"/>
    <n v="-0.109835770614282"/>
    <n v="0.12928944028495801"/>
    <n v="0.187631664763412"/>
    <n v="0.18534877198253699"/>
    <n v="5.4953460547949702E-2"/>
    <n v="0.109835770614282"/>
    <n v="1750343.4623576"/>
    <n v="10301887.8787592"/>
    <n v="7706691.2909208303"/>
    <n v="5172545.9131545601"/>
    <n v="9317499.0692880191"/>
    <n v="0.457583773973195"/>
    <n v="0.42159520915125998"/>
    <n v="0.49755661936326201"/>
    <n v="0.10200175447505801"/>
    <n v="0.15590710099213601"/>
    <n v="0.88709164461100098"/>
    <n v="0.655577166037426"/>
    <n v="0.85809854740981395"/>
    <n v="0.18969393111760099"/>
    <n v="0.144535186970014"/>
    <n v="60.141353342455098"/>
    <n v="48.386357073059202"/>
    <n v="54.585697383418797"/>
    <n v="5.9038742772421999"/>
    <n v="-4.9119716077129496"/>
    <n v="0.362191437599925"/>
    <n v="0.45500127941694302"/>
    <n v="0.39429929712017497"/>
    <n v="5.2598807757818E-2"/>
    <n v="3.5137367437325E-3"/>
    <n v="7.4581273846357501E-2"/>
    <n v="0.26917726532938302"/>
    <n v="0.15873849000412199"/>
    <n v="9.9924672826691693E-2"/>
    <n v="5.7875656990267699E-2"/>
    <n v="0.15218129888884699"/>
    <n v="0.34150569350820797"/>
    <n v="0.23197848097095899"/>
    <n v="9.8101160200297105E-2"/>
    <n v="5.0067151626975802E-2"/>
    <n v="6.2017690478774097E-2"/>
    <n v="0.21513150203081299"/>
    <n v="0.129556565085854"/>
    <n v="7.8134080147463605E-2"/>
    <n v="4.9502812269200301E-2"/>
    <n v="-0.692092654878249"/>
    <n v="0.12718582794203201"/>
    <n v="0.204755495109363"/>
  </r>
  <r>
    <x v="99"/>
    <x v="5"/>
    <n v="8559482621.7448101"/>
    <n v="6686524095.7525902"/>
    <n v="1872958525.9922199"/>
    <n v="4788898347.2232704"/>
    <n v="3770584274.5215302"/>
    <n v="1654941632.83183"/>
    <n v="2115642641.6896901"/>
    <n v="2551793238.5500998"/>
    <n v="1653075997.69858"/>
    <n v="19629664114.609001"/>
    <n v="13004803247.6803"/>
    <n v="6624860866.92875"/>
    <n v="993230757.00108898"/>
    <n v="1002693762.7238899"/>
    <n v="983736764.94259596"/>
    <n v="2327"/>
    <n v="249147352"/>
    <n v="2257190107.6901898"/>
    <n v="-1067285016.90056"/>
    <n v="-510954886.31627798"/>
    <n v="2.7045222587181499E-2"/>
    <n v="0.78118320828947097"/>
    <n v="0.21881679171052801"/>
    <n v="3678333.74376657"/>
    <n v="0.43604834865078201"/>
    <n v="0.65817855593252295"/>
    <n v="34.355101722071701"/>
    <n v="0.440515442480437"/>
    <n v="0.247169453480171"/>
    <n v="0.29812470581661399"/>
    <n v="0.19312802779680299"/>
    <n v="0.77860764082678102"/>
    <n v="0.55948455751956205"/>
    <n v="0.19334598900026501"/>
    <n v="0.43604834865078201"/>
    <n v="0.66250768081159805"/>
    <n v="0.337492319188401"/>
    <n v="0.14992477230114901"/>
    <n v="331488894.83465302"/>
    <n v="1189905090.7896199"/>
    <n v="0.26370637191971702"/>
    <n v="4.7760328479693097"/>
    <n v="8.7009888486217903"/>
    <n v="6.6349330403422799"/>
    <n v="52.197236467840497"/>
    <n v="2020"/>
    <n v="2019"/>
    <n v="2020"/>
    <n v="1"/>
    <n v="1"/>
    <n v="8334085426.3291502"/>
    <n v="6877099463.6030197"/>
    <n v="7923555837.2256603"/>
    <n v="913238293.29857397"/>
    <n v="225397195.415658"/>
    <n v="6341195491.1058903"/>
    <n v="5987963123.1697998"/>
    <n v="6338560903.3427601"/>
    <n v="349287938.373864"/>
    <n v="345328604.64669198"/>
    <n v="1992889935.2232499"/>
    <n v="889136340.43322599"/>
    <n v="1584994933.8829"/>
    <n v="605607358.18544602"/>
    <n v="-119931409.231034"/>
    <n v="5286267262.4985104"/>
    <n v="4386272922.3629704"/>
    <n v="4820479510.6949196"/>
    <n v="450827550.71498197"/>
    <n v="-497368915.27523398"/>
    <n v="3047818163.8306398"/>
    <n v="2490826541.2400498"/>
    <n v="3103076326.5307398"/>
    <n v="641665849.47477102"/>
    <n v="722766110.69089198"/>
    <n v="1943910786.9288299"/>
    <n v="1977923702.87643"/>
    <n v="1858925374.2123699"/>
    <n v="177471813.74380001"/>
    <n v="-288969154.09699398"/>
    <n v="1103907376.9017999"/>
    <n v="512902838.36361599"/>
    <n v="1244150952.3183701"/>
    <n v="810521384.43451595"/>
    <n v="1011735264.7878799"/>
    <n v="1685555863.94157"/>
    <n v="1046565928.9589"/>
    <n v="1761305010.48352"/>
    <n v="755467248.32130396"/>
    <n v="866237374.60852504"/>
    <n v="929421396.68879402"/>
    <n v="426501825.92547601"/>
    <n v="1002999740.10428"/>
    <n v="616588500.68749201"/>
    <n v="723654601.009794"/>
    <n v="13584693377.5504"/>
    <n v="15029159368.7626"/>
    <n v="16081172286.974001"/>
    <n v="3156812662.8035002"/>
    <n v="6044970737.0586395"/>
    <n v="8078585367.4984198"/>
    <n v="7752411495.9043503"/>
    <n v="9611933370.3610306"/>
    <n v="2942833983.0753298"/>
    <n v="4926217880.18188"/>
    <n v="5506108010.0519896"/>
    <n v="7276747872.8583002"/>
    <n v="6469238916.6130104"/>
    <n v="895519416.04006398"/>
    <n v="1118752856.87676"/>
    <n v="458051949.87390798"/>
    <n v="892679545.85588396"/>
    <n v="781320750.91029406"/>
    <n v="284437470.82323402"/>
    <n v="535178807.12717998"/>
    <n v="1457896677.47965"/>
    <n v="908168754.06885397"/>
    <n v="1122919731.42413"/>
    <n v="293923306.50498098"/>
    <n v="-455202914.75576001"/>
    <n v="919009011.29819405"/>
    <n v="770681279.44665301"/>
    <n v="891142351.89581394"/>
    <n v="109227162.394086"/>
    <n v="64727753.644402303"/>
    <n v="753"/>
    <n v="3929"/>
    <n v="2336.3333333333298"/>
    <n v="1588.0205708155399"/>
    <n v="1574"/>
    <n v="150899488"/>
    <n v="114348931"/>
    <n v="171465257"/>
    <n v="69712744.293596193"/>
    <n v="98247864"/>
    <n v="1199305789.6608601"/>
    <n v="639979316.21921802"/>
    <n v="1365491737.85675"/>
    <n v="821313589.95567"/>
    <n v="1057884318.02933"/>
    <n v="-875839571.69347703"/>
    <n v="-1000174636.5221601"/>
    <n v="-981099741.70540404"/>
    <n v="97137677.200138003"/>
    <n v="-191445445.207091"/>
    <n v="-648820017.82260001"/>
    <n v="327581810.58826101"/>
    <n v="-277397697.850205"/>
    <n v="528442856.74436998"/>
    <n v="137865131.50632101"/>
    <n v="0.21186053370860899"/>
    <n v="6.8091525675781694E-2"/>
    <n v="0.102332427323857"/>
    <n v="9.7048978951261494E-2"/>
    <n v="-0.18481531112142699"/>
    <n v="0.76087478910075801"/>
    <n v="0.87071055971504097"/>
    <n v="0.80425618570175705"/>
    <n v="5.8440104736466901E-2"/>
    <n v="2.03084191887134E-2"/>
    <n v="0.23912521089924099"/>
    <n v="0.12928944028495801"/>
    <n v="0.195743814298242"/>
    <n v="5.8440104736466797E-2"/>
    <n v="-2.03084191887134E-2"/>
    <n v="11067842.5316456"/>
    <n v="1750343.4623576"/>
    <n v="5498839.91258993"/>
    <n v="4918295.3611580404"/>
    <n v="-7389508.7878790498"/>
    <n v="0.61349087496533095"/>
    <n v="0.457583773973195"/>
    <n v="0.50237433252977004"/>
    <n v="9.6830305886534199E-2"/>
    <n v="-0.17744252631454799"/>
    <n v="1.03162683158101"/>
    <n v="0.88709164461100098"/>
    <n v="0.85896567737484597"/>
    <n v="0.18830615011447399"/>
    <n v="-0.37344827564849198"/>
    <n v="55.229381734742198"/>
    <n v="60.141353342455098"/>
    <n v="49.908612266422999"/>
    <n v="13.6918090097211"/>
    <n v="-20.8742800126704"/>
    <n v="0.36570517434365701"/>
    <n v="0.362191437599925"/>
    <n v="0.38947068480800601"/>
    <n v="4.42409544523392E-2"/>
    <n v="7.4810268136779906E-2"/>
    <n v="0.13245693083662499"/>
    <n v="7.4581273846357501E-2"/>
    <n v="0.15140255272105099"/>
    <n v="8.7840038585881602E-2"/>
    <n v="0.11471252264354601"/>
    <n v="0.20224845051582299"/>
    <n v="0.15218129888884699"/>
    <n v="0.21751815174042799"/>
    <n v="7.4160247694014095E-2"/>
    <n v="9.5876255300791705E-2"/>
    <n v="0.111520502747974"/>
    <n v="6.2017690478774097E-2"/>
    <n v="0.122222073674517"/>
    <n v="6.6207045343631796E-2"/>
    <n v="8.1607525048828997E-2"/>
    <n v="1.1791733122643"/>
    <n v="-0.692092654878249"/>
    <n v="0.42189609940427902"/>
  </r>
  <r>
    <x v="99"/>
    <x v="6"/>
    <n v="9714144581.0051308"/>
    <n v="8694084104.1071091"/>
    <n v="1020060476.89802"/>
    <n v="5722834776.4925804"/>
    <n v="3991309804.5125499"/>
    <n v="2682450981.0687199"/>
    <n v="1308858823.44383"/>
    <n v="1871674319.4915199"/>
    <n v="905744158.83185399"/>
    <n v="24470823973.714401"/>
    <n v="16047030024.2878"/>
    <n v="8423793949.4265699"/>
    <n v="1147219035.1339099"/>
    <n v="1776670292.3533199"/>
    <n v="1434093347.0149701"/>
    <n v="3363"/>
    <n v="189471928"/>
    <n v="1257397638.7824399"/>
    <n v="-828391617.14564097"/>
    <n v="722026664.08992803"/>
    <n v="0.13489856925779301"/>
    <n v="0.89499224883963202"/>
    <n v="0.10500775116036699"/>
    <n v="2888535.4091600101"/>
    <n v="0.396968430300494"/>
    <n v="0.60535467100780305"/>
    <n v="51.269571611711903"/>
    <n v="0.410876096318052"/>
    <n v="0.13473742464191299"/>
    <n v="0.19267515568497501"/>
    <n v="9.3239723917938194E-2"/>
    <n v="-0.452085590684982"/>
    <n v="0.589123903681947"/>
    <n v="0.27613867167613798"/>
    <n v="0.396968430300494"/>
    <n v="0.65576173656943204"/>
    <n v="0.34423826343056702"/>
    <n v="0.13618792696276699"/>
    <n v="528312658.29957902"/>
    <n v="429006021.63679999"/>
    <n v="0.12943987278520899"/>
    <n v="3.2211011807442702"/>
    <n v="6.7737184620686497"/>
    <n v="4.7803607024669796"/>
    <n v="84.693443475636499"/>
    <n v="2021"/>
    <n v="2020"/>
    <n v="2021"/>
    <n v="1"/>
    <n v="1"/>
    <n v="8559482621.7448101"/>
    <n v="8334085426.3291502"/>
    <n v="8869237543.0263596"/>
    <n v="740339044.65781999"/>
    <n v="1154661959.2603199"/>
    <n v="6686524095.7525902"/>
    <n v="6341195491.1058903"/>
    <n v="7240601230.3218603"/>
    <n v="1270540164.4918799"/>
    <n v="2007560008.3545101"/>
    <n v="1872958525.9922199"/>
    <n v="1992889935.2232499"/>
    <n v="1628636312.7045"/>
    <n v="530442547.95001"/>
    <n v="-852898049.09419799"/>
    <n v="4788898347.2232704"/>
    <n v="5286267262.4985104"/>
    <n v="5266000128.7381201"/>
    <n v="467297957.423549"/>
    <n v="933936429.26930499"/>
    <n v="3770584274.5215302"/>
    <n v="3047818163.8306398"/>
    <n v="3603237414.28824"/>
    <n v="493505671.42801398"/>
    <n v="220725529.991016"/>
    <n v="1654941632.83183"/>
    <n v="1943910786.9288299"/>
    <n v="2093767800.2764599"/>
    <n v="529893110.462524"/>
    <n v="1027509348.2368799"/>
    <n v="2115642641.6896901"/>
    <n v="1103907376.9017999"/>
    <n v="1509469614.01177"/>
    <n v="534869683.63618797"/>
    <n v="-806783818.24586403"/>
    <n v="2551793238.5500998"/>
    <n v="1685555863.94157"/>
    <n v="2036341140.6610601"/>
    <n v="455991413.06358898"/>
    <n v="-680118919.05857694"/>
    <n v="1653075997.69858"/>
    <n v="929421396.68879402"/>
    <n v="1162747184.40641"/>
    <n v="424802203.097534"/>
    <n v="-747331838.86673295"/>
    <n v="19629664114.609001"/>
    <n v="13584693377.5504"/>
    <n v="19228393821.957901"/>
    <n v="5454147341.7031803"/>
    <n v="4841159859.1053801"/>
    <n v="13004803247.6803"/>
    <n v="8078585367.4984198"/>
    <n v="12376806213.1555"/>
    <n v="4021170571.93648"/>
    <n v="3042226776.6075602"/>
    <n v="6624860866.92875"/>
    <n v="5506108010.0519896"/>
    <n v="6851587608.8024397"/>
    <n v="1471997476.8376801"/>
    <n v="1798933082.4978099"/>
    <n v="993230757.00108898"/>
    <n v="458051949.87390798"/>
    <n v="866167247.336303"/>
    <n v="361727341.33279401"/>
    <n v="153988278.13282201"/>
    <n v="1002693762.7238899"/>
    <n v="1457896677.47965"/>
    <n v="1412420244.1856201"/>
    <n v="388987141.93809098"/>
    <n v="773976529.62943304"/>
    <n v="983736764.94259596"/>
    <n v="919009011.29819405"/>
    <n v="1112279707.75192"/>
    <n v="280571620.68669498"/>
    <n v="450356582.07237399"/>
    <n v="2327"/>
    <n v="753"/>
    <n v="2147.6666666666601"/>
    <n v="1314.20901432509"/>
    <n v="1036"/>
    <n v="249147352"/>
    <n v="150899488"/>
    <n v="196506256"/>
    <n v="49500222.453533597"/>
    <n v="-59675424"/>
    <n v="2257190107.6901898"/>
    <n v="1199305789.6608601"/>
    <n v="1571297845.37783"/>
    <n v="594709855.60907495"/>
    <n v="-999792468.90775204"/>
    <n v="-1067285016.90056"/>
    <n v="-875839571.69347703"/>
    <n v="-923838735.246562"/>
    <n v="126473135.04441801"/>
    <n v="238893399.75492701"/>
    <n v="-510954886.31627798"/>
    <n v="-648820017.82260001"/>
    <n v="-145916080.016316"/>
    <n v="754814648.70941806"/>
    <n v="1232981550.4061999"/>
    <n v="2.7045222587181499E-2"/>
    <n v="0.21186053370860899"/>
    <n v="0.124601441851194"/>
    <n v="9.2836942705198405E-2"/>
    <n v="0.107853346670611"/>
    <n v="0.78118320828947097"/>
    <n v="0.76087478910075801"/>
    <n v="0.81235008207661996"/>
    <n v="7.2286954341362203E-2"/>
    <n v="0.11380904055016"/>
    <n v="0.21881679171052801"/>
    <n v="0.23912521089924099"/>
    <n v="0.18764991792337901"/>
    <n v="7.2286954341362106E-2"/>
    <n v="-0.11380904055016"/>
    <n v="3678333.74376657"/>
    <n v="11067842.5316456"/>
    <n v="5878237.2281907303"/>
    <n v="4511645.7924544699"/>
    <n v="-789798.33460655506"/>
    <n v="0.43604834865078201"/>
    <n v="0.61349087496533095"/>
    <n v="0.48216921797220202"/>
    <n v="0.115394294491244"/>
    <n v="-3.9079918350288199E-2"/>
    <n v="0.65817855593252295"/>
    <n v="1.03162683158101"/>
    <n v="0.76505335284044695"/>
    <n v="0.23236534892388899"/>
    <n v="-5.2823884924719497E-2"/>
    <n v="34.355101722071701"/>
    <n v="55.229381734742198"/>
    <n v="46.951351689508598"/>
    <n v="11.086891312907699"/>
    <n v="16.914469889640198"/>
    <n v="0.440515442480437"/>
    <n v="0.36570517434365701"/>
    <n v="0.40569890438071499"/>
    <n v="3.7672888685913598E-2"/>
    <n v="-2.9639346162385598E-2"/>
    <n v="0.247169453480171"/>
    <n v="0.13245693083662499"/>
    <n v="0.17145460298623599"/>
    <n v="6.5580897386267795E-2"/>
    <n v="-0.11243202883825799"/>
    <n v="0.29812470581661399"/>
    <n v="0.20224845051582299"/>
    <n v="0.231016104005804"/>
    <n v="5.8314537820607103E-2"/>
    <n v="-0.10544955013163899"/>
    <n v="0.19312802779680299"/>
    <n v="0.111520502747974"/>
    <n v="0.13262941815423801"/>
    <n v="5.31846598670212E-2"/>
    <n v="-9.9888303878865201E-2"/>
    <n v="0.77860764082678102"/>
    <n v="1.1791733122643"/>
    <n v="0.50189845413536804"/>
  </r>
  <r>
    <x v="99"/>
    <x v="7"/>
    <n v="10832031199.4835"/>
    <n v="9011669747.8762302"/>
    <n v="1820361451.6073301"/>
    <n v="6557667489.1581001"/>
    <n v="4274363710.32546"/>
    <n v="3249511646.4744601"/>
    <n v="1024852063.8509901"/>
    <n v="1707906302.3338399"/>
    <n v="753900215.12894595"/>
    <n v="28113073497.877399"/>
    <n v="19444433524.930099"/>
    <n v="8668639972.9473495"/>
    <n v="1333505235.98803"/>
    <n v="1835860802.6893599"/>
    <n v="1287632734.7163799"/>
    <n v="1014"/>
    <n v="423155193"/>
    <n v="1540017522.05358"/>
    <n v="-1498912060.0457399"/>
    <n v="-848151628.16929197"/>
    <n v="0.11507823557252"/>
    <n v="0.83194643570689397"/>
    <n v="0.168053564293105"/>
    <n v="10682476.5280903"/>
    <n v="0.385302275836236"/>
    <n v="0.557076203099236"/>
    <n v="25.598247117538101"/>
    <n v="0.39460408039899703"/>
    <n v="9.4613101179016196E-2"/>
    <n v="0.157671841123876"/>
    <n v="6.9599154696386903E-2"/>
    <n v="-0.16764551250183299"/>
    <n v="0.60539591960100203"/>
    <n v="0.29999097921998102"/>
    <n v="0.385302275836236"/>
    <n v="0.69165093337795902"/>
    <n v="0.30834906662204098"/>
    <n v="0.153830963121039"/>
    <n v="-126018109.068716"/>
    <n v="41105462.007839903"/>
    <n v="0.14217255228428499"/>
    <n v="3.57198513065463"/>
    <n v="8.4123608443905091"/>
    <n v="1.7816163610898801"/>
    <n v="45.951069126853596"/>
    <n v="2022"/>
    <n v="2021"/>
    <n v="2022"/>
    <n v="1"/>
    <n v="1"/>
    <n v="9714144581.0051308"/>
    <n v="8559482621.7448101"/>
    <n v="9701886134.0778294"/>
    <n v="1136323880.6284101"/>
    <n v="1117886618.47843"/>
    <n v="8694084104.1071091"/>
    <n v="6686524095.7525902"/>
    <n v="8130759315.9119701"/>
    <n v="1260784156.2470901"/>
    <n v="317585643.76912302"/>
    <n v="1020060476.89802"/>
    <n v="1872958525.9922199"/>
    <n v="1571126818.1658499"/>
    <n v="477961502.02416998"/>
    <n v="800300974.70930803"/>
    <n v="5722834776.4925804"/>
    <n v="4788898347.2232704"/>
    <n v="5689800204.2913198"/>
    <n v="884847179.79185796"/>
    <n v="834832712.66551995"/>
    <n v="3991309804.5125499"/>
    <n v="3770584274.5215302"/>
    <n v="4012085929.78651"/>
    <n v="252531513.916143"/>
    <n v="283053905.81291097"/>
    <n v="2682450981.0687199"/>
    <n v="1654941632.83183"/>
    <n v="2528968086.7916698"/>
    <n v="808289014.66542399"/>
    <n v="567060665.40574205"/>
    <n v="1308858823.44383"/>
    <n v="2115642641.6896901"/>
    <n v="1483117842.9948399"/>
    <n v="565889278.56655705"/>
    <n v="-284006759.59283102"/>
    <n v="1871674319.4915199"/>
    <n v="2551793238.5500998"/>
    <n v="2043791286.79182"/>
    <n v="447498020.22311097"/>
    <n v="-163768017.15768"/>
    <n v="905744158.83185399"/>
    <n v="1653075997.69858"/>
    <n v="1104240123.8864601"/>
    <n v="481331235.32257098"/>
    <n v="-151843943.70290801"/>
    <n v="24470823973.714401"/>
    <n v="19629664114.609001"/>
    <n v="24071187195.400299"/>
    <n v="4255800847.89779"/>
    <n v="3642249524.1630101"/>
    <n v="16047030024.2878"/>
    <n v="13004803247.6803"/>
    <n v="16165422265.6327"/>
    <n v="3221447201.0303102"/>
    <n v="3397403500.64223"/>
    <n v="8423793949.4265699"/>
    <n v="6624860866.92875"/>
    <n v="7905764929.76756"/>
    <n v="1116030379.2711899"/>
    <n v="244846023.52078"/>
    <n v="1147219035.1339099"/>
    <n v="993230757.00108898"/>
    <n v="1157985009.3743401"/>
    <n v="170392517.18742999"/>
    <n v="186286200.85412499"/>
    <n v="1776670292.3533199"/>
    <n v="1002693762.7238899"/>
    <n v="1538408285.92219"/>
    <n v="464885380.392465"/>
    <n v="59190510.336036898"/>
    <n v="1434093347.0149701"/>
    <n v="983736764.94259596"/>
    <n v="1235154282.2246399"/>
    <n v="229718858.03286299"/>
    <n v="-146460612.29858899"/>
    <n v="3363"/>
    <n v="2327"/>
    <n v="2234.6666666666601"/>
    <n v="1177.2188977982501"/>
    <n v="-2349"/>
    <n v="189471928"/>
    <n v="249147352"/>
    <n v="287258157.66666597"/>
    <n v="121413723.34578501"/>
    <n v="233683265"/>
    <n v="1257397638.7824399"/>
    <n v="2257190107.6901898"/>
    <n v="1684868422.8420701"/>
    <n v="515395559.56138402"/>
    <n v="282619883.271146"/>
    <n v="-828391617.14564097"/>
    <n v="-1067285016.90056"/>
    <n v="-1131529564.69731"/>
    <n v="339845461.24370301"/>
    <n v="-670520442.90010595"/>
    <n v="722026664.08992803"/>
    <n v="-510954886.31627798"/>
    <n v="-212359950.13187999"/>
    <n v="826579802.14056897"/>
    <n v="-1570178292.2592199"/>
    <n v="0.13489856925779301"/>
    <n v="2.7045222587181499E-2"/>
    <n v="9.2340675805831704E-2"/>
    <n v="5.7409350850890002E-2"/>
    <n v="-1.98203336852729E-2"/>
    <n v="0.89499224883963202"/>
    <n v="0.78118320828947097"/>
    <n v="0.83604063094533199"/>
    <n v="5.70148774770661E-2"/>
    <n v="-6.3045813132737202E-2"/>
    <n v="0.10500775116036699"/>
    <n v="0.21881679171052801"/>
    <n v="0.16395936905466699"/>
    <n v="5.7014877477066003E-2"/>
    <n v="6.3045813132737202E-2"/>
    <n v="2888535.4091600101"/>
    <n v="3678333.74376657"/>
    <n v="5749781.8936722903"/>
    <n v="4290052.7525485"/>
    <n v="7793941.1189302802"/>
    <n v="0.396968430300494"/>
    <n v="0.43604834865078201"/>
    <n v="0.40610635159583702"/>
    <n v="2.6578509753647801E-2"/>
    <n v="-1.1666154464258199E-2"/>
    <n v="0.60535467100780305"/>
    <n v="0.65817855593252295"/>
    <n v="0.60686981001318696"/>
    <n v="5.0568203169193297E-2"/>
    <n v="-4.8278467908567303E-2"/>
    <n v="51.269571611711903"/>
    <n v="34.355101722071701"/>
    <n v="37.074306817107299"/>
    <n v="13.0498958839885"/>
    <n v="-25.6713244941737"/>
    <n v="0.410876096318052"/>
    <n v="0.440515442480437"/>
    <n v="0.41533187306582903"/>
    <n v="2.3277752294042501E-2"/>
    <n v="-1.6272015919054701E-2"/>
    <n v="0.13473742464191299"/>
    <n v="0.247169453480171"/>
    <n v="0.15883999310036701"/>
    <n v="7.9082618264568194E-2"/>
    <n v="-4.0124323462897099E-2"/>
    <n v="0.19267515568497501"/>
    <n v="0.29812470581661399"/>
    <n v="0.21615723420848801"/>
    <n v="7.3111611997941403E-2"/>
    <n v="-3.5003314561099001E-2"/>
    <n v="9.3239723917938194E-2"/>
    <n v="0.19312802779680299"/>
    <n v="0.118655635470376"/>
    <n v="6.5569215660976995E-2"/>
    <n v="-2.3640569221551298E-2"/>
    <n v="-0.452085590684982"/>
    <n v="0.77860764082678102"/>
    <n v="5.2958845879988302E-2"/>
  </r>
  <r>
    <x v="99"/>
    <x v="8"/>
    <n v="12462191679.066401"/>
    <n v="10215361873.6427"/>
    <n v="2246829805.4236698"/>
    <n v="8058580354.3055096"/>
    <n v="4403611324.7609196"/>
    <n v="3257115449.10952"/>
    <n v="1146495875.6513901"/>
    <n v="1921860946.9807"/>
    <n v="751197370.93554294"/>
    <n v="27853007227.5522"/>
    <n v="13336654705.5532"/>
    <n v="14516352521.998899"/>
    <n v="1663017115.4589801"/>
    <n v="2652923936.4219699"/>
    <n v="1685649744.8143001"/>
    <n v="795"/>
    <n v="214049795"/>
    <n v="1671409815.91766"/>
    <n v="-982591909.38712394"/>
    <n v="-625552267.96895599"/>
    <n v="0.15049444093740999"/>
    <n v="0.819708293429812"/>
    <n v="0.180291706570187"/>
    <n v="15675712.803857099"/>
    <n v="0.44742715130374899"/>
    <n v="0.93443160629158795"/>
    <n v="58.220993293015901"/>
    <n v="0.35335769487143698"/>
    <n v="9.1997933042326799E-2"/>
    <n v="0.15421532556018899"/>
    <n v="6.0278110807537803E-2"/>
    <n v="-3.5851484575321001E-3"/>
    <n v="0.64664230512856302"/>
    <n v="0.26135976182911003"/>
    <n v="0.44742715130374899"/>
    <n v="0.47882279269150602"/>
    <n v="0.52117720730849304"/>
    <n v="0.114561637500794"/>
    <n v="1081458232.12675"/>
    <n v="688817906.53053904"/>
    <n v="0.13411844874166401"/>
    <n v="3.0376220907314102"/>
    <n v="7.3931086320896897"/>
    <n v="3.5094514850413301"/>
    <n v="62.306318515994299"/>
    <n v="2023"/>
    <n v="2022"/>
    <n v="2023"/>
    <n v="1"/>
    <n v="1"/>
    <n v="10832031199.4835"/>
    <n v="9714144581.0051308"/>
    <n v="11002789153.184999"/>
    <n v="1381958545.8164201"/>
    <n v="1630160479.58287"/>
    <n v="9011669747.8762302"/>
    <n v="8694084104.1071091"/>
    <n v="9307038575.2087002"/>
    <n v="802498330.92702198"/>
    <n v="1203692125.76652"/>
    <n v="1820361451.6073301"/>
    <n v="1020060476.89802"/>
    <n v="1695750577.9763401"/>
    <n v="622805466.19560897"/>
    <n v="426468353.816347"/>
    <n v="6557667489.1581001"/>
    <n v="5722834776.4925804"/>
    <n v="6779694206.6520596"/>
    <n v="1183595686.2581999"/>
    <n v="1500912865.1474099"/>
    <n v="4274363710.32546"/>
    <n v="3991309804.5125499"/>
    <n v="4223094946.53297"/>
    <n v="210877927.97110099"/>
    <n v="129247614.435458"/>
    <n v="3249511646.4744601"/>
    <n v="2682450981.0687199"/>
    <n v="3063026025.5509"/>
    <n v="329609583.92557102"/>
    <n v="7603802.6350598298"/>
    <n v="1024852063.8509901"/>
    <n v="1308858823.44383"/>
    <n v="1160068920.98207"/>
    <n v="142489054.117383"/>
    <n v="121643811.80039801"/>
    <n v="1707906302.3338399"/>
    <n v="1871674319.4915199"/>
    <n v="1833813856.2686901"/>
    <n v="111889268.913856"/>
    <n v="213954644.64686599"/>
    <n v="753900215.12894595"/>
    <n v="905744158.83185399"/>
    <n v="803613914.96544802"/>
    <n v="88457709.533100098"/>
    <n v="-2702844.1934026401"/>
    <n v="28113073497.877399"/>
    <n v="24470823973.714401"/>
    <n v="26812301566.381302"/>
    <n v="2031944045.4799199"/>
    <n v="-260066270.325214"/>
    <n v="19444433524.930099"/>
    <n v="16047030024.2878"/>
    <n v="16276039418.257"/>
    <n v="3060322614.2845702"/>
    <n v="-6107778819.3768196"/>
    <n v="8668639972.9473495"/>
    <n v="8423793949.4265699"/>
    <n v="10536262148.124201"/>
    <n v="3449032753.1013298"/>
    <n v="5847712549.0516005"/>
    <n v="1333505235.98803"/>
    <n v="1147219035.1339099"/>
    <n v="1381247128.8603101"/>
    <n v="261192230.29797101"/>
    <n v="329511879.47094798"/>
    <n v="1835860802.6893599"/>
    <n v="1776670292.3533199"/>
    <n v="2088485010.48822"/>
    <n v="489713543.77880299"/>
    <n v="817063133.73260605"/>
    <n v="1287632734.7163799"/>
    <n v="1434093347.0149701"/>
    <n v="1469125275.5152099"/>
    <n v="201307754.67591301"/>
    <n v="398017010.09792399"/>
    <n v="1014"/>
    <n v="3363"/>
    <n v="1724"/>
    <n v="1423.63302855757"/>
    <n v="-219"/>
    <n v="423155193"/>
    <n v="189471928"/>
    <n v="275558972"/>
    <n v="128411452.864135"/>
    <n v="-209105398"/>
    <n v="1540017522.05358"/>
    <n v="1257397638.7824399"/>
    <n v="1489608325.5845599"/>
    <n v="211559296.70083299"/>
    <n v="131392293.864076"/>
    <n v="-1498912060.0457399"/>
    <n v="-828391617.14564097"/>
    <n v="-1103298528.8594999"/>
    <n v="351179415.79066902"/>
    <n v="516320150.65862203"/>
    <n v="-848151628.16929197"/>
    <n v="722026664.08992803"/>
    <n v="-250559077.349439"/>
    <n v="849605724.51506805"/>
    <n v="222599360.200335"/>
    <n v="0.11507823557252"/>
    <n v="0.13489856925779301"/>
    <n v="0.13349041525590799"/>
    <n v="1.7750044334643E-2"/>
    <n v="3.5416205364890499E-2"/>
    <n v="0.83194643570689397"/>
    <n v="0.89499224883963202"/>
    <n v="0.848882325992113"/>
    <n v="4.0398474851801501E-2"/>
    <n v="-1.2238142277082399E-2"/>
    <n v="0.168053564293105"/>
    <n v="0.10500775116036699"/>
    <n v="0.151117674007886"/>
    <n v="4.0398474851801501E-2"/>
    <n v="1.2238142277082399E-2"/>
    <n v="10682476.5280903"/>
    <n v="2888535.4091600101"/>
    <n v="9748908.24703582"/>
    <n v="6444504.5373873897"/>
    <n v="4993236.2757668504"/>
    <n v="0.385302275836236"/>
    <n v="0.396968430300494"/>
    <n v="0.409899285813493"/>
    <n v="3.3019392880352098E-2"/>
    <n v="6.2124875467512802E-2"/>
    <n v="0.557076203099236"/>
    <n v="0.60535467100780305"/>
    <n v="0.69895416013287603"/>
    <n v="0.205353167379935"/>
    <n v="0.377355403192352"/>
    <n v="25.598247117538101"/>
    <n v="51.269571611711903"/>
    <n v="45.029604007422002"/>
    <n v="17.183241509806901"/>
    <n v="32.622746175477701"/>
    <n v="0.39460408039899703"/>
    <n v="0.410876096318052"/>
    <n v="0.386279290529495"/>
    <n v="2.9649084657405799E-2"/>
    <n v="-4.1246385527560402E-2"/>
    <n v="9.4613101179016196E-2"/>
    <n v="0.13473742464191299"/>
    <n v="0.107116152954418"/>
    <n v="2.3956434695537699E-2"/>
    <n v="-2.6151681366893202E-3"/>
    <n v="0.157671841123876"/>
    <n v="0.19267515568497501"/>
    <n v="0.16818744078968001"/>
    <n v="2.1277288609111801E-2"/>
    <n v="-3.4565155636871701E-3"/>
    <n v="6.9599154696386903E-2"/>
    <n v="9.3239723917938194E-2"/>
    <n v="7.4372329807287599E-2"/>
    <n v="1.6991303222219801E-2"/>
    <n v="-9.3210438888490198E-3"/>
    <n v="-0.16764551250183299"/>
    <n v="-0.452085590684982"/>
    <n v="-0.20777208388144899"/>
  </r>
  <r>
    <x v="99"/>
    <x v="9"/>
    <n v="15440211400.495701"/>
    <n v="13454397569.5385"/>
    <n v="1985813830.9572101"/>
    <n v="9620700595.8901005"/>
    <n v="5819510804.60569"/>
    <n v="3140898102.86797"/>
    <n v="2678612701.73771"/>
    <n v="3516998883.7786198"/>
    <n v="1755042872.6816499"/>
    <n v="27918279411.659698"/>
    <n v="19047445674.905998"/>
    <n v="8870833736.7536106"/>
    <n v="1142634963.02071"/>
    <n v="3232647464.7746501"/>
    <n v="1701958936.5362799"/>
    <n v="1200"/>
    <n v="459670390"/>
    <n v="2974661116.5252299"/>
    <n v="-1150005058.45963"/>
    <n v="-381772729.96508598"/>
    <n v="0.238964365026717"/>
    <n v="0.87138687551302196"/>
    <n v="0.12861312448697701"/>
    <n v="12866842.8337464"/>
    <n v="0.55305024972446504"/>
    <n v="0.81061847683006505"/>
    <n v="33.589745470653"/>
    <n v="0.37690616103991997"/>
    <n v="0.17348290332680899"/>
    <n v="0.22778178306973701"/>
    <n v="0.113667023537339"/>
    <n v="1.33632722981434"/>
    <n v="0.62309383896007897"/>
    <n v="0.20342325771311101"/>
    <n v="0.55305024972446504"/>
    <n v="0.682257147514297"/>
    <n v="0.317742852485702"/>
    <n v="0.12880806888382401"/>
    <n v="1793708298.44297"/>
    <n v="1824656058.0655899"/>
    <n v="0.192656760932024"/>
    <n v="2.97610571543122"/>
    <n v="9.07202346016566"/>
    <n v="3.8180463890259602"/>
    <n v="41.437182140242001"/>
    <n v="2024"/>
    <n v="2023"/>
    <n v="2024"/>
    <n v="1"/>
    <n v="1"/>
    <n v="12462191679.066401"/>
    <n v="10832031199.4835"/>
    <n v="12911478093.0152"/>
    <n v="2336712413.3212299"/>
    <n v="2978019721.4293499"/>
    <n v="10215361873.6427"/>
    <n v="9011669747.8762302"/>
    <n v="10893809730.352501"/>
    <n v="2297754609.4064698"/>
    <n v="3239035695.8958201"/>
    <n v="2246829805.4236698"/>
    <n v="1820361451.6073301"/>
    <n v="2017668362.66274"/>
    <n v="215011273.17966399"/>
    <n v="-261015974.466463"/>
    <n v="8058580354.3055096"/>
    <n v="6557667489.1581001"/>
    <n v="8078982813.1179104"/>
    <n v="1531618473.53649"/>
    <n v="1562120241.5845799"/>
    <n v="4403611324.7609196"/>
    <n v="4274363710.32546"/>
    <n v="4832495279.8973503"/>
    <n v="857219908.17453694"/>
    <n v="1415899479.84477"/>
    <n v="3257115449.10952"/>
    <n v="3249511646.4744601"/>
    <n v="3215841732.8173099"/>
    <n v="65014346.156183101"/>
    <n v="-116217346.241549"/>
    <n v="1146495875.6513901"/>
    <n v="1024852063.8509901"/>
    <n v="1616653547.08003"/>
    <n v="921692594.55540395"/>
    <n v="1532116826.0863199"/>
    <n v="1921860946.9807"/>
    <n v="1707906302.3338399"/>
    <n v="2382255377.6977201"/>
    <n v="988522263.75336206"/>
    <n v="1595137936.79791"/>
    <n v="751197370.93554294"/>
    <n v="753900215.12894595"/>
    <n v="1086713486.2487099"/>
    <n v="578791804.46776795"/>
    <n v="1003845501.74611"/>
    <n v="27853007227.5522"/>
    <n v="28113073497.877399"/>
    <n v="27961453379.0298"/>
    <n v="135301921.02905399"/>
    <n v="65272184.107452303"/>
    <n v="13336654705.5532"/>
    <n v="19444433524.930099"/>
    <n v="17276177968.4631"/>
    <n v="3417496524.1420002"/>
    <n v="5710790969.3527899"/>
    <n v="14516352521.998899"/>
    <n v="8668639972.9473495"/>
    <n v="10685275410.566601"/>
    <n v="3319350004.87082"/>
    <n v="-5645518785.2453403"/>
    <n v="1663017115.4589801"/>
    <n v="1333505235.98803"/>
    <n v="1379719104.8225701"/>
    <n v="263251186.88918501"/>
    <n v="-520382152.43827403"/>
    <n v="2652923936.4219699"/>
    <n v="1835860802.6893599"/>
    <n v="2573810734.6286602"/>
    <n v="701745978.87578595"/>
    <n v="579723528.35268605"/>
    <n v="1685649744.8143001"/>
    <n v="1287632734.7163799"/>
    <n v="1558413805.3556499"/>
    <n v="234645026.78742301"/>
    <n v="16309191.721980801"/>
    <n v="795"/>
    <n v="1014"/>
    <n v="1003"/>
    <n v="202.72395023775701"/>
    <n v="405"/>
    <n v="214049795"/>
    <n v="423155193"/>
    <n v="365625126"/>
    <n v="132531696.69481599"/>
    <n v="245620595"/>
    <n v="1671409815.91766"/>
    <n v="1540017522.05358"/>
    <n v="2062029484.83216"/>
    <n v="793087860.89359796"/>
    <n v="1303251300.6075599"/>
    <n v="-982591909.38712394"/>
    <n v="-1498912060.0457399"/>
    <n v="-1210503009.2974999"/>
    <n v="263422903.400067"/>
    <n v="-167413149.07250699"/>
    <n v="-625552267.96895599"/>
    <n v="-848151628.16929197"/>
    <n v="-618492208.70111096"/>
    <n v="233269591.88927901"/>
    <n v="243779538.003869"/>
    <n v="0.15049444093740999"/>
    <n v="0.11507823557252"/>
    <n v="0.16817901384554901"/>
    <n v="6.3808317302629106E-2"/>
    <n v="8.8469924089306901E-2"/>
    <n v="0.819708293429812"/>
    <n v="0.83194643570689397"/>
    <n v="0.84101386821657598"/>
    <n v="2.7006160607738899E-2"/>
    <n v="5.1678582083209898E-2"/>
    <n v="0.180291706570187"/>
    <n v="0.168053564293105"/>
    <n v="0.158986131783423"/>
    <n v="2.7006160607738999E-2"/>
    <n v="-5.1678582083209898E-2"/>
    <n v="15675712.803857099"/>
    <n v="10682476.5280903"/>
    <n v="13075010.7218979"/>
    <n v="2503118.5606462201"/>
    <n v="-2808869.9701106502"/>
    <n v="0.44742715130374899"/>
    <n v="0.385302275836236"/>
    <n v="0.46192655895481599"/>
    <n v="8.4808727750010401E-2"/>
    <n v="0.105623098420716"/>
    <n v="0.93443160629158795"/>
    <n v="0.557076203099236"/>
    <n v="0.76737542874029596"/>
    <n v="0.19235837903685399"/>
    <n v="-0.123813129461522"/>
    <n v="58.220993293015901"/>
    <n v="25.598247117538101"/>
    <n v="39.136328627068998"/>
    <n v="17.0039504392564"/>
    <n v="-24.631247822362901"/>
    <n v="0.35335769487143698"/>
    <n v="0.39460408039899703"/>
    <n v="0.37495597877011799"/>
    <n v="2.06922325507937E-2"/>
    <n v="2.35484661684837E-2"/>
    <n v="9.1997933042326799E-2"/>
    <n v="9.4613101179016196E-2"/>
    <n v="0.12003131251605"/>
    <n v="4.6308899752060297E-2"/>
    <n v="8.1484970284482802E-2"/>
    <n v="0.15421532556018899"/>
    <n v="0.157671841123876"/>
    <n v="0.17988964991793399"/>
    <n v="4.1511795773406898E-2"/>
    <n v="7.3566457509548697E-2"/>
    <n v="6.0278110807537803E-2"/>
    <n v="6.9599154696386903E-2"/>
    <n v="8.1181429680421399E-2"/>
    <n v="2.8516763858683802E-2"/>
    <n v="5.3388912729801598E-2"/>
    <n v="-3.5851484575321001E-3"/>
    <n v="-0.16764551250183299"/>
    <n v="0.388365522951657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E45EE60-8B7F-D344-B787-664DA7585A75}" name="PivotTable3" cacheId="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59" firstHeaderRow="0" firstDataRow="1" firstDataCol="1"/>
  <pivotFields count="210">
    <pivotField axis="axisRow" showAll="0" measureFilter="1" defaultSubtotal="0">
      <items count="100">
        <item x="0"/>
        <item x="9"/>
        <item x="9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4"/>
        <item x="75"/>
        <item x="76"/>
        <item x="77"/>
        <item x="78"/>
        <item x="7"/>
        <item x="79"/>
        <item x="80"/>
        <item x="81"/>
        <item x="82"/>
        <item x="83"/>
        <item x="84"/>
        <item x="85"/>
        <item x="86"/>
        <item x="87"/>
        <item x="88"/>
        <item x="8"/>
        <item x="89"/>
        <item x="90"/>
        <item x="91"/>
        <item x="92"/>
        <item x="93"/>
        <item x="94"/>
        <item x="95"/>
        <item x="96"/>
        <item x="97"/>
        <item x="98"/>
      </items>
    </pivotField>
    <pivotField axis="axisRow" showAll="0" defaultSubtotal="0">
      <items count="10">
        <item x="0"/>
        <item x="1"/>
        <item x="2"/>
        <item x="3"/>
        <item x="4"/>
        <item x="5"/>
        <item x="6"/>
        <item x="7"/>
        <item x="8"/>
        <item x="9"/>
      </items>
    </pivotField>
    <pivotField dataField="1"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44" showAll="0" defaultSubtotal="0"/>
    <pivotField numFmtId="167" showAll="0" defaultSubtotal="0"/>
    <pivotField numFmtId="43" showAll="0" defaultSubtotal="0"/>
    <pivotField numFmtId="44" showAll="0" defaultSubtotal="0"/>
    <pivotField numFmtId="44" showAll="0" defaultSubtotal="0"/>
    <pivotField numFmtId="44" showAll="0" defaultSubtotal="0"/>
    <pivotField showAll="0" defaultSubtotal="0"/>
    <pivotField numFmtId="43" showAll="0" defaultSubtotal="0"/>
    <pivotField numFmtId="43" showAll="0" defaultSubtotal="0"/>
    <pivotField numFmtId="44"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dataField="1" numFmtId="43" showAll="0" defaultSubtotal="0"/>
    <pivotField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3" showAll="0" defaultSubtotal="0"/>
    <pivotField numFmtId="44" showAll="0" defaultSubtotal="0"/>
    <pivotField numFmtId="44" showAll="0" defaultSubtotal="0"/>
    <pivotField numFmtId="43" showAll="0" defaultSubtotal="0"/>
    <pivotField numFmtId="43" showAll="0" defaultSubtotal="0"/>
    <pivotField numFmtId="43" showAll="0" defaultSubtotal="0"/>
    <pivotField numFmtId="43" showAll="0" defaultSubtotal="0"/>
    <pivotField numFmtId="4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56">
    <i>
      <x v="23"/>
    </i>
    <i r="1">
      <x/>
    </i>
    <i r="1">
      <x v="1"/>
    </i>
    <i r="1">
      <x v="2"/>
    </i>
    <i r="1">
      <x v="3"/>
    </i>
    <i r="1">
      <x v="4"/>
    </i>
    <i r="1">
      <x v="5"/>
    </i>
    <i r="1">
      <x v="6"/>
    </i>
    <i r="1">
      <x v="7"/>
    </i>
    <i r="1">
      <x v="8"/>
    </i>
    <i r="1">
      <x v="9"/>
    </i>
    <i>
      <x v="40"/>
    </i>
    <i r="1">
      <x/>
    </i>
    <i r="1">
      <x v="1"/>
    </i>
    <i r="1">
      <x v="2"/>
    </i>
    <i r="1">
      <x v="3"/>
    </i>
    <i r="1">
      <x v="4"/>
    </i>
    <i r="1">
      <x v="5"/>
    </i>
    <i r="1">
      <x v="6"/>
    </i>
    <i r="1">
      <x v="7"/>
    </i>
    <i r="1">
      <x v="8"/>
    </i>
    <i r="1">
      <x v="9"/>
    </i>
    <i>
      <x v="68"/>
    </i>
    <i r="1">
      <x/>
    </i>
    <i r="1">
      <x v="1"/>
    </i>
    <i r="1">
      <x v="2"/>
    </i>
    <i r="1">
      <x v="3"/>
    </i>
    <i r="1">
      <x v="4"/>
    </i>
    <i r="1">
      <x v="5"/>
    </i>
    <i r="1">
      <x v="6"/>
    </i>
    <i r="1">
      <x v="7"/>
    </i>
    <i r="1">
      <x v="8"/>
    </i>
    <i r="1">
      <x v="9"/>
    </i>
    <i>
      <x v="82"/>
    </i>
    <i r="1">
      <x/>
    </i>
    <i r="1">
      <x v="1"/>
    </i>
    <i r="1">
      <x v="2"/>
    </i>
    <i r="1">
      <x v="3"/>
    </i>
    <i r="1">
      <x v="4"/>
    </i>
    <i r="1">
      <x v="5"/>
    </i>
    <i r="1">
      <x v="6"/>
    </i>
    <i r="1">
      <x v="7"/>
    </i>
    <i r="1">
      <x v="8"/>
    </i>
    <i r="1">
      <x v="9"/>
    </i>
    <i>
      <x v="94"/>
    </i>
    <i r="1">
      <x/>
    </i>
    <i r="1">
      <x v="1"/>
    </i>
    <i r="1">
      <x v="2"/>
    </i>
    <i r="1">
      <x v="3"/>
    </i>
    <i r="1">
      <x v="4"/>
    </i>
    <i r="1">
      <x v="5"/>
    </i>
    <i r="1">
      <x v="6"/>
    </i>
    <i r="1">
      <x v="7"/>
    </i>
    <i r="1">
      <x v="8"/>
    </i>
    <i r="1">
      <x v="9"/>
    </i>
    <i t="grand">
      <x/>
    </i>
  </rowItems>
  <colFields count="1">
    <field x="-2"/>
  </colFields>
  <colItems count="2">
    <i>
      <x/>
    </i>
    <i i="1">
      <x v="1"/>
    </i>
  </colItems>
  <dataFields count="2">
    <dataField name="Average of net_margin" fld="32" subtotal="average" baseField="0" baseItem="0" numFmtId="9"/>
    <dataField name="Average of revenue" fld="2" subtotal="average" baseField="0" baseItem="0" numFmtId="44"/>
  </dataFields>
  <formats count="1">
    <format dxfId="6">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filters count="1">
    <filter fld="0" type="count" evalOrder="-1" id="1" iMeasureFld="1">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F30B9F-4A09-A042-A38B-E3FE7ABE3C17}" name="PivotTable4" cacheId="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D24" firstHeaderRow="0" firstDataRow="1" firstDataCol="1"/>
  <pivotFields count="210">
    <pivotField axis="axisRow" showAll="0" measureFilter="1">
      <items count="101">
        <item x="0"/>
        <item x="9"/>
        <item x="9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4"/>
        <item x="75"/>
        <item x="76"/>
        <item x="77"/>
        <item x="78"/>
        <item x="7"/>
        <item x="79"/>
        <item x="80"/>
        <item x="81"/>
        <item x="82"/>
        <item x="83"/>
        <item x="84"/>
        <item x="85"/>
        <item x="86"/>
        <item x="87"/>
        <item x="88"/>
        <item x="8"/>
        <item x="89"/>
        <item x="90"/>
        <item x="91"/>
        <item x="92"/>
        <item x="93"/>
        <item x="94"/>
        <item x="95"/>
        <item x="96"/>
        <item x="97"/>
        <item x="98"/>
        <item t="default"/>
      </items>
    </pivotField>
    <pivotField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167" showAll="0"/>
    <pivotField numFmtId="43" showAll="0"/>
    <pivotField numFmtId="44" showAll="0"/>
    <pivotField numFmtId="44" showAll="0"/>
    <pivotField numFmtId="44" showAll="0"/>
    <pivotField showAll="0"/>
    <pivotField numFmtId="43" showAll="0"/>
    <pivotField numFmtId="43" showAll="0"/>
    <pivotField numFmtId="44" showAll="0"/>
    <pivotField numFmtId="43" showAll="0"/>
    <pivotField numFmtId="43" showAll="0"/>
    <pivotField numFmtId="43" showAll="0"/>
    <pivotField dataField="1" numFmtId="43" showAll="0"/>
    <pivotField dataField="1" numFmtId="43" showAll="0"/>
    <pivotField numFmtId="43" showAll="0"/>
    <pivotField dataField="1" numFmtId="43" showAll="0"/>
    <pivotField showAll="0"/>
    <pivotField numFmtId="43" showAll="0"/>
    <pivotField numFmtId="43" showAll="0"/>
    <pivotField numFmtId="43" showAll="0"/>
    <pivotField numFmtId="43" showAll="0"/>
    <pivotField numFmtId="43" showAll="0"/>
    <pivotField numFmtId="43" showAll="0"/>
    <pivotField numFmtId="44" showAll="0"/>
    <pivotField numFmtId="44" showAll="0"/>
    <pivotField numFmtId="43" showAll="0"/>
    <pivotField numFmtId="43" showAll="0"/>
    <pivotField numFmtId="43" showAll="0"/>
    <pivotField numFmtId="43" showAll="0"/>
    <pivotField numFmtId="4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1">
    <i>
      <x/>
    </i>
    <i>
      <x v="1"/>
    </i>
    <i>
      <x v="4"/>
    </i>
    <i>
      <x v="21"/>
    </i>
    <i>
      <x v="22"/>
    </i>
    <i>
      <x v="26"/>
    </i>
    <i>
      <x v="34"/>
    </i>
    <i>
      <x v="38"/>
    </i>
    <i>
      <x v="39"/>
    </i>
    <i>
      <x v="44"/>
    </i>
    <i>
      <x v="62"/>
    </i>
    <i>
      <x v="65"/>
    </i>
    <i>
      <x v="66"/>
    </i>
    <i>
      <x v="67"/>
    </i>
    <i>
      <x v="71"/>
    </i>
    <i>
      <x v="76"/>
    </i>
    <i>
      <x v="81"/>
    </i>
    <i>
      <x v="84"/>
    </i>
    <i>
      <x v="88"/>
    </i>
    <i>
      <x v="97"/>
    </i>
    <i t="grand">
      <x/>
    </i>
  </rowItems>
  <colFields count="1">
    <field x="-2"/>
  </colFields>
  <colItems count="3">
    <i>
      <x/>
    </i>
    <i i="1">
      <x v="1"/>
    </i>
    <i i="2">
      <x v="2"/>
    </i>
  </colItems>
  <dataFields count="3">
    <dataField name="Average of ebit_margin" fld="30" subtotal="average" baseField="0" baseItem="0" numFmtId="43"/>
    <dataField name="Average of gross_margin" fld="29" subtotal="average" baseField="0" baseItem="0" numFmtId="43"/>
    <dataField name="Average of net_margin" fld="32" subtotal="average" baseField="0" baseItem="0" numFmtId="9"/>
  </dataFields>
  <formats count="1">
    <format dxfId="5">
      <pivotArea outline="0" collapsedLevelsAreSubtotals="1"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count" evalOrder="-1" id="1" iMeasureFld="2">
      <autoFilter ref="A1">
        <filterColumn colId="0">
          <top10 val="20" filterVal="2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financial_200_features_dataset (1) (1)" connectionId="1" xr16:uid="{3352C0AB-2E5C-674D-A884-66140FC92F85}" autoFormatId="16" applyNumberFormats="0" applyBorderFormats="0" applyFontFormats="1" applyPatternFormats="1" applyAlignmentFormats="0" applyWidthHeightFormats="0"/>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 xr10:uid="{06F17DB7-2FB7-4F47-AA63-398131FE264C}" sourceName="company">
  <pivotTables>
    <pivotTable tabId="10" name="PivotTable3"/>
  </pivotTables>
  <data>
    <tabular pivotCacheId="1145757933">
      <items count="100">
        <i x="0" s="1"/>
        <i x="9" s="1"/>
        <i x="99" s="1"/>
        <i x="10" s="1"/>
        <i x="11" s="1"/>
        <i x="12" s="1"/>
        <i x="13" s="1"/>
        <i x="14" s="1"/>
        <i x="15" s="1"/>
        <i x="16" s="1"/>
        <i x="17" s="1"/>
        <i x="18" s="1"/>
        <i x="1" s="1"/>
        <i x="19" s="1"/>
        <i x="20" s="1"/>
        <i x="21" s="1"/>
        <i x="22" s="1"/>
        <i x="23" s="1"/>
        <i x="24" s="1"/>
        <i x="25" s="1"/>
        <i x="26" s="1"/>
        <i x="27" s="1"/>
        <i x="28" s="1"/>
        <i x="2" s="1"/>
        <i x="29" s="1"/>
        <i x="30" s="1"/>
        <i x="31" s="1"/>
        <i x="32" s="1"/>
        <i x="33" s="1"/>
        <i x="34" s="1"/>
        <i x="35" s="1"/>
        <i x="36" s="1"/>
        <i x="37" s="1"/>
        <i x="38" s="1"/>
        <i x="3" s="1"/>
        <i x="39" s="1"/>
        <i x="40" s="1"/>
        <i x="41" s="1"/>
        <i x="42" s="1"/>
        <i x="43" s="1"/>
        <i x="44" s="1"/>
        <i x="45" s="1"/>
        <i x="46" s="1"/>
        <i x="47" s="1"/>
        <i x="48" s="1"/>
        <i x="4" s="1"/>
        <i x="49" s="1"/>
        <i x="50" s="1"/>
        <i x="51" s="1"/>
        <i x="52" s="1"/>
        <i x="53" s="1"/>
        <i x="54" s="1"/>
        <i x="55" s="1"/>
        <i x="56" s="1"/>
        <i x="57" s="1"/>
        <i x="58" s="1"/>
        <i x="5" s="1"/>
        <i x="59" s="1"/>
        <i x="60" s="1"/>
        <i x="61" s="1"/>
        <i x="62" s="1"/>
        <i x="63" s="1"/>
        <i x="64" s="1"/>
        <i x="65" s="1"/>
        <i x="66" s="1"/>
        <i x="67" s="1"/>
        <i x="68" s="1"/>
        <i x="6" s="1"/>
        <i x="69" s="1"/>
        <i x="70" s="1"/>
        <i x="71" s="1"/>
        <i x="72" s="1"/>
        <i x="73" s="1"/>
        <i x="74" s="1"/>
        <i x="75" s="1"/>
        <i x="76" s="1"/>
        <i x="77" s="1"/>
        <i x="78" s="1"/>
        <i x="7" s="1"/>
        <i x="79" s="1"/>
        <i x="80" s="1"/>
        <i x="81" s="1"/>
        <i x="82" s="1"/>
        <i x="83" s="1"/>
        <i x="84" s="1"/>
        <i x="85" s="1"/>
        <i x="86" s="1"/>
        <i x="87" s="1"/>
        <i x="88" s="1"/>
        <i x="8" s="1"/>
        <i x="89" s="1"/>
        <i x="90" s="1"/>
        <i x="91" s="1"/>
        <i x="92" s="1"/>
        <i x="93" s="1"/>
        <i x="94" s="1"/>
        <i x="95" s="1"/>
        <i x="96" s="1"/>
        <i x="97" s="1"/>
        <i x="9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1" xr10:uid="{B60A7186-D49C-5E4C-A487-8A489F27FEE3}" sourceName="company">
  <pivotTables>
    <pivotTable tabId="12" name="PivotTable4"/>
  </pivotTables>
  <data>
    <tabular pivotCacheId="1145757933">
      <items count="100">
        <i x="0" s="1"/>
        <i x="9" s="1"/>
        <i x="99" s="1"/>
        <i x="10" s="1"/>
        <i x="11" s="1"/>
        <i x="12" s="1"/>
        <i x="13" s="1"/>
        <i x="14" s="1"/>
        <i x="15" s="1"/>
        <i x="16" s="1"/>
        <i x="17" s="1"/>
        <i x="18" s="1"/>
        <i x="1" s="1"/>
        <i x="19" s="1"/>
        <i x="20" s="1"/>
        <i x="21" s="1"/>
        <i x="22" s="1"/>
        <i x="23" s="1"/>
        <i x="24" s="1"/>
        <i x="25" s="1"/>
        <i x="26" s="1"/>
        <i x="27" s="1"/>
        <i x="28" s="1"/>
        <i x="2" s="1"/>
        <i x="29" s="1"/>
        <i x="30" s="1"/>
        <i x="31" s="1"/>
        <i x="32" s="1"/>
        <i x="33" s="1"/>
        <i x="34" s="1"/>
        <i x="35" s="1"/>
        <i x="36" s="1"/>
        <i x="37" s="1"/>
        <i x="38" s="1"/>
        <i x="3" s="1"/>
        <i x="39" s="1"/>
        <i x="40" s="1"/>
        <i x="41" s="1"/>
        <i x="42" s="1"/>
        <i x="43" s="1"/>
        <i x="44" s="1"/>
        <i x="45" s="1"/>
        <i x="46" s="1"/>
        <i x="47" s="1"/>
        <i x="48" s="1"/>
        <i x="4" s="1"/>
        <i x="49" s="1"/>
        <i x="50" s="1"/>
        <i x="51" s="1"/>
        <i x="52" s="1"/>
        <i x="53" s="1"/>
        <i x="54" s="1"/>
        <i x="55" s="1"/>
        <i x="56" s="1"/>
        <i x="57" s="1"/>
        <i x="58" s="1"/>
        <i x="5" s="1"/>
        <i x="59" s="1"/>
        <i x="60" s="1"/>
        <i x="61" s="1"/>
        <i x="62" s="1"/>
        <i x="63" s="1"/>
        <i x="64" s="1"/>
        <i x="65" s="1"/>
        <i x="66" s="1"/>
        <i x="67" s="1"/>
        <i x="68" s="1"/>
        <i x="6" s="1"/>
        <i x="69" s="1"/>
        <i x="70" s="1"/>
        <i x="71" s="1"/>
        <i x="72" s="1"/>
        <i x="73" s="1"/>
        <i x="74" s="1"/>
        <i x="75" s="1"/>
        <i x="76" s="1"/>
        <i x="77" s="1"/>
        <i x="78" s="1"/>
        <i x="7" s="1"/>
        <i x="79" s="1"/>
        <i x="80" s="1"/>
        <i x="81" s="1"/>
        <i x="82" s="1"/>
        <i x="83" s="1"/>
        <i x="84" s="1"/>
        <i x="85" s="1"/>
        <i x="86" s="1"/>
        <i x="87" s="1"/>
        <i x="88" s="1"/>
        <i x="8" s="1"/>
        <i x="89" s="1"/>
        <i x="90" s="1"/>
        <i x="91" s="1"/>
        <i x="92" s="1"/>
        <i x="93" s="1"/>
        <i x="94" s="1"/>
        <i x="95" s="1"/>
        <i x="96" s="1"/>
        <i x="97" s="1"/>
        <i x="98"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xr10:uid="{1E0A53F3-A0A7-704F-B1DE-DE06073650F2}" cache="Slicer_company" caption="company"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1" xr10:uid="{24128F39-02FA-7949-B323-62A1CCF26AD1}" cache="Slicer_company1" caption="company" rowHeight="25188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625AE-36E4-FF4F-ACA0-14BF8E17EE84}">
  <dimension ref="A1:HB1001"/>
  <sheetViews>
    <sheetView workbookViewId="0">
      <selection activeCell="A2" sqref="A2"/>
    </sheetView>
  </sheetViews>
  <sheetFormatPr baseColWidth="10" defaultRowHeight="16" x14ac:dyDescent="0.2"/>
  <cols>
    <col min="1" max="1" width="12.6640625" style="1" bestFit="1" customWidth="1"/>
    <col min="2" max="2" width="10.5" style="3" bestFit="1" customWidth="1"/>
    <col min="3" max="11" width="18.6640625" style="2" bestFit="1" customWidth="1"/>
    <col min="12" max="13" width="19.6640625" style="2" bestFit="1" customWidth="1"/>
    <col min="14" max="14" width="18.6640625" style="2" bestFit="1" customWidth="1"/>
    <col min="15" max="15" width="17.6640625" style="2" bestFit="1" customWidth="1"/>
    <col min="16" max="17" width="18.6640625" style="2" bestFit="1" customWidth="1"/>
    <col min="18" max="18" width="10" style="4" bestFit="1" customWidth="1"/>
    <col min="19" max="19" width="16" style="1" bestFit="1" customWidth="1"/>
    <col min="20" max="20" width="18.6640625" style="2" bestFit="1" customWidth="1"/>
    <col min="21" max="21" width="19.33203125" style="2" bestFit="1" customWidth="1"/>
    <col min="22" max="22" width="18.33203125" style="2" bestFit="1" customWidth="1"/>
    <col min="23" max="24" width="14.1640625" style="1" bestFit="1" customWidth="1"/>
    <col min="25" max="25" width="12.33203125" style="1" bestFit="1" customWidth="1"/>
    <col min="26" max="26" width="20.1640625" style="2" bestFit="1" customWidth="1"/>
    <col min="27" max="27" width="16.6640625" style="1" bestFit="1" customWidth="1"/>
    <col min="28" max="28" width="17.33203125" style="1" bestFit="1" customWidth="1"/>
    <col min="29" max="29" width="16.83203125" style="1" bestFit="1" customWidth="1"/>
    <col min="30" max="31" width="12.33203125" style="1" bestFit="1" customWidth="1"/>
    <col min="32" max="32" width="12.83203125" style="1" bestFit="1" customWidth="1"/>
    <col min="33" max="33" width="12.33203125" style="1" bestFit="1" customWidth="1"/>
    <col min="34" max="34" width="13" style="1" bestFit="1" customWidth="1"/>
    <col min="35" max="36" width="12.33203125" style="1" bestFit="1" customWidth="1"/>
    <col min="37" max="37" width="13.33203125" style="1" bestFit="1" customWidth="1"/>
    <col min="38" max="40" width="12.33203125" style="1" bestFit="1" customWidth="1"/>
    <col min="41" max="42" width="18.6640625" style="2" bestFit="1" customWidth="1"/>
    <col min="43" max="43" width="12.33203125" style="1" bestFit="1" customWidth="1"/>
    <col min="44" max="44" width="16.6640625" style="1" bestFit="1" customWidth="1"/>
    <col min="45" max="45" width="17.6640625" style="1" bestFit="1" customWidth="1"/>
    <col min="46" max="46" width="12.33203125" style="1" bestFit="1" customWidth="1"/>
    <col min="47" max="47" width="19.33203125" style="2" bestFit="1" customWidth="1"/>
    <col min="48" max="49" width="10.5" style="4" bestFit="1" customWidth="1"/>
    <col min="50" max="50" width="16.1640625" style="4" bestFit="1" customWidth="1"/>
    <col min="51" max="51" width="14" style="1" bestFit="1" customWidth="1"/>
    <col min="52" max="52" width="14.83203125" style="1" bestFit="1" customWidth="1"/>
    <col min="53" max="54" width="18.6640625" style="2" bestFit="1" customWidth="1"/>
    <col min="55" max="55" width="19.33203125" style="2" bestFit="1" customWidth="1"/>
    <col min="56" max="59" width="18.6640625" style="2" bestFit="1" customWidth="1"/>
    <col min="60" max="60" width="25.5" style="2" bestFit="1" customWidth="1"/>
    <col min="61" max="61" width="23.5" style="2" bestFit="1" customWidth="1"/>
    <col min="62" max="62" width="24.33203125" style="2" bestFit="1" customWidth="1"/>
    <col min="63" max="64" width="18.6640625" style="2" bestFit="1" customWidth="1"/>
    <col min="65" max="65" width="23.1640625" style="2" bestFit="1" customWidth="1"/>
    <col min="66" max="66" width="21" style="2" bestFit="1" customWidth="1"/>
    <col min="67" max="67" width="22" style="2" bestFit="1" customWidth="1"/>
    <col min="68" max="70" width="18.6640625" style="2" bestFit="1" customWidth="1"/>
    <col min="71" max="71" width="17.6640625" style="2" bestFit="1" customWidth="1"/>
    <col min="72" max="74" width="18.6640625" style="2" bestFit="1" customWidth="1"/>
    <col min="75" max="75" width="22.33203125" style="2" bestFit="1" customWidth="1"/>
    <col min="76" max="76" width="20" style="2" bestFit="1" customWidth="1"/>
    <col min="77" max="79" width="20.83203125" style="2" bestFit="1" customWidth="1"/>
    <col min="80" max="80" width="28.1640625" style="2" bestFit="1" customWidth="1"/>
    <col min="81" max="81" width="26.1640625" style="2" bestFit="1" customWidth="1"/>
    <col min="82" max="82" width="27.1640625" style="2" bestFit="1" customWidth="1"/>
    <col min="83" max="85" width="18.6640625" style="2" bestFit="1" customWidth="1"/>
    <col min="86" max="86" width="17.6640625" style="2" bestFit="1" customWidth="1"/>
    <col min="87" max="87" width="19.33203125" style="2" bestFit="1" customWidth="1"/>
    <col min="88" max="90" width="18.6640625" style="2" bestFit="1" customWidth="1"/>
    <col min="91" max="91" width="17.6640625" style="2" bestFit="1" customWidth="1"/>
    <col min="92" max="92" width="19.33203125" style="2" bestFit="1" customWidth="1"/>
    <col min="93" max="94" width="18.6640625" style="2" bestFit="1" customWidth="1"/>
    <col min="95" max="95" width="20.6640625" style="2" bestFit="1" customWidth="1"/>
    <col min="96" max="96" width="18.6640625" style="2" bestFit="1" customWidth="1"/>
    <col min="97" max="97" width="19.5" style="2" bestFit="1" customWidth="1"/>
    <col min="98" max="100" width="19.6640625" style="2" bestFit="1" customWidth="1"/>
    <col min="101" max="101" width="18.6640625" style="2" bestFit="1" customWidth="1"/>
    <col min="102" max="102" width="19.33203125" style="2" bestFit="1" customWidth="1"/>
    <col min="103" max="105" width="19.6640625" style="2" bestFit="1" customWidth="1"/>
    <col min="106" max="106" width="18.6640625" style="2" bestFit="1" customWidth="1"/>
    <col min="107" max="107" width="19.33203125" style="2" bestFit="1" customWidth="1"/>
    <col min="108" max="111" width="18.6640625" style="2" bestFit="1" customWidth="1"/>
    <col min="112" max="112" width="19.33203125" style="2" bestFit="1" customWidth="1"/>
    <col min="113" max="116" width="17.6640625" style="2" bestFit="1" customWidth="1"/>
    <col min="117" max="117" width="18.33203125" style="2" bestFit="1" customWidth="1"/>
    <col min="118" max="119" width="18.6640625" style="2" bestFit="1" customWidth="1"/>
    <col min="120" max="120" width="20.33203125" style="2" bestFit="1" customWidth="1"/>
    <col min="121" max="121" width="18.33203125" style="2" bestFit="1" customWidth="1"/>
    <col min="122" max="122" width="19.1640625" style="2" bestFit="1" customWidth="1"/>
    <col min="123" max="124" width="18.6640625" style="2" bestFit="1" customWidth="1"/>
    <col min="125" max="125" width="21.33203125" style="2" bestFit="1" customWidth="1"/>
    <col min="126" max="126" width="19.33203125" style="2" bestFit="1" customWidth="1"/>
    <col min="127" max="127" width="20.1640625" style="2" bestFit="1" customWidth="1"/>
    <col min="128" max="129" width="14.1640625" style="4" bestFit="1" customWidth="1"/>
    <col min="130" max="130" width="21.33203125" style="1" bestFit="1" customWidth="1"/>
    <col min="131" max="131" width="19.33203125" style="1" bestFit="1" customWidth="1"/>
    <col min="132" max="132" width="20.1640625" style="1" bestFit="1" customWidth="1"/>
    <col min="133" max="134" width="15" style="1" bestFit="1" customWidth="1"/>
    <col min="135" max="135" width="18" style="1" bestFit="1" customWidth="1"/>
    <col min="136" max="136" width="15.83203125" style="1" bestFit="1" customWidth="1"/>
    <col min="137" max="137" width="16.83203125" style="1" bestFit="1" customWidth="1"/>
    <col min="138" max="139" width="18.6640625" style="2" bestFit="1" customWidth="1"/>
    <col min="140" max="140" width="23" style="2" bestFit="1" customWidth="1"/>
    <col min="141" max="141" width="20.83203125" style="2" bestFit="1" customWidth="1"/>
    <col min="142" max="142" width="21.83203125" style="2" bestFit="1" customWidth="1"/>
    <col min="143" max="144" width="18.33203125" style="2" bestFit="1" customWidth="1"/>
    <col min="145" max="145" width="22.5" style="2" bestFit="1" customWidth="1"/>
    <col min="146" max="146" width="20.33203125" style="2" bestFit="1" customWidth="1"/>
    <col min="147" max="147" width="21.1640625" style="2" bestFit="1" customWidth="1"/>
    <col min="148" max="149" width="18.33203125" style="2" bestFit="1" customWidth="1"/>
    <col min="150" max="150" width="22.6640625" style="2" bestFit="1" customWidth="1"/>
    <col min="151" max="151" width="20.5" style="2" bestFit="1" customWidth="1"/>
    <col min="152" max="152" width="21.33203125" style="2" bestFit="1" customWidth="1"/>
    <col min="153" max="154" width="18.5" style="1" bestFit="1" customWidth="1"/>
    <col min="155" max="155" width="25.6640625" style="1" bestFit="1" customWidth="1"/>
    <col min="156" max="156" width="23.6640625" style="1" bestFit="1" customWidth="1"/>
    <col min="157" max="157" width="24.5" style="1" bestFit="1" customWidth="1"/>
    <col min="158" max="159" width="18.5" style="1" bestFit="1" customWidth="1"/>
    <col min="160" max="160" width="25.6640625" style="1" bestFit="1" customWidth="1"/>
    <col min="161" max="161" width="23.6640625" style="1" bestFit="1" customWidth="1"/>
    <col min="162" max="162" width="24.5" style="1" bestFit="1" customWidth="1"/>
    <col min="163" max="164" width="16" style="1" bestFit="1" customWidth="1"/>
    <col min="165" max="165" width="23.33203125" style="1" bestFit="1" customWidth="1"/>
    <col min="166" max="166" width="21.1640625" style="1" bestFit="1" customWidth="1"/>
    <col min="167" max="167" width="22.1640625" style="1" bestFit="1" customWidth="1"/>
    <col min="168" max="169" width="24.5" style="2" bestFit="1" customWidth="1"/>
    <col min="170" max="170" width="31.6640625" style="2" bestFit="1" customWidth="1"/>
    <col min="171" max="171" width="29.6640625" style="2" bestFit="1" customWidth="1"/>
    <col min="172" max="172" width="30.5" style="2" bestFit="1" customWidth="1"/>
    <col min="173" max="174" width="20.83203125" style="2" bestFit="1" customWidth="1"/>
    <col min="175" max="175" width="28.1640625" style="2" bestFit="1" customWidth="1"/>
    <col min="176" max="176" width="26" style="2" bestFit="1" customWidth="1"/>
    <col min="177" max="177" width="27" style="2" bestFit="1" customWidth="1"/>
    <col min="178" max="179" width="21.6640625" style="2" bestFit="1" customWidth="1"/>
    <col min="180" max="180" width="28.83203125" style="2" bestFit="1" customWidth="1"/>
    <col min="181" max="181" width="26.83203125" style="2" bestFit="1" customWidth="1"/>
    <col min="182" max="182" width="27.6640625" style="2" bestFit="1" customWidth="1"/>
    <col min="183" max="184" width="21" style="2" bestFit="1" customWidth="1"/>
    <col min="185" max="185" width="28.33203125" style="2" bestFit="1" customWidth="1"/>
    <col min="186" max="186" width="26.1640625" style="2" bestFit="1" customWidth="1"/>
    <col min="187" max="187" width="27.1640625" style="2" bestFit="1" customWidth="1"/>
    <col min="188" max="189" width="16" style="1" bestFit="1" customWidth="1"/>
    <col min="190" max="190" width="23.33203125" style="1" bestFit="1" customWidth="1"/>
    <col min="191" max="191" width="21.1640625" style="1" bestFit="1" customWidth="1"/>
    <col min="192" max="192" width="22.1640625" style="1" bestFit="1" customWidth="1"/>
    <col min="193" max="194" width="15" style="1" bestFit="1" customWidth="1"/>
    <col min="195" max="195" width="22.33203125" style="1" bestFit="1" customWidth="1"/>
    <col min="196" max="196" width="20.1640625" style="1" bestFit="1" customWidth="1"/>
    <col min="197" max="197" width="21" style="1" bestFit="1" customWidth="1"/>
    <col min="198" max="199" width="17.1640625" style="1" bestFit="1" customWidth="1"/>
    <col min="200" max="200" width="24.33203125" style="1" bestFit="1" customWidth="1"/>
    <col min="201" max="201" width="22.33203125" style="1" bestFit="1" customWidth="1"/>
    <col min="202" max="202" width="23.1640625" style="1" bestFit="1" customWidth="1"/>
    <col min="203" max="204" width="14.5" style="1" bestFit="1" customWidth="1"/>
    <col min="205" max="205" width="21.83203125" style="1" bestFit="1" customWidth="1"/>
    <col min="206" max="206" width="19.6640625" style="1" bestFit="1" customWidth="1"/>
    <col min="207" max="207" width="20.5" style="1" bestFit="1" customWidth="1"/>
    <col min="208" max="209" width="16.1640625" style="1" bestFit="1" customWidth="1"/>
    <col min="210" max="210" width="23.5" style="1" bestFit="1" customWidth="1"/>
    <col min="211" max="16384" width="10.83203125" style="1"/>
  </cols>
  <sheetData>
    <row r="1" spans="1:210" x14ac:dyDescent="0.2">
      <c r="A1" s="1" t="s">
        <v>0</v>
      </c>
      <c r="B1" s="3"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4" t="s">
        <v>17</v>
      </c>
      <c r="S1" s="1" t="s">
        <v>18</v>
      </c>
      <c r="T1" s="2" t="s">
        <v>19</v>
      </c>
      <c r="U1" s="2" t="s">
        <v>20</v>
      </c>
      <c r="V1" s="2" t="s">
        <v>21</v>
      </c>
      <c r="W1" s="1" t="s">
        <v>22</v>
      </c>
      <c r="X1" s="1" t="s">
        <v>23</v>
      </c>
      <c r="Y1" s="1" t="s">
        <v>24</v>
      </c>
      <c r="Z1" s="2"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2" t="s">
        <v>40</v>
      </c>
      <c r="AP1" s="2" t="s">
        <v>41</v>
      </c>
      <c r="AQ1" s="1" t="s">
        <v>42</v>
      </c>
      <c r="AR1" s="1" t="s">
        <v>43</v>
      </c>
      <c r="AS1" s="1" t="s">
        <v>44</v>
      </c>
      <c r="AT1" s="1" t="s">
        <v>45</v>
      </c>
      <c r="AU1" s="2" t="s">
        <v>46</v>
      </c>
      <c r="AV1" s="4" t="s">
        <v>47</v>
      </c>
      <c r="AW1" s="4" t="s">
        <v>48</v>
      </c>
      <c r="AX1" s="4" t="s">
        <v>49</v>
      </c>
      <c r="AY1" s="1" t="s">
        <v>50</v>
      </c>
      <c r="AZ1" s="1"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2" t="s">
        <v>73</v>
      </c>
      <c r="BW1" s="2" t="s">
        <v>74</v>
      </c>
      <c r="BX1" s="2" t="s">
        <v>75</v>
      </c>
      <c r="BY1" s="2" t="s">
        <v>76</v>
      </c>
      <c r="BZ1" s="2" t="s">
        <v>77</v>
      </c>
      <c r="CA1" s="2" t="s">
        <v>78</v>
      </c>
      <c r="CB1" s="2" t="s">
        <v>79</v>
      </c>
      <c r="CC1" s="2" t="s">
        <v>80</v>
      </c>
      <c r="CD1" s="2" t="s">
        <v>81</v>
      </c>
      <c r="CE1" s="2" t="s">
        <v>82</v>
      </c>
      <c r="CF1" s="2" t="s">
        <v>83</v>
      </c>
      <c r="CG1" s="2" t="s">
        <v>84</v>
      </c>
      <c r="CH1" s="2" t="s">
        <v>85</v>
      </c>
      <c r="CI1" s="2" t="s">
        <v>86</v>
      </c>
      <c r="CJ1" s="2" t="s">
        <v>87</v>
      </c>
      <c r="CK1" s="2" t="s">
        <v>88</v>
      </c>
      <c r="CL1" s="2" t="s">
        <v>89</v>
      </c>
      <c r="CM1" s="2" t="s">
        <v>90</v>
      </c>
      <c r="CN1" s="2" t="s">
        <v>91</v>
      </c>
      <c r="CO1" s="2" t="s">
        <v>92</v>
      </c>
      <c r="CP1" s="2" t="s">
        <v>93</v>
      </c>
      <c r="CQ1" s="2" t="s">
        <v>94</v>
      </c>
      <c r="CR1" s="2" t="s">
        <v>95</v>
      </c>
      <c r="CS1" s="2" t="s">
        <v>96</v>
      </c>
      <c r="CT1" s="2" t="s">
        <v>97</v>
      </c>
      <c r="CU1" s="2" t="s">
        <v>98</v>
      </c>
      <c r="CV1" s="2" t="s">
        <v>99</v>
      </c>
      <c r="CW1" s="2" t="s">
        <v>100</v>
      </c>
      <c r="CX1" s="2" t="s">
        <v>101</v>
      </c>
      <c r="CY1" s="2" t="s">
        <v>102</v>
      </c>
      <c r="CZ1" s="2" t="s">
        <v>103</v>
      </c>
      <c r="DA1" s="2" t="s">
        <v>104</v>
      </c>
      <c r="DB1" s="2" t="s">
        <v>105</v>
      </c>
      <c r="DC1" s="2" t="s">
        <v>106</v>
      </c>
      <c r="DD1" s="2" t="s">
        <v>107</v>
      </c>
      <c r="DE1" s="2" t="s">
        <v>108</v>
      </c>
      <c r="DF1" s="2" t="s">
        <v>109</v>
      </c>
      <c r="DG1" s="2" t="s">
        <v>110</v>
      </c>
      <c r="DH1" s="2" t="s">
        <v>111</v>
      </c>
      <c r="DI1" s="2" t="s">
        <v>112</v>
      </c>
      <c r="DJ1" s="2" t="s">
        <v>113</v>
      </c>
      <c r="DK1" s="2" t="s">
        <v>114</v>
      </c>
      <c r="DL1" s="2" t="s">
        <v>115</v>
      </c>
      <c r="DM1" s="2" t="s">
        <v>116</v>
      </c>
      <c r="DN1" s="2" t="s">
        <v>117</v>
      </c>
      <c r="DO1" s="2" t="s">
        <v>118</v>
      </c>
      <c r="DP1" s="2" t="s">
        <v>119</v>
      </c>
      <c r="DQ1" s="2" t="s">
        <v>120</v>
      </c>
      <c r="DR1" s="2" t="s">
        <v>121</v>
      </c>
      <c r="DS1" s="2" t="s">
        <v>122</v>
      </c>
      <c r="DT1" s="2" t="s">
        <v>123</v>
      </c>
      <c r="DU1" s="2" t="s">
        <v>124</v>
      </c>
      <c r="DV1" s="2" t="s">
        <v>125</v>
      </c>
      <c r="DW1" s="2" t="s">
        <v>126</v>
      </c>
      <c r="DX1" s="4" t="s">
        <v>127</v>
      </c>
      <c r="DY1" s="4" t="s">
        <v>128</v>
      </c>
      <c r="DZ1" s="1" t="s">
        <v>129</v>
      </c>
      <c r="EA1" s="1" t="s">
        <v>130</v>
      </c>
      <c r="EB1" s="1" t="s">
        <v>131</v>
      </c>
      <c r="EC1" s="1" t="s">
        <v>132</v>
      </c>
      <c r="ED1" s="1" t="s">
        <v>133</v>
      </c>
      <c r="EE1" s="1" t="s">
        <v>134</v>
      </c>
      <c r="EF1" s="1" t="s">
        <v>135</v>
      </c>
      <c r="EG1" s="1" t="s">
        <v>136</v>
      </c>
      <c r="EH1" s="2" t="s">
        <v>137</v>
      </c>
      <c r="EI1" s="2" t="s">
        <v>138</v>
      </c>
      <c r="EJ1" s="2" t="s">
        <v>139</v>
      </c>
      <c r="EK1" s="2" t="s">
        <v>140</v>
      </c>
      <c r="EL1" s="2" t="s">
        <v>141</v>
      </c>
      <c r="EM1" s="2" t="s">
        <v>142</v>
      </c>
      <c r="EN1" s="2" t="s">
        <v>143</v>
      </c>
      <c r="EO1" s="2" t="s">
        <v>144</v>
      </c>
      <c r="EP1" s="2" t="s">
        <v>145</v>
      </c>
      <c r="EQ1" s="2" t="s">
        <v>146</v>
      </c>
      <c r="ER1" s="2" t="s">
        <v>147</v>
      </c>
      <c r="ES1" s="2" t="s">
        <v>148</v>
      </c>
      <c r="ET1" s="2" t="s">
        <v>149</v>
      </c>
      <c r="EU1" s="2" t="s">
        <v>150</v>
      </c>
      <c r="EV1" s="2" t="s">
        <v>151</v>
      </c>
      <c r="EW1" s="1" t="s">
        <v>152</v>
      </c>
      <c r="EX1" s="1" t="s">
        <v>153</v>
      </c>
      <c r="EY1" s="1" t="s">
        <v>154</v>
      </c>
      <c r="EZ1" s="1" t="s">
        <v>155</v>
      </c>
      <c r="FA1" s="1" t="s">
        <v>156</v>
      </c>
      <c r="FB1" s="1" t="s">
        <v>157</v>
      </c>
      <c r="FC1" s="1" t="s">
        <v>158</v>
      </c>
      <c r="FD1" s="1" t="s">
        <v>159</v>
      </c>
      <c r="FE1" s="1" t="s">
        <v>160</v>
      </c>
      <c r="FF1" s="1" t="s">
        <v>161</v>
      </c>
      <c r="FG1" s="1" t="s">
        <v>162</v>
      </c>
      <c r="FH1" s="1" t="s">
        <v>163</v>
      </c>
      <c r="FI1" s="1" t="s">
        <v>164</v>
      </c>
      <c r="FJ1" s="1" t="s">
        <v>165</v>
      </c>
      <c r="FK1" s="1" t="s">
        <v>166</v>
      </c>
      <c r="FL1" s="2" t="s">
        <v>167</v>
      </c>
      <c r="FM1" s="2" t="s">
        <v>168</v>
      </c>
      <c r="FN1" s="2" t="s">
        <v>169</v>
      </c>
      <c r="FO1" s="2" t="s">
        <v>170</v>
      </c>
      <c r="FP1" s="2" t="s">
        <v>171</v>
      </c>
      <c r="FQ1" s="2" t="s">
        <v>172</v>
      </c>
      <c r="FR1" s="2" t="s">
        <v>173</v>
      </c>
      <c r="FS1" s="2" t="s">
        <v>174</v>
      </c>
      <c r="FT1" s="2" t="s">
        <v>175</v>
      </c>
      <c r="FU1" s="2" t="s">
        <v>176</v>
      </c>
      <c r="FV1" s="2" t="s">
        <v>177</v>
      </c>
      <c r="FW1" s="2" t="s">
        <v>178</v>
      </c>
      <c r="FX1" s="2" t="s">
        <v>179</v>
      </c>
      <c r="FY1" s="2" t="s">
        <v>180</v>
      </c>
      <c r="FZ1" s="2" t="s">
        <v>181</v>
      </c>
      <c r="GA1" s="2" t="s">
        <v>182</v>
      </c>
      <c r="GB1" s="2" t="s">
        <v>183</v>
      </c>
      <c r="GC1" s="2" t="s">
        <v>184</v>
      </c>
      <c r="GD1" s="2" t="s">
        <v>185</v>
      </c>
      <c r="GE1" s="2" t="s">
        <v>186</v>
      </c>
      <c r="GF1" s="1" t="s">
        <v>187</v>
      </c>
      <c r="GG1" s="1" t="s">
        <v>188</v>
      </c>
      <c r="GH1" s="1" t="s">
        <v>189</v>
      </c>
      <c r="GI1" s="1" t="s">
        <v>190</v>
      </c>
      <c r="GJ1" s="1" t="s">
        <v>191</v>
      </c>
      <c r="GK1" s="1" t="s">
        <v>192</v>
      </c>
      <c r="GL1" s="1" t="s">
        <v>193</v>
      </c>
      <c r="GM1" s="1" t="s">
        <v>194</v>
      </c>
      <c r="GN1" s="1" t="s">
        <v>195</v>
      </c>
      <c r="GO1" s="1" t="s">
        <v>196</v>
      </c>
      <c r="GP1" s="1" t="s">
        <v>197</v>
      </c>
      <c r="GQ1" s="1" t="s">
        <v>198</v>
      </c>
      <c r="GR1" s="1" t="s">
        <v>199</v>
      </c>
      <c r="GS1" s="1" t="s">
        <v>200</v>
      </c>
      <c r="GT1" s="1" t="s">
        <v>201</v>
      </c>
      <c r="GU1" s="1" t="s">
        <v>202</v>
      </c>
      <c r="GV1" s="1" t="s">
        <v>203</v>
      </c>
      <c r="GW1" s="1" t="s">
        <v>204</v>
      </c>
      <c r="GX1" s="1" t="s">
        <v>205</v>
      </c>
      <c r="GY1" s="1" t="s">
        <v>206</v>
      </c>
      <c r="GZ1" s="1" t="s">
        <v>207</v>
      </c>
      <c r="HA1" s="1" t="s">
        <v>208</v>
      </c>
      <c r="HB1" s="1" t="s">
        <v>209</v>
      </c>
    </row>
    <row r="2" spans="1:210" x14ac:dyDescent="0.2">
      <c r="A2" s="1" t="s">
        <v>210</v>
      </c>
      <c r="B2" s="3">
        <v>2016</v>
      </c>
      <c r="C2" s="2">
        <v>8165606762.0025597</v>
      </c>
      <c r="D2" s="2">
        <v>6857466536.5053501</v>
      </c>
      <c r="E2" s="2">
        <v>1308140225.49721</v>
      </c>
      <c r="F2" s="2">
        <v>4273901410.8105602</v>
      </c>
      <c r="G2" s="2">
        <v>3891705351.1919999</v>
      </c>
      <c r="H2" s="2">
        <v>1622664006.3715701</v>
      </c>
      <c r="I2" s="2">
        <v>2269041344.8204198</v>
      </c>
      <c r="J2" s="2">
        <v>2691550321.0090098</v>
      </c>
      <c r="K2" s="2">
        <v>1867954771.46538</v>
      </c>
      <c r="L2" s="2">
        <v>18629419589.024899</v>
      </c>
      <c r="M2" s="2">
        <v>12340533160.4347</v>
      </c>
      <c r="N2" s="2">
        <v>6288886428.5902004</v>
      </c>
      <c r="O2" s="2">
        <v>425088826.68154901</v>
      </c>
      <c r="P2" s="2">
        <v>2004546043.30229</v>
      </c>
      <c r="Q2" s="2">
        <v>1468936451.7641001</v>
      </c>
      <c r="R2" s="4">
        <v>2733</v>
      </c>
      <c r="S2" s="1">
        <v>294061375</v>
      </c>
      <c r="T2" s="2">
        <v>2517387471.7785602</v>
      </c>
      <c r="U2" s="2">
        <v>-912491457.14289105</v>
      </c>
      <c r="V2" s="2">
        <v>182343160.45641199</v>
      </c>
      <c r="W2" s="1">
        <v>0</v>
      </c>
      <c r="X2" s="1">
        <v>0.83979877262955505</v>
      </c>
      <c r="Y2" s="1">
        <v>0.16020122737044401</v>
      </c>
      <c r="Z2" s="2">
        <v>2987781.4716438199</v>
      </c>
      <c r="AA2" s="1">
        <v>0.438317829655473</v>
      </c>
      <c r="AB2" s="1">
        <v>0.66168994935992798</v>
      </c>
      <c r="AC2" s="1">
        <v>27.768375775303902</v>
      </c>
      <c r="AD2" s="1">
        <v>0.47659720393363397</v>
      </c>
      <c r="AE2" s="1">
        <v>0.27787786149329002</v>
      </c>
      <c r="AF2" s="1">
        <v>0.32962036985833598</v>
      </c>
      <c r="AG2" s="1">
        <v>0.228758844983526</v>
      </c>
      <c r="AH2" s="1">
        <v>0</v>
      </c>
      <c r="AI2" s="1">
        <v>0.52340279606636497</v>
      </c>
      <c r="AJ2" s="1">
        <v>0.198719342440344</v>
      </c>
      <c r="AK2" s="1">
        <v>0.438317829655473</v>
      </c>
      <c r="AL2" s="1">
        <v>0.66242177333881302</v>
      </c>
      <c r="AM2" s="1">
        <v>0.33757822666118598</v>
      </c>
      <c r="AN2" s="1">
        <v>6.75936561279009E-2</v>
      </c>
      <c r="AO2" s="2">
        <v>1850818488.6948099</v>
      </c>
      <c r="AP2" s="2">
        <v>1604896014.6356599</v>
      </c>
      <c r="AQ2" s="1">
        <v>0.308291538540999</v>
      </c>
      <c r="AR2" s="1">
        <v>2.1321043859734599</v>
      </c>
      <c r="AS2" s="1">
        <v>5.5588563767997803</v>
      </c>
      <c r="AT2" s="1">
        <v>6.3522615694270597</v>
      </c>
      <c r="AU2" s="2">
        <v>41.965841860171899</v>
      </c>
    </row>
    <row r="3" spans="1:210" x14ac:dyDescent="0.2">
      <c r="A3" s="1" t="s">
        <v>210</v>
      </c>
      <c r="B3" s="3">
        <v>2017</v>
      </c>
      <c r="C3" s="2">
        <v>8255295713.0169096</v>
      </c>
      <c r="D3" s="2">
        <v>6220029855.5491104</v>
      </c>
      <c r="E3" s="2">
        <v>2035265857.4677999</v>
      </c>
      <c r="F3" s="2">
        <v>4777473356.9780998</v>
      </c>
      <c r="G3" s="2">
        <v>3477822356.0388098</v>
      </c>
      <c r="H3" s="2">
        <v>1882069696.2154901</v>
      </c>
      <c r="I3" s="2">
        <v>1595752659.8233099</v>
      </c>
      <c r="J3" s="2">
        <v>2020074610.9583299</v>
      </c>
      <c r="K3" s="2">
        <v>1348013820.7269299</v>
      </c>
      <c r="L3" s="2">
        <v>14881018692.9231</v>
      </c>
      <c r="M3" s="2">
        <v>7100953225.6100101</v>
      </c>
      <c r="N3" s="2">
        <v>7780065467.3130999</v>
      </c>
      <c r="O3" s="2">
        <v>923260722.834553</v>
      </c>
      <c r="P3" s="2">
        <v>1299130096.8366499</v>
      </c>
      <c r="Q3" s="2">
        <v>1634447063.02214</v>
      </c>
      <c r="R3" s="4">
        <v>1828</v>
      </c>
      <c r="S3" s="1">
        <v>249502978</v>
      </c>
      <c r="T3" s="2">
        <v>1939063476.1780901</v>
      </c>
      <c r="U3" s="2">
        <v>-974378776.33452499</v>
      </c>
      <c r="V3" s="2">
        <v>-81728662.601392403</v>
      </c>
      <c r="W3" s="1">
        <v>1.09837460495536E-2</v>
      </c>
      <c r="X3" s="1">
        <v>0.75345936375621203</v>
      </c>
      <c r="Y3" s="1">
        <v>0.246540636243787</v>
      </c>
      <c r="Z3" s="2">
        <v>4516026.1012127502</v>
      </c>
      <c r="AA3" s="1">
        <v>0.55475339984236705</v>
      </c>
      <c r="AB3" s="1">
        <v>1.1625616238737699</v>
      </c>
      <c r="AC3" s="1">
        <v>33.086962645459501</v>
      </c>
      <c r="AD3" s="1">
        <v>0.42128380096124102</v>
      </c>
      <c r="AE3" s="1">
        <v>0.19330048435541</v>
      </c>
      <c r="AF3" s="1">
        <v>0.24470045425181899</v>
      </c>
      <c r="AG3" s="1">
        <v>0.16329079751817799</v>
      </c>
      <c r="AH3" s="1">
        <v>-0.27834771948496301</v>
      </c>
      <c r="AI3" s="1">
        <v>0.57871619903875804</v>
      </c>
      <c r="AJ3" s="1">
        <v>0.22798331660582999</v>
      </c>
      <c r="AK3" s="1">
        <v>0.55475339984236705</v>
      </c>
      <c r="AL3" s="1">
        <v>0.47718193035984602</v>
      </c>
      <c r="AM3" s="1">
        <v>0.52281806964015298</v>
      </c>
      <c r="AN3" s="1">
        <v>0.118670045478859</v>
      </c>
      <c r="AO3" s="2">
        <v>1051507463.6433001</v>
      </c>
      <c r="AP3" s="2">
        <v>964684699.84357095</v>
      </c>
      <c r="AQ3" s="1">
        <v>0.234887221922358</v>
      </c>
      <c r="AR3" s="1">
        <v>3.6774402876287202</v>
      </c>
      <c r="AS3" s="1">
        <v>5.0508186528553596</v>
      </c>
      <c r="AT3" s="1">
        <v>5.4027965178312796</v>
      </c>
      <c r="AU3" s="2">
        <v>28.460394671561801</v>
      </c>
      <c r="AV3" s="4">
        <v>2016</v>
      </c>
      <c r="AZ3" s="1">
        <v>1</v>
      </c>
      <c r="BA3" s="2">
        <v>8165606762.0025597</v>
      </c>
      <c r="BE3" s="2">
        <v>89688951.014353707</v>
      </c>
      <c r="BF3" s="2">
        <v>6857466536.5053501</v>
      </c>
      <c r="BJ3" s="2">
        <v>-637436680.95623696</v>
      </c>
      <c r="BK3" s="2">
        <v>1308140225.49721</v>
      </c>
      <c r="BO3" s="2">
        <v>727125631.97059095</v>
      </c>
      <c r="BP3" s="2">
        <v>4273901410.8105602</v>
      </c>
      <c r="BT3" s="2">
        <v>503571946.16754401</v>
      </c>
      <c r="BU3" s="2">
        <v>3891705351.1919999</v>
      </c>
      <c r="BY3" s="2">
        <v>-413882995.15319002</v>
      </c>
      <c r="BZ3" s="2">
        <v>1622664006.3715701</v>
      </c>
      <c r="CD3" s="2">
        <v>259405689.84391299</v>
      </c>
      <c r="CE3" s="2">
        <v>2269041344.8204198</v>
      </c>
      <c r="CI3" s="2">
        <v>-673288684.99710405</v>
      </c>
      <c r="CJ3" s="2">
        <v>2691550321.0090098</v>
      </c>
      <c r="CN3" s="2">
        <v>-671475710.05067801</v>
      </c>
      <c r="CO3" s="2">
        <v>1867954771.46538</v>
      </c>
      <c r="CS3" s="2">
        <v>-519940950.73844397</v>
      </c>
      <c r="CT3" s="2">
        <v>18629419589.024899</v>
      </c>
      <c r="CX3" s="2">
        <v>-3748400896.1018</v>
      </c>
      <c r="CY3" s="2">
        <v>12340533160.4347</v>
      </c>
      <c r="DC3" s="2">
        <v>-5239579934.8247099</v>
      </c>
      <c r="DD3" s="2">
        <v>6288886428.5902004</v>
      </c>
      <c r="DH3" s="2">
        <v>1491179038.7228999</v>
      </c>
      <c r="DI3" s="2">
        <v>425088826.68154901</v>
      </c>
      <c r="DM3" s="2">
        <v>498171896.15300399</v>
      </c>
      <c r="DN3" s="2">
        <v>2004546043.30229</v>
      </c>
      <c r="DR3" s="2">
        <v>-705415946.465639</v>
      </c>
      <c r="DS3" s="2">
        <v>1468936451.7641001</v>
      </c>
      <c r="DW3" s="2">
        <v>165510611.258037</v>
      </c>
      <c r="DX3" s="4">
        <v>2733</v>
      </c>
      <c r="EB3" s="1">
        <v>-905</v>
      </c>
      <c r="EC3" s="1">
        <v>294061375</v>
      </c>
      <c r="EG3" s="1">
        <v>-44558397</v>
      </c>
      <c r="EH3" s="2">
        <v>2517387471.7785602</v>
      </c>
      <c r="EL3" s="2">
        <v>-578323995.60046303</v>
      </c>
      <c r="EM3" s="2">
        <v>-912491457.14289105</v>
      </c>
      <c r="EQ3" s="2">
        <v>-61887319.191633202</v>
      </c>
      <c r="ER3" s="2">
        <v>182343160.45641199</v>
      </c>
      <c r="EV3" s="2">
        <v>-264071823.057805</v>
      </c>
      <c r="FB3" s="1">
        <v>0.83979877262955505</v>
      </c>
      <c r="FF3" s="1">
        <v>-8.6339408873343099E-2</v>
      </c>
      <c r="FG3" s="1">
        <v>0.16020122737044401</v>
      </c>
      <c r="FK3" s="1">
        <v>8.6339408873343099E-2</v>
      </c>
      <c r="FL3" s="2">
        <v>2987781.4716438199</v>
      </c>
      <c r="FP3" s="2">
        <v>1528244.62956893</v>
      </c>
      <c r="FQ3" s="2">
        <v>0.438317829655473</v>
      </c>
      <c r="FU3" s="2">
        <v>0.116435570186893</v>
      </c>
      <c r="FV3" s="2">
        <v>0.66168994935992798</v>
      </c>
      <c r="FZ3" s="2">
        <v>0.50087167451384995</v>
      </c>
      <c r="GA3" s="2">
        <v>27.768375775303902</v>
      </c>
      <c r="GE3" s="2">
        <v>5.31858687015563</v>
      </c>
      <c r="GF3" s="1">
        <v>0.47659720393363397</v>
      </c>
      <c r="GJ3" s="1">
        <v>-5.53134029723929E-2</v>
      </c>
      <c r="GK3" s="1">
        <v>0.27787786149329002</v>
      </c>
      <c r="GO3" s="1">
        <v>-8.4577377137879106E-2</v>
      </c>
      <c r="GP3" s="1">
        <v>0.32962036985833598</v>
      </c>
      <c r="GT3" s="1">
        <v>-8.4919915606516697E-2</v>
      </c>
      <c r="GU3" s="1">
        <v>0.228758844983526</v>
      </c>
      <c r="GY3" s="1">
        <v>-6.5468047465347595E-2</v>
      </c>
    </row>
    <row r="4" spans="1:210" x14ac:dyDescent="0.2">
      <c r="A4" s="1" t="s">
        <v>210</v>
      </c>
      <c r="B4" s="3">
        <v>2018</v>
      </c>
      <c r="C4" s="2">
        <v>9701680689.17272</v>
      </c>
      <c r="D4" s="2">
        <v>8647401603.6443901</v>
      </c>
      <c r="E4" s="2">
        <v>1054279085.52832</v>
      </c>
      <c r="F4" s="2">
        <v>5670566708.4129496</v>
      </c>
      <c r="G4" s="2">
        <v>4031113980.7597699</v>
      </c>
      <c r="H4" s="2">
        <v>2195005064.84868</v>
      </c>
      <c r="I4" s="2">
        <v>1836108915.9110799</v>
      </c>
      <c r="J4" s="2">
        <v>2325839934.7950101</v>
      </c>
      <c r="K4" s="2">
        <v>1278260037.71293</v>
      </c>
      <c r="L4" s="2">
        <v>17592378775.905499</v>
      </c>
      <c r="M4" s="2">
        <v>11522639637.2381</v>
      </c>
      <c r="N4" s="2">
        <v>6069739138.6673803</v>
      </c>
      <c r="O4" s="2">
        <v>1076883313.98559</v>
      </c>
      <c r="P4" s="2">
        <v>2182676716.7434201</v>
      </c>
      <c r="Q4" s="2">
        <v>977965876.46839404</v>
      </c>
      <c r="R4" s="4">
        <v>3452</v>
      </c>
      <c r="S4" s="1">
        <v>87709731</v>
      </c>
      <c r="T4" s="2">
        <v>1578373431.5222099</v>
      </c>
      <c r="U4" s="2">
        <v>-1217911555.2411399</v>
      </c>
      <c r="V4" s="2">
        <v>-145222761.42926201</v>
      </c>
      <c r="W4" s="1">
        <v>0.175206924916711</v>
      </c>
      <c r="X4" s="1">
        <v>0.89133026335272802</v>
      </c>
      <c r="Y4" s="1">
        <v>0.108669736647272</v>
      </c>
      <c r="Z4" s="2">
        <v>2810452.1115795802</v>
      </c>
      <c r="AA4" s="1">
        <v>0.55147065742241297</v>
      </c>
      <c r="AB4" s="1">
        <v>0.84196685782131397</v>
      </c>
      <c r="AC4" s="1">
        <v>110.611223846675</v>
      </c>
      <c r="AD4" s="1">
        <v>0.41550676732316899</v>
      </c>
      <c r="AE4" s="1">
        <v>0.189256787018379</v>
      </c>
      <c r="AF4" s="1">
        <v>0.23973577458498499</v>
      </c>
      <c r="AG4" s="1">
        <v>0.131756556277872</v>
      </c>
      <c r="AH4" s="1">
        <v>-5.1745599296887199E-2</v>
      </c>
      <c r="AI4" s="1">
        <v>0.58449323267683095</v>
      </c>
      <c r="AJ4" s="1">
        <v>0.22624998030478899</v>
      </c>
      <c r="AK4" s="1">
        <v>0.55147065742241297</v>
      </c>
      <c r="AL4" s="1">
        <v>0.65497905564763703</v>
      </c>
      <c r="AM4" s="1">
        <v>0.34502094435236202</v>
      </c>
      <c r="AN4" s="1">
        <v>0.177418384774608</v>
      </c>
      <c r="AO4" s="2">
        <v>965637528.36313498</v>
      </c>
      <c r="AP4" s="2">
        <v>360461876.28107703</v>
      </c>
      <c r="AQ4" s="1">
        <v>0.16269072154515599</v>
      </c>
      <c r="AR4" s="1">
        <v>2.5979874458337</v>
      </c>
      <c r="AS4" s="1">
        <v>9.9202650344071106</v>
      </c>
      <c r="AT4" s="1">
        <v>14.573753939718801</v>
      </c>
      <c r="AU4" s="2">
        <v>131.37242020772001</v>
      </c>
      <c r="AV4" s="4">
        <v>2017</v>
      </c>
      <c r="AW4" s="4">
        <v>2016</v>
      </c>
      <c r="AX4" s="4">
        <v>2017</v>
      </c>
      <c r="AY4" s="1">
        <v>1</v>
      </c>
      <c r="AZ4" s="1">
        <v>1</v>
      </c>
      <c r="BA4" s="2">
        <v>8255295713.0169096</v>
      </c>
      <c r="BB4" s="2">
        <v>8165606762.0025597</v>
      </c>
      <c r="BC4" s="2">
        <v>8707527721.3973999</v>
      </c>
      <c r="BD4" s="2">
        <v>862128829.981848</v>
      </c>
      <c r="BE4" s="2">
        <v>1446384976.1558001</v>
      </c>
      <c r="BF4" s="2">
        <v>6220029855.5491104</v>
      </c>
      <c r="BG4" s="2">
        <v>6857466536.5053501</v>
      </c>
      <c r="BH4" s="2">
        <v>7241632665.2329502</v>
      </c>
      <c r="BI4" s="2">
        <v>1258459817.28021</v>
      </c>
      <c r="BJ4" s="2">
        <v>2427371748.0952802</v>
      </c>
      <c r="BK4" s="2">
        <v>2035265857.4677999</v>
      </c>
      <c r="BL4" s="2">
        <v>1308140225.49721</v>
      </c>
      <c r="BM4" s="2">
        <v>1465895056.1644399</v>
      </c>
      <c r="BN4" s="2">
        <v>509164709.72485501</v>
      </c>
      <c r="BO4" s="2">
        <v>-980986771.93947899</v>
      </c>
      <c r="BP4" s="2">
        <v>4777473356.9780998</v>
      </c>
      <c r="BQ4" s="2">
        <v>4273901410.8105602</v>
      </c>
      <c r="BR4" s="2">
        <v>4907313825.4005404</v>
      </c>
      <c r="BS4" s="2">
        <v>707327646.01124299</v>
      </c>
      <c r="BT4" s="2">
        <v>893093351.43484104</v>
      </c>
      <c r="BU4" s="2">
        <v>3477822356.0388098</v>
      </c>
      <c r="BV4" s="2">
        <v>3891705351.1919999</v>
      </c>
      <c r="BW4" s="2">
        <v>3800213895.99686</v>
      </c>
      <c r="BX4" s="2">
        <v>287768866.06595099</v>
      </c>
      <c r="BY4" s="2">
        <v>553291624.72096097</v>
      </c>
      <c r="BZ4" s="2">
        <v>1882069696.2154901</v>
      </c>
      <c r="CA4" s="2">
        <v>1622664006.3715701</v>
      </c>
      <c r="CB4" s="2">
        <v>1899912922.47858</v>
      </c>
      <c r="CC4" s="2">
        <v>286587434.0359</v>
      </c>
      <c r="CD4" s="2">
        <v>312935368.633196</v>
      </c>
      <c r="CE4" s="2">
        <v>1595752659.8233099</v>
      </c>
      <c r="CF4" s="2">
        <v>2269041344.8204198</v>
      </c>
      <c r="CG4" s="2">
        <v>1900300973.51827</v>
      </c>
      <c r="CH4" s="2">
        <v>341203573.444309</v>
      </c>
      <c r="CI4" s="2">
        <v>240356256.08776501</v>
      </c>
      <c r="CJ4" s="2">
        <v>2020074610.9583299</v>
      </c>
      <c r="CK4" s="2">
        <v>2691550321.0090098</v>
      </c>
      <c r="CL4" s="2">
        <v>2345821622.2541199</v>
      </c>
      <c r="CM4" s="2">
        <v>336183518.59111202</v>
      </c>
      <c r="CN4" s="2">
        <v>305765323.83668101</v>
      </c>
      <c r="CO4" s="2">
        <v>1348013820.7269299</v>
      </c>
      <c r="CP4" s="2">
        <v>1867954771.46538</v>
      </c>
      <c r="CQ4" s="2">
        <v>1498076209.96841</v>
      </c>
      <c r="CR4" s="2">
        <v>322217333.87961698</v>
      </c>
      <c r="CS4" s="2">
        <v>-69753783.014001995</v>
      </c>
      <c r="CT4" s="2">
        <v>14881018692.9231</v>
      </c>
      <c r="CU4" s="2">
        <v>18629419589.024899</v>
      </c>
      <c r="CV4" s="2">
        <v>17034272352.6178</v>
      </c>
      <c r="CW4" s="2">
        <v>1935520447.90552</v>
      </c>
      <c r="CX4" s="2">
        <v>2711360082.9823999</v>
      </c>
      <c r="CY4" s="2">
        <v>7100953225.6100101</v>
      </c>
      <c r="CZ4" s="2">
        <v>12340533160.4347</v>
      </c>
      <c r="DA4" s="2">
        <v>10321375341.0942</v>
      </c>
      <c r="DB4" s="2">
        <v>2818789883.1319299</v>
      </c>
      <c r="DC4" s="2">
        <v>4421686411.6281204</v>
      </c>
      <c r="DD4" s="2">
        <v>7780065467.3130999</v>
      </c>
      <c r="DE4" s="2">
        <v>6288886428.5902004</v>
      </c>
      <c r="DF4" s="2">
        <v>6712897011.5235596</v>
      </c>
      <c r="DG4" s="2">
        <v>930667915.23309195</v>
      </c>
      <c r="DH4" s="2">
        <v>-1710326328.64572</v>
      </c>
      <c r="DI4" s="2">
        <v>923260722.834553</v>
      </c>
      <c r="DJ4" s="2">
        <v>425088826.68154901</v>
      </c>
      <c r="DK4" s="2">
        <v>808410954.50056398</v>
      </c>
      <c r="DL4" s="2">
        <v>340737238.03653002</v>
      </c>
      <c r="DM4" s="2">
        <v>153622591.15103799</v>
      </c>
      <c r="DN4" s="2">
        <v>1299130096.8366499</v>
      </c>
      <c r="DO4" s="2">
        <v>2004546043.30229</v>
      </c>
      <c r="DP4" s="2">
        <v>1828784285.62745</v>
      </c>
      <c r="DQ4" s="2">
        <v>467260959.18970501</v>
      </c>
      <c r="DR4" s="2">
        <v>883546619.90677905</v>
      </c>
      <c r="DS4" s="2">
        <v>1634447063.02214</v>
      </c>
      <c r="DT4" s="2">
        <v>1468936451.7641001</v>
      </c>
      <c r="DU4" s="2">
        <v>1360449797.0848801</v>
      </c>
      <c r="DV4" s="2">
        <v>341421883.82904297</v>
      </c>
      <c r="DW4" s="2">
        <v>-656481186.55375195</v>
      </c>
      <c r="DX4" s="4">
        <v>1828</v>
      </c>
      <c r="DY4" s="4">
        <v>2733</v>
      </c>
      <c r="DZ4" s="1">
        <v>2671</v>
      </c>
      <c r="EA4" s="1">
        <v>813.77330995800003</v>
      </c>
      <c r="EB4" s="1">
        <v>1624</v>
      </c>
      <c r="EC4" s="1">
        <v>249502978</v>
      </c>
      <c r="ED4" s="1">
        <v>294061375</v>
      </c>
      <c r="EE4" s="1">
        <v>210424694.666666</v>
      </c>
      <c r="EF4" s="1">
        <v>108584457.527704</v>
      </c>
      <c r="EG4" s="1">
        <v>-161793247</v>
      </c>
      <c r="EH4" s="2">
        <v>1939063476.1780901</v>
      </c>
      <c r="EI4" s="2">
        <v>2517387471.7785602</v>
      </c>
      <c r="EJ4" s="2">
        <v>2011608126.49295</v>
      </c>
      <c r="EK4" s="2">
        <v>473691763.35103601</v>
      </c>
      <c r="EL4" s="2">
        <v>-360690044.65587801</v>
      </c>
      <c r="EM4" s="2">
        <v>-974378776.33452499</v>
      </c>
      <c r="EN4" s="2">
        <v>-912491457.14289105</v>
      </c>
      <c r="EO4" s="2">
        <v>-1034927262.90618</v>
      </c>
      <c r="EP4" s="2">
        <v>161461910.369519</v>
      </c>
      <c r="EQ4" s="2">
        <v>-243532778.90661499</v>
      </c>
      <c r="ER4" s="2">
        <v>-81728662.601392403</v>
      </c>
      <c r="ES4" s="2">
        <v>182343160.45641199</v>
      </c>
      <c r="ET4" s="2">
        <v>-14869421.1914139</v>
      </c>
      <c r="EU4" s="2">
        <v>173716656.992475</v>
      </c>
      <c r="EV4" s="2">
        <v>-63494098.827869602</v>
      </c>
      <c r="EW4" s="1">
        <v>1.09837460495536E-2</v>
      </c>
      <c r="FA4" s="1">
        <v>0.16422317886715701</v>
      </c>
      <c r="FB4" s="1">
        <v>0.75345936375621203</v>
      </c>
      <c r="FC4" s="1">
        <v>0.83979877262955505</v>
      </c>
      <c r="FD4" s="1">
        <v>0.82819613324616503</v>
      </c>
      <c r="FE4" s="1">
        <v>6.9663923011727302E-2</v>
      </c>
      <c r="FF4" s="1">
        <v>0.137870899596515</v>
      </c>
      <c r="FG4" s="1">
        <v>0.246540636243787</v>
      </c>
      <c r="FH4" s="1">
        <v>0.16020122737044401</v>
      </c>
      <c r="FI4" s="1">
        <v>0.17180386675383399</v>
      </c>
      <c r="FJ4" s="1">
        <v>6.9663923011727302E-2</v>
      </c>
      <c r="FK4" s="1">
        <v>-0.137870899596515</v>
      </c>
      <c r="FL4" s="2">
        <v>4516026.1012127502</v>
      </c>
      <c r="FM4" s="2">
        <v>2987781.4716438199</v>
      </c>
      <c r="FN4" s="2">
        <v>3438086.56147872</v>
      </c>
      <c r="FO4" s="2">
        <v>937724.19398067996</v>
      </c>
      <c r="FP4" s="2">
        <v>-1705573.98963317</v>
      </c>
      <c r="FQ4" s="2">
        <v>0.55475339984236705</v>
      </c>
      <c r="FR4" s="2">
        <v>0.438317829655473</v>
      </c>
      <c r="FS4" s="2">
        <v>0.51484729564008402</v>
      </c>
      <c r="FT4" s="2">
        <v>6.62967832731442E-2</v>
      </c>
      <c r="FU4" s="2">
        <v>-3.2827424199541799E-3</v>
      </c>
      <c r="FV4" s="2">
        <v>1.1625616238737699</v>
      </c>
      <c r="FW4" s="2">
        <v>0.66168994935992798</v>
      </c>
      <c r="FX4" s="2">
        <v>0.88873947701834</v>
      </c>
      <c r="FY4" s="2">
        <v>0.25369049452529602</v>
      </c>
      <c r="FZ4" s="2">
        <v>-0.32059476605246401</v>
      </c>
      <c r="GA4" s="2">
        <v>33.086962645459501</v>
      </c>
      <c r="GB4" s="2">
        <v>27.768375775303902</v>
      </c>
      <c r="GC4" s="2">
        <v>57.1555207558131</v>
      </c>
      <c r="GD4" s="2">
        <v>46.370313631435501</v>
      </c>
      <c r="GE4" s="2">
        <v>77.524261201216206</v>
      </c>
      <c r="GF4" s="1">
        <v>0.42128380096124102</v>
      </c>
      <c r="GG4" s="1">
        <v>0.47659720393363397</v>
      </c>
      <c r="GH4" s="1">
        <v>0.43779592407268098</v>
      </c>
      <c r="GI4" s="1">
        <v>3.37268145330957E-2</v>
      </c>
      <c r="GJ4" s="1">
        <v>-5.7770336380725202E-3</v>
      </c>
      <c r="GK4" s="1">
        <v>0.19330048435541</v>
      </c>
      <c r="GL4" s="1">
        <v>0.27787786149329002</v>
      </c>
      <c r="GM4" s="1">
        <v>0.22014504428902601</v>
      </c>
      <c r="GN4" s="1">
        <v>5.0038949916980102E-2</v>
      </c>
      <c r="GO4" s="1">
        <v>-4.0436973370318301E-3</v>
      </c>
      <c r="GP4" s="1">
        <v>0.24470045425181899</v>
      </c>
      <c r="GQ4" s="1">
        <v>0.32962036985833598</v>
      </c>
      <c r="GR4" s="1">
        <v>0.27135219956504703</v>
      </c>
      <c r="GS4" s="1">
        <v>5.0522735110486397E-2</v>
      </c>
      <c r="GT4" s="1">
        <v>-4.9646796668338898E-3</v>
      </c>
      <c r="GU4" s="1">
        <v>0.16329079751817799</v>
      </c>
      <c r="GV4" s="1">
        <v>0.228758844983526</v>
      </c>
      <c r="GW4" s="1">
        <v>0.174602066259859</v>
      </c>
      <c r="GX4" s="1">
        <v>4.9480497207926799E-2</v>
      </c>
      <c r="GY4" s="1">
        <v>-3.1534241240306397E-2</v>
      </c>
      <c r="GZ4" s="1">
        <v>-0.27834771948496301</v>
      </c>
    </row>
    <row r="5" spans="1:210" x14ac:dyDescent="0.2">
      <c r="A5" s="1" t="s">
        <v>210</v>
      </c>
      <c r="B5" s="3">
        <v>2019</v>
      </c>
      <c r="C5" s="2">
        <v>11876943144.471901</v>
      </c>
      <c r="D5" s="2">
        <v>9919089035.8463497</v>
      </c>
      <c r="E5" s="2">
        <v>1957854108.62556</v>
      </c>
      <c r="F5" s="2">
        <v>5994257501.3600903</v>
      </c>
      <c r="G5" s="2">
        <v>5882685643.1118202</v>
      </c>
      <c r="H5" s="2">
        <v>3338301971.5232401</v>
      </c>
      <c r="I5" s="2">
        <v>2544383671.5885801</v>
      </c>
      <c r="J5" s="2">
        <v>3298481956.9428902</v>
      </c>
      <c r="K5" s="2">
        <v>1854932148.1940501</v>
      </c>
      <c r="L5" s="2">
        <v>32123051779.067699</v>
      </c>
      <c r="M5" s="2">
        <v>21464032094.6889</v>
      </c>
      <c r="N5" s="2">
        <v>10659019684.3787</v>
      </c>
      <c r="O5" s="2">
        <v>981677771.76950097</v>
      </c>
      <c r="P5" s="2">
        <v>2203963912.1151199</v>
      </c>
      <c r="Q5" s="2">
        <v>1692465718.8401301</v>
      </c>
      <c r="R5" s="4">
        <v>637</v>
      </c>
      <c r="S5" s="1">
        <v>220476398</v>
      </c>
      <c r="T5" s="2">
        <v>2683043107.7568202</v>
      </c>
      <c r="U5" s="2">
        <v>-1017561054.99769</v>
      </c>
      <c r="V5" s="2">
        <v>-520365674.67176801</v>
      </c>
      <c r="W5" s="1">
        <v>0.22421501232532101</v>
      </c>
      <c r="X5" s="1">
        <v>0.83515504917299799</v>
      </c>
      <c r="Y5" s="1">
        <v>0.16484495082700101</v>
      </c>
      <c r="Z5" s="2">
        <v>18645122.675779998</v>
      </c>
      <c r="AA5" s="1">
        <v>0.36973271487895298</v>
      </c>
      <c r="AB5" s="1">
        <v>0.55334165976255301</v>
      </c>
      <c r="AC5" s="1">
        <v>53.8694538381923</v>
      </c>
      <c r="AD5" s="1">
        <v>0.495303006131666</v>
      </c>
      <c r="AE5" s="1">
        <v>0.214228833180266</v>
      </c>
      <c r="AF5" s="1">
        <v>0.27772145718135899</v>
      </c>
      <c r="AG5" s="1">
        <v>0.156179256365088</v>
      </c>
      <c r="AH5" s="1">
        <v>0.45113833920123803</v>
      </c>
      <c r="AI5" s="1">
        <v>0.504696993868333</v>
      </c>
      <c r="AJ5" s="1">
        <v>0.28107417295139903</v>
      </c>
      <c r="AK5" s="1">
        <v>0.36973271487895298</v>
      </c>
      <c r="AL5" s="1">
        <v>0.66818159875692595</v>
      </c>
      <c r="AM5" s="1">
        <v>0.33181840124307299</v>
      </c>
      <c r="AN5" s="1">
        <v>9.2098316809396105E-2</v>
      </c>
      <c r="AO5" s="2">
        <v>558127659.43200803</v>
      </c>
      <c r="AP5" s="2">
        <v>1665482052.75912</v>
      </c>
      <c r="AQ5" s="1">
        <v>0.22590350691420399</v>
      </c>
      <c r="AR5" s="1">
        <v>2.7197620924779402</v>
      </c>
      <c r="AS5" s="1">
        <v>7.0175383833542799</v>
      </c>
      <c r="AT5" s="1">
        <v>8.4132912412423302</v>
      </c>
      <c r="AU5" s="2">
        <v>97.352969702856797</v>
      </c>
      <c r="AV5" s="4">
        <v>2018</v>
      </c>
      <c r="AW5" s="4">
        <v>2017</v>
      </c>
      <c r="AX5" s="4">
        <v>2018</v>
      </c>
      <c r="AY5" s="1">
        <v>1</v>
      </c>
      <c r="AZ5" s="1">
        <v>1</v>
      </c>
      <c r="BA5" s="2">
        <v>9701680689.17272</v>
      </c>
      <c r="BB5" s="2">
        <v>8255295713.0169096</v>
      </c>
      <c r="BC5" s="2">
        <v>9944639848.8871803</v>
      </c>
      <c r="BD5" s="2">
        <v>1823006964.9916301</v>
      </c>
      <c r="BE5" s="2">
        <v>2175262455.29919</v>
      </c>
      <c r="BF5" s="2">
        <v>8647401603.6443901</v>
      </c>
      <c r="BG5" s="2">
        <v>6220029855.5491104</v>
      </c>
      <c r="BH5" s="2">
        <v>8262173498.3466196</v>
      </c>
      <c r="BI5" s="2">
        <v>1879377616.30514</v>
      </c>
      <c r="BJ5" s="2">
        <v>1271687432.2019501</v>
      </c>
      <c r="BK5" s="2">
        <v>1054279085.52832</v>
      </c>
      <c r="BL5" s="2">
        <v>2035265857.4677999</v>
      </c>
      <c r="BM5" s="2">
        <v>1682466350.54056</v>
      </c>
      <c r="BN5" s="2">
        <v>545401296.89740503</v>
      </c>
      <c r="BO5" s="2">
        <v>903575023.09723794</v>
      </c>
      <c r="BP5" s="2">
        <v>5670566708.4129496</v>
      </c>
      <c r="BQ5" s="2">
        <v>4777473356.9780998</v>
      </c>
      <c r="BR5" s="2">
        <v>5480765855.5837097</v>
      </c>
      <c r="BS5" s="2">
        <v>630205669.84586501</v>
      </c>
      <c r="BT5" s="2">
        <v>323690792.947142</v>
      </c>
      <c r="BU5" s="2">
        <v>4031113980.7597699</v>
      </c>
      <c r="BV5" s="2">
        <v>3477822356.0388098</v>
      </c>
      <c r="BW5" s="2">
        <v>4463873993.3034697</v>
      </c>
      <c r="BX5" s="2">
        <v>1259485124.45384</v>
      </c>
      <c r="BY5" s="2">
        <v>1851571662.3520501</v>
      </c>
      <c r="BZ5" s="2">
        <v>2195005064.84868</v>
      </c>
      <c r="CA5" s="2">
        <v>1882069696.2154901</v>
      </c>
      <c r="CB5" s="2">
        <v>2471792244.1957998</v>
      </c>
      <c r="CC5" s="2">
        <v>766558195.37736106</v>
      </c>
      <c r="CD5" s="2">
        <v>1143296906.6745501</v>
      </c>
      <c r="CE5" s="2">
        <v>1836108915.9110799</v>
      </c>
      <c r="CF5" s="2">
        <v>1595752659.8233099</v>
      </c>
      <c r="CG5" s="2">
        <v>1992081749.1076601</v>
      </c>
      <c r="CH5" s="2">
        <v>493174251.80378503</v>
      </c>
      <c r="CI5" s="2">
        <v>708274755.67750001</v>
      </c>
      <c r="CJ5" s="2">
        <v>2325839934.7950101</v>
      </c>
      <c r="CK5" s="2">
        <v>2020074610.9583299</v>
      </c>
      <c r="CL5" s="2">
        <v>2548132167.5654101</v>
      </c>
      <c r="CM5" s="2">
        <v>667564014.25583005</v>
      </c>
      <c r="CN5" s="2">
        <v>972642022.147879</v>
      </c>
      <c r="CO5" s="2">
        <v>1278260037.71293</v>
      </c>
      <c r="CP5" s="2">
        <v>1348013820.7269299</v>
      </c>
      <c r="CQ5" s="2">
        <v>1493735335.5446401</v>
      </c>
      <c r="CR5" s="2">
        <v>314743944.59983402</v>
      </c>
      <c r="CS5" s="2">
        <v>576672110.48112404</v>
      </c>
      <c r="CT5" s="2">
        <v>17592378775.905499</v>
      </c>
      <c r="CU5" s="2">
        <v>14881018692.9231</v>
      </c>
      <c r="CV5" s="2">
        <v>21532149749.298698</v>
      </c>
      <c r="CW5" s="2">
        <v>9271638082.2387791</v>
      </c>
      <c r="CX5" s="2">
        <v>14530673003.162201</v>
      </c>
      <c r="CY5" s="2">
        <v>11522639637.2381</v>
      </c>
      <c r="CZ5" s="2">
        <v>7100953225.6100101</v>
      </c>
      <c r="DA5" s="2">
        <v>13362541652.5123</v>
      </c>
      <c r="DB5" s="2">
        <v>7356183672.2041798</v>
      </c>
      <c r="DC5" s="2">
        <v>9941392457.4508495</v>
      </c>
      <c r="DD5" s="2">
        <v>6069739138.6673803</v>
      </c>
      <c r="DE5" s="2">
        <v>7780065467.3130999</v>
      </c>
      <c r="DF5" s="2">
        <v>8169608096.7863998</v>
      </c>
      <c r="DG5" s="2">
        <v>2319306270.6214199</v>
      </c>
      <c r="DH5" s="2">
        <v>4589280545.71134</v>
      </c>
      <c r="DI5" s="2">
        <v>1076883313.98559</v>
      </c>
      <c r="DJ5" s="2">
        <v>923260722.834553</v>
      </c>
      <c r="DK5" s="2">
        <v>993940602.86321497</v>
      </c>
      <c r="DL5" s="2">
        <v>77541975.070373893</v>
      </c>
      <c r="DM5" s="2">
        <v>-95205542.216089994</v>
      </c>
      <c r="DN5" s="2">
        <v>2182676716.7434201</v>
      </c>
      <c r="DO5" s="2">
        <v>1299130096.8366499</v>
      </c>
      <c r="DP5" s="2">
        <v>1895256908.5650599</v>
      </c>
      <c r="DQ5" s="2">
        <v>516370669.110681</v>
      </c>
      <c r="DR5" s="2">
        <v>21287195.371690199</v>
      </c>
      <c r="DS5" s="2">
        <v>977965876.46839404</v>
      </c>
      <c r="DT5" s="2">
        <v>1634447063.02214</v>
      </c>
      <c r="DU5" s="2">
        <v>1434959552.77689</v>
      </c>
      <c r="DV5" s="2">
        <v>396829883.25628501</v>
      </c>
      <c r="DW5" s="2">
        <v>714499842.37173605</v>
      </c>
      <c r="DX5" s="4">
        <v>3452</v>
      </c>
      <c r="DY5" s="4">
        <v>1828</v>
      </c>
      <c r="DZ5" s="1">
        <v>1972.3333333333301</v>
      </c>
      <c r="EA5" s="1">
        <v>1413.0393955347899</v>
      </c>
      <c r="EB5" s="1">
        <v>-2815</v>
      </c>
      <c r="EC5" s="1">
        <v>87709731</v>
      </c>
      <c r="ED5" s="1">
        <v>249502978</v>
      </c>
      <c r="EE5" s="1">
        <v>185896369</v>
      </c>
      <c r="EF5" s="1">
        <v>86261796.282777295</v>
      </c>
      <c r="EG5" s="1">
        <v>132766667</v>
      </c>
      <c r="EH5" s="2">
        <v>1578373431.5222099</v>
      </c>
      <c r="EI5" s="2">
        <v>1939063476.1780901</v>
      </c>
      <c r="EJ5" s="2">
        <v>2066826671.8190401</v>
      </c>
      <c r="EK5" s="2">
        <v>563308396.01266003</v>
      </c>
      <c r="EL5" s="2">
        <v>1104669676.2346001</v>
      </c>
      <c r="EM5" s="2">
        <v>-1217911555.2411399</v>
      </c>
      <c r="EN5" s="2">
        <v>-974378776.33452499</v>
      </c>
      <c r="EO5" s="2">
        <v>-1069950462.19111</v>
      </c>
      <c r="EP5" s="2">
        <v>129944376.90817299</v>
      </c>
      <c r="EQ5" s="2">
        <v>200350500.24344599</v>
      </c>
      <c r="ER5" s="2">
        <v>-145222761.42926201</v>
      </c>
      <c r="ES5" s="2">
        <v>-81728662.601392403</v>
      </c>
      <c r="ET5" s="2">
        <v>-249105699.56747401</v>
      </c>
      <c r="EU5" s="2">
        <v>237053487.03758201</v>
      </c>
      <c r="EV5" s="2">
        <v>-375142913.24250603</v>
      </c>
      <c r="EW5" s="1">
        <v>0.175206924916711</v>
      </c>
      <c r="EX5" s="1">
        <v>1.09837460495536E-2</v>
      </c>
      <c r="EY5" s="1">
        <v>0.13680189443052801</v>
      </c>
      <c r="EZ5" s="1">
        <v>0.111683047076874</v>
      </c>
      <c r="FA5" s="1">
        <v>4.90080874086102E-2</v>
      </c>
      <c r="FB5" s="1">
        <v>0.89133026335272802</v>
      </c>
      <c r="FC5" s="1">
        <v>0.75345936375621203</v>
      </c>
      <c r="FD5" s="1">
        <v>0.82664822542731298</v>
      </c>
      <c r="FE5" s="1">
        <v>6.9327994176726596E-2</v>
      </c>
      <c r="FF5" s="1">
        <v>-5.6175214179729198E-2</v>
      </c>
      <c r="FG5" s="1">
        <v>0.108669736647272</v>
      </c>
      <c r="FH5" s="1">
        <v>0.246540636243787</v>
      </c>
      <c r="FI5" s="1">
        <v>0.173351774572687</v>
      </c>
      <c r="FJ5" s="1">
        <v>6.9327994176726596E-2</v>
      </c>
      <c r="FK5" s="1">
        <v>5.6175214179729198E-2</v>
      </c>
      <c r="FL5" s="2">
        <v>2810452.1115795802</v>
      </c>
      <c r="FM5" s="2">
        <v>4516026.1012127502</v>
      </c>
      <c r="FN5" s="2">
        <v>8657200.2961908095</v>
      </c>
      <c r="FO5" s="2">
        <v>8691731.1712945607</v>
      </c>
      <c r="FP5" s="2">
        <v>15834670.5642005</v>
      </c>
      <c r="FQ5" s="2">
        <v>0.55147065742241297</v>
      </c>
      <c r="FR5" s="2">
        <v>0.55475339984236705</v>
      </c>
      <c r="FS5" s="2">
        <v>0.49198559071457798</v>
      </c>
      <c r="FT5" s="2">
        <v>0.10588681852340801</v>
      </c>
      <c r="FU5" s="2">
        <v>-0.18173794254345901</v>
      </c>
      <c r="FV5" s="2">
        <v>0.84196685782131397</v>
      </c>
      <c r="FW5" s="2">
        <v>1.1625616238737699</v>
      </c>
      <c r="FX5" s="2">
        <v>0.85262338048588104</v>
      </c>
      <c r="FY5" s="2">
        <v>0.304749753526391</v>
      </c>
      <c r="FZ5" s="2">
        <v>-0.28862519805876002</v>
      </c>
      <c r="GA5" s="2">
        <v>110.611223846675</v>
      </c>
      <c r="GB5" s="2">
        <v>33.086962645459501</v>
      </c>
      <c r="GC5" s="2">
        <v>65.855880110109197</v>
      </c>
      <c r="GD5" s="2">
        <v>40.128027359660599</v>
      </c>
      <c r="GE5" s="2">
        <v>-56.741770008483499</v>
      </c>
      <c r="GF5" s="1">
        <v>0.41550676732316899</v>
      </c>
      <c r="GG5" s="1">
        <v>0.42128380096124102</v>
      </c>
      <c r="GH5" s="1">
        <v>0.44403119147202502</v>
      </c>
      <c r="GI5" s="1">
        <v>4.4496547768149999E-2</v>
      </c>
      <c r="GJ5" s="1">
        <v>7.9796238808497205E-2</v>
      </c>
      <c r="GK5" s="1">
        <v>0.189256787018379</v>
      </c>
      <c r="GL5" s="1">
        <v>0.19330048435541</v>
      </c>
      <c r="GM5" s="1">
        <v>0.198928701518018</v>
      </c>
      <c r="GN5" s="1">
        <v>1.3403670903896599E-2</v>
      </c>
      <c r="GO5" s="1">
        <v>2.49720461618873E-2</v>
      </c>
      <c r="GP5" s="1">
        <v>0.23973577458498499</v>
      </c>
      <c r="GQ5" s="1">
        <v>0.24470045425181899</v>
      </c>
      <c r="GR5" s="1">
        <v>0.25405256200605397</v>
      </c>
      <c r="GS5" s="1">
        <v>2.0647626017613701E-2</v>
      </c>
      <c r="GT5" s="1">
        <v>3.7985682596373901E-2</v>
      </c>
      <c r="GU5" s="1">
        <v>0.131756556277872</v>
      </c>
      <c r="GV5" s="1">
        <v>0.16329079751817799</v>
      </c>
      <c r="GW5" s="1">
        <v>0.15040887005371301</v>
      </c>
      <c r="GX5" s="1">
        <v>1.65401061449841E-2</v>
      </c>
      <c r="GY5" s="1">
        <v>2.44227000872159E-2</v>
      </c>
      <c r="GZ5" s="1">
        <v>-5.1745599296887199E-2</v>
      </c>
      <c r="HA5" s="1">
        <v>-0.27834771948496301</v>
      </c>
      <c r="HB5" s="1">
        <v>4.0348340139795699E-2</v>
      </c>
    </row>
    <row r="6" spans="1:210" x14ac:dyDescent="0.2">
      <c r="A6" s="1" t="s">
        <v>210</v>
      </c>
      <c r="B6" s="3">
        <v>2020</v>
      </c>
      <c r="C6" s="2">
        <v>14929795460.0516</v>
      </c>
      <c r="D6" s="2">
        <v>11512942073.174601</v>
      </c>
      <c r="E6" s="2">
        <v>3416853386.8769698</v>
      </c>
      <c r="F6" s="2">
        <v>9261393256.2251205</v>
      </c>
      <c r="G6" s="2">
        <v>5668402203.8264904</v>
      </c>
      <c r="H6" s="2">
        <v>2820926286.1957898</v>
      </c>
      <c r="I6" s="2">
        <v>2847475917.6307001</v>
      </c>
      <c r="J6" s="2">
        <v>4035986293.8025599</v>
      </c>
      <c r="K6" s="2">
        <v>2290649023.0776501</v>
      </c>
      <c r="L6" s="2">
        <v>26251513014.090302</v>
      </c>
      <c r="M6" s="2">
        <v>11856670035.2013</v>
      </c>
      <c r="N6" s="2">
        <v>14394842978.889</v>
      </c>
      <c r="O6" s="2">
        <v>1963957006.2417901</v>
      </c>
      <c r="P6" s="2">
        <v>3075964880.4671998</v>
      </c>
      <c r="Q6" s="2">
        <v>2500454985.7357302</v>
      </c>
      <c r="R6" s="4">
        <v>4774</v>
      </c>
      <c r="S6" s="1">
        <v>368019332</v>
      </c>
      <c r="T6" s="2">
        <v>3419013891.3189101</v>
      </c>
      <c r="U6" s="2">
        <v>-1718534454.95086</v>
      </c>
      <c r="V6" s="2">
        <v>1239052616.0076001</v>
      </c>
      <c r="W6" s="1">
        <v>0.25704023993754899</v>
      </c>
      <c r="X6" s="1">
        <v>0.77113863374621405</v>
      </c>
      <c r="Y6" s="1">
        <v>0.228861366253785</v>
      </c>
      <c r="Z6" s="2">
        <v>3127313.6698893202</v>
      </c>
      <c r="AA6" s="1">
        <v>0.56872133244427203</v>
      </c>
      <c r="AB6" s="1">
        <v>1.2591895882846</v>
      </c>
      <c r="AC6" s="1">
        <v>40.5679652177935</v>
      </c>
      <c r="AD6" s="1">
        <v>0.37967045288689399</v>
      </c>
      <c r="AE6" s="1">
        <v>0.19072437564532099</v>
      </c>
      <c r="AF6" s="1">
        <v>0.27033098374333703</v>
      </c>
      <c r="AG6" s="1">
        <v>0.15342802446335299</v>
      </c>
      <c r="AH6" s="1">
        <v>0.234896395163461</v>
      </c>
      <c r="AI6" s="1">
        <v>0.62032954711310595</v>
      </c>
      <c r="AJ6" s="1">
        <v>0.188946077241572</v>
      </c>
      <c r="AK6" s="1">
        <v>0.56872133244427203</v>
      </c>
      <c r="AL6" s="1">
        <v>0.45165663513707999</v>
      </c>
      <c r="AM6" s="1">
        <v>0.54834336486291901</v>
      </c>
      <c r="AN6" s="1">
        <v>0.13643476411115199</v>
      </c>
      <c r="AO6" s="2">
        <v>2755493580.0071502</v>
      </c>
      <c r="AP6" s="2">
        <v>1700479436.3680501</v>
      </c>
      <c r="AQ6" s="1">
        <v>0.229006077174154</v>
      </c>
      <c r="AR6" s="1">
        <v>3.01089044125185</v>
      </c>
      <c r="AS6" s="1">
        <v>5.9708315267505698</v>
      </c>
      <c r="AT6" s="1">
        <v>6.2242627598640796</v>
      </c>
      <c r="AU6" s="2">
        <v>32.217519581828199</v>
      </c>
      <c r="AV6" s="4">
        <v>2019</v>
      </c>
      <c r="AW6" s="4">
        <v>2018</v>
      </c>
      <c r="AX6" s="4">
        <v>2019</v>
      </c>
      <c r="AY6" s="1">
        <v>1</v>
      </c>
      <c r="AZ6" s="1">
        <v>1</v>
      </c>
      <c r="BA6" s="2">
        <v>11876943144.471901</v>
      </c>
      <c r="BB6" s="2">
        <v>9701680689.17272</v>
      </c>
      <c r="BC6" s="2">
        <v>12169473097.898701</v>
      </c>
      <c r="BD6" s="2">
        <v>2626304693.7873402</v>
      </c>
      <c r="BE6" s="2">
        <v>3052852315.57969</v>
      </c>
      <c r="BF6" s="2">
        <v>9919089035.8463497</v>
      </c>
      <c r="BG6" s="2">
        <v>8647401603.6443901</v>
      </c>
      <c r="BH6" s="2">
        <v>10026477570.888399</v>
      </c>
      <c r="BI6" s="2">
        <v>1435785418.75963</v>
      </c>
      <c r="BJ6" s="2">
        <v>1593853037.32828</v>
      </c>
      <c r="BK6" s="2">
        <v>1957854108.62556</v>
      </c>
      <c r="BL6" s="2">
        <v>1054279085.52832</v>
      </c>
      <c r="BM6" s="2">
        <v>2142995527.0102799</v>
      </c>
      <c r="BN6" s="2">
        <v>1192118845.14481</v>
      </c>
      <c r="BO6" s="2">
        <v>1458999278.25141</v>
      </c>
      <c r="BP6" s="2">
        <v>5994257501.3600903</v>
      </c>
      <c r="BQ6" s="2">
        <v>5670566708.4129496</v>
      </c>
      <c r="BR6" s="2">
        <v>6975405821.9993801</v>
      </c>
      <c r="BS6" s="2">
        <v>1986327728.35656</v>
      </c>
      <c r="BT6" s="2">
        <v>3267135754.8650298</v>
      </c>
      <c r="BU6" s="2">
        <v>5882685643.1118202</v>
      </c>
      <c r="BV6" s="2">
        <v>4031113980.7597699</v>
      </c>
      <c r="BW6" s="2">
        <v>5194067275.8993597</v>
      </c>
      <c r="BX6" s="2">
        <v>1012830007.0075901</v>
      </c>
      <c r="BY6" s="2">
        <v>-214283439.28533301</v>
      </c>
      <c r="BZ6" s="2">
        <v>3338301971.5232401</v>
      </c>
      <c r="CA6" s="2">
        <v>2195005064.84868</v>
      </c>
      <c r="CB6" s="2">
        <v>2784744440.8558998</v>
      </c>
      <c r="CC6" s="2">
        <v>572506592.67125404</v>
      </c>
      <c r="CD6" s="2">
        <v>-517375685.32744998</v>
      </c>
      <c r="CE6" s="2">
        <v>2544383671.5885801</v>
      </c>
      <c r="CF6" s="2">
        <v>1836108915.9110799</v>
      </c>
      <c r="CG6" s="2">
        <v>2409322835.0434499</v>
      </c>
      <c r="CH6" s="2">
        <v>519034560.71636897</v>
      </c>
      <c r="CI6" s="2">
        <v>303092246.042117</v>
      </c>
      <c r="CJ6" s="2">
        <v>3298481956.9428902</v>
      </c>
      <c r="CK6" s="2">
        <v>2325839934.7950101</v>
      </c>
      <c r="CL6" s="2">
        <v>3220102728.5134902</v>
      </c>
      <c r="CM6" s="2">
        <v>857763149.06481004</v>
      </c>
      <c r="CN6" s="2">
        <v>737504336.85966301</v>
      </c>
      <c r="CO6" s="2">
        <v>1854932148.1940501</v>
      </c>
      <c r="CP6" s="2">
        <v>1278260037.71293</v>
      </c>
      <c r="CQ6" s="2">
        <v>1807947069.66154</v>
      </c>
      <c r="CR6" s="2">
        <v>507827296.06184298</v>
      </c>
      <c r="CS6" s="2">
        <v>435716874.88359898</v>
      </c>
      <c r="CT6" s="2">
        <v>32123051779.067699</v>
      </c>
      <c r="CU6" s="2">
        <v>17592378775.905499</v>
      </c>
      <c r="CV6" s="2">
        <v>25322314523.021198</v>
      </c>
      <c r="CW6" s="2">
        <v>7309765513.2063303</v>
      </c>
      <c r="CX6" s="2">
        <v>-5871538764.9773598</v>
      </c>
      <c r="CY6" s="2">
        <v>21464032094.6889</v>
      </c>
      <c r="CZ6" s="2">
        <v>11522639637.2381</v>
      </c>
      <c r="DA6" s="2">
        <v>14947780589.042801</v>
      </c>
      <c r="DB6" s="2">
        <v>5645710260.0397196</v>
      </c>
      <c r="DC6" s="2">
        <v>-9607362059.4876595</v>
      </c>
      <c r="DD6" s="2">
        <v>10659019684.3787</v>
      </c>
      <c r="DE6" s="2">
        <v>6069739138.6673803</v>
      </c>
      <c r="DF6" s="2">
        <v>10374533933.9783</v>
      </c>
      <c r="DG6" s="2">
        <v>4169836638.7969999</v>
      </c>
      <c r="DH6" s="2">
        <v>3735823294.5102901</v>
      </c>
      <c r="DI6" s="2">
        <v>981677771.76950097</v>
      </c>
      <c r="DJ6" s="2">
        <v>1076883313.98559</v>
      </c>
      <c r="DK6" s="2">
        <v>1340839363.99896</v>
      </c>
      <c r="DL6" s="2">
        <v>541731225.67641103</v>
      </c>
      <c r="DM6" s="2">
        <v>982279234.47229803</v>
      </c>
      <c r="DN6" s="2">
        <v>2203963912.1151199</v>
      </c>
      <c r="DO6" s="2">
        <v>2182676716.7434201</v>
      </c>
      <c r="DP6" s="2">
        <v>2487535169.77525</v>
      </c>
      <c r="DQ6" s="2">
        <v>509706218.80693299</v>
      </c>
      <c r="DR6" s="2">
        <v>872000968.35208702</v>
      </c>
      <c r="DS6" s="2">
        <v>1692465718.8401301</v>
      </c>
      <c r="DT6" s="2">
        <v>977965876.46839404</v>
      </c>
      <c r="DU6" s="2">
        <v>1723628860.3480799</v>
      </c>
      <c r="DV6" s="2">
        <v>761722802.60006797</v>
      </c>
      <c r="DW6" s="2">
        <v>807989266.89560795</v>
      </c>
      <c r="DX6" s="4">
        <v>637</v>
      </c>
      <c r="DY6" s="4">
        <v>3452</v>
      </c>
      <c r="DZ6" s="1">
        <v>2954.3333333333298</v>
      </c>
      <c r="EA6" s="1">
        <v>2112.9236458834298</v>
      </c>
      <c r="EB6" s="1">
        <v>4137</v>
      </c>
      <c r="EC6" s="1">
        <v>220476398</v>
      </c>
      <c r="ED6" s="1">
        <v>87709731</v>
      </c>
      <c r="EE6" s="1">
        <v>225401820.33333299</v>
      </c>
      <c r="EF6" s="1">
        <v>140219695.27162001</v>
      </c>
      <c r="EG6" s="1">
        <v>147542934</v>
      </c>
      <c r="EH6" s="2">
        <v>2683043107.7568202</v>
      </c>
      <c r="EI6" s="2">
        <v>1578373431.5222099</v>
      </c>
      <c r="EJ6" s="2">
        <v>2560143476.8659801</v>
      </c>
      <c r="EK6" s="2">
        <v>926454297.31583405</v>
      </c>
      <c r="EL6" s="2">
        <v>735970783.56209397</v>
      </c>
      <c r="EM6" s="2">
        <v>-1017561054.99769</v>
      </c>
      <c r="EN6" s="2">
        <v>-1217911555.2411399</v>
      </c>
      <c r="EO6" s="2">
        <v>-1318002355.06323</v>
      </c>
      <c r="EP6" s="2">
        <v>361046469.33219898</v>
      </c>
      <c r="EQ6" s="2">
        <v>-700973399.95317101</v>
      </c>
      <c r="ER6" s="2">
        <v>-520365674.67176801</v>
      </c>
      <c r="ES6" s="2">
        <v>-145222761.42926201</v>
      </c>
      <c r="ET6" s="2">
        <v>191154726.63552499</v>
      </c>
      <c r="EU6" s="2">
        <v>926687941.67824602</v>
      </c>
      <c r="EV6" s="2">
        <v>1759418290.6793699</v>
      </c>
      <c r="EW6" s="1">
        <v>0.22421501232532101</v>
      </c>
      <c r="EX6" s="1">
        <v>0.175206924916711</v>
      </c>
      <c r="EY6" s="1">
        <v>0.218820725726527</v>
      </c>
      <c r="EZ6" s="1">
        <v>4.1182479378461298E-2</v>
      </c>
      <c r="FA6" s="1">
        <v>3.2825227612228197E-2</v>
      </c>
      <c r="FB6" s="1">
        <v>0.83515504917299799</v>
      </c>
      <c r="FC6" s="1">
        <v>0.89133026335272802</v>
      </c>
      <c r="FD6" s="1">
        <v>0.83254131542398002</v>
      </c>
      <c r="FE6" s="1">
        <v>6.01384291443533E-2</v>
      </c>
      <c r="FF6" s="1">
        <v>-6.4016415426784296E-2</v>
      </c>
      <c r="FG6" s="1">
        <v>0.16484495082700101</v>
      </c>
      <c r="FH6" s="1">
        <v>0.108669736647272</v>
      </c>
      <c r="FI6" s="1">
        <v>0.16745868457601901</v>
      </c>
      <c r="FJ6" s="1">
        <v>6.01384291443533E-2</v>
      </c>
      <c r="FK6" s="1">
        <v>6.4016415426784296E-2</v>
      </c>
      <c r="FL6" s="2">
        <v>18645122.675779998</v>
      </c>
      <c r="FM6" s="2">
        <v>2810452.1115795802</v>
      </c>
      <c r="FN6" s="2">
        <v>8194296.1524163298</v>
      </c>
      <c r="FO6" s="2">
        <v>9052067.8067426197</v>
      </c>
      <c r="FP6" s="2">
        <v>-15517809.005890699</v>
      </c>
      <c r="FQ6" s="2">
        <v>0.36973271487895298</v>
      </c>
      <c r="FR6" s="2">
        <v>0.55147065742241297</v>
      </c>
      <c r="FS6" s="2">
        <v>0.49664156824854599</v>
      </c>
      <c r="FT6" s="2">
        <v>0.110244225449072</v>
      </c>
      <c r="FU6" s="2">
        <v>0.19898861756531799</v>
      </c>
      <c r="FV6" s="2">
        <v>0.55334165976255301</v>
      </c>
      <c r="FW6" s="2">
        <v>0.84196685782131397</v>
      </c>
      <c r="FX6" s="2">
        <v>0.88483270195615804</v>
      </c>
      <c r="FY6" s="2">
        <v>0.35487101177014002</v>
      </c>
      <c r="FZ6" s="2">
        <v>0.70584792852205402</v>
      </c>
      <c r="GA6" s="2">
        <v>53.8694538381923</v>
      </c>
      <c r="GB6" s="2">
        <v>110.611223846675</v>
      </c>
      <c r="GC6" s="2">
        <v>68.3495476342205</v>
      </c>
      <c r="GD6" s="2">
        <v>37.199050486463399</v>
      </c>
      <c r="GE6" s="2">
        <v>-13.3014886203987</v>
      </c>
      <c r="GF6" s="1">
        <v>0.495303006131666</v>
      </c>
      <c r="GG6" s="1">
        <v>0.41550676732316899</v>
      </c>
      <c r="GH6" s="1">
        <v>0.430160075447243</v>
      </c>
      <c r="GI6" s="1">
        <v>5.9192579110143202E-2</v>
      </c>
      <c r="GJ6" s="1">
        <v>-0.11563255324477199</v>
      </c>
      <c r="GK6" s="1">
        <v>0.214228833180266</v>
      </c>
      <c r="GL6" s="1">
        <v>0.189256787018379</v>
      </c>
      <c r="GM6" s="1">
        <v>0.19806999861465499</v>
      </c>
      <c r="GN6" s="1">
        <v>1.4013186824686399E-2</v>
      </c>
      <c r="GO6" s="1">
        <v>-2.35044575349449E-2</v>
      </c>
      <c r="GP6" s="1">
        <v>0.27772145718135899</v>
      </c>
      <c r="GQ6" s="1">
        <v>0.23973577458498499</v>
      </c>
      <c r="GR6" s="1">
        <v>0.26259607183655997</v>
      </c>
      <c r="GS6" s="1">
        <v>2.01395051387145E-2</v>
      </c>
      <c r="GT6" s="1">
        <v>-7.3904734380223396E-3</v>
      </c>
      <c r="GU6" s="1">
        <v>0.156179256365088</v>
      </c>
      <c r="GV6" s="1">
        <v>0.131756556277872</v>
      </c>
      <c r="GW6" s="1">
        <v>0.14712127903543701</v>
      </c>
      <c r="GX6" s="1">
        <v>1.3377157706587799E-2</v>
      </c>
      <c r="GY6" s="1">
        <v>-2.7512319017352601E-3</v>
      </c>
      <c r="GZ6" s="1">
        <v>0.45113833920123803</v>
      </c>
      <c r="HA6" s="1">
        <v>-5.1745599296887199E-2</v>
      </c>
      <c r="HB6" s="1">
        <v>0.21142971168926999</v>
      </c>
    </row>
    <row r="7" spans="1:210" x14ac:dyDescent="0.2">
      <c r="A7" s="1" t="s">
        <v>210</v>
      </c>
      <c r="B7" s="3">
        <v>2021</v>
      </c>
      <c r="C7" s="2">
        <v>18589402696.715099</v>
      </c>
      <c r="D7" s="2">
        <v>15195304958.6161</v>
      </c>
      <c r="E7" s="2">
        <v>3394097738.09902</v>
      </c>
      <c r="F7" s="2">
        <v>9560743909.8747005</v>
      </c>
      <c r="G7" s="2">
        <v>9028658786.8404694</v>
      </c>
      <c r="H7" s="2">
        <v>4173287263.4974098</v>
      </c>
      <c r="I7" s="2">
        <v>4855371523.3430595</v>
      </c>
      <c r="J7" s="2">
        <v>6157842439.757</v>
      </c>
      <c r="K7" s="2">
        <v>3802651579.5886102</v>
      </c>
      <c r="L7" s="2">
        <v>42173538541.2612</v>
      </c>
      <c r="M7" s="2">
        <v>22453889381.004799</v>
      </c>
      <c r="N7" s="2">
        <v>19719649160.256401</v>
      </c>
      <c r="O7" s="2">
        <v>1972788140.23245</v>
      </c>
      <c r="P7" s="2">
        <v>2926697551.4004402</v>
      </c>
      <c r="Q7" s="2">
        <v>3654777909.3120499</v>
      </c>
      <c r="R7" s="4">
        <v>2990</v>
      </c>
      <c r="S7" s="1">
        <v>96321408</v>
      </c>
      <c r="T7" s="2">
        <v>4979430875.9453897</v>
      </c>
      <c r="U7" s="2">
        <v>-1368152005.1922901</v>
      </c>
      <c r="V7" s="2">
        <v>-906908835.73497999</v>
      </c>
      <c r="W7" s="1">
        <v>0.245121056511173</v>
      </c>
      <c r="X7" s="1">
        <v>0.81741760112073003</v>
      </c>
      <c r="Y7" s="1">
        <v>0.182582398879269</v>
      </c>
      <c r="Z7" s="2">
        <v>6217191.5373629304</v>
      </c>
      <c r="AA7" s="1">
        <v>0.44078356570739002</v>
      </c>
      <c r="AB7" s="1">
        <v>0.82789232552473202</v>
      </c>
      <c r="AC7" s="1">
        <v>192.99346928893701</v>
      </c>
      <c r="AD7" s="1">
        <v>0.48568848252643798</v>
      </c>
      <c r="AE7" s="1">
        <v>0.26119029226264601</v>
      </c>
      <c r="AF7" s="1">
        <v>0.33125552984255402</v>
      </c>
      <c r="AG7" s="1">
        <v>0.20456018096055001</v>
      </c>
      <c r="AH7" s="1">
        <v>0.66007604887433402</v>
      </c>
      <c r="AI7" s="1">
        <v>0.51431151747356096</v>
      </c>
      <c r="AJ7" s="1">
        <v>0.224498190263791</v>
      </c>
      <c r="AK7" s="1">
        <v>0.44078356570739002</v>
      </c>
      <c r="AL7" s="1">
        <v>0.53241653789701904</v>
      </c>
      <c r="AM7" s="1">
        <v>0.46758346210298002</v>
      </c>
      <c r="AN7" s="1">
        <v>0.100041746392145</v>
      </c>
      <c r="AO7" s="2">
        <v>2408188197.2150798</v>
      </c>
      <c r="AP7" s="2">
        <v>3611278870.7530899</v>
      </c>
      <c r="AQ7" s="1">
        <v>0.26786395223044301</v>
      </c>
      <c r="AR7" s="1">
        <v>3.26673451628093</v>
      </c>
      <c r="AS7" s="1">
        <v>5.0863289529443101</v>
      </c>
      <c r="AT7" s="1">
        <v>39.478779001949498</v>
      </c>
      <c r="AU7" s="2">
        <v>233.11421466144699</v>
      </c>
      <c r="AV7" s="4">
        <v>2020</v>
      </c>
      <c r="AW7" s="4">
        <v>2019</v>
      </c>
      <c r="AX7" s="4">
        <v>2020</v>
      </c>
      <c r="AY7" s="1">
        <v>1</v>
      </c>
      <c r="AZ7" s="1">
        <v>1</v>
      </c>
      <c r="BA7" s="2">
        <v>14929795460.0516</v>
      </c>
      <c r="BB7" s="2">
        <v>11876943144.471901</v>
      </c>
      <c r="BC7" s="2">
        <v>15132047100.412901</v>
      </c>
      <c r="BD7" s="2">
        <v>3360797168.03128</v>
      </c>
      <c r="BE7" s="2">
        <v>3659607236.6635599</v>
      </c>
      <c r="BF7" s="2">
        <v>11512942073.174601</v>
      </c>
      <c r="BG7" s="2">
        <v>9919089035.8463497</v>
      </c>
      <c r="BH7" s="2">
        <v>12209112022.5457</v>
      </c>
      <c r="BI7" s="2">
        <v>2706123253.7946</v>
      </c>
      <c r="BJ7" s="2">
        <v>3682362885.4415202</v>
      </c>
      <c r="BK7" s="2">
        <v>3416853386.8769698</v>
      </c>
      <c r="BL7" s="2">
        <v>1957854108.62556</v>
      </c>
      <c r="BM7" s="2">
        <v>2922935077.8671799</v>
      </c>
      <c r="BN7" s="2">
        <v>835862077.60735905</v>
      </c>
      <c r="BO7" s="2">
        <v>-22755648.777957901</v>
      </c>
      <c r="BP7" s="2">
        <v>9261393256.2251205</v>
      </c>
      <c r="BQ7" s="2">
        <v>5994257501.3600903</v>
      </c>
      <c r="BR7" s="2">
        <v>8272131555.8199701</v>
      </c>
      <c r="BS7" s="2">
        <v>1978366841.4746001</v>
      </c>
      <c r="BT7" s="2">
        <v>299350653.64958102</v>
      </c>
      <c r="BU7" s="2">
        <v>5668402203.8264904</v>
      </c>
      <c r="BV7" s="2">
        <v>5882685643.1118202</v>
      </c>
      <c r="BW7" s="2">
        <v>6859915544.5929298</v>
      </c>
      <c r="BX7" s="2">
        <v>1881240225.5383999</v>
      </c>
      <c r="BY7" s="2">
        <v>3360256583.0139799</v>
      </c>
      <c r="BZ7" s="2">
        <v>2820926286.1957898</v>
      </c>
      <c r="CA7" s="2">
        <v>3338301971.5232401</v>
      </c>
      <c r="CB7" s="2">
        <v>3444171840.4054799</v>
      </c>
      <c r="CC7" s="2">
        <v>682368210.78132403</v>
      </c>
      <c r="CD7" s="2">
        <v>1352360977.30162</v>
      </c>
      <c r="CE7" s="2">
        <v>2847475917.6307001</v>
      </c>
      <c r="CF7" s="2">
        <v>2544383671.5885801</v>
      </c>
      <c r="CG7" s="2">
        <v>3415743704.1874499</v>
      </c>
      <c r="CH7" s="2">
        <v>1255930898.0464499</v>
      </c>
      <c r="CI7" s="2">
        <v>2007895605.7123599</v>
      </c>
      <c r="CJ7" s="2">
        <v>4035986293.8025599</v>
      </c>
      <c r="CK7" s="2">
        <v>3298481956.9428902</v>
      </c>
      <c r="CL7" s="2">
        <v>4497436896.8341503</v>
      </c>
      <c r="CM7" s="2">
        <v>1484482430.66342</v>
      </c>
      <c r="CN7" s="2">
        <v>2121856145.9544301</v>
      </c>
      <c r="CO7" s="2">
        <v>2290649023.0776501</v>
      </c>
      <c r="CP7" s="2">
        <v>1854932148.1940501</v>
      </c>
      <c r="CQ7" s="2">
        <v>2649410916.9534402</v>
      </c>
      <c r="CR7" s="2">
        <v>1022220777.6361099</v>
      </c>
      <c r="CS7" s="2">
        <v>1512002556.5109501</v>
      </c>
      <c r="CT7" s="2">
        <v>26251513014.090302</v>
      </c>
      <c r="CU7" s="2">
        <v>32123051779.067699</v>
      </c>
      <c r="CV7" s="2">
        <v>33516034444.8064</v>
      </c>
      <c r="CW7" s="2">
        <v>8051895724.1296196</v>
      </c>
      <c r="CX7" s="2">
        <v>15922025527.170799</v>
      </c>
      <c r="CY7" s="2">
        <v>11856670035.2013</v>
      </c>
      <c r="CZ7" s="2">
        <v>21464032094.6889</v>
      </c>
      <c r="DA7" s="2">
        <v>18591530503.631699</v>
      </c>
      <c r="DB7" s="2">
        <v>5853521462.22577</v>
      </c>
      <c r="DC7" s="2">
        <v>10597219345.8034</v>
      </c>
      <c r="DD7" s="2">
        <v>14394842978.889</v>
      </c>
      <c r="DE7" s="2">
        <v>10659019684.3787</v>
      </c>
      <c r="DF7" s="2">
        <v>14924503941.1747</v>
      </c>
      <c r="DG7" s="2">
        <v>4553477481.6631002</v>
      </c>
      <c r="DH7" s="2">
        <v>5324806181.3674002</v>
      </c>
      <c r="DI7" s="2">
        <v>1963957006.2417901</v>
      </c>
      <c r="DJ7" s="2">
        <v>981677771.76950097</v>
      </c>
      <c r="DK7" s="2">
        <v>1639474306.08125</v>
      </c>
      <c r="DL7" s="2">
        <v>569685621.76546204</v>
      </c>
      <c r="DM7" s="2">
        <v>8831133.9906518403</v>
      </c>
      <c r="DN7" s="2">
        <v>3075964880.4671998</v>
      </c>
      <c r="DO7" s="2">
        <v>2203963912.1151199</v>
      </c>
      <c r="DP7" s="2">
        <v>2735542114.6609201</v>
      </c>
      <c r="DQ7" s="2">
        <v>466370799.84498501</v>
      </c>
      <c r="DR7" s="2">
        <v>-149267329.06676501</v>
      </c>
      <c r="DS7" s="2">
        <v>2500454985.7357302</v>
      </c>
      <c r="DT7" s="2">
        <v>1692465718.8401301</v>
      </c>
      <c r="DU7" s="2">
        <v>2615899537.9626398</v>
      </c>
      <c r="DV7" s="2">
        <v>986236719.402511</v>
      </c>
      <c r="DW7" s="2">
        <v>1154322923.5763099</v>
      </c>
      <c r="DX7" s="4">
        <v>4774</v>
      </c>
      <c r="DY7" s="4">
        <v>637</v>
      </c>
      <c r="DZ7" s="1">
        <v>2800.3333333333298</v>
      </c>
      <c r="EA7" s="1">
        <v>2075.0114055911399</v>
      </c>
      <c r="EB7" s="1">
        <v>-1784</v>
      </c>
      <c r="EC7" s="1">
        <v>368019332</v>
      </c>
      <c r="ED7" s="1">
        <v>220476398</v>
      </c>
      <c r="EE7" s="1">
        <v>228272379.33333299</v>
      </c>
      <c r="EF7" s="1">
        <v>136016629.38843</v>
      </c>
      <c r="EG7" s="1">
        <v>-271697924</v>
      </c>
      <c r="EH7" s="2">
        <v>3419013891.3189101</v>
      </c>
      <c r="EI7" s="2">
        <v>2683043107.7568202</v>
      </c>
      <c r="EJ7" s="2">
        <v>3693829291.6736999</v>
      </c>
      <c r="EK7" s="2">
        <v>1172600453.55425</v>
      </c>
      <c r="EL7" s="2">
        <v>1560416984.6264701</v>
      </c>
      <c r="EM7" s="2">
        <v>-1718534454.95086</v>
      </c>
      <c r="EN7" s="2">
        <v>-1017561054.99769</v>
      </c>
      <c r="EO7" s="2">
        <v>-1368082505.0469501</v>
      </c>
      <c r="EP7" s="2">
        <v>350486705.14468801</v>
      </c>
      <c r="EQ7" s="2">
        <v>350382449.75857002</v>
      </c>
      <c r="ER7" s="2">
        <v>1239052616.0076001</v>
      </c>
      <c r="ES7" s="2">
        <v>-520365674.67176801</v>
      </c>
      <c r="ET7" s="2">
        <v>-62740631.466380902</v>
      </c>
      <c r="EU7" s="2">
        <v>1143832657.4363201</v>
      </c>
      <c r="EV7" s="2">
        <v>-2145961451.7425799</v>
      </c>
      <c r="EW7" s="1">
        <v>0.25704023993754899</v>
      </c>
      <c r="EX7" s="1">
        <v>0.22421501232532101</v>
      </c>
      <c r="EY7" s="1">
        <v>0.242125436258014</v>
      </c>
      <c r="EZ7" s="1">
        <v>1.6616383405377199E-2</v>
      </c>
      <c r="FA7" s="1">
        <v>-1.1919183426376699E-2</v>
      </c>
      <c r="FB7" s="1">
        <v>0.77113863374621405</v>
      </c>
      <c r="FC7" s="1">
        <v>0.83515504917299799</v>
      </c>
      <c r="FD7" s="1">
        <v>0.80790376134664699</v>
      </c>
      <c r="FE7" s="1">
        <v>3.3051629633935299E-2</v>
      </c>
      <c r="FF7" s="1">
        <v>4.6278967374515999E-2</v>
      </c>
      <c r="FG7" s="1">
        <v>0.228861366253785</v>
      </c>
      <c r="FH7" s="1">
        <v>0.16484495082700101</v>
      </c>
      <c r="FI7" s="1">
        <v>0.19209623865335201</v>
      </c>
      <c r="FJ7" s="1">
        <v>3.30516296339355E-2</v>
      </c>
      <c r="FK7" s="1">
        <v>-4.6278967374515999E-2</v>
      </c>
      <c r="FL7" s="2">
        <v>3127313.6698893202</v>
      </c>
      <c r="FM7" s="2">
        <v>18645122.675779998</v>
      </c>
      <c r="FN7" s="2">
        <v>9329875.9610107802</v>
      </c>
      <c r="FO7" s="2">
        <v>8213842.1172275404</v>
      </c>
      <c r="FP7" s="2">
        <v>3089877.8674736102</v>
      </c>
      <c r="FQ7" s="2">
        <v>0.56872133244427203</v>
      </c>
      <c r="FR7" s="2">
        <v>0.36973271487895298</v>
      </c>
      <c r="FS7" s="2">
        <v>0.45974587101020498</v>
      </c>
      <c r="FT7" s="2">
        <v>0.100840439541569</v>
      </c>
      <c r="FU7" s="2">
        <v>-0.12793776673688101</v>
      </c>
      <c r="FV7" s="2">
        <v>1.2591895882846</v>
      </c>
      <c r="FW7" s="2">
        <v>0.55334165976255301</v>
      </c>
      <c r="FX7" s="2">
        <v>0.88014119119063094</v>
      </c>
      <c r="FY7" s="2">
        <v>0.355812847607065</v>
      </c>
      <c r="FZ7" s="2">
        <v>-0.43129726275987501</v>
      </c>
      <c r="GA7" s="2">
        <v>40.5679652177935</v>
      </c>
      <c r="GB7" s="2">
        <v>53.8694538381923</v>
      </c>
      <c r="GC7" s="2">
        <v>95.810296114974307</v>
      </c>
      <c r="GD7" s="2">
        <v>84.425465713847103</v>
      </c>
      <c r="GE7" s="2">
        <v>152.425504071143</v>
      </c>
      <c r="GF7" s="1">
        <v>0.37967045288689399</v>
      </c>
      <c r="GG7" s="1">
        <v>0.495303006131666</v>
      </c>
      <c r="GH7" s="1">
        <v>0.45355398051499901</v>
      </c>
      <c r="GI7" s="1">
        <v>6.4165345063504797E-2</v>
      </c>
      <c r="GJ7" s="1">
        <v>0.106018029639544</v>
      </c>
      <c r="GK7" s="1">
        <v>0.19072437564532099</v>
      </c>
      <c r="GL7" s="1">
        <v>0.214228833180266</v>
      </c>
      <c r="GM7" s="1">
        <v>0.222047833696078</v>
      </c>
      <c r="GN7" s="1">
        <v>3.5877763698140899E-2</v>
      </c>
      <c r="GO7" s="1">
        <v>7.0465916617324806E-2</v>
      </c>
      <c r="GP7" s="1">
        <v>0.27033098374333703</v>
      </c>
      <c r="GQ7" s="1">
        <v>0.27772145718135899</v>
      </c>
      <c r="GR7" s="1">
        <v>0.29310265692241699</v>
      </c>
      <c r="GS7" s="1">
        <v>3.3247346637809302E-2</v>
      </c>
      <c r="GT7" s="1">
        <v>6.0924546099217401E-2</v>
      </c>
      <c r="GU7" s="1">
        <v>0.15342802446335299</v>
      </c>
      <c r="GV7" s="1">
        <v>0.156179256365088</v>
      </c>
      <c r="GW7" s="1">
        <v>0.171389153929664</v>
      </c>
      <c r="GX7" s="1">
        <v>2.8759869522602999E-2</v>
      </c>
      <c r="GY7" s="1">
        <v>5.1132156497197899E-2</v>
      </c>
      <c r="GZ7" s="1">
        <v>0.234896395163461</v>
      </c>
      <c r="HA7" s="1">
        <v>0.45113833920123803</v>
      </c>
      <c r="HB7" s="1">
        <v>0.448703594413011</v>
      </c>
    </row>
    <row r="8" spans="1:210" x14ac:dyDescent="0.2">
      <c r="A8" s="1" t="s">
        <v>210</v>
      </c>
      <c r="B8" s="3">
        <v>2022</v>
      </c>
      <c r="C8" s="2">
        <v>18514982604.272301</v>
      </c>
      <c r="D8" s="2">
        <v>15859923609.209299</v>
      </c>
      <c r="E8" s="2">
        <v>2655058995.0629401</v>
      </c>
      <c r="F8" s="2">
        <v>9565462544.8818398</v>
      </c>
      <c r="G8" s="2">
        <v>8949520059.3904705</v>
      </c>
      <c r="H8" s="2">
        <v>4308813791.5050001</v>
      </c>
      <c r="I8" s="2">
        <v>4640706267.8854704</v>
      </c>
      <c r="J8" s="2">
        <v>5678500223.7647104</v>
      </c>
      <c r="K8" s="2">
        <v>3847854220.7227001</v>
      </c>
      <c r="L8" s="2">
        <v>39214386743.056</v>
      </c>
      <c r="M8" s="2">
        <v>24273025871.094601</v>
      </c>
      <c r="N8" s="2">
        <v>14941360871.961399</v>
      </c>
      <c r="O8" s="2">
        <v>2213495954.33074</v>
      </c>
      <c r="P8" s="2">
        <v>2238456178.6101398</v>
      </c>
      <c r="Q8" s="2">
        <v>2824091879.90762</v>
      </c>
      <c r="R8" s="4">
        <v>1978</v>
      </c>
      <c r="S8" s="1">
        <v>73841962</v>
      </c>
      <c r="T8" s="2">
        <v>4443734375.4221296</v>
      </c>
      <c r="U8" s="2">
        <v>-2671440875.9393201</v>
      </c>
      <c r="V8" s="2">
        <v>366098478.43970197</v>
      </c>
      <c r="W8" s="1">
        <v>-4.0033611438205999E-3</v>
      </c>
      <c r="X8" s="1">
        <v>0.85659943345286804</v>
      </c>
      <c r="Y8" s="1">
        <v>0.14340056654713099</v>
      </c>
      <c r="Z8" s="2">
        <v>9360456.3216745798</v>
      </c>
      <c r="AA8" s="1">
        <v>0.47214770246409299</v>
      </c>
      <c r="AB8" s="1">
        <v>0.76278016192125198</v>
      </c>
      <c r="AC8" s="1">
        <v>250.73795580177401</v>
      </c>
      <c r="AD8" s="1">
        <v>0.48336637687822498</v>
      </c>
      <c r="AE8" s="1">
        <v>0.25064599665433202</v>
      </c>
      <c r="AF8" s="1">
        <v>0.30669757272439402</v>
      </c>
      <c r="AG8" s="1">
        <v>0.20782380966616701</v>
      </c>
      <c r="AH8" s="1">
        <v>1.1887137222016999E-2</v>
      </c>
      <c r="AI8" s="1">
        <v>0.51663362312177397</v>
      </c>
      <c r="AJ8" s="1">
        <v>0.23272038022389199</v>
      </c>
      <c r="AK8" s="1">
        <v>0.47214770246409299</v>
      </c>
      <c r="AL8" s="1">
        <v>0.61898267159291498</v>
      </c>
      <c r="AM8" s="1">
        <v>0.38101732840708402</v>
      </c>
      <c r="AN8" s="1">
        <v>0.14814553863594401</v>
      </c>
      <c r="AO8" s="2">
        <v>753734267.012761</v>
      </c>
      <c r="AP8" s="2">
        <v>1772293499.48281</v>
      </c>
      <c r="AQ8" s="1">
        <v>0.240007483150254</v>
      </c>
      <c r="AR8" s="1">
        <v>4.2732409221524401</v>
      </c>
      <c r="AS8" s="1">
        <v>6.5560836515269196</v>
      </c>
      <c r="AT8" s="1">
        <v>52.109317202631999</v>
      </c>
      <c r="AU8" s="2">
        <v>328.71588475797301</v>
      </c>
      <c r="AV8" s="4">
        <v>2021</v>
      </c>
      <c r="AW8" s="4">
        <v>2020</v>
      </c>
      <c r="AX8" s="4">
        <v>2021</v>
      </c>
      <c r="AY8" s="1">
        <v>1</v>
      </c>
      <c r="AZ8" s="1">
        <v>1</v>
      </c>
      <c r="BA8" s="2">
        <v>18589402696.715099</v>
      </c>
      <c r="BB8" s="2">
        <v>14929795460.0516</v>
      </c>
      <c r="BC8" s="2">
        <v>17344726920.346298</v>
      </c>
      <c r="BD8" s="2">
        <v>2091722987.3912101</v>
      </c>
      <c r="BE8" s="2">
        <v>-74420092.442863405</v>
      </c>
      <c r="BF8" s="2">
        <v>15195304958.6161</v>
      </c>
      <c r="BG8" s="2">
        <v>11512942073.174601</v>
      </c>
      <c r="BH8" s="2">
        <v>14189390213.6667</v>
      </c>
      <c r="BI8" s="2">
        <v>2341572222.7248802</v>
      </c>
      <c r="BJ8" s="2">
        <v>664618650.59321594</v>
      </c>
      <c r="BK8" s="2">
        <v>3394097738.09902</v>
      </c>
      <c r="BL8" s="2">
        <v>3416853386.8769698</v>
      </c>
      <c r="BM8" s="2">
        <v>3155336706.6796398</v>
      </c>
      <c r="BN8" s="2">
        <v>433402580.10671997</v>
      </c>
      <c r="BO8" s="2">
        <v>-739038743.03607905</v>
      </c>
      <c r="BP8" s="2">
        <v>9560743909.8747005</v>
      </c>
      <c r="BQ8" s="2">
        <v>9261393256.2251205</v>
      </c>
      <c r="BR8" s="2">
        <v>9462533236.9938908</v>
      </c>
      <c r="BS8" s="2">
        <v>174208310.01077801</v>
      </c>
      <c r="BT8" s="2">
        <v>4718635.0071353903</v>
      </c>
      <c r="BU8" s="2">
        <v>9028658786.8404694</v>
      </c>
      <c r="BV8" s="2">
        <v>5668402203.8264904</v>
      </c>
      <c r="BW8" s="2">
        <v>7882193683.3524799</v>
      </c>
      <c r="BX8" s="2">
        <v>1917607955.4126799</v>
      </c>
      <c r="BY8" s="2">
        <v>-79138727.449998796</v>
      </c>
      <c r="BZ8" s="2">
        <v>4173287263.4974098</v>
      </c>
      <c r="CA8" s="2">
        <v>2820926286.1957898</v>
      </c>
      <c r="CB8" s="2">
        <v>3767675780.3994002</v>
      </c>
      <c r="CC8" s="2">
        <v>822704572.44964004</v>
      </c>
      <c r="CD8" s="2">
        <v>135526528.007595</v>
      </c>
      <c r="CE8" s="2">
        <v>4855371523.3430595</v>
      </c>
      <c r="CF8" s="2">
        <v>2847475917.6307001</v>
      </c>
      <c r="CG8" s="2">
        <v>4114517902.9530702</v>
      </c>
      <c r="CH8" s="2">
        <v>1102527476.9376099</v>
      </c>
      <c r="CI8" s="2">
        <v>-214665255.45759401</v>
      </c>
      <c r="CJ8" s="2">
        <v>6157842439.757</v>
      </c>
      <c r="CK8" s="2">
        <v>4035986293.8025599</v>
      </c>
      <c r="CL8" s="2">
        <v>5290776319.1080904</v>
      </c>
      <c r="CM8" s="2">
        <v>1112796363.0929</v>
      </c>
      <c r="CN8" s="2">
        <v>-479342215.99228698</v>
      </c>
      <c r="CO8" s="2">
        <v>3802651579.5886102</v>
      </c>
      <c r="CP8" s="2">
        <v>2290649023.0776501</v>
      </c>
      <c r="CQ8" s="2">
        <v>3313718274.4629898</v>
      </c>
      <c r="CR8" s="2">
        <v>886292186.32400501</v>
      </c>
      <c r="CS8" s="2">
        <v>45202641.134089403</v>
      </c>
      <c r="CT8" s="2">
        <v>42173538541.2612</v>
      </c>
      <c r="CU8" s="2">
        <v>26251513014.090302</v>
      </c>
      <c r="CV8" s="2">
        <v>35879812766.135803</v>
      </c>
      <c r="CW8" s="2">
        <v>8468604485.2523003</v>
      </c>
      <c r="CX8" s="2">
        <v>-2959151798.2051601</v>
      </c>
      <c r="CY8" s="2">
        <v>22453889381.004799</v>
      </c>
      <c r="CZ8" s="2">
        <v>11856670035.2013</v>
      </c>
      <c r="DA8" s="2">
        <v>19527861762.433601</v>
      </c>
      <c r="DB8" s="2">
        <v>6705423273.6913404</v>
      </c>
      <c r="DC8" s="2">
        <v>1819136490.0898199</v>
      </c>
      <c r="DD8" s="2">
        <v>19719649160.256401</v>
      </c>
      <c r="DE8" s="2">
        <v>14394842978.889</v>
      </c>
      <c r="DF8" s="2">
        <v>16351951003.7022</v>
      </c>
      <c r="DG8" s="2">
        <v>2929285511.3671598</v>
      </c>
      <c r="DH8" s="2">
        <v>-4778288288.29498</v>
      </c>
      <c r="DI8" s="2">
        <v>1972788140.23245</v>
      </c>
      <c r="DJ8" s="2">
        <v>1963957006.2417901</v>
      </c>
      <c r="DK8" s="2">
        <v>2050080366.9349899</v>
      </c>
      <c r="DL8" s="2">
        <v>141590917.38106999</v>
      </c>
      <c r="DM8" s="2">
        <v>240707814.098295</v>
      </c>
      <c r="DN8" s="2">
        <v>2926697551.4004402</v>
      </c>
      <c r="DO8" s="2">
        <v>3075964880.4671998</v>
      </c>
      <c r="DP8" s="2">
        <v>2747039536.8259301</v>
      </c>
      <c r="DQ8" s="2">
        <v>446724700.53962398</v>
      </c>
      <c r="DR8" s="2">
        <v>-688241372.79029596</v>
      </c>
      <c r="DS8" s="2">
        <v>3654777909.3120499</v>
      </c>
      <c r="DT8" s="2">
        <v>2500454985.7357302</v>
      </c>
      <c r="DU8" s="2">
        <v>2993108258.31847</v>
      </c>
      <c r="DV8" s="2">
        <v>595432830.05035901</v>
      </c>
      <c r="DW8" s="2">
        <v>-830686029.40442705</v>
      </c>
      <c r="DX8" s="4">
        <v>2990</v>
      </c>
      <c r="DY8" s="4">
        <v>4774</v>
      </c>
      <c r="DZ8" s="1">
        <v>3247.3333333333298</v>
      </c>
      <c r="EA8" s="1">
        <v>1415.6515578818501</v>
      </c>
      <c r="EB8" s="1">
        <v>-1012</v>
      </c>
      <c r="EC8" s="1">
        <v>96321408</v>
      </c>
      <c r="ED8" s="1">
        <v>368019332</v>
      </c>
      <c r="EE8" s="1">
        <v>179394234</v>
      </c>
      <c r="EF8" s="1">
        <v>163740349.546924</v>
      </c>
      <c r="EG8" s="1">
        <v>-22479446</v>
      </c>
      <c r="EH8" s="2">
        <v>4979430875.9453897</v>
      </c>
      <c r="EI8" s="2">
        <v>3419013891.3189101</v>
      </c>
      <c r="EJ8" s="2">
        <v>4280726380.8954802</v>
      </c>
      <c r="EK8" s="2">
        <v>792877037.24310005</v>
      </c>
      <c r="EL8" s="2">
        <v>-535696500.52325302</v>
      </c>
      <c r="EM8" s="2">
        <v>-1368152005.1922901</v>
      </c>
      <c r="EN8" s="2">
        <v>-1718534454.95086</v>
      </c>
      <c r="EO8" s="2">
        <v>-1919375778.69416</v>
      </c>
      <c r="EP8" s="2">
        <v>674457854.98093498</v>
      </c>
      <c r="EQ8" s="2">
        <v>-1303288870.74702</v>
      </c>
      <c r="ER8" s="2">
        <v>-906908835.73497999</v>
      </c>
      <c r="ES8" s="2">
        <v>1239052616.0076001</v>
      </c>
      <c r="ET8" s="2">
        <v>232747419.57077599</v>
      </c>
      <c r="EU8" s="2">
        <v>1079177703.9799199</v>
      </c>
      <c r="EV8" s="2">
        <v>1273007314.17468</v>
      </c>
      <c r="EW8" s="1">
        <v>0.245121056511173</v>
      </c>
      <c r="EX8" s="1">
        <v>0.25704023993754899</v>
      </c>
      <c r="EY8" s="1">
        <v>0.16605264510163401</v>
      </c>
      <c r="EZ8" s="1">
        <v>0.147393353576419</v>
      </c>
      <c r="FA8" s="1">
        <v>-0.24912441765499299</v>
      </c>
      <c r="FB8" s="1">
        <v>0.81741760112073003</v>
      </c>
      <c r="FC8" s="1">
        <v>0.77113863374621405</v>
      </c>
      <c r="FD8" s="1">
        <v>0.81505188943993701</v>
      </c>
      <c r="FE8" s="1">
        <v>4.2779487087185403E-2</v>
      </c>
      <c r="FF8" s="1">
        <v>3.9181832332137602E-2</v>
      </c>
      <c r="FG8" s="1">
        <v>0.182582398879269</v>
      </c>
      <c r="FH8" s="1">
        <v>0.228861366253785</v>
      </c>
      <c r="FI8" s="1">
        <v>0.184948110560062</v>
      </c>
      <c r="FJ8" s="1">
        <v>4.27794870871855E-2</v>
      </c>
      <c r="FK8" s="1">
        <v>-3.9181832332137699E-2</v>
      </c>
      <c r="FL8" s="2">
        <v>6217191.5373629304</v>
      </c>
      <c r="FM8" s="2">
        <v>3127313.6698893202</v>
      </c>
      <c r="FN8" s="2">
        <v>6234987.1763089402</v>
      </c>
      <c r="FO8" s="2">
        <v>3116609.4306072802</v>
      </c>
      <c r="FP8" s="2">
        <v>3143264.7843116401</v>
      </c>
      <c r="FQ8" s="2">
        <v>0.44078356570739002</v>
      </c>
      <c r="FR8" s="2">
        <v>0.56872133244427203</v>
      </c>
      <c r="FS8" s="2">
        <v>0.49388420020525098</v>
      </c>
      <c r="FT8" s="2">
        <v>6.6681140811654702E-2</v>
      </c>
      <c r="FU8" s="2">
        <v>3.1364136756702798E-2</v>
      </c>
      <c r="FV8" s="2">
        <v>0.82789232552473202</v>
      </c>
      <c r="FW8" s="2">
        <v>1.2591895882846</v>
      </c>
      <c r="FX8" s="2">
        <v>0.94995402524353001</v>
      </c>
      <c r="FY8" s="2">
        <v>0.26977745189188801</v>
      </c>
      <c r="FZ8" s="2">
        <v>-6.5112163603480294E-2</v>
      </c>
      <c r="GA8" s="2">
        <v>192.99346928893701</v>
      </c>
      <c r="GB8" s="2">
        <v>40.5679652177935</v>
      </c>
      <c r="GC8" s="2">
        <v>161.43313010283501</v>
      </c>
      <c r="GD8" s="2">
        <v>108.58129439583</v>
      </c>
      <c r="GE8" s="2">
        <v>57.744486512837398</v>
      </c>
      <c r="GF8" s="1">
        <v>0.48568848252643798</v>
      </c>
      <c r="GG8" s="1">
        <v>0.37967045288689399</v>
      </c>
      <c r="GH8" s="1">
        <v>0.44957510409718499</v>
      </c>
      <c r="GI8" s="1">
        <v>6.0550336409344298E-2</v>
      </c>
      <c r="GJ8" s="1">
        <v>-2.3221056482130502E-3</v>
      </c>
      <c r="GK8" s="1">
        <v>0.26119029226264601</v>
      </c>
      <c r="GL8" s="1">
        <v>0.19072437564532099</v>
      </c>
      <c r="GM8" s="1">
        <v>0.234186888187433</v>
      </c>
      <c r="GN8" s="1">
        <v>3.8007078812029298E-2</v>
      </c>
      <c r="GO8" s="1">
        <v>-1.0544295608313501E-2</v>
      </c>
      <c r="GP8" s="1">
        <v>0.33125552984255402</v>
      </c>
      <c r="GQ8" s="1">
        <v>0.27033098374333703</v>
      </c>
      <c r="GR8" s="1">
        <v>0.30276136210342802</v>
      </c>
      <c r="GS8" s="1">
        <v>3.0652412545970498E-2</v>
      </c>
      <c r="GT8" s="1">
        <v>-2.45579571181598E-2</v>
      </c>
      <c r="GU8" s="1">
        <v>0.20456018096055001</v>
      </c>
      <c r="GV8" s="1">
        <v>0.15342802446335299</v>
      </c>
      <c r="GW8" s="1">
        <v>0.188604005030024</v>
      </c>
      <c r="GX8" s="1">
        <v>3.0506966822385601E-2</v>
      </c>
      <c r="GY8" s="1">
        <v>3.2636287056169999E-3</v>
      </c>
      <c r="GZ8" s="1">
        <v>0.66007604887433402</v>
      </c>
      <c r="HA8" s="1">
        <v>0.234896395163461</v>
      </c>
      <c r="HB8" s="1">
        <v>0.30228652708660397</v>
      </c>
    </row>
    <row r="9" spans="1:210" x14ac:dyDescent="0.2">
      <c r="A9" s="1" t="s">
        <v>210</v>
      </c>
      <c r="B9" s="3">
        <v>2023</v>
      </c>
      <c r="C9" s="2">
        <v>24860565960.1646</v>
      </c>
      <c r="D9" s="2">
        <v>21928763788.269798</v>
      </c>
      <c r="E9" s="2">
        <v>2931802171.8947902</v>
      </c>
      <c r="F9" s="2">
        <v>14758552229.5012</v>
      </c>
      <c r="G9" s="2">
        <v>10102013730.663401</v>
      </c>
      <c r="H9" s="2">
        <v>5356856362.4474401</v>
      </c>
      <c r="I9" s="2">
        <v>4745157368.21597</v>
      </c>
      <c r="J9" s="2">
        <v>6066865076.3720798</v>
      </c>
      <c r="K9" s="2">
        <v>3517617965.5348401</v>
      </c>
      <c r="L9" s="2">
        <v>44350567707.382103</v>
      </c>
      <c r="M9" s="2">
        <v>25499491261.4688</v>
      </c>
      <c r="N9" s="2">
        <v>18851076445.9133</v>
      </c>
      <c r="O9" s="2">
        <v>3438913011.8246102</v>
      </c>
      <c r="P9" s="2">
        <v>3695566714.2993498</v>
      </c>
      <c r="Q9" s="2">
        <v>2353066354.9064898</v>
      </c>
      <c r="R9" s="4">
        <v>3602</v>
      </c>
      <c r="S9" s="1">
        <v>186702141</v>
      </c>
      <c r="T9" s="2">
        <v>4178986472.4639301</v>
      </c>
      <c r="U9" s="2">
        <v>-1809688012.3097</v>
      </c>
      <c r="V9" s="2">
        <v>-362428325.76784301</v>
      </c>
      <c r="W9" s="1">
        <v>0.34272694128419301</v>
      </c>
      <c r="X9" s="1">
        <v>0.88207017585228797</v>
      </c>
      <c r="Y9" s="1">
        <v>0.117929824147711</v>
      </c>
      <c r="Z9" s="2">
        <v>6901878.3898291504</v>
      </c>
      <c r="AA9" s="1">
        <v>0.56054673582062398</v>
      </c>
      <c r="AB9" s="1">
        <v>0.97494360594285101</v>
      </c>
      <c r="AC9" s="1">
        <v>133.15629819244799</v>
      </c>
      <c r="AD9" s="1">
        <v>0.40634689277993002</v>
      </c>
      <c r="AE9" s="1">
        <v>0.190870850479405</v>
      </c>
      <c r="AF9" s="1">
        <v>0.24403567827431299</v>
      </c>
      <c r="AG9" s="1">
        <v>0.14149388115987799</v>
      </c>
      <c r="AH9" s="1">
        <v>-8.5823484010741302E-2</v>
      </c>
      <c r="AI9" s="1">
        <v>0.59365310722006903</v>
      </c>
      <c r="AJ9" s="1">
        <v>0.215476042300525</v>
      </c>
      <c r="AK9" s="1">
        <v>0.56054673582062398</v>
      </c>
      <c r="AL9" s="1">
        <v>0.57495298436110898</v>
      </c>
      <c r="AM9" s="1">
        <v>0.42504701563889002</v>
      </c>
      <c r="AN9" s="1">
        <v>0.18242528598785199</v>
      </c>
      <c r="AO9" s="2">
        <v>691776706.75840104</v>
      </c>
      <c r="AP9" s="2">
        <v>2369298460.1542201</v>
      </c>
      <c r="AQ9" s="1">
        <v>0.16809699663153799</v>
      </c>
      <c r="AR9" s="1">
        <v>3.9935829523508599</v>
      </c>
      <c r="AS9" s="1">
        <v>10.565178456751401</v>
      </c>
      <c r="AT9" s="1">
        <v>18.840801432131599</v>
      </c>
      <c r="AU9" s="2">
        <v>136.57846195491001</v>
      </c>
      <c r="AV9" s="4">
        <v>2022</v>
      </c>
      <c r="AW9" s="4">
        <v>2021</v>
      </c>
      <c r="AX9" s="4">
        <v>2022</v>
      </c>
      <c r="AY9" s="1">
        <v>1</v>
      </c>
      <c r="AZ9" s="1">
        <v>1</v>
      </c>
      <c r="BA9" s="2">
        <v>18514982604.272301</v>
      </c>
      <c r="BB9" s="2">
        <v>18589402696.715099</v>
      </c>
      <c r="BC9" s="2">
        <v>20654983753.7173</v>
      </c>
      <c r="BD9" s="2">
        <v>3642331102.32019</v>
      </c>
      <c r="BE9" s="2">
        <v>6345583355.8922997</v>
      </c>
      <c r="BF9" s="2">
        <v>15859923609.209299</v>
      </c>
      <c r="BG9" s="2">
        <v>15195304958.6161</v>
      </c>
      <c r="BH9" s="2">
        <v>17661330785.365101</v>
      </c>
      <c r="BI9" s="2">
        <v>3710615557.2073598</v>
      </c>
      <c r="BJ9" s="2">
        <v>6068840179.0604496</v>
      </c>
      <c r="BK9" s="2">
        <v>2655058995.0629401</v>
      </c>
      <c r="BL9" s="2">
        <v>3394097738.09902</v>
      </c>
      <c r="BM9" s="2">
        <v>2993652968.3522501</v>
      </c>
      <c r="BN9" s="2">
        <v>373381449.31678498</v>
      </c>
      <c r="BO9" s="2">
        <v>276743176.83185297</v>
      </c>
      <c r="BP9" s="2">
        <v>9565462544.8818398</v>
      </c>
      <c r="BQ9" s="2">
        <v>9560743909.8747005</v>
      </c>
      <c r="BR9" s="2">
        <v>11294919561.419201</v>
      </c>
      <c r="BS9" s="2">
        <v>2999594807.7919502</v>
      </c>
      <c r="BT9" s="2">
        <v>5193089684.61936</v>
      </c>
      <c r="BU9" s="2">
        <v>8949520059.3904705</v>
      </c>
      <c r="BV9" s="2">
        <v>9028658786.8404694</v>
      </c>
      <c r="BW9" s="2">
        <v>9360064192.2981205</v>
      </c>
      <c r="BX9" s="2">
        <v>643764376.65962195</v>
      </c>
      <c r="BY9" s="2">
        <v>1152493671.2729299</v>
      </c>
      <c r="BZ9" s="2">
        <v>4308813791.5050001</v>
      </c>
      <c r="CA9" s="2">
        <v>4173287263.4974098</v>
      </c>
      <c r="CB9" s="2">
        <v>4612985805.8166199</v>
      </c>
      <c r="CC9" s="2">
        <v>647764937.08376503</v>
      </c>
      <c r="CD9" s="2">
        <v>1048042570.94243</v>
      </c>
      <c r="CE9" s="2">
        <v>4640706267.8854704</v>
      </c>
      <c r="CF9" s="2">
        <v>4855371523.3430595</v>
      </c>
      <c r="CG9" s="2">
        <v>4747078386.4814997</v>
      </c>
      <c r="CH9" s="2">
        <v>107345520.20716999</v>
      </c>
      <c r="CI9" s="2">
        <v>104451100.330504</v>
      </c>
      <c r="CJ9" s="2">
        <v>5678500223.7647104</v>
      </c>
      <c r="CK9" s="2">
        <v>6157842439.757</v>
      </c>
      <c r="CL9" s="2">
        <v>5967735913.2979298</v>
      </c>
      <c r="CM9" s="2">
        <v>254582370.23983499</v>
      </c>
      <c r="CN9" s="2">
        <v>388364852.60736799</v>
      </c>
      <c r="CO9" s="2">
        <v>3847854220.7227001</v>
      </c>
      <c r="CP9" s="2">
        <v>3802651579.5886102</v>
      </c>
      <c r="CQ9" s="2">
        <v>3722707921.94871</v>
      </c>
      <c r="CR9" s="2">
        <v>179045350.00317699</v>
      </c>
      <c r="CS9" s="2">
        <v>-330236255.18785799</v>
      </c>
      <c r="CT9" s="2">
        <v>39214386743.056</v>
      </c>
      <c r="CU9" s="2">
        <v>42173538541.2612</v>
      </c>
      <c r="CV9" s="2">
        <v>41912830997.233101</v>
      </c>
      <c r="CW9" s="2">
        <v>2577996323.1570501</v>
      </c>
      <c r="CX9" s="2">
        <v>5136180964.3260202</v>
      </c>
      <c r="CY9" s="2">
        <v>24273025871.094601</v>
      </c>
      <c r="CZ9" s="2">
        <v>22453889381.004799</v>
      </c>
      <c r="DA9" s="2">
        <v>24075468837.855999</v>
      </c>
      <c r="DB9" s="2">
        <v>1532381900.70485</v>
      </c>
      <c r="DC9" s="2">
        <v>1226465390.3741601</v>
      </c>
      <c r="DD9" s="2">
        <v>14941360871.961399</v>
      </c>
      <c r="DE9" s="2">
        <v>19719649160.256401</v>
      </c>
      <c r="DF9" s="2">
        <v>17837362159.376999</v>
      </c>
      <c r="DG9" s="2">
        <v>2545333422.6697998</v>
      </c>
      <c r="DH9" s="2">
        <v>3909715573.95186</v>
      </c>
      <c r="DI9" s="2">
        <v>2213495954.33074</v>
      </c>
      <c r="DJ9" s="2">
        <v>1972788140.23245</v>
      </c>
      <c r="DK9" s="2">
        <v>2541732368.7959299</v>
      </c>
      <c r="DL9" s="2">
        <v>786247348.23782003</v>
      </c>
      <c r="DM9" s="2">
        <v>1225417057.49386</v>
      </c>
      <c r="DN9" s="2">
        <v>2238456178.6101398</v>
      </c>
      <c r="DO9" s="2">
        <v>2926697551.4004402</v>
      </c>
      <c r="DP9" s="2">
        <v>2953573481.4366398</v>
      </c>
      <c r="DQ9" s="2">
        <v>728926961.37240303</v>
      </c>
      <c r="DR9" s="2">
        <v>1457110535.6891999</v>
      </c>
      <c r="DS9" s="2">
        <v>2824091879.90762</v>
      </c>
      <c r="DT9" s="2">
        <v>3654777909.3120499</v>
      </c>
      <c r="DU9" s="2">
        <v>2943978714.7087202</v>
      </c>
      <c r="DV9" s="2">
        <v>659084882.68750596</v>
      </c>
      <c r="DW9" s="2">
        <v>-471025525.00113201</v>
      </c>
      <c r="DX9" s="4">
        <v>1978</v>
      </c>
      <c r="DY9" s="4">
        <v>2990</v>
      </c>
      <c r="DZ9" s="1">
        <v>2856.6666666666601</v>
      </c>
      <c r="EA9" s="1">
        <v>820.169088257618</v>
      </c>
      <c r="EB9" s="1">
        <v>1624</v>
      </c>
      <c r="EC9" s="1">
        <v>73841962</v>
      </c>
      <c r="ED9" s="1">
        <v>96321408</v>
      </c>
      <c r="EE9" s="1">
        <v>118955170.333333</v>
      </c>
      <c r="EF9" s="1">
        <v>59737512.494239099</v>
      </c>
      <c r="EG9" s="1">
        <v>112860179</v>
      </c>
      <c r="EH9" s="2">
        <v>4443734375.4221296</v>
      </c>
      <c r="EI9" s="2">
        <v>4979430875.9453897</v>
      </c>
      <c r="EJ9" s="2">
        <v>4534050574.6104803</v>
      </c>
      <c r="EK9" s="2">
        <v>407793541.68876398</v>
      </c>
      <c r="EL9" s="2">
        <v>-264747902.95819899</v>
      </c>
      <c r="EM9" s="2">
        <v>-2671440875.9393201</v>
      </c>
      <c r="EN9" s="2">
        <v>-1368152005.1922901</v>
      </c>
      <c r="EO9" s="2">
        <v>-1949760297.8137701</v>
      </c>
      <c r="EP9" s="2">
        <v>662839086.07445204</v>
      </c>
      <c r="EQ9" s="2">
        <v>861752863.62961197</v>
      </c>
      <c r="ER9" s="2">
        <v>366098478.43970197</v>
      </c>
      <c r="ES9" s="2">
        <v>-906908835.73497999</v>
      </c>
      <c r="ET9" s="2">
        <v>-301079561.02104002</v>
      </c>
      <c r="EU9" s="2">
        <v>638717197.73897398</v>
      </c>
      <c r="EV9" s="2">
        <v>-728526804.20754504</v>
      </c>
      <c r="EW9" s="1">
        <v>-4.0033611438205999E-3</v>
      </c>
      <c r="EX9" s="1">
        <v>0.245121056511173</v>
      </c>
      <c r="EY9" s="1">
        <v>0.19461487888384801</v>
      </c>
      <c r="EZ9" s="1">
        <v>0.17879773807111601</v>
      </c>
      <c r="FA9" s="1">
        <v>0.346730302428014</v>
      </c>
      <c r="FB9" s="1">
        <v>0.85659943345286804</v>
      </c>
      <c r="FC9" s="1">
        <v>0.81741760112073003</v>
      </c>
      <c r="FD9" s="1">
        <v>0.85202907014196205</v>
      </c>
      <c r="FE9" s="1">
        <v>3.2567699035243203E-2</v>
      </c>
      <c r="FF9" s="1">
        <v>2.54707423994203E-2</v>
      </c>
      <c r="FG9" s="1">
        <v>0.14340056654713099</v>
      </c>
      <c r="FH9" s="1">
        <v>0.182582398879269</v>
      </c>
      <c r="FI9" s="1">
        <v>0.147970929858037</v>
      </c>
      <c r="FJ9" s="1">
        <v>3.2567699035243203E-2</v>
      </c>
      <c r="FK9" s="1">
        <v>-2.5470742399420401E-2</v>
      </c>
      <c r="FL9" s="2">
        <v>9360456.3216745798</v>
      </c>
      <c r="FM9" s="2">
        <v>6217191.5373629304</v>
      </c>
      <c r="FN9" s="2">
        <v>7493175.4162888899</v>
      </c>
      <c r="FO9" s="2">
        <v>1652952.66302411</v>
      </c>
      <c r="FP9" s="2">
        <v>-2458577.93184542</v>
      </c>
      <c r="FQ9" s="2">
        <v>0.47214770246409299</v>
      </c>
      <c r="FR9" s="2">
        <v>0.44078356570739002</v>
      </c>
      <c r="FS9" s="2">
        <v>0.491159334664035</v>
      </c>
      <c r="FT9" s="2">
        <v>6.2103831186749302E-2</v>
      </c>
      <c r="FU9" s="2">
        <v>8.8399033356530904E-2</v>
      </c>
      <c r="FV9" s="2">
        <v>0.76278016192125198</v>
      </c>
      <c r="FW9" s="2">
        <v>0.82789232552473202</v>
      </c>
      <c r="FX9" s="2">
        <v>0.85520536446294504</v>
      </c>
      <c r="FY9" s="2">
        <v>0.10868685898859499</v>
      </c>
      <c r="FZ9" s="2">
        <v>0.21216344402159801</v>
      </c>
      <c r="GA9" s="2">
        <v>250.73795580177401</v>
      </c>
      <c r="GB9" s="2">
        <v>192.99346928893701</v>
      </c>
      <c r="GC9" s="2">
        <v>192.295907761053</v>
      </c>
      <c r="GD9" s="2">
        <v>58.793932472688503</v>
      </c>
      <c r="GE9" s="2">
        <v>-117.58165760932501</v>
      </c>
      <c r="GF9" s="1">
        <v>0.48336637687822498</v>
      </c>
      <c r="GG9" s="1">
        <v>0.48568848252643798</v>
      </c>
      <c r="GH9" s="1">
        <v>0.45846725072819799</v>
      </c>
      <c r="GI9" s="1">
        <v>4.5152484185833897E-2</v>
      </c>
      <c r="GJ9" s="1">
        <v>-7.7019484098294205E-2</v>
      </c>
      <c r="GK9" s="1">
        <v>0.25064599665433202</v>
      </c>
      <c r="GL9" s="1">
        <v>0.26119029226264601</v>
      </c>
      <c r="GM9" s="1">
        <v>0.23423571313212799</v>
      </c>
      <c r="GN9" s="1">
        <v>3.7923330907714499E-2</v>
      </c>
      <c r="GO9" s="1">
        <v>-5.9775146174927497E-2</v>
      </c>
      <c r="GP9" s="1">
        <v>0.30669757272439402</v>
      </c>
      <c r="GQ9" s="1">
        <v>0.33125552984255402</v>
      </c>
      <c r="GR9" s="1">
        <v>0.29399626028041997</v>
      </c>
      <c r="GS9" s="1">
        <v>4.49757504689592E-2</v>
      </c>
      <c r="GT9" s="1">
        <v>-6.2661894450081301E-2</v>
      </c>
      <c r="GU9" s="1">
        <v>0.20782380966616701</v>
      </c>
      <c r="GV9" s="1">
        <v>0.20456018096055001</v>
      </c>
      <c r="GW9" s="1">
        <v>0.18462595726219899</v>
      </c>
      <c r="GX9" s="1">
        <v>3.7389100146357303E-2</v>
      </c>
      <c r="GY9" s="1">
        <v>-6.6329928506289895E-2</v>
      </c>
      <c r="GZ9" s="1">
        <v>1.1887137222016999E-2</v>
      </c>
      <c r="HA9" s="1">
        <v>0.66007604887433402</v>
      </c>
      <c r="HB9" s="1">
        <v>0.195379900695203</v>
      </c>
    </row>
    <row r="10" spans="1:210" x14ac:dyDescent="0.2">
      <c r="A10" s="1" t="s">
        <v>210</v>
      </c>
      <c r="B10" s="3">
        <v>2024</v>
      </c>
      <c r="C10" s="2">
        <v>29868295304.595001</v>
      </c>
      <c r="D10" s="2">
        <v>26257504764.205799</v>
      </c>
      <c r="E10" s="2">
        <v>3610790540.3892398</v>
      </c>
      <c r="F10" s="2">
        <v>14965294895.4527</v>
      </c>
      <c r="G10" s="2">
        <v>14903000409.1422</v>
      </c>
      <c r="H10" s="2">
        <v>7206911305.9565601</v>
      </c>
      <c r="I10" s="2">
        <v>7696089103.18571</v>
      </c>
      <c r="J10" s="2">
        <v>9563524521.5785103</v>
      </c>
      <c r="K10" s="2">
        <v>5344330217.0499496</v>
      </c>
      <c r="L10" s="2">
        <v>49456669401.703598</v>
      </c>
      <c r="M10" s="2">
        <v>27264697805.8992</v>
      </c>
      <c r="N10" s="2">
        <v>22191971595.804298</v>
      </c>
      <c r="O10" s="2">
        <v>4309725313.4324903</v>
      </c>
      <c r="P10" s="2">
        <v>4434857622.9955301</v>
      </c>
      <c r="Q10" s="2">
        <v>4248910603.34584</v>
      </c>
      <c r="R10" s="4">
        <v>3604</v>
      </c>
      <c r="S10" s="1">
        <v>173850419</v>
      </c>
      <c r="T10" s="2">
        <v>6593355903.8632898</v>
      </c>
      <c r="U10" s="2">
        <v>-4395962187.0721502</v>
      </c>
      <c r="V10" s="2">
        <v>2762502473.6284199</v>
      </c>
      <c r="W10" s="1">
        <v>0.20143263642728601</v>
      </c>
      <c r="X10" s="1">
        <v>0.87910958748845103</v>
      </c>
      <c r="Y10" s="1">
        <v>0.120890412511548</v>
      </c>
      <c r="Z10" s="2">
        <v>8287540.3175901901</v>
      </c>
      <c r="AA10" s="1">
        <v>0.60392856344600798</v>
      </c>
      <c r="AB10" s="1">
        <v>1.09549335617915</v>
      </c>
      <c r="AC10" s="1">
        <v>171.80456323544999</v>
      </c>
      <c r="AD10" s="1">
        <v>0.498957180420321</v>
      </c>
      <c r="AE10" s="1">
        <v>0.25766750411101302</v>
      </c>
      <c r="AF10" s="1">
        <v>0.32018983420547598</v>
      </c>
      <c r="AG10" s="1">
        <v>0.17892987070566899</v>
      </c>
      <c r="AH10" s="1">
        <v>0.51930376448295401</v>
      </c>
      <c r="AI10" s="1">
        <v>0.501042819579678</v>
      </c>
      <c r="AJ10" s="1">
        <v>0.24128967630930701</v>
      </c>
      <c r="AK10" s="1">
        <v>0.60392856344600798</v>
      </c>
      <c r="AL10" s="1">
        <v>0.55128455142108801</v>
      </c>
      <c r="AM10" s="1">
        <v>0.44871544857891099</v>
      </c>
      <c r="AN10" s="1">
        <v>0.19420200205408</v>
      </c>
      <c r="AO10" s="2">
        <v>1476856920.38482</v>
      </c>
      <c r="AP10" s="2">
        <v>2197393716.7911301</v>
      </c>
      <c r="AQ10" s="1">
        <v>0.22074764684842699</v>
      </c>
      <c r="AR10" s="1">
        <v>3.3744702012202201</v>
      </c>
      <c r="AS10" s="1">
        <v>7.0296360862652598</v>
      </c>
      <c r="AT10" s="1">
        <v>30.740968286363199</v>
      </c>
      <c r="AU10" s="2">
        <v>156.828484870659</v>
      </c>
      <c r="AV10" s="4">
        <v>2023</v>
      </c>
      <c r="AW10" s="4">
        <v>2022</v>
      </c>
      <c r="AX10" s="4">
        <v>2023</v>
      </c>
      <c r="AY10" s="1">
        <v>1</v>
      </c>
      <c r="AZ10" s="1">
        <v>1</v>
      </c>
      <c r="BA10" s="2">
        <v>24860565960.1646</v>
      </c>
      <c r="BB10" s="2">
        <v>18514982604.272301</v>
      </c>
      <c r="BC10" s="2">
        <v>24414614623.010601</v>
      </c>
      <c r="BD10" s="2">
        <v>5689778709.5948896</v>
      </c>
      <c r="BE10" s="2">
        <v>5007729344.4304199</v>
      </c>
      <c r="BF10" s="2">
        <v>21928763788.269798</v>
      </c>
      <c r="BG10" s="2">
        <v>15859923609.209299</v>
      </c>
      <c r="BH10" s="2">
        <v>21348730720.5616</v>
      </c>
      <c r="BI10" s="2">
        <v>5223002224.6223898</v>
      </c>
      <c r="BJ10" s="2">
        <v>4328740975.9359798</v>
      </c>
      <c r="BK10" s="2">
        <v>2931802171.8947902</v>
      </c>
      <c r="BL10" s="2">
        <v>2655058995.0629401</v>
      </c>
      <c r="BM10" s="2">
        <v>3065883902.4489899</v>
      </c>
      <c r="BN10" s="2">
        <v>491771420.00552899</v>
      </c>
      <c r="BO10" s="2">
        <v>678988368.49444497</v>
      </c>
      <c r="BP10" s="2">
        <v>14758552229.5012</v>
      </c>
      <c r="BQ10" s="2">
        <v>9565462544.8818398</v>
      </c>
      <c r="BR10" s="2">
        <v>13096436556.6119</v>
      </c>
      <c r="BS10" s="2">
        <v>3059659905.3025699</v>
      </c>
      <c r="BT10" s="2">
        <v>206742665.95157</v>
      </c>
      <c r="BU10" s="2">
        <v>10102013730.663401</v>
      </c>
      <c r="BV10" s="2">
        <v>8949520059.3904705</v>
      </c>
      <c r="BW10" s="2">
        <v>11318178066.398701</v>
      </c>
      <c r="BX10" s="2">
        <v>3157574043.0520401</v>
      </c>
      <c r="BY10" s="2">
        <v>4800986678.4788504</v>
      </c>
      <c r="BZ10" s="2">
        <v>5356856362.4474401</v>
      </c>
      <c r="CA10" s="2">
        <v>4308813791.5050001</v>
      </c>
      <c r="CB10" s="2">
        <v>5624193819.9696598</v>
      </c>
      <c r="CC10" s="2">
        <v>1467427779.4710701</v>
      </c>
      <c r="CD10" s="2">
        <v>1850054943.50911</v>
      </c>
      <c r="CE10" s="2">
        <v>4745157368.21597</v>
      </c>
      <c r="CF10" s="2">
        <v>4640706267.8854704</v>
      </c>
      <c r="CG10" s="2">
        <v>5693984246.4290504</v>
      </c>
      <c r="CH10" s="2">
        <v>1734660024.6666501</v>
      </c>
      <c r="CI10" s="2">
        <v>2950931734.9697299</v>
      </c>
      <c r="CJ10" s="2">
        <v>6066865076.3720798</v>
      </c>
      <c r="CK10" s="2">
        <v>5678500223.7647104</v>
      </c>
      <c r="CL10" s="2">
        <v>7102963273.9050999</v>
      </c>
      <c r="CM10" s="2">
        <v>2139737847.2255099</v>
      </c>
      <c r="CN10" s="2">
        <v>3496659445.20643</v>
      </c>
      <c r="CO10" s="2">
        <v>3517617965.5348401</v>
      </c>
      <c r="CP10" s="2">
        <v>3847854220.7227001</v>
      </c>
      <c r="CQ10" s="2">
        <v>4236600801.1025</v>
      </c>
      <c r="CR10" s="2">
        <v>973428138.219046</v>
      </c>
      <c r="CS10" s="2">
        <v>1826712251.51511</v>
      </c>
      <c r="CT10" s="2">
        <v>44350567707.382103</v>
      </c>
      <c r="CU10" s="2">
        <v>39214386743.056</v>
      </c>
      <c r="CV10" s="2">
        <v>44340541284.047203</v>
      </c>
      <c r="CW10" s="2">
        <v>5121148690.6534796</v>
      </c>
      <c r="CX10" s="2">
        <v>5106101694.3215199</v>
      </c>
      <c r="CY10" s="2">
        <v>25499491261.4688</v>
      </c>
      <c r="CZ10" s="2">
        <v>24273025871.094601</v>
      </c>
      <c r="DA10" s="2">
        <v>25679071646.154202</v>
      </c>
      <c r="DB10" s="2">
        <v>1503898958.47329</v>
      </c>
      <c r="DC10" s="2">
        <v>1765206544.43045</v>
      </c>
      <c r="DD10" s="2">
        <v>18851076445.9133</v>
      </c>
      <c r="DE10" s="2">
        <v>14941360871.961399</v>
      </c>
      <c r="DF10" s="2">
        <v>18661469637.893002</v>
      </c>
      <c r="DG10" s="2">
        <v>3629022185.5772901</v>
      </c>
      <c r="DH10" s="2">
        <v>3340895149.8910699</v>
      </c>
      <c r="DI10" s="2">
        <v>3438913011.8246102</v>
      </c>
      <c r="DJ10" s="2">
        <v>2213495954.33074</v>
      </c>
      <c r="DK10" s="2">
        <v>3320711426.5292802</v>
      </c>
      <c r="DL10" s="2">
        <v>1053101653.4811701</v>
      </c>
      <c r="DM10" s="2">
        <v>870812301.60788095</v>
      </c>
      <c r="DN10" s="2">
        <v>3695566714.2993498</v>
      </c>
      <c r="DO10" s="2">
        <v>2238456178.6101398</v>
      </c>
      <c r="DP10" s="2">
        <v>3456293505.3016701</v>
      </c>
      <c r="DQ10" s="2">
        <v>1117579338.40626</v>
      </c>
      <c r="DR10" s="2">
        <v>739290908.69618499</v>
      </c>
      <c r="DS10" s="2">
        <v>2353066354.9064898</v>
      </c>
      <c r="DT10" s="2">
        <v>2824091879.90762</v>
      </c>
      <c r="DU10" s="2">
        <v>3142022946.0533099</v>
      </c>
      <c r="DV10" s="2">
        <v>987100033.27958</v>
      </c>
      <c r="DW10" s="2">
        <v>1895844248.4393499</v>
      </c>
      <c r="DX10" s="4">
        <v>3602</v>
      </c>
      <c r="DY10" s="4">
        <v>1978</v>
      </c>
      <c r="DZ10" s="1">
        <v>3061.3333333333298</v>
      </c>
      <c r="EA10" s="1">
        <v>938.19472037169999</v>
      </c>
      <c r="EB10" s="1">
        <v>2</v>
      </c>
      <c r="EC10" s="1">
        <v>186702141</v>
      </c>
      <c r="ED10" s="1">
        <v>73841962</v>
      </c>
      <c r="EE10" s="1">
        <v>144798174</v>
      </c>
      <c r="EF10" s="1">
        <v>61784947.241484597</v>
      </c>
      <c r="EG10" s="1">
        <v>-12851722</v>
      </c>
      <c r="EH10" s="2">
        <v>4178986472.4639301</v>
      </c>
      <c r="EI10" s="2">
        <v>4443734375.4221296</v>
      </c>
      <c r="EJ10" s="2">
        <v>5072025583.9164495</v>
      </c>
      <c r="EK10" s="2">
        <v>1324143995.12377</v>
      </c>
      <c r="EL10" s="2">
        <v>2414369431.3993502</v>
      </c>
      <c r="EM10" s="2">
        <v>-1809688012.3097</v>
      </c>
      <c r="EN10" s="2">
        <v>-2671440875.9393201</v>
      </c>
      <c r="EO10" s="2">
        <v>-2959030358.4403901</v>
      </c>
      <c r="EP10" s="2">
        <v>1316903303.05407</v>
      </c>
      <c r="EQ10" s="2">
        <v>-2586274174.7624402</v>
      </c>
      <c r="ER10" s="2">
        <v>-362428325.76784301</v>
      </c>
      <c r="ES10" s="2">
        <v>366098478.43970197</v>
      </c>
      <c r="ET10" s="2">
        <v>922057542.10009599</v>
      </c>
      <c r="EU10" s="2">
        <v>1634966661.92416</v>
      </c>
      <c r="EV10" s="2">
        <v>3124930799.3962698</v>
      </c>
      <c r="EW10" s="1">
        <v>0.34272694128419301</v>
      </c>
      <c r="EX10" s="1">
        <v>-4.0033611438205999E-3</v>
      </c>
      <c r="EY10" s="1">
        <v>0.18005207218921901</v>
      </c>
      <c r="EZ10" s="1">
        <v>0.17435114582591399</v>
      </c>
      <c r="FA10" s="1">
        <v>-0.141294304856906</v>
      </c>
      <c r="FB10" s="1">
        <v>0.88207017585228797</v>
      </c>
      <c r="FC10" s="1">
        <v>0.85659943345286804</v>
      </c>
      <c r="FD10" s="1">
        <v>0.87259306559786898</v>
      </c>
      <c r="FE10" s="1">
        <v>1.39297693002161E-2</v>
      </c>
      <c r="FF10" s="1">
        <v>-2.9605883638369399E-3</v>
      </c>
      <c r="FG10" s="1">
        <v>0.117929824147711</v>
      </c>
      <c r="FH10" s="1">
        <v>0.14340056654713099</v>
      </c>
      <c r="FI10" s="1">
        <v>0.12740693440213</v>
      </c>
      <c r="FJ10" s="1">
        <v>1.3929769300215999E-2</v>
      </c>
      <c r="FK10" s="1">
        <v>2.9605883638370001E-3</v>
      </c>
      <c r="FL10" s="2">
        <v>6901878.3898291504</v>
      </c>
      <c r="FM10" s="2">
        <v>9360456.3216745798</v>
      </c>
      <c r="FN10" s="2">
        <v>8183291.6763646398</v>
      </c>
      <c r="FO10" s="2">
        <v>1232599.7712710199</v>
      </c>
      <c r="FP10" s="2">
        <v>1385661.9277610299</v>
      </c>
      <c r="FQ10" s="2">
        <v>0.56054673582062398</v>
      </c>
      <c r="FR10" s="2">
        <v>0.47214770246409299</v>
      </c>
      <c r="FS10" s="2">
        <v>0.54554100057690802</v>
      </c>
      <c r="FT10" s="2">
        <v>6.7159719311035607E-2</v>
      </c>
      <c r="FU10" s="2">
        <v>4.3381827625384499E-2</v>
      </c>
      <c r="FV10" s="2">
        <v>0.97494360594285101</v>
      </c>
      <c r="FW10" s="2">
        <v>0.76278016192125198</v>
      </c>
      <c r="FX10" s="2">
        <v>0.94440570801441903</v>
      </c>
      <c r="FY10" s="2">
        <v>0.16844565834636299</v>
      </c>
      <c r="FZ10" s="2">
        <v>0.120549750236304</v>
      </c>
      <c r="GA10" s="2">
        <v>133.15629819244799</v>
      </c>
      <c r="GB10" s="2">
        <v>250.73795580177401</v>
      </c>
      <c r="GC10" s="2">
        <v>185.23293907655699</v>
      </c>
      <c r="GD10" s="2">
        <v>59.929980058704402</v>
      </c>
      <c r="GE10" s="2">
        <v>38.648265043001601</v>
      </c>
      <c r="GF10" s="1">
        <v>0.40634689277993002</v>
      </c>
      <c r="GG10" s="1">
        <v>0.48336637687822498</v>
      </c>
      <c r="GH10" s="1">
        <v>0.46289015002615902</v>
      </c>
      <c r="GI10" s="1">
        <v>4.9584506085892502E-2</v>
      </c>
      <c r="GJ10" s="1">
        <v>9.2610287640390407E-2</v>
      </c>
      <c r="GK10" s="1">
        <v>0.190870850479405</v>
      </c>
      <c r="GL10" s="1">
        <v>0.25064599665433202</v>
      </c>
      <c r="GM10" s="1">
        <v>0.23306145041491699</v>
      </c>
      <c r="GN10" s="1">
        <v>3.6706408622063098E-2</v>
      </c>
      <c r="GO10" s="1">
        <v>6.6796653631608194E-2</v>
      </c>
      <c r="GP10" s="1">
        <v>0.24403567827431299</v>
      </c>
      <c r="GQ10" s="1">
        <v>0.30669757272439402</v>
      </c>
      <c r="GR10" s="1">
        <v>0.29030769506806098</v>
      </c>
      <c r="GS10" s="1">
        <v>4.0636620597549203E-2</v>
      </c>
      <c r="GT10" s="1">
        <v>7.6154155931163495E-2</v>
      </c>
      <c r="GU10" s="1">
        <v>0.14149388115987799</v>
      </c>
      <c r="GV10" s="1">
        <v>0.20782380966616701</v>
      </c>
      <c r="GW10" s="1">
        <v>0.17608252051057099</v>
      </c>
      <c r="GX10" s="1">
        <v>3.3256509231465101E-2</v>
      </c>
      <c r="GY10" s="1">
        <v>3.7435989545791699E-2</v>
      </c>
      <c r="GZ10" s="1">
        <v>-8.5823484010741302E-2</v>
      </c>
      <c r="HA10" s="1">
        <v>1.1887137222016999E-2</v>
      </c>
      <c r="HB10" s="1">
        <v>0.148455805898076</v>
      </c>
    </row>
    <row r="11" spans="1:210" x14ac:dyDescent="0.2">
      <c r="A11" s="1" t="s">
        <v>210</v>
      </c>
      <c r="B11" s="3">
        <v>2025</v>
      </c>
      <c r="C11" s="2">
        <v>31320947483.963699</v>
      </c>
      <c r="D11" s="2">
        <v>25826854763.903</v>
      </c>
      <c r="E11" s="2">
        <v>5494092720.06071</v>
      </c>
      <c r="F11" s="2">
        <v>17074042803.1071</v>
      </c>
      <c r="G11" s="2">
        <v>14246904680.8566</v>
      </c>
      <c r="H11" s="2">
        <v>6708347446.9978199</v>
      </c>
      <c r="I11" s="2">
        <v>7538557233.85882</v>
      </c>
      <c r="J11" s="2">
        <v>9139264632.2850609</v>
      </c>
      <c r="K11" s="2">
        <v>5819109325.8935299</v>
      </c>
      <c r="L11" s="2">
        <v>67449119500.139297</v>
      </c>
      <c r="M11" s="2">
        <v>31393762708.496201</v>
      </c>
      <c r="N11" s="2">
        <v>36055356791.643097</v>
      </c>
      <c r="O11" s="2">
        <v>2438794501.4928899</v>
      </c>
      <c r="P11" s="2">
        <v>7399256965.7719803</v>
      </c>
      <c r="Q11" s="2">
        <v>3406072446.32581</v>
      </c>
      <c r="R11" s="4">
        <v>2007</v>
      </c>
      <c r="S11" s="1">
        <v>362601305</v>
      </c>
      <c r="T11" s="2">
        <v>8297818642.2173901</v>
      </c>
      <c r="U11" s="2">
        <v>-2324187418.92101</v>
      </c>
      <c r="V11" s="2">
        <v>1078289688.0845699</v>
      </c>
      <c r="W11" s="1">
        <v>4.86352556968732E-2</v>
      </c>
      <c r="X11" s="1">
        <v>0.82458727588385705</v>
      </c>
      <c r="Y11" s="1">
        <v>0.175412724116142</v>
      </c>
      <c r="Z11" s="2">
        <v>15605853.2555873</v>
      </c>
      <c r="AA11" s="1">
        <v>0.46436406755315701</v>
      </c>
      <c r="AB11" s="1">
        <v>0.99768058307605101</v>
      </c>
      <c r="AC11" s="1">
        <v>86.378474241739795</v>
      </c>
      <c r="AD11" s="1">
        <v>0.454868253527484</v>
      </c>
      <c r="AE11" s="1">
        <v>0.24068739420218799</v>
      </c>
      <c r="AF11" s="1">
        <v>0.29179400262282401</v>
      </c>
      <c r="AG11" s="1">
        <v>0.185789696460265</v>
      </c>
      <c r="AH11" s="1">
        <v>8.8837906634004593E-2</v>
      </c>
      <c r="AI11" s="1">
        <v>0.54513174647251506</v>
      </c>
      <c r="AJ11" s="1">
        <v>0.21418085932529601</v>
      </c>
      <c r="AK11" s="1">
        <v>0.46436406755315701</v>
      </c>
      <c r="AL11" s="1">
        <v>0.46544362537499601</v>
      </c>
      <c r="AM11" s="1">
        <v>0.53455637462500305</v>
      </c>
      <c r="AN11" s="1">
        <v>6.7640282013743905E-2</v>
      </c>
      <c r="AO11" s="2">
        <v>4096981965.0999699</v>
      </c>
      <c r="AP11" s="2">
        <v>5973631223.2963696</v>
      </c>
      <c r="AQ11" s="1">
        <v>0.26492872370690101</v>
      </c>
      <c r="AR11" s="1">
        <v>2.30753478113943</v>
      </c>
      <c r="AS11" s="1">
        <v>9.1956198752466705</v>
      </c>
      <c r="AT11" s="1">
        <v>16.048230510073601</v>
      </c>
      <c r="AU11" s="2">
        <v>86.579287706910605</v>
      </c>
      <c r="AV11" s="4">
        <v>2024</v>
      </c>
      <c r="AW11" s="4">
        <v>2023</v>
      </c>
      <c r="AX11" s="4">
        <v>2024</v>
      </c>
      <c r="AY11" s="1">
        <v>1</v>
      </c>
      <c r="AZ11" s="1">
        <v>1</v>
      </c>
      <c r="BA11" s="2">
        <v>29868295304.595001</v>
      </c>
      <c r="BB11" s="2">
        <v>24860565960.1646</v>
      </c>
      <c r="BC11" s="2">
        <v>28683269582.907799</v>
      </c>
      <c r="BD11" s="2">
        <v>3389298869.8337698</v>
      </c>
      <c r="BE11" s="2">
        <v>1452652179.36869</v>
      </c>
      <c r="BF11" s="2">
        <v>26257504764.205799</v>
      </c>
      <c r="BG11" s="2">
        <v>21928763788.269798</v>
      </c>
      <c r="BH11" s="2">
        <v>24671041105.459499</v>
      </c>
      <c r="BI11" s="2">
        <v>2384623349.4978099</v>
      </c>
      <c r="BJ11" s="2">
        <v>-430650000.30277199</v>
      </c>
      <c r="BK11" s="2">
        <v>3610790540.3892398</v>
      </c>
      <c r="BL11" s="2">
        <v>2931802171.8947902</v>
      </c>
      <c r="BM11" s="2">
        <v>4012228477.4482398</v>
      </c>
      <c r="BN11" s="2">
        <v>1327477881.6566899</v>
      </c>
      <c r="BO11" s="2">
        <v>1883302179.6714699</v>
      </c>
      <c r="BP11" s="2">
        <v>14965294895.4527</v>
      </c>
      <c r="BQ11" s="2">
        <v>14758552229.5012</v>
      </c>
      <c r="BR11" s="2">
        <v>15599296642.687</v>
      </c>
      <c r="BS11" s="2">
        <v>1281344142.1946101</v>
      </c>
      <c r="BT11" s="2">
        <v>2108747907.65432</v>
      </c>
      <c r="BU11" s="2">
        <v>14903000409.1422</v>
      </c>
      <c r="BV11" s="2">
        <v>10102013730.663401</v>
      </c>
      <c r="BW11" s="2">
        <v>13083972940.220699</v>
      </c>
      <c r="BX11" s="2">
        <v>2603204937.5273199</v>
      </c>
      <c r="BY11" s="2">
        <v>-656095728.28562295</v>
      </c>
      <c r="BZ11" s="2">
        <v>7206911305.9565601</v>
      </c>
      <c r="CA11" s="2">
        <v>5356856362.4474401</v>
      </c>
      <c r="CB11" s="2">
        <v>6424038371.8006001</v>
      </c>
      <c r="CC11" s="2">
        <v>957235373.97040296</v>
      </c>
      <c r="CD11" s="2">
        <v>-498563858.95873302</v>
      </c>
      <c r="CE11" s="2">
        <v>7696089103.18571</v>
      </c>
      <c r="CF11" s="2">
        <v>4745157368.21597</v>
      </c>
      <c r="CG11" s="2">
        <v>6659934568.4201698</v>
      </c>
      <c r="CH11" s="2">
        <v>1660115317.46435</v>
      </c>
      <c r="CI11" s="2">
        <v>-157531869.32688999</v>
      </c>
      <c r="CJ11" s="2">
        <v>9563524521.5785103</v>
      </c>
      <c r="CK11" s="2">
        <v>6066865076.3720798</v>
      </c>
      <c r="CL11" s="2">
        <v>8256551410.0785503</v>
      </c>
      <c r="CM11" s="2">
        <v>1908151931.4329901</v>
      </c>
      <c r="CN11" s="2">
        <v>-424259889.29345101</v>
      </c>
      <c r="CO11" s="2">
        <v>5344330217.0499496</v>
      </c>
      <c r="CP11" s="2">
        <v>3517617965.5348401</v>
      </c>
      <c r="CQ11" s="2">
        <v>4893685836.15944</v>
      </c>
      <c r="CR11" s="2">
        <v>1215123816.3136101</v>
      </c>
      <c r="CS11" s="2">
        <v>474779108.84357297</v>
      </c>
      <c r="CT11" s="2">
        <v>49456669401.703598</v>
      </c>
      <c r="CU11" s="2">
        <v>44350567707.382103</v>
      </c>
      <c r="CV11" s="2">
        <v>53752118869.741699</v>
      </c>
      <c r="CW11" s="2">
        <v>12133587199.588699</v>
      </c>
      <c r="CX11" s="2">
        <v>17992450098.435699</v>
      </c>
      <c r="CY11" s="2">
        <v>27264697805.8992</v>
      </c>
      <c r="CZ11" s="2">
        <v>25499491261.4688</v>
      </c>
      <c r="DA11" s="2">
        <v>28052650591.9547</v>
      </c>
      <c r="DB11" s="2">
        <v>3025105149.8419099</v>
      </c>
      <c r="DC11" s="2">
        <v>4129064902.5970101</v>
      </c>
      <c r="DD11" s="2">
        <v>22191971595.804298</v>
      </c>
      <c r="DE11" s="2">
        <v>18851076445.9133</v>
      </c>
      <c r="DF11" s="2">
        <v>25699468277.7869</v>
      </c>
      <c r="DG11" s="2">
        <v>9122703288.1819096</v>
      </c>
      <c r="DH11" s="2">
        <v>13863385195.838699</v>
      </c>
      <c r="DI11" s="2">
        <v>4309725313.4324903</v>
      </c>
      <c r="DJ11" s="2">
        <v>3438913011.8246102</v>
      </c>
      <c r="DK11" s="2">
        <v>3395810942.25</v>
      </c>
      <c r="DL11" s="2">
        <v>936209841.36434305</v>
      </c>
      <c r="DM11" s="2">
        <v>-1870930811.93959</v>
      </c>
      <c r="DN11" s="2">
        <v>4434857622.9955301</v>
      </c>
      <c r="DO11" s="2">
        <v>3695566714.2993498</v>
      </c>
      <c r="DP11" s="2">
        <v>5176560434.3556204</v>
      </c>
      <c r="DQ11" s="2">
        <v>1960082310.7711401</v>
      </c>
      <c r="DR11" s="2">
        <v>2964399342.7764401</v>
      </c>
      <c r="DS11" s="2">
        <v>4248910603.34584</v>
      </c>
      <c r="DT11" s="2">
        <v>2353066354.9064898</v>
      </c>
      <c r="DU11" s="2">
        <v>3336016468.1927099</v>
      </c>
      <c r="DV11" s="2">
        <v>949861691.84744096</v>
      </c>
      <c r="DW11" s="2">
        <v>-842838157.02002597</v>
      </c>
      <c r="DX11" s="4">
        <v>3604</v>
      </c>
      <c r="DY11" s="4">
        <v>3602</v>
      </c>
      <c r="DZ11" s="1">
        <v>3071</v>
      </c>
      <c r="EA11" s="1">
        <v>921.45157224891602</v>
      </c>
      <c r="EB11" s="1">
        <v>-1597</v>
      </c>
      <c r="EC11" s="1">
        <v>173850419</v>
      </c>
      <c r="ED11" s="1">
        <v>186702141</v>
      </c>
      <c r="EE11" s="1">
        <v>241051288.33333299</v>
      </c>
      <c r="EF11" s="1">
        <v>105461351.230398</v>
      </c>
      <c r="EG11" s="1">
        <v>188750886</v>
      </c>
      <c r="EH11" s="2">
        <v>6593355903.8632898</v>
      </c>
      <c r="EI11" s="2">
        <v>4178986472.4639301</v>
      </c>
      <c r="EJ11" s="2">
        <v>6356720339.5148697</v>
      </c>
      <c r="EK11" s="2">
        <v>2069587375.1511099</v>
      </c>
      <c r="EL11" s="2">
        <v>1704462738.3541</v>
      </c>
      <c r="EM11" s="2">
        <v>-4395962187.0721502</v>
      </c>
      <c r="EN11" s="2">
        <v>-1809688012.3097</v>
      </c>
      <c r="EO11" s="2">
        <v>-2843279206.1009598</v>
      </c>
      <c r="EP11" s="2">
        <v>1369049209.9990499</v>
      </c>
      <c r="EQ11" s="2">
        <v>2071774768.15114</v>
      </c>
      <c r="ER11" s="2">
        <v>2762502473.6284199</v>
      </c>
      <c r="ES11" s="2">
        <v>-362428325.76784301</v>
      </c>
      <c r="ET11" s="2">
        <v>1159454611.98172</v>
      </c>
      <c r="EU11" s="2">
        <v>1564045694.31563</v>
      </c>
      <c r="EV11" s="2">
        <v>-1684212785.5438499</v>
      </c>
      <c r="EW11" s="1">
        <v>0.20143263642728601</v>
      </c>
      <c r="EX11" s="1">
        <v>0.34272694128419301</v>
      </c>
      <c r="EY11" s="1">
        <v>0.19759827780278399</v>
      </c>
      <c r="EZ11" s="1">
        <v>0.147083332204719</v>
      </c>
      <c r="FA11" s="1">
        <v>-0.15279738073041299</v>
      </c>
      <c r="FB11" s="1">
        <v>0.87910958748845103</v>
      </c>
      <c r="FC11" s="1">
        <v>0.88207017585228797</v>
      </c>
      <c r="FD11" s="1">
        <v>0.86192234640819898</v>
      </c>
      <c r="FE11" s="1">
        <v>3.2366987644175199E-2</v>
      </c>
      <c r="FF11" s="1">
        <v>-5.4522311604593698E-2</v>
      </c>
      <c r="FG11" s="1">
        <v>0.120890412511548</v>
      </c>
      <c r="FH11" s="1">
        <v>0.117929824147711</v>
      </c>
      <c r="FI11" s="1">
        <v>0.13807765359179999</v>
      </c>
      <c r="FJ11" s="1">
        <v>3.2366987644175199E-2</v>
      </c>
      <c r="FK11" s="1">
        <v>5.4522311604593698E-2</v>
      </c>
      <c r="FL11" s="2">
        <v>8287540.3175901901</v>
      </c>
      <c r="FM11" s="2">
        <v>6901878.3898291504</v>
      </c>
      <c r="FN11" s="2">
        <v>10265090.654335501</v>
      </c>
      <c r="FO11" s="2">
        <v>4676839.0625195503</v>
      </c>
      <c r="FP11" s="2">
        <v>7318312.9379971204</v>
      </c>
      <c r="FQ11" s="2">
        <v>0.60392856344600798</v>
      </c>
      <c r="FR11" s="2">
        <v>0.56054673582062398</v>
      </c>
      <c r="FS11" s="2">
        <v>0.54294645560659605</v>
      </c>
      <c r="FT11" s="2">
        <v>7.1427512389593897E-2</v>
      </c>
      <c r="FU11" s="2">
        <v>-0.13956449589285</v>
      </c>
      <c r="FV11" s="2">
        <v>1.09549335617915</v>
      </c>
      <c r="FW11" s="2">
        <v>0.97494360594285101</v>
      </c>
      <c r="FX11" s="2">
        <v>1.0227058483993501</v>
      </c>
      <c r="FY11" s="2">
        <v>6.40527790098529E-2</v>
      </c>
      <c r="FZ11" s="2">
        <v>-9.7812773103104905E-2</v>
      </c>
      <c r="GA11" s="2">
        <v>171.80456323544999</v>
      </c>
      <c r="GB11" s="2">
        <v>133.15629819244799</v>
      </c>
      <c r="GC11" s="2">
        <v>130.446445223213</v>
      </c>
      <c r="GD11" s="2">
        <v>42.7774665861185</v>
      </c>
      <c r="GE11" s="2">
        <v>-85.426088993710493</v>
      </c>
      <c r="GF11" s="1">
        <v>0.498957180420321</v>
      </c>
      <c r="GG11" s="1">
        <v>0.40634689277993002</v>
      </c>
      <c r="GH11" s="1">
        <v>0.45339077557591201</v>
      </c>
      <c r="GI11" s="1">
        <v>4.6322818891254801E-2</v>
      </c>
      <c r="GJ11" s="1">
        <v>-4.4088926892836999E-2</v>
      </c>
      <c r="GK11" s="1">
        <v>0.25766750411101302</v>
      </c>
      <c r="GL11" s="1">
        <v>0.190870850479405</v>
      </c>
      <c r="GM11" s="1">
        <v>0.22974191626420201</v>
      </c>
      <c r="GN11" s="1">
        <v>3.4717443015917199E-2</v>
      </c>
      <c r="GO11" s="1">
        <v>-1.6980109908825199E-2</v>
      </c>
      <c r="GP11" s="1">
        <v>0.32018983420547598</v>
      </c>
      <c r="GQ11" s="1">
        <v>0.24403567827431299</v>
      </c>
      <c r="GR11" s="1">
        <v>0.28533983836753801</v>
      </c>
      <c r="GS11" s="1">
        <v>3.8485140555448799E-2</v>
      </c>
      <c r="GT11" s="1">
        <v>-2.8395831582652499E-2</v>
      </c>
      <c r="GU11" s="1">
        <v>0.17892987070566899</v>
      </c>
      <c r="GV11" s="1">
        <v>0.14149388115987799</v>
      </c>
      <c r="GW11" s="1">
        <v>0.168737816108604</v>
      </c>
      <c r="GX11" s="1">
        <v>2.3841944047490699E-2</v>
      </c>
      <c r="GY11" s="1">
        <v>6.8598257545953402E-3</v>
      </c>
      <c r="GZ11" s="1">
        <v>0.51930376448295401</v>
      </c>
      <c r="HA11" s="1">
        <v>-8.5823484010741302E-2</v>
      </c>
      <c r="HB11" s="1">
        <v>0.17410606236873899</v>
      </c>
    </row>
    <row r="12" spans="1:210" x14ac:dyDescent="0.2">
      <c r="A12" s="1" t="s">
        <v>211</v>
      </c>
      <c r="B12" s="3">
        <v>2016</v>
      </c>
      <c r="C12" s="2">
        <v>16052278919.572901</v>
      </c>
      <c r="D12" s="2">
        <v>12924772803.928301</v>
      </c>
      <c r="E12" s="2">
        <v>3127506115.64468</v>
      </c>
      <c r="F12" s="2">
        <v>9548631893.0605507</v>
      </c>
      <c r="G12" s="2">
        <v>6503647026.5124302</v>
      </c>
      <c r="H12" s="2">
        <v>4109761680.0395699</v>
      </c>
      <c r="I12" s="2">
        <v>2393885346.4728599</v>
      </c>
      <c r="J12" s="2">
        <v>3454511432.4559302</v>
      </c>
      <c r="K12" s="2">
        <v>1599254146.7012899</v>
      </c>
      <c r="L12" s="2">
        <v>41509479613.197403</v>
      </c>
      <c r="M12" s="2">
        <v>22673889896.118099</v>
      </c>
      <c r="N12" s="2">
        <v>18835589717.079201</v>
      </c>
      <c r="O12" s="2">
        <v>1102018661.2388201</v>
      </c>
      <c r="P12" s="2">
        <v>1703407983.7406199</v>
      </c>
      <c r="Q12" s="2">
        <v>2422403713.8456402</v>
      </c>
      <c r="R12" s="4">
        <v>1669</v>
      </c>
      <c r="S12" s="1">
        <v>101939266</v>
      </c>
      <c r="T12" s="2">
        <v>2699959919.7919998</v>
      </c>
      <c r="U12" s="2">
        <v>-1362302313.75616</v>
      </c>
      <c r="V12" s="2">
        <v>-1296457327.2288799</v>
      </c>
      <c r="X12" s="1">
        <v>0.80516746990788801</v>
      </c>
      <c r="Y12" s="1">
        <v>0.19483253009211199</v>
      </c>
      <c r="Z12" s="2">
        <v>9617902.2885398306</v>
      </c>
      <c r="AA12" s="1">
        <v>0.38671356685640901</v>
      </c>
      <c r="AB12" s="1">
        <v>0.70796316790447</v>
      </c>
      <c r="AC12" s="1">
        <v>157.46904553514199</v>
      </c>
      <c r="AD12" s="1">
        <v>0.40515412541096302</v>
      </c>
      <c r="AE12" s="1">
        <v>0.149130560119655</v>
      </c>
      <c r="AF12" s="1">
        <v>0.21520380064189801</v>
      </c>
      <c r="AG12" s="1">
        <v>9.9627856874033902E-2</v>
      </c>
      <c r="AI12" s="1">
        <v>0.59484587458903604</v>
      </c>
      <c r="AJ12" s="1">
        <v>0.25602356529130699</v>
      </c>
      <c r="AK12" s="1">
        <v>0.38671356685640901</v>
      </c>
      <c r="AL12" s="1">
        <v>0.54623401949151995</v>
      </c>
      <c r="AM12" s="1">
        <v>0.45376598050847899</v>
      </c>
      <c r="AN12" s="1">
        <v>5.8507255562036398E-2</v>
      </c>
      <c r="AO12" s="2">
        <v>16050017.546693301</v>
      </c>
      <c r="AP12" s="2">
        <v>1337657606.03583</v>
      </c>
      <c r="AQ12" s="1">
        <v>0.16819791964241601</v>
      </c>
      <c r="AR12" s="1">
        <v>5.60560475482339</v>
      </c>
      <c r="AS12" s="1">
        <v>6.62659111188756</v>
      </c>
      <c r="AT12" s="1">
        <v>15.6883035306659</v>
      </c>
      <c r="AU12" s="2">
        <v>222.42547730447799</v>
      </c>
    </row>
    <row r="13" spans="1:210" x14ac:dyDescent="0.2">
      <c r="A13" s="1" t="s">
        <v>211</v>
      </c>
      <c r="B13" s="3">
        <v>2017</v>
      </c>
      <c r="C13" s="2">
        <v>18055373408.2514</v>
      </c>
      <c r="D13" s="2">
        <v>14618276750.799801</v>
      </c>
      <c r="E13" s="2">
        <v>3437096657.4516001</v>
      </c>
      <c r="F13" s="2">
        <v>10429915799.085699</v>
      </c>
      <c r="G13" s="2">
        <v>7625457609.1657104</v>
      </c>
      <c r="H13" s="2">
        <v>5064987465.88799</v>
      </c>
      <c r="I13" s="2">
        <v>2560470143.27772</v>
      </c>
      <c r="J13" s="2">
        <v>3829233934.8325801</v>
      </c>
      <c r="K13" s="2">
        <v>2040805377.5650201</v>
      </c>
      <c r="L13" s="2">
        <v>31990386148.311298</v>
      </c>
      <c r="M13" s="2">
        <v>19592012695.329399</v>
      </c>
      <c r="N13" s="2">
        <v>12398373452.9818</v>
      </c>
      <c r="O13" s="2">
        <v>2159033384.5937099</v>
      </c>
      <c r="P13" s="2">
        <v>2424520738.7272801</v>
      </c>
      <c r="Q13" s="2">
        <v>1823495057.2597799</v>
      </c>
      <c r="R13" s="4">
        <v>923</v>
      </c>
      <c r="S13" s="1">
        <v>287085688</v>
      </c>
      <c r="T13" s="2">
        <v>2961596081.7102299</v>
      </c>
      <c r="U13" s="2">
        <v>-1373705485.1454799</v>
      </c>
      <c r="V13" s="2">
        <v>1792009170.87112</v>
      </c>
      <c r="W13" s="1">
        <v>0.124785676769923</v>
      </c>
      <c r="X13" s="1">
        <v>0.809635803163128</v>
      </c>
      <c r="Y13" s="1">
        <v>0.190364196836871</v>
      </c>
      <c r="Z13" s="2">
        <v>19561617.993771899</v>
      </c>
      <c r="AA13" s="1">
        <v>0.56439998331200403</v>
      </c>
      <c r="AB13" s="1">
        <v>0.92156807414460795</v>
      </c>
      <c r="AC13" s="1">
        <v>62.891931444006602</v>
      </c>
      <c r="AD13" s="1">
        <v>0.422337297420877</v>
      </c>
      <c r="AE13" s="1">
        <v>0.14181208471199799</v>
      </c>
      <c r="AF13" s="1">
        <v>0.212082788223177</v>
      </c>
      <c r="AG13" s="1">
        <v>0.113030361179478</v>
      </c>
      <c r="AH13" s="1">
        <v>0.27609822477215501</v>
      </c>
      <c r="AI13" s="1">
        <v>0.577662702579122</v>
      </c>
      <c r="AJ13" s="1">
        <v>0.28052521270887898</v>
      </c>
      <c r="AK13" s="1">
        <v>0.56439998331200403</v>
      </c>
      <c r="AL13" s="1">
        <v>0.612434392148269</v>
      </c>
      <c r="AM13" s="1">
        <v>0.38756560785173</v>
      </c>
      <c r="AN13" s="1">
        <v>0.17413843781858801</v>
      </c>
      <c r="AO13" s="2">
        <v>-816971669.90091896</v>
      </c>
      <c r="AP13" s="2">
        <v>1587890596.5647399</v>
      </c>
      <c r="AQ13" s="1">
        <v>0.16402851465573901</v>
      </c>
      <c r="AR13" s="1">
        <v>4.3018463948305001</v>
      </c>
      <c r="AS13" s="1">
        <v>9.9015203448830693</v>
      </c>
      <c r="AT13" s="1">
        <v>7.1086977263910898</v>
      </c>
      <c r="AU13" s="2">
        <v>68.244477221481901</v>
      </c>
      <c r="AV13" s="4">
        <v>2016</v>
      </c>
      <c r="AZ13" s="1">
        <v>1</v>
      </c>
      <c r="BA13" s="2">
        <v>16052278919.572901</v>
      </c>
      <c r="BE13" s="2">
        <v>2003094488.6784899</v>
      </c>
      <c r="BF13" s="2">
        <v>12924772803.928301</v>
      </c>
      <c r="BJ13" s="2">
        <v>1693503946.8715601</v>
      </c>
      <c r="BK13" s="2">
        <v>3127506115.64468</v>
      </c>
      <c r="BO13" s="2">
        <v>309590541.80692202</v>
      </c>
      <c r="BP13" s="2">
        <v>9548631893.0605507</v>
      </c>
      <c r="BT13" s="2">
        <v>881283906.02520895</v>
      </c>
      <c r="BU13" s="2">
        <v>6503647026.5124302</v>
      </c>
      <c r="BY13" s="2">
        <v>1121810582.65328</v>
      </c>
      <c r="BZ13" s="2">
        <v>4109761680.0395699</v>
      </c>
      <c r="CD13" s="2">
        <v>955225785.84841704</v>
      </c>
      <c r="CE13" s="2">
        <v>2393885346.4728599</v>
      </c>
      <c r="CI13" s="2">
        <v>166584796.80486399</v>
      </c>
      <c r="CJ13" s="2">
        <v>3454511432.4559302</v>
      </c>
      <c r="CN13" s="2">
        <v>374722502.37664598</v>
      </c>
      <c r="CO13" s="2">
        <v>1599254146.7012899</v>
      </c>
      <c r="CS13" s="2">
        <v>441551230.86373401</v>
      </c>
      <c r="CT13" s="2">
        <v>41509479613.197403</v>
      </c>
      <c r="CX13" s="2">
        <v>-9519093464.8861599</v>
      </c>
      <c r="CY13" s="2">
        <v>22673889896.118099</v>
      </c>
      <c r="DC13" s="2">
        <v>-3081877200.7887201</v>
      </c>
      <c r="DD13" s="2">
        <v>18835589717.079201</v>
      </c>
      <c r="DH13" s="2">
        <v>-6437216264.0974302</v>
      </c>
      <c r="DI13" s="2">
        <v>1102018661.2388201</v>
      </c>
      <c r="DM13" s="2">
        <v>1057014723.35489</v>
      </c>
      <c r="DN13" s="2">
        <v>1703407983.7406199</v>
      </c>
      <c r="DR13" s="2">
        <v>721112754.98666704</v>
      </c>
      <c r="DS13" s="2">
        <v>2422403713.8456402</v>
      </c>
      <c r="DW13" s="2">
        <v>-598908656.58586097</v>
      </c>
      <c r="DX13" s="4">
        <v>1669</v>
      </c>
      <c r="EB13" s="1">
        <v>-746</v>
      </c>
      <c r="EC13" s="1">
        <v>101939266</v>
      </c>
      <c r="EG13" s="1">
        <v>185146422</v>
      </c>
      <c r="EH13" s="2">
        <v>2699959919.7919998</v>
      </c>
      <c r="EL13" s="2">
        <v>261636161.91823101</v>
      </c>
      <c r="EM13" s="2">
        <v>-1362302313.75616</v>
      </c>
      <c r="EQ13" s="2">
        <v>-11403171.389325799</v>
      </c>
      <c r="ER13" s="2">
        <v>-1296457327.2288799</v>
      </c>
      <c r="EV13" s="2">
        <v>3088466498.1000099</v>
      </c>
      <c r="FB13" s="1">
        <v>0.80516746990788801</v>
      </c>
      <c r="FF13" s="1">
        <v>4.4683332552403199E-3</v>
      </c>
      <c r="FG13" s="1">
        <v>0.19483253009211199</v>
      </c>
      <c r="FK13" s="1">
        <v>-4.4683332552403997E-3</v>
      </c>
      <c r="FL13" s="2">
        <v>9617902.2885398306</v>
      </c>
      <c r="FP13" s="2">
        <v>9943715.7052320801</v>
      </c>
      <c r="FQ13" s="2">
        <v>0.38671356685640901</v>
      </c>
      <c r="FU13" s="2">
        <v>0.17768641645559499</v>
      </c>
      <c r="FV13" s="2">
        <v>0.70796316790447</v>
      </c>
      <c r="FZ13" s="2">
        <v>0.213604906240137</v>
      </c>
      <c r="GA13" s="2">
        <v>157.46904553514199</v>
      </c>
      <c r="GE13" s="2">
        <v>-94.577114091135698</v>
      </c>
      <c r="GF13" s="1">
        <v>0.40515412541096302</v>
      </c>
      <c r="GJ13" s="1">
        <v>1.7183172009914802E-2</v>
      </c>
      <c r="GK13" s="1">
        <v>0.149130560119655</v>
      </c>
      <c r="GO13" s="1">
        <v>-7.31847540765709E-3</v>
      </c>
      <c r="GP13" s="1">
        <v>0.21520380064189801</v>
      </c>
      <c r="GT13" s="1">
        <v>-3.1210124187214202E-3</v>
      </c>
      <c r="GU13" s="1">
        <v>9.9627856874033902E-2</v>
      </c>
      <c r="GY13" s="1">
        <v>1.3402504305444899E-2</v>
      </c>
    </row>
    <row r="14" spans="1:210" x14ac:dyDescent="0.2">
      <c r="A14" s="1" t="s">
        <v>211</v>
      </c>
      <c r="B14" s="3">
        <v>2018</v>
      </c>
      <c r="C14" s="2">
        <v>19605230351.743099</v>
      </c>
      <c r="D14" s="2">
        <v>16345743528.082899</v>
      </c>
      <c r="E14" s="2">
        <v>3259486823.6601801</v>
      </c>
      <c r="F14" s="2">
        <v>12398258499.628599</v>
      </c>
      <c r="G14" s="2">
        <v>7206971852.1144896</v>
      </c>
      <c r="H14" s="2">
        <v>3972899022.67906</v>
      </c>
      <c r="I14" s="2">
        <v>3234072829.43543</v>
      </c>
      <c r="J14" s="2">
        <v>4378354460.2047501</v>
      </c>
      <c r="K14" s="2">
        <v>2555148984.8924899</v>
      </c>
      <c r="L14" s="2">
        <v>50986528268.102303</v>
      </c>
      <c r="M14" s="2">
        <v>36042238534.997498</v>
      </c>
      <c r="N14" s="2">
        <v>14944289733.1047</v>
      </c>
      <c r="O14" s="2">
        <v>1773309018.72543</v>
      </c>
      <c r="P14" s="2">
        <v>4571263628.0140696</v>
      </c>
      <c r="Q14" s="2">
        <v>3570336218.25208</v>
      </c>
      <c r="R14" s="4">
        <v>1948</v>
      </c>
      <c r="S14" s="1">
        <v>207319111</v>
      </c>
      <c r="T14" s="2">
        <v>3871060654.1079602</v>
      </c>
      <c r="U14" s="2">
        <v>-2291828401.2154598</v>
      </c>
      <c r="V14" s="2">
        <v>316375959.913118</v>
      </c>
      <c r="W14" s="1">
        <v>8.5839096674865001E-2</v>
      </c>
      <c r="X14" s="1">
        <v>0.83374401804106402</v>
      </c>
      <c r="Y14" s="1">
        <v>0.16625598195893501</v>
      </c>
      <c r="Z14" s="2">
        <v>10064286.628204901</v>
      </c>
      <c r="AA14" s="1">
        <v>0.38451785241491698</v>
      </c>
      <c r="AB14" s="1">
        <v>0.54395151768129402</v>
      </c>
      <c r="AC14" s="1">
        <v>94.565475691930601</v>
      </c>
      <c r="AD14" s="1">
        <v>0.36760454852159902</v>
      </c>
      <c r="AE14" s="1">
        <v>0.164959695520633</v>
      </c>
      <c r="AF14" s="1">
        <v>0.22332583609839801</v>
      </c>
      <c r="AG14" s="1">
        <v>0.13032996496597099</v>
      </c>
      <c r="AH14" s="1">
        <v>0.252029719728176</v>
      </c>
      <c r="AI14" s="1">
        <v>0.63239545147840004</v>
      </c>
      <c r="AJ14" s="1">
        <v>0.20264485300096499</v>
      </c>
      <c r="AK14" s="1">
        <v>0.38451785241491698</v>
      </c>
      <c r="AL14" s="1">
        <v>0.70689728756342696</v>
      </c>
      <c r="AM14" s="1">
        <v>0.29310271243657199</v>
      </c>
      <c r="AN14" s="1">
        <v>0.118661311470506</v>
      </c>
      <c r="AO14" s="2">
        <v>4168700823.58709</v>
      </c>
      <c r="AP14" s="2">
        <v>1579232252.8924899</v>
      </c>
      <c r="AQ14" s="1">
        <v>0.197450404032808</v>
      </c>
      <c r="AR14" s="1">
        <v>2.7122169073007298</v>
      </c>
      <c r="AS14" s="1">
        <v>5.4911440136977401</v>
      </c>
      <c r="AT14" s="1">
        <v>12.3247151339197</v>
      </c>
      <c r="AU14" s="2">
        <v>173.849088784668</v>
      </c>
      <c r="AV14" s="4">
        <v>2017</v>
      </c>
      <c r="AW14" s="4">
        <v>2016</v>
      </c>
      <c r="AX14" s="4">
        <v>2017</v>
      </c>
      <c r="AY14" s="1">
        <v>1</v>
      </c>
      <c r="AZ14" s="1">
        <v>1</v>
      </c>
      <c r="BA14" s="2">
        <v>18055373408.2514</v>
      </c>
      <c r="BB14" s="2">
        <v>16052278919.572901</v>
      </c>
      <c r="BC14" s="2">
        <v>17904294226.522499</v>
      </c>
      <c r="BD14" s="2">
        <v>1781287360.0864999</v>
      </c>
      <c r="BE14" s="2">
        <v>1549856943.4916799</v>
      </c>
      <c r="BF14" s="2">
        <v>14618276750.799801</v>
      </c>
      <c r="BG14" s="2">
        <v>12924772803.928301</v>
      </c>
      <c r="BH14" s="2">
        <v>14629597694.2703</v>
      </c>
      <c r="BI14" s="2">
        <v>1710513459.9592099</v>
      </c>
      <c r="BJ14" s="2">
        <v>1727466777.2830999</v>
      </c>
      <c r="BK14" s="2">
        <v>3437096657.4516001</v>
      </c>
      <c r="BL14" s="2">
        <v>3127506115.64468</v>
      </c>
      <c r="BM14" s="2">
        <v>3274696532.2521501</v>
      </c>
      <c r="BN14" s="2">
        <v>155354682.32617101</v>
      </c>
      <c r="BO14" s="2">
        <v>-177609833.791419</v>
      </c>
      <c r="BP14" s="2">
        <v>10429915799.085699</v>
      </c>
      <c r="BQ14" s="2">
        <v>9548631893.0605507</v>
      </c>
      <c r="BR14" s="2">
        <v>10792268730.5916</v>
      </c>
      <c r="BS14" s="2">
        <v>1458961166.1875701</v>
      </c>
      <c r="BT14" s="2">
        <v>1968342700.5429001</v>
      </c>
      <c r="BU14" s="2">
        <v>7625457609.1657104</v>
      </c>
      <c r="BV14" s="2">
        <v>6503647026.5124302</v>
      </c>
      <c r="BW14" s="2">
        <v>7112025495.9308796</v>
      </c>
      <c r="BX14" s="2">
        <v>566900214.987288</v>
      </c>
      <c r="BY14" s="2">
        <v>-418485757.05121899</v>
      </c>
      <c r="BZ14" s="2">
        <v>5064987465.88799</v>
      </c>
      <c r="CA14" s="2">
        <v>4109761680.0395699</v>
      </c>
      <c r="CB14" s="2">
        <v>4382549389.5355396</v>
      </c>
      <c r="CC14" s="2">
        <v>594957261.31098497</v>
      </c>
      <c r="CD14" s="2">
        <v>-1092088443.20892</v>
      </c>
      <c r="CE14" s="2">
        <v>2560470143.27772</v>
      </c>
      <c r="CF14" s="2">
        <v>2393885346.4728599</v>
      </c>
      <c r="CG14" s="2">
        <v>2729476106.39534</v>
      </c>
      <c r="CH14" s="2">
        <v>444860667.29789698</v>
      </c>
      <c r="CI14" s="2">
        <v>673602686.157709</v>
      </c>
      <c r="CJ14" s="2">
        <v>3829233934.8325801</v>
      </c>
      <c r="CK14" s="2">
        <v>3454511432.4559302</v>
      </c>
      <c r="CL14" s="2">
        <v>3887366609.1644201</v>
      </c>
      <c r="CM14" s="2">
        <v>464656906.59749502</v>
      </c>
      <c r="CN14" s="2">
        <v>549120525.37216997</v>
      </c>
      <c r="CO14" s="2">
        <v>2040805377.5650201</v>
      </c>
      <c r="CP14" s="2">
        <v>1599254146.7012899</v>
      </c>
      <c r="CQ14" s="2">
        <v>2065069503.0529301</v>
      </c>
      <c r="CR14" s="2">
        <v>478409130.618779</v>
      </c>
      <c r="CS14" s="2">
        <v>514343607.32746798</v>
      </c>
      <c r="CT14" s="2">
        <v>31990386148.311298</v>
      </c>
      <c r="CU14" s="2">
        <v>41509479613.197403</v>
      </c>
      <c r="CV14" s="2">
        <v>41495464676.537003</v>
      </c>
      <c r="CW14" s="2">
        <v>9498078814.8267994</v>
      </c>
      <c r="CX14" s="2">
        <v>18996142119.791</v>
      </c>
      <c r="CY14" s="2">
        <v>19592012695.329399</v>
      </c>
      <c r="CZ14" s="2">
        <v>22673889896.118099</v>
      </c>
      <c r="DA14" s="2">
        <v>26102713708.814999</v>
      </c>
      <c r="DB14" s="2">
        <v>8744718811.8262997</v>
      </c>
      <c r="DC14" s="2">
        <v>16450225839.667999</v>
      </c>
      <c r="DD14" s="2">
        <v>12398373452.9818</v>
      </c>
      <c r="DE14" s="2">
        <v>18835589717.079201</v>
      </c>
      <c r="DF14" s="2">
        <v>15392750967.721901</v>
      </c>
      <c r="DG14" s="2">
        <v>3241955646.96772</v>
      </c>
      <c r="DH14" s="2">
        <v>2545916280.1229</v>
      </c>
      <c r="DI14" s="2">
        <v>2159033384.5937099</v>
      </c>
      <c r="DJ14" s="2">
        <v>1102018661.2388201</v>
      </c>
      <c r="DK14" s="2">
        <v>1678120354.8526499</v>
      </c>
      <c r="DL14" s="2">
        <v>534897833.83807802</v>
      </c>
      <c r="DM14" s="2">
        <v>-385724365.86828399</v>
      </c>
      <c r="DN14" s="2">
        <v>2424520738.7272801</v>
      </c>
      <c r="DO14" s="2">
        <v>1703407983.7406199</v>
      </c>
      <c r="DP14" s="2">
        <v>2899730783.4939899</v>
      </c>
      <c r="DQ14" s="2">
        <v>1491816824.9095299</v>
      </c>
      <c r="DR14" s="2">
        <v>2146742889.2867801</v>
      </c>
      <c r="DS14" s="2">
        <v>1823495057.2597799</v>
      </c>
      <c r="DT14" s="2">
        <v>2422403713.8456402</v>
      </c>
      <c r="DU14" s="2">
        <v>2605411663.1191702</v>
      </c>
      <c r="DV14" s="2">
        <v>887683751.43245995</v>
      </c>
      <c r="DW14" s="2">
        <v>1746841160.99229</v>
      </c>
      <c r="DX14" s="4">
        <v>923</v>
      </c>
      <c r="DY14" s="4">
        <v>1669</v>
      </c>
      <c r="DZ14" s="1">
        <v>1513.3333333333301</v>
      </c>
      <c r="EA14" s="1">
        <v>529.93427265400805</v>
      </c>
      <c r="EB14" s="1">
        <v>1025</v>
      </c>
      <c r="EC14" s="1">
        <v>287085688</v>
      </c>
      <c r="ED14" s="1">
        <v>101939266</v>
      </c>
      <c r="EE14" s="1">
        <v>198781355</v>
      </c>
      <c r="EF14" s="1">
        <v>92868021.153608993</v>
      </c>
      <c r="EG14" s="1">
        <v>-79766577</v>
      </c>
      <c r="EH14" s="2">
        <v>2961596081.7102299</v>
      </c>
      <c r="EI14" s="2">
        <v>2699959919.7919998</v>
      </c>
      <c r="EJ14" s="2">
        <v>3177538885.2033901</v>
      </c>
      <c r="EK14" s="2">
        <v>614689111.06689894</v>
      </c>
      <c r="EL14" s="2">
        <v>909464572.39773297</v>
      </c>
      <c r="EM14" s="2">
        <v>-1373705485.1454799</v>
      </c>
      <c r="EN14" s="2">
        <v>-1362302313.75616</v>
      </c>
      <c r="EO14" s="2">
        <v>-1675945400.0390301</v>
      </c>
      <c r="EP14" s="2">
        <v>533400798.11807197</v>
      </c>
      <c r="EQ14" s="2">
        <v>-918122916.069978</v>
      </c>
      <c r="ER14" s="2">
        <v>1792009170.87112</v>
      </c>
      <c r="ES14" s="2">
        <v>-1296457327.2288799</v>
      </c>
      <c r="ET14" s="2">
        <v>270642601.18511897</v>
      </c>
      <c r="EU14" s="2">
        <v>1544741072.97856</v>
      </c>
      <c r="EV14" s="2">
        <v>-1475633210.95801</v>
      </c>
      <c r="EW14" s="1">
        <v>0.124785676769923</v>
      </c>
      <c r="FA14" s="1">
        <v>-3.8946580095058497E-2</v>
      </c>
      <c r="FB14" s="1">
        <v>0.809635803163128</v>
      </c>
      <c r="FC14" s="1">
        <v>0.80516746990788801</v>
      </c>
      <c r="FD14" s="1">
        <v>0.81618243037069305</v>
      </c>
      <c r="FE14" s="1">
        <v>1.5372004477232901E-2</v>
      </c>
      <c r="FF14" s="1">
        <v>2.4108214877936299E-2</v>
      </c>
      <c r="FG14" s="1">
        <v>0.190364196836871</v>
      </c>
      <c r="FH14" s="1">
        <v>0.19483253009211199</v>
      </c>
      <c r="FI14" s="1">
        <v>0.18381756962930601</v>
      </c>
      <c r="FJ14" s="1">
        <v>1.53720044772328E-2</v>
      </c>
      <c r="FK14" s="1">
        <v>-2.4108214877936199E-2</v>
      </c>
      <c r="FL14" s="2">
        <v>19561617.993771899</v>
      </c>
      <c r="FM14" s="2">
        <v>9617902.2885398306</v>
      </c>
      <c r="FN14" s="2">
        <v>13081268.9701722</v>
      </c>
      <c r="FO14" s="2">
        <v>5616583.2447696002</v>
      </c>
      <c r="FP14" s="2">
        <v>-9497331.3655670006</v>
      </c>
      <c r="FQ14" s="2">
        <v>0.56439998331200403</v>
      </c>
      <c r="FR14" s="2">
        <v>0.38671356685640901</v>
      </c>
      <c r="FS14" s="2">
        <v>0.44521046752777699</v>
      </c>
      <c r="FT14" s="2">
        <v>0.103226986757999</v>
      </c>
      <c r="FU14" s="2">
        <v>-0.17988213089708699</v>
      </c>
      <c r="FV14" s="2">
        <v>0.92156807414460795</v>
      </c>
      <c r="FW14" s="2">
        <v>0.70796316790447</v>
      </c>
      <c r="FX14" s="2">
        <v>0.72449425324345695</v>
      </c>
      <c r="FY14" s="2">
        <v>0.189350266743055</v>
      </c>
      <c r="FZ14" s="2">
        <v>-0.37761655646331299</v>
      </c>
      <c r="GA14" s="2">
        <v>62.891931444006602</v>
      </c>
      <c r="GB14" s="2">
        <v>157.46904553514199</v>
      </c>
      <c r="GC14" s="2">
        <v>104.975484223693</v>
      </c>
      <c r="GD14" s="2">
        <v>48.1402517201089</v>
      </c>
      <c r="GE14" s="2">
        <v>31.6735442479239</v>
      </c>
      <c r="GF14" s="1">
        <v>0.422337297420877</v>
      </c>
      <c r="GG14" s="1">
        <v>0.40515412541096302</v>
      </c>
      <c r="GH14" s="1">
        <v>0.39836532378447997</v>
      </c>
      <c r="GI14" s="1">
        <v>2.7990789934560299E-2</v>
      </c>
      <c r="GJ14" s="1">
        <v>-5.4732748899278899E-2</v>
      </c>
      <c r="GK14" s="1">
        <v>0.14181208471199799</v>
      </c>
      <c r="GL14" s="1">
        <v>0.149130560119655</v>
      </c>
      <c r="GM14" s="1">
        <v>0.15196744678409499</v>
      </c>
      <c r="GN14" s="1">
        <v>1.18316911723205E-2</v>
      </c>
      <c r="GO14" s="1">
        <v>2.31476108086348E-2</v>
      </c>
      <c r="GP14" s="1">
        <v>0.212082788223177</v>
      </c>
      <c r="GQ14" s="1">
        <v>0.21520380064189801</v>
      </c>
      <c r="GR14" s="1">
        <v>0.21687080832115799</v>
      </c>
      <c r="GS14" s="1">
        <v>5.8039398112976698E-3</v>
      </c>
      <c r="GT14" s="1">
        <v>1.1243047875221899E-2</v>
      </c>
      <c r="GU14" s="1">
        <v>0.113030361179478</v>
      </c>
      <c r="GV14" s="1">
        <v>9.9627856874033902E-2</v>
      </c>
      <c r="GW14" s="1">
        <v>0.114329394339828</v>
      </c>
      <c r="GX14" s="1">
        <v>1.5392221271993901E-2</v>
      </c>
      <c r="GY14" s="1">
        <v>1.7299603786492802E-2</v>
      </c>
      <c r="GZ14" s="1">
        <v>0.27609822477215501</v>
      </c>
    </row>
    <row r="15" spans="1:210" x14ac:dyDescent="0.2">
      <c r="A15" s="1" t="s">
        <v>211</v>
      </c>
      <c r="B15" s="3">
        <v>2019</v>
      </c>
      <c r="C15" s="2">
        <v>18891376374.425499</v>
      </c>
      <c r="D15" s="2">
        <v>16832594486.3673</v>
      </c>
      <c r="E15" s="2">
        <v>2058781888.05825</v>
      </c>
      <c r="F15" s="2">
        <v>12204765687.5595</v>
      </c>
      <c r="G15" s="2">
        <v>6686610686.8659801</v>
      </c>
      <c r="H15" s="2">
        <v>4044086706.7196999</v>
      </c>
      <c r="I15" s="2">
        <v>2642523980.1462698</v>
      </c>
      <c r="J15" s="2">
        <v>3760155107.3749599</v>
      </c>
      <c r="K15" s="2">
        <v>1974289784.8831699</v>
      </c>
      <c r="L15" s="2">
        <v>39349818600.330399</v>
      </c>
      <c r="M15" s="2">
        <v>29446934597.992901</v>
      </c>
      <c r="N15" s="2">
        <v>9902884002.3375397</v>
      </c>
      <c r="O15" s="2">
        <v>1276915834.93064</v>
      </c>
      <c r="P15" s="2">
        <v>1940357912.01736</v>
      </c>
      <c r="Q15" s="2">
        <v>2630949957.45327</v>
      </c>
      <c r="R15" s="4">
        <v>4287</v>
      </c>
      <c r="S15" s="1">
        <v>155797503</v>
      </c>
      <c r="T15" s="2">
        <v>3195621638.6405602</v>
      </c>
      <c r="U15" s="2">
        <v>-2306523563.9609599</v>
      </c>
      <c r="V15" s="2">
        <v>-725199164.42514503</v>
      </c>
      <c r="W15" s="1">
        <v>-3.6411404737926499E-2</v>
      </c>
      <c r="X15" s="1">
        <v>0.89102001636866601</v>
      </c>
      <c r="Y15" s="1">
        <v>0.108979983631333</v>
      </c>
      <c r="Z15" s="2">
        <v>4406665.8209530097</v>
      </c>
      <c r="AA15" s="1">
        <v>0.48008801682930502</v>
      </c>
      <c r="AB15" s="1">
        <v>0.64153965879060104</v>
      </c>
      <c r="AC15" s="1">
        <v>121.255963739197</v>
      </c>
      <c r="AD15" s="1">
        <v>0.353950424486702</v>
      </c>
      <c r="AE15" s="1">
        <v>0.139879907518206</v>
      </c>
      <c r="AF15" s="1">
        <v>0.19904082332853801</v>
      </c>
      <c r="AG15" s="1">
        <v>0.104507461275076</v>
      </c>
      <c r="AH15" s="1">
        <v>-0.227328896844643</v>
      </c>
      <c r="AI15" s="1">
        <v>0.646049575513297</v>
      </c>
      <c r="AJ15" s="1">
        <v>0.21407051696849499</v>
      </c>
      <c r="AK15" s="1">
        <v>0.48008801682930502</v>
      </c>
      <c r="AL15" s="1">
        <v>0.74833723878324598</v>
      </c>
      <c r="AM15" s="1">
        <v>0.25166276121675302</v>
      </c>
      <c r="AN15" s="1">
        <v>0.12894383440513099</v>
      </c>
      <c r="AO15" s="2">
        <v>527221162.75093502</v>
      </c>
      <c r="AP15" s="2">
        <v>889098074.67960095</v>
      </c>
      <c r="AQ15" s="1">
        <v>0.16915769265847</v>
      </c>
      <c r="AR15" s="1">
        <v>6.2899558952350301</v>
      </c>
      <c r="AS15" s="1">
        <v>7.18043926335723</v>
      </c>
      <c r="AT15" s="1">
        <v>12.672152934846199</v>
      </c>
      <c r="AU15" s="2">
        <v>189.00774422548301</v>
      </c>
      <c r="AV15" s="4">
        <v>2018</v>
      </c>
      <c r="AW15" s="4">
        <v>2017</v>
      </c>
      <c r="AX15" s="4">
        <v>2018</v>
      </c>
      <c r="AY15" s="1">
        <v>1</v>
      </c>
      <c r="AZ15" s="1">
        <v>1</v>
      </c>
      <c r="BA15" s="2">
        <v>19605230351.743099</v>
      </c>
      <c r="BB15" s="2">
        <v>18055373408.2514</v>
      </c>
      <c r="BC15" s="2">
        <v>18850660044.806702</v>
      </c>
      <c r="BD15" s="2">
        <v>775730301.68065703</v>
      </c>
      <c r="BE15" s="2">
        <v>-713853977.31760395</v>
      </c>
      <c r="BF15" s="2">
        <v>16345743528.082899</v>
      </c>
      <c r="BG15" s="2">
        <v>14618276750.799801</v>
      </c>
      <c r="BH15" s="2">
        <v>15932204921.75</v>
      </c>
      <c r="BI15" s="2">
        <v>1163641436.48632</v>
      </c>
      <c r="BJ15" s="2">
        <v>486850958.28432602</v>
      </c>
      <c r="BK15" s="2">
        <v>3259486823.6601801</v>
      </c>
      <c r="BL15" s="2">
        <v>3437096657.4516001</v>
      </c>
      <c r="BM15" s="2">
        <v>2918455123.0566702</v>
      </c>
      <c r="BN15" s="2">
        <v>749776544.37462199</v>
      </c>
      <c r="BO15" s="2">
        <v>-1200704935.6019299</v>
      </c>
      <c r="BP15" s="2">
        <v>12398258499.628599</v>
      </c>
      <c r="BQ15" s="2">
        <v>10429915799.085699</v>
      </c>
      <c r="BR15" s="2">
        <v>11677646662.091299</v>
      </c>
      <c r="BS15" s="2">
        <v>1084888979.0909801</v>
      </c>
      <c r="BT15" s="2">
        <v>-193492812.06909499</v>
      </c>
      <c r="BU15" s="2">
        <v>7206971852.1144896</v>
      </c>
      <c r="BV15" s="2">
        <v>7625457609.1657104</v>
      </c>
      <c r="BW15" s="2">
        <v>7173013382.7153997</v>
      </c>
      <c r="BX15" s="2">
        <v>470343777.58280599</v>
      </c>
      <c r="BY15" s="2">
        <v>-520361165.24850798</v>
      </c>
      <c r="BZ15" s="2">
        <v>3972899022.67906</v>
      </c>
      <c r="CA15" s="2">
        <v>5064987465.88799</v>
      </c>
      <c r="CB15" s="2">
        <v>4360657731.7622499</v>
      </c>
      <c r="CC15" s="2">
        <v>611005075.56810904</v>
      </c>
      <c r="CD15" s="2">
        <v>71187684.040647894</v>
      </c>
      <c r="CE15" s="2">
        <v>3234072829.43543</v>
      </c>
      <c r="CF15" s="2">
        <v>2560470143.27772</v>
      </c>
      <c r="CG15" s="2">
        <v>2812355650.9531398</v>
      </c>
      <c r="CH15" s="2">
        <v>367514954.80661702</v>
      </c>
      <c r="CI15" s="2">
        <v>-591548849.28915596</v>
      </c>
      <c r="CJ15" s="2">
        <v>4378354460.2047501</v>
      </c>
      <c r="CK15" s="2">
        <v>3829233934.8325801</v>
      </c>
      <c r="CL15" s="2">
        <v>3989247834.1374302</v>
      </c>
      <c r="CM15" s="2">
        <v>338741709.769921</v>
      </c>
      <c r="CN15" s="2">
        <v>-618199352.82979</v>
      </c>
      <c r="CO15" s="2">
        <v>2555148984.8924899</v>
      </c>
      <c r="CP15" s="2">
        <v>2040805377.5650201</v>
      </c>
      <c r="CQ15" s="2">
        <v>2190081382.4468899</v>
      </c>
      <c r="CR15" s="2">
        <v>317902259.79691702</v>
      </c>
      <c r="CS15" s="2">
        <v>-580859200.00932097</v>
      </c>
      <c r="CT15" s="2">
        <v>50986528268.102303</v>
      </c>
      <c r="CU15" s="2">
        <v>31990386148.311298</v>
      </c>
      <c r="CV15" s="2">
        <v>40775577672.248001</v>
      </c>
      <c r="CW15" s="2">
        <v>9577992772.8721294</v>
      </c>
      <c r="CX15" s="2">
        <v>-11636709667.771799</v>
      </c>
      <c r="CY15" s="2">
        <v>36042238534.997498</v>
      </c>
      <c r="CZ15" s="2">
        <v>19592012695.329399</v>
      </c>
      <c r="DA15" s="2">
        <v>28360395276.106602</v>
      </c>
      <c r="DB15" s="2">
        <v>8278762487.0825195</v>
      </c>
      <c r="DC15" s="2">
        <v>-6595303937.0046101</v>
      </c>
      <c r="DD15" s="2">
        <v>14944289733.1047</v>
      </c>
      <c r="DE15" s="2">
        <v>12398373452.9818</v>
      </c>
      <c r="DF15" s="2">
        <v>12415182396.1413</v>
      </c>
      <c r="DG15" s="2">
        <v>2520744898.03722</v>
      </c>
      <c r="DH15" s="2">
        <v>-5041405730.7672005</v>
      </c>
      <c r="DI15" s="2">
        <v>1773309018.72543</v>
      </c>
      <c r="DJ15" s="2">
        <v>2159033384.5937099</v>
      </c>
      <c r="DK15" s="2">
        <v>1736419412.7499299</v>
      </c>
      <c r="DL15" s="2">
        <v>442214286.43550903</v>
      </c>
      <c r="DM15" s="2">
        <v>-496393183.79478902</v>
      </c>
      <c r="DN15" s="2">
        <v>4571263628.0140696</v>
      </c>
      <c r="DO15" s="2">
        <v>2424520738.7272801</v>
      </c>
      <c r="DP15" s="2">
        <v>2978714092.91957</v>
      </c>
      <c r="DQ15" s="2">
        <v>1400272804.4881799</v>
      </c>
      <c r="DR15" s="2">
        <v>-2630905715.9966998</v>
      </c>
      <c r="DS15" s="2">
        <v>3570336218.25208</v>
      </c>
      <c r="DT15" s="2">
        <v>1823495057.2597799</v>
      </c>
      <c r="DU15" s="2">
        <v>2674927077.6550398</v>
      </c>
      <c r="DV15" s="2">
        <v>874250536.60844898</v>
      </c>
      <c r="DW15" s="2">
        <v>-939386260.79880404</v>
      </c>
      <c r="DX15" s="4">
        <v>1948</v>
      </c>
      <c r="DY15" s="4">
        <v>923</v>
      </c>
      <c r="DZ15" s="1">
        <v>2386</v>
      </c>
      <c r="EA15" s="1">
        <v>1724.2409924369599</v>
      </c>
      <c r="EB15" s="1">
        <v>2339</v>
      </c>
      <c r="EC15" s="1">
        <v>207319111</v>
      </c>
      <c r="ED15" s="1">
        <v>287085688</v>
      </c>
      <c r="EE15" s="1">
        <v>216734100.666666</v>
      </c>
      <c r="EF15" s="1">
        <v>66148532.885969102</v>
      </c>
      <c r="EG15" s="1">
        <v>-51521608</v>
      </c>
      <c r="EH15" s="2">
        <v>3871060654.1079602</v>
      </c>
      <c r="EI15" s="2">
        <v>2961596081.7102299</v>
      </c>
      <c r="EJ15" s="2">
        <v>3342759458.1529198</v>
      </c>
      <c r="EK15" s="2">
        <v>472248457.44564003</v>
      </c>
      <c r="EL15" s="2">
        <v>-675439015.46740401</v>
      </c>
      <c r="EM15" s="2">
        <v>-2291828401.2154598</v>
      </c>
      <c r="EN15" s="2">
        <v>-1373705485.1454799</v>
      </c>
      <c r="EO15" s="2">
        <v>-1990685816.7739699</v>
      </c>
      <c r="EP15" s="2">
        <v>534371157.68379903</v>
      </c>
      <c r="EQ15" s="2">
        <v>-14695162.745493799</v>
      </c>
      <c r="ER15" s="2">
        <v>316375959.913118</v>
      </c>
      <c r="ES15" s="2">
        <v>1792009170.87112</v>
      </c>
      <c r="ET15" s="2">
        <v>461061988.786367</v>
      </c>
      <c r="EU15" s="2">
        <v>1264826069.4793501</v>
      </c>
      <c r="EV15" s="2">
        <v>-1041575124.3382601</v>
      </c>
      <c r="EW15" s="1">
        <v>8.5839096674865001E-2</v>
      </c>
      <c r="EX15" s="1">
        <v>0.124785676769923</v>
      </c>
      <c r="EY15" s="1">
        <v>5.8071122902287303E-2</v>
      </c>
      <c r="EZ15" s="1">
        <v>8.41095716743228E-2</v>
      </c>
      <c r="FA15" s="1">
        <v>-0.12225050141279099</v>
      </c>
      <c r="FB15" s="1">
        <v>0.83374401804106402</v>
      </c>
      <c r="FC15" s="1">
        <v>0.809635803163128</v>
      </c>
      <c r="FD15" s="1">
        <v>0.84479994585761897</v>
      </c>
      <c r="FE15" s="1">
        <v>4.1803381378601401E-2</v>
      </c>
      <c r="FF15" s="1">
        <v>5.72759983276021E-2</v>
      </c>
      <c r="FG15" s="1">
        <v>0.16625598195893501</v>
      </c>
      <c r="FH15" s="1">
        <v>0.190364196836871</v>
      </c>
      <c r="FI15" s="1">
        <v>0.15520005414238</v>
      </c>
      <c r="FJ15" s="1">
        <v>4.1803381378601297E-2</v>
      </c>
      <c r="FK15" s="1">
        <v>-5.72759983276021E-2</v>
      </c>
      <c r="FL15" s="2">
        <v>10064286.628204901</v>
      </c>
      <c r="FM15" s="2">
        <v>19561617.993771899</v>
      </c>
      <c r="FN15" s="2">
        <v>11344190.147643199</v>
      </c>
      <c r="FO15" s="2">
        <v>7658117.1709768297</v>
      </c>
      <c r="FP15" s="2">
        <v>-5657620.8072518902</v>
      </c>
      <c r="FQ15" s="2">
        <v>0.38451785241491698</v>
      </c>
      <c r="FR15" s="2">
        <v>0.56439998331200403</v>
      </c>
      <c r="FS15" s="2">
        <v>0.47633528418540799</v>
      </c>
      <c r="FT15" s="2">
        <v>8.9999763920477205E-2</v>
      </c>
      <c r="FU15" s="2">
        <v>9.5570164414387801E-2</v>
      </c>
      <c r="FV15" s="2">
        <v>0.54395151768129402</v>
      </c>
      <c r="FW15" s="2">
        <v>0.92156807414460795</v>
      </c>
      <c r="FX15" s="2">
        <v>0.70235308353883397</v>
      </c>
      <c r="FY15" s="2">
        <v>0.19601599526826699</v>
      </c>
      <c r="FZ15" s="2">
        <v>9.7588141109307094E-2</v>
      </c>
      <c r="GA15" s="2">
        <v>94.565475691930601</v>
      </c>
      <c r="GB15" s="2">
        <v>62.891931444006602</v>
      </c>
      <c r="GC15" s="2">
        <v>92.904456958378304</v>
      </c>
      <c r="GD15" s="2">
        <v>29.2174486200187</v>
      </c>
      <c r="GE15" s="2">
        <v>26.690488047267099</v>
      </c>
      <c r="GF15" s="1">
        <v>0.36760454852159902</v>
      </c>
      <c r="GG15" s="1">
        <v>0.422337297420877</v>
      </c>
      <c r="GH15" s="1">
        <v>0.381297423476393</v>
      </c>
      <c r="GI15" s="1">
        <v>3.6191327909106702E-2</v>
      </c>
      <c r="GJ15" s="1">
        <v>-1.36541240348966E-2</v>
      </c>
      <c r="GK15" s="1">
        <v>0.164959695520633</v>
      </c>
      <c r="GL15" s="1">
        <v>0.14181208471199799</v>
      </c>
      <c r="GM15" s="1">
        <v>0.14888389591694601</v>
      </c>
      <c r="GN15" s="1">
        <v>1.3955530332111599E-2</v>
      </c>
      <c r="GO15" s="1">
        <v>-2.5079788002426998E-2</v>
      </c>
      <c r="GP15" s="1">
        <v>0.22332583609839801</v>
      </c>
      <c r="GQ15" s="1">
        <v>0.212082788223177</v>
      </c>
      <c r="GR15" s="1">
        <v>0.211483149216704</v>
      </c>
      <c r="GS15" s="1">
        <v>1.21536059057234E-2</v>
      </c>
      <c r="GT15" s="1">
        <v>-2.4285012769860601E-2</v>
      </c>
      <c r="GU15" s="1">
        <v>0.13032996496597099</v>
      </c>
      <c r="GV15" s="1">
        <v>0.113030361179478</v>
      </c>
      <c r="GW15" s="1">
        <v>0.115955929140175</v>
      </c>
      <c r="GX15" s="1">
        <v>1.31574934974739E-2</v>
      </c>
      <c r="GY15" s="1">
        <v>-2.58225036908954E-2</v>
      </c>
      <c r="GZ15" s="1">
        <v>0.252029719728176</v>
      </c>
      <c r="HA15" s="1">
        <v>0.27609822477215501</v>
      </c>
      <c r="HB15" s="1">
        <v>0.10026634921856201</v>
      </c>
    </row>
    <row r="16" spans="1:210" x14ac:dyDescent="0.2">
      <c r="A16" s="1" t="s">
        <v>211</v>
      </c>
      <c r="B16" s="3">
        <v>2020</v>
      </c>
      <c r="C16" s="2">
        <v>21133096872.359299</v>
      </c>
      <c r="D16" s="2">
        <v>17462745230.647499</v>
      </c>
      <c r="E16" s="2">
        <v>3670351641.7117901</v>
      </c>
      <c r="F16" s="2">
        <v>12583700265.654301</v>
      </c>
      <c r="G16" s="2">
        <v>8549396606.7049799</v>
      </c>
      <c r="H16" s="2">
        <v>4439121502.0749702</v>
      </c>
      <c r="I16" s="2">
        <v>4110275104.6300101</v>
      </c>
      <c r="J16" s="2">
        <v>5540903881.1583099</v>
      </c>
      <c r="K16" s="2">
        <v>3476382607.1030798</v>
      </c>
      <c r="L16" s="2">
        <v>45071925099.997803</v>
      </c>
      <c r="M16" s="2">
        <v>32534251302.973801</v>
      </c>
      <c r="N16" s="2">
        <v>12537673797.023899</v>
      </c>
      <c r="O16" s="2">
        <v>1974664664.3318601</v>
      </c>
      <c r="P16" s="2">
        <v>3223045822.6458602</v>
      </c>
      <c r="Q16" s="2">
        <v>3326611570.8859401</v>
      </c>
      <c r="R16" s="4">
        <v>1259</v>
      </c>
      <c r="S16" s="1">
        <v>351691332</v>
      </c>
      <c r="T16" s="2">
        <v>4190916198.8905902</v>
      </c>
      <c r="U16" s="2">
        <v>-2111605049.1324601</v>
      </c>
      <c r="V16" s="2">
        <v>304334343.420865</v>
      </c>
      <c r="W16" s="1">
        <v>0.118663693608293</v>
      </c>
      <c r="X16" s="1">
        <v>0.82632211152581403</v>
      </c>
      <c r="Y16" s="1">
        <v>0.173677888474186</v>
      </c>
      <c r="Z16" s="2">
        <v>16785621.026496701</v>
      </c>
      <c r="AA16" s="1">
        <v>0.46887495542897001</v>
      </c>
      <c r="AB16" s="1">
        <v>0.64956456737111501</v>
      </c>
      <c r="AC16" s="1">
        <v>60.089899720244802</v>
      </c>
      <c r="AD16" s="1">
        <v>0.40455010727211499</v>
      </c>
      <c r="AE16" s="1">
        <v>0.194494689039445</v>
      </c>
      <c r="AF16" s="1">
        <v>0.26219081446626102</v>
      </c>
      <c r="AG16" s="1">
        <v>0.164499440290266</v>
      </c>
      <c r="AH16" s="1">
        <v>0.76082692303895905</v>
      </c>
      <c r="AI16" s="1">
        <v>0.59544989272788396</v>
      </c>
      <c r="AJ16" s="1">
        <v>0.21005541823266999</v>
      </c>
      <c r="AK16" s="1">
        <v>0.46887495542897001</v>
      </c>
      <c r="AL16" s="1">
        <v>0.72182963631556596</v>
      </c>
      <c r="AM16" s="1">
        <v>0.27817036368443299</v>
      </c>
      <c r="AN16" s="1">
        <v>0.15749848786148701</v>
      </c>
      <c r="AO16" s="2">
        <v>2110535891.45683</v>
      </c>
      <c r="AP16" s="2">
        <v>2079311149.7581301</v>
      </c>
      <c r="AQ16" s="1">
        <v>0.198310556384759</v>
      </c>
      <c r="AR16" s="1">
        <v>3.9042883527247301</v>
      </c>
      <c r="AS16" s="1">
        <v>6.3527395435383402</v>
      </c>
      <c r="AT16" s="1">
        <v>9.8847548710784903</v>
      </c>
      <c r="AU16" s="2">
        <v>92.507970321468804</v>
      </c>
      <c r="AV16" s="4">
        <v>2019</v>
      </c>
      <c r="AW16" s="4">
        <v>2018</v>
      </c>
      <c r="AX16" s="4">
        <v>2019</v>
      </c>
      <c r="AY16" s="1">
        <v>1</v>
      </c>
      <c r="AZ16" s="1">
        <v>1</v>
      </c>
      <c r="BA16" s="2">
        <v>18891376374.425499</v>
      </c>
      <c r="BB16" s="2">
        <v>19605230351.743099</v>
      </c>
      <c r="BC16" s="2">
        <v>19876567866.175999</v>
      </c>
      <c r="BD16" s="2">
        <v>1145227371.6463699</v>
      </c>
      <c r="BE16" s="2">
        <v>2241720497.9337802</v>
      </c>
      <c r="BF16" s="2">
        <v>16832594486.3673</v>
      </c>
      <c r="BG16" s="2">
        <v>16345743528.082899</v>
      </c>
      <c r="BH16" s="2">
        <v>16880361081.6992</v>
      </c>
      <c r="BI16" s="2">
        <v>560030746.12492597</v>
      </c>
      <c r="BJ16" s="2">
        <v>630150744.28024399</v>
      </c>
      <c r="BK16" s="2">
        <v>2058781888.05825</v>
      </c>
      <c r="BL16" s="2">
        <v>3259486823.6601801</v>
      </c>
      <c r="BM16" s="2">
        <v>2996206784.4767399</v>
      </c>
      <c r="BN16" s="2">
        <v>837422564.77662396</v>
      </c>
      <c r="BO16" s="2">
        <v>1611569753.6535399</v>
      </c>
      <c r="BP16" s="2">
        <v>12204765687.5595</v>
      </c>
      <c r="BQ16" s="2">
        <v>12398258499.628599</v>
      </c>
      <c r="BR16" s="2">
        <v>12395574817.614201</v>
      </c>
      <c r="BS16" s="2">
        <v>189481543.24587101</v>
      </c>
      <c r="BT16" s="2">
        <v>378934578.09478903</v>
      </c>
      <c r="BU16" s="2">
        <v>6686610686.8659801</v>
      </c>
      <c r="BV16" s="2">
        <v>7206971852.1144896</v>
      </c>
      <c r="BW16" s="2">
        <v>7480993048.56182</v>
      </c>
      <c r="BX16" s="2">
        <v>961149602.22871804</v>
      </c>
      <c r="BY16" s="2">
        <v>1862785919.83899</v>
      </c>
      <c r="BZ16" s="2">
        <v>4044086706.7196999</v>
      </c>
      <c r="CA16" s="2">
        <v>3972899022.67906</v>
      </c>
      <c r="CB16" s="2">
        <v>4152035743.8245802</v>
      </c>
      <c r="CC16" s="2">
        <v>251158507.78426901</v>
      </c>
      <c r="CD16" s="2">
        <v>395034795.35526597</v>
      </c>
      <c r="CE16" s="2">
        <v>2642523980.1462698</v>
      </c>
      <c r="CF16" s="2">
        <v>3234072829.43543</v>
      </c>
      <c r="CG16" s="2">
        <v>3328957304.7372398</v>
      </c>
      <c r="CH16" s="2">
        <v>738461670.36332297</v>
      </c>
      <c r="CI16" s="2">
        <v>1467751124.4837301</v>
      </c>
      <c r="CJ16" s="2">
        <v>3760155107.3749599</v>
      </c>
      <c r="CK16" s="2">
        <v>4378354460.2047501</v>
      </c>
      <c r="CL16" s="2">
        <v>4559804482.9126701</v>
      </c>
      <c r="CM16" s="2">
        <v>904134742.10885894</v>
      </c>
      <c r="CN16" s="2">
        <v>1780748773.78334</v>
      </c>
      <c r="CO16" s="2">
        <v>1974289784.8831699</v>
      </c>
      <c r="CP16" s="2">
        <v>2555148984.8924899</v>
      </c>
      <c r="CQ16" s="2">
        <v>2668607125.6262498</v>
      </c>
      <c r="CR16" s="2">
        <v>757446548.55323994</v>
      </c>
      <c r="CS16" s="2">
        <v>1502092822.2199099</v>
      </c>
      <c r="CT16" s="2">
        <v>39349818600.330399</v>
      </c>
      <c r="CU16" s="2">
        <v>50986528268.102303</v>
      </c>
      <c r="CV16" s="2">
        <v>45136090656.143501</v>
      </c>
      <c r="CW16" s="2">
        <v>5818620187.5487804</v>
      </c>
      <c r="CX16" s="2">
        <v>5722106499.6673203</v>
      </c>
      <c r="CY16" s="2">
        <v>29446934597.992901</v>
      </c>
      <c r="CZ16" s="2">
        <v>36042238534.997498</v>
      </c>
      <c r="DA16" s="2">
        <v>32674474811.988098</v>
      </c>
      <c r="DB16" s="2">
        <v>3299887191.9699502</v>
      </c>
      <c r="DC16" s="2">
        <v>3087316704.9809198</v>
      </c>
      <c r="DD16" s="2">
        <v>9902884002.3375397</v>
      </c>
      <c r="DE16" s="2">
        <v>14944289733.1047</v>
      </c>
      <c r="DF16" s="2">
        <v>12461615844.155399</v>
      </c>
      <c r="DG16" s="2">
        <v>2521563313.6407599</v>
      </c>
      <c r="DH16" s="2">
        <v>2634789794.6863999</v>
      </c>
      <c r="DI16" s="2">
        <v>1276915834.93064</v>
      </c>
      <c r="DJ16" s="2">
        <v>1773309018.72543</v>
      </c>
      <c r="DK16" s="2">
        <v>1674963172.6626401</v>
      </c>
      <c r="DL16" s="2">
        <v>359120155.81285203</v>
      </c>
      <c r="DM16" s="2">
        <v>697748829.40121996</v>
      </c>
      <c r="DN16" s="2">
        <v>1940357912.01736</v>
      </c>
      <c r="DO16" s="2">
        <v>4571263628.0140696</v>
      </c>
      <c r="DP16" s="2">
        <v>3244889120.8924298</v>
      </c>
      <c r="DQ16" s="2">
        <v>1315588867.72226</v>
      </c>
      <c r="DR16" s="2">
        <v>1282687910.6285</v>
      </c>
      <c r="DS16" s="2">
        <v>2630949957.45327</v>
      </c>
      <c r="DT16" s="2">
        <v>3570336218.25208</v>
      </c>
      <c r="DU16" s="2">
        <v>3175965915.5304298</v>
      </c>
      <c r="DV16" s="2">
        <v>487475355.123218</v>
      </c>
      <c r="DW16" s="2">
        <v>695661613.43266594</v>
      </c>
      <c r="DX16" s="4">
        <v>4287</v>
      </c>
      <c r="DY16" s="4">
        <v>1948</v>
      </c>
      <c r="DZ16" s="1">
        <v>2498</v>
      </c>
      <c r="EA16" s="1">
        <v>1587.15815217009</v>
      </c>
      <c r="EB16" s="1">
        <v>-3028</v>
      </c>
      <c r="EC16" s="1">
        <v>155797503</v>
      </c>
      <c r="ED16" s="1">
        <v>207319111</v>
      </c>
      <c r="EE16" s="1">
        <v>238269315.33333299</v>
      </c>
      <c r="EF16" s="1">
        <v>101548187.680906</v>
      </c>
      <c r="EG16" s="1">
        <v>195893829</v>
      </c>
      <c r="EH16" s="2">
        <v>3195621638.6405602</v>
      </c>
      <c r="EI16" s="2">
        <v>3871060654.1079602</v>
      </c>
      <c r="EJ16" s="2">
        <v>3752532830.54637</v>
      </c>
      <c r="EK16" s="2">
        <v>508123458.55561</v>
      </c>
      <c r="EL16" s="2">
        <v>995294560.25003803</v>
      </c>
      <c r="EM16" s="2">
        <v>-2306523563.9609599</v>
      </c>
      <c r="EN16" s="2">
        <v>-2291828401.2154598</v>
      </c>
      <c r="EO16" s="2">
        <v>-2236652338.1029601</v>
      </c>
      <c r="EP16" s="2">
        <v>108543103.47130901</v>
      </c>
      <c r="EQ16" s="2">
        <v>194918514.82849699</v>
      </c>
      <c r="ER16" s="2">
        <v>-725199164.42514503</v>
      </c>
      <c r="ES16" s="2">
        <v>316375959.913118</v>
      </c>
      <c r="ET16" s="2">
        <v>-34829620.363720298</v>
      </c>
      <c r="EU16" s="2">
        <v>597907878.06954098</v>
      </c>
      <c r="EV16" s="2">
        <v>1029533507.84601</v>
      </c>
      <c r="EW16" s="1">
        <v>-3.6411404737926499E-2</v>
      </c>
      <c r="EX16" s="1">
        <v>8.5839096674865001E-2</v>
      </c>
      <c r="EY16" s="1">
        <v>5.6030461848410602E-2</v>
      </c>
      <c r="EZ16" s="1">
        <v>8.1722013952393105E-2</v>
      </c>
      <c r="FA16" s="1">
        <v>0.15507509834621999</v>
      </c>
      <c r="FB16" s="1">
        <v>0.89102001636866601</v>
      </c>
      <c r="FC16" s="1">
        <v>0.83374401804106402</v>
      </c>
      <c r="FD16" s="1">
        <v>0.85036204864518095</v>
      </c>
      <c r="FE16" s="1">
        <v>3.5405845966919702E-2</v>
      </c>
      <c r="FF16" s="1">
        <v>-6.4697904842852705E-2</v>
      </c>
      <c r="FG16" s="1">
        <v>0.108979983631333</v>
      </c>
      <c r="FH16" s="1">
        <v>0.16625598195893501</v>
      </c>
      <c r="FI16" s="1">
        <v>0.149637951354818</v>
      </c>
      <c r="FJ16" s="1">
        <v>3.5405845966919598E-2</v>
      </c>
      <c r="FK16" s="1">
        <v>6.4697904842852705E-2</v>
      </c>
      <c r="FL16" s="2">
        <v>4406665.8209530097</v>
      </c>
      <c r="FM16" s="2">
        <v>10064286.628204901</v>
      </c>
      <c r="FN16" s="2">
        <v>10418857.825218201</v>
      </c>
      <c r="FO16" s="2">
        <v>6197089.9255640795</v>
      </c>
      <c r="FP16" s="2">
        <v>12378955.2055436</v>
      </c>
      <c r="FQ16" s="2">
        <v>0.48008801682930502</v>
      </c>
      <c r="FR16" s="2">
        <v>0.38451785241491698</v>
      </c>
      <c r="FS16" s="2">
        <v>0.44449360822439699</v>
      </c>
      <c r="FT16" s="2">
        <v>5.2242240095354997E-2</v>
      </c>
      <c r="FU16" s="2">
        <v>-1.1213061400334999E-2</v>
      </c>
      <c r="FV16" s="2">
        <v>0.64153965879060104</v>
      </c>
      <c r="FW16" s="2">
        <v>0.54395151768129402</v>
      </c>
      <c r="FX16" s="2">
        <v>0.61168524794766999</v>
      </c>
      <c r="FY16" s="2">
        <v>5.8796202694391703E-2</v>
      </c>
      <c r="FZ16" s="2">
        <v>8.0249085805130793E-3</v>
      </c>
      <c r="GA16" s="2">
        <v>121.255963739197</v>
      </c>
      <c r="GB16" s="2">
        <v>94.565475691930601</v>
      </c>
      <c r="GC16" s="2">
        <v>91.970446383791099</v>
      </c>
      <c r="GD16" s="2">
        <v>30.665493306406098</v>
      </c>
      <c r="GE16" s="2">
        <v>-61.166064018952902</v>
      </c>
      <c r="GF16" s="1">
        <v>0.353950424486702</v>
      </c>
      <c r="GG16" s="1">
        <v>0.36760454852159902</v>
      </c>
      <c r="GH16" s="1">
        <v>0.37536836009347202</v>
      </c>
      <c r="GI16" s="1">
        <v>2.6178035680485601E-2</v>
      </c>
      <c r="GJ16" s="1">
        <v>5.05996827854132E-2</v>
      </c>
      <c r="GK16" s="1">
        <v>0.139879907518206</v>
      </c>
      <c r="GL16" s="1">
        <v>0.164959695520633</v>
      </c>
      <c r="GM16" s="1">
        <v>0.16644476402609501</v>
      </c>
      <c r="GN16" s="1">
        <v>2.7337660132180301E-2</v>
      </c>
      <c r="GO16" s="1">
        <v>5.4614781521238998E-2</v>
      </c>
      <c r="GP16" s="1">
        <v>0.19904082332853801</v>
      </c>
      <c r="GQ16" s="1">
        <v>0.22332583609839801</v>
      </c>
      <c r="GR16" s="1">
        <v>0.22818582463106599</v>
      </c>
      <c r="GS16" s="1">
        <v>3.18542769746369E-2</v>
      </c>
      <c r="GT16" s="1">
        <v>6.3149991137723502E-2</v>
      </c>
      <c r="GU16" s="1">
        <v>0.104507461275076</v>
      </c>
      <c r="GV16" s="1">
        <v>0.13032996496597099</v>
      </c>
      <c r="GW16" s="1">
        <v>0.13311228884377099</v>
      </c>
      <c r="GX16" s="1">
        <v>3.0092613398647598E-2</v>
      </c>
      <c r="GY16" s="1">
        <v>5.99919790151896E-2</v>
      </c>
      <c r="GZ16" s="1">
        <v>-0.227328896844643</v>
      </c>
      <c r="HA16" s="1">
        <v>0.252029719728176</v>
      </c>
      <c r="HB16" s="1">
        <v>0.26184258197416399</v>
      </c>
    </row>
    <row r="17" spans="1:210" x14ac:dyDescent="0.2">
      <c r="A17" s="1" t="s">
        <v>211</v>
      </c>
      <c r="B17" s="3">
        <v>2021</v>
      </c>
      <c r="C17" s="2">
        <v>23866452215.993</v>
      </c>
      <c r="D17" s="2">
        <v>18055939262.246899</v>
      </c>
      <c r="E17" s="2">
        <v>5810512953.7461205</v>
      </c>
      <c r="F17" s="2">
        <v>15493684944.346901</v>
      </c>
      <c r="G17" s="2">
        <v>8372767271.6460896</v>
      </c>
      <c r="H17" s="2">
        <v>5641870393.3586998</v>
      </c>
      <c r="I17" s="2">
        <v>2730896878.2873902</v>
      </c>
      <c r="J17" s="2">
        <v>4124382895.2564101</v>
      </c>
      <c r="K17" s="2">
        <v>2257629184.3653002</v>
      </c>
      <c r="L17" s="2">
        <v>58998691028.680199</v>
      </c>
      <c r="M17" s="2">
        <v>43418408392.115997</v>
      </c>
      <c r="N17" s="2">
        <v>15580282636.5641</v>
      </c>
      <c r="O17" s="2">
        <v>1982706244.98405</v>
      </c>
      <c r="P17" s="2">
        <v>4365526021.7474403</v>
      </c>
      <c r="Q17" s="2">
        <v>3548347081.5640602</v>
      </c>
      <c r="R17" s="4">
        <v>999</v>
      </c>
      <c r="S17" s="1">
        <v>492422240</v>
      </c>
      <c r="T17" s="2">
        <v>2842853097.8026199</v>
      </c>
      <c r="U17" s="2">
        <v>-1922912941.13855</v>
      </c>
      <c r="V17" s="2">
        <v>-1475371421.10816</v>
      </c>
      <c r="W17" s="1">
        <v>0.12934002811527101</v>
      </c>
      <c r="X17" s="1">
        <v>0.75654056576316497</v>
      </c>
      <c r="Y17" s="1">
        <v>0.243459434236834</v>
      </c>
      <c r="Z17" s="2">
        <v>23890342.558551598</v>
      </c>
      <c r="AA17" s="1">
        <v>0.40452511402992303</v>
      </c>
      <c r="AB17" s="1">
        <v>0.54968510131584503</v>
      </c>
      <c r="AC17" s="1">
        <v>48.467453898899997</v>
      </c>
      <c r="AD17" s="1">
        <v>0.35081742338039801</v>
      </c>
      <c r="AE17" s="1">
        <v>0.11442408170148501</v>
      </c>
      <c r="AF17" s="1">
        <v>0.17281089195538801</v>
      </c>
      <c r="AG17" s="1">
        <v>9.4594251543279301E-2</v>
      </c>
      <c r="AH17" s="1">
        <v>-0.35058092289599302</v>
      </c>
      <c r="AI17" s="1">
        <v>0.64918257661960099</v>
      </c>
      <c r="AJ17" s="1">
        <v>0.23639334167891299</v>
      </c>
      <c r="AK17" s="1">
        <v>0.40452511402992303</v>
      </c>
      <c r="AL17" s="1">
        <v>0.73592155410718596</v>
      </c>
      <c r="AM17" s="1">
        <v>0.26407844589281398</v>
      </c>
      <c r="AN17" s="1">
        <v>0.12725739906226</v>
      </c>
      <c r="AO17" s="2">
        <v>2272002709.9527998</v>
      </c>
      <c r="AP17" s="2">
        <v>919940156.66406405</v>
      </c>
      <c r="AQ17" s="1">
        <v>0.119115026903647</v>
      </c>
      <c r="AR17" s="1">
        <v>3.5490992075555501</v>
      </c>
      <c r="AS17" s="1">
        <v>6.7260760200135303</v>
      </c>
      <c r="AT17" s="1">
        <v>4.58474252577484</v>
      </c>
      <c r="AU17" s="2">
        <v>88.173126364308899</v>
      </c>
      <c r="AV17" s="4">
        <v>2020</v>
      </c>
      <c r="AW17" s="4">
        <v>2019</v>
      </c>
      <c r="AX17" s="4">
        <v>2020</v>
      </c>
      <c r="AY17" s="1">
        <v>1</v>
      </c>
      <c r="AZ17" s="1">
        <v>1</v>
      </c>
      <c r="BA17" s="2">
        <v>21133096872.359299</v>
      </c>
      <c r="BB17" s="2">
        <v>18891376374.425499</v>
      </c>
      <c r="BC17" s="2">
        <v>21296975154.2593</v>
      </c>
      <c r="BD17" s="2">
        <v>2491583226.7447901</v>
      </c>
      <c r="BE17" s="2">
        <v>2733355343.6337199</v>
      </c>
      <c r="BF17" s="2">
        <v>17462745230.647499</v>
      </c>
      <c r="BG17" s="2">
        <v>16832594486.3673</v>
      </c>
      <c r="BH17" s="2">
        <v>17450426326.420601</v>
      </c>
      <c r="BI17" s="2">
        <v>611765418.047647</v>
      </c>
      <c r="BJ17" s="2">
        <v>593194031.59939098</v>
      </c>
      <c r="BK17" s="2">
        <v>3670351641.7117901</v>
      </c>
      <c r="BL17" s="2">
        <v>2058781888.05825</v>
      </c>
      <c r="BM17" s="2">
        <v>3846548827.8387198</v>
      </c>
      <c r="BN17" s="2">
        <v>1882061524.92716</v>
      </c>
      <c r="BO17" s="2">
        <v>2140161312.0343299</v>
      </c>
      <c r="BP17" s="2">
        <v>12583700265.654301</v>
      </c>
      <c r="BQ17" s="2">
        <v>12204765687.5595</v>
      </c>
      <c r="BR17" s="2">
        <v>13427383632.5203</v>
      </c>
      <c r="BS17" s="2">
        <v>1799471780.0125201</v>
      </c>
      <c r="BT17" s="2">
        <v>2909984678.6926098</v>
      </c>
      <c r="BU17" s="2">
        <v>8549396606.7049799</v>
      </c>
      <c r="BV17" s="2">
        <v>6686610686.8659801</v>
      </c>
      <c r="BW17" s="2">
        <v>7869591521.7390203</v>
      </c>
      <c r="BX17" s="2">
        <v>1028290922.96806</v>
      </c>
      <c r="BY17" s="2">
        <v>-176629335.058887</v>
      </c>
      <c r="BZ17" s="2">
        <v>4439121502.0749702</v>
      </c>
      <c r="CA17" s="2">
        <v>4044086706.7196999</v>
      </c>
      <c r="CB17" s="2">
        <v>4708359534.0511198</v>
      </c>
      <c r="CC17" s="2">
        <v>832222936.30926704</v>
      </c>
      <c r="CD17" s="2">
        <v>1202748891.28372</v>
      </c>
      <c r="CE17" s="2">
        <v>4110275104.6300101</v>
      </c>
      <c r="CF17" s="2">
        <v>2642523980.1462698</v>
      </c>
      <c r="CG17" s="2">
        <v>3161231987.6878901</v>
      </c>
      <c r="CH17" s="2">
        <v>823082359.57458699</v>
      </c>
      <c r="CI17" s="2">
        <v>-1379378226.3426099</v>
      </c>
      <c r="CJ17" s="2">
        <v>5540903881.1583099</v>
      </c>
      <c r="CK17" s="2">
        <v>3760155107.3749599</v>
      </c>
      <c r="CL17" s="2">
        <v>4475147294.5965595</v>
      </c>
      <c r="CM17" s="2">
        <v>940767397.77485001</v>
      </c>
      <c r="CN17" s="2">
        <v>-1416520985.90189</v>
      </c>
      <c r="CO17" s="2">
        <v>3476382607.1030798</v>
      </c>
      <c r="CP17" s="2">
        <v>1974289784.8831699</v>
      </c>
      <c r="CQ17" s="2">
        <v>2569433858.7838502</v>
      </c>
      <c r="CR17" s="2">
        <v>798114858.82865703</v>
      </c>
      <c r="CS17" s="2">
        <v>-1218753422.7377701</v>
      </c>
      <c r="CT17" s="2">
        <v>45071925099.997803</v>
      </c>
      <c r="CU17" s="2">
        <v>39349818600.330399</v>
      </c>
      <c r="CV17" s="2">
        <v>47806811576.336098</v>
      </c>
      <c r="CW17" s="2">
        <v>10105901738.847099</v>
      </c>
      <c r="CX17" s="2">
        <v>13926765928.6824</v>
      </c>
      <c r="CY17" s="2">
        <v>32534251302.973801</v>
      </c>
      <c r="CZ17" s="2">
        <v>29446934597.992901</v>
      </c>
      <c r="DA17" s="2">
        <v>35133198097.694199</v>
      </c>
      <c r="DB17" s="2">
        <v>7339374178.1099997</v>
      </c>
      <c r="DC17" s="2">
        <v>10884157089.142099</v>
      </c>
      <c r="DD17" s="2">
        <v>12537673797.023899</v>
      </c>
      <c r="DE17" s="2">
        <v>9902884002.3375397</v>
      </c>
      <c r="DF17" s="2">
        <v>12673613478.6418</v>
      </c>
      <c r="DG17" s="2">
        <v>2841139474.0065799</v>
      </c>
      <c r="DH17" s="2">
        <v>3042608839.5402298</v>
      </c>
      <c r="DI17" s="2">
        <v>1974664664.3318601</v>
      </c>
      <c r="DJ17" s="2">
        <v>1276915834.93064</v>
      </c>
      <c r="DK17" s="2">
        <v>1744762248.08218</v>
      </c>
      <c r="DL17" s="2">
        <v>405186829.10346299</v>
      </c>
      <c r="DM17" s="2">
        <v>8041580.65218639</v>
      </c>
      <c r="DN17" s="2">
        <v>3223045822.6458602</v>
      </c>
      <c r="DO17" s="2">
        <v>1940357912.01736</v>
      </c>
      <c r="DP17" s="2">
        <v>3176309918.8035498</v>
      </c>
      <c r="DQ17" s="2">
        <v>1213259359.5946</v>
      </c>
      <c r="DR17" s="2">
        <v>1142480199.1015699</v>
      </c>
      <c r="DS17" s="2">
        <v>3326611570.8859401</v>
      </c>
      <c r="DT17" s="2">
        <v>2630949957.45327</v>
      </c>
      <c r="DU17" s="2">
        <v>3168636203.3010898</v>
      </c>
      <c r="DV17" s="2">
        <v>478666411.40188801</v>
      </c>
      <c r="DW17" s="2">
        <v>221735510.67812201</v>
      </c>
      <c r="DX17" s="4">
        <v>1259</v>
      </c>
      <c r="DY17" s="4">
        <v>4287</v>
      </c>
      <c r="DZ17" s="1">
        <v>2181.6666666666601</v>
      </c>
      <c r="EA17" s="1">
        <v>1827.9007996424</v>
      </c>
      <c r="EB17" s="1">
        <v>-260</v>
      </c>
      <c r="EC17" s="1">
        <v>351691332</v>
      </c>
      <c r="ED17" s="1">
        <v>155797503</v>
      </c>
      <c r="EE17" s="1">
        <v>333303691.66666597</v>
      </c>
      <c r="EF17" s="1">
        <v>169063989.00372201</v>
      </c>
      <c r="EG17" s="1">
        <v>140730908</v>
      </c>
      <c r="EH17" s="2">
        <v>4190916198.8905902</v>
      </c>
      <c r="EI17" s="2">
        <v>3195621638.6405602</v>
      </c>
      <c r="EJ17" s="2">
        <v>3409796978.4445901</v>
      </c>
      <c r="EK17" s="2">
        <v>699086431.18277097</v>
      </c>
      <c r="EL17" s="2">
        <v>-1348063101.08797</v>
      </c>
      <c r="EM17" s="2">
        <v>-2111605049.1324601</v>
      </c>
      <c r="EN17" s="2">
        <v>-2306523563.9609599</v>
      </c>
      <c r="EO17" s="2">
        <v>-2113680518.0773201</v>
      </c>
      <c r="EP17" s="2">
        <v>191813732.99129</v>
      </c>
      <c r="EQ17" s="2">
        <v>188692107.99390501</v>
      </c>
      <c r="ER17" s="2">
        <v>304334343.420865</v>
      </c>
      <c r="ES17" s="2">
        <v>-725199164.42514503</v>
      </c>
      <c r="ET17" s="2">
        <v>-632078747.37081504</v>
      </c>
      <c r="EU17" s="2">
        <v>893499698.44916296</v>
      </c>
      <c r="EV17" s="2">
        <v>-1779705764.5290301</v>
      </c>
      <c r="EW17" s="1">
        <v>0.118663693608293</v>
      </c>
      <c r="EX17" s="1">
        <v>-3.6411404737926499E-2</v>
      </c>
      <c r="EY17" s="1">
        <v>7.0530772328546196E-2</v>
      </c>
      <c r="EZ17" s="1">
        <v>9.2768356439110397E-2</v>
      </c>
      <c r="FA17" s="1">
        <v>1.0676334506978399E-2</v>
      </c>
      <c r="FB17" s="1">
        <v>0.82632211152581403</v>
      </c>
      <c r="FC17" s="1">
        <v>0.89102001636866601</v>
      </c>
      <c r="FD17" s="1">
        <v>0.82462756455254804</v>
      </c>
      <c r="FE17" s="1">
        <v>6.7255737865797305E-2</v>
      </c>
      <c r="FF17" s="1">
        <v>-6.9781545762648903E-2</v>
      </c>
      <c r="FG17" s="1">
        <v>0.173677888474186</v>
      </c>
      <c r="FH17" s="1">
        <v>0.108979983631333</v>
      </c>
      <c r="FI17" s="1">
        <v>0.17537243544745101</v>
      </c>
      <c r="FJ17" s="1">
        <v>6.7255737865797305E-2</v>
      </c>
      <c r="FK17" s="1">
        <v>6.9781545762648903E-2</v>
      </c>
      <c r="FL17" s="2">
        <v>16785621.026496701</v>
      </c>
      <c r="FM17" s="2">
        <v>4406665.8209530097</v>
      </c>
      <c r="FN17" s="2">
        <v>15027543.1353337</v>
      </c>
      <c r="FO17" s="2">
        <v>9860098.5394344404</v>
      </c>
      <c r="FP17" s="2">
        <v>7104721.5320549197</v>
      </c>
      <c r="FQ17" s="2">
        <v>0.46887495542897001</v>
      </c>
      <c r="FR17" s="2">
        <v>0.48008801682930502</v>
      </c>
      <c r="FS17" s="2">
        <v>0.45116269542939902</v>
      </c>
      <c r="FT17" s="2">
        <v>4.0776600956755803E-2</v>
      </c>
      <c r="FU17" s="2">
        <v>-6.43498413990468E-2</v>
      </c>
      <c r="FV17" s="2">
        <v>0.64956456737111501</v>
      </c>
      <c r="FW17" s="2">
        <v>0.64153965879060104</v>
      </c>
      <c r="FX17" s="2">
        <v>0.61359644249252099</v>
      </c>
      <c r="FY17" s="2">
        <v>5.5494093718903098E-2</v>
      </c>
      <c r="FZ17" s="2">
        <v>-9.9879466055269303E-2</v>
      </c>
      <c r="GA17" s="2">
        <v>60.089899720244802</v>
      </c>
      <c r="GB17" s="2">
        <v>121.255963739197</v>
      </c>
      <c r="GC17" s="2">
        <v>76.604439119447505</v>
      </c>
      <c r="GD17" s="2">
        <v>39.1035714464631</v>
      </c>
      <c r="GE17" s="2">
        <v>-11.622445821344799</v>
      </c>
      <c r="GF17" s="1">
        <v>0.40455010727211499</v>
      </c>
      <c r="GG17" s="1">
        <v>0.353950424486702</v>
      </c>
      <c r="GH17" s="1">
        <v>0.369772651713072</v>
      </c>
      <c r="GI17" s="1">
        <v>3.0158870757273901E-2</v>
      </c>
      <c r="GJ17" s="1">
        <v>-5.3732683891716801E-2</v>
      </c>
      <c r="GK17" s="1">
        <v>0.194494689039445</v>
      </c>
      <c r="GL17" s="1">
        <v>0.139879907518206</v>
      </c>
      <c r="GM17" s="1">
        <v>0.14959955941971201</v>
      </c>
      <c r="GN17" s="1">
        <v>4.0910625327441198E-2</v>
      </c>
      <c r="GO17" s="1">
        <v>-8.0070607337959898E-2</v>
      </c>
      <c r="GP17" s="1">
        <v>0.26219081446626102</v>
      </c>
      <c r="GQ17" s="1">
        <v>0.19904082332853801</v>
      </c>
      <c r="GR17" s="1">
        <v>0.21134750991672899</v>
      </c>
      <c r="GS17" s="1">
        <v>4.5943264338719002E-2</v>
      </c>
      <c r="GT17" s="1">
        <v>-8.9379922510873497E-2</v>
      </c>
      <c r="GU17" s="1">
        <v>0.164499440290266</v>
      </c>
      <c r="GV17" s="1">
        <v>0.104507461275076</v>
      </c>
      <c r="GW17" s="1">
        <v>0.12120038436954</v>
      </c>
      <c r="GX17" s="1">
        <v>3.7824252993499098E-2</v>
      </c>
      <c r="GY17" s="1">
        <v>-6.9905188746986605E-2</v>
      </c>
      <c r="GZ17" s="1">
        <v>0.76082692303895905</v>
      </c>
      <c r="HA17" s="1">
        <v>-0.227328896844643</v>
      </c>
      <c r="HB17" s="1">
        <v>6.0972367766107503E-2</v>
      </c>
    </row>
    <row r="18" spans="1:210" x14ac:dyDescent="0.2">
      <c r="A18" s="1" t="s">
        <v>211</v>
      </c>
      <c r="B18" s="3">
        <v>2022</v>
      </c>
      <c r="C18" s="2">
        <v>23348478323.444099</v>
      </c>
      <c r="D18" s="2">
        <v>19210940736.384701</v>
      </c>
      <c r="E18" s="2">
        <v>4137537587.0593901</v>
      </c>
      <c r="F18" s="2">
        <v>12979489847.3887</v>
      </c>
      <c r="G18" s="2">
        <v>10368988476.055401</v>
      </c>
      <c r="H18" s="2">
        <v>5308579517.08986</v>
      </c>
      <c r="I18" s="2">
        <v>5060408958.9655399</v>
      </c>
      <c r="J18" s="2">
        <v>6819165641.6362</v>
      </c>
      <c r="K18" s="2">
        <v>4230518927.9007001</v>
      </c>
      <c r="L18" s="2">
        <v>37160059841.355904</v>
      </c>
      <c r="M18" s="2">
        <v>19051056543.18</v>
      </c>
      <c r="N18" s="2">
        <v>18109003298.1759</v>
      </c>
      <c r="O18" s="2">
        <v>2734441901.6208401</v>
      </c>
      <c r="P18" s="2">
        <v>3590926322.1743798</v>
      </c>
      <c r="Q18" s="2">
        <v>2579998399.9850001</v>
      </c>
      <c r="R18" s="4">
        <v>2837</v>
      </c>
      <c r="S18" s="1">
        <v>60192257</v>
      </c>
      <c r="T18" s="2">
        <v>5149352665.9917002</v>
      </c>
      <c r="U18" s="2">
        <v>-3148938747.22826</v>
      </c>
      <c r="V18" s="2">
        <v>-1696867793.20555</v>
      </c>
      <c r="W18" s="1">
        <v>-2.17030117363585E-2</v>
      </c>
      <c r="X18" s="1">
        <v>0.82279198114144703</v>
      </c>
      <c r="Y18" s="1">
        <v>0.177208018858552</v>
      </c>
      <c r="Z18" s="2">
        <v>8229988.8344885902</v>
      </c>
      <c r="AA18" s="1">
        <v>0.62832187093141401</v>
      </c>
      <c r="AB18" s="1">
        <v>1.2255739344704399</v>
      </c>
      <c r="AC18" s="1">
        <v>387.89836911156402</v>
      </c>
      <c r="AD18" s="1">
        <v>0.44409696993589198</v>
      </c>
      <c r="AE18" s="1">
        <v>0.216733993918755</v>
      </c>
      <c r="AF18" s="1">
        <v>0.29206038814054502</v>
      </c>
      <c r="AG18" s="1">
        <v>0.18119034865123701</v>
      </c>
      <c r="AH18" s="1">
        <v>0.87387678950918701</v>
      </c>
      <c r="AI18" s="1">
        <v>0.55590303006410702</v>
      </c>
      <c r="AJ18" s="1">
        <v>0.22736297601713601</v>
      </c>
      <c r="AK18" s="1">
        <v>0.62832187093141401</v>
      </c>
      <c r="AL18" s="1">
        <v>0.51267561528460803</v>
      </c>
      <c r="AM18" s="1">
        <v>0.48732438471539102</v>
      </c>
      <c r="AN18" s="1">
        <v>0.15099902830633799</v>
      </c>
      <c r="AO18" s="2">
        <v>862345205.069525</v>
      </c>
      <c r="AP18" s="2">
        <v>2000413918.7634399</v>
      </c>
      <c r="AQ18" s="1">
        <v>0.22054339450555299</v>
      </c>
      <c r="AR18" s="1">
        <v>3.6145241319040302</v>
      </c>
      <c r="AS18" s="1">
        <v>9.0498034121183402</v>
      </c>
      <c r="AT18" s="1">
        <v>70.283440740570697</v>
      </c>
      <c r="AU18" s="2">
        <v>316.50344234774298</v>
      </c>
      <c r="AV18" s="4">
        <v>2021</v>
      </c>
      <c r="AW18" s="4">
        <v>2020</v>
      </c>
      <c r="AX18" s="4">
        <v>2021</v>
      </c>
      <c r="AY18" s="1">
        <v>1</v>
      </c>
      <c r="AZ18" s="1">
        <v>1</v>
      </c>
      <c r="BA18" s="2">
        <v>23866452215.993</v>
      </c>
      <c r="BB18" s="2">
        <v>21133096872.359299</v>
      </c>
      <c r="BC18" s="2">
        <v>22782675803.932098</v>
      </c>
      <c r="BD18" s="2">
        <v>1451863363.7354701</v>
      </c>
      <c r="BE18" s="2">
        <v>-517973892.54893798</v>
      </c>
      <c r="BF18" s="2">
        <v>18055939262.246899</v>
      </c>
      <c r="BG18" s="2">
        <v>17462745230.647499</v>
      </c>
      <c r="BH18" s="2">
        <v>18243208409.759701</v>
      </c>
      <c r="BI18" s="2">
        <v>889015850.12729394</v>
      </c>
      <c r="BJ18" s="2">
        <v>1155001474.13779</v>
      </c>
      <c r="BK18" s="2">
        <v>5810512953.7461205</v>
      </c>
      <c r="BL18" s="2">
        <v>3670351641.7117901</v>
      </c>
      <c r="BM18" s="2">
        <v>4539467394.1724396</v>
      </c>
      <c r="BN18" s="2">
        <v>1125270317.64219</v>
      </c>
      <c r="BO18" s="2">
        <v>-1672975366.6867299</v>
      </c>
      <c r="BP18" s="2">
        <v>15493684944.346901</v>
      </c>
      <c r="BQ18" s="2">
        <v>12583700265.654301</v>
      </c>
      <c r="BR18" s="2">
        <v>13685625019.129999</v>
      </c>
      <c r="BS18" s="2">
        <v>1578281618.7658</v>
      </c>
      <c r="BT18" s="2">
        <v>-2514195096.95824</v>
      </c>
      <c r="BU18" s="2">
        <v>8372767271.6460896</v>
      </c>
      <c r="BV18" s="2">
        <v>8549396606.7049799</v>
      </c>
      <c r="BW18" s="2">
        <v>9097050784.8021603</v>
      </c>
      <c r="BX18" s="2">
        <v>1105064974.70682</v>
      </c>
      <c r="BY18" s="2">
        <v>1996221204.4093001</v>
      </c>
      <c r="BZ18" s="2">
        <v>5641870393.3586998</v>
      </c>
      <c r="CA18" s="2">
        <v>4439121502.0749702</v>
      </c>
      <c r="CB18" s="2">
        <v>5129857137.5078402</v>
      </c>
      <c r="CC18" s="2">
        <v>620973019.21553099</v>
      </c>
      <c r="CD18" s="2">
        <v>-333290876.26884001</v>
      </c>
      <c r="CE18" s="2">
        <v>2730896878.2873902</v>
      </c>
      <c r="CF18" s="2">
        <v>4110275104.6300101</v>
      </c>
      <c r="CG18" s="2">
        <v>3967193647.2943101</v>
      </c>
      <c r="CH18" s="2">
        <v>1171328673.3796501</v>
      </c>
      <c r="CI18" s="2">
        <v>2329512080.6781502</v>
      </c>
      <c r="CJ18" s="2">
        <v>4124382895.2564101</v>
      </c>
      <c r="CK18" s="2">
        <v>5540903881.1583099</v>
      </c>
      <c r="CL18" s="2">
        <v>5494817472.6836395</v>
      </c>
      <c r="CM18" s="2">
        <v>1347982373.89481</v>
      </c>
      <c r="CN18" s="2">
        <v>2694782746.3797798</v>
      </c>
      <c r="CO18" s="2">
        <v>2257629184.3653002</v>
      </c>
      <c r="CP18" s="2">
        <v>3476382607.1030798</v>
      </c>
      <c r="CQ18" s="2">
        <v>3321510239.78969</v>
      </c>
      <c r="CR18" s="2">
        <v>995521256.75684702</v>
      </c>
      <c r="CS18" s="2">
        <v>1972889743.5353999</v>
      </c>
      <c r="CT18" s="2">
        <v>58998691028.680199</v>
      </c>
      <c r="CU18" s="2">
        <v>45071925099.997803</v>
      </c>
      <c r="CV18" s="2">
        <v>47076891990.011299</v>
      </c>
      <c r="CW18" s="2">
        <v>11056508138.039301</v>
      </c>
      <c r="CX18" s="2">
        <v>-21838631187.3242</v>
      </c>
      <c r="CY18" s="2">
        <v>43418408392.115997</v>
      </c>
      <c r="CZ18" s="2">
        <v>32534251302.973801</v>
      </c>
      <c r="DA18" s="2">
        <v>31667905412.756599</v>
      </c>
      <c r="DB18" s="2">
        <v>12206755319.6409</v>
      </c>
      <c r="DC18" s="2">
        <v>-24367351848.936001</v>
      </c>
      <c r="DD18" s="2">
        <v>15580282636.5641</v>
      </c>
      <c r="DE18" s="2">
        <v>12537673797.023899</v>
      </c>
      <c r="DF18" s="2">
        <v>15408986577.2547</v>
      </c>
      <c r="DG18" s="2">
        <v>2789611954.6547799</v>
      </c>
      <c r="DH18" s="2">
        <v>2528720661.6117702</v>
      </c>
      <c r="DI18" s="2">
        <v>1982706244.98405</v>
      </c>
      <c r="DJ18" s="2">
        <v>1974664664.3318601</v>
      </c>
      <c r="DK18" s="2">
        <v>2230604270.3122501</v>
      </c>
      <c r="DL18" s="2">
        <v>436354713.27446097</v>
      </c>
      <c r="DM18" s="2">
        <v>751735656.63679695</v>
      </c>
      <c r="DN18" s="2">
        <v>4365526021.7474403</v>
      </c>
      <c r="DO18" s="2">
        <v>3223045822.6458602</v>
      </c>
      <c r="DP18" s="2">
        <v>3726499388.8558898</v>
      </c>
      <c r="DQ18" s="2">
        <v>583181184.23167896</v>
      </c>
      <c r="DR18" s="2">
        <v>-774599699.57305205</v>
      </c>
      <c r="DS18" s="2">
        <v>3548347081.5640602</v>
      </c>
      <c r="DT18" s="2">
        <v>3326611570.8859401</v>
      </c>
      <c r="DU18" s="2">
        <v>3151652350.8116698</v>
      </c>
      <c r="DV18" s="2">
        <v>507329122.75536299</v>
      </c>
      <c r="DW18" s="2">
        <v>-968348681.57906401</v>
      </c>
      <c r="DX18" s="4">
        <v>999</v>
      </c>
      <c r="DY18" s="4">
        <v>1259</v>
      </c>
      <c r="DZ18" s="1">
        <v>1698.3333333333301</v>
      </c>
      <c r="EA18" s="1">
        <v>994.64633580651798</v>
      </c>
      <c r="EB18" s="1">
        <v>1838</v>
      </c>
      <c r="EC18" s="1">
        <v>492422240</v>
      </c>
      <c r="ED18" s="1">
        <v>351691332</v>
      </c>
      <c r="EE18" s="1">
        <v>301435276.33333302</v>
      </c>
      <c r="EF18" s="1">
        <v>220453947.34371001</v>
      </c>
      <c r="EG18" s="1">
        <v>-432229983</v>
      </c>
      <c r="EH18" s="2">
        <v>2842853097.8026199</v>
      </c>
      <c r="EI18" s="2">
        <v>4190916198.8905902</v>
      </c>
      <c r="EJ18" s="2">
        <v>4061040654.2283001</v>
      </c>
      <c r="EK18" s="2">
        <v>1158721626.33658</v>
      </c>
      <c r="EL18" s="2">
        <v>2306499568.1890802</v>
      </c>
      <c r="EM18" s="2">
        <v>-1922912941.13855</v>
      </c>
      <c r="EN18" s="2">
        <v>-2111605049.1324601</v>
      </c>
      <c r="EO18" s="2">
        <v>-2394485579.16642</v>
      </c>
      <c r="EP18" s="2">
        <v>660152152.91908205</v>
      </c>
      <c r="EQ18" s="2">
        <v>-1226025806.0897</v>
      </c>
      <c r="ER18" s="2">
        <v>-1475371421.10816</v>
      </c>
      <c r="ES18" s="2">
        <v>304334343.420865</v>
      </c>
      <c r="ET18" s="2">
        <v>-955968290.29761899</v>
      </c>
      <c r="EU18" s="2">
        <v>1097058433.78162</v>
      </c>
      <c r="EV18" s="2">
        <v>-221496372.097388</v>
      </c>
      <c r="EW18" s="1">
        <v>0.12934002811527101</v>
      </c>
      <c r="EX18" s="1">
        <v>0.118663693608293</v>
      </c>
      <c r="EY18" s="1">
        <v>7.54335699957355E-2</v>
      </c>
      <c r="EZ18" s="1">
        <v>8.4291948978375594E-2</v>
      </c>
      <c r="FA18" s="1">
        <v>-0.15104303985163001</v>
      </c>
      <c r="FB18" s="1">
        <v>0.75654056576316497</v>
      </c>
      <c r="FC18" s="1">
        <v>0.82632211152581403</v>
      </c>
      <c r="FD18" s="1">
        <v>0.80188488614347497</v>
      </c>
      <c r="FE18" s="1">
        <v>3.9308981139134301E-2</v>
      </c>
      <c r="FF18" s="1">
        <v>6.6251415378282205E-2</v>
      </c>
      <c r="FG18" s="1">
        <v>0.243459434236834</v>
      </c>
      <c r="FH18" s="1">
        <v>0.173677888474186</v>
      </c>
      <c r="FI18" s="1">
        <v>0.198115113856524</v>
      </c>
      <c r="FJ18" s="1">
        <v>3.9308981139134502E-2</v>
      </c>
      <c r="FK18" s="1">
        <v>-6.6251415378282302E-2</v>
      </c>
      <c r="FL18" s="2">
        <v>23890342.558551598</v>
      </c>
      <c r="FM18" s="2">
        <v>16785621.026496701</v>
      </c>
      <c r="FN18" s="2">
        <v>16301984.1398456</v>
      </c>
      <c r="FO18" s="2">
        <v>7841370.9368509501</v>
      </c>
      <c r="FP18" s="2">
        <v>-15660353.724063</v>
      </c>
      <c r="FQ18" s="2">
        <v>0.40452511402992303</v>
      </c>
      <c r="FR18" s="2">
        <v>0.46887495542897001</v>
      </c>
      <c r="FS18" s="2">
        <v>0.50057398013010201</v>
      </c>
      <c r="FT18" s="2">
        <v>0.11521661436250601</v>
      </c>
      <c r="FU18" s="2">
        <v>0.22379675690149101</v>
      </c>
      <c r="FV18" s="2">
        <v>0.54968510131584503</v>
      </c>
      <c r="FW18" s="2">
        <v>0.64956456737111501</v>
      </c>
      <c r="FX18" s="2">
        <v>0.80827453438580299</v>
      </c>
      <c r="FY18" s="2">
        <v>0.36482608036998199</v>
      </c>
      <c r="FZ18" s="2">
        <v>0.67588883315460202</v>
      </c>
      <c r="GA18" s="2">
        <v>48.467453898899997</v>
      </c>
      <c r="GB18" s="2">
        <v>60.089899720244802</v>
      </c>
      <c r="GC18" s="2">
        <v>165.485240910236</v>
      </c>
      <c r="GD18" s="2">
        <v>192.70306175290099</v>
      </c>
      <c r="GE18" s="2">
        <v>339.43091521266399</v>
      </c>
      <c r="GF18" s="1">
        <v>0.35081742338039801</v>
      </c>
      <c r="GG18" s="1">
        <v>0.40455010727211499</v>
      </c>
      <c r="GH18" s="1">
        <v>0.39982150019613499</v>
      </c>
      <c r="GI18" s="1">
        <v>4.6819208078083499E-2</v>
      </c>
      <c r="GJ18" s="1">
        <v>9.3279546555493698E-2</v>
      </c>
      <c r="GK18" s="1">
        <v>0.11442408170148501</v>
      </c>
      <c r="GL18" s="1">
        <v>0.194494689039445</v>
      </c>
      <c r="GM18" s="1">
        <v>0.175217588219895</v>
      </c>
      <c r="GN18" s="1">
        <v>5.3810170938974902E-2</v>
      </c>
      <c r="GO18" s="1">
        <v>0.10230991221727</v>
      </c>
      <c r="GP18" s="1">
        <v>0.17281089195538801</v>
      </c>
      <c r="GQ18" s="1">
        <v>0.26219081446626102</v>
      </c>
      <c r="GR18" s="1">
        <v>0.24235403152073101</v>
      </c>
      <c r="GS18" s="1">
        <v>6.2050254256727097E-2</v>
      </c>
      <c r="GT18" s="1">
        <v>0.119249496185156</v>
      </c>
      <c r="GU18" s="1">
        <v>9.4594251543279301E-2</v>
      </c>
      <c r="GV18" s="1">
        <v>0.164499440290266</v>
      </c>
      <c r="GW18" s="1">
        <v>0.146761346828261</v>
      </c>
      <c r="GX18" s="1">
        <v>4.5942365832996102E-2</v>
      </c>
      <c r="GY18" s="1">
        <v>8.6596097107958195E-2</v>
      </c>
      <c r="GZ18" s="1">
        <v>-0.35058092289599302</v>
      </c>
      <c r="HA18" s="1">
        <v>0.76082692303895905</v>
      </c>
      <c r="HB18" s="1">
        <v>0.42804092988405101</v>
      </c>
    </row>
    <row r="19" spans="1:210" x14ac:dyDescent="0.2">
      <c r="A19" s="1" t="s">
        <v>211</v>
      </c>
      <c r="B19" s="3">
        <v>2023</v>
      </c>
      <c r="C19" s="2">
        <v>27568216960.004501</v>
      </c>
      <c r="D19" s="2">
        <v>22962201879.486698</v>
      </c>
      <c r="E19" s="2">
        <v>4606015080.5178499</v>
      </c>
      <c r="F19" s="2">
        <v>15010246875.6409</v>
      </c>
      <c r="G19" s="2">
        <v>12557970084.363501</v>
      </c>
      <c r="H19" s="2">
        <v>6350992219.9409199</v>
      </c>
      <c r="I19" s="2">
        <v>6206977864.4226704</v>
      </c>
      <c r="J19" s="2">
        <v>7797283770.6530504</v>
      </c>
      <c r="K19" s="2">
        <v>4793666025.3015804</v>
      </c>
      <c r="L19" s="2">
        <v>44276553328.338699</v>
      </c>
      <c r="M19" s="2">
        <v>19993319353.6861</v>
      </c>
      <c r="N19" s="2">
        <v>24283233974.6525</v>
      </c>
      <c r="O19" s="2">
        <v>3109403793.9281402</v>
      </c>
      <c r="P19" s="2">
        <v>3560189671.01513</v>
      </c>
      <c r="Q19" s="2">
        <v>2440143107.7438402</v>
      </c>
      <c r="R19" s="4">
        <v>4795</v>
      </c>
      <c r="S19" s="1">
        <v>268049165</v>
      </c>
      <c r="T19" s="2">
        <v>6817181986.0290499</v>
      </c>
      <c r="U19" s="2">
        <v>-2310203229.55162</v>
      </c>
      <c r="V19" s="2">
        <v>-685991231.029037</v>
      </c>
      <c r="W19" s="1">
        <v>0.18072863584961801</v>
      </c>
      <c r="X19" s="1">
        <v>0.83292299653618596</v>
      </c>
      <c r="Y19" s="1">
        <v>0.16707700346381299</v>
      </c>
      <c r="Z19" s="2">
        <v>5749367.45776946</v>
      </c>
      <c r="AA19" s="1">
        <v>0.62263692378150504</v>
      </c>
      <c r="AB19" s="1">
        <v>1.3788714356189</v>
      </c>
      <c r="AC19" s="1">
        <v>102.847613645819</v>
      </c>
      <c r="AD19" s="1">
        <v>0.45552347845282998</v>
      </c>
      <c r="AE19" s="1">
        <v>0.22514977567927699</v>
      </c>
      <c r="AF19" s="1">
        <v>0.28283598398711002</v>
      </c>
      <c r="AG19" s="1">
        <v>0.173883789156772</v>
      </c>
      <c r="AH19" s="1">
        <v>0.13311537118694</v>
      </c>
      <c r="AI19" s="1">
        <v>0.54447652154716897</v>
      </c>
      <c r="AJ19" s="1">
        <v>0.23037370277355301</v>
      </c>
      <c r="AK19" s="1">
        <v>0.62263692378150504</v>
      </c>
      <c r="AL19" s="1">
        <v>0.451555458832196</v>
      </c>
      <c r="AM19" s="1">
        <v>0.54844454116780395</v>
      </c>
      <c r="AN19" s="1">
        <v>0.128047351401951</v>
      </c>
      <c r="AO19" s="2">
        <v>-350659441.18194199</v>
      </c>
      <c r="AP19" s="2">
        <v>4506978756.4774303</v>
      </c>
      <c r="AQ19" s="1">
        <v>0.24728410966582601</v>
      </c>
      <c r="AR19" s="1">
        <v>4.21613685300116</v>
      </c>
      <c r="AS19" s="1">
        <v>11.297786950493199</v>
      </c>
      <c r="AT19" s="1">
        <v>17.8835327664668</v>
      </c>
      <c r="AU19" s="2">
        <v>74.588254560263906</v>
      </c>
      <c r="AV19" s="4">
        <v>2022</v>
      </c>
      <c r="AW19" s="4">
        <v>2021</v>
      </c>
      <c r="AX19" s="4">
        <v>2022</v>
      </c>
      <c r="AY19" s="1">
        <v>1</v>
      </c>
      <c r="AZ19" s="1">
        <v>1</v>
      </c>
      <c r="BA19" s="2">
        <v>23348478323.444099</v>
      </c>
      <c r="BB19" s="2">
        <v>23866452215.993</v>
      </c>
      <c r="BC19" s="2">
        <v>24927715833.147202</v>
      </c>
      <c r="BD19" s="2">
        <v>2301360225.8320198</v>
      </c>
      <c r="BE19" s="2">
        <v>4219738636.56043</v>
      </c>
      <c r="BF19" s="2">
        <v>19210940736.384701</v>
      </c>
      <c r="BG19" s="2">
        <v>18055939262.246899</v>
      </c>
      <c r="BH19" s="2">
        <v>20076360626.039398</v>
      </c>
      <c r="BI19" s="2">
        <v>2565066647.5529699</v>
      </c>
      <c r="BJ19" s="2">
        <v>3751261143.1019702</v>
      </c>
      <c r="BK19" s="2">
        <v>4137537587.0593901</v>
      </c>
      <c r="BL19" s="2">
        <v>5810512953.7461205</v>
      </c>
      <c r="BM19" s="2">
        <v>4851355207.10779</v>
      </c>
      <c r="BN19" s="2">
        <v>863050101.48399103</v>
      </c>
      <c r="BO19" s="2">
        <v>468477493.45845699</v>
      </c>
      <c r="BP19" s="2">
        <v>12979489847.3887</v>
      </c>
      <c r="BQ19" s="2">
        <v>15493684944.346901</v>
      </c>
      <c r="BR19" s="2">
        <v>14494473889.1255</v>
      </c>
      <c r="BS19" s="2">
        <v>1334095415.10586</v>
      </c>
      <c r="BT19" s="2">
        <v>2030757028.25225</v>
      </c>
      <c r="BU19" s="2">
        <v>10368988476.055401</v>
      </c>
      <c r="BV19" s="2">
        <v>8372767271.6460896</v>
      </c>
      <c r="BW19" s="2">
        <v>10433241944.0217</v>
      </c>
      <c r="BX19" s="2">
        <v>2093341115.7773199</v>
      </c>
      <c r="BY19" s="2">
        <v>2188981608.3081799</v>
      </c>
      <c r="BZ19" s="2">
        <v>5308579517.08986</v>
      </c>
      <c r="CA19" s="2">
        <v>5641870393.3586998</v>
      </c>
      <c r="CB19" s="2">
        <v>5767147376.7964897</v>
      </c>
      <c r="CC19" s="2">
        <v>532378439.36504698</v>
      </c>
      <c r="CD19" s="2">
        <v>1042412702.85105</v>
      </c>
      <c r="CE19" s="2">
        <v>5060408958.9655399</v>
      </c>
      <c r="CF19" s="2">
        <v>2730896878.2873902</v>
      </c>
      <c r="CG19" s="2">
        <v>4666094567.2251997</v>
      </c>
      <c r="CH19" s="2">
        <v>1771270062.7495899</v>
      </c>
      <c r="CI19" s="2">
        <v>1146568905.4571199</v>
      </c>
      <c r="CJ19" s="2">
        <v>6819165641.6362</v>
      </c>
      <c r="CK19" s="2">
        <v>4124382895.2564101</v>
      </c>
      <c r="CL19" s="2">
        <v>6246944102.5152197</v>
      </c>
      <c r="CM19" s="2">
        <v>1902137830.8360801</v>
      </c>
      <c r="CN19" s="2">
        <v>978118129.01684904</v>
      </c>
      <c r="CO19" s="2">
        <v>4230518927.9007001</v>
      </c>
      <c r="CP19" s="2">
        <v>2257629184.3653002</v>
      </c>
      <c r="CQ19" s="2">
        <v>3760604712.5225301</v>
      </c>
      <c r="CR19" s="2">
        <v>1331722659.5681901</v>
      </c>
      <c r="CS19" s="2">
        <v>563147097.40087795</v>
      </c>
      <c r="CT19" s="2">
        <v>37160059841.355904</v>
      </c>
      <c r="CU19" s="2">
        <v>58998691028.680199</v>
      </c>
      <c r="CV19" s="2">
        <v>46811768066.124901</v>
      </c>
      <c r="CW19" s="2">
        <v>11137860582.670601</v>
      </c>
      <c r="CX19" s="2">
        <v>7116493486.9827099</v>
      </c>
      <c r="CY19" s="2">
        <v>19051056543.18</v>
      </c>
      <c r="CZ19" s="2">
        <v>43418408392.115997</v>
      </c>
      <c r="DA19" s="2">
        <v>27487594762.993999</v>
      </c>
      <c r="DB19" s="2">
        <v>13804531211.3587</v>
      </c>
      <c r="DC19" s="2">
        <v>942262810.506145</v>
      </c>
      <c r="DD19" s="2">
        <v>18109003298.1759</v>
      </c>
      <c r="DE19" s="2">
        <v>15580282636.5641</v>
      </c>
      <c r="DF19" s="2">
        <v>19324173303.130798</v>
      </c>
      <c r="DG19" s="2">
        <v>4476920716.7415895</v>
      </c>
      <c r="DH19" s="2">
        <v>6174230676.4765596</v>
      </c>
      <c r="DI19" s="2">
        <v>2734441901.6208401</v>
      </c>
      <c r="DJ19" s="2">
        <v>1982706244.98405</v>
      </c>
      <c r="DK19" s="2">
        <v>2608850646.8443398</v>
      </c>
      <c r="DL19" s="2">
        <v>573752310.80703104</v>
      </c>
      <c r="DM19" s="2">
        <v>374961892.30729401</v>
      </c>
      <c r="DN19" s="2">
        <v>3590926322.1743798</v>
      </c>
      <c r="DO19" s="2">
        <v>4365526021.7474403</v>
      </c>
      <c r="DP19" s="2">
        <v>3838880671.6456499</v>
      </c>
      <c r="DQ19" s="2">
        <v>456347103.66013801</v>
      </c>
      <c r="DR19" s="2">
        <v>-30736651.159256902</v>
      </c>
      <c r="DS19" s="2">
        <v>2579998399.9850001</v>
      </c>
      <c r="DT19" s="2">
        <v>3548347081.5640602</v>
      </c>
      <c r="DU19" s="2">
        <v>2856162863.09763</v>
      </c>
      <c r="DV19" s="2">
        <v>603513976.56760895</v>
      </c>
      <c r="DW19" s="2">
        <v>-139855292.24115399</v>
      </c>
      <c r="DX19" s="4">
        <v>2837</v>
      </c>
      <c r="DY19" s="4">
        <v>999</v>
      </c>
      <c r="DZ19" s="1">
        <v>2877</v>
      </c>
      <c r="EA19" s="1">
        <v>1898.31609591237</v>
      </c>
      <c r="EB19" s="1">
        <v>1958</v>
      </c>
      <c r="EC19" s="1">
        <v>60192257</v>
      </c>
      <c r="ED19" s="1">
        <v>492422240</v>
      </c>
      <c r="EE19" s="1">
        <v>273554554</v>
      </c>
      <c r="EF19" s="1">
        <v>216167577.43027899</v>
      </c>
      <c r="EG19" s="1">
        <v>207856908</v>
      </c>
      <c r="EH19" s="2">
        <v>5149352665.9917002</v>
      </c>
      <c r="EI19" s="2">
        <v>2842853097.8026199</v>
      </c>
      <c r="EJ19" s="2">
        <v>4936462583.2744598</v>
      </c>
      <c r="EK19" s="2">
        <v>1995698917.2811799</v>
      </c>
      <c r="EL19" s="2">
        <v>1667829320.0373499</v>
      </c>
      <c r="EM19" s="2">
        <v>-3148938747.22826</v>
      </c>
      <c r="EN19" s="2">
        <v>-1922912941.13855</v>
      </c>
      <c r="EO19" s="2">
        <v>-2460684972.6394701</v>
      </c>
      <c r="EP19" s="2">
        <v>626712362.69244504</v>
      </c>
      <c r="EQ19" s="2">
        <v>838735517.67664099</v>
      </c>
      <c r="ER19" s="2">
        <v>-1696867793.20555</v>
      </c>
      <c r="ES19" s="2">
        <v>-1475371421.10816</v>
      </c>
      <c r="ET19" s="2">
        <v>-1286076815.1142499</v>
      </c>
      <c r="EU19" s="2">
        <v>531358816.51031899</v>
      </c>
      <c r="EV19" s="2">
        <v>1010876562.17651</v>
      </c>
      <c r="EW19" s="1">
        <v>-2.17030117363585E-2</v>
      </c>
      <c r="EX19" s="1">
        <v>0.12934002811527101</v>
      </c>
      <c r="EY19" s="1">
        <v>9.6121884076177097E-2</v>
      </c>
      <c r="EZ19" s="1">
        <v>0.1052246492327</v>
      </c>
      <c r="FA19" s="1">
        <v>0.20243164758597601</v>
      </c>
      <c r="FB19" s="1">
        <v>0.82279198114144703</v>
      </c>
      <c r="FC19" s="1">
        <v>0.75654056576316497</v>
      </c>
      <c r="FD19" s="1">
        <v>0.80408518114693195</v>
      </c>
      <c r="FE19" s="1">
        <v>4.14852649409993E-2</v>
      </c>
      <c r="FF19" s="1">
        <v>1.01310153947389E-2</v>
      </c>
      <c r="FG19" s="1">
        <v>0.177208018858552</v>
      </c>
      <c r="FH19" s="1">
        <v>0.243459434236834</v>
      </c>
      <c r="FI19" s="1">
        <v>0.195914818853067</v>
      </c>
      <c r="FJ19" s="1">
        <v>4.1485264940999397E-2</v>
      </c>
      <c r="FK19" s="1">
        <v>-1.0131015394738801E-2</v>
      </c>
      <c r="FL19" s="2">
        <v>8229988.8344885902</v>
      </c>
      <c r="FM19" s="2">
        <v>23890342.558551598</v>
      </c>
      <c r="FN19" s="2">
        <v>12623232.9502698</v>
      </c>
      <c r="FO19" s="2">
        <v>9836116.6014558207</v>
      </c>
      <c r="FP19" s="2">
        <v>-2480621.37671912</v>
      </c>
      <c r="FQ19" s="2">
        <v>0.62832187093141401</v>
      </c>
      <c r="FR19" s="2">
        <v>0.40452511402992303</v>
      </c>
      <c r="FS19" s="2">
        <v>0.55182796958094704</v>
      </c>
      <c r="FT19" s="2">
        <v>0.12759967905970099</v>
      </c>
      <c r="FU19" s="2">
        <v>-5.6849471499098502E-3</v>
      </c>
      <c r="FV19" s="2">
        <v>1.2255739344704399</v>
      </c>
      <c r="FW19" s="2">
        <v>0.54968510131584503</v>
      </c>
      <c r="FX19" s="2">
        <v>1.05137682380173</v>
      </c>
      <c r="FY19" s="2">
        <v>0.44118700034422298</v>
      </c>
      <c r="FZ19" s="2">
        <v>0.15329750114846</v>
      </c>
      <c r="GA19" s="2">
        <v>387.89836911156402</v>
      </c>
      <c r="GB19" s="2">
        <v>48.467453898899997</v>
      </c>
      <c r="GC19" s="2">
        <v>179.73781221876101</v>
      </c>
      <c r="GD19" s="2">
        <v>182.31130938031899</v>
      </c>
      <c r="GE19" s="2">
        <v>-285.05075546574398</v>
      </c>
      <c r="GF19" s="1">
        <v>0.44409696993589198</v>
      </c>
      <c r="GG19" s="1">
        <v>0.35081742338039801</v>
      </c>
      <c r="GH19" s="1">
        <v>0.41681262392304003</v>
      </c>
      <c r="GI19" s="1">
        <v>5.7438368232563299E-2</v>
      </c>
      <c r="GJ19" s="1">
        <v>1.1426508516937699E-2</v>
      </c>
      <c r="GK19" s="1">
        <v>0.216733993918755</v>
      </c>
      <c r="GL19" s="1">
        <v>0.11442408170148501</v>
      </c>
      <c r="GM19" s="1">
        <v>0.18543595043317199</v>
      </c>
      <c r="GN19" s="1">
        <v>6.1641872710317298E-2</v>
      </c>
      <c r="GO19" s="1">
        <v>8.4157817605212092E-3</v>
      </c>
      <c r="GP19" s="1">
        <v>0.29206038814054502</v>
      </c>
      <c r="GQ19" s="1">
        <v>0.17281089195538801</v>
      </c>
      <c r="GR19" s="1">
        <v>0.249235754694348</v>
      </c>
      <c r="GS19" s="1">
        <v>6.63463800180394E-2</v>
      </c>
      <c r="GT19" s="1">
        <v>-9.2244041534343905E-3</v>
      </c>
      <c r="GU19" s="1">
        <v>0.18119034865123701</v>
      </c>
      <c r="GV19" s="1">
        <v>9.4594251543279301E-2</v>
      </c>
      <c r="GW19" s="1">
        <v>0.149889463117096</v>
      </c>
      <c r="GX19" s="1">
        <v>4.8026209200356697E-2</v>
      </c>
      <c r="GY19" s="1">
        <v>-7.3065594944654502E-3</v>
      </c>
      <c r="GZ19" s="1">
        <v>0.87387678950918701</v>
      </c>
      <c r="HA19" s="1">
        <v>-0.35058092289599302</v>
      </c>
      <c r="HB19" s="1">
        <v>0.21880374593337801</v>
      </c>
    </row>
    <row r="20" spans="1:210" x14ac:dyDescent="0.2">
      <c r="A20" s="1" t="s">
        <v>211</v>
      </c>
      <c r="B20" s="3">
        <v>2024</v>
      </c>
      <c r="C20" s="2">
        <v>26280503474.744099</v>
      </c>
      <c r="D20" s="2">
        <v>21990001594.281898</v>
      </c>
      <c r="E20" s="2">
        <v>4290501880.4622102</v>
      </c>
      <c r="F20" s="2">
        <v>13281938895.082899</v>
      </c>
      <c r="G20" s="2">
        <v>12998564579.6612</v>
      </c>
      <c r="H20" s="2">
        <v>6198828665.4576397</v>
      </c>
      <c r="I20" s="2">
        <v>6799735914.20362</v>
      </c>
      <c r="J20" s="2">
        <v>8541590314.1803398</v>
      </c>
      <c r="K20" s="2">
        <v>4809509312.8318596</v>
      </c>
      <c r="L20" s="2">
        <v>59606369436.708</v>
      </c>
      <c r="M20" s="2">
        <v>27368268996.2523</v>
      </c>
      <c r="N20" s="2">
        <v>32238100440.4557</v>
      </c>
      <c r="O20" s="2">
        <v>1412178094.15712</v>
      </c>
      <c r="P20" s="2">
        <v>5870803881.3858099</v>
      </c>
      <c r="Q20" s="2">
        <v>3238359246.3610101</v>
      </c>
      <c r="R20" s="4">
        <v>2791</v>
      </c>
      <c r="S20" s="1">
        <v>379214564</v>
      </c>
      <c r="T20" s="2">
        <v>6158608330.9586697</v>
      </c>
      <c r="U20" s="2">
        <v>-3337606998.5110698</v>
      </c>
      <c r="V20" s="2">
        <v>-1493673294.8636799</v>
      </c>
      <c r="W20" s="1">
        <v>-4.67100751248649E-2</v>
      </c>
      <c r="X20" s="1">
        <v>0.83674202114942597</v>
      </c>
      <c r="Y20" s="1">
        <v>0.163257978850573</v>
      </c>
      <c r="Z20" s="2">
        <v>9416160.3277478199</v>
      </c>
      <c r="AA20" s="1">
        <v>0.44090092590942997</v>
      </c>
      <c r="AB20" s="1">
        <v>0.96025450050724404</v>
      </c>
      <c r="AC20" s="1">
        <v>69.302463485405994</v>
      </c>
      <c r="AD20" s="1">
        <v>0.494608658930488</v>
      </c>
      <c r="AE20" s="1">
        <v>0.25873689675459299</v>
      </c>
      <c r="AF20" s="1">
        <v>0.32501623579582001</v>
      </c>
      <c r="AG20" s="1">
        <v>0.18300674176405499</v>
      </c>
      <c r="AH20" s="1">
        <v>3.30504616856086E-3</v>
      </c>
      <c r="AI20" s="1">
        <v>0.505391341069511</v>
      </c>
      <c r="AJ20" s="1">
        <v>0.23587176217589501</v>
      </c>
      <c r="AK20" s="1">
        <v>0.44090092590942997</v>
      </c>
      <c r="AL20" s="1">
        <v>0.45915007498171401</v>
      </c>
      <c r="AM20" s="1">
        <v>0.54084992501828499</v>
      </c>
      <c r="AN20" s="1">
        <v>4.38046310068868E-2</v>
      </c>
      <c r="AO20" s="2">
        <v>2910334462.2891798</v>
      </c>
      <c r="AP20" s="2">
        <v>2821001332.4475899</v>
      </c>
      <c r="AQ20" s="1">
        <v>0.234341337367343</v>
      </c>
      <c r="AR20" s="1">
        <v>2.26237141683358</v>
      </c>
      <c r="AS20" s="1">
        <v>8.1153761752269702</v>
      </c>
      <c r="AT20" s="1">
        <v>12.6828180386865</v>
      </c>
      <c r="AU20" s="2">
        <v>72.170933277373507</v>
      </c>
      <c r="AV20" s="4">
        <v>2023</v>
      </c>
      <c r="AW20" s="4">
        <v>2022</v>
      </c>
      <c r="AX20" s="4">
        <v>2023</v>
      </c>
      <c r="AY20" s="1">
        <v>1</v>
      </c>
      <c r="AZ20" s="1">
        <v>1</v>
      </c>
      <c r="BA20" s="2">
        <v>27568216960.004501</v>
      </c>
      <c r="BB20" s="2">
        <v>23348478323.444099</v>
      </c>
      <c r="BC20" s="2">
        <v>25732399586.064201</v>
      </c>
      <c r="BD20" s="2">
        <v>2162605360.3951302</v>
      </c>
      <c r="BE20" s="2">
        <v>-1287713485.26038</v>
      </c>
      <c r="BF20" s="2">
        <v>22962201879.486698</v>
      </c>
      <c r="BG20" s="2">
        <v>19210940736.384701</v>
      </c>
      <c r="BH20" s="2">
        <v>21387714736.7178</v>
      </c>
      <c r="BI20" s="2">
        <v>1946805623.3308401</v>
      </c>
      <c r="BJ20" s="2">
        <v>-972200285.20475304</v>
      </c>
      <c r="BK20" s="2">
        <v>4606015080.5178499</v>
      </c>
      <c r="BL20" s="2">
        <v>4137537587.0593901</v>
      </c>
      <c r="BM20" s="2">
        <v>4344684849.3464804</v>
      </c>
      <c r="BN20" s="2">
        <v>238892519.88522899</v>
      </c>
      <c r="BO20" s="2">
        <v>-315513200.05563301</v>
      </c>
      <c r="BP20" s="2">
        <v>15010246875.6409</v>
      </c>
      <c r="BQ20" s="2">
        <v>12979489847.3887</v>
      </c>
      <c r="BR20" s="2">
        <v>13757225206.0375</v>
      </c>
      <c r="BS20" s="2">
        <v>1095635128.5827799</v>
      </c>
      <c r="BT20" s="2">
        <v>-1728307980.5580599</v>
      </c>
      <c r="BU20" s="2">
        <v>12557970084.363501</v>
      </c>
      <c r="BV20" s="2">
        <v>10368988476.055401</v>
      </c>
      <c r="BW20" s="2">
        <v>11975174380.026699</v>
      </c>
      <c r="BX20" s="2">
        <v>1408334387.10727</v>
      </c>
      <c r="BY20" s="2">
        <v>440594495.29767603</v>
      </c>
      <c r="BZ20" s="2">
        <v>6350992219.9409199</v>
      </c>
      <c r="CA20" s="2">
        <v>5308579517.08986</v>
      </c>
      <c r="CB20" s="2">
        <v>5952800134.1628103</v>
      </c>
      <c r="CC20" s="2">
        <v>563075118.81153798</v>
      </c>
      <c r="CD20" s="2">
        <v>-152163554.483273</v>
      </c>
      <c r="CE20" s="2">
        <v>6206977864.4226704</v>
      </c>
      <c r="CF20" s="2">
        <v>5060408958.9655399</v>
      </c>
      <c r="CG20" s="2">
        <v>6022374245.8639402</v>
      </c>
      <c r="CH20" s="2">
        <v>884236074.97837901</v>
      </c>
      <c r="CI20" s="2">
        <v>592758049.780949</v>
      </c>
      <c r="CJ20" s="2">
        <v>7797283770.6530504</v>
      </c>
      <c r="CK20" s="2">
        <v>6819165641.6362</v>
      </c>
      <c r="CL20" s="2">
        <v>7719346575.4898596</v>
      </c>
      <c r="CM20" s="2">
        <v>863853195.247679</v>
      </c>
      <c r="CN20" s="2">
        <v>744306543.52729201</v>
      </c>
      <c r="CO20" s="2">
        <v>4793666025.3015804</v>
      </c>
      <c r="CP20" s="2">
        <v>4230518927.9007001</v>
      </c>
      <c r="CQ20" s="2">
        <v>4611231422.0113802</v>
      </c>
      <c r="CR20" s="2">
        <v>329801841.74579901</v>
      </c>
      <c r="CS20" s="2">
        <v>15843287.5302829</v>
      </c>
      <c r="CT20" s="2">
        <v>44276553328.338699</v>
      </c>
      <c r="CU20" s="2">
        <v>37160059841.355904</v>
      </c>
      <c r="CV20" s="2">
        <v>47014327535.467499</v>
      </c>
      <c r="CW20" s="2">
        <v>11470865674.373199</v>
      </c>
      <c r="CX20" s="2">
        <v>15329816108.369301</v>
      </c>
      <c r="CY20" s="2">
        <v>19993319353.6861</v>
      </c>
      <c r="CZ20" s="2">
        <v>19051056543.18</v>
      </c>
      <c r="DA20" s="2">
        <v>22137548297.7061</v>
      </c>
      <c r="DB20" s="2">
        <v>4554370875.3970299</v>
      </c>
      <c r="DC20" s="2">
        <v>7374949642.5661297</v>
      </c>
      <c r="DD20" s="2">
        <v>24283233974.6525</v>
      </c>
      <c r="DE20" s="2">
        <v>18109003298.1759</v>
      </c>
      <c r="DF20" s="2">
        <v>24876779237.761398</v>
      </c>
      <c r="DG20" s="2">
        <v>7083224442.1953802</v>
      </c>
      <c r="DH20" s="2">
        <v>7954866465.8032503</v>
      </c>
      <c r="DI20" s="2">
        <v>3109403793.9281402</v>
      </c>
      <c r="DJ20" s="2">
        <v>2734441901.6208401</v>
      </c>
      <c r="DK20" s="2">
        <v>2418674596.5686998</v>
      </c>
      <c r="DL20" s="2">
        <v>891585953.34141898</v>
      </c>
      <c r="DM20" s="2">
        <v>-1697225699.7710099</v>
      </c>
      <c r="DN20" s="2">
        <v>3560189671.01513</v>
      </c>
      <c r="DO20" s="2">
        <v>3590926322.1743798</v>
      </c>
      <c r="DP20" s="2">
        <v>4340639958.1917696</v>
      </c>
      <c r="DQ20" s="2">
        <v>1325249942.20507</v>
      </c>
      <c r="DR20" s="2">
        <v>2310614210.3706799</v>
      </c>
      <c r="DS20" s="2">
        <v>2440143107.7438402</v>
      </c>
      <c r="DT20" s="2">
        <v>2579998399.9850001</v>
      </c>
      <c r="DU20" s="2">
        <v>2752833584.69662</v>
      </c>
      <c r="DV20" s="2">
        <v>426252568.077838</v>
      </c>
      <c r="DW20" s="2">
        <v>798216138.61716998</v>
      </c>
      <c r="DX20" s="4">
        <v>4795</v>
      </c>
      <c r="DY20" s="4">
        <v>2837</v>
      </c>
      <c r="DZ20" s="1">
        <v>3474.3333333333298</v>
      </c>
      <c r="EA20" s="1">
        <v>1143.9621205850001</v>
      </c>
      <c r="EB20" s="1">
        <v>-2004</v>
      </c>
      <c r="EC20" s="1">
        <v>268049165</v>
      </c>
      <c r="ED20" s="1">
        <v>60192257</v>
      </c>
      <c r="EE20" s="1">
        <v>235818662</v>
      </c>
      <c r="EF20" s="1">
        <v>161934900.758376</v>
      </c>
      <c r="EG20" s="1">
        <v>111165399</v>
      </c>
      <c r="EH20" s="2">
        <v>6817181986.0290499</v>
      </c>
      <c r="EI20" s="2">
        <v>5149352665.9917002</v>
      </c>
      <c r="EJ20" s="2">
        <v>6041714327.6598101</v>
      </c>
      <c r="EK20" s="2">
        <v>840036794.550982</v>
      </c>
      <c r="EL20" s="2">
        <v>-658573655.07038498</v>
      </c>
      <c r="EM20" s="2">
        <v>-2310203229.55162</v>
      </c>
      <c r="EN20" s="2">
        <v>-3148938747.22826</v>
      </c>
      <c r="EO20" s="2">
        <v>-2932249658.4303098</v>
      </c>
      <c r="EP20" s="2">
        <v>546905153.58797395</v>
      </c>
      <c r="EQ20" s="2">
        <v>-1027403768.95945</v>
      </c>
      <c r="ER20" s="2">
        <v>-685991231.029037</v>
      </c>
      <c r="ES20" s="2">
        <v>-1696867793.20555</v>
      </c>
      <c r="ET20" s="2">
        <v>-1292177439.69942</v>
      </c>
      <c r="EU20" s="2">
        <v>534713278.987661</v>
      </c>
      <c r="EV20" s="2">
        <v>-807682063.83465099</v>
      </c>
      <c r="EW20" s="1">
        <v>0.18072863584961801</v>
      </c>
      <c r="EX20" s="1">
        <v>-2.17030117363585E-2</v>
      </c>
      <c r="EY20" s="1">
        <v>3.7438516329464801E-2</v>
      </c>
      <c r="EZ20" s="1">
        <v>0.124721217396656</v>
      </c>
      <c r="FA20" s="1">
        <v>-0.22743871097448201</v>
      </c>
      <c r="FB20" s="1">
        <v>0.83292299653618596</v>
      </c>
      <c r="FC20" s="1">
        <v>0.82279198114144703</v>
      </c>
      <c r="FD20" s="1">
        <v>0.83081899960901995</v>
      </c>
      <c r="FE20" s="1">
        <v>7.2090919232728999E-3</v>
      </c>
      <c r="FF20" s="1">
        <v>3.81902461323979E-3</v>
      </c>
      <c r="FG20" s="1">
        <v>0.16707700346381299</v>
      </c>
      <c r="FH20" s="1">
        <v>0.177208018858552</v>
      </c>
      <c r="FI20" s="1">
        <v>0.16918100039098</v>
      </c>
      <c r="FJ20" s="1">
        <v>7.2090919232725799E-3</v>
      </c>
      <c r="FK20" s="1">
        <v>-3.8190246132398702E-3</v>
      </c>
      <c r="FL20" s="2">
        <v>5749367.45776946</v>
      </c>
      <c r="FM20" s="2">
        <v>8229988.8344885902</v>
      </c>
      <c r="FN20" s="2">
        <v>7798505.5400019595</v>
      </c>
      <c r="FO20" s="2">
        <v>1871089.48553961</v>
      </c>
      <c r="FP20" s="2">
        <v>3666792.8699783599</v>
      </c>
      <c r="FQ20" s="2">
        <v>0.62263692378150504</v>
      </c>
      <c r="FR20" s="2">
        <v>0.62832187093141401</v>
      </c>
      <c r="FS20" s="2">
        <v>0.56395324020744997</v>
      </c>
      <c r="FT20" s="2">
        <v>0.106604332447599</v>
      </c>
      <c r="FU20" s="2">
        <v>-0.18173599787207401</v>
      </c>
      <c r="FV20" s="2">
        <v>1.3788714356189</v>
      </c>
      <c r="FW20" s="2">
        <v>1.2255739344704399</v>
      </c>
      <c r="FX20" s="2">
        <v>1.1882332901988599</v>
      </c>
      <c r="FY20" s="2">
        <v>0.21179182556589199</v>
      </c>
      <c r="FZ20" s="2">
        <v>-0.41861693511166298</v>
      </c>
      <c r="GA20" s="2">
        <v>102.847613645819</v>
      </c>
      <c r="GB20" s="2">
        <v>387.89836911156402</v>
      </c>
      <c r="GC20" s="2">
        <v>186.68281541426299</v>
      </c>
      <c r="GD20" s="2">
        <v>175.06311308241001</v>
      </c>
      <c r="GE20" s="2">
        <v>-33.545150160413598</v>
      </c>
      <c r="GF20" s="1">
        <v>0.45552347845282998</v>
      </c>
      <c r="GG20" s="1">
        <v>0.44409696993589198</v>
      </c>
      <c r="GH20" s="1">
        <v>0.46474303577307002</v>
      </c>
      <c r="GI20" s="1">
        <v>2.6487881364080399E-2</v>
      </c>
      <c r="GJ20" s="1">
        <v>3.9085180477658299E-2</v>
      </c>
      <c r="GK20" s="1">
        <v>0.22514977567927699</v>
      </c>
      <c r="GL20" s="1">
        <v>0.216733993918755</v>
      </c>
      <c r="GM20" s="1">
        <v>0.233540222117542</v>
      </c>
      <c r="GN20" s="1">
        <v>2.2222975841102902E-2</v>
      </c>
      <c r="GO20" s="1">
        <v>3.3587121075316299E-2</v>
      </c>
      <c r="GP20" s="1">
        <v>0.28283598398711002</v>
      </c>
      <c r="GQ20" s="1">
        <v>0.29206038814054502</v>
      </c>
      <c r="GR20" s="1">
        <v>0.29997086930782502</v>
      </c>
      <c r="GS20" s="1">
        <v>2.2174877561893298E-2</v>
      </c>
      <c r="GT20" s="1">
        <v>4.21802518087099E-2</v>
      </c>
      <c r="GU20" s="1">
        <v>0.173883789156772</v>
      </c>
      <c r="GV20" s="1">
        <v>0.18119034865123701</v>
      </c>
      <c r="GW20" s="1">
        <v>0.179360293190688</v>
      </c>
      <c r="GX20" s="1">
        <v>4.8289639996793804E-3</v>
      </c>
      <c r="GY20" s="1">
        <v>9.1229526072831805E-3</v>
      </c>
      <c r="GZ20" s="1">
        <v>0.13311537118694</v>
      </c>
      <c r="HA20" s="1">
        <v>0.87387678950918701</v>
      </c>
      <c r="HB20" s="1">
        <v>0.33676573562156298</v>
      </c>
    </row>
    <row r="21" spans="1:210" x14ac:dyDescent="0.2">
      <c r="A21" s="1" t="s">
        <v>211</v>
      </c>
      <c r="B21" s="3">
        <v>2025</v>
      </c>
      <c r="C21" s="2">
        <v>31676859982.255199</v>
      </c>
      <c r="D21" s="2">
        <v>24163175941.458599</v>
      </c>
      <c r="E21" s="2">
        <v>7513684040.7966099</v>
      </c>
      <c r="F21" s="2">
        <v>16083997187.892599</v>
      </c>
      <c r="G21" s="2">
        <v>15592862794.3626</v>
      </c>
      <c r="H21" s="2">
        <v>7721632348.6187897</v>
      </c>
      <c r="I21" s="2">
        <v>7871230445.7438498</v>
      </c>
      <c r="J21" s="2">
        <v>9968842136.3185997</v>
      </c>
      <c r="K21" s="2">
        <v>6119771319.2735395</v>
      </c>
      <c r="L21" s="2">
        <v>77415671539.843094</v>
      </c>
      <c r="M21" s="2">
        <v>57500925409.472702</v>
      </c>
      <c r="N21" s="2">
        <v>19914746130.3703</v>
      </c>
      <c r="O21" s="2">
        <v>3219320383.3054199</v>
      </c>
      <c r="P21" s="2">
        <v>4702223044.2839499</v>
      </c>
      <c r="Q21" s="2">
        <v>5556829008.7616901</v>
      </c>
      <c r="R21" s="4">
        <v>1130</v>
      </c>
      <c r="S21" s="1">
        <v>301344658</v>
      </c>
      <c r="T21" s="2">
        <v>7587622692.7128897</v>
      </c>
      <c r="U21" s="2">
        <v>-1832368179.7621</v>
      </c>
      <c r="V21" s="2">
        <v>-3007079608.3020201</v>
      </c>
      <c r="W21" s="1">
        <v>0.20533687692463901</v>
      </c>
      <c r="X21" s="1">
        <v>0.76280211974906498</v>
      </c>
      <c r="Y21" s="1">
        <v>0.237197880250934</v>
      </c>
      <c r="Z21" s="2">
        <v>28032619.4533232</v>
      </c>
      <c r="AA21" s="1">
        <v>0.40917890851017502</v>
      </c>
      <c r="AB21" s="1">
        <v>0.55089304661932903</v>
      </c>
      <c r="AC21" s="1">
        <v>105.118372406174</v>
      </c>
      <c r="AD21" s="1">
        <v>0.49224774182470799</v>
      </c>
      <c r="AE21" s="1">
        <v>0.248485186036531</v>
      </c>
      <c r="AF21" s="1">
        <v>0.31470423968483402</v>
      </c>
      <c r="AG21" s="1">
        <v>0.19319374845555101</v>
      </c>
      <c r="AH21" s="1">
        <v>0.27243153536388098</v>
      </c>
      <c r="AI21" s="1">
        <v>0.50775225817529102</v>
      </c>
      <c r="AJ21" s="1">
        <v>0.24376255578817699</v>
      </c>
      <c r="AK21" s="1">
        <v>0.40917890851017502</v>
      </c>
      <c r="AL21" s="1">
        <v>0.74275562383876004</v>
      </c>
      <c r="AM21" s="1">
        <v>0.25724437616123902</v>
      </c>
      <c r="AN21" s="1">
        <v>0.16165510532900501</v>
      </c>
      <c r="AO21" s="2">
        <v>2537419704.4268498</v>
      </c>
      <c r="AP21" s="2">
        <v>5755254512.9507904</v>
      </c>
      <c r="AQ21" s="1">
        <v>0.239532033697889</v>
      </c>
      <c r="AR21" s="1">
        <v>3.42050920095005</v>
      </c>
      <c r="AS21" s="1">
        <v>5.7005281127616101</v>
      </c>
      <c r="AT21" s="1">
        <v>20.308212396695399</v>
      </c>
      <c r="AU21" s="2">
        <v>190.81448395701301</v>
      </c>
      <c r="AV21" s="4">
        <v>2024</v>
      </c>
      <c r="AW21" s="4">
        <v>2023</v>
      </c>
      <c r="AX21" s="4">
        <v>2024</v>
      </c>
      <c r="AY21" s="1">
        <v>1</v>
      </c>
      <c r="AZ21" s="1">
        <v>1</v>
      </c>
      <c r="BA21" s="2">
        <v>26280503474.744099</v>
      </c>
      <c r="BB21" s="2">
        <v>27568216960.004501</v>
      </c>
      <c r="BC21" s="2">
        <v>28508526805.667999</v>
      </c>
      <c r="BD21" s="2">
        <v>2818386567.4225798</v>
      </c>
      <c r="BE21" s="2">
        <v>5396356507.5110903</v>
      </c>
      <c r="BF21" s="2">
        <v>21990001594.281898</v>
      </c>
      <c r="BG21" s="2">
        <v>22962201879.486698</v>
      </c>
      <c r="BH21" s="2">
        <v>23038459805.075699</v>
      </c>
      <c r="BI21" s="2">
        <v>1088592274.09444</v>
      </c>
      <c r="BJ21" s="2">
        <v>2173174347.1767001</v>
      </c>
      <c r="BK21" s="2">
        <v>4290501880.4622102</v>
      </c>
      <c r="BL21" s="2">
        <v>4606015080.5178499</v>
      </c>
      <c r="BM21" s="2">
        <v>5470067000.5922203</v>
      </c>
      <c r="BN21" s="2">
        <v>1776841326.6559899</v>
      </c>
      <c r="BO21" s="2">
        <v>3223182160.3343902</v>
      </c>
      <c r="BP21" s="2">
        <v>13281938895.082899</v>
      </c>
      <c r="BQ21" s="2">
        <v>15010246875.6409</v>
      </c>
      <c r="BR21" s="2">
        <v>14792060986.2055</v>
      </c>
      <c r="BS21" s="2">
        <v>1413713719.54773</v>
      </c>
      <c r="BT21" s="2">
        <v>2802058292.80971</v>
      </c>
      <c r="BU21" s="2">
        <v>12998564579.6612</v>
      </c>
      <c r="BV21" s="2">
        <v>12557970084.363501</v>
      </c>
      <c r="BW21" s="2">
        <v>13716465819.4625</v>
      </c>
      <c r="BX21" s="2">
        <v>1639871971.4912</v>
      </c>
      <c r="BY21" s="2">
        <v>2594298214.7013798</v>
      </c>
      <c r="BZ21" s="2">
        <v>6198828665.4576397</v>
      </c>
      <c r="CA21" s="2">
        <v>6350992219.9409199</v>
      </c>
      <c r="CB21" s="2">
        <v>6757151078.0057802</v>
      </c>
      <c r="CC21" s="2">
        <v>838723153.28164196</v>
      </c>
      <c r="CD21" s="2">
        <v>1522803683.16115</v>
      </c>
      <c r="CE21" s="2">
        <v>6799735914.20362</v>
      </c>
      <c r="CF21" s="2">
        <v>6206977864.4226704</v>
      </c>
      <c r="CG21" s="2">
        <v>6959314741.4567099</v>
      </c>
      <c r="CH21" s="2">
        <v>843524282.51304901</v>
      </c>
      <c r="CI21" s="2">
        <v>1071494531.54022</v>
      </c>
      <c r="CJ21" s="2">
        <v>8541590314.1803398</v>
      </c>
      <c r="CK21" s="2">
        <v>7797283770.6530504</v>
      </c>
      <c r="CL21" s="2">
        <v>8769238740.3839893</v>
      </c>
      <c r="CM21" s="2">
        <v>1103532640.35902</v>
      </c>
      <c r="CN21" s="2">
        <v>1427251822.1382501</v>
      </c>
      <c r="CO21" s="2">
        <v>4809509312.8318596</v>
      </c>
      <c r="CP21" s="2">
        <v>4793666025.3015804</v>
      </c>
      <c r="CQ21" s="2">
        <v>5240982219.1356602</v>
      </c>
      <c r="CR21" s="2">
        <v>761094911.51287603</v>
      </c>
      <c r="CS21" s="2">
        <v>1310262006.4416699</v>
      </c>
      <c r="CT21" s="2">
        <v>59606369436.708</v>
      </c>
      <c r="CU21" s="2">
        <v>44276553328.338699</v>
      </c>
      <c r="CV21" s="2">
        <v>60432864768.2966</v>
      </c>
      <c r="CW21" s="2">
        <v>16585011602.614799</v>
      </c>
      <c r="CX21" s="2">
        <v>17809302103.134998</v>
      </c>
      <c r="CY21" s="2">
        <v>27368268996.2523</v>
      </c>
      <c r="CZ21" s="2">
        <v>19993319353.6861</v>
      </c>
      <c r="DA21" s="2">
        <v>34954171253.137001</v>
      </c>
      <c r="DB21" s="2">
        <v>19871199329.614601</v>
      </c>
      <c r="DC21" s="2">
        <v>30132656413.220402</v>
      </c>
      <c r="DD21" s="2">
        <v>32238100440.4557</v>
      </c>
      <c r="DE21" s="2">
        <v>24283233974.6525</v>
      </c>
      <c r="DF21" s="2">
        <v>25478693515.1595</v>
      </c>
      <c r="DG21" s="2">
        <v>6248048335.0976801</v>
      </c>
      <c r="DH21" s="2">
        <v>-12323354310.0853</v>
      </c>
      <c r="DI21" s="2">
        <v>1412178094.15712</v>
      </c>
      <c r="DJ21" s="2">
        <v>3109403793.9281402</v>
      </c>
      <c r="DK21" s="2">
        <v>2580300757.1302199</v>
      </c>
      <c r="DL21" s="2">
        <v>1013115655.27762</v>
      </c>
      <c r="DM21" s="2">
        <v>1807142289.1482999</v>
      </c>
      <c r="DN21" s="2">
        <v>5870803881.3858099</v>
      </c>
      <c r="DO21" s="2">
        <v>3560189671.01513</v>
      </c>
      <c r="DP21" s="2">
        <v>4711072198.8949604</v>
      </c>
      <c r="DQ21" s="2">
        <v>1155332522.6724701</v>
      </c>
      <c r="DR21" s="2">
        <v>-1168580837.10186</v>
      </c>
      <c r="DS21" s="2">
        <v>3238359246.3610101</v>
      </c>
      <c r="DT21" s="2">
        <v>2440143107.7438402</v>
      </c>
      <c r="DU21" s="2">
        <v>3745110454.2888498</v>
      </c>
      <c r="DV21" s="2">
        <v>1618959647.8767099</v>
      </c>
      <c r="DW21" s="2">
        <v>2318469762.4006701</v>
      </c>
      <c r="DX21" s="4">
        <v>2791</v>
      </c>
      <c r="DY21" s="4">
        <v>4795</v>
      </c>
      <c r="DZ21" s="1">
        <v>2905.3333333333298</v>
      </c>
      <c r="EA21" s="1">
        <v>1835.17310718453</v>
      </c>
      <c r="EB21" s="1">
        <v>-1661</v>
      </c>
      <c r="EC21" s="1">
        <v>379214564</v>
      </c>
      <c r="ED21" s="1">
        <v>268049165</v>
      </c>
      <c r="EE21" s="1">
        <v>316202795.66666597</v>
      </c>
      <c r="EF21" s="1">
        <v>57052692.091596402</v>
      </c>
      <c r="EG21" s="1">
        <v>-77869906</v>
      </c>
      <c r="EH21" s="2">
        <v>6158608330.9586697</v>
      </c>
      <c r="EI21" s="2">
        <v>6817181986.0290499</v>
      </c>
      <c r="EJ21" s="2">
        <v>6854471003.2335396</v>
      </c>
      <c r="EK21" s="2">
        <v>715236579.48123097</v>
      </c>
      <c r="EL21" s="2">
        <v>1429014361.75422</v>
      </c>
      <c r="EM21" s="2">
        <v>-3337606998.5110698</v>
      </c>
      <c r="EN21" s="2">
        <v>-2310203229.55162</v>
      </c>
      <c r="EO21" s="2">
        <v>-2493392802.6082602</v>
      </c>
      <c r="EP21" s="2">
        <v>769158494.80110896</v>
      </c>
      <c r="EQ21" s="2">
        <v>1505238818.74897</v>
      </c>
      <c r="ER21" s="2">
        <v>-1493673294.8636799</v>
      </c>
      <c r="ES21" s="2">
        <v>-685991231.029037</v>
      </c>
      <c r="ET21" s="2">
        <v>-1728914711.3982401</v>
      </c>
      <c r="EU21" s="2">
        <v>1178289738.0601299</v>
      </c>
      <c r="EV21" s="2">
        <v>-1513406313.4383299</v>
      </c>
      <c r="EW21" s="1">
        <v>-4.67100751248649E-2</v>
      </c>
      <c r="EX21" s="1">
        <v>0.18072863584961801</v>
      </c>
      <c r="EY21" s="1">
        <v>0.11311847921646399</v>
      </c>
      <c r="EZ21" s="1">
        <v>0.13896138481366299</v>
      </c>
      <c r="FA21" s="1">
        <v>0.252046952049504</v>
      </c>
      <c r="FB21" s="1">
        <v>0.83674202114942597</v>
      </c>
      <c r="FC21" s="1">
        <v>0.83292299653618596</v>
      </c>
      <c r="FD21" s="1">
        <v>0.81082237914489197</v>
      </c>
      <c r="FE21" s="1">
        <v>4.1630580365652203E-2</v>
      </c>
      <c r="FF21" s="1">
        <v>-7.3939901400360802E-2</v>
      </c>
      <c r="FG21" s="1">
        <v>0.163257978850573</v>
      </c>
      <c r="FH21" s="1">
        <v>0.16707700346381299</v>
      </c>
      <c r="FI21" s="1">
        <v>0.189177620855107</v>
      </c>
      <c r="FJ21" s="1">
        <v>4.16305803656523E-2</v>
      </c>
      <c r="FK21" s="1">
        <v>7.3939901400360802E-2</v>
      </c>
      <c r="FL21" s="2">
        <v>9416160.3277478199</v>
      </c>
      <c r="FM21" s="2">
        <v>5749367.45776946</v>
      </c>
      <c r="FN21" s="2">
        <v>14399382.4129468</v>
      </c>
      <c r="FO21" s="2">
        <v>11948230.272184599</v>
      </c>
      <c r="FP21" s="2">
        <v>18616459.125575401</v>
      </c>
      <c r="FQ21" s="2">
        <v>0.44090092590942997</v>
      </c>
      <c r="FR21" s="2">
        <v>0.62263692378150504</v>
      </c>
      <c r="FS21" s="2">
        <v>0.49090558606703699</v>
      </c>
      <c r="FT21" s="2">
        <v>0.11517999218181101</v>
      </c>
      <c r="FU21" s="2">
        <v>-3.1722017399255197E-2</v>
      </c>
      <c r="FV21" s="2">
        <v>0.96025450050724404</v>
      </c>
      <c r="FW21" s="2">
        <v>1.3788714356189</v>
      </c>
      <c r="FX21" s="2">
        <v>0.96333966091515999</v>
      </c>
      <c r="FY21" s="2">
        <v>0.413997816206367</v>
      </c>
      <c r="FZ21" s="2">
        <v>-0.40936145388791501</v>
      </c>
      <c r="GA21" s="2">
        <v>69.302463485405994</v>
      </c>
      <c r="GB21" s="2">
        <v>102.847613645819</v>
      </c>
      <c r="GC21" s="2">
        <v>92.422816512466696</v>
      </c>
      <c r="GD21" s="2">
        <v>20.054977671612701</v>
      </c>
      <c r="GE21" s="2">
        <v>35.815908920768301</v>
      </c>
      <c r="GF21" s="1">
        <v>0.494608658930488</v>
      </c>
      <c r="GG21" s="1">
        <v>0.45552347845282998</v>
      </c>
      <c r="GH21" s="1">
        <v>0.48079329306934199</v>
      </c>
      <c r="GI21" s="1">
        <v>2.19161157703587E-2</v>
      </c>
      <c r="GJ21" s="1">
        <v>-2.3609171057798399E-3</v>
      </c>
      <c r="GK21" s="1">
        <v>0.25873689675459299</v>
      </c>
      <c r="GL21" s="1">
        <v>0.22514977567927699</v>
      </c>
      <c r="GM21" s="1">
        <v>0.24412395282346699</v>
      </c>
      <c r="GN21" s="1">
        <v>1.7213045688838201E-2</v>
      </c>
      <c r="GO21" s="1">
        <v>-1.02517107180623E-2</v>
      </c>
      <c r="GP21" s="1">
        <v>0.32501623579582001</v>
      </c>
      <c r="GQ21" s="1">
        <v>0.28283598398711002</v>
      </c>
      <c r="GR21" s="1">
        <v>0.307518819822588</v>
      </c>
      <c r="GS21" s="1">
        <v>2.1988999627293199E-2</v>
      </c>
      <c r="GT21" s="1">
        <v>-1.0311996110986399E-2</v>
      </c>
      <c r="GU21" s="1">
        <v>0.18300674176405499</v>
      </c>
      <c r="GV21" s="1">
        <v>0.173883789156772</v>
      </c>
      <c r="GW21" s="1">
        <v>0.183361426458792</v>
      </c>
      <c r="GX21" s="1">
        <v>9.6598645412157205E-3</v>
      </c>
      <c r="GY21" s="1">
        <v>1.0187006691495699E-2</v>
      </c>
      <c r="GZ21" s="1">
        <v>3.30504616856086E-3</v>
      </c>
      <c r="HA21" s="1">
        <v>0.13311537118694</v>
      </c>
      <c r="HB21" s="1">
        <v>0.13628398423979399</v>
      </c>
    </row>
    <row r="22" spans="1:210" x14ac:dyDescent="0.2">
      <c r="A22" s="1" t="s">
        <v>212</v>
      </c>
      <c r="B22" s="3">
        <v>2016</v>
      </c>
      <c r="C22" s="2">
        <v>20026993116.2029</v>
      </c>
      <c r="D22" s="2">
        <v>16248759507.547501</v>
      </c>
      <c r="E22" s="2">
        <v>3778233608.6554098</v>
      </c>
      <c r="F22" s="2">
        <v>10534081181.371799</v>
      </c>
      <c r="G22" s="2">
        <v>9492911934.8311005</v>
      </c>
      <c r="H22" s="2">
        <v>3980814390.1196899</v>
      </c>
      <c r="I22" s="2">
        <v>5512097544.7114</v>
      </c>
      <c r="J22" s="2">
        <v>6663795584.4891796</v>
      </c>
      <c r="K22" s="2">
        <v>4188341594.0657401</v>
      </c>
      <c r="L22" s="2">
        <v>48645059586.5196</v>
      </c>
      <c r="M22" s="2">
        <v>31524879032.723202</v>
      </c>
      <c r="N22" s="2">
        <v>17120180553.796301</v>
      </c>
      <c r="O22" s="2">
        <v>1561973078.52297</v>
      </c>
      <c r="P22" s="2">
        <v>4871161372.0317497</v>
      </c>
      <c r="Q22" s="2">
        <v>3375502225.8322601</v>
      </c>
      <c r="R22" s="4">
        <v>1770</v>
      </c>
      <c r="S22" s="1">
        <v>310588100</v>
      </c>
      <c r="T22" s="2">
        <v>5323937086.8222303</v>
      </c>
      <c r="U22" s="2">
        <v>-1841682411.9901099</v>
      </c>
      <c r="V22" s="2">
        <v>-1010437947.33833</v>
      </c>
      <c r="X22" s="1">
        <v>0.81134294166214005</v>
      </c>
      <c r="Y22" s="1">
        <v>0.18865705833785901</v>
      </c>
      <c r="Z22" s="2">
        <v>11314685.376385801</v>
      </c>
      <c r="AA22" s="1">
        <v>0.41169634257684801</v>
      </c>
      <c r="AB22" s="1">
        <v>0.63527581169826897</v>
      </c>
      <c r="AC22" s="1">
        <v>64.480877136641595</v>
      </c>
      <c r="AD22" s="1">
        <v>0.47400585198937301</v>
      </c>
      <c r="AE22" s="1">
        <v>0.27523340686884201</v>
      </c>
      <c r="AF22" s="1">
        <v>0.33274069381378002</v>
      </c>
      <c r="AG22" s="1">
        <v>0.20913481967880301</v>
      </c>
      <c r="AI22" s="1">
        <v>0.52599414801062605</v>
      </c>
      <c r="AJ22" s="1">
        <v>0.19877244512052999</v>
      </c>
      <c r="AK22" s="1">
        <v>0.41169634257684801</v>
      </c>
      <c r="AL22" s="1">
        <v>0.64805921301531899</v>
      </c>
      <c r="AM22" s="1">
        <v>0.35194078698468001</v>
      </c>
      <c r="AN22" s="1">
        <v>9.1235783034812001E-2</v>
      </c>
      <c r="AO22" s="2">
        <v>4265849207.7443199</v>
      </c>
      <c r="AP22" s="2">
        <v>3482254674.8321199</v>
      </c>
      <c r="AQ22" s="1">
        <v>0.26583806445286401</v>
      </c>
      <c r="AR22" s="1">
        <v>2.1625399728808601</v>
      </c>
      <c r="AS22" s="1">
        <v>5.9330410043693904</v>
      </c>
      <c r="AT22" s="1">
        <v>13.4851966127026</v>
      </c>
      <c r="AU22" s="2">
        <v>101.500601705999</v>
      </c>
    </row>
    <row r="23" spans="1:210" x14ac:dyDescent="0.2">
      <c r="A23" s="1" t="s">
        <v>212</v>
      </c>
      <c r="B23" s="3">
        <v>2017</v>
      </c>
      <c r="C23" s="2">
        <v>21686403729.9613</v>
      </c>
      <c r="D23" s="2">
        <v>18730046304.977699</v>
      </c>
      <c r="E23" s="2">
        <v>2956357424.9836602</v>
      </c>
      <c r="F23" s="2">
        <v>10890023315.806801</v>
      </c>
      <c r="G23" s="2">
        <v>10796380414.154499</v>
      </c>
      <c r="H23" s="2">
        <v>4205616448.67732</v>
      </c>
      <c r="I23" s="2">
        <v>6590763965.4772301</v>
      </c>
      <c r="J23" s="2">
        <v>7705013108.0011597</v>
      </c>
      <c r="K23" s="2">
        <v>4337683362.0963802</v>
      </c>
      <c r="L23" s="2">
        <v>56647028274.8526</v>
      </c>
      <c r="M23" s="2">
        <v>37449200720.520401</v>
      </c>
      <c r="N23" s="2">
        <v>19197827554.332199</v>
      </c>
      <c r="O23" s="2">
        <v>2112632696.0750101</v>
      </c>
      <c r="P23" s="2">
        <v>2486891038.9650602</v>
      </c>
      <c r="Q23" s="2">
        <v>3014277940.1379299</v>
      </c>
      <c r="R23" s="4">
        <v>4946</v>
      </c>
      <c r="S23" s="1">
        <v>463623907</v>
      </c>
      <c r="T23" s="2">
        <v>4996778977.3547802</v>
      </c>
      <c r="U23" s="2">
        <v>-2025188388.9264901</v>
      </c>
      <c r="V23" s="2">
        <v>-440213461.30764401</v>
      </c>
      <c r="W23" s="1">
        <v>8.2858699962094107E-2</v>
      </c>
      <c r="X23" s="1">
        <v>0.86367691656965495</v>
      </c>
      <c r="Y23" s="1">
        <v>0.13632308343034399</v>
      </c>
      <c r="Z23" s="2">
        <v>4384634.80185227</v>
      </c>
      <c r="AA23" s="1">
        <v>0.382833917160463</v>
      </c>
      <c r="AB23" s="1">
        <v>0.57908856030879696</v>
      </c>
      <c r="AC23" s="1">
        <v>46.7758530190751</v>
      </c>
      <c r="AD23" s="1">
        <v>0.49784097670553601</v>
      </c>
      <c r="AE23" s="1">
        <v>0.30391225984470599</v>
      </c>
      <c r="AF23" s="1">
        <v>0.35529233910535901</v>
      </c>
      <c r="AG23" s="1">
        <v>0.20001856536976401</v>
      </c>
      <c r="AH23" s="1">
        <v>3.5656539629488698E-2</v>
      </c>
      <c r="AI23" s="1">
        <v>0.50215902329446305</v>
      </c>
      <c r="AJ23" s="1">
        <v>0.19392871686082899</v>
      </c>
      <c r="AK23" s="1">
        <v>0.382833917160463</v>
      </c>
      <c r="AL23" s="1">
        <v>0.66109735781400703</v>
      </c>
      <c r="AM23" s="1">
        <v>0.33890264218599198</v>
      </c>
      <c r="AN23" s="1">
        <v>0.1100454043613</v>
      </c>
      <c r="AO23" s="2">
        <v>1295552530.4256699</v>
      </c>
      <c r="AP23" s="2">
        <v>2971590588.4282799</v>
      </c>
      <c r="AQ23" s="1">
        <v>0.23041067756436501</v>
      </c>
      <c r="AR23" s="1">
        <v>4.3789708295135998</v>
      </c>
      <c r="AS23" s="1">
        <v>7.1945600772863596</v>
      </c>
      <c r="AT23" s="1">
        <v>9.3560390148223807</v>
      </c>
      <c r="AU23" s="2">
        <v>80.774956069123604</v>
      </c>
      <c r="AV23" s="4">
        <v>2016</v>
      </c>
      <c r="AZ23" s="1">
        <v>1</v>
      </c>
      <c r="BA23" s="2">
        <v>20026993116.2029</v>
      </c>
      <c r="BE23" s="2">
        <v>1659410613.7583799</v>
      </c>
      <c r="BF23" s="2">
        <v>16248759507.547501</v>
      </c>
      <c r="BJ23" s="2">
        <v>2481286797.43014</v>
      </c>
      <c r="BK23" s="2">
        <v>3778233608.6554098</v>
      </c>
      <c r="BO23" s="2">
        <v>-821876183.671754</v>
      </c>
      <c r="BP23" s="2">
        <v>10534081181.371799</v>
      </c>
      <c r="BT23" s="2">
        <v>355942134.43493199</v>
      </c>
      <c r="BU23" s="2">
        <v>9492911934.8311005</v>
      </c>
      <c r="BY23" s="2">
        <v>1303468479.3234501</v>
      </c>
      <c r="BZ23" s="2">
        <v>3980814390.1196899</v>
      </c>
      <c r="CD23" s="2">
        <v>224802058.55762801</v>
      </c>
      <c r="CE23" s="2">
        <v>5512097544.7114</v>
      </c>
      <c r="CI23" s="2">
        <v>1078666420.76582</v>
      </c>
      <c r="CJ23" s="2">
        <v>6663795584.4891796</v>
      </c>
      <c r="CN23" s="2">
        <v>1041217523.51197</v>
      </c>
      <c r="CO23" s="2">
        <v>4188341594.0657401</v>
      </c>
      <c r="CS23" s="2">
        <v>149341768.03064099</v>
      </c>
      <c r="CT23" s="2">
        <v>48645059586.5196</v>
      </c>
      <c r="CX23" s="2">
        <v>8001968688.3330603</v>
      </c>
      <c r="CY23" s="2">
        <v>31524879032.723202</v>
      </c>
      <c r="DC23" s="2">
        <v>5924321687.7972403</v>
      </c>
      <c r="DD23" s="2">
        <v>17120180553.796301</v>
      </c>
      <c r="DH23" s="2">
        <v>2077647000.53582</v>
      </c>
      <c r="DI23" s="2">
        <v>1561973078.52297</v>
      </c>
      <c r="DM23" s="2">
        <v>550659617.55203497</v>
      </c>
      <c r="DN23" s="2">
        <v>4871161372.0317497</v>
      </c>
      <c r="DR23" s="2">
        <v>-2384270333.06668</v>
      </c>
      <c r="DS23" s="2">
        <v>3375502225.8322601</v>
      </c>
      <c r="DW23" s="2">
        <v>-361224285.69432801</v>
      </c>
      <c r="DX23" s="4">
        <v>1770</v>
      </c>
      <c r="EB23" s="1">
        <v>3176</v>
      </c>
      <c r="EC23" s="1">
        <v>310588100</v>
      </c>
      <c r="EG23" s="1">
        <v>153035807</v>
      </c>
      <c r="EH23" s="2">
        <v>5323937086.8222303</v>
      </c>
      <c r="EL23" s="2">
        <v>-327158109.46745402</v>
      </c>
      <c r="EM23" s="2">
        <v>-1841682411.9901099</v>
      </c>
      <c r="EQ23" s="2">
        <v>-183505976.93637699</v>
      </c>
      <c r="ER23" s="2">
        <v>-1010437947.33833</v>
      </c>
      <c r="EV23" s="2">
        <v>570224486.03068697</v>
      </c>
      <c r="FB23" s="1">
        <v>0.81134294166214005</v>
      </c>
      <c r="FF23" s="1">
        <v>5.2333974907514701E-2</v>
      </c>
      <c r="FG23" s="1">
        <v>0.18865705833785901</v>
      </c>
      <c r="FK23" s="1">
        <v>-5.2333974907514798E-2</v>
      </c>
      <c r="FL23" s="2">
        <v>11314685.376385801</v>
      </c>
      <c r="FP23" s="2">
        <v>-6930050.5745335799</v>
      </c>
      <c r="FQ23" s="2">
        <v>0.41169634257684801</v>
      </c>
      <c r="FU23" s="2">
        <v>-2.8862425416385101E-2</v>
      </c>
      <c r="FV23" s="2">
        <v>0.63527581169826897</v>
      </c>
      <c r="FZ23" s="2">
        <v>-5.6187251389471601E-2</v>
      </c>
      <c r="GA23" s="2">
        <v>64.480877136641595</v>
      </c>
      <c r="GE23" s="2">
        <v>-17.705024117566499</v>
      </c>
      <c r="GF23" s="1">
        <v>0.47400585198937301</v>
      </c>
      <c r="GJ23" s="1">
        <v>2.3835124716163499E-2</v>
      </c>
      <c r="GK23" s="1">
        <v>0.27523340686884201</v>
      </c>
      <c r="GO23" s="1">
        <v>2.8678852975863901E-2</v>
      </c>
      <c r="GP23" s="1">
        <v>0.33274069381378002</v>
      </c>
      <c r="GT23" s="1">
        <v>2.25516452915786E-2</v>
      </c>
      <c r="GU23" s="1">
        <v>0.20913481967880301</v>
      </c>
      <c r="GY23" s="1">
        <v>-9.1162543090386097E-3</v>
      </c>
    </row>
    <row r="24" spans="1:210" x14ac:dyDescent="0.2">
      <c r="A24" s="1" t="s">
        <v>212</v>
      </c>
      <c r="B24" s="3">
        <v>2018</v>
      </c>
      <c r="C24" s="2">
        <v>26472298825.784801</v>
      </c>
      <c r="D24" s="2">
        <v>22376082455.557598</v>
      </c>
      <c r="E24" s="2">
        <v>4096216370.22716</v>
      </c>
      <c r="F24" s="2">
        <v>13416044605.5961</v>
      </c>
      <c r="G24" s="2">
        <v>13056254220.188601</v>
      </c>
      <c r="H24" s="2">
        <v>5955036638.0373201</v>
      </c>
      <c r="I24" s="2">
        <v>7101217582.1513004</v>
      </c>
      <c r="J24" s="2">
        <v>8921871044.7965698</v>
      </c>
      <c r="K24" s="2">
        <v>5330367437.5276899</v>
      </c>
      <c r="L24" s="2">
        <v>69183679761.019302</v>
      </c>
      <c r="M24" s="2">
        <v>44803910673.623001</v>
      </c>
      <c r="N24" s="2">
        <v>24379769087.396198</v>
      </c>
      <c r="O24" s="2">
        <v>1754939825.5599999</v>
      </c>
      <c r="P24" s="2">
        <v>2927447427.9203</v>
      </c>
      <c r="Q24" s="2">
        <v>4158541718.5574899</v>
      </c>
      <c r="R24" s="4">
        <v>4892</v>
      </c>
      <c r="S24" s="1">
        <v>418403327</v>
      </c>
      <c r="T24" s="2">
        <v>6870637386.3670998</v>
      </c>
      <c r="U24" s="2">
        <v>-3443911848.6026402</v>
      </c>
      <c r="V24" s="2">
        <v>938010660.40625</v>
      </c>
      <c r="W24" s="1">
        <v>0.22068643355612599</v>
      </c>
      <c r="X24" s="1">
        <v>0.84526404763014595</v>
      </c>
      <c r="Y24" s="1">
        <v>0.15473595236985299</v>
      </c>
      <c r="Z24" s="2">
        <v>5411344.8131203596</v>
      </c>
      <c r="AA24" s="1">
        <v>0.38263791283186799</v>
      </c>
      <c r="AB24" s="1">
        <v>0.59084795116711897</v>
      </c>
      <c r="AC24" s="1">
        <v>63.269809577266599</v>
      </c>
      <c r="AD24" s="1">
        <v>0.49320439853419301</v>
      </c>
      <c r="AE24" s="1">
        <v>0.26825088477901599</v>
      </c>
      <c r="AF24" s="1">
        <v>0.33702668225044302</v>
      </c>
      <c r="AG24" s="1">
        <v>0.201356424412063</v>
      </c>
      <c r="AH24" s="1">
        <v>0.22885120756060601</v>
      </c>
      <c r="AI24" s="1">
        <v>0.50679560146580604</v>
      </c>
      <c r="AJ24" s="1">
        <v>0.224953513755176</v>
      </c>
      <c r="AK24" s="1">
        <v>0.38263791283186799</v>
      </c>
      <c r="AL24" s="1">
        <v>0.64760808948568305</v>
      </c>
      <c r="AM24" s="1">
        <v>0.35239191051431601</v>
      </c>
      <c r="AN24" s="1">
        <v>7.1983447393161107E-2</v>
      </c>
      <c r="AO24" s="2">
        <v>1130952508.44047</v>
      </c>
      <c r="AP24" s="2">
        <v>3426725537.7644601</v>
      </c>
      <c r="AQ24" s="1">
        <v>0.25954064025882401</v>
      </c>
      <c r="AR24" s="1">
        <v>4.58284732208738</v>
      </c>
      <c r="AS24" s="1">
        <v>6.3657648804272302</v>
      </c>
      <c r="AT24" s="1">
        <v>12.739782629710501</v>
      </c>
      <c r="AU24" s="2">
        <v>107.08306502931499</v>
      </c>
      <c r="AV24" s="4">
        <v>2017</v>
      </c>
      <c r="AW24" s="4">
        <v>2016</v>
      </c>
      <c r="AX24" s="4">
        <v>2017</v>
      </c>
      <c r="AY24" s="1">
        <v>1</v>
      </c>
      <c r="AZ24" s="1">
        <v>1</v>
      </c>
      <c r="BA24" s="2">
        <v>21686403729.9613</v>
      </c>
      <c r="BB24" s="2">
        <v>20026993116.2029</v>
      </c>
      <c r="BC24" s="2">
        <v>22728565223.983002</v>
      </c>
      <c r="BD24" s="2">
        <v>3346650094.8273902</v>
      </c>
      <c r="BE24" s="2">
        <v>4785895095.8234501</v>
      </c>
      <c r="BF24" s="2">
        <v>18730046304.977699</v>
      </c>
      <c r="BG24" s="2">
        <v>16248759507.547501</v>
      </c>
      <c r="BH24" s="2">
        <v>19118296089.360901</v>
      </c>
      <c r="BI24" s="2">
        <v>3082056950.90276</v>
      </c>
      <c r="BJ24" s="2">
        <v>3646036150.5799398</v>
      </c>
      <c r="BK24" s="2">
        <v>2956357424.9836602</v>
      </c>
      <c r="BL24" s="2">
        <v>3778233608.6554098</v>
      </c>
      <c r="BM24" s="2">
        <v>3610269134.6220798</v>
      </c>
      <c r="BN24" s="2">
        <v>588199500.31080306</v>
      </c>
      <c r="BO24" s="2">
        <v>1139858945.2435</v>
      </c>
      <c r="BP24" s="2">
        <v>10890023315.806801</v>
      </c>
      <c r="BQ24" s="2">
        <v>10534081181.371799</v>
      </c>
      <c r="BR24" s="2">
        <v>11613383034.2582</v>
      </c>
      <c r="BS24" s="2">
        <v>1571262313.0306201</v>
      </c>
      <c r="BT24" s="2">
        <v>2526021289.7893701</v>
      </c>
      <c r="BU24" s="2">
        <v>10796380414.154499</v>
      </c>
      <c r="BV24" s="2">
        <v>9492911934.8311005</v>
      </c>
      <c r="BW24" s="2">
        <v>11115182189.724701</v>
      </c>
      <c r="BX24" s="2">
        <v>1802935936.11483</v>
      </c>
      <c r="BY24" s="2">
        <v>2259873806.03407</v>
      </c>
      <c r="BZ24" s="2">
        <v>4205616448.67732</v>
      </c>
      <c r="CA24" s="2">
        <v>3980814390.1196899</v>
      </c>
      <c r="CB24" s="2">
        <v>4713822492.2781096</v>
      </c>
      <c r="CC24" s="2">
        <v>1080783700.88908</v>
      </c>
      <c r="CD24" s="2">
        <v>1749420189.3599999</v>
      </c>
      <c r="CE24" s="2">
        <v>6590763965.4772301</v>
      </c>
      <c r="CF24" s="2">
        <v>5512097544.7114</v>
      </c>
      <c r="CG24" s="2">
        <v>6401359697.4466496</v>
      </c>
      <c r="CH24" s="2">
        <v>811314430.97568202</v>
      </c>
      <c r="CI24" s="2">
        <v>510453616.67406797</v>
      </c>
      <c r="CJ24" s="2">
        <v>7705013108.0011597</v>
      </c>
      <c r="CK24" s="2">
        <v>6663795584.4891796</v>
      </c>
      <c r="CL24" s="2">
        <v>7763559912.4289703</v>
      </c>
      <c r="CM24" s="2">
        <v>1130175646.67715</v>
      </c>
      <c r="CN24" s="2">
        <v>1216857936.7954099</v>
      </c>
      <c r="CO24" s="2">
        <v>4337683362.0963802</v>
      </c>
      <c r="CP24" s="2">
        <v>4188341594.0657401</v>
      </c>
      <c r="CQ24" s="2">
        <v>4618797464.5632696</v>
      </c>
      <c r="CR24" s="2">
        <v>620745205.97268295</v>
      </c>
      <c r="CS24" s="2">
        <v>992684075.43131006</v>
      </c>
      <c r="CT24" s="2">
        <v>56647028274.8526</v>
      </c>
      <c r="CU24" s="2">
        <v>48645059586.5196</v>
      </c>
      <c r="CV24" s="2">
        <v>58158589207.463799</v>
      </c>
      <c r="CW24" s="2">
        <v>10352407546.452101</v>
      </c>
      <c r="CX24" s="2">
        <v>12536651486.166599</v>
      </c>
      <c r="CY24" s="2">
        <v>37449200720.520401</v>
      </c>
      <c r="CZ24" s="2">
        <v>31524879032.723202</v>
      </c>
      <c r="DA24" s="2">
        <v>37925996808.955498</v>
      </c>
      <c r="DB24" s="2">
        <v>6652343287.3285503</v>
      </c>
      <c r="DC24" s="2">
        <v>7354709953.1026297</v>
      </c>
      <c r="DD24" s="2">
        <v>19197827554.332199</v>
      </c>
      <c r="DE24" s="2">
        <v>17120180553.796301</v>
      </c>
      <c r="DF24" s="2">
        <v>20232592398.508202</v>
      </c>
      <c r="DG24" s="2">
        <v>3738777892.7546201</v>
      </c>
      <c r="DH24" s="2">
        <v>5181941533.0640402</v>
      </c>
      <c r="DI24" s="2">
        <v>2112632696.0750101</v>
      </c>
      <c r="DJ24" s="2">
        <v>1561973078.52297</v>
      </c>
      <c r="DK24" s="2">
        <v>1809848533.3859899</v>
      </c>
      <c r="DL24" s="2">
        <v>279406027.57810801</v>
      </c>
      <c r="DM24" s="2">
        <v>-357692870.51500499</v>
      </c>
      <c r="DN24" s="2">
        <v>2486891038.9650602</v>
      </c>
      <c r="DO24" s="2">
        <v>4871161372.0317497</v>
      </c>
      <c r="DP24" s="2">
        <v>3428499946.3056998</v>
      </c>
      <c r="DQ24" s="2">
        <v>1268651439.4902699</v>
      </c>
      <c r="DR24" s="2">
        <v>440556388.95524299</v>
      </c>
      <c r="DS24" s="2">
        <v>3014277940.1379299</v>
      </c>
      <c r="DT24" s="2">
        <v>3375502225.8322601</v>
      </c>
      <c r="DU24" s="2">
        <v>3516107294.8425598</v>
      </c>
      <c r="DV24" s="2">
        <v>584946354.56962502</v>
      </c>
      <c r="DW24" s="2">
        <v>1144263778.4195499</v>
      </c>
      <c r="DX24" s="4">
        <v>4946</v>
      </c>
      <c r="DY24" s="4">
        <v>1770</v>
      </c>
      <c r="DZ24" s="1">
        <v>3869.3333333333298</v>
      </c>
      <c r="EA24" s="1">
        <v>1818.2764732936801</v>
      </c>
      <c r="EB24" s="1">
        <v>-54</v>
      </c>
      <c r="EC24" s="1">
        <v>463623907</v>
      </c>
      <c r="ED24" s="1">
        <v>310588100</v>
      </c>
      <c r="EE24" s="1">
        <v>397538444.66666597</v>
      </c>
      <c r="EF24" s="1">
        <v>78622497.048384294</v>
      </c>
      <c r="EG24" s="1">
        <v>-45220580</v>
      </c>
      <c r="EH24" s="2">
        <v>4996778977.3547802</v>
      </c>
      <c r="EI24" s="2">
        <v>5323937086.8222303</v>
      </c>
      <c r="EJ24" s="2">
        <v>5730451150.1813698</v>
      </c>
      <c r="EK24" s="2">
        <v>1000887904.332</v>
      </c>
      <c r="EL24" s="2">
        <v>1873858409.01232</v>
      </c>
      <c r="EM24" s="2">
        <v>-2025188388.9264901</v>
      </c>
      <c r="EN24" s="2">
        <v>-1841682411.9901099</v>
      </c>
      <c r="EO24" s="2">
        <v>-2436927549.8397498</v>
      </c>
      <c r="EP24" s="2">
        <v>876887475.31202197</v>
      </c>
      <c r="EQ24" s="2">
        <v>-1418723459.6761501</v>
      </c>
      <c r="ER24" s="2">
        <v>-440213461.30764401</v>
      </c>
      <c r="ES24" s="2">
        <v>-1010437947.33833</v>
      </c>
      <c r="ET24" s="2">
        <v>-170880249.413241</v>
      </c>
      <c r="EU24" s="2">
        <v>1001757594.69417</v>
      </c>
      <c r="EV24" s="2">
        <v>1378224121.7138901</v>
      </c>
      <c r="EW24" s="1">
        <v>8.2858699962094107E-2</v>
      </c>
      <c r="FA24" s="1">
        <v>0.137827733594032</v>
      </c>
      <c r="FB24" s="1">
        <v>0.86367691656965495</v>
      </c>
      <c r="FC24" s="1">
        <v>0.81134294166214005</v>
      </c>
      <c r="FD24" s="1">
        <v>0.84009463528731398</v>
      </c>
      <c r="FE24" s="1">
        <v>2.6547191007388501E-2</v>
      </c>
      <c r="FF24" s="1">
        <v>-1.8412868939508598E-2</v>
      </c>
      <c r="FG24" s="1">
        <v>0.13632308343034399</v>
      </c>
      <c r="FH24" s="1">
        <v>0.18865705833785901</v>
      </c>
      <c r="FI24" s="1">
        <v>0.15990536471268499</v>
      </c>
      <c r="FJ24" s="1">
        <v>2.6547191007388501E-2</v>
      </c>
      <c r="FK24" s="1">
        <v>1.8412868939508598E-2</v>
      </c>
      <c r="FL24" s="2">
        <v>4384634.80185227</v>
      </c>
      <c r="FM24" s="2">
        <v>11314685.376385801</v>
      </c>
      <c r="FN24" s="2">
        <v>7036888.3304528296</v>
      </c>
      <c r="FO24" s="2">
        <v>3740079.41579514</v>
      </c>
      <c r="FP24" s="2">
        <v>1026710.01126808</v>
      </c>
      <c r="FQ24" s="2">
        <v>0.382833917160463</v>
      </c>
      <c r="FR24" s="2">
        <v>0.41169634257684801</v>
      </c>
      <c r="FS24" s="2">
        <v>0.39238939085639302</v>
      </c>
      <c r="FT24" s="2">
        <v>1.6720597865393198E-2</v>
      </c>
      <c r="FU24" s="2">
        <v>-1.9600432859489999E-4</v>
      </c>
      <c r="FV24" s="2">
        <v>0.57908856030879696</v>
      </c>
      <c r="FW24" s="2">
        <v>0.63527581169826897</v>
      </c>
      <c r="FX24" s="2">
        <v>0.60173744105806104</v>
      </c>
      <c r="FY24" s="2">
        <v>2.9634229317457E-2</v>
      </c>
      <c r="FZ24" s="2">
        <v>1.1759390858321599E-2</v>
      </c>
      <c r="GA24" s="2">
        <v>46.7758530190751</v>
      </c>
      <c r="GB24" s="2">
        <v>64.480877136641595</v>
      </c>
      <c r="GC24" s="2">
        <v>58.175513244327803</v>
      </c>
      <c r="GD24" s="2">
        <v>9.8909484427302701</v>
      </c>
      <c r="GE24" s="2">
        <v>16.4939565581914</v>
      </c>
      <c r="GF24" s="1">
        <v>0.49784097670553601</v>
      </c>
      <c r="GG24" s="1">
        <v>0.47400585198937301</v>
      </c>
      <c r="GH24" s="1">
        <v>0.48835040907636701</v>
      </c>
      <c r="GI24" s="1">
        <v>1.2637214993869401E-2</v>
      </c>
      <c r="GJ24" s="1">
        <v>-4.6365781713433299E-3</v>
      </c>
      <c r="GK24" s="1">
        <v>0.30391225984470599</v>
      </c>
      <c r="GL24" s="1">
        <v>0.27523340686884201</v>
      </c>
      <c r="GM24" s="1">
        <v>0.282465517164188</v>
      </c>
      <c r="GN24" s="1">
        <v>1.8898703193261399E-2</v>
      </c>
      <c r="GO24" s="1">
        <v>-3.56613750656899E-2</v>
      </c>
      <c r="GP24" s="1">
        <v>0.35529233910535901</v>
      </c>
      <c r="GQ24" s="1">
        <v>0.33274069381378002</v>
      </c>
      <c r="GR24" s="1">
        <v>0.341686571723194</v>
      </c>
      <c r="GS24" s="1">
        <v>1.19762307828041E-2</v>
      </c>
      <c r="GT24" s="1">
        <v>-1.8265656854915401E-2</v>
      </c>
      <c r="GU24" s="1">
        <v>0.20001856536976401</v>
      </c>
      <c r="GV24" s="1">
        <v>0.20913481967880301</v>
      </c>
      <c r="GW24" s="1">
        <v>0.20350326982021</v>
      </c>
      <c r="GX24" s="1">
        <v>4.9227260802961297E-3</v>
      </c>
      <c r="GY24" s="1">
        <v>1.33785904229877E-3</v>
      </c>
      <c r="GZ24" s="1">
        <v>3.5656539629488698E-2</v>
      </c>
    </row>
    <row r="25" spans="1:210" x14ac:dyDescent="0.2">
      <c r="A25" s="1" t="s">
        <v>212</v>
      </c>
      <c r="B25" s="3">
        <v>2019</v>
      </c>
      <c r="C25" s="2">
        <v>30418141185.549702</v>
      </c>
      <c r="D25" s="2">
        <v>23399917172.2215</v>
      </c>
      <c r="E25" s="2">
        <v>7018224013.3281097</v>
      </c>
      <c r="F25" s="2">
        <v>18910369069.514301</v>
      </c>
      <c r="G25" s="2">
        <v>11507772116.035299</v>
      </c>
      <c r="H25" s="2">
        <v>8470744705.67276</v>
      </c>
      <c r="I25" s="2">
        <v>3037027410.3625798</v>
      </c>
      <c r="J25" s="2">
        <v>5129132107.4036503</v>
      </c>
      <c r="K25" s="2">
        <v>2472399579.2817998</v>
      </c>
      <c r="L25" s="2">
        <v>71389254280.112106</v>
      </c>
      <c r="M25" s="2">
        <v>36551677122.9394</v>
      </c>
      <c r="N25" s="2">
        <v>34837577157.172699</v>
      </c>
      <c r="O25" s="2">
        <v>2354245884.29814</v>
      </c>
      <c r="P25" s="2">
        <v>4020924439.58079</v>
      </c>
      <c r="Q25" s="2">
        <v>3810513701.7031298</v>
      </c>
      <c r="R25" s="4">
        <v>2846</v>
      </c>
      <c r="S25" s="1">
        <v>299137186</v>
      </c>
      <c r="T25" s="2">
        <v>3695003620.4974198</v>
      </c>
      <c r="U25" s="2">
        <v>-3515493429.4347</v>
      </c>
      <c r="V25" s="2">
        <v>-697204352.76210105</v>
      </c>
      <c r="W25" s="1">
        <v>0.14905552350147699</v>
      </c>
      <c r="X25" s="1">
        <v>0.76927505298508603</v>
      </c>
      <c r="Y25" s="1">
        <v>0.230724947014913</v>
      </c>
      <c r="Z25" s="2">
        <v>10688032.742638599</v>
      </c>
      <c r="AA25" s="1">
        <v>0.42608851279209498</v>
      </c>
      <c r="AB25" s="1">
        <v>0.83219549908038604</v>
      </c>
      <c r="AC25" s="1">
        <v>101.686258376281</v>
      </c>
      <c r="AD25" s="1">
        <v>0.37831937348959899</v>
      </c>
      <c r="AE25" s="1">
        <v>9.9842636400324897E-2</v>
      </c>
      <c r="AF25" s="1">
        <v>0.16862082650337201</v>
      </c>
      <c r="AG25" s="1">
        <v>8.1280429471355303E-2</v>
      </c>
      <c r="AH25" s="1">
        <v>-0.53616713889642398</v>
      </c>
      <c r="AI25" s="1">
        <v>0.62168062651040001</v>
      </c>
      <c r="AJ25" s="1">
        <v>0.27847673708927401</v>
      </c>
      <c r="AK25" s="1">
        <v>0.42608851279209498</v>
      </c>
      <c r="AL25" s="1">
        <v>0.51200530796302302</v>
      </c>
      <c r="AM25" s="1">
        <v>0.48799469203697599</v>
      </c>
      <c r="AN25" s="1">
        <v>6.7577773094746593E-2</v>
      </c>
      <c r="AO25" s="2">
        <v>-639306564.38883698</v>
      </c>
      <c r="AP25" s="2">
        <v>179510191.06272399</v>
      </c>
      <c r="AQ25" s="1">
        <v>0.121473682364678</v>
      </c>
      <c r="AR25" s="1">
        <v>4.7029904077197404</v>
      </c>
      <c r="AS25" s="1">
        <v>7.9826877861518097</v>
      </c>
      <c r="AT25" s="1">
        <v>8.2651027521593505</v>
      </c>
      <c r="AU25" s="2">
        <v>122.190348888751</v>
      </c>
      <c r="AV25" s="4">
        <v>2018</v>
      </c>
      <c r="AW25" s="4">
        <v>2017</v>
      </c>
      <c r="AX25" s="4">
        <v>2018</v>
      </c>
      <c r="AY25" s="1">
        <v>1</v>
      </c>
      <c r="AZ25" s="1">
        <v>1</v>
      </c>
      <c r="BA25" s="2">
        <v>26472298825.784801</v>
      </c>
      <c r="BB25" s="2">
        <v>21686403729.9613</v>
      </c>
      <c r="BC25" s="2">
        <v>26192281247.098598</v>
      </c>
      <c r="BD25" s="2">
        <v>4372598441.6146603</v>
      </c>
      <c r="BE25" s="2">
        <v>3945842359.7648802</v>
      </c>
      <c r="BF25" s="2">
        <v>22376082455.557598</v>
      </c>
      <c r="BG25" s="2">
        <v>18730046304.977699</v>
      </c>
      <c r="BH25" s="2">
        <v>21502015310.9189</v>
      </c>
      <c r="BI25" s="2">
        <v>2454570941.9745598</v>
      </c>
      <c r="BJ25" s="2">
        <v>1023834716.66394</v>
      </c>
      <c r="BK25" s="2">
        <v>4096216370.22716</v>
      </c>
      <c r="BL25" s="2">
        <v>2956357424.9836602</v>
      </c>
      <c r="BM25" s="2">
        <v>4690265936.1796398</v>
      </c>
      <c r="BN25" s="2">
        <v>2095080239.6289001</v>
      </c>
      <c r="BO25" s="2">
        <v>2922007643.1009402</v>
      </c>
      <c r="BP25" s="2">
        <v>13416044605.5961</v>
      </c>
      <c r="BQ25" s="2">
        <v>10890023315.806801</v>
      </c>
      <c r="BR25" s="2">
        <v>14405478996.972401</v>
      </c>
      <c r="BS25" s="2">
        <v>4100697722.7518501</v>
      </c>
      <c r="BT25" s="2">
        <v>5494324463.91817</v>
      </c>
      <c r="BU25" s="2">
        <v>13056254220.188601</v>
      </c>
      <c r="BV25" s="2">
        <v>10796380414.154499</v>
      </c>
      <c r="BW25" s="2">
        <v>11786802250.126101</v>
      </c>
      <c r="BX25" s="2">
        <v>1155487242.0748701</v>
      </c>
      <c r="BY25" s="2">
        <v>-1548482104.15328</v>
      </c>
      <c r="BZ25" s="2">
        <v>5955036638.0373201</v>
      </c>
      <c r="CA25" s="2">
        <v>4205616448.67732</v>
      </c>
      <c r="CB25" s="2">
        <v>6210465930.7958002</v>
      </c>
      <c r="CC25" s="2">
        <v>2144006262.7834201</v>
      </c>
      <c r="CD25" s="2">
        <v>2515708067.6354299</v>
      </c>
      <c r="CE25" s="2">
        <v>7101217582.1513004</v>
      </c>
      <c r="CF25" s="2">
        <v>6590763965.4772301</v>
      </c>
      <c r="CG25" s="2">
        <v>5576336319.3303699</v>
      </c>
      <c r="CH25" s="2">
        <v>2213867210.35076</v>
      </c>
      <c r="CI25" s="2">
        <v>-4064190171.7887101</v>
      </c>
      <c r="CJ25" s="2">
        <v>8921871044.7965698</v>
      </c>
      <c r="CK25" s="2">
        <v>7705013108.0011597</v>
      </c>
      <c r="CL25" s="2">
        <v>7252005420.0671301</v>
      </c>
      <c r="CM25" s="2">
        <v>1936525015.5367401</v>
      </c>
      <c r="CN25" s="2">
        <v>-3792738937.39292</v>
      </c>
      <c r="CO25" s="2">
        <v>5330367437.5276899</v>
      </c>
      <c r="CP25" s="2">
        <v>4337683362.0963802</v>
      </c>
      <c r="CQ25" s="2">
        <v>4046816792.9686198</v>
      </c>
      <c r="CR25" s="2">
        <v>1451016054.51792</v>
      </c>
      <c r="CS25" s="2">
        <v>-2857967858.2458901</v>
      </c>
      <c r="CT25" s="2">
        <v>69183679761.019302</v>
      </c>
      <c r="CU25" s="2">
        <v>56647028274.8526</v>
      </c>
      <c r="CV25" s="2">
        <v>65739987438.661301</v>
      </c>
      <c r="CW25" s="2">
        <v>7951576542.1605396</v>
      </c>
      <c r="CX25" s="2">
        <v>2205574519.0928001</v>
      </c>
      <c r="CY25" s="2">
        <v>44803910673.623001</v>
      </c>
      <c r="CZ25" s="2">
        <v>37449200720.520401</v>
      </c>
      <c r="DA25" s="2">
        <v>39601596172.360901</v>
      </c>
      <c r="DB25" s="2">
        <v>4527631199.5993099</v>
      </c>
      <c r="DC25" s="2">
        <v>-8252233550.6836596</v>
      </c>
      <c r="DD25" s="2">
        <v>24379769087.396198</v>
      </c>
      <c r="DE25" s="2">
        <v>19197827554.332199</v>
      </c>
      <c r="DF25" s="2">
        <v>26138391266.3004</v>
      </c>
      <c r="DG25" s="2">
        <v>7966806504.8667803</v>
      </c>
      <c r="DH25" s="2">
        <v>10457808069.7764</v>
      </c>
      <c r="DI25" s="2">
        <v>1754939825.5599999</v>
      </c>
      <c r="DJ25" s="2">
        <v>2112632696.0750101</v>
      </c>
      <c r="DK25" s="2">
        <v>2073939468.6443801</v>
      </c>
      <c r="DL25" s="2">
        <v>301520832.44248402</v>
      </c>
      <c r="DM25" s="2">
        <v>599306058.73813903</v>
      </c>
      <c r="DN25" s="2">
        <v>2927447427.9203</v>
      </c>
      <c r="DO25" s="2">
        <v>2486891038.9650602</v>
      </c>
      <c r="DP25" s="2">
        <v>3145087635.4887199</v>
      </c>
      <c r="DQ25" s="2">
        <v>789835466.10289705</v>
      </c>
      <c r="DR25" s="2">
        <v>1093477011.66048</v>
      </c>
      <c r="DS25" s="2">
        <v>4158541718.5574899</v>
      </c>
      <c r="DT25" s="2">
        <v>3014277940.1379299</v>
      </c>
      <c r="DU25" s="2">
        <v>3661111120.1328502</v>
      </c>
      <c r="DV25" s="2">
        <v>586579702.33008206</v>
      </c>
      <c r="DW25" s="2">
        <v>-348028016.85436302</v>
      </c>
      <c r="DX25" s="4">
        <v>4892</v>
      </c>
      <c r="DY25" s="4">
        <v>4946</v>
      </c>
      <c r="DZ25" s="1">
        <v>4228</v>
      </c>
      <c r="EA25" s="1">
        <v>1197.1516194701401</v>
      </c>
      <c r="EB25" s="1">
        <v>-2046</v>
      </c>
      <c r="EC25" s="1">
        <v>418403327</v>
      </c>
      <c r="ED25" s="1">
        <v>463623907</v>
      </c>
      <c r="EE25" s="1">
        <v>393721473.33333302</v>
      </c>
      <c r="EF25" s="1">
        <v>84975677.529808596</v>
      </c>
      <c r="EG25" s="1">
        <v>-119266141</v>
      </c>
      <c r="EH25" s="2">
        <v>6870637386.3670998</v>
      </c>
      <c r="EI25" s="2">
        <v>4996778977.3547802</v>
      </c>
      <c r="EJ25" s="2">
        <v>5187473328.0731001</v>
      </c>
      <c r="EK25" s="2">
        <v>1596382067.45121</v>
      </c>
      <c r="EL25" s="2">
        <v>-3175633765.8696799</v>
      </c>
      <c r="EM25" s="2">
        <v>-3443911848.6026402</v>
      </c>
      <c r="EN25" s="2">
        <v>-2025188388.9264901</v>
      </c>
      <c r="EO25" s="2">
        <v>-2994864555.6546102</v>
      </c>
      <c r="EP25" s="2">
        <v>840526550.39505303</v>
      </c>
      <c r="EQ25" s="2">
        <v>-71581580.832052201</v>
      </c>
      <c r="ER25" s="2">
        <v>938010660.40625</v>
      </c>
      <c r="ES25" s="2">
        <v>-440213461.30764401</v>
      </c>
      <c r="ET25" s="2">
        <v>-66469051.221165203</v>
      </c>
      <c r="EU25" s="2">
        <v>879343901.93823504</v>
      </c>
      <c r="EV25" s="2">
        <v>-1635215013.16835</v>
      </c>
      <c r="EW25" s="1">
        <v>0.22068643355612599</v>
      </c>
      <c r="EX25" s="1">
        <v>8.2858699962094107E-2</v>
      </c>
      <c r="EY25" s="1">
        <v>0.150866885673232</v>
      </c>
      <c r="EZ25" s="1">
        <v>6.8931718472738199E-2</v>
      </c>
      <c r="FA25" s="1">
        <v>-7.1630910054649499E-2</v>
      </c>
      <c r="FB25" s="1">
        <v>0.84526404763014595</v>
      </c>
      <c r="FC25" s="1">
        <v>0.86367691656965495</v>
      </c>
      <c r="FD25" s="1">
        <v>0.82607200572829598</v>
      </c>
      <c r="FE25" s="1">
        <v>5.0041770715389997E-2</v>
      </c>
      <c r="FF25" s="1">
        <v>-7.5988994645059996E-2</v>
      </c>
      <c r="FG25" s="1">
        <v>0.15473595236985299</v>
      </c>
      <c r="FH25" s="1">
        <v>0.13632308343034399</v>
      </c>
      <c r="FI25" s="1">
        <v>0.173927994271703</v>
      </c>
      <c r="FJ25" s="1">
        <v>5.0041770715389997E-2</v>
      </c>
      <c r="FK25" s="1">
        <v>7.5988994645059996E-2</v>
      </c>
      <c r="FL25" s="2">
        <v>5411344.8131203596</v>
      </c>
      <c r="FM25" s="2">
        <v>4384634.80185227</v>
      </c>
      <c r="FN25" s="2">
        <v>6828004.1192037696</v>
      </c>
      <c r="FO25" s="2">
        <v>3382070.2376077399</v>
      </c>
      <c r="FP25" s="2">
        <v>5276687.9295183197</v>
      </c>
      <c r="FQ25" s="2">
        <v>0.38263791283186799</v>
      </c>
      <c r="FR25" s="2">
        <v>0.382833917160463</v>
      </c>
      <c r="FS25" s="2">
        <v>0.39718678092814202</v>
      </c>
      <c r="FT25" s="2">
        <v>2.5029825867873699E-2</v>
      </c>
      <c r="FU25" s="2">
        <v>4.34505999602268E-2</v>
      </c>
      <c r="FV25" s="2">
        <v>0.59084795116711897</v>
      </c>
      <c r="FW25" s="2">
        <v>0.57908856030879696</v>
      </c>
      <c r="FX25" s="2">
        <v>0.66737733685210099</v>
      </c>
      <c r="FY25" s="2">
        <v>0.14285776411722101</v>
      </c>
      <c r="FZ25" s="2">
        <v>0.24134754791326701</v>
      </c>
      <c r="GA25" s="2">
        <v>63.269809577266599</v>
      </c>
      <c r="GB25" s="2">
        <v>46.7758530190751</v>
      </c>
      <c r="GC25" s="2">
        <v>70.577306990874305</v>
      </c>
      <c r="GD25" s="2">
        <v>28.175127203982299</v>
      </c>
      <c r="GE25" s="2">
        <v>38.416448799014603</v>
      </c>
      <c r="GF25" s="1">
        <v>0.49320439853419301</v>
      </c>
      <c r="GG25" s="1">
        <v>0.49784097670553601</v>
      </c>
      <c r="GH25" s="1">
        <v>0.45645491624310902</v>
      </c>
      <c r="GI25" s="1">
        <v>6.7707065697192606E-2</v>
      </c>
      <c r="GJ25" s="1">
        <v>-0.114885025044593</v>
      </c>
      <c r="GK25" s="1">
        <v>0.26825088477901599</v>
      </c>
      <c r="GL25" s="1">
        <v>0.30391225984470599</v>
      </c>
      <c r="GM25" s="1">
        <v>0.22400192700801599</v>
      </c>
      <c r="GN25" s="1">
        <v>0.108993488342413</v>
      </c>
      <c r="GO25" s="1">
        <v>-0.16840824837869101</v>
      </c>
      <c r="GP25" s="1">
        <v>0.33702668225044302</v>
      </c>
      <c r="GQ25" s="1">
        <v>0.35529233910535901</v>
      </c>
      <c r="GR25" s="1">
        <v>0.28697994928639098</v>
      </c>
      <c r="GS25" s="1">
        <v>0.102908065838202</v>
      </c>
      <c r="GT25" s="1">
        <v>-0.16840585574707101</v>
      </c>
      <c r="GU25" s="1">
        <v>0.201356424412063</v>
      </c>
      <c r="GV25" s="1">
        <v>0.20001856536976401</v>
      </c>
      <c r="GW25" s="1">
        <v>0.160885139751061</v>
      </c>
      <c r="GX25" s="1">
        <v>6.8942946635179303E-2</v>
      </c>
      <c r="GY25" s="1">
        <v>-0.120075994940708</v>
      </c>
      <c r="GZ25" s="1">
        <v>0.22885120756060601</v>
      </c>
      <c r="HA25" s="1">
        <v>3.5656539629488698E-2</v>
      </c>
      <c r="HB25" s="1">
        <v>-9.0553130568776397E-2</v>
      </c>
    </row>
    <row r="26" spans="1:210" x14ac:dyDescent="0.2">
      <c r="A26" s="1" t="s">
        <v>212</v>
      </c>
      <c r="B26" s="3">
        <v>2020</v>
      </c>
      <c r="C26" s="2">
        <v>35996805362.6007</v>
      </c>
      <c r="D26" s="2">
        <v>28836813471.259102</v>
      </c>
      <c r="E26" s="2">
        <v>7159991891.3416004</v>
      </c>
      <c r="F26" s="2">
        <v>19406028210.1008</v>
      </c>
      <c r="G26" s="2">
        <v>16590777152.499901</v>
      </c>
      <c r="H26" s="2">
        <v>8622116608.6392994</v>
      </c>
      <c r="I26" s="2">
        <v>7968660543.8606501</v>
      </c>
      <c r="J26" s="2">
        <v>10516755993.3743</v>
      </c>
      <c r="K26" s="2">
        <v>5734784584.6871405</v>
      </c>
      <c r="L26" s="2">
        <v>97826451624.167694</v>
      </c>
      <c r="M26" s="2">
        <v>45171941018.134598</v>
      </c>
      <c r="N26" s="2">
        <v>52654510606.032997</v>
      </c>
      <c r="O26" s="2">
        <v>3304312463.7037401</v>
      </c>
      <c r="P26" s="2">
        <v>8824151854.1169109</v>
      </c>
      <c r="Q26" s="2">
        <v>5246772896.0631599</v>
      </c>
      <c r="R26" s="4">
        <v>2804</v>
      </c>
      <c r="S26" s="1">
        <v>344292375</v>
      </c>
      <c r="T26" s="2">
        <v>8197329076.0904598</v>
      </c>
      <c r="U26" s="2">
        <v>-5365342348.8553801</v>
      </c>
      <c r="V26" s="2">
        <v>-629096895.27025497</v>
      </c>
      <c r="W26" s="1">
        <v>0.18339924662133</v>
      </c>
      <c r="X26" s="1">
        <v>0.80109368541963599</v>
      </c>
      <c r="Y26" s="1">
        <v>0.19890631458036401</v>
      </c>
      <c r="Z26" s="2">
        <v>12837662.397503801</v>
      </c>
      <c r="AA26" s="1">
        <v>0.36796597203478498</v>
      </c>
      <c r="AB26" s="1">
        <v>0.79688418410334805</v>
      </c>
      <c r="AC26" s="1">
        <v>104.55301359084901</v>
      </c>
      <c r="AD26" s="1">
        <v>0.46089582076461399</v>
      </c>
      <c r="AE26" s="1">
        <v>0.221371326249405</v>
      </c>
      <c r="AF26" s="1">
        <v>0.29215803701016302</v>
      </c>
      <c r="AG26" s="1">
        <v>0.159313709283917</v>
      </c>
      <c r="AH26" s="1">
        <v>1.3195217442776801</v>
      </c>
      <c r="AI26" s="1">
        <v>0.53910417923538501</v>
      </c>
      <c r="AJ26" s="1">
        <v>0.23952449451520799</v>
      </c>
      <c r="AK26" s="1">
        <v>0.36796597203478498</v>
      </c>
      <c r="AL26" s="1">
        <v>0.46175589800269301</v>
      </c>
      <c r="AM26" s="1">
        <v>0.53824410199730599</v>
      </c>
      <c r="AN26" s="1">
        <v>6.2754594538480896E-2</v>
      </c>
      <c r="AO26" s="2">
        <v>5448808141.5407696</v>
      </c>
      <c r="AP26" s="2">
        <v>2831986727.2350798</v>
      </c>
      <c r="AQ26" s="1">
        <v>0.22772379363995299</v>
      </c>
      <c r="AR26" s="1">
        <v>2.19919472499183</v>
      </c>
      <c r="AS26" s="1">
        <v>6.8607515659026097</v>
      </c>
      <c r="AT26" s="1">
        <v>16.656728411970001</v>
      </c>
      <c r="AU26" s="2">
        <v>131.202269635319</v>
      </c>
      <c r="AV26" s="4">
        <v>2019</v>
      </c>
      <c r="AW26" s="4">
        <v>2018</v>
      </c>
      <c r="AX26" s="4">
        <v>2019</v>
      </c>
      <c r="AY26" s="1">
        <v>1</v>
      </c>
      <c r="AZ26" s="1">
        <v>1</v>
      </c>
      <c r="BA26" s="2">
        <v>30418141185.549702</v>
      </c>
      <c r="BB26" s="2">
        <v>26472298825.784801</v>
      </c>
      <c r="BC26" s="2">
        <v>30962415124.6451</v>
      </c>
      <c r="BD26" s="2">
        <v>4785523146.2240496</v>
      </c>
      <c r="BE26" s="2">
        <v>5578664177.0510702</v>
      </c>
      <c r="BF26" s="2">
        <v>23399917172.2215</v>
      </c>
      <c r="BG26" s="2">
        <v>22376082455.557598</v>
      </c>
      <c r="BH26" s="2">
        <v>24870937699.679401</v>
      </c>
      <c r="BI26" s="2">
        <v>3472490080.39818</v>
      </c>
      <c r="BJ26" s="2">
        <v>5436896299.0375795</v>
      </c>
      <c r="BK26" s="2">
        <v>7018224013.3281097</v>
      </c>
      <c r="BL26" s="2">
        <v>4096216370.22716</v>
      </c>
      <c r="BM26" s="2">
        <v>6091477424.96562</v>
      </c>
      <c r="BN26" s="2">
        <v>1729400052.10655</v>
      </c>
      <c r="BO26" s="2">
        <v>141767878.01349199</v>
      </c>
      <c r="BP26" s="2">
        <v>18910369069.514301</v>
      </c>
      <c r="BQ26" s="2">
        <v>13416044605.5961</v>
      </c>
      <c r="BR26" s="2">
        <v>17244147295.0704</v>
      </c>
      <c r="BS26" s="2">
        <v>3324484493.38868</v>
      </c>
      <c r="BT26" s="2">
        <v>495659140.58645999</v>
      </c>
      <c r="BU26" s="2">
        <v>11507772116.035299</v>
      </c>
      <c r="BV26" s="2">
        <v>13056254220.188601</v>
      </c>
      <c r="BW26" s="2">
        <v>13718267829.5746</v>
      </c>
      <c r="BX26" s="2">
        <v>2605365917.57096</v>
      </c>
      <c r="BY26" s="2">
        <v>5083005036.4646101</v>
      </c>
      <c r="BZ26" s="2">
        <v>8470744705.67276</v>
      </c>
      <c r="CA26" s="2">
        <v>5955036638.0373201</v>
      </c>
      <c r="CB26" s="2">
        <v>7682632650.7831297</v>
      </c>
      <c r="CC26" s="2">
        <v>1498055189.4684401</v>
      </c>
      <c r="CD26" s="2">
        <v>151371902.966546</v>
      </c>
      <c r="CE26" s="2">
        <v>3037027410.3625798</v>
      </c>
      <c r="CF26" s="2">
        <v>7101217582.1513004</v>
      </c>
      <c r="CG26" s="2">
        <v>6035635178.7915096</v>
      </c>
      <c r="CH26" s="2">
        <v>2632840810.7245102</v>
      </c>
      <c r="CI26" s="2">
        <v>4931633133.4980602</v>
      </c>
      <c r="CJ26" s="2">
        <v>5129132107.4036503</v>
      </c>
      <c r="CK26" s="2">
        <v>8921871044.7965698</v>
      </c>
      <c r="CL26" s="2">
        <v>8189253048.5248699</v>
      </c>
      <c r="CM26" s="2">
        <v>2767520484.2090001</v>
      </c>
      <c r="CN26" s="2">
        <v>5387623885.9707298</v>
      </c>
      <c r="CO26" s="2">
        <v>2472399579.2817998</v>
      </c>
      <c r="CP26" s="2">
        <v>5330367437.5276899</v>
      </c>
      <c r="CQ26" s="2">
        <v>4512517200.4988804</v>
      </c>
      <c r="CR26" s="2">
        <v>1778327371.02297</v>
      </c>
      <c r="CS26" s="2">
        <v>3262385005.4053402</v>
      </c>
      <c r="CT26" s="2">
        <v>71389254280.112106</v>
      </c>
      <c r="CU26" s="2">
        <v>69183679761.019302</v>
      </c>
      <c r="CV26" s="2">
        <v>79466461888.432999</v>
      </c>
      <c r="CW26" s="2">
        <v>15938414509.041599</v>
      </c>
      <c r="CX26" s="2">
        <v>26437197344.0555</v>
      </c>
      <c r="CY26" s="2">
        <v>36551677122.9394</v>
      </c>
      <c r="CZ26" s="2">
        <v>44803910673.623001</v>
      </c>
      <c r="DA26" s="2">
        <v>42175842938.2323</v>
      </c>
      <c r="DB26" s="2">
        <v>4874145301.6967697</v>
      </c>
      <c r="DC26" s="2">
        <v>8620263895.1952209</v>
      </c>
      <c r="DD26" s="2">
        <v>34837577157.172699</v>
      </c>
      <c r="DE26" s="2">
        <v>24379769087.396198</v>
      </c>
      <c r="DF26" s="2">
        <v>37290618950.2006</v>
      </c>
      <c r="DG26" s="2">
        <v>14296094309.817101</v>
      </c>
      <c r="DH26" s="2">
        <v>17816933448.860298</v>
      </c>
      <c r="DI26" s="2">
        <v>2354245884.29814</v>
      </c>
      <c r="DJ26" s="2">
        <v>1754939825.5599999</v>
      </c>
      <c r="DK26" s="2">
        <v>2471166057.85396</v>
      </c>
      <c r="DL26" s="2">
        <v>781275648.02402794</v>
      </c>
      <c r="DM26" s="2">
        <v>950066579.405599</v>
      </c>
      <c r="DN26" s="2">
        <v>4020924439.58079</v>
      </c>
      <c r="DO26" s="2">
        <v>2927447427.9203</v>
      </c>
      <c r="DP26" s="2">
        <v>5257507907.2060003</v>
      </c>
      <c r="DQ26" s="2">
        <v>3136819213.2771401</v>
      </c>
      <c r="DR26" s="2">
        <v>4803227414.5361204</v>
      </c>
      <c r="DS26" s="2">
        <v>3810513701.7031298</v>
      </c>
      <c r="DT26" s="2">
        <v>4158541718.5574899</v>
      </c>
      <c r="DU26" s="2">
        <v>4405276105.4412603</v>
      </c>
      <c r="DV26" s="2">
        <v>749245294.67933095</v>
      </c>
      <c r="DW26" s="2">
        <v>1436259194.3600299</v>
      </c>
      <c r="DX26" s="4">
        <v>2846</v>
      </c>
      <c r="DY26" s="4">
        <v>4892</v>
      </c>
      <c r="DZ26" s="1">
        <v>3514</v>
      </c>
      <c r="EA26" s="1">
        <v>1193.5677609587101</v>
      </c>
      <c r="EB26" s="1">
        <v>-42</v>
      </c>
      <c r="EC26" s="1">
        <v>299137186</v>
      </c>
      <c r="ED26" s="1">
        <v>418403327</v>
      </c>
      <c r="EE26" s="1">
        <v>353944296</v>
      </c>
      <c r="EF26" s="1">
        <v>60216050.8627114</v>
      </c>
      <c r="EG26" s="1">
        <v>45155189</v>
      </c>
      <c r="EH26" s="2">
        <v>3695003620.4974198</v>
      </c>
      <c r="EI26" s="2">
        <v>6870637386.3670998</v>
      </c>
      <c r="EJ26" s="2">
        <v>6254323360.9849997</v>
      </c>
      <c r="EK26" s="2">
        <v>2313572099.6831498</v>
      </c>
      <c r="EL26" s="2">
        <v>4502325455.5930405</v>
      </c>
      <c r="EM26" s="2">
        <v>-3515493429.4347</v>
      </c>
      <c r="EN26" s="2">
        <v>-3443911848.6026402</v>
      </c>
      <c r="EO26" s="2">
        <v>-4108249208.9642401</v>
      </c>
      <c r="EP26" s="2">
        <v>1089262756.3859999</v>
      </c>
      <c r="EQ26" s="2">
        <v>-1849848919.42068</v>
      </c>
      <c r="ER26" s="2">
        <v>-697204352.76210105</v>
      </c>
      <c r="ES26" s="2">
        <v>938010660.40625</v>
      </c>
      <c r="ET26" s="2">
        <v>-129430195.875369</v>
      </c>
      <c r="EU26" s="2">
        <v>925057913.15242898</v>
      </c>
      <c r="EV26" s="2">
        <v>68107457.491846204</v>
      </c>
      <c r="EW26" s="1">
        <v>0.14905552350147699</v>
      </c>
      <c r="EX26" s="1">
        <v>0.22068643355612599</v>
      </c>
      <c r="EY26" s="1">
        <v>0.184380401226311</v>
      </c>
      <c r="EZ26" s="1">
        <v>3.5825533032789299E-2</v>
      </c>
      <c r="FA26" s="1">
        <v>3.4343723119853301E-2</v>
      </c>
      <c r="FB26" s="1">
        <v>0.76927505298508603</v>
      </c>
      <c r="FC26" s="1">
        <v>0.84526404763014595</v>
      </c>
      <c r="FD26" s="1">
        <v>0.80521092867828903</v>
      </c>
      <c r="FE26" s="1">
        <v>3.8161441217935403E-2</v>
      </c>
      <c r="FF26" s="1">
        <v>3.1818632434549403E-2</v>
      </c>
      <c r="FG26" s="1">
        <v>0.230724947014913</v>
      </c>
      <c r="FH26" s="1">
        <v>0.15473595236985299</v>
      </c>
      <c r="FI26" s="1">
        <v>0.19478907132171</v>
      </c>
      <c r="FJ26" s="1">
        <v>3.8161441217935403E-2</v>
      </c>
      <c r="FK26" s="1">
        <v>-3.1818632434549403E-2</v>
      </c>
      <c r="FL26" s="2">
        <v>10688032.742638599</v>
      </c>
      <c r="FM26" s="2">
        <v>5411344.8131203596</v>
      </c>
      <c r="FN26" s="2">
        <v>9645679.9844209608</v>
      </c>
      <c r="FO26" s="2">
        <v>3821311.6426763502</v>
      </c>
      <c r="FP26" s="2">
        <v>2149629.6548651499</v>
      </c>
      <c r="FQ26" s="2">
        <v>0.42608851279209498</v>
      </c>
      <c r="FR26" s="2">
        <v>0.38263791283186799</v>
      </c>
      <c r="FS26" s="2">
        <v>0.39223079921958298</v>
      </c>
      <c r="FT26" s="2">
        <v>3.0225403851015499E-2</v>
      </c>
      <c r="FU26" s="2">
        <v>-5.8122540757309701E-2</v>
      </c>
      <c r="FV26" s="2">
        <v>0.83219549908038604</v>
      </c>
      <c r="FW26" s="2">
        <v>0.59084795116711897</v>
      </c>
      <c r="FX26" s="2">
        <v>0.73997587811695098</v>
      </c>
      <c r="FY26" s="2">
        <v>0.13034982235744599</v>
      </c>
      <c r="FZ26" s="2">
        <v>-3.5311314977038197E-2</v>
      </c>
      <c r="GA26" s="2">
        <v>101.686258376281</v>
      </c>
      <c r="GB26" s="2">
        <v>63.269809577266599</v>
      </c>
      <c r="GC26" s="2">
        <v>89.836360514798997</v>
      </c>
      <c r="GD26" s="2">
        <v>23.051915167778098</v>
      </c>
      <c r="GE26" s="2">
        <v>2.86675521456803</v>
      </c>
      <c r="GF26" s="1">
        <v>0.37831937348959899</v>
      </c>
      <c r="GG26" s="1">
        <v>0.49320439853419301</v>
      </c>
      <c r="GH26" s="1">
        <v>0.444139864262802</v>
      </c>
      <c r="GI26" s="1">
        <v>5.9247057341206298E-2</v>
      </c>
      <c r="GJ26" s="1">
        <v>8.2576447275014897E-2</v>
      </c>
      <c r="GK26" s="1">
        <v>9.9842636400324897E-2</v>
      </c>
      <c r="GL26" s="1">
        <v>0.26825088477901599</v>
      </c>
      <c r="GM26" s="1">
        <v>0.196488282476249</v>
      </c>
      <c r="GN26" s="1">
        <v>8.6917828614487394E-2</v>
      </c>
      <c r="GO26" s="1">
        <v>0.12152868984908</v>
      </c>
      <c r="GP26" s="1">
        <v>0.16862082650337201</v>
      </c>
      <c r="GQ26" s="1">
        <v>0.33702668225044302</v>
      </c>
      <c r="GR26" s="1">
        <v>0.26593518192132598</v>
      </c>
      <c r="GS26" s="1">
        <v>8.7211591312356507E-2</v>
      </c>
      <c r="GT26" s="1">
        <v>0.12353721050679101</v>
      </c>
      <c r="GU26" s="1">
        <v>8.1280429471355303E-2</v>
      </c>
      <c r="GV26" s="1">
        <v>0.201356424412063</v>
      </c>
      <c r="GW26" s="1">
        <v>0.14731685438911199</v>
      </c>
      <c r="GX26" s="1">
        <v>6.0930325255782902E-2</v>
      </c>
      <c r="GY26" s="1">
        <v>7.8033279812562098E-2</v>
      </c>
      <c r="GZ26" s="1">
        <v>-0.53616713889642398</v>
      </c>
      <c r="HA26" s="1">
        <v>0.22885120756060601</v>
      </c>
      <c r="HB26" s="1">
        <v>0.33740193764728899</v>
      </c>
    </row>
    <row r="27" spans="1:210" x14ac:dyDescent="0.2">
      <c r="A27" s="1" t="s">
        <v>212</v>
      </c>
      <c r="B27" s="3">
        <v>2021</v>
      </c>
      <c r="C27" s="2">
        <v>39216638412.841904</v>
      </c>
      <c r="D27" s="2">
        <v>33979724760.700901</v>
      </c>
      <c r="E27" s="2">
        <v>5236913652.1410503</v>
      </c>
      <c r="F27" s="2">
        <v>21613094587.608799</v>
      </c>
      <c r="G27" s="2">
        <v>17603543825.233101</v>
      </c>
      <c r="H27" s="2">
        <v>11439135732.9074</v>
      </c>
      <c r="I27" s="2">
        <v>6164408092.3257198</v>
      </c>
      <c r="J27" s="2">
        <v>9135161887.9078197</v>
      </c>
      <c r="K27" s="2">
        <v>4535764110.7937098</v>
      </c>
      <c r="L27" s="2">
        <v>97105588527.579697</v>
      </c>
      <c r="M27" s="2">
        <v>65678613794.596199</v>
      </c>
      <c r="N27" s="2">
        <v>31426974732.983398</v>
      </c>
      <c r="O27" s="2">
        <v>2365249068.22931</v>
      </c>
      <c r="P27" s="2">
        <v>9230927489.7409992</v>
      </c>
      <c r="Q27" s="2">
        <v>5515047024.7295399</v>
      </c>
      <c r="R27" s="4">
        <v>1028</v>
      </c>
      <c r="S27" s="1">
        <v>350860757</v>
      </c>
      <c r="T27" s="2">
        <v>6020431940.1110296</v>
      </c>
      <c r="U27" s="2">
        <v>-2352939037.2996502</v>
      </c>
      <c r="V27" s="2">
        <v>-3502161132.6951699</v>
      </c>
      <c r="W27" s="1">
        <v>8.94477445375325E-2</v>
      </c>
      <c r="X27" s="1">
        <v>0.86646194411129895</v>
      </c>
      <c r="Y27" s="1">
        <v>0.13353805588869999</v>
      </c>
      <c r="Z27" s="2">
        <v>38148480.946344301</v>
      </c>
      <c r="AA27" s="1">
        <v>0.40385562775003098</v>
      </c>
      <c r="AB27" s="1">
        <v>0.59709905777683303</v>
      </c>
      <c r="AC27" s="1">
        <v>111.772655192789</v>
      </c>
      <c r="AD27" s="1">
        <v>0.448879468962047</v>
      </c>
      <c r="AE27" s="1">
        <v>0.15718858988961901</v>
      </c>
      <c r="AF27" s="1">
        <v>0.23294097244490899</v>
      </c>
      <c r="AG27" s="1">
        <v>0.11565917667508201</v>
      </c>
      <c r="AH27" s="1">
        <v>-0.20907855494607799</v>
      </c>
      <c r="AI27" s="1">
        <v>0.551120531037952</v>
      </c>
      <c r="AJ27" s="1">
        <v>0.29169087907242702</v>
      </c>
      <c r="AK27" s="1">
        <v>0.40385562775003098</v>
      </c>
      <c r="AL27" s="1">
        <v>0.67636286222540398</v>
      </c>
      <c r="AM27" s="1">
        <v>0.32363713777459502</v>
      </c>
      <c r="AN27" s="1">
        <v>7.5261748492352107E-2</v>
      </c>
      <c r="AO27" s="2">
        <v>3306838781.5631299</v>
      </c>
      <c r="AP27" s="2">
        <v>3667492902.8113699</v>
      </c>
      <c r="AQ27" s="1">
        <v>0.15351728714564</v>
      </c>
      <c r="AR27" s="1">
        <v>2.3413784380420002</v>
      </c>
      <c r="AS27" s="1">
        <v>7.11084388528222</v>
      </c>
      <c r="AT27" s="1">
        <v>12.9275332743858</v>
      </c>
      <c r="AU27" s="2">
        <v>187.19281790353099</v>
      </c>
      <c r="AV27" s="4">
        <v>2020</v>
      </c>
      <c r="AW27" s="4">
        <v>2019</v>
      </c>
      <c r="AX27" s="4">
        <v>2020</v>
      </c>
      <c r="AY27" s="1">
        <v>1</v>
      </c>
      <c r="AZ27" s="1">
        <v>1</v>
      </c>
      <c r="BA27" s="2">
        <v>35996805362.6007</v>
      </c>
      <c r="BB27" s="2">
        <v>30418141185.549702</v>
      </c>
      <c r="BC27" s="2">
        <v>35210528320.330803</v>
      </c>
      <c r="BD27" s="2">
        <v>4451635885.2749701</v>
      </c>
      <c r="BE27" s="2">
        <v>3219833050.24119</v>
      </c>
      <c r="BF27" s="2">
        <v>28836813471.259102</v>
      </c>
      <c r="BG27" s="2">
        <v>23399917172.2215</v>
      </c>
      <c r="BH27" s="2">
        <v>28738818468.060501</v>
      </c>
      <c r="BI27" s="2">
        <v>5290584506.2526102</v>
      </c>
      <c r="BJ27" s="2">
        <v>5142911289.4417496</v>
      </c>
      <c r="BK27" s="2">
        <v>7159991891.3416004</v>
      </c>
      <c r="BL27" s="2">
        <v>7018224013.3281097</v>
      </c>
      <c r="BM27" s="2">
        <v>6471709852.2702503</v>
      </c>
      <c r="BN27" s="2">
        <v>1071711609.85558</v>
      </c>
      <c r="BO27" s="2">
        <v>-1923078239.2005501</v>
      </c>
      <c r="BP27" s="2">
        <v>19406028210.1008</v>
      </c>
      <c r="BQ27" s="2">
        <v>18910369069.514301</v>
      </c>
      <c r="BR27" s="2">
        <v>19976497289.0746</v>
      </c>
      <c r="BS27" s="2">
        <v>1438838953.49295</v>
      </c>
      <c r="BT27" s="2">
        <v>2207066377.5080199</v>
      </c>
      <c r="BU27" s="2">
        <v>16590777152.499901</v>
      </c>
      <c r="BV27" s="2">
        <v>11507772116.035299</v>
      </c>
      <c r="BW27" s="2">
        <v>15234031031.2561</v>
      </c>
      <c r="BX27" s="2">
        <v>3266523872.6812601</v>
      </c>
      <c r="BY27" s="2">
        <v>1012766672.73316</v>
      </c>
      <c r="BZ27" s="2">
        <v>8622116608.6392994</v>
      </c>
      <c r="CA27" s="2">
        <v>8470744705.67276</v>
      </c>
      <c r="CB27" s="2">
        <v>9510665682.4064903</v>
      </c>
      <c r="CC27" s="2">
        <v>1671818146.5132999</v>
      </c>
      <c r="CD27" s="2">
        <v>2817019124.2680998</v>
      </c>
      <c r="CE27" s="2">
        <v>7968660543.8606501</v>
      </c>
      <c r="CF27" s="2">
        <v>3037027410.3625798</v>
      </c>
      <c r="CG27" s="2">
        <v>5723365348.8496504</v>
      </c>
      <c r="CH27" s="2">
        <v>2495223510.4362202</v>
      </c>
      <c r="CI27" s="2">
        <v>-1804252451.53493</v>
      </c>
      <c r="CJ27" s="2">
        <v>10516755993.3743</v>
      </c>
      <c r="CK27" s="2">
        <v>5129132107.4036503</v>
      </c>
      <c r="CL27" s="2">
        <v>8260349996.2286196</v>
      </c>
      <c r="CM27" s="2">
        <v>2798319972.5081601</v>
      </c>
      <c r="CN27" s="2">
        <v>-1381594105.4665599</v>
      </c>
      <c r="CO27" s="2">
        <v>5734784584.6871405</v>
      </c>
      <c r="CP27" s="2">
        <v>2472399579.2817998</v>
      </c>
      <c r="CQ27" s="2">
        <v>4247649424.9208798</v>
      </c>
      <c r="CR27" s="2">
        <v>1650165608.3663499</v>
      </c>
      <c r="CS27" s="2">
        <v>-1199020473.89343</v>
      </c>
      <c r="CT27" s="2">
        <v>97826451624.167694</v>
      </c>
      <c r="CU27" s="2">
        <v>71389254280.112106</v>
      </c>
      <c r="CV27" s="2">
        <v>88773764810.619797</v>
      </c>
      <c r="CW27" s="2">
        <v>15059741554.5555</v>
      </c>
      <c r="CX27" s="2">
        <v>-720863096.58790505</v>
      </c>
      <c r="CY27" s="2">
        <v>45171941018.134598</v>
      </c>
      <c r="CZ27" s="2">
        <v>36551677122.9394</v>
      </c>
      <c r="DA27" s="2">
        <v>49134077311.890099</v>
      </c>
      <c r="DB27" s="2">
        <v>14962235894.9589</v>
      </c>
      <c r="DC27" s="2">
        <v>20506672776.461601</v>
      </c>
      <c r="DD27" s="2">
        <v>52654510606.032997</v>
      </c>
      <c r="DE27" s="2">
        <v>34837577157.172699</v>
      </c>
      <c r="DF27" s="2">
        <v>39639687498.729698</v>
      </c>
      <c r="DG27" s="2">
        <v>11399441548.1535</v>
      </c>
      <c r="DH27" s="2">
        <v>-21227535873.0495</v>
      </c>
      <c r="DI27" s="2">
        <v>3304312463.7037401</v>
      </c>
      <c r="DJ27" s="2">
        <v>2354245884.29814</v>
      </c>
      <c r="DK27" s="2">
        <v>2674602472.0770602</v>
      </c>
      <c r="DL27" s="2">
        <v>545372599.86178994</v>
      </c>
      <c r="DM27" s="2">
        <v>-939063395.47443497</v>
      </c>
      <c r="DN27" s="2">
        <v>8824151854.1169109</v>
      </c>
      <c r="DO27" s="2">
        <v>4020924439.58079</v>
      </c>
      <c r="DP27" s="2">
        <v>7358667927.8128996</v>
      </c>
      <c r="DQ27" s="2">
        <v>2897717256.6282601</v>
      </c>
      <c r="DR27" s="2">
        <v>406775635.62409002</v>
      </c>
      <c r="DS27" s="2">
        <v>5246772896.0631599</v>
      </c>
      <c r="DT27" s="2">
        <v>3810513701.7031298</v>
      </c>
      <c r="DU27" s="2">
        <v>4857444540.8319397</v>
      </c>
      <c r="DV27" s="2">
        <v>916537445.20731401</v>
      </c>
      <c r="DW27" s="2">
        <v>268274128.666372</v>
      </c>
      <c r="DX27" s="4">
        <v>2804</v>
      </c>
      <c r="DY27" s="4">
        <v>2846</v>
      </c>
      <c r="DZ27" s="1">
        <v>2226</v>
      </c>
      <c r="EA27" s="1">
        <v>1037.71094241122</v>
      </c>
      <c r="EB27" s="1">
        <v>-1776</v>
      </c>
      <c r="EC27" s="1">
        <v>344292375</v>
      </c>
      <c r="ED27" s="1">
        <v>299137186</v>
      </c>
      <c r="EE27" s="1">
        <v>331430106</v>
      </c>
      <c r="EF27" s="1">
        <v>28158665.133831799</v>
      </c>
      <c r="EG27" s="1">
        <v>6568382</v>
      </c>
      <c r="EH27" s="2">
        <v>8197329076.0904598</v>
      </c>
      <c r="EI27" s="2">
        <v>3695003620.4974198</v>
      </c>
      <c r="EJ27" s="2">
        <v>5970921545.5663099</v>
      </c>
      <c r="EK27" s="2">
        <v>2251571026.2828102</v>
      </c>
      <c r="EL27" s="2">
        <v>-2176897135.9794302</v>
      </c>
      <c r="EM27" s="2">
        <v>-5365342348.8553801</v>
      </c>
      <c r="EN27" s="2">
        <v>-3515493429.4347</v>
      </c>
      <c r="EO27" s="2">
        <v>-3744591605.1965799</v>
      </c>
      <c r="EP27" s="2">
        <v>1519212924.00737</v>
      </c>
      <c r="EQ27" s="2">
        <v>3012403311.5557199</v>
      </c>
      <c r="ER27" s="2">
        <v>-629096895.27025497</v>
      </c>
      <c r="ES27" s="2">
        <v>-697204352.76210105</v>
      </c>
      <c r="ET27" s="2">
        <v>-1609487460.2425101</v>
      </c>
      <c r="EU27" s="2">
        <v>1639457190.42556</v>
      </c>
      <c r="EV27" s="2">
        <v>-2873064237.4249101</v>
      </c>
      <c r="EW27" s="1">
        <v>0.18339924662133</v>
      </c>
      <c r="EX27" s="1">
        <v>0.14905552350147699</v>
      </c>
      <c r="EY27" s="1">
        <v>0.14063417155344601</v>
      </c>
      <c r="EZ27" s="1">
        <v>4.7538516619946201E-2</v>
      </c>
      <c r="FA27" s="1">
        <v>-9.3951502083797697E-2</v>
      </c>
      <c r="FB27" s="1">
        <v>0.80109368541963599</v>
      </c>
      <c r="FC27" s="1">
        <v>0.76927505298508603</v>
      </c>
      <c r="FD27" s="1">
        <v>0.81227689417200699</v>
      </c>
      <c r="FE27" s="1">
        <v>4.95491782998864E-2</v>
      </c>
      <c r="FF27" s="1">
        <v>6.5368258691663503E-2</v>
      </c>
      <c r="FG27" s="1">
        <v>0.19890631458036401</v>
      </c>
      <c r="FH27" s="1">
        <v>0.230724947014913</v>
      </c>
      <c r="FI27" s="1">
        <v>0.18772310582799201</v>
      </c>
      <c r="FJ27" s="1">
        <v>4.9549178299886303E-2</v>
      </c>
      <c r="FK27" s="1">
        <v>-6.5368258691663406E-2</v>
      </c>
      <c r="FL27" s="2">
        <v>12837662.397503801</v>
      </c>
      <c r="FM27" s="2">
        <v>10688032.742638599</v>
      </c>
      <c r="FN27" s="2">
        <v>20558058.695495602</v>
      </c>
      <c r="FO27" s="2">
        <v>15271622.1514164</v>
      </c>
      <c r="FP27" s="2">
        <v>25310818.5488404</v>
      </c>
      <c r="FQ27" s="2">
        <v>0.36796597203478498</v>
      </c>
      <c r="FR27" s="2">
        <v>0.42608851279209498</v>
      </c>
      <c r="FS27" s="2">
        <v>0.39930337085897</v>
      </c>
      <c r="FT27" s="2">
        <v>2.9327456727833399E-2</v>
      </c>
      <c r="FU27" s="2">
        <v>3.58896557152458E-2</v>
      </c>
      <c r="FV27" s="2">
        <v>0.79688418410334805</v>
      </c>
      <c r="FW27" s="2">
        <v>0.83219549908038604</v>
      </c>
      <c r="FX27" s="2">
        <v>0.74205958032018904</v>
      </c>
      <c r="FY27" s="2">
        <v>0.126774946513039</v>
      </c>
      <c r="FZ27" s="2">
        <v>-0.19978512632651399</v>
      </c>
      <c r="GA27" s="2">
        <v>104.55301359084901</v>
      </c>
      <c r="GB27" s="2">
        <v>101.686258376281</v>
      </c>
      <c r="GC27" s="2">
        <v>106.003975719973</v>
      </c>
      <c r="GD27" s="2">
        <v>5.19738573805411</v>
      </c>
      <c r="GE27" s="2">
        <v>7.2196416019398404</v>
      </c>
      <c r="GF27" s="1">
        <v>0.46089582076461399</v>
      </c>
      <c r="GG27" s="1">
        <v>0.37831937348959899</v>
      </c>
      <c r="GH27" s="1">
        <v>0.42936488773875298</v>
      </c>
      <c r="GI27" s="1">
        <v>4.4613132274939099E-2</v>
      </c>
      <c r="GJ27" s="1">
        <v>-1.2016351802567099E-2</v>
      </c>
      <c r="GK27" s="1">
        <v>0.221371326249405</v>
      </c>
      <c r="GL27" s="1">
        <v>9.9842636400324897E-2</v>
      </c>
      <c r="GM27" s="1">
        <v>0.159467517513116</v>
      </c>
      <c r="GN27" s="1">
        <v>6.0796387618372402E-2</v>
      </c>
      <c r="GO27" s="1">
        <v>-6.4182736359786094E-2</v>
      </c>
      <c r="GP27" s="1">
        <v>0.29215803701016302</v>
      </c>
      <c r="GQ27" s="1">
        <v>0.16862082650337201</v>
      </c>
      <c r="GR27" s="1">
        <v>0.231239945319482</v>
      </c>
      <c r="GS27" s="1">
        <v>6.1786169284969703E-2</v>
      </c>
      <c r="GT27" s="1">
        <v>-5.9217064565254003E-2</v>
      </c>
      <c r="GU27" s="1">
        <v>0.159313709283917</v>
      </c>
      <c r="GV27" s="1">
        <v>8.1280429471355303E-2</v>
      </c>
      <c r="GW27" s="1">
        <v>0.118751105143451</v>
      </c>
      <c r="GX27" s="1">
        <v>3.9108416048422801E-2</v>
      </c>
      <c r="GY27" s="1">
        <v>-4.36545326088352E-2</v>
      </c>
      <c r="GZ27" s="1">
        <v>1.3195217442776801</v>
      </c>
      <c r="HA27" s="1">
        <v>-0.53616713889642398</v>
      </c>
      <c r="HB27" s="1">
        <v>0.19142535014506001</v>
      </c>
    </row>
    <row r="28" spans="1:210" x14ac:dyDescent="0.2">
      <c r="A28" s="1" t="s">
        <v>212</v>
      </c>
      <c r="B28" s="3">
        <v>2022</v>
      </c>
      <c r="C28" s="2">
        <v>50909710844.188004</v>
      </c>
      <c r="D28" s="2">
        <v>44651455009.572403</v>
      </c>
      <c r="E28" s="2">
        <v>6258255834.6155901</v>
      </c>
      <c r="F28" s="2">
        <v>28165073515.6278</v>
      </c>
      <c r="G28" s="2">
        <v>22744637328.5602</v>
      </c>
      <c r="H28" s="2">
        <v>15009002719.623899</v>
      </c>
      <c r="I28" s="2">
        <v>7735634608.9362602</v>
      </c>
      <c r="J28" s="2">
        <v>11314744955.414301</v>
      </c>
      <c r="K28" s="2">
        <v>5774683647.3270502</v>
      </c>
      <c r="L28" s="2">
        <v>108994298044.98801</v>
      </c>
      <c r="M28" s="2">
        <v>51770691901.140198</v>
      </c>
      <c r="N28" s="2">
        <v>57223606143.848503</v>
      </c>
      <c r="O28" s="2">
        <v>3012348704.2236099</v>
      </c>
      <c r="P28" s="2">
        <v>9691485085.1684399</v>
      </c>
      <c r="Q28" s="2">
        <v>7455440342.15133</v>
      </c>
      <c r="R28" s="4">
        <v>3936</v>
      </c>
      <c r="S28" s="1">
        <v>228580630</v>
      </c>
      <c r="T28" s="2">
        <v>9179411225.0025196</v>
      </c>
      <c r="U28" s="2">
        <v>-3123130550.1853099</v>
      </c>
      <c r="V28" s="2">
        <v>4387695232.9769201</v>
      </c>
      <c r="W28" s="1">
        <v>0.29816610766712298</v>
      </c>
      <c r="X28" s="1">
        <v>0.87707147161433796</v>
      </c>
      <c r="Y28" s="1">
        <v>0.122928528385661</v>
      </c>
      <c r="Z28" s="2">
        <v>12934377.755129</v>
      </c>
      <c r="AA28" s="1">
        <v>0.46708600135370698</v>
      </c>
      <c r="AB28" s="1">
        <v>0.983369334553298</v>
      </c>
      <c r="AC28" s="1">
        <v>222.7210190303</v>
      </c>
      <c r="AD28" s="1">
        <v>0.44676422143059102</v>
      </c>
      <c r="AE28" s="1">
        <v>0.15194811521541701</v>
      </c>
      <c r="AF28" s="1">
        <v>0.22225121234814599</v>
      </c>
      <c r="AG28" s="1">
        <v>0.113429904660051</v>
      </c>
      <c r="AH28" s="1">
        <v>0.27314461384468802</v>
      </c>
      <c r="AI28" s="1">
        <v>0.55323577856940798</v>
      </c>
      <c r="AJ28" s="1">
        <v>0.29481610621517401</v>
      </c>
      <c r="AK28" s="1">
        <v>0.46708600135370698</v>
      </c>
      <c r="AL28" s="1">
        <v>0.47498532335857702</v>
      </c>
      <c r="AM28" s="1">
        <v>0.52501467664142198</v>
      </c>
      <c r="AN28" s="1">
        <v>5.2641713922243497E-2</v>
      </c>
      <c r="AO28" s="2">
        <v>2137922707.6957901</v>
      </c>
      <c r="AP28" s="2">
        <v>6056280674.8171997</v>
      </c>
      <c r="AQ28" s="1">
        <v>0.18030766768832299</v>
      </c>
      <c r="AR28" s="1">
        <v>2.9061669360386002</v>
      </c>
      <c r="AS28" s="1">
        <v>6.8285317174837203</v>
      </c>
      <c r="AT28" s="1">
        <v>25.263223954396501</v>
      </c>
      <c r="AU28" s="2">
        <v>226.487659523644</v>
      </c>
      <c r="AV28" s="4">
        <v>2021</v>
      </c>
      <c r="AW28" s="4">
        <v>2020</v>
      </c>
      <c r="AX28" s="4">
        <v>2021</v>
      </c>
      <c r="AY28" s="1">
        <v>1</v>
      </c>
      <c r="AZ28" s="1">
        <v>1</v>
      </c>
      <c r="BA28" s="2">
        <v>39216638412.841904</v>
      </c>
      <c r="BB28" s="2">
        <v>35996805362.6007</v>
      </c>
      <c r="BC28" s="2">
        <v>42041051539.8769</v>
      </c>
      <c r="BD28" s="2">
        <v>7847398907.2694902</v>
      </c>
      <c r="BE28" s="2">
        <v>11693072431.346001</v>
      </c>
      <c r="BF28" s="2">
        <v>33979724760.700901</v>
      </c>
      <c r="BG28" s="2">
        <v>28836813471.259102</v>
      </c>
      <c r="BH28" s="2">
        <v>35822664413.8442</v>
      </c>
      <c r="BI28" s="2">
        <v>8066786328.5314598</v>
      </c>
      <c r="BJ28" s="2">
        <v>10671730248.8715</v>
      </c>
      <c r="BK28" s="2">
        <v>5236913652.1410503</v>
      </c>
      <c r="BL28" s="2">
        <v>7159991891.3416004</v>
      </c>
      <c r="BM28" s="2">
        <v>6218387126.0327501</v>
      </c>
      <c r="BN28" s="2">
        <v>962158829.90529299</v>
      </c>
      <c r="BO28" s="2">
        <v>1021342182.47454</v>
      </c>
      <c r="BP28" s="2">
        <v>21613094587.608799</v>
      </c>
      <c r="BQ28" s="2">
        <v>19406028210.1008</v>
      </c>
      <c r="BR28" s="2">
        <v>23061398771.112499</v>
      </c>
      <c r="BS28" s="2">
        <v>4555590787.3769999</v>
      </c>
      <c r="BT28" s="2">
        <v>6551978928.01898</v>
      </c>
      <c r="BU28" s="2">
        <v>17603543825.233101</v>
      </c>
      <c r="BV28" s="2">
        <v>16590777152.499901</v>
      </c>
      <c r="BW28" s="2">
        <v>18979652768.7644</v>
      </c>
      <c r="BX28" s="2">
        <v>3299659927.1705699</v>
      </c>
      <c r="BY28" s="2">
        <v>5141093503.3271103</v>
      </c>
      <c r="BZ28" s="2">
        <v>11439135732.9074</v>
      </c>
      <c r="CA28" s="2">
        <v>8622116608.6392994</v>
      </c>
      <c r="CB28" s="2">
        <v>11690085020.3902</v>
      </c>
      <c r="CC28" s="2">
        <v>3200829612.3565102</v>
      </c>
      <c r="CD28" s="2">
        <v>3569866986.7165599</v>
      </c>
      <c r="CE28" s="2">
        <v>6164408092.3257198</v>
      </c>
      <c r="CF28" s="2">
        <v>7968660543.8606501</v>
      </c>
      <c r="CG28" s="2">
        <v>7289567748.3742104</v>
      </c>
      <c r="CH28" s="2">
        <v>981357967.45439506</v>
      </c>
      <c r="CI28" s="2">
        <v>1571226516.6105399</v>
      </c>
      <c r="CJ28" s="2">
        <v>9135161887.9078197</v>
      </c>
      <c r="CK28" s="2">
        <v>10516755993.3743</v>
      </c>
      <c r="CL28" s="2">
        <v>10322220945.5655</v>
      </c>
      <c r="CM28" s="2">
        <v>1102736822.9363699</v>
      </c>
      <c r="CN28" s="2">
        <v>2179583067.5065398</v>
      </c>
      <c r="CO28" s="2">
        <v>4535764110.7937098</v>
      </c>
      <c r="CP28" s="2">
        <v>5734784584.6871405</v>
      </c>
      <c r="CQ28" s="2">
        <v>5348410780.9359703</v>
      </c>
      <c r="CR28" s="2">
        <v>704055354.12342703</v>
      </c>
      <c r="CS28" s="2">
        <v>1238919536.53334</v>
      </c>
      <c r="CT28" s="2">
        <v>97105588527.579697</v>
      </c>
      <c r="CU28" s="2">
        <v>97826451624.167694</v>
      </c>
      <c r="CV28" s="2">
        <v>101308779398.912</v>
      </c>
      <c r="CW28" s="2">
        <v>6665606389.9243498</v>
      </c>
      <c r="CX28" s="2">
        <v>11888709517.408899</v>
      </c>
      <c r="CY28" s="2">
        <v>65678613794.596199</v>
      </c>
      <c r="CZ28" s="2">
        <v>45171941018.134598</v>
      </c>
      <c r="DA28" s="2">
        <v>54207082237.957001</v>
      </c>
      <c r="DB28" s="2">
        <v>10468185396.4867</v>
      </c>
      <c r="DC28" s="2">
        <v>-13907921893.455999</v>
      </c>
      <c r="DD28" s="2">
        <v>31426974732.983398</v>
      </c>
      <c r="DE28" s="2">
        <v>52654510606.032997</v>
      </c>
      <c r="DF28" s="2">
        <v>47101697160.955002</v>
      </c>
      <c r="DG28" s="2">
        <v>13765603906.2544</v>
      </c>
      <c r="DH28" s="2">
        <v>25796631410.865002</v>
      </c>
      <c r="DI28" s="2">
        <v>2365249068.22931</v>
      </c>
      <c r="DJ28" s="2">
        <v>3304312463.7037401</v>
      </c>
      <c r="DK28" s="2">
        <v>2893970078.7188902</v>
      </c>
      <c r="DL28" s="2">
        <v>480593528.26716697</v>
      </c>
      <c r="DM28" s="2">
        <v>647099635.99430394</v>
      </c>
      <c r="DN28" s="2">
        <v>9230927489.7409992</v>
      </c>
      <c r="DO28" s="2">
        <v>8824151854.1169109</v>
      </c>
      <c r="DP28" s="2">
        <v>9248854809.6754494</v>
      </c>
      <c r="DQ28" s="2">
        <v>433944437.712484</v>
      </c>
      <c r="DR28" s="2">
        <v>460557595.42743301</v>
      </c>
      <c r="DS28" s="2">
        <v>5515047024.7295399</v>
      </c>
      <c r="DT28" s="2">
        <v>5246772896.0631599</v>
      </c>
      <c r="DU28" s="2">
        <v>6072420087.6480103</v>
      </c>
      <c r="DV28" s="2">
        <v>1205218453.35306</v>
      </c>
      <c r="DW28" s="2">
        <v>1940393317.4217899</v>
      </c>
      <c r="DX28" s="4">
        <v>1028</v>
      </c>
      <c r="DY28" s="4">
        <v>2804</v>
      </c>
      <c r="DZ28" s="1">
        <v>2589.3333333333298</v>
      </c>
      <c r="EA28" s="1">
        <v>1465.8367348832901</v>
      </c>
      <c r="EB28" s="1">
        <v>2908</v>
      </c>
      <c r="EC28" s="1">
        <v>350860757</v>
      </c>
      <c r="ED28" s="1">
        <v>344292375</v>
      </c>
      <c r="EE28" s="1">
        <v>307911254</v>
      </c>
      <c r="EF28" s="1">
        <v>68780788.296562195</v>
      </c>
      <c r="EG28" s="1">
        <v>-122280127</v>
      </c>
      <c r="EH28" s="2">
        <v>6020431940.1110296</v>
      </c>
      <c r="EI28" s="2">
        <v>8197329076.0904598</v>
      </c>
      <c r="EJ28" s="2">
        <v>7799057413.7346697</v>
      </c>
      <c r="EK28" s="2">
        <v>1616710477.5964401</v>
      </c>
      <c r="EL28" s="2">
        <v>3158979284.89148</v>
      </c>
      <c r="EM28" s="2">
        <v>-2352939037.2996502</v>
      </c>
      <c r="EN28" s="2">
        <v>-5365342348.8553801</v>
      </c>
      <c r="EO28" s="2">
        <v>-3613803978.7801199</v>
      </c>
      <c r="EP28" s="2">
        <v>1564996401.91749</v>
      </c>
      <c r="EQ28" s="2">
        <v>-770191512.88566005</v>
      </c>
      <c r="ER28" s="2">
        <v>-3502161132.6951699</v>
      </c>
      <c r="ES28" s="2">
        <v>-629096895.27025497</v>
      </c>
      <c r="ET28" s="2">
        <v>85479068.337165102</v>
      </c>
      <c r="EU28" s="2">
        <v>3993171981.4651399</v>
      </c>
      <c r="EV28" s="2">
        <v>7889856365.6720896</v>
      </c>
      <c r="EW28" s="1">
        <v>8.94477445375325E-2</v>
      </c>
      <c r="EX28" s="1">
        <v>0.18339924662133</v>
      </c>
      <c r="EY28" s="1">
        <v>0.19033769960866201</v>
      </c>
      <c r="EZ28" s="1">
        <v>0.104532030374746</v>
      </c>
      <c r="FA28" s="1">
        <v>0.20871836312959</v>
      </c>
      <c r="FB28" s="1">
        <v>0.86646194411129895</v>
      </c>
      <c r="FC28" s="1">
        <v>0.80109368541963599</v>
      </c>
      <c r="FD28" s="1">
        <v>0.84820903371509104</v>
      </c>
      <c r="FE28" s="1">
        <v>4.1146476789768897E-2</v>
      </c>
      <c r="FF28" s="1">
        <v>1.0609527503039E-2</v>
      </c>
      <c r="FG28" s="1">
        <v>0.13353805588869999</v>
      </c>
      <c r="FH28" s="1">
        <v>0.19890631458036401</v>
      </c>
      <c r="FI28" s="1">
        <v>0.15179096628490801</v>
      </c>
      <c r="FJ28" s="1">
        <v>4.11464767897688E-2</v>
      </c>
      <c r="FK28" s="1">
        <v>-1.0609527503039E-2</v>
      </c>
      <c r="FL28" s="2">
        <v>38148480.946344301</v>
      </c>
      <c r="FM28" s="2">
        <v>12837662.397503801</v>
      </c>
      <c r="FN28" s="2">
        <v>21306840.366325699</v>
      </c>
      <c r="FO28" s="2">
        <v>14585368.7486808</v>
      </c>
      <c r="FP28" s="2">
        <v>-25214103.191215198</v>
      </c>
      <c r="FQ28" s="2">
        <v>0.40385562775003098</v>
      </c>
      <c r="FR28" s="2">
        <v>0.36796597203478498</v>
      </c>
      <c r="FS28" s="2">
        <v>0.41296920037950802</v>
      </c>
      <c r="FT28" s="2">
        <v>5.0184539029471703E-2</v>
      </c>
      <c r="FU28" s="2">
        <v>6.3230373603676504E-2</v>
      </c>
      <c r="FV28" s="2">
        <v>0.59709905777683303</v>
      </c>
      <c r="FW28" s="2">
        <v>0.79688418410334805</v>
      </c>
      <c r="FX28" s="2">
        <v>0.79245085881115995</v>
      </c>
      <c r="FY28" s="2">
        <v>0.193173296446743</v>
      </c>
      <c r="FZ28" s="2">
        <v>0.38627027677646403</v>
      </c>
      <c r="GA28" s="2">
        <v>111.772655192789</v>
      </c>
      <c r="GB28" s="2">
        <v>104.55301359084901</v>
      </c>
      <c r="GC28" s="2">
        <v>146.34889593797899</v>
      </c>
      <c r="GD28" s="2">
        <v>66.238634462348003</v>
      </c>
      <c r="GE28" s="2">
        <v>110.948363837511</v>
      </c>
      <c r="GF28" s="1">
        <v>0.448879468962047</v>
      </c>
      <c r="GG28" s="1">
        <v>0.46089582076461399</v>
      </c>
      <c r="GH28" s="1">
        <v>0.45217983705241699</v>
      </c>
      <c r="GI28" s="1">
        <v>7.6219975782786803E-3</v>
      </c>
      <c r="GJ28" s="1">
        <v>-2.1152475314554198E-3</v>
      </c>
      <c r="GK28" s="1">
        <v>0.15718858988961901</v>
      </c>
      <c r="GL28" s="1">
        <v>0.221371326249405</v>
      </c>
      <c r="GM28" s="1">
        <v>0.17683601045148001</v>
      </c>
      <c r="GN28" s="1">
        <v>3.8657617730770998E-2</v>
      </c>
      <c r="GO28" s="1">
        <v>-5.2404746742024102E-3</v>
      </c>
      <c r="GP28" s="1">
        <v>0.23294097244490899</v>
      </c>
      <c r="GQ28" s="1">
        <v>0.29215803701016302</v>
      </c>
      <c r="GR28" s="1">
        <v>0.249116740601073</v>
      </c>
      <c r="GS28" s="1">
        <v>3.7656110263315702E-2</v>
      </c>
      <c r="GT28" s="1">
        <v>-1.06897600967636E-2</v>
      </c>
      <c r="GU28" s="1">
        <v>0.11565917667508201</v>
      </c>
      <c r="GV28" s="1">
        <v>0.159313709283917</v>
      </c>
      <c r="GW28" s="1">
        <v>0.12946759687301701</v>
      </c>
      <c r="GX28" s="1">
        <v>2.5871513928688399E-2</v>
      </c>
      <c r="GY28" s="1">
        <v>-2.2292720150306001E-3</v>
      </c>
      <c r="GZ28" s="1">
        <v>-0.20907855494607799</v>
      </c>
      <c r="HA28" s="1">
        <v>1.3195217442776801</v>
      </c>
      <c r="HB28" s="1">
        <v>0.46119593439209799</v>
      </c>
    </row>
    <row r="29" spans="1:210" x14ac:dyDescent="0.2">
      <c r="A29" s="1" t="s">
        <v>212</v>
      </c>
      <c r="B29" s="3">
        <v>2023</v>
      </c>
      <c r="C29" s="2">
        <v>59157667358.318802</v>
      </c>
      <c r="D29" s="2">
        <v>53205795887.907204</v>
      </c>
      <c r="E29" s="2">
        <v>5951871470.4115696</v>
      </c>
      <c r="F29" s="2">
        <v>30074614756.6586</v>
      </c>
      <c r="G29" s="2">
        <v>29083052601.660198</v>
      </c>
      <c r="H29" s="2">
        <v>15880536640.4848</v>
      </c>
      <c r="I29" s="2">
        <v>13202515961.175301</v>
      </c>
      <c r="J29" s="2">
        <v>17129252435.203699</v>
      </c>
      <c r="K29" s="2">
        <v>10445385661.125601</v>
      </c>
      <c r="L29" s="2">
        <v>163230647371.37201</v>
      </c>
      <c r="M29" s="2">
        <v>107146066508.658</v>
      </c>
      <c r="N29" s="2">
        <v>56084580862.713699</v>
      </c>
      <c r="O29" s="2">
        <v>7909166414.2223797</v>
      </c>
      <c r="P29" s="2">
        <v>13608056312.649099</v>
      </c>
      <c r="Q29" s="2">
        <v>10684921321.757299</v>
      </c>
      <c r="R29" s="4">
        <v>1491</v>
      </c>
      <c r="S29" s="1">
        <v>362514729</v>
      </c>
      <c r="T29" s="2">
        <v>13036438019.8253</v>
      </c>
      <c r="U29" s="2">
        <v>-8234137432.64888</v>
      </c>
      <c r="V29" s="2">
        <v>-4181206880.87538</v>
      </c>
      <c r="W29" s="1">
        <v>0.16201145866599201</v>
      </c>
      <c r="X29" s="1">
        <v>0.89938968630454896</v>
      </c>
      <c r="Y29" s="1">
        <v>0.10061031369545</v>
      </c>
      <c r="Z29" s="2">
        <v>39676503.9291206</v>
      </c>
      <c r="AA29" s="1">
        <v>0.36241764834594398</v>
      </c>
      <c r="AB29" s="1">
        <v>0.55212169037990999</v>
      </c>
      <c r="AC29" s="1">
        <v>163.18693455988799</v>
      </c>
      <c r="AD29" s="1">
        <v>0.49161932679839698</v>
      </c>
      <c r="AE29" s="1">
        <v>0.223175059983476</v>
      </c>
      <c r="AF29" s="1">
        <v>0.28955253308842599</v>
      </c>
      <c r="AG29" s="1">
        <v>0.17656858573983</v>
      </c>
      <c r="AH29" s="1">
        <v>0.80882387660501198</v>
      </c>
      <c r="AI29" s="1">
        <v>0.50838067320160196</v>
      </c>
      <c r="AJ29" s="1">
        <v>0.26844426681492101</v>
      </c>
      <c r="AK29" s="1">
        <v>0.36241764834594398</v>
      </c>
      <c r="AL29" s="1">
        <v>0.65640900305251104</v>
      </c>
      <c r="AM29" s="1">
        <v>0.34359099694748801</v>
      </c>
      <c r="AN29" s="1">
        <v>0.141022118603021</v>
      </c>
      <c r="AO29" s="2">
        <v>8412440993.92167</v>
      </c>
      <c r="AP29" s="2">
        <v>4802300587.1764202</v>
      </c>
      <c r="AQ29" s="1">
        <v>0.220367681857085</v>
      </c>
      <c r="AR29" s="1">
        <v>2.2100595460281198</v>
      </c>
      <c r="AS29" s="1">
        <v>5.5365561969892898</v>
      </c>
      <c r="AT29" s="1">
        <v>28.813686246457799</v>
      </c>
      <c r="AU29" s="2">
        <v>295.56334663758798</v>
      </c>
      <c r="AV29" s="4">
        <v>2022</v>
      </c>
      <c r="AW29" s="4">
        <v>2021</v>
      </c>
      <c r="AX29" s="4">
        <v>2022</v>
      </c>
      <c r="AY29" s="1">
        <v>1</v>
      </c>
      <c r="AZ29" s="1">
        <v>1</v>
      </c>
      <c r="BA29" s="2">
        <v>50909710844.188004</v>
      </c>
      <c r="BB29" s="2">
        <v>39216638412.841904</v>
      </c>
      <c r="BC29" s="2">
        <v>49761338871.782898</v>
      </c>
      <c r="BD29" s="2">
        <v>10019991391.779699</v>
      </c>
      <c r="BE29" s="2">
        <v>8247956514.1307898</v>
      </c>
      <c r="BF29" s="2">
        <v>44651455009.572403</v>
      </c>
      <c r="BG29" s="2">
        <v>33979724760.700901</v>
      </c>
      <c r="BH29" s="2">
        <v>43945658552.726898</v>
      </c>
      <c r="BI29" s="2">
        <v>9632448506.2714691</v>
      </c>
      <c r="BJ29" s="2">
        <v>8554340878.3347998</v>
      </c>
      <c r="BK29" s="2">
        <v>6258255834.6155901</v>
      </c>
      <c r="BL29" s="2">
        <v>5236913652.1410503</v>
      </c>
      <c r="BM29" s="2">
        <v>5815680319.0560703</v>
      </c>
      <c r="BN29" s="2">
        <v>524114477.67268997</v>
      </c>
      <c r="BO29" s="2">
        <v>-306384364.20401698</v>
      </c>
      <c r="BP29" s="2">
        <v>28165073515.6278</v>
      </c>
      <c r="BQ29" s="2">
        <v>21613094587.608799</v>
      </c>
      <c r="BR29" s="2">
        <v>26617594286.631699</v>
      </c>
      <c r="BS29" s="2">
        <v>4437944328.8463602</v>
      </c>
      <c r="BT29" s="2">
        <v>1909541241.0307801</v>
      </c>
      <c r="BU29" s="2">
        <v>22744637328.5602</v>
      </c>
      <c r="BV29" s="2">
        <v>17603543825.233101</v>
      </c>
      <c r="BW29" s="2">
        <v>23143744585.151199</v>
      </c>
      <c r="BX29" s="2">
        <v>5750151770.9287004</v>
      </c>
      <c r="BY29" s="2">
        <v>6338415273.1000004</v>
      </c>
      <c r="BZ29" s="2">
        <v>15009002719.623899</v>
      </c>
      <c r="CA29" s="2">
        <v>11439135732.9074</v>
      </c>
      <c r="CB29" s="2">
        <v>14109558364.338699</v>
      </c>
      <c r="CC29" s="2">
        <v>2353350933.59412</v>
      </c>
      <c r="CD29" s="2">
        <v>871533920.86091197</v>
      </c>
      <c r="CE29" s="2">
        <v>7735634608.9362602</v>
      </c>
      <c r="CF29" s="2">
        <v>6164408092.3257198</v>
      </c>
      <c r="CG29" s="2">
        <v>9034186220.8124409</v>
      </c>
      <c r="CH29" s="2">
        <v>3694376511.6620698</v>
      </c>
      <c r="CI29" s="2">
        <v>5466881352.23909</v>
      </c>
      <c r="CJ29" s="2">
        <v>11314744955.414301</v>
      </c>
      <c r="CK29" s="2">
        <v>9135161887.9078197</v>
      </c>
      <c r="CL29" s="2">
        <v>12526386426.175301</v>
      </c>
      <c r="CM29" s="2">
        <v>4132484387.1262398</v>
      </c>
      <c r="CN29" s="2">
        <v>5814507479.7893496</v>
      </c>
      <c r="CO29" s="2">
        <v>5774683647.3270502</v>
      </c>
      <c r="CP29" s="2">
        <v>4535764110.7937098</v>
      </c>
      <c r="CQ29" s="2">
        <v>6918611139.7488098</v>
      </c>
      <c r="CR29" s="2">
        <v>3116461823.6031399</v>
      </c>
      <c r="CS29" s="2">
        <v>4670702013.7986298</v>
      </c>
      <c r="CT29" s="2">
        <v>108994298044.98801</v>
      </c>
      <c r="CU29" s="2">
        <v>97105588527.579697</v>
      </c>
      <c r="CV29" s="2">
        <v>123110177981.313</v>
      </c>
      <c r="CW29" s="2">
        <v>35250168815.997299</v>
      </c>
      <c r="CX29" s="2">
        <v>54236349326.383499</v>
      </c>
      <c r="CY29" s="2">
        <v>51770691901.140198</v>
      </c>
      <c r="CZ29" s="2">
        <v>65678613794.596199</v>
      </c>
      <c r="DA29" s="2">
        <v>74865124068.131699</v>
      </c>
      <c r="DB29" s="2">
        <v>28808019829.2953</v>
      </c>
      <c r="DC29" s="2">
        <v>55375374607.518303</v>
      </c>
      <c r="DD29" s="2">
        <v>57223606143.848503</v>
      </c>
      <c r="DE29" s="2">
        <v>31426974732.983398</v>
      </c>
      <c r="DF29" s="2">
        <v>48245053913.1819</v>
      </c>
      <c r="DG29" s="2">
        <v>14576014034.4105</v>
      </c>
      <c r="DH29" s="2">
        <v>-1139025281.13484</v>
      </c>
      <c r="DI29" s="2">
        <v>3012348704.2236099</v>
      </c>
      <c r="DJ29" s="2">
        <v>2365249068.22931</v>
      </c>
      <c r="DK29" s="2">
        <v>4428921395.5584297</v>
      </c>
      <c r="DL29" s="2">
        <v>3031297334.0102</v>
      </c>
      <c r="DM29" s="2">
        <v>4896817709.9987602</v>
      </c>
      <c r="DN29" s="2">
        <v>9691485085.1684399</v>
      </c>
      <c r="DO29" s="2">
        <v>9230927489.7409992</v>
      </c>
      <c r="DP29" s="2">
        <v>10843489629.186199</v>
      </c>
      <c r="DQ29" s="2">
        <v>2405233883.6715102</v>
      </c>
      <c r="DR29" s="2">
        <v>3916571227.4807301</v>
      </c>
      <c r="DS29" s="2">
        <v>7455440342.15133</v>
      </c>
      <c r="DT29" s="2">
        <v>5515047024.7295399</v>
      </c>
      <c r="DU29" s="2">
        <v>7885136229.5460796</v>
      </c>
      <c r="DV29" s="2">
        <v>2611585529.6161098</v>
      </c>
      <c r="DW29" s="2">
        <v>3229480979.60605</v>
      </c>
      <c r="DX29" s="4">
        <v>3936</v>
      </c>
      <c r="DY29" s="4">
        <v>1028</v>
      </c>
      <c r="DZ29" s="1">
        <v>2151.6666666666601</v>
      </c>
      <c r="EA29" s="1">
        <v>1562.52242650572</v>
      </c>
      <c r="EB29" s="1">
        <v>-2445</v>
      </c>
      <c r="EC29" s="1">
        <v>228580630</v>
      </c>
      <c r="ED29" s="1">
        <v>350860757</v>
      </c>
      <c r="EE29" s="1">
        <v>313985372</v>
      </c>
      <c r="EF29" s="1">
        <v>74191854.222071499</v>
      </c>
      <c r="EG29" s="1">
        <v>133934099</v>
      </c>
      <c r="EH29" s="2">
        <v>9179411225.0025196</v>
      </c>
      <c r="EI29" s="2">
        <v>6020431940.1110296</v>
      </c>
      <c r="EJ29" s="2">
        <v>9412093728.3129501</v>
      </c>
      <c r="EK29" s="2">
        <v>3513785876.8224602</v>
      </c>
      <c r="EL29" s="2">
        <v>3857026794.8227801</v>
      </c>
      <c r="EM29" s="2">
        <v>-3123130550.1853099</v>
      </c>
      <c r="EN29" s="2">
        <v>-2352939037.2996502</v>
      </c>
      <c r="EO29" s="2">
        <v>-4570069006.7112799</v>
      </c>
      <c r="EP29" s="2">
        <v>3196458479.9579101</v>
      </c>
      <c r="EQ29" s="2">
        <v>-5111006882.4635601</v>
      </c>
      <c r="ER29" s="2">
        <v>4387695232.9769201</v>
      </c>
      <c r="ES29" s="2">
        <v>-3502161132.6951699</v>
      </c>
      <c r="ET29" s="2">
        <v>-1098557593.5312099</v>
      </c>
      <c r="EU29" s="2">
        <v>4763350012.2609901</v>
      </c>
      <c r="EV29" s="2">
        <v>-8568902113.8523102</v>
      </c>
      <c r="EW29" s="1">
        <v>0.29816610766712298</v>
      </c>
      <c r="EX29" s="1">
        <v>8.94477445375325E-2</v>
      </c>
      <c r="EY29" s="1">
        <v>0.18320843695688199</v>
      </c>
      <c r="EZ29" s="1">
        <v>0.105961420778377</v>
      </c>
      <c r="FA29" s="1">
        <v>-0.136154649001131</v>
      </c>
      <c r="FB29" s="1">
        <v>0.87707147161433796</v>
      </c>
      <c r="FC29" s="1">
        <v>0.86646194411129895</v>
      </c>
      <c r="FD29" s="1">
        <v>0.88097436734339496</v>
      </c>
      <c r="FE29" s="1">
        <v>1.6807245395668101E-2</v>
      </c>
      <c r="FF29" s="1">
        <v>2.2318214690210999E-2</v>
      </c>
      <c r="FG29" s="1">
        <v>0.122928528385661</v>
      </c>
      <c r="FH29" s="1">
        <v>0.13353805588869999</v>
      </c>
      <c r="FI29" s="1">
        <v>0.119025632656604</v>
      </c>
      <c r="FJ29" s="1">
        <v>1.6807245395668E-2</v>
      </c>
      <c r="FK29" s="1">
        <v>-2.2318214690210898E-2</v>
      </c>
      <c r="FL29" s="2">
        <v>12934377.755129</v>
      </c>
      <c r="FM29" s="2">
        <v>38148480.946344301</v>
      </c>
      <c r="FN29" s="2">
        <v>30253120.876864601</v>
      </c>
      <c r="FO29" s="2">
        <v>15017917.9997252</v>
      </c>
      <c r="FP29" s="2">
        <v>26742126.173991501</v>
      </c>
      <c r="FQ29" s="2">
        <v>0.46708600135370698</v>
      </c>
      <c r="FR29" s="2">
        <v>0.40385562775003098</v>
      </c>
      <c r="FS29" s="2">
        <v>0.41111975914989402</v>
      </c>
      <c r="FT29" s="2">
        <v>5.2710926135719802E-2</v>
      </c>
      <c r="FU29" s="2">
        <v>-0.104668353007763</v>
      </c>
      <c r="FV29" s="2">
        <v>0.983369334553298</v>
      </c>
      <c r="FW29" s="2">
        <v>0.59709905777683303</v>
      </c>
      <c r="FX29" s="2">
        <v>0.71086336090334701</v>
      </c>
      <c r="FY29" s="2">
        <v>0.23706617251449</v>
      </c>
      <c r="FZ29" s="2">
        <v>-0.43124764417338701</v>
      </c>
      <c r="GA29" s="2">
        <v>222.7210190303</v>
      </c>
      <c r="GB29" s="2">
        <v>111.772655192789</v>
      </c>
      <c r="GC29" s="2">
        <v>165.89353626099199</v>
      </c>
      <c r="GD29" s="2">
        <v>55.523680795958597</v>
      </c>
      <c r="GE29" s="2">
        <v>-59.5340844704115</v>
      </c>
      <c r="GF29" s="1">
        <v>0.44676422143059102</v>
      </c>
      <c r="GG29" s="1">
        <v>0.448879468962047</v>
      </c>
      <c r="GH29" s="1">
        <v>0.462421005730345</v>
      </c>
      <c r="GI29" s="1">
        <v>2.5308596028318298E-2</v>
      </c>
      <c r="GJ29" s="1">
        <v>4.4855105367805501E-2</v>
      </c>
      <c r="GK29" s="1">
        <v>0.15194811521541701</v>
      </c>
      <c r="GL29" s="1">
        <v>0.15718858988961901</v>
      </c>
      <c r="GM29" s="1">
        <v>0.177437255029504</v>
      </c>
      <c r="GN29" s="1">
        <v>3.9696671714495597E-2</v>
      </c>
      <c r="GO29" s="1">
        <v>7.12269447680592E-2</v>
      </c>
      <c r="GP29" s="1">
        <v>0.22225121234814599</v>
      </c>
      <c r="GQ29" s="1">
        <v>0.23294097244490899</v>
      </c>
      <c r="GR29" s="1">
        <v>0.248248239293827</v>
      </c>
      <c r="GS29" s="1">
        <v>3.61676824960417E-2</v>
      </c>
      <c r="GT29" s="1">
        <v>6.7301320740279696E-2</v>
      </c>
      <c r="GU29" s="1">
        <v>0.113429904660051</v>
      </c>
      <c r="GV29" s="1">
        <v>0.11565917667508201</v>
      </c>
      <c r="GW29" s="1">
        <v>0.13521922235832101</v>
      </c>
      <c r="GX29" s="1">
        <v>3.5826942410304798E-2</v>
      </c>
      <c r="GY29" s="1">
        <v>6.31386810797787E-2</v>
      </c>
      <c r="GZ29" s="1">
        <v>0.27314461384468802</v>
      </c>
      <c r="HA29" s="1">
        <v>-0.20907855494607799</v>
      </c>
      <c r="HB29" s="1">
        <v>0.29096331183453999</v>
      </c>
    </row>
    <row r="30" spans="1:210" x14ac:dyDescent="0.2">
      <c r="A30" s="1" t="s">
        <v>212</v>
      </c>
      <c r="B30" s="3">
        <v>2024</v>
      </c>
      <c r="C30" s="2">
        <v>62773314285.030502</v>
      </c>
      <c r="D30" s="2">
        <v>49276060577.332397</v>
      </c>
      <c r="E30" s="2">
        <v>13497253707.698099</v>
      </c>
      <c r="F30" s="2">
        <v>36860227290.190399</v>
      </c>
      <c r="G30" s="2">
        <v>25913086994.840099</v>
      </c>
      <c r="H30" s="2">
        <v>17801044456.785301</v>
      </c>
      <c r="I30" s="2">
        <v>8112042538.0547199</v>
      </c>
      <c r="J30" s="2">
        <v>12908601642.165199</v>
      </c>
      <c r="K30" s="2">
        <v>5656827721.5909204</v>
      </c>
      <c r="L30" s="2">
        <v>168232596421.655</v>
      </c>
      <c r="M30" s="2">
        <v>105577162187.138</v>
      </c>
      <c r="N30" s="2">
        <v>62655434234.517403</v>
      </c>
      <c r="O30" s="2">
        <v>5337101721.09863</v>
      </c>
      <c r="P30" s="2">
        <v>12945563542.666901</v>
      </c>
      <c r="Q30" s="2">
        <v>8650165128.7458897</v>
      </c>
      <c r="R30" s="4">
        <v>3223</v>
      </c>
      <c r="S30" s="1">
        <v>300844341</v>
      </c>
      <c r="T30" s="2">
        <v>9567922951.1388397</v>
      </c>
      <c r="U30" s="2">
        <v>-4699989665.8846102</v>
      </c>
      <c r="V30" s="2">
        <v>-2131122268.9946401</v>
      </c>
      <c r="W30" s="1">
        <v>6.1118821754948899E-2</v>
      </c>
      <c r="X30" s="1">
        <v>0.78498421086367898</v>
      </c>
      <c r="Y30" s="1">
        <v>0.21501578913632</v>
      </c>
      <c r="Z30" s="2">
        <v>19476672.133115198</v>
      </c>
      <c r="AA30" s="1">
        <v>0.373134075204405</v>
      </c>
      <c r="AB30" s="1">
        <v>0.59457285064892296</v>
      </c>
      <c r="AC30" s="1">
        <v>208.65712174067599</v>
      </c>
      <c r="AD30" s="1">
        <v>0.41280418741598202</v>
      </c>
      <c r="AE30" s="1">
        <v>0.12922756477730199</v>
      </c>
      <c r="AF30" s="1">
        <v>0.20563836383645401</v>
      </c>
      <c r="AG30" s="1">
        <v>9.0115167344922198E-2</v>
      </c>
      <c r="AH30" s="1">
        <v>-0.45843763886633798</v>
      </c>
      <c r="AI30" s="1">
        <v>0.58719581258401699</v>
      </c>
      <c r="AJ30" s="1">
        <v>0.28357662263868</v>
      </c>
      <c r="AK30" s="1">
        <v>0.373134075204405</v>
      </c>
      <c r="AL30" s="1">
        <v>0.62756662164638499</v>
      </c>
      <c r="AM30" s="1">
        <v>0.37243337835361401</v>
      </c>
      <c r="AN30" s="1">
        <v>8.5181784889113099E-2</v>
      </c>
      <c r="AO30" s="2">
        <v>3794684214.62748</v>
      </c>
      <c r="AP30" s="2">
        <v>4867933285.25422</v>
      </c>
      <c r="AQ30" s="1">
        <v>0.152420229202721</v>
      </c>
      <c r="AR30" s="1">
        <v>2.8473250444991098</v>
      </c>
      <c r="AS30" s="1">
        <v>7.2568920189077799</v>
      </c>
      <c r="AT30" s="1">
        <v>18.8031714433708</v>
      </c>
      <c r="AU30" s="2">
        <v>350.93617462173899</v>
      </c>
      <c r="AV30" s="4">
        <v>2023</v>
      </c>
      <c r="AW30" s="4">
        <v>2022</v>
      </c>
      <c r="AX30" s="4">
        <v>2023</v>
      </c>
      <c r="AY30" s="1">
        <v>1</v>
      </c>
      <c r="AZ30" s="1">
        <v>1</v>
      </c>
      <c r="BA30" s="2">
        <v>59157667358.318802</v>
      </c>
      <c r="BB30" s="2">
        <v>50909710844.188004</v>
      </c>
      <c r="BC30" s="2">
        <v>57613564162.512398</v>
      </c>
      <c r="BD30" s="2">
        <v>6080663011.5363598</v>
      </c>
      <c r="BE30" s="2">
        <v>3615646926.7116499</v>
      </c>
      <c r="BF30" s="2">
        <v>53205795887.907204</v>
      </c>
      <c r="BG30" s="2">
        <v>44651455009.572403</v>
      </c>
      <c r="BH30" s="2">
        <v>49044437158.270699</v>
      </c>
      <c r="BI30" s="2">
        <v>4281871555.9765401</v>
      </c>
      <c r="BJ30" s="2">
        <v>-3929735310.5748801</v>
      </c>
      <c r="BK30" s="2">
        <v>5951871470.4115696</v>
      </c>
      <c r="BL30" s="2">
        <v>6258255834.6155901</v>
      </c>
      <c r="BM30" s="2">
        <v>8569127004.2417603</v>
      </c>
      <c r="BN30" s="2">
        <v>4270631387.58742</v>
      </c>
      <c r="BO30" s="2">
        <v>7545382237.2865295</v>
      </c>
      <c r="BP30" s="2">
        <v>30074614756.6586</v>
      </c>
      <c r="BQ30" s="2">
        <v>28165073515.6278</v>
      </c>
      <c r="BR30" s="2">
        <v>31699971854.158901</v>
      </c>
      <c r="BS30" s="2">
        <v>4569766302.7356596</v>
      </c>
      <c r="BT30" s="2">
        <v>6785612533.5317802</v>
      </c>
      <c r="BU30" s="2">
        <v>29083052601.660198</v>
      </c>
      <c r="BV30" s="2">
        <v>22744637328.5602</v>
      </c>
      <c r="BW30" s="2">
        <v>25913592308.3535</v>
      </c>
      <c r="BX30" s="2">
        <v>3169207666.7635899</v>
      </c>
      <c r="BY30" s="2">
        <v>-3169965606.8201299</v>
      </c>
      <c r="BZ30" s="2">
        <v>15880536640.4848</v>
      </c>
      <c r="CA30" s="2">
        <v>15009002719.623899</v>
      </c>
      <c r="CB30" s="2">
        <v>16230194605.631399</v>
      </c>
      <c r="CC30" s="2">
        <v>1428485136.41396</v>
      </c>
      <c r="CD30" s="2">
        <v>1920507816.3004899</v>
      </c>
      <c r="CE30" s="2">
        <v>13202515961.175301</v>
      </c>
      <c r="CF30" s="2">
        <v>7735634608.9362602</v>
      </c>
      <c r="CG30" s="2">
        <v>9683397702.7221107</v>
      </c>
      <c r="CH30" s="2">
        <v>3053451443.85989</v>
      </c>
      <c r="CI30" s="2">
        <v>-5090473423.1206198</v>
      </c>
      <c r="CJ30" s="2">
        <v>17129252435.203699</v>
      </c>
      <c r="CK30" s="2">
        <v>11314744955.414301</v>
      </c>
      <c r="CL30" s="2">
        <v>13784199677.5944</v>
      </c>
      <c r="CM30" s="2">
        <v>3004517972.6317401</v>
      </c>
      <c r="CN30" s="2">
        <v>-4220650793.0384998</v>
      </c>
      <c r="CO30" s="2">
        <v>10445385661.125601</v>
      </c>
      <c r="CP30" s="2">
        <v>5774683647.3270502</v>
      </c>
      <c r="CQ30" s="2">
        <v>7292299010.0145502</v>
      </c>
      <c r="CR30" s="2">
        <v>2731288903.9552698</v>
      </c>
      <c r="CS30" s="2">
        <v>-4788557939.5347605</v>
      </c>
      <c r="CT30" s="2">
        <v>163230647371.37201</v>
      </c>
      <c r="CU30" s="2">
        <v>108994298044.98801</v>
      </c>
      <c r="CV30" s="2">
        <v>146819180612.672</v>
      </c>
      <c r="CW30" s="2">
        <v>32852643417.534801</v>
      </c>
      <c r="CX30" s="2">
        <v>5001949050.2833796</v>
      </c>
      <c r="CY30" s="2">
        <v>107146066508.658</v>
      </c>
      <c r="CZ30" s="2">
        <v>51770691901.140198</v>
      </c>
      <c r="DA30" s="2">
        <v>88164640198.979004</v>
      </c>
      <c r="DB30" s="2">
        <v>31527844355.7729</v>
      </c>
      <c r="DC30" s="2">
        <v>-1568904321.52034</v>
      </c>
      <c r="DD30" s="2">
        <v>56084580862.713699</v>
      </c>
      <c r="DE30" s="2">
        <v>57223606143.848503</v>
      </c>
      <c r="DF30" s="2">
        <v>58654540413.693199</v>
      </c>
      <c r="DG30" s="2">
        <v>3511368418.70783</v>
      </c>
      <c r="DH30" s="2">
        <v>6570853371.8037205</v>
      </c>
      <c r="DI30" s="2">
        <v>7909166414.2223797</v>
      </c>
      <c r="DJ30" s="2">
        <v>3012348704.2236099</v>
      </c>
      <c r="DK30" s="2">
        <v>5419538946.5148697</v>
      </c>
      <c r="DL30" s="2">
        <v>2449449498.01789</v>
      </c>
      <c r="DM30" s="2">
        <v>-2572064693.1237402</v>
      </c>
      <c r="DN30" s="2">
        <v>13608056312.649099</v>
      </c>
      <c r="DO30" s="2">
        <v>9691485085.1684399</v>
      </c>
      <c r="DP30" s="2">
        <v>12081701646.828199</v>
      </c>
      <c r="DQ30" s="2">
        <v>2096324301.3174601</v>
      </c>
      <c r="DR30" s="2">
        <v>-662492769.98219597</v>
      </c>
      <c r="DS30" s="2">
        <v>10684921321.757299</v>
      </c>
      <c r="DT30" s="2">
        <v>7455440342.15133</v>
      </c>
      <c r="DU30" s="2">
        <v>8930175597.5515308</v>
      </c>
      <c r="DV30" s="2">
        <v>1632847588.2304201</v>
      </c>
      <c r="DW30" s="2">
        <v>-2034756193.0114901</v>
      </c>
      <c r="DX30" s="4">
        <v>1491</v>
      </c>
      <c r="DY30" s="4">
        <v>3936</v>
      </c>
      <c r="DZ30" s="1">
        <v>2883.3333333333298</v>
      </c>
      <c r="EA30" s="1">
        <v>1257.3926726895299</v>
      </c>
      <c r="EB30" s="1">
        <v>1732</v>
      </c>
      <c r="EC30" s="1">
        <v>362514729</v>
      </c>
      <c r="ED30" s="1">
        <v>228580630</v>
      </c>
      <c r="EE30" s="1">
        <v>297313233.33333302</v>
      </c>
      <c r="EF30" s="1">
        <v>67036835.096464902</v>
      </c>
      <c r="EG30" s="1">
        <v>-61670388</v>
      </c>
      <c r="EH30" s="2">
        <v>13036438019.8253</v>
      </c>
      <c r="EI30" s="2">
        <v>9179411225.0025196</v>
      </c>
      <c r="EJ30" s="2">
        <v>10594590731.9888</v>
      </c>
      <c r="EK30" s="2">
        <v>2123605182.9782</v>
      </c>
      <c r="EL30" s="2">
        <v>-3468515068.68646</v>
      </c>
      <c r="EM30" s="2">
        <v>-8234137432.64888</v>
      </c>
      <c r="EN30" s="2">
        <v>-3123130550.1853099</v>
      </c>
      <c r="EO30" s="2">
        <v>-5352419216.2396002</v>
      </c>
      <c r="EP30" s="2">
        <v>2617221059.9755902</v>
      </c>
      <c r="EQ30" s="2">
        <v>3534147766.7642598</v>
      </c>
      <c r="ER30" s="2">
        <v>-4181206880.87538</v>
      </c>
      <c r="ES30" s="2">
        <v>4387695232.9769201</v>
      </c>
      <c r="ET30" s="2">
        <v>-641544638.96436906</v>
      </c>
      <c r="EU30" s="2">
        <v>4474444322.6070604</v>
      </c>
      <c r="EV30" s="2">
        <v>2050084611.8807399</v>
      </c>
      <c r="EW30" s="1">
        <v>0.16201145866599201</v>
      </c>
      <c r="EX30" s="1">
        <v>0.29816610766712298</v>
      </c>
      <c r="EY30" s="1">
        <v>0.173765462696021</v>
      </c>
      <c r="EZ30" s="1">
        <v>0.11895995711850001</v>
      </c>
      <c r="FA30" s="1">
        <v>-0.100892636911043</v>
      </c>
      <c r="FB30" s="1">
        <v>0.89938968630454896</v>
      </c>
      <c r="FC30" s="1">
        <v>0.87707147161433796</v>
      </c>
      <c r="FD30" s="1">
        <v>0.85381512292752204</v>
      </c>
      <c r="FE30" s="1">
        <v>6.0644839173626001E-2</v>
      </c>
      <c r="FF30" s="1">
        <v>-0.11440547544087</v>
      </c>
      <c r="FG30" s="1">
        <v>0.10061031369545</v>
      </c>
      <c r="FH30" s="1">
        <v>0.122928528385661</v>
      </c>
      <c r="FI30" s="1">
        <v>0.14618487707247699</v>
      </c>
      <c r="FJ30" s="1">
        <v>6.0644839173626001E-2</v>
      </c>
      <c r="FK30" s="1">
        <v>0.11440547544087</v>
      </c>
      <c r="FL30" s="2">
        <v>39676503.9291206</v>
      </c>
      <c r="FM30" s="2">
        <v>12934377.755129</v>
      </c>
      <c r="FN30" s="2">
        <v>24029184.605788302</v>
      </c>
      <c r="FO30" s="2">
        <v>13940206.434511701</v>
      </c>
      <c r="FP30" s="2">
        <v>-20199831.796005301</v>
      </c>
      <c r="FQ30" s="2">
        <v>0.36241764834594398</v>
      </c>
      <c r="FR30" s="2">
        <v>0.46708600135370698</v>
      </c>
      <c r="FS30" s="2">
        <v>0.40087924163468502</v>
      </c>
      <c r="FT30" s="2">
        <v>5.7586558549043397E-2</v>
      </c>
      <c r="FU30" s="2">
        <v>1.07164268584613E-2</v>
      </c>
      <c r="FV30" s="2">
        <v>0.55212169037990999</v>
      </c>
      <c r="FW30" s="2">
        <v>0.983369334553298</v>
      </c>
      <c r="FX30" s="2">
        <v>0.71002129186070995</v>
      </c>
      <c r="FY30" s="2">
        <v>0.23767601811067901</v>
      </c>
      <c r="FZ30" s="2">
        <v>4.2451160269013299E-2</v>
      </c>
      <c r="GA30" s="2">
        <v>163.18693455988799</v>
      </c>
      <c r="GB30" s="2">
        <v>222.7210190303</v>
      </c>
      <c r="GC30" s="2">
        <v>198.18835844362101</v>
      </c>
      <c r="GD30" s="2">
        <v>31.117086257550401</v>
      </c>
      <c r="GE30" s="2">
        <v>45.470187180787299</v>
      </c>
      <c r="GF30" s="1">
        <v>0.49161932679839698</v>
      </c>
      <c r="GG30" s="1">
        <v>0.44676422143059102</v>
      </c>
      <c r="GH30" s="1">
        <v>0.45039591188165701</v>
      </c>
      <c r="GI30" s="1">
        <v>3.9532877843848298E-2</v>
      </c>
      <c r="GJ30" s="1">
        <v>-7.8815139382414801E-2</v>
      </c>
      <c r="GK30" s="1">
        <v>0.223175059983476</v>
      </c>
      <c r="GL30" s="1">
        <v>0.15194811521541701</v>
      </c>
      <c r="GM30" s="1">
        <v>0.16811691332539799</v>
      </c>
      <c r="GN30" s="1">
        <v>4.9016379794100902E-2</v>
      </c>
      <c r="GO30" s="1">
        <v>-9.3947495206174195E-2</v>
      </c>
      <c r="GP30" s="1">
        <v>0.28955253308842599</v>
      </c>
      <c r="GQ30" s="1">
        <v>0.22225121234814599</v>
      </c>
      <c r="GR30" s="1">
        <v>0.239147369757675</v>
      </c>
      <c r="GS30" s="1">
        <v>4.4435425638985698E-2</v>
      </c>
      <c r="GT30" s="1">
        <v>-8.3914169251971302E-2</v>
      </c>
      <c r="GU30" s="1">
        <v>0.17656858573983</v>
      </c>
      <c r="GV30" s="1">
        <v>0.113429904660051</v>
      </c>
      <c r="GW30" s="1">
        <v>0.12670455258160099</v>
      </c>
      <c r="GX30" s="1">
        <v>4.4729303550604102E-2</v>
      </c>
      <c r="GY30" s="1">
        <v>-8.6453418394908194E-2</v>
      </c>
      <c r="GZ30" s="1">
        <v>0.80882387660501198</v>
      </c>
      <c r="HA30" s="1">
        <v>0.27314461384468802</v>
      </c>
      <c r="HB30" s="1">
        <v>0.20784361719445299</v>
      </c>
    </row>
    <row r="31" spans="1:210" x14ac:dyDescent="0.2">
      <c r="A31" s="1" t="s">
        <v>212</v>
      </c>
      <c r="B31" s="3">
        <v>2025</v>
      </c>
      <c r="C31" s="2">
        <v>71589702087.918701</v>
      </c>
      <c r="D31" s="2">
        <v>56416431253.828102</v>
      </c>
      <c r="E31" s="2">
        <v>15173270834.090599</v>
      </c>
      <c r="F31" s="2">
        <v>40146095545.671997</v>
      </c>
      <c r="G31" s="2">
        <v>31443606542.246601</v>
      </c>
      <c r="H31" s="2">
        <v>17795536410.910301</v>
      </c>
      <c r="I31" s="2">
        <v>13648070131.336201</v>
      </c>
      <c r="J31" s="2">
        <v>18818938174.458099</v>
      </c>
      <c r="K31" s="2">
        <v>10965391417.293699</v>
      </c>
      <c r="L31" s="2">
        <v>183958864155.04401</v>
      </c>
      <c r="M31" s="2">
        <v>123852788200.439</v>
      </c>
      <c r="N31" s="2">
        <v>60106075954.604599</v>
      </c>
      <c r="O31" s="2">
        <v>8455026073.9953899</v>
      </c>
      <c r="P31" s="2">
        <v>9709422837.3589897</v>
      </c>
      <c r="Q31" s="2">
        <v>9165396687.3702908</v>
      </c>
      <c r="R31" s="4">
        <v>1831</v>
      </c>
      <c r="S31" s="1">
        <v>203382256</v>
      </c>
      <c r="T31" s="2">
        <v>12753235360.5942</v>
      </c>
      <c r="U31" s="2">
        <v>-7362071061.9784002</v>
      </c>
      <c r="V31" s="2">
        <v>-911539769.79234898</v>
      </c>
      <c r="W31" s="1">
        <v>0.14044802163633199</v>
      </c>
      <c r="X31" s="1">
        <v>0.78805232608096998</v>
      </c>
      <c r="Y31" s="1">
        <v>0.21194767391902899</v>
      </c>
      <c r="Z31" s="2">
        <v>39098690.381168</v>
      </c>
      <c r="AA31" s="1">
        <v>0.38916147050995797</v>
      </c>
      <c r="AB31" s="1">
        <v>0.57802253084573296</v>
      </c>
      <c r="AC31" s="1">
        <v>351.99581072558601</v>
      </c>
      <c r="AD31" s="1">
        <v>0.43921968698278702</v>
      </c>
      <c r="AE31" s="1">
        <v>0.19064292395818599</v>
      </c>
      <c r="AF31" s="1">
        <v>0.262872139785506</v>
      </c>
      <c r="AG31" s="1">
        <v>0.153169954581278</v>
      </c>
      <c r="AH31" s="1">
        <v>0.93843474770164903</v>
      </c>
      <c r="AI31" s="1">
        <v>0.56078031301721198</v>
      </c>
      <c r="AJ31" s="1">
        <v>0.24857676302460099</v>
      </c>
      <c r="AK31" s="1">
        <v>0.38916147050995797</v>
      </c>
      <c r="AL31" s="1">
        <v>0.67326349708298905</v>
      </c>
      <c r="AM31" s="1">
        <v>0.32673650291701001</v>
      </c>
      <c r="AN31" s="1">
        <v>0.14066840897051799</v>
      </c>
      <c r="AO31" s="2">
        <v>1079283113.8189001</v>
      </c>
      <c r="AP31" s="2">
        <v>5391164298.6158304</v>
      </c>
      <c r="AQ31" s="1">
        <v>0.17814343388288001</v>
      </c>
      <c r="AR31" s="1">
        <v>4.1347561248647802</v>
      </c>
      <c r="AS31" s="1">
        <v>7.81086782491015</v>
      </c>
      <c r="AT31" s="1">
        <v>53.915182341638399</v>
      </c>
      <c r="AU31" s="2">
        <v>608.96555400801401</v>
      </c>
      <c r="AV31" s="4">
        <v>2024</v>
      </c>
      <c r="AW31" s="4">
        <v>2023</v>
      </c>
      <c r="AX31" s="4">
        <v>2024</v>
      </c>
      <c r="AY31" s="1">
        <v>1</v>
      </c>
      <c r="AZ31" s="1">
        <v>1</v>
      </c>
      <c r="BA31" s="2">
        <v>62773314285.030502</v>
      </c>
      <c r="BB31" s="2">
        <v>59157667358.318802</v>
      </c>
      <c r="BC31" s="2">
        <v>64506894577.089302</v>
      </c>
      <c r="BD31" s="2">
        <v>6394751547.2655602</v>
      </c>
      <c r="BE31" s="2">
        <v>8816387802.8882408</v>
      </c>
      <c r="BF31" s="2">
        <v>49276060577.332397</v>
      </c>
      <c r="BG31" s="2">
        <v>53205795887.907204</v>
      </c>
      <c r="BH31" s="2">
        <v>52966095906.355904</v>
      </c>
      <c r="BI31" s="2">
        <v>3576215235.4559002</v>
      </c>
      <c r="BJ31" s="2">
        <v>7140370676.4957104</v>
      </c>
      <c r="BK31" s="2">
        <v>13497253707.698099</v>
      </c>
      <c r="BL31" s="2">
        <v>5951871470.4115696</v>
      </c>
      <c r="BM31" s="2">
        <v>11540798670.7334</v>
      </c>
      <c r="BN31" s="2">
        <v>4912162333.4193096</v>
      </c>
      <c r="BO31" s="2">
        <v>1676017126.39253</v>
      </c>
      <c r="BP31" s="2">
        <v>36860227290.190399</v>
      </c>
      <c r="BQ31" s="2">
        <v>30074614756.6586</v>
      </c>
      <c r="BR31" s="2">
        <v>35693645864.173698</v>
      </c>
      <c r="BS31" s="2">
        <v>5136084645.7697697</v>
      </c>
      <c r="BT31" s="2">
        <v>3285868255.4816799</v>
      </c>
      <c r="BU31" s="2">
        <v>25913086994.840099</v>
      </c>
      <c r="BV31" s="2">
        <v>29083052601.660198</v>
      </c>
      <c r="BW31" s="2">
        <v>28813248712.9156</v>
      </c>
      <c r="BX31" s="2">
        <v>2775113911.1481099</v>
      </c>
      <c r="BY31" s="2">
        <v>5530519547.4065599</v>
      </c>
      <c r="BZ31" s="2">
        <v>17801044456.785301</v>
      </c>
      <c r="CA31" s="2">
        <v>15880536640.4848</v>
      </c>
      <c r="CB31" s="2">
        <v>17159039169.393499</v>
      </c>
      <c r="CC31" s="2">
        <v>1107219093.9293399</v>
      </c>
      <c r="CD31" s="2">
        <v>-5508045.87500381</v>
      </c>
      <c r="CE31" s="2">
        <v>8112042538.0547199</v>
      </c>
      <c r="CF31" s="2">
        <v>13202515961.175301</v>
      </c>
      <c r="CG31" s="2">
        <v>11654209543.5221</v>
      </c>
      <c r="CH31" s="2">
        <v>3075685281.4622202</v>
      </c>
      <c r="CI31" s="2">
        <v>5536027593.2815599</v>
      </c>
      <c r="CJ31" s="2">
        <v>12908601642.165199</v>
      </c>
      <c r="CK31" s="2">
        <v>17129252435.203699</v>
      </c>
      <c r="CL31" s="2">
        <v>16285597417.2756</v>
      </c>
      <c r="CM31" s="2">
        <v>3044147634.92103</v>
      </c>
      <c r="CN31" s="2">
        <v>5910336532.2929001</v>
      </c>
      <c r="CO31" s="2">
        <v>5656827721.5909204</v>
      </c>
      <c r="CP31" s="2">
        <v>10445385661.125601</v>
      </c>
      <c r="CQ31" s="2">
        <v>9022534933.3367996</v>
      </c>
      <c r="CR31" s="2">
        <v>2926361268.3690701</v>
      </c>
      <c r="CS31" s="2">
        <v>5308563695.7028704</v>
      </c>
      <c r="CT31" s="2">
        <v>168232596421.655</v>
      </c>
      <c r="CU31" s="2">
        <v>163230647371.37201</v>
      </c>
      <c r="CV31" s="2">
        <v>171807369316.02399</v>
      </c>
      <c r="CW31" s="2">
        <v>10816607309.709499</v>
      </c>
      <c r="CX31" s="2">
        <v>15726267733.388599</v>
      </c>
      <c r="CY31" s="2">
        <v>105577162187.138</v>
      </c>
      <c r="CZ31" s="2">
        <v>107146066508.658</v>
      </c>
      <c r="DA31" s="2">
        <v>112192005632.078</v>
      </c>
      <c r="DB31" s="2">
        <v>10128956154.138599</v>
      </c>
      <c r="DC31" s="2">
        <v>18275626013.301498</v>
      </c>
      <c r="DD31" s="2">
        <v>62655434234.517403</v>
      </c>
      <c r="DE31" s="2">
        <v>56084580862.713699</v>
      </c>
      <c r="DF31" s="2">
        <v>59615363683.945198</v>
      </c>
      <c r="DG31" s="2">
        <v>3312797519.9019499</v>
      </c>
      <c r="DH31" s="2">
        <v>-2549358279.9128499</v>
      </c>
      <c r="DI31" s="2">
        <v>5337101721.09863</v>
      </c>
      <c r="DJ31" s="2">
        <v>7909166414.2223797</v>
      </c>
      <c r="DK31" s="2">
        <v>7233764736.4387999</v>
      </c>
      <c r="DL31" s="2">
        <v>1665079168.4965899</v>
      </c>
      <c r="DM31" s="2">
        <v>3117924352.89675</v>
      </c>
      <c r="DN31" s="2">
        <v>12945563542.666901</v>
      </c>
      <c r="DO31" s="2">
        <v>13608056312.649099</v>
      </c>
      <c r="DP31" s="2">
        <v>12087680897.5583</v>
      </c>
      <c r="DQ31" s="2">
        <v>2086098683.7269299</v>
      </c>
      <c r="DR31" s="2">
        <v>-3236140705.3079901</v>
      </c>
      <c r="DS31" s="2">
        <v>8650165128.7458897</v>
      </c>
      <c r="DT31" s="2">
        <v>10684921321.757299</v>
      </c>
      <c r="DU31" s="2">
        <v>9500161045.9578495</v>
      </c>
      <c r="DV31" s="2">
        <v>1057879280.9603</v>
      </c>
      <c r="DW31" s="2">
        <v>515231558.62440401</v>
      </c>
      <c r="DX31" s="4">
        <v>3223</v>
      </c>
      <c r="DY31" s="4">
        <v>1491</v>
      </c>
      <c r="DZ31" s="1">
        <v>2181.6666666666601</v>
      </c>
      <c r="EA31" s="1">
        <v>917.70438232217896</v>
      </c>
      <c r="EB31" s="1">
        <v>-1392</v>
      </c>
      <c r="EC31" s="1">
        <v>300844341</v>
      </c>
      <c r="ED31" s="1">
        <v>362514729</v>
      </c>
      <c r="EE31" s="1">
        <v>288913775.33333302</v>
      </c>
      <c r="EF31" s="1">
        <v>80234280.632525802</v>
      </c>
      <c r="EG31" s="1">
        <v>-97462085</v>
      </c>
      <c r="EH31" s="2">
        <v>9567922951.1388397</v>
      </c>
      <c r="EI31" s="2">
        <v>13036438019.8253</v>
      </c>
      <c r="EJ31" s="2">
        <v>11785865443.852699</v>
      </c>
      <c r="EK31" s="2">
        <v>1926006908.6814101</v>
      </c>
      <c r="EL31" s="2">
        <v>3185312409.45539</v>
      </c>
      <c r="EM31" s="2">
        <v>-4699989665.8846102</v>
      </c>
      <c r="EN31" s="2">
        <v>-8234137432.64888</v>
      </c>
      <c r="EO31" s="2">
        <v>-6765399386.8373003</v>
      </c>
      <c r="EP31" s="2">
        <v>1841076566.9216399</v>
      </c>
      <c r="EQ31" s="2">
        <v>-2662081396.09378</v>
      </c>
      <c r="ER31" s="2">
        <v>-2131122268.9946401</v>
      </c>
      <c r="ES31" s="2">
        <v>-4181206880.87538</v>
      </c>
      <c r="ET31" s="2">
        <v>-2407956306.5541201</v>
      </c>
      <c r="EU31" s="2">
        <v>1652319148.2241299</v>
      </c>
      <c r="EV31" s="2">
        <v>1219582499.2022901</v>
      </c>
      <c r="EW31" s="1">
        <v>6.1118821754948899E-2</v>
      </c>
      <c r="EX31" s="1">
        <v>0.16201145866599201</v>
      </c>
      <c r="EY31" s="1">
        <v>0.121192767352424</v>
      </c>
      <c r="EZ31" s="1">
        <v>5.3131014095999997E-2</v>
      </c>
      <c r="FA31" s="1">
        <v>7.9329199881383206E-2</v>
      </c>
      <c r="FB31" s="1">
        <v>0.78498421086367898</v>
      </c>
      <c r="FC31" s="1">
        <v>0.89938968630454896</v>
      </c>
      <c r="FD31" s="1">
        <v>0.82414207441639897</v>
      </c>
      <c r="FE31" s="1">
        <v>6.5184397319441797E-2</v>
      </c>
      <c r="FF31" s="1">
        <v>3.0681152172915499E-3</v>
      </c>
      <c r="FG31" s="1">
        <v>0.21501578913632</v>
      </c>
      <c r="FH31" s="1">
        <v>0.10061031369545</v>
      </c>
      <c r="FI31" s="1">
        <v>0.1758579255836</v>
      </c>
      <c r="FJ31" s="1">
        <v>6.51843973194417E-2</v>
      </c>
      <c r="FK31" s="1">
        <v>-3.0681152172916098E-3</v>
      </c>
      <c r="FL31" s="2">
        <v>19476672.133115198</v>
      </c>
      <c r="FM31" s="2">
        <v>39676503.9291206</v>
      </c>
      <c r="FN31" s="2">
        <v>32750622.147801299</v>
      </c>
      <c r="FO31" s="2">
        <v>11499207.749594601</v>
      </c>
      <c r="FP31" s="2">
        <v>19622018.248052798</v>
      </c>
      <c r="FQ31" s="2">
        <v>0.373134075204405</v>
      </c>
      <c r="FR31" s="2">
        <v>0.36241764834594398</v>
      </c>
      <c r="FS31" s="2">
        <v>0.374904398020102</v>
      </c>
      <c r="FT31" s="2">
        <v>1.3459514780962301E-2</v>
      </c>
      <c r="FU31" s="2">
        <v>1.6027395305552802E-2</v>
      </c>
      <c r="FV31" s="2">
        <v>0.59457285064892296</v>
      </c>
      <c r="FW31" s="2">
        <v>0.55212169037990999</v>
      </c>
      <c r="FX31" s="2">
        <v>0.57490569062485497</v>
      </c>
      <c r="FY31" s="2">
        <v>2.1396524759132601E-2</v>
      </c>
      <c r="FZ31" s="2">
        <v>-1.6550319803190099E-2</v>
      </c>
      <c r="GA31" s="2">
        <v>208.65712174067599</v>
      </c>
      <c r="GB31" s="2">
        <v>163.18693455988799</v>
      </c>
      <c r="GC31" s="2">
        <v>241.27995567538301</v>
      </c>
      <c r="GD31" s="2">
        <v>98.541285257434296</v>
      </c>
      <c r="GE31" s="2">
        <v>143.33868898490999</v>
      </c>
      <c r="GF31" s="1">
        <v>0.41280418741598202</v>
      </c>
      <c r="GG31" s="1">
        <v>0.49161932679839698</v>
      </c>
      <c r="GH31" s="1">
        <v>0.447881067065722</v>
      </c>
      <c r="GI31" s="1">
        <v>4.0115099123312202E-2</v>
      </c>
      <c r="GJ31" s="1">
        <v>2.6415499566804699E-2</v>
      </c>
      <c r="GK31" s="1">
        <v>0.12922756477730199</v>
      </c>
      <c r="GL31" s="1">
        <v>0.223175059983476</v>
      </c>
      <c r="GM31" s="1">
        <v>0.18101518290632099</v>
      </c>
      <c r="GN31" s="1">
        <v>4.7707997361028001E-2</v>
      </c>
      <c r="GO31" s="1">
        <v>6.1415359180883901E-2</v>
      </c>
      <c r="GP31" s="1">
        <v>0.20563836383645401</v>
      </c>
      <c r="GQ31" s="1">
        <v>0.28955253308842599</v>
      </c>
      <c r="GR31" s="1">
        <v>0.252687678903462</v>
      </c>
      <c r="GS31" s="1">
        <v>4.2874110870145601E-2</v>
      </c>
      <c r="GT31" s="1">
        <v>5.7233775949051498E-2</v>
      </c>
      <c r="GU31" s="1">
        <v>9.0115167344922198E-2</v>
      </c>
      <c r="GV31" s="1">
        <v>0.17656858573983</v>
      </c>
      <c r="GW31" s="1">
        <v>0.139951235888677</v>
      </c>
      <c r="GX31" s="1">
        <v>4.4716879150348401E-2</v>
      </c>
      <c r="GY31" s="1">
        <v>6.3054787236356505E-2</v>
      </c>
      <c r="GZ31" s="1">
        <v>-0.45843763886633798</v>
      </c>
      <c r="HA31" s="1">
        <v>0.80882387660501198</v>
      </c>
      <c r="HB31" s="1">
        <v>0.42960699514677397</v>
      </c>
    </row>
    <row r="32" spans="1:210" x14ac:dyDescent="0.2">
      <c r="A32" s="1" t="s">
        <v>213</v>
      </c>
      <c r="B32" s="3">
        <v>2016</v>
      </c>
      <c r="C32" s="2">
        <v>16321927281.886101</v>
      </c>
      <c r="D32" s="2">
        <v>13031475026.0627</v>
      </c>
      <c r="E32" s="2">
        <v>3290452255.8233399</v>
      </c>
      <c r="F32" s="2">
        <v>8267221305.2884998</v>
      </c>
      <c r="G32" s="2">
        <v>8054705976.5976</v>
      </c>
      <c r="H32" s="2">
        <v>4748982254.4503603</v>
      </c>
      <c r="I32" s="2">
        <v>3305723722.1472301</v>
      </c>
      <c r="J32" s="2">
        <v>4571872282.2940502</v>
      </c>
      <c r="K32" s="2">
        <v>2315983539.3541098</v>
      </c>
      <c r="L32" s="2">
        <v>39238475639.899002</v>
      </c>
      <c r="M32" s="2">
        <v>18545295029.4711</v>
      </c>
      <c r="N32" s="2">
        <v>20693180610.427799</v>
      </c>
      <c r="O32" s="2">
        <v>1087391983.3693099</v>
      </c>
      <c r="P32" s="2">
        <v>2163004098.95192</v>
      </c>
      <c r="Q32" s="2">
        <v>1882559236.7831399</v>
      </c>
      <c r="R32" s="4">
        <v>3884</v>
      </c>
      <c r="S32" s="1">
        <v>60986868</v>
      </c>
      <c r="T32" s="2">
        <v>3324931689.9558501</v>
      </c>
      <c r="U32" s="2">
        <v>-1443187799.42821</v>
      </c>
      <c r="V32" s="2">
        <v>773988095.85072505</v>
      </c>
      <c r="X32" s="1">
        <v>0.79840295824163698</v>
      </c>
      <c r="Y32" s="1">
        <v>0.20159704175836199</v>
      </c>
      <c r="Z32" s="2">
        <v>4202349.9695896199</v>
      </c>
      <c r="AA32" s="1">
        <v>0.41596741503610801</v>
      </c>
      <c r="AB32" s="1">
        <v>0.88011149221126805</v>
      </c>
      <c r="AC32" s="1">
        <v>267.63019346863501</v>
      </c>
      <c r="AD32" s="1">
        <v>0.49348988250527398</v>
      </c>
      <c r="AE32" s="1">
        <v>0.20253268287844201</v>
      </c>
      <c r="AF32" s="1">
        <v>0.28010615433680203</v>
      </c>
      <c r="AG32" s="1">
        <v>0.14189399936393299</v>
      </c>
      <c r="AI32" s="1">
        <v>0.50651011749472596</v>
      </c>
      <c r="AJ32" s="1">
        <v>0.29095719962683098</v>
      </c>
      <c r="AK32" s="1">
        <v>0.41596741503610801</v>
      </c>
      <c r="AL32" s="1">
        <v>0.47263036412692999</v>
      </c>
      <c r="AM32" s="1">
        <v>0.52736963587306895</v>
      </c>
      <c r="AN32" s="1">
        <v>5.2548325162800197E-2</v>
      </c>
      <c r="AO32" s="2">
        <v>-703418918.71529603</v>
      </c>
      <c r="AP32" s="2">
        <v>1881743890.5276301</v>
      </c>
      <c r="AQ32" s="1">
        <v>0.20370950271576199</v>
      </c>
      <c r="AR32" s="1">
        <v>3.8221015435404699</v>
      </c>
      <c r="AS32" s="1">
        <v>8.6700736757566599</v>
      </c>
      <c r="AT32" s="1">
        <v>37.975118501807799</v>
      </c>
      <c r="AU32" s="2">
        <v>304.08669337587799</v>
      </c>
    </row>
    <row r="33" spans="1:210" x14ac:dyDescent="0.2">
      <c r="A33" s="1" t="s">
        <v>213</v>
      </c>
      <c r="B33" s="3">
        <v>2017</v>
      </c>
      <c r="C33" s="2">
        <v>20578141688.178902</v>
      </c>
      <c r="D33" s="2">
        <v>18392853362.599701</v>
      </c>
      <c r="E33" s="2">
        <v>2185288325.5791898</v>
      </c>
      <c r="F33" s="2">
        <v>10467680567.092699</v>
      </c>
      <c r="G33" s="2">
        <v>10110461121.0861</v>
      </c>
      <c r="H33" s="2">
        <v>4678288560.3721905</v>
      </c>
      <c r="I33" s="2">
        <v>5432172560.7139902</v>
      </c>
      <c r="J33" s="2">
        <v>6526984888.6499796</v>
      </c>
      <c r="K33" s="2">
        <v>3895584843.2076001</v>
      </c>
      <c r="L33" s="2">
        <v>35406418767.467697</v>
      </c>
      <c r="M33" s="2">
        <v>22803663637.048401</v>
      </c>
      <c r="N33" s="2">
        <v>12602755130.419201</v>
      </c>
      <c r="O33" s="2">
        <v>1827891266.2873299</v>
      </c>
      <c r="P33" s="2">
        <v>2765891805.7639198</v>
      </c>
      <c r="Q33" s="2">
        <v>2302952331.0752401</v>
      </c>
      <c r="R33" s="4">
        <v>4436</v>
      </c>
      <c r="S33" s="1">
        <v>92734307</v>
      </c>
      <c r="T33" s="2">
        <v>5524810743.02952</v>
      </c>
      <c r="U33" s="2">
        <v>-2465594151.6449599</v>
      </c>
      <c r="V33" s="2">
        <v>148559228.21154401</v>
      </c>
      <c r="W33" s="1">
        <v>0.26076665658327602</v>
      </c>
      <c r="X33" s="1">
        <v>0.89380536111117603</v>
      </c>
      <c r="Y33" s="1">
        <v>0.106194638888823</v>
      </c>
      <c r="Z33" s="2">
        <v>4638895.7818257203</v>
      </c>
      <c r="AA33" s="1">
        <v>0.58119805404003699</v>
      </c>
      <c r="AB33" s="1">
        <v>0.90240507033028505</v>
      </c>
      <c r="AC33" s="1">
        <v>221.90430223605199</v>
      </c>
      <c r="AD33" s="1">
        <v>0.49132041533634302</v>
      </c>
      <c r="AE33" s="1">
        <v>0.26397779950336803</v>
      </c>
      <c r="AF33" s="1">
        <v>0.31718048148144401</v>
      </c>
      <c r="AG33" s="1">
        <v>0.18930693073444099</v>
      </c>
      <c r="AH33" s="1">
        <v>0.68204340705029898</v>
      </c>
      <c r="AI33" s="1">
        <v>0.50867958466365604</v>
      </c>
      <c r="AJ33" s="1">
        <v>0.22734261583297499</v>
      </c>
      <c r="AK33" s="1">
        <v>0.58119805404003699</v>
      </c>
      <c r="AL33" s="1">
        <v>0.64405450850061696</v>
      </c>
      <c r="AM33" s="1">
        <v>0.35594549149938198</v>
      </c>
      <c r="AN33" s="1">
        <v>0.145039021021312</v>
      </c>
      <c r="AO33" s="2">
        <v>390555576.46696699</v>
      </c>
      <c r="AP33" s="2">
        <v>3059216591.3845601</v>
      </c>
      <c r="AQ33" s="1">
        <v>0.26847957540321699</v>
      </c>
      <c r="AR33" s="1">
        <v>3.7845589423558801</v>
      </c>
      <c r="AS33" s="1">
        <v>8.9355482571239495</v>
      </c>
      <c r="AT33" s="1">
        <v>42.008022373075001</v>
      </c>
      <c r="AU33" s="2">
        <v>245.90320858329599</v>
      </c>
      <c r="AV33" s="4">
        <v>2016</v>
      </c>
      <c r="AZ33" s="1">
        <v>1</v>
      </c>
      <c r="BA33" s="2">
        <v>16321927281.886101</v>
      </c>
      <c r="BE33" s="2">
        <v>4256214406.2927999</v>
      </c>
      <c r="BF33" s="2">
        <v>13031475026.0627</v>
      </c>
      <c r="BJ33" s="2">
        <v>5361378336.5369596</v>
      </c>
      <c r="BK33" s="2">
        <v>3290452255.8233399</v>
      </c>
      <c r="BO33" s="2">
        <v>-1105163930.2441499</v>
      </c>
      <c r="BP33" s="2">
        <v>8267221305.2884998</v>
      </c>
      <c r="BT33" s="2">
        <v>2200459261.8042102</v>
      </c>
      <c r="BU33" s="2">
        <v>8054705976.5976</v>
      </c>
      <c r="BY33" s="2">
        <v>2055755144.48859</v>
      </c>
      <c r="BZ33" s="2">
        <v>4748982254.4503603</v>
      </c>
      <c r="CD33" s="2">
        <v>-70693694.078164995</v>
      </c>
      <c r="CE33" s="2">
        <v>3305723722.1472301</v>
      </c>
      <c r="CI33" s="2">
        <v>2126448838.56675</v>
      </c>
      <c r="CJ33" s="2">
        <v>4571872282.2940502</v>
      </c>
      <c r="CN33" s="2">
        <v>1955112606.3559201</v>
      </c>
      <c r="CO33" s="2">
        <v>2315983539.3541098</v>
      </c>
      <c r="CS33" s="2">
        <v>1579601303.8534901</v>
      </c>
      <c r="CT33" s="2">
        <v>39238475639.899002</v>
      </c>
      <c r="CX33" s="2">
        <v>-3832056872.4312801</v>
      </c>
      <c r="CY33" s="2">
        <v>18545295029.4711</v>
      </c>
      <c r="DC33" s="2">
        <v>4258368607.57728</v>
      </c>
      <c r="DD33" s="2">
        <v>20693180610.427799</v>
      </c>
      <c r="DH33" s="2">
        <v>-8090425480.0085697</v>
      </c>
      <c r="DI33" s="2">
        <v>1087391983.3693099</v>
      </c>
      <c r="DM33" s="2">
        <v>740499282.91801298</v>
      </c>
      <c r="DN33" s="2">
        <v>2163004098.95192</v>
      </c>
      <c r="DR33" s="2">
        <v>602887706.81200397</v>
      </c>
      <c r="DS33" s="2">
        <v>1882559236.7831399</v>
      </c>
      <c r="DW33" s="2">
        <v>420393094.29209501</v>
      </c>
      <c r="DX33" s="4">
        <v>3884</v>
      </c>
      <c r="EB33" s="1">
        <v>552</v>
      </c>
      <c r="EC33" s="1">
        <v>60986868</v>
      </c>
      <c r="EG33" s="1">
        <v>31747439</v>
      </c>
      <c r="EH33" s="2">
        <v>3324931689.9558501</v>
      </c>
      <c r="EL33" s="2">
        <v>2199879053.0736699</v>
      </c>
      <c r="EM33" s="2">
        <v>-1443187799.42821</v>
      </c>
      <c r="EQ33" s="2">
        <v>-1022406352.21674</v>
      </c>
      <c r="ER33" s="2">
        <v>773988095.85072505</v>
      </c>
      <c r="EV33" s="2">
        <v>-625428867.63918102</v>
      </c>
      <c r="FB33" s="1">
        <v>0.79840295824163698</v>
      </c>
      <c r="FF33" s="1">
        <v>9.5402402869539299E-2</v>
      </c>
      <c r="FG33" s="1">
        <v>0.20159704175836199</v>
      </c>
      <c r="FK33" s="1">
        <v>-9.5402402869539299E-2</v>
      </c>
      <c r="FL33" s="2">
        <v>4202349.9695896199</v>
      </c>
      <c r="FP33" s="2">
        <v>436545.81223609799</v>
      </c>
      <c r="FQ33" s="2">
        <v>0.41596741503610801</v>
      </c>
      <c r="FU33" s="2">
        <v>0.16523063900392901</v>
      </c>
      <c r="FV33" s="2">
        <v>0.88011149221126805</v>
      </c>
      <c r="FZ33" s="2">
        <v>2.2293578119017401E-2</v>
      </c>
      <c r="GA33" s="2">
        <v>267.63019346863501</v>
      </c>
      <c r="GE33" s="2">
        <v>-45.7258912325821</v>
      </c>
      <c r="GF33" s="1">
        <v>0.49348988250527398</v>
      </c>
      <c r="GJ33" s="1">
        <v>-2.1694671689302301E-3</v>
      </c>
      <c r="GK33" s="1">
        <v>0.20253268287844201</v>
      </c>
      <c r="GO33" s="1">
        <v>6.1445116624925702E-2</v>
      </c>
      <c r="GP33" s="1">
        <v>0.28010615433680203</v>
      </c>
      <c r="GT33" s="1">
        <v>3.7074327144642399E-2</v>
      </c>
      <c r="GU33" s="1">
        <v>0.14189399936393299</v>
      </c>
      <c r="GY33" s="1">
        <v>4.7412931370507998E-2</v>
      </c>
    </row>
    <row r="34" spans="1:210" x14ac:dyDescent="0.2">
      <c r="A34" s="1" t="s">
        <v>213</v>
      </c>
      <c r="B34" s="3">
        <v>2018</v>
      </c>
      <c r="C34" s="2">
        <v>21513599037.2812</v>
      </c>
      <c r="D34" s="2">
        <v>18761348240.837601</v>
      </c>
      <c r="E34" s="2">
        <v>2752250796.4435501</v>
      </c>
      <c r="F34" s="2">
        <v>12966454302.838301</v>
      </c>
      <c r="G34" s="2">
        <v>8547144734.4428797</v>
      </c>
      <c r="H34" s="2">
        <v>4292264902.2789202</v>
      </c>
      <c r="I34" s="2">
        <v>4254879832.16395</v>
      </c>
      <c r="J34" s="2">
        <v>5918479450.00881</v>
      </c>
      <c r="K34" s="2">
        <v>3465631316.1300702</v>
      </c>
      <c r="L34" s="2">
        <v>58834097406.190804</v>
      </c>
      <c r="M34" s="2">
        <v>39284459506.613998</v>
      </c>
      <c r="N34" s="2">
        <v>19549637899.576801</v>
      </c>
      <c r="O34" s="2">
        <v>2395356808.7378502</v>
      </c>
      <c r="P34" s="2">
        <v>3501046851.16184</v>
      </c>
      <c r="Q34" s="2">
        <v>4129049515.16606</v>
      </c>
      <c r="R34" s="4">
        <v>1315</v>
      </c>
      <c r="S34" s="1">
        <v>56285088</v>
      </c>
      <c r="T34" s="2">
        <v>4899644721.4409304</v>
      </c>
      <c r="U34" s="2">
        <v>-2109128884.9419301</v>
      </c>
      <c r="V34" s="2">
        <v>2088049902.48068</v>
      </c>
      <c r="W34" s="1">
        <v>4.54587864772888E-2</v>
      </c>
      <c r="X34" s="1">
        <v>0.87206925295604198</v>
      </c>
      <c r="Y34" s="1">
        <v>0.12793074704395699</v>
      </c>
      <c r="Z34" s="2">
        <v>16360151.359149201</v>
      </c>
      <c r="AA34" s="1">
        <v>0.36566548966921703</v>
      </c>
      <c r="AB34" s="1">
        <v>0.54763637599899095</v>
      </c>
      <c r="AC34" s="1">
        <v>382.22555567970699</v>
      </c>
      <c r="AD34" s="1">
        <v>0.397290324116918</v>
      </c>
      <c r="AE34" s="1">
        <v>0.19777629139553099</v>
      </c>
      <c r="AF34" s="1">
        <v>0.27510410693034598</v>
      </c>
      <c r="AG34" s="1">
        <v>0.161090262495105</v>
      </c>
      <c r="AH34" s="1">
        <v>-0.110369442428446</v>
      </c>
      <c r="AI34" s="1">
        <v>0.602709675883081</v>
      </c>
      <c r="AJ34" s="1">
        <v>0.19951403272138599</v>
      </c>
      <c r="AK34" s="1">
        <v>0.36566548966921703</v>
      </c>
      <c r="AL34" s="1">
        <v>0.667715852516508</v>
      </c>
      <c r="AM34" s="1">
        <v>0.332284147483491</v>
      </c>
      <c r="AN34" s="1">
        <v>0.122526914362423</v>
      </c>
      <c r="AO34" s="2">
        <v>3337831464.0489702</v>
      </c>
      <c r="AP34" s="2">
        <v>2790515836.4989901</v>
      </c>
      <c r="AQ34" s="1">
        <v>0.22774639951921799</v>
      </c>
      <c r="AR34" s="1">
        <v>3.70359348334209</v>
      </c>
      <c r="AS34" s="1">
        <v>5.21030299061841</v>
      </c>
      <c r="AT34" s="1">
        <v>61.572815096781497</v>
      </c>
      <c r="AU34" s="2">
        <v>697.95501619565698</v>
      </c>
      <c r="AV34" s="4">
        <v>2017</v>
      </c>
      <c r="AW34" s="4">
        <v>2016</v>
      </c>
      <c r="AX34" s="4">
        <v>2017</v>
      </c>
      <c r="AY34" s="1">
        <v>1</v>
      </c>
      <c r="AZ34" s="1">
        <v>1</v>
      </c>
      <c r="BA34" s="2">
        <v>20578141688.178902</v>
      </c>
      <c r="BB34" s="2">
        <v>16321927281.886101</v>
      </c>
      <c r="BC34" s="2">
        <v>19471222669.115398</v>
      </c>
      <c r="BD34" s="2">
        <v>2767185608.1613402</v>
      </c>
      <c r="BE34" s="2">
        <v>935457349.10232103</v>
      </c>
      <c r="BF34" s="2">
        <v>18392853362.599701</v>
      </c>
      <c r="BG34" s="2">
        <v>13031475026.0627</v>
      </c>
      <c r="BH34" s="2">
        <v>16728558876.5</v>
      </c>
      <c r="BI34" s="2">
        <v>3207065460.3071399</v>
      </c>
      <c r="BJ34" s="2">
        <v>368494878.23795998</v>
      </c>
      <c r="BK34" s="2">
        <v>2185288325.5791898</v>
      </c>
      <c r="BL34" s="2">
        <v>3290452255.8233399</v>
      </c>
      <c r="BM34" s="2">
        <v>2742663792.6153598</v>
      </c>
      <c r="BN34" s="2">
        <v>552644335.13786805</v>
      </c>
      <c r="BO34" s="2">
        <v>566962470.86435997</v>
      </c>
      <c r="BP34" s="2">
        <v>10467680567.092699</v>
      </c>
      <c r="BQ34" s="2">
        <v>8267221305.2884998</v>
      </c>
      <c r="BR34" s="2">
        <v>10567118725.073099</v>
      </c>
      <c r="BS34" s="2">
        <v>2351194090.6191101</v>
      </c>
      <c r="BT34" s="2">
        <v>2498773735.7456298</v>
      </c>
      <c r="BU34" s="2">
        <v>10110461121.0861</v>
      </c>
      <c r="BV34" s="2">
        <v>8054705976.5976</v>
      </c>
      <c r="BW34" s="2">
        <v>8904103944.0422192</v>
      </c>
      <c r="BX34" s="2">
        <v>1073357913.98357</v>
      </c>
      <c r="BY34" s="2">
        <v>-1563316386.6433101</v>
      </c>
      <c r="BZ34" s="2">
        <v>4678288560.3721905</v>
      </c>
      <c r="CA34" s="2">
        <v>4748982254.4503603</v>
      </c>
      <c r="CB34" s="2">
        <v>4573178572.3671598</v>
      </c>
      <c r="CC34" s="2">
        <v>245832803.196473</v>
      </c>
      <c r="CD34" s="2">
        <v>-386023658.09327102</v>
      </c>
      <c r="CE34" s="2">
        <v>5432172560.7139902</v>
      </c>
      <c r="CF34" s="2">
        <v>3305723722.1472301</v>
      </c>
      <c r="CG34" s="2">
        <v>4330925371.6750603</v>
      </c>
      <c r="CH34" s="2">
        <v>1065262108.03732</v>
      </c>
      <c r="CI34" s="2">
        <v>-1177292728.55004</v>
      </c>
      <c r="CJ34" s="2">
        <v>6526984888.6499796</v>
      </c>
      <c r="CK34" s="2">
        <v>4571872282.2940502</v>
      </c>
      <c r="CL34" s="2">
        <v>5672445540.3176098</v>
      </c>
      <c r="CM34" s="2">
        <v>1000507790.78496</v>
      </c>
      <c r="CN34" s="2">
        <v>-608505438.64116299</v>
      </c>
      <c r="CO34" s="2">
        <v>3895584843.2076001</v>
      </c>
      <c r="CP34" s="2">
        <v>2315983539.3541098</v>
      </c>
      <c r="CQ34" s="2">
        <v>3225733232.8972602</v>
      </c>
      <c r="CR34" s="2">
        <v>816669080.80200696</v>
      </c>
      <c r="CS34" s="2">
        <v>-429953527.07753098</v>
      </c>
      <c r="CT34" s="2">
        <v>35406418767.467697</v>
      </c>
      <c r="CU34" s="2">
        <v>39238475639.899002</v>
      </c>
      <c r="CV34" s="2">
        <v>44492997271.185799</v>
      </c>
      <c r="CW34" s="2">
        <v>12566683324.5716</v>
      </c>
      <c r="CX34" s="2">
        <v>23427678638.723099</v>
      </c>
      <c r="CY34" s="2">
        <v>22803663637.048401</v>
      </c>
      <c r="CZ34" s="2">
        <v>18545295029.4711</v>
      </c>
      <c r="DA34" s="2">
        <v>26877806057.711201</v>
      </c>
      <c r="DB34" s="2">
        <v>10953411028.094299</v>
      </c>
      <c r="DC34" s="2">
        <v>16480795869.5655</v>
      </c>
      <c r="DD34" s="2">
        <v>12602755130.419201</v>
      </c>
      <c r="DE34" s="2">
        <v>20693180610.427799</v>
      </c>
      <c r="DF34" s="2">
        <v>17615191213.474602</v>
      </c>
      <c r="DG34" s="2">
        <v>4378391154.0566797</v>
      </c>
      <c r="DH34" s="2">
        <v>6946882769.1575699</v>
      </c>
      <c r="DI34" s="2">
        <v>1827891266.2873299</v>
      </c>
      <c r="DJ34" s="2">
        <v>1087391983.3693099</v>
      </c>
      <c r="DK34" s="2">
        <v>1770213352.7981601</v>
      </c>
      <c r="DL34" s="2">
        <v>655887225.35103703</v>
      </c>
      <c r="DM34" s="2">
        <v>567465542.45052004</v>
      </c>
      <c r="DN34" s="2">
        <v>2765891805.7639198</v>
      </c>
      <c r="DO34" s="2">
        <v>2163004098.95192</v>
      </c>
      <c r="DP34" s="2">
        <v>2809980918.6258898</v>
      </c>
      <c r="DQ34" s="2">
        <v>670110057.44585705</v>
      </c>
      <c r="DR34" s="2">
        <v>735155045.39791405</v>
      </c>
      <c r="DS34" s="2">
        <v>2302952331.0752401</v>
      </c>
      <c r="DT34" s="2">
        <v>1882559236.7831399</v>
      </c>
      <c r="DU34" s="2">
        <v>2771520361.0081401</v>
      </c>
      <c r="DV34" s="2">
        <v>1194297551.58571</v>
      </c>
      <c r="DW34" s="2">
        <v>1826097184.0908201</v>
      </c>
      <c r="DX34" s="4">
        <v>4436</v>
      </c>
      <c r="DY34" s="4">
        <v>3884</v>
      </c>
      <c r="DZ34" s="1">
        <v>3211.6666666666601</v>
      </c>
      <c r="EA34" s="1">
        <v>1665.58828446087</v>
      </c>
      <c r="EB34" s="1">
        <v>-3121</v>
      </c>
      <c r="EC34" s="1">
        <v>92734307</v>
      </c>
      <c r="ED34" s="1">
        <v>60986868</v>
      </c>
      <c r="EE34" s="1">
        <v>70002087.666666597</v>
      </c>
      <c r="EF34" s="1">
        <v>19826548.6319777</v>
      </c>
      <c r="EG34" s="1">
        <v>-36449219</v>
      </c>
      <c r="EH34" s="2">
        <v>5524810743.02952</v>
      </c>
      <c r="EI34" s="2">
        <v>3324931689.9558501</v>
      </c>
      <c r="EJ34" s="2">
        <v>4583129051.4754295</v>
      </c>
      <c r="EK34" s="2">
        <v>1133579987.9313099</v>
      </c>
      <c r="EL34" s="2">
        <v>-625166021.58859503</v>
      </c>
      <c r="EM34" s="2">
        <v>-2465594151.6449599</v>
      </c>
      <c r="EN34" s="2">
        <v>-1443187799.42821</v>
      </c>
      <c r="EO34" s="2">
        <v>-2005970278.6717</v>
      </c>
      <c r="EP34" s="2">
        <v>518950826.95665902</v>
      </c>
      <c r="EQ34" s="2">
        <v>356465266.70302802</v>
      </c>
      <c r="ER34" s="2">
        <v>148559228.21154401</v>
      </c>
      <c r="ES34" s="2">
        <v>773988095.85072505</v>
      </c>
      <c r="ET34" s="2">
        <v>1003532408.8476501</v>
      </c>
      <c r="EU34" s="2">
        <v>989911088.23780704</v>
      </c>
      <c r="EV34" s="2">
        <v>1939490674.26913</v>
      </c>
      <c r="EW34" s="1">
        <v>0.26076665658327602</v>
      </c>
      <c r="FA34" s="1">
        <v>-0.21530787010598701</v>
      </c>
      <c r="FB34" s="1">
        <v>0.89380536111117603</v>
      </c>
      <c r="FC34" s="1">
        <v>0.79840295824163698</v>
      </c>
      <c r="FD34" s="1">
        <v>0.85475919076961804</v>
      </c>
      <c r="FE34" s="1">
        <v>5.0001333062168002E-2</v>
      </c>
      <c r="FF34" s="1">
        <v>-2.17361081551346E-2</v>
      </c>
      <c r="FG34" s="1">
        <v>0.106194638888823</v>
      </c>
      <c r="FH34" s="1">
        <v>0.20159704175836199</v>
      </c>
      <c r="FI34" s="1">
        <v>0.14524080923038099</v>
      </c>
      <c r="FJ34" s="1">
        <v>5.0001333062167898E-2</v>
      </c>
      <c r="FK34" s="1">
        <v>2.17361081551345E-2</v>
      </c>
      <c r="FL34" s="2">
        <v>4638895.7818257203</v>
      </c>
      <c r="FM34" s="2">
        <v>4202349.9695896199</v>
      </c>
      <c r="FN34" s="2">
        <v>8400465.7035215199</v>
      </c>
      <c r="FO34" s="2">
        <v>6896744.8744932702</v>
      </c>
      <c r="FP34" s="2">
        <v>11721255.5773235</v>
      </c>
      <c r="FQ34" s="2">
        <v>0.58119805404003699</v>
      </c>
      <c r="FR34" s="2">
        <v>0.41596741503610801</v>
      </c>
      <c r="FS34" s="2">
        <v>0.45427698624845397</v>
      </c>
      <c r="FT34" s="2">
        <v>0.112757656107781</v>
      </c>
      <c r="FU34" s="2">
        <v>-0.215532564370819</v>
      </c>
      <c r="FV34" s="2">
        <v>0.90240507033028505</v>
      </c>
      <c r="FW34" s="2">
        <v>0.88011149221126805</v>
      </c>
      <c r="FX34" s="2">
        <v>0.77671764618018102</v>
      </c>
      <c r="FY34" s="2">
        <v>0.198703100547545</v>
      </c>
      <c r="FZ34" s="2">
        <v>-0.35476869433129399</v>
      </c>
      <c r="GA34" s="2">
        <v>221.90430223605199</v>
      </c>
      <c r="GB34" s="2">
        <v>267.63019346863501</v>
      </c>
      <c r="GC34" s="2">
        <v>290.58668379479798</v>
      </c>
      <c r="GD34" s="2">
        <v>82.589202759849698</v>
      </c>
      <c r="GE34" s="2">
        <v>160.321253443654</v>
      </c>
      <c r="GF34" s="1">
        <v>0.49132041533634302</v>
      </c>
      <c r="GG34" s="1">
        <v>0.49348988250527398</v>
      </c>
      <c r="GH34" s="1">
        <v>0.460700207319511</v>
      </c>
      <c r="GI34" s="1">
        <v>5.4925282090984302E-2</v>
      </c>
      <c r="GJ34" s="1">
        <v>-9.4030091219425599E-2</v>
      </c>
      <c r="GK34" s="1">
        <v>0.26397779950336803</v>
      </c>
      <c r="GL34" s="1">
        <v>0.20253268287844201</v>
      </c>
      <c r="GM34" s="1">
        <v>0.22142892459244701</v>
      </c>
      <c r="GN34" s="1">
        <v>3.6925071186438799E-2</v>
      </c>
      <c r="GO34" s="1">
        <v>-6.6201508107836995E-2</v>
      </c>
      <c r="GP34" s="1">
        <v>0.31718048148144401</v>
      </c>
      <c r="GQ34" s="1">
        <v>0.28010615433680203</v>
      </c>
      <c r="GR34" s="1">
        <v>0.29079691424953102</v>
      </c>
      <c r="GS34" s="1">
        <v>2.2985312364089901E-2</v>
      </c>
      <c r="GT34" s="1">
        <v>-4.2076374551098299E-2</v>
      </c>
      <c r="GU34" s="1">
        <v>0.18930693073444099</v>
      </c>
      <c r="GV34" s="1">
        <v>0.14189399936393299</v>
      </c>
      <c r="GW34" s="1">
        <v>0.16409706419782599</v>
      </c>
      <c r="GX34" s="1">
        <v>2.3849049407591499E-2</v>
      </c>
      <c r="GY34" s="1">
        <v>-2.8216668239336301E-2</v>
      </c>
      <c r="GZ34" s="1">
        <v>0.68204340705029898</v>
      </c>
    </row>
    <row r="35" spans="1:210" x14ac:dyDescent="0.2">
      <c r="A35" s="1" t="s">
        <v>213</v>
      </c>
      <c r="B35" s="3">
        <v>2019</v>
      </c>
      <c r="C35" s="2">
        <v>25678136970.280998</v>
      </c>
      <c r="D35" s="2">
        <v>22145768866.2211</v>
      </c>
      <c r="E35" s="2">
        <v>3532368104.0598602</v>
      </c>
      <c r="F35" s="2">
        <v>14352754019.9536</v>
      </c>
      <c r="G35" s="2">
        <v>11325382950.327299</v>
      </c>
      <c r="H35" s="2">
        <v>7177031746.2695599</v>
      </c>
      <c r="I35" s="2">
        <v>4148351204.0577698</v>
      </c>
      <c r="J35" s="2">
        <v>5870646609.9464302</v>
      </c>
      <c r="K35" s="2">
        <v>2749122157.5878701</v>
      </c>
      <c r="L35" s="2">
        <v>39746377504.277603</v>
      </c>
      <c r="M35" s="2">
        <v>19481910930.004101</v>
      </c>
      <c r="N35" s="2">
        <v>20264466574.273399</v>
      </c>
      <c r="O35" s="2">
        <v>1319013907.0620999</v>
      </c>
      <c r="P35" s="2">
        <v>2858075738.08043</v>
      </c>
      <c r="Q35" s="2">
        <v>4185683401.8007202</v>
      </c>
      <c r="R35" s="4">
        <v>3056</v>
      </c>
      <c r="S35" s="1">
        <v>213920642</v>
      </c>
      <c r="T35" s="2">
        <v>4118431981.83955</v>
      </c>
      <c r="U35" s="2">
        <v>-3258523266.0567999</v>
      </c>
      <c r="V35" s="2">
        <v>2284151066.3215899</v>
      </c>
      <c r="W35" s="1">
        <v>0.19357699870593401</v>
      </c>
      <c r="X35" s="1">
        <v>0.86243674499640999</v>
      </c>
      <c r="Y35" s="1">
        <v>0.13756325500358901</v>
      </c>
      <c r="Z35" s="2">
        <v>8402531.7311128899</v>
      </c>
      <c r="AA35" s="1">
        <v>0.64604974296129103</v>
      </c>
      <c r="AB35" s="1">
        <v>1.3180502191257799</v>
      </c>
      <c r="AC35" s="1">
        <v>120.035807345235</v>
      </c>
      <c r="AD35" s="1">
        <v>0.44105158265317101</v>
      </c>
      <c r="AE35" s="1">
        <v>0.16155187616838901</v>
      </c>
      <c r="AF35" s="1">
        <v>0.22862432024336099</v>
      </c>
      <c r="AG35" s="1">
        <v>0.10706081055528301</v>
      </c>
      <c r="AH35" s="1">
        <v>-0.206747081031774</v>
      </c>
      <c r="AI35" s="1">
        <v>0.55894841734682799</v>
      </c>
      <c r="AJ35" s="1">
        <v>0.27949970648478101</v>
      </c>
      <c r="AK35" s="1">
        <v>0.64604974296129103</v>
      </c>
      <c r="AL35" s="1">
        <v>0.49015563564018899</v>
      </c>
      <c r="AM35" s="1">
        <v>0.50984436435980995</v>
      </c>
      <c r="AN35" s="1">
        <v>6.5089989032163301E-2</v>
      </c>
      <c r="AO35" s="2">
        <v>-133272606.38841</v>
      </c>
      <c r="AP35" s="2">
        <v>859908715.78275895</v>
      </c>
      <c r="AQ35" s="1">
        <v>0.16038671289144099</v>
      </c>
      <c r="AR35" s="1">
        <v>5.02182423954706</v>
      </c>
      <c r="AS35" s="1">
        <v>6.1347537559180898</v>
      </c>
      <c r="AT35" s="1">
        <v>12.8511308300387</v>
      </c>
      <c r="AU35" s="2">
        <v>91.070738886451807</v>
      </c>
      <c r="AV35" s="4">
        <v>2018</v>
      </c>
      <c r="AW35" s="4">
        <v>2017</v>
      </c>
      <c r="AX35" s="4">
        <v>2018</v>
      </c>
      <c r="AY35" s="1">
        <v>1</v>
      </c>
      <c r="AZ35" s="1">
        <v>1</v>
      </c>
      <c r="BA35" s="2">
        <v>21513599037.2812</v>
      </c>
      <c r="BB35" s="2">
        <v>20578141688.178902</v>
      </c>
      <c r="BC35" s="2">
        <v>22589959231.9137</v>
      </c>
      <c r="BD35" s="2">
        <v>2715032489.82546</v>
      </c>
      <c r="BE35" s="2">
        <v>4164537932.9997702</v>
      </c>
      <c r="BF35" s="2">
        <v>18761348240.837601</v>
      </c>
      <c r="BG35" s="2">
        <v>18392853362.599701</v>
      </c>
      <c r="BH35" s="2">
        <v>19766656823.219501</v>
      </c>
      <c r="BI35" s="2">
        <v>2068593170.1735001</v>
      </c>
      <c r="BJ35" s="2">
        <v>3384420625.3834701</v>
      </c>
      <c r="BK35" s="2">
        <v>2752250796.4435501</v>
      </c>
      <c r="BL35" s="2">
        <v>2185288325.5791898</v>
      </c>
      <c r="BM35" s="2">
        <v>2823302408.6942</v>
      </c>
      <c r="BN35" s="2">
        <v>676344757.57592702</v>
      </c>
      <c r="BO35" s="2">
        <v>780117307.61630201</v>
      </c>
      <c r="BP35" s="2">
        <v>12966454302.838301</v>
      </c>
      <c r="BQ35" s="2">
        <v>10467680567.092699</v>
      </c>
      <c r="BR35" s="2">
        <v>12595629629.9615</v>
      </c>
      <c r="BS35" s="2">
        <v>1968903790.7022901</v>
      </c>
      <c r="BT35" s="2">
        <v>1386299717.11531</v>
      </c>
      <c r="BU35" s="2">
        <v>8547144734.4428797</v>
      </c>
      <c r="BV35" s="2">
        <v>10110461121.0861</v>
      </c>
      <c r="BW35" s="2">
        <v>9994329601.9521408</v>
      </c>
      <c r="BX35" s="2">
        <v>1392755108.8947799</v>
      </c>
      <c r="BY35" s="2">
        <v>2778238215.88446</v>
      </c>
      <c r="BZ35" s="2">
        <v>4292264902.2789202</v>
      </c>
      <c r="CA35" s="2">
        <v>4678288560.3721905</v>
      </c>
      <c r="CB35" s="2">
        <v>5382528402.9735603</v>
      </c>
      <c r="CC35" s="2">
        <v>1566025304.06673</v>
      </c>
      <c r="CD35" s="2">
        <v>2884766843.9906301</v>
      </c>
      <c r="CE35" s="2">
        <v>4254879832.16395</v>
      </c>
      <c r="CF35" s="2">
        <v>5432172560.7139902</v>
      </c>
      <c r="CG35" s="2">
        <v>4611801198.97857</v>
      </c>
      <c r="CH35" s="2">
        <v>712456290.25103498</v>
      </c>
      <c r="CI35" s="2">
        <v>-106528628.10617299</v>
      </c>
      <c r="CJ35" s="2">
        <v>5918479450.00881</v>
      </c>
      <c r="CK35" s="2">
        <v>6526984888.6499796</v>
      </c>
      <c r="CL35" s="2">
        <v>6105370316.2017403</v>
      </c>
      <c r="CM35" s="2">
        <v>365911370.31068099</v>
      </c>
      <c r="CN35" s="2">
        <v>-47832840.0623817</v>
      </c>
      <c r="CO35" s="2">
        <v>3465631316.1300702</v>
      </c>
      <c r="CP35" s="2">
        <v>3895584843.2076001</v>
      </c>
      <c r="CQ35" s="2">
        <v>3370112772.3085198</v>
      </c>
      <c r="CR35" s="2">
        <v>579169246.88724995</v>
      </c>
      <c r="CS35" s="2">
        <v>-716509158.54219997</v>
      </c>
      <c r="CT35" s="2">
        <v>58834097406.190804</v>
      </c>
      <c r="CU35" s="2">
        <v>35406418767.467697</v>
      </c>
      <c r="CV35" s="2">
        <v>44662297892.645401</v>
      </c>
      <c r="CW35" s="2">
        <v>12463496160.7246</v>
      </c>
      <c r="CX35" s="2">
        <v>-19087719901.9132</v>
      </c>
      <c r="CY35" s="2">
        <v>39284459506.613998</v>
      </c>
      <c r="CZ35" s="2">
        <v>22803663637.048401</v>
      </c>
      <c r="DA35" s="2">
        <v>27190011357.888802</v>
      </c>
      <c r="DB35" s="2">
        <v>10604964275.2033</v>
      </c>
      <c r="DC35" s="2">
        <v>-19802548576.609798</v>
      </c>
      <c r="DD35" s="2">
        <v>19549637899.576801</v>
      </c>
      <c r="DE35" s="2">
        <v>12602755130.419201</v>
      </c>
      <c r="DF35" s="2">
        <v>17472286534.7565</v>
      </c>
      <c r="DG35" s="2">
        <v>4232256736.2947402</v>
      </c>
      <c r="DH35" s="2">
        <v>714828674.69662094</v>
      </c>
      <c r="DI35" s="2">
        <v>2395356808.7378502</v>
      </c>
      <c r="DJ35" s="2">
        <v>1827891266.2873299</v>
      </c>
      <c r="DK35" s="2">
        <v>1847420660.69576</v>
      </c>
      <c r="DL35" s="2">
        <v>538437144.36451399</v>
      </c>
      <c r="DM35" s="2">
        <v>-1076342901.67575</v>
      </c>
      <c r="DN35" s="2">
        <v>3501046851.16184</v>
      </c>
      <c r="DO35" s="2">
        <v>2765891805.7639198</v>
      </c>
      <c r="DP35" s="2">
        <v>3041671465.0020599</v>
      </c>
      <c r="DQ35" s="2">
        <v>400491920.519521</v>
      </c>
      <c r="DR35" s="2">
        <v>-642971113.08140802</v>
      </c>
      <c r="DS35" s="2">
        <v>4129049515.16606</v>
      </c>
      <c r="DT35" s="2">
        <v>2302952331.0752401</v>
      </c>
      <c r="DU35" s="2">
        <v>3539228416.0139999</v>
      </c>
      <c r="DV35" s="2">
        <v>1071020899.85325</v>
      </c>
      <c r="DW35" s="2">
        <v>56633886.634661198</v>
      </c>
      <c r="DX35" s="4">
        <v>1315</v>
      </c>
      <c r="DY35" s="4">
        <v>4436</v>
      </c>
      <c r="DZ35" s="1">
        <v>2935.6666666666601</v>
      </c>
      <c r="EA35" s="1">
        <v>1563.9758097020899</v>
      </c>
      <c r="EB35" s="1">
        <v>1741</v>
      </c>
      <c r="EC35" s="1">
        <v>56285088</v>
      </c>
      <c r="ED35" s="1">
        <v>92734307</v>
      </c>
      <c r="EE35" s="1">
        <v>120980012.333333</v>
      </c>
      <c r="EF35" s="1">
        <v>82526401.069929406</v>
      </c>
      <c r="EG35" s="1">
        <v>157635554</v>
      </c>
      <c r="EH35" s="2">
        <v>4899644721.4409304</v>
      </c>
      <c r="EI35" s="2">
        <v>5524810743.02952</v>
      </c>
      <c r="EJ35" s="2">
        <v>4847629148.7700005</v>
      </c>
      <c r="EK35" s="2">
        <v>704630768.439592</v>
      </c>
      <c r="EL35" s="2">
        <v>-781212739.60137105</v>
      </c>
      <c r="EM35" s="2">
        <v>-2109128884.9419301</v>
      </c>
      <c r="EN35" s="2">
        <v>-2465594151.6449599</v>
      </c>
      <c r="EO35" s="2">
        <v>-2611082100.8812299</v>
      </c>
      <c r="EP35" s="2">
        <v>588346767.10621798</v>
      </c>
      <c r="EQ35" s="2">
        <v>-1149394381.1148601</v>
      </c>
      <c r="ER35" s="2">
        <v>2088049902.48068</v>
      </c>
      <c r="ES35" s="2">
        <v>148559228.21154401</v>
      </c>
      <c r="ET35" s="2">
        <v>1506920065.6712699</v>
      </c>
      <c r="EU35" s="2">
        <v>1180454166.9091401</v>
      </c>
      <c r="EV35" s="2">
        <v>196101163.84091601</v>
      </c>
      <c r="EW35" s="1">
        <v>4.54587864772888E-2</v>
      </c>
      <c r="EX35" s="1">
        <v>0.26076665658327602</v>
      </c>
      <c r="EY35" s="1">
        <v>0.166600813922166</v>
      </c>
      <c r="EZ35" s="1">
        <v>0.11015968246827</v>
      </c>
      <c r="FA35" s="1">
        <v>0.14811821222864499</v>
      </c>
      <c r="FB35" s="1">
        <v>0.87206925295604198</v>
      </c>
      <c r="FC35" s="1">
        <v>0.89380536111117603</v>
      </c>
      <c r="FD35" s="1">
        <v>0.876103786354543</v>
      </c>
      <c r="FE35" s="1">
        <v>1.6068777615195502E-2</v>
      </c>
      <c r="FF35" s="1">
        <v>-9.6325079596315498E-3</v>
      </c>
      <c r="FG35" s="1">
        <v>0.12793074704395699</v>
      </c>
      <c r="FH35" s="1">
        <v>0.106194638888823</v>
      </c>
      <c r="FI35" s="1">
        <v>0.123896213645456</v>
      </c>
      <c r="FJ35" s="1">
        <v>1.6068777615195401E-2</v>
      </c>
      <c r="FK35" s="1">
        <v>9.6325079596315793E-3</v>
      </c>
      <c r="FL35" s="2">
        <v>16360151.359149201</v>
      </c>
      <c r="FM35" s="2">
        <v>4638895.7818257203</v>
      </c>
      <c r="FN35" s="2">
        <v>9800526.2906959504</v>
      </c>
      <c r="FO35" s="2">
        <v>5984375.4618758801</v>
      </c>
      <c r="FP35" s="2">
        <v>-7957619.6280363305</v>
      </c>
      <c r="FQ35" s="2">
        <v>0.36566548966921703</v>
      </c>
      <c r="FR35" s="2">
        <v>0.58119805404003699</v>
      </c>
      <c r="FS35" s="2">
        <v>0.53097109555684796</v>
      </c>
      <c r="FT35" s="2">
        <v>0.14678519302842599</v>
      </c>
      <c r="FU35" s="2">
        <v>0.280384253292073</v>
      </c>
      <c r="FV35" s="2">
        <v>0.54763637599899095</v>
      </c>
      <c r="FW35" s="2">
        <v>0.90240507033028505</v>
      </c>
      <c r="FX35" s="2">
        <v>0.92269722181835401</v>
      </c>
      <c r="FY35" s="2">
        <v>0.385607573809644</v>
      </c>
      <c r="FZ35" s="2">
        <v>0.77041384312679395</v>
      </c>
      <c r="GA35" s="2">
        <v>382.22555567970699</v>
      </c>
      <c r="GB35" s="2">
        <v>221.90430223605199</v>
      </c>
      <c r="GC35" s="2">
        <v>241.388555086998</v>
      </c>
      <c r="GD35" s="2">
        <v>132.17637124234099</v>
      </c>
      <c r="GE35" s="2">
        <v>-262.18974833447197</v>
      </c>
      <c r="GF35" s="1">
        <v>0.397290324116918</v>
      </c>
      <c r="GG35" s="1">
        <v>0.49132041533634302</v>
      </c>
      <c r="GH35" s="1">
        <v>0.44322077403547699</v>
      </c>
      <c r="GI35" s="1">
        <v>4.7052561642520301E-2</v>
      </c>
      <c r="GJ35" s="1">
        <v>4.3761258536252901E-2</v>
      </c>
      <c r="GK35" s="1">
        <v>0.19777629139553099</v>
      </c>
      <c r="GL35" s="1">
        <v>0.26397779950336803</v>
      </c>
      <c r="GM35" s="1">
        <v>0.207768655689096</v>
      </c>
      <c r="GN35" s="1">
        <v>5.1938934826267102E-2</v>
      </c>
      <c r="GO35" s="1">
        <v>-3.6224415227141697E-2</v>
      </c>
      <c r="GP35" s="1">
        <v>0.27510410693034598</v>
      </c>
      <c r="GQ35" s="1">
        <v>0.31718048148144401</v>
      </c>
      <c r="GR35" s="1">
        <v>0.27363630288505097</v>
      </c>
      <c r="GS35" s="1">
        <v>4.4296323321951603E-2</v>
      </c>
      <c r="GT35" s="1">
        <v>-4.6479786686984603E-2</v>
      </c>
      <c r="GU35" s="1">
        <v>0.161090262495105</v>
      </c>
      <c r="GV35" s="1">
        <v>0.18930693073444099</v>
      </c>
      <c r="GW35" s="1">
        <v>0.15248600126160999</v>
      </c>
      <c r="GX35" s="1">
        <v>4.1792715330088201E-2</v>
      </c>
      <c r="GY35" s="1">
        <v>-5.4029451939821699E-2</v>
      </c>
      <c r="GZ35" s="1">
        <v>-0.110369442428446</v>
      </c>
      <c r="HA35" s="1">
        <v>0.68204340705029898</v>
      </c>
      <c r="HB35" s="1">
        <v>0.12164229453002599</v>
      </c>
    </row>
    <row r="36" spans="1:210" x14ac:dyDescent="0.2">
      <c r="A36" s="1" t="s">
        <v>213</v>
      </c>
      <c r="B36" s="3">
        <v>2020</v>
      </c>
      <c r="C36" s="2">
        <v>33157555986.516998</v>
      </c>
      <c r="D36" s="2">
        <v>26098385769.6441</v>
      </c>
      <c r="E36" s="2">
        <v>7059170216.8729496</v>
      </c>
      <c r="F36" s="2">
        <v>18819619351.8997</v>
      </c>
      <c r="G36" s="2">
        <v>14337936634.6173</v>
      </c>
      <c r="H36" s="2">
        <v>6482273342.2616501</v>
      </c>
      <c r="I36" s="2">
        <v>7855663292.3556805</v>
      </c>
      <c r="J36" s="2">
        <v>10462561102.191299</v>
      </c>
      <c r="K36" s="2">
        <v>6058561904.9537697</v>
      </c>
      <c r="L36" s="2">
        <v>59591941591.489601</v>
      </c>
      <c r="M36" s="2">
        <v>38824758101.793503</v>
      </c>
      <c r="N36" s="2">
        <v>20767183489.695999</v>
      </c>
      <c r="O36" s="2">
        <v>3707439973.3088498</v>
      </c>
      <c r="P36" s="2">
        <v>5097125654.9702597</v>
      </c>
      <c r="Q36" s="2">
        <v>3104439545.4477601</v>
      </c>
      <c r="R36" s="4">
        <v>549</v>
      </c>
      <c r="S36" s="1">
        <v>137220897</v>
      </c>
      <c r="T36" s="2">
        <v>7669111995.0937204</v>
      </c>
      <c r="U36" s="2">
        <v>-4414502472.0600004</v>
      </c>
      <c r="V36" s="2">
        <v>-1274727386.8348501</v>
      </c>
      <c r="W36" s="1">
        <v>0.29127576602977401</v>
      </c>
      <c r="X36" s="1">
        <v>0.78710221526147905</v>
      </c>
      <c r="Y36" s="1">
        <v>0.21289778473852</v>
      </c>
      <c r="Z36" s="2">
        <v>60396276.842471898</v>
      </c>
      <c r="AA36" s="1">
        <v>0.55641006318969</v>
      </c>
      <c r="AB36" s="1">
        <v>0.85403123181301399</v>
      </c>
      <c r="AC36" s="1">
        <v>241.63634483832999</v>
      </c>
      <c r="AD36" s="1">
        <v>0.43241837970348501</v>
      </c>
      <c r="AE36" s="1">
        <v>0.23691924988530599</v>
      </c>
      <c r="AF36" s="1">
        <v>0.31554078070306801</v>
      </c>
      <c r="AG36" s="1">
        <v>0.18272040036416901</v>
      </c>
      <c r="AH36" s="1">
        <v>1.2038169123301701</v>
      </c>
      <c r="AI36" s="1">
        <v>0.56758162029651404</v>
      </c>
      <c r="AJ36" s="1">
        <v>0.19549912981817899</v>
      </c>
      <c r="AK36" s="1">
        <v>0.55641006318969</v>
      </c>
      <c r="AL36" s="1">
        <v>0.65151020532175696</v>
      </c>
      <c r="AM36" s="1">
        <v>0.34848979467824298</v>
      </c>
      <c r="AN36" s="1">
        <v>0.178523966677924</v>
      </c>
      <c r="AO36" s="2">
        <v>1719291858.1563699</v>
      </c>
      <c r="AP36" s="2">
        <v>3254609523.03371</v>
      </c>
      <c r="AQ36" s="1">
        <v>0.23129304217151</v>
      </c>
      <c r="AR36" s="1">
        <v>3.6922023559588899</v>
      </c>
      <c r="AS36" s="1">
        <v>10.6806898640168</v>
      </c>
      <c r="AT36" s="1">
        <v>44.1518896713944</v>
      </c>
      <c r="AU36" s="2">
        <v>282.93619230453999</v>
      </c>
      <c r="AV36" s="4">
        <v>2019</v>
      </c>
      <c r="AW36" s="4">
        <v>2018</v>
      </c>
      <c r="AX36" s="4">
        <v>2019</v>
      </c>
      <c r="AY36" s="1">
        <v>1</v>
      </c>
      <c r="AZ36" s="1">
        <v>1</v>
      </c>
      <c r="BA36" s="2">
        <v>25678136970.280998</v>
      </c>
      <c r="BB36" s="2">
        <v>21513599037.2812</v>
      </c>
      <c r="BC36" s="2">
        <v>26783097331.359699</v>
      </c>
      <c r="BD36" s="2">
        <v>5900096305.02596</v>
      </c>
      <c r="BE36" s="2">
        <v>7479419016.2360802</v>
      </c>
      <c r="BF36" s="2">
        <v>22145768866.2211</v>
      </c>
      <c r="BG36" s="2">
        <v>18761348240.837601</v>
      </c>
      <c r="BH36" s="2">
        <v>22335167625.5676</v>
      </c>
      <c r="BI36" s="2">
        <v>3672183797.4575901</v>
      </c>
      <c r="BJ36" s="2">
        <v>3952616903.4229798</v>
      </c>
      <c r="BK36" s="2">
        <v>3532368104.0598602</v>
      </c>
      <c r="BL36" s="2">
        <v>2752250796.4435501</v>
      </c>
      <c r="BM36" s="2">
        <v>4447929705.79212</v>
      </c>
      <c r="BN36" s="2">
        <v>2294793783.4243102</v>
      </c>
      <c r="BO36" s="2">
        <v>3526802112.8130898</v>
      </c>
      <c r="BP36" s="2">
        <v>14352754019.9536</v>
      </c>
      <c r="BQ36" s="2">
        <v>12966454302.838301</v>
      </c>
      <c r="BR36" s="2">
        <v>15379609224.8972</v>
      </c>
      <c r="BS36" s="2">
        <v>3058710346.1799502</v>
      </c>
      <c r="BT36" s="2">
        <v>4466865331.9460802</v>
      </c>
      <c r="BU36" s="2">
        <v>11325382950.327299</v>
      </c>
      <c r="BV36" s="2">
        <v>8547144734.4428797</v>
      </c>
      <c r="BW36" s="2">
        <v>11403488106.4625</v>
      </c>
      <c r="BX36" s="2">
        <v>2896185943.5027099</v>
      </c>
      <c r="BY36" s="2">
        <v>3012553684.2899899</v>
      </c>
      <c r="BZ36" s="2">
        <v>7177031746.2695599</v>
      </c>
      <c r="CA36" s="2">
        <v>4292264902.2789202</v>
      </c>
      <c r="CB36" s="2">
        <v>5983856663.6033802</v>
      </c>
      <c r="CC36" s="2">
        <v>1505584379.9735899</v>
      </c>
      <c r="CD36" s="2">
        <v>-694758404.00790799</v>
      </c>
      <c r="CE36" s="2">
        <v>4148351204.0577698</v>
      </c>
      <c r="CF36" s="2">
        <v>4254879832.16395</v>
      </c>
      <c r="CG36" s="2">
        <v>5419631442.8591299</v>
      </c>
      <c r="CH36" s="2">
        <v>2110337761.1114099</v>
      </c>
      <c r="CI36" s="2">
        <v>3707312088.2979002</v>
      </c>
      <c r="CJ36" s="2">
        <v>5870646609.9464302</v>
      </c>
      <c r="CK36" s="2">
        <v>5918479450.00881</v>
      </c>
      <c r="CL36" s="2">
        <v>7417229054.0488501</v>
      </c>
      <c r="CM36" s="2">
        <v>2637443356.3073301</v>
      </c>
      <c r="CN36" s="2">
        <v>4591914492.2448597</v>
      </c>
      <c r="CO36" s="2">
        <v>2749122157.5878701</v>
      </c>
      <c r="CP36" s="2">
        <v>3465631316.1300702</v>
      </c>
      <c r="CQ36" s="2">
        <v>4091105126.2239099</v>
      </c>
      <c r="CR36" s="2">
        <v>1741123480.8870599</v>
      </c>
      <c r="CS36" s="2">
        <v>3309439747.3659</v>
      </c>
      <c r="CT36" s="2">
        <v>39746377504.277603</v>
      </c>
      <c r="CU36" s="2">
        <v>58834097406.190804</v>
      </c>
      <c r="CV36" s="2">
        <v>52724138833.986</v>
      </c>
      <c r="CW36" s="2">
        <v>11245456807.1045</v>
      </c>
      <c r="CX36" s="2">
        <v>19845564087.212002</v>
      </c>
      <c r="CY36" s="2">
        <v>19481910930.004101</v>
      </c>
      <c r="CZ36" s="2">
        <v>39284459506.613998</v>
      </c>
      <c r="DA36" s="2">
        <v>32530376179.470501</v>
      </c>
      <c r="DB36" s="2">
        <v>11302639752.3011</v>
      </c>
      <c r="DC36" s="2">
        <v>19342847171.789398</v>
      </c>
      <c r="DD36" s="2">
        <v>20264466574.273399</v>
      </c>
      <c r="DE36" s="2">
        <v>19549637899.576801</v>
      </c>
      <c r="DF36" s="2">
        <v>20193762654.5154</v>
      </c>
      <c r="DG36" s="2">
        <v>611844424.02177703</v>
      </c>
      <c r="DH36" s="2">
        <v>502716915.42260301</v>
      </c>
      <c r="DI36" s="2">
        <v>1319013907.0620999</v>
      </c>
      <c r="DJ36" s="2">
        <v>2395356808.7378502</v>
      </c>
      <c r="DK36" s="2">
        <v>2473936896.3695998</v>
      </c>
      <c r="DL36" s="2">
        <v>1196150446.6875701</v>
      </c>
      <c r="DM36" s="2">
        <v>2388426066.2467499</v>
      </c>
      <c r="DN36" s="2">
        <v>2858075738.08043</v>
      </c>
      <c r="DO36" s="2">
        <v>3501046851.16184</v>
      </c>
      <c r="DP36" s="2">
        <v>3818749414.7375102</v>
      </c>
      <c r="DQ36" s="2">
        <v>1152838809.96347</v>
      </c>
      <c r="DR36" s="2">
        <v>2239049916.8898301</v>
      </c>
      <c r="DS36" s="2">
        <v>4185683401.8007202</v>
      </c>
      <c r="DT36" s="2">
        <v>4129049515.16606</v>
      </c>
      <c r="DU36" s="2">
        <v>3806390820.8048401</v>
      </c>
      <c r="DV36" s="2">
        <v>608566795.02780902</v>
      </c>
      <c r="DW36" s="2">
        <v>-1081243856.3529601</v>
      </c>
      <c r="DX36" s="4">
        <v>3056</v>
      </c>
      <c r="DY36" s="4">
        <v>1315</v>
      </c>
      <c r="DZ36" s="1">
        <v>1640</v>
      </c>
      <c r="EA36" s="1">
        <v>1284.7104732195401</v>
      </c>
      <c r="EB36" s="1">
        <v>-2507</v>
      </c>
      <c r="EC36" s="1">
        <v>213920642</v>
      </c>
      <c r="ED36" s="1">
        <v>56285088</v>
      </c>
      <c r="EE36" s="1">
        <v>135808875.666666</v>
      </c>
      <c r="EF36" s="1">
        <v>78827262.570801407</v>
      </c>
      <c r="EG36" s="1">
        <v>-76699745</v>
      </c>
      <c r="EH36" s="2">
        <v>4118431981.83955</v>
      </c>
      <c r="EI36" s="2">
        <v>4899644721.4409304</v>
      </c>
      <c r="EJ36" s="2">
        <v>5562396232.7914</v>
      </c>
      <c r="EK36" s="2">
        <v>1865813981.4779601</v>
      </c>
      <c r="EL36" s="2">
        <v>3550680013.2541599</v>
      </c>
      <c r="EM36" s="2">
        <v>-3258523266.0567999</v>
      </c>
      <c r="EN36" s="2">
        <v>-2109128884.9419301</v>
      </c>
      <c r="EO36" s="2">
        <v>-3260718207.6862402</v>
      </c>
      <c r="EP36" s="2">
        <v>1152688360.90765</v>
      </c>
      <c r="EQ36" s="2">
        <v>-1155979206.0032001</v>
      </c>
      <c r="ER36" s="2">
        <v>2284151066.3215899</v>
      </c>
      <c r="ES36" s="2">
        <v>2088049902.48068</v>
      </c>
      <c r="ET36" s="2">
        <v>1032491193.98914</v>
      </c>
      <c r="EU36" s="2">
        <v>2000514209.2446001</v>
      </c>
      <c r="EV36" s="2">
        <v>-3558878453.1564498</v>
      </c>
      <c r="EW36" s="1">
        <v>0.19357699870593401</v>
      </c>
      <c r="EX36" s="1">
        <v>4.54587864772888E-2</v>
      </c>
      <c r="EY36" s="1">
        <v>0.176770517070999</v>
      </c>
      <c r="EZ36" s="1">
        <v>0.123767282541816</v>
      </c>
      <c r="FA36" s="1">
        <v>9.7698767323840696E-2</v>
      </c>
      <c r="FB36" s="1">
        <v>0.86243674499640999</v>
      </c>
      <c r="FC36" s="1">
        <v>0.87206925295604198</v>
      </c>
      <c r="FD36" s="1">
        <v>0.84053607107131001</v>
      </c>
      <c r="FE36" s="1">
        <v>4.6525036404364797E-2</v>
      </c>
      <c r="FF36" s="1">
        <v>-7.5334529734931099E-2</v>
      </c>
      <c r="FG36" s="1">
        <v>0.13756325500358901</v>
      </c>
      <c r="FH36" s="1">
        <v>0.12793074704395699</v>
      </c>
      <c r="FI36" s="1">
        <v>0.15946392892868899</v>
      </c>
      <c r="FJ36" s="1">
        <v>4.6525036404364797E-2</v>
      </c>
      <c r="FK36" s="1">
        <v>7.5334529734931099E-2</v>
      </c>
      <c r="FL36" s="2">
        <v>8402531.7311128899</v>
      </c>
      <c r="FM36" s="2">
        <v>16360151.359149201</v>
      </c>
      <c r="FN36" s="2">
        <v>28386319.977577999</v>
      </c>
      <c r="FO36" s="2">
        <v>28005516.088895801</v>
      </c>
      <c r="FP36" s="2">
        <v>51993745.111359</v>
      </c>
      <c r="FQ36" s="2">
        <v>0.64604974296129103</v>
      </c>
      <c r="FR36" s="2">
        <v>0.36566548966921703</v>
      </c>
      <c r="FS36" s="2">
        <v>0.522708431940066</v>
      </c>
      <c r="FT36" s="2">
        <v>0.14319805283313899</v>
      </c>
      <c r="FU36" s="2">
        <v>-8.9639679771601102E-2</v>
      </c>
      <c r="FV36" s="2">
        <v>1.3180502191257799</v>
      </c>
      <c r="FW36" s="2">
        <v>0.54763637599899095</v>
      </c>
      <c r="FX36" s="2">
        <v>0.90657260897926395</v>
      </c>
      <c r="FY36" s="2">
        <v>0.38788505985181199</v>
      </c>
      <c r="FZ36" s="2">
        <v>-0.46401898731277103</v>
      </c>
      <c r="GA36" s="2">
        <v>120.035807345235</v>
      </c>
      <c r="GB36" s="2">
        <v>382.22555567970699</v>
      </c>
      <c r="GC36" s="2">
        <v>247.965902621091</v>
      </c>
      <c r="GD36" s="2">
        <v>131.20942614468399</v>
      </c>
      <c r="GE36" s="2">
        <v>121.600537493095</v>
      </c>
      <c r="GF36" s="1">
        <v>0.44105158265317101</v>
      </c>
      <c r="GG36" s="1">
        <v>0.397290324116918</v>
      </c>
      <c r="GH36" s="1">
        <v>0.42358676215785801</v>
      </c>
      <c r="GI36" s="1">
        <v>2.31788705187152E-2</v>
      </c>
      <c r="GJ36" s="1">
        <v>-8.6332029496851096E-3</v>
      </c>
      <c r="GK36" s="1">
        <v>0.16155187616838901</v>
      </c>
      <c r="GL36" s="1">
        <v>0.19777629139553099</v>
      </c>
      <c r="GM36" s="1">
        <v>0.19874913914974199</v>
      </c>
      <c r="GN36" s="1">
        <v>3.7693103876054297E-2</v>
      </c>
      <c r="GO36" s="1">
        <v>7.5367373716917194E-2</v>
      </c>
      <c r="GP36" s="1">
        <v>0.22862432024336099</v>
      </c>
      <c r="GQ36" s="1">
        <v>0.27510410693034598</v>
      </c>
      <c r="GR36" s="1">
        <v>0.273089735958925</v>
      </c>
      <c r="GS36" s="1">
        <v>4.3493229846940602E-2</v>
      </c>
      <c r="GT36" s="1">
        <v>8.6916460459706399E-2</v>
      </c>
      <c r="GU36" s="1">
        <v>0.10706081055528301</v>
      </c>
      <c r="GV36" s="1">
        <v>0.161090262495105</v>
      </c>
      <c r="GW36" s="1">
        <v>0.15029049113818599</v>
      </c>
      <c r="GX36" s="1">
        <v>3.8968829576130799E-2</v>
      </c>
      <c r="GY36" s="1">
        <v>7.5659589808886304E-2</v>
      </c>
      <c r="GZ36" s="1">
        <v>-0.206747081031774</v>
      </c>
      <c r="HA36" s="1">
        <v>-0.110369442428446</v>
      </c>
      <c r="HB36" s="1">
        <v>0.295566796289984</v>
      </c>
    </row>
    <row r="37" spans="1:210" x14ac:dyDescent="0.2">
      <c r="A37" s="1" t="s">
        <v>213</v>
      </c>
      <c r="B37" s="3">
        <v>2021</v>
      </c>
      <c r="C37" s="2">
        <v>38787982551.076797</v>
      </c>
      <c r="D37" s="2">
        <v>34722849341.874603</v>
      </c>
      <c r="E37" s="2">
        <v>4065133209.2022099</v>
      </c>
      <c r="F37" s="2">
        <v>19908367769.3302</v>
      </c>
      <c r="G37" s="2">
        <v>18879614781.746601</v>
      </c>
      <c r="H37" s="2">
        <v>10667398844.1113</v>
      </c>
      <c r="I37" s="2">
        <v>8212215937.6352997</v>
      </c>
      <c r="J37" s="2">
        <v>10838111036.511499</v>
      </c>
      <c r="K37" s="2">
        <v>6126388587.6922798</v>
      </c>
      <c r="L37" s="2">
        <v>79387228605.069107</v>
      </c>
      <c r="M37" s="2">
        <v>54412044526.947998</v>
      </c>
      <c r="N37" s="2">
        <v>24975184078.121101</v>
      </c>
      <c r="O37" s="2">
        <v>4419352843.3688202</v>
      </c>
      <c r="P37" s="2">
        <v>8562707032.5944595</v>
      </c>
      <c r="Q37" s="2">
        <v>7306807504.6784201</v>
      </c>
      <c r="R37" s="4">
        <v>1629</v>
      </c>
      <c r="S37" s="1">
        <v>436193505</v>
      </c>
      <c r="T37" s="2">
        <v>8383797169.0134497</v>
      </c>
      <c r="U37" s="2">
        <v>-4091416941.87393</v>
      </c>
      <c r="V37" s="2">
        <v>-3172840751.1455798</v>
      </c>
      <c r="W37" s="1">
        <v>0.16980825024767399</v>
      </c>
      <c r="X37" s="1">
        <v>0.89519606481597302</v>
      </c>
      <c r="Y37" s="1">
        <v>0.104803935184026</v>
      </c>
      <c r="Z37" s="2">
        <v>23810916.2376162</v>
      </c>
      <c r="AA37" s="1">
        <v>0.48859222361870103</v>
      </c>
      <c r="AB37" s="1">
        <v>0.712856553880581</v>
      </c>
      <c r="AC37" s="1">
        <v>88.923796678441803</v>
      </c>
      <c r="AD37" s="1">
        <v>0.48673876649515302</v>
      </c>
      <c r="AE37" s="1">
        <v>0.21172062575879699</v>
      </c>
      <c r="AF37" s="1">
        <v>0.27941930267292597</v>
      </c>
      <c r="AG37" s="1">
        <v>0.15794553324924501</v>
      </c>
      <c r="AH37" s="1">
        <v>1.11951786253179E-2</v>
      </c>
      <c r="AI37" s="1">
        <v>0.51326123350484698</v>
      </c>
      <c r="AJ37" s="1">
        <v>0.275018140736355</v>
      </c>
      <c r="AK37" s="1">
        <v>0.48859222361870103</v>
      </c>
      <c r="AL37" s="1">
        <v>0.68540047918329206</v>
      </c>
      <c r="AM37" s="1">
        <v>0.314599520816707</v>
      </c>
      <c r="AN37" s="1">
        <v>0.17694976059216599</v>
      </c>
      <c r="AO37" s="2">
        <v>5202115693.1615</v>
      </c>
      <c r="AP37" s="2">
        <v>4292380227.1395102</v>
      </c>
      <c r="AQ37" s="1">
        <v>0.21614419254658199</v>
      </c>
      <c r="AR37" s="1">
        <v>2.3250086326143999</v>
      </c>
      <c r="AS37" s="1">
        <v>5.3084719319951397</v>
      </c>
      <c r="AT37" s="1">
        <v>14.045116484924</v>
      </c>
      <c r="AU37" s="2">
        <v>124.742904016757</v>
      </c>
      <c r="AV37" s="4">
        <v>2020</v>
      </c>
      <c r="AW37" s="4">
        <v>2019</v>
      </c>
      <c r="AX37" s="4">
        <v>2020</v>
      </c>
      <c r="AY37" s="1">
        <v>1</v>
      </c>
      <c r="AZ37" s="1">
        <v>1</v>
      </c>
      <c r="BA37" s="2">
        <v>33157555986.516998</v>
      </c>
      <c r="BB37" s="2">
        <v>25678136970.280998</v>
      </c>
      <c r="BC37" s="2">
        <v>32541225169.291599</v>
      </c>
      <c r="BD37" s="2">
        <v>6576618473.44625</v>
      </c>
      <c r="BE37" s="2">
        <v>5630426564.5597897</v>
      </c>
      <c r="BF37" s="2">
        <v>26098385769.6441</v>
      </c>
      <c r="BG37" s="2">
        <v>22145768866.2211</v>
      </c>
      <c r="BH37" s="2">
        <v>27655667992.579899</v>
      </c>
      <c r="BI37" s="2">
        <v>6431530476.0352497</v>
      </c>
      <c r="BJ37" s="2">
        <v>8624463572.2305298</v>
      </c>
      <c r="BK37" s="2">
        <v>7059170216.8729496</v>
      </c>
      <c r="BL37" s="2">
        <v>3532368104.0598602</v>
      </c>
      <c r="BM37" s="2">
        <v>4885557176.7116699</v>
      </c>
      <c r="BN37" s="2">
        <v>1901158830.97223</v>
      </c>
      <c r="BO37" s="2">
        <v>-2994037007.6707301</v>
      </c>
      <c r="BP37" s="2">
        <v>18819619351.8997</v>
      </c>
      <c r="BQ37" s="2">
        <v>14352754019.9536</v>
      </c>
      <c r="BR37" s="2">
        <v>17693580380.394501</v>
      </c>
      <c r="BS37" s="2">
        <v>2944008127.88904</v>
      </c>
      <c r="BT37" s="2">
        <v>1088748417.43045</v>
      </c>
      <c r="BU37" s="2">
        <v>14337936634.6173</v>
      </c>
      <c r="BV37" s="2">
        <v>11325382950.327299</v>
      </c>
      <c r="BW37" s="2">
        <v>14847644788.8971</v>
      </c>
      <c r="BX37" s="2">
        <v>3802822168.1550899</v>
      </c>
      <c r="BY37" s="2">
        <v>4541678147.1293402</v>
      </c>
      <c r="BZ37" s="2">
        <v>6482273342.2616501</v>
      </c>
      <c r="CA37" s="2">
        <v>7177031746.2695599</v>
      </c>
      <c r="CB37" s="2">
        <v>8108901310.8808603</v>
      </c>
      <c r="CC37" s="2">
        <v>2242789453.0349598</v>
      </c>
      <c r="CD37" s="2">
        <v>4185125501.84972</v>
      </c>
      <c r="CE37" s="2">
        <v>7855663292.3556805</v>
      </c>
      <c r="CF37" s="2">
        <v>4148351204.0577698</v>
      </c>
      <c r="CG37" s="2">
        <v>6738743478.0162497</v>
      </c>
      <c r="CH37" s="2">
        <v>2250418082.70192</v>
      </c>
      <c r="CI37" s="2">
        <v>356552645.279616</v>
      </c>
      <c r="CJ37" s="2">
        <v>10462561102.191299</v>
      </c>
      <c r="CK37" s="2">
        <v>5870646609.9464302</v>
      </c>
      <c r="CL37" s="2">
        <v>9057106249.5497494</v>
      </c>
      <c r="CM37" s="2">
        <v>2765936227.4657798</v>
      </c>
      <c r="CN37" s="2">
        <v>375549934.32023603</v>
      </c>
      <c r="CO37" s="2">
        <v>6058561904.9537697</v>
      </c>
      <c r="CP37" s="2">
        <v>2749122157.5878701</v>
      </c>
      <c r="CQ37" s="2">
        <v>4978024216.7446404</v>
      </c>
      <c r="CR37" s="2">
        <v>1930583695.85672</v>
      </c>
      <c r="CS37" s="2">
        <v>67826682.738503397</v>
      </c>
      <c r="CT37" s="2">
        <v>59591941591.489601</v>
      </c>
      <c r="CU37" s="2">
        <v>39746377504.277603</v>
      </c>
      <c r="CV37" s="2">
        <v>59575182566.945396</v>
      </c>
      <c r="CW37" s="2">
        <v>19820430864.3242</v>
      </c>
      <c r="CX37" s="2">
        <v>19795287013.579399</v>
      </c>
      <c r="CY37" s="2">
        <v>38824758101.793503</v>
      </c>
      <c r="CZ37" s="2">
        <v>19481910930.004101</v>
      </c>
      <c r="DA37" s="2">
        <v>37572904519.581902</v>
      </c>
      <c r="DB37" s="2">
        <v>17498683130.9832</v>
      </c>
      <c r="DC37" s="2">
        <v>15587286425.1544</v>
      </c>
      <c r="DD37" s="2">
        <v>20767183489.695999</v>
      </c>
      <c r="DE37" s="2">
        <v>20264466574.273399</v>
      </c>
      <c r="DF37" s="2">
        <v>22002278047.363499</v>
      </c>
      <c r="DG37" s="2">
        <v>2586853064.0623999</v>
      </c>
      <c r="DH37" s="2">
        <v>4208000588.4250498</v>
      </c>
      <c r="DI37" s="2">
        <v>3707439973.3088498</v>
      </c>
      <c r="DJ37" s="2">
        <v>1319013907.0620999</v>
      </c>
      <c r="DK37" s="2">
        <v>3148602241.2465901</v>
      </c>
      <c r="DL37" s="2">
        <v>1623961233.55123</v>
      </c>
      <c r="DM37" s="2">
        <v>711912870.05996704</v>
      </c>
      <c r="DN37" s="2">
        <v>5097125654.9702597</v>
      </c>
      <c r="DO37" s="2">
        <v>2858075738.08043</v>
      </c>
      <c r="DP37" s="2">
        <v>5505969475.2150497</v>
      </c>
      <c r="DQ37" s="2">
        <v>2874207630.5655899</v>
      </c>
      <c r="DR37" s="2">
        <v>3465581377.6241899</v>
      </c>
      <c r="DS37" s="2">
        <v>3104439545.4477601</v>
      </c>
      <c r="DT37" s="2">
        <v>4185683401.8007202</v>
      </c>
      <c r="DU37" s="2">
        <v>4865643483.9756298</v>
      </c>
      <c r="DV37" s="2">
        <v>2182139638.3379302</v>
      </c>
      <c r="DW37" s="2">
        <v>4202367959.23066</v>
      </c>
      <c r="DX37" s="4">
        <v>549</v>
      </c>
      <c r="DY37" s="4">
        <v>3056</v>
      </c>
      <c r="DZ37" s="1">
        <v>1744.6666666666599</v>
      </c>
      <c r="EA37" s="1">
        <v>1257.4960569852001</v>
      </c>
      <c r="EB37" s="1">
        <v>1080</v>
      </c>
      <c r="EC37" s="1">
        <v>137220897</v>
      </c>
      <c r="ED37" s="1">
        <v>213920642</v>
      </c>
      <c r="EE37" s="1">
        <v>262445014.666666</v>
      </c>
      <c r="EF37" s="1">
        <v>155280765.52039701</v>
      </c>
      <c r="EG37" s="1">
        <v>298972608</v>
      </c>
      <c r="EH37" s="2">
        <v>7669111995.0937204</v>
      </c>
      <c r="EI37" s="2">
        <v>4118431981.83955</v>
      </c>
      <c r="EJ37" s="2">
        <v>6723780381.9822397</v>
      </c>
      <c r="EK37" s="2">
        <v>2284419825.4807901</v>
      </c>
      <c r="EL37" s="2">
        <v>714685173.91973305</v>
      </c>
      <c r="EM37" s="2">
        <v>-4414502472.0600004</v>
      </c>
      <c r="EN37" s="2">
        <v>-3258523266.0567999</v>
      </c>
      <c r="EO37" s="2">
        <v>-3921480893.3302398</v>
      </c>
      <c r="EP37" s="2">
        <v>596431619.40320694</v>
      </c>
      <c r="EQ37" s="2">
        <v>323085530.18606699</v>
      </c>
      <c r="ER37" s="2">
        <v>-1274727386.8348501</v>
      </c>
      <c r="ES37" s="2">
        <v>2284151066.3215899</v>
      </c>
      <c r="ET37" s="2">
        <v>-721139023.88628101</v>
      </c>
      <c r="EU37" s="2">
        <v>2770295107.1447201</v>
      </c>
      <c r="EV37" s="2">
        <v>-1898113364.31073</v>
      </c>
      <c r="EW37" s="1">
        <v>0.29127576602977401</v>
      </c>
      <c r="EX37" s="1">
        <v>0.19357699870593401</v>
      </c>
      <c r="EY37" s="1">
        <v>0.218220338327794</v>
      </c>
      <c r="EZ37" s="1">
        <v>6.4374373692933404E-2</v>
      </c>
      <c r="FA37" s="1">
        <v>-0.12146751578209899</v>
      </c>
      <c r="FB37" s="1">
        <v>0.78710221526147905</v>
      </c>
      <c r="FC37" s="1">
        <v>0.86243674499640999</v>
      </c>
      <c r="FD37" s="1">
        <v>0.84824500835795402</v>
      </c>
      <c r="FE37" s="1">
        <v>5.5426745524961601E-2</v>
      </c>
      <c r="FF37" s="1">
        <v>0.108093849554493</v>
      </c>
      <c r="FG37" s="1">
        <v>0.21289778473852</v>
      </c>
      <c r="FH37" s="1">
        <v>0.13756325500358901</v>
      </c>
      <c r="FI37" s="1">
        <v>0.15175499164204501</v>
      </c>
      <c r="FJ37" s="1">
        <v>5.5426745524961601E-2</v>
      </c>
      <c r="FK37" s="1">
        <v>-0.108093849554493</v>
      </c>
      <c r="FL37" s="2">
        <v>60396276.842471898</v>
      </c>
      <c r="FM37" s="2">
        <v>8402531.7311128899</v>
      </c>
      <c r="FN37" s="2">
        <v>30869908.270400301</v>
      </c>
      <c r="FO37" s="2">
        <v>26705980.773329102</v>
      </c>
      <c r="FP37" s="2">
        <v>-36585360.604855597</v>
      </c>
      <c r="FQ37" s="2">
        <v>0.55641006318969</v>
      </c>
      <c r="FR37" s="2">
        <v>0.64604974296129103</v>
      </c>
      <c r="FS37" s="2">
        <v>0.56368400992322698</v>
      </c>
      <c r="FT37" s="2">
        <v>7.8980379368500706E-2</v>
      </c>
      <c r="FU37" s="2">
        <v>-6.7817839570988997E-2</v>
      </c>
      <c r="FV37" s="2">
        <v>0.85403123181301399</v>
      </c>
      <c r="FW37" s="2">
        <v>1.3180502191257799</v>
      </c>
      <c r="FX37" s="2">
        <v>0.96164600160645997</v>
      </c>
      <c r="FY37" s="2">
        <v>0.31662366797430602</v>
      </c>
      <c r="FZ37" s="2">
        <v>-0.14117467793243299</v>
      </c>
      <c r="GA37" s="2">
        <v>241.63634483832999</v>
      </c>
      <c r="GB37" s="2">
        <v>120.035807345235</v>
      </c>
      <c r="GC37" s="2">
        <v>150.19864962066899</v>
      </c>
      <c r="GD37" s="2">
        <v>80.700857380644507</v>
      </c>
      <c r="GE37" s="2">
        <v>-152.712548159889</v>
      </c>
      <c r="GF37" s="1">
        <v>0.43241837970348501</v>
      </c>
      <c r="GG37" s="1">
        <v>0.44105158265317101</v>
      </c>
      <c r="GH37" s="1">
        <v>0.45340290961726998</v>
      </c>
      <c r="GI37" s="1">
        <v>2.91906245844386E-2</v>
      </c>
      <c r="GJ37" s="1">
        <v>5.4320386791667098E-2</v>
      </c>
      <c r="GK37" s="1">
        <v>0.23691924988530599</v>
      </c>
      <c r="GL37" s="1">
        <v>0.16155187616838901</v>
      </c>
      <c r="GM37" s="1">
        <v>0.203397250604164</v>
      </c>
      <c r="GN37" s="1">
        <v>3.8366902216883901E-2</v>
      </c>
      <c r="GO37" s="1">
        <v>-2.51986241265094E-2</v>
      </c>
      <c r="GP37" s="1">
        <v>0.31554078070306801</v>
      </c>
      <c r="GQ37" s="1">
        <v>0.22862432024336099</v>
      </c>
      <c r="GR37" s="1">
        <v>0.27452813453978497</v>
      </c>
      <c r="GS37" s="1">
        <v>4.3664177754664198E-2</v>
      </c>
      <c r="GT37" s="1">
        <v>-3.6121478030141901E-2</v>
      </c>
      <c r="GU37" s="1">
        <v>0.18272040036416901</v>
      </c>
      <c r="GV37" s="1">
        <v>0.10706081055528301</v>
      </c>
      <c r="GW37" s="1">
        <v>0.14924224805623301</v>
      </c>
      <c r="GX37" s="1">
        <v>3.8573355601702802E-2</v>
      </c>
      <c r="GY37" s="1">
        <v>-2.4774867114923899E-2</v>
      </c>
      <c r="GZ37" s="1">
        <v>1.2038169123301701</v>
      </c>
      <c r="HA37" s="1">
        <v>-0.206747081031774</v>
      </c>
      <c r="HB37" s="1">
        <v>0.33608833664123899</v>
      </c>
    </row>
    <row r="38" spans="1:210" x14ac:dyDescent="0.2">
      <c r="A38" s="1" t="s">
        <v>213</v>
      </c>
      <c r="B38" s="3">
        <v>2022</v>
      </c>
      <c r="C38" s="2">
        <v>44885540532.002197</v>
      </c>
      <c r="D38" s="2">
        <v>37350018908.613899</v>
      </c>
      <c r="E38" s="2">
        <v>7535521623.3883104</v>
      </c>
      <c r="F38" s="2">
        <v>25478674140.5709</v>
      </c>
      <c r="G38" s="2">
        <v>19406866391.431301</v>
      </c>
      <c r="H38" s="2">
        <v>12983436752.159599</v>
      </c>
      <c r="I38" s="2">
        <v>6423429639.2716198</v>
      </c>
      <c r="J38" s="2">
        <v>9068928797.0441093</v>
      </c>
      <c r="K38" s="2">
        <v>4847893741.3155298</v>
      </c>
      <c r="L38" s="2">
        <v>108036553047.66701</v>
      </c>
      <c r="M38" s="2">
        <v>74430868444.518707</v>
      </c>
      <c r="N38" s="2">
        <v>33605684603.148899</v>
      </c>
      <c r="O38" s="2">
        <v>4306080003.2314901</v>
      </c>
      <c r="P38" s="2">
        <v>10158213304.2712</v>
      </c>
      <c r="Q38" s="2">
        <v>7732437855.7907305</v>
      </c>
      <c r="R38" s="4">
        <v>3331</v>
      </c>
      <c r="S38" s="1">
        <v>246972612</v>
      </c>
      <c r="T38" s="2">
        <v>8384962064.7951097</v>
      </c>
      <c r="U38" s="2">
        <v>-4455419969.0715799</v>
      </c>
      <c r="V38" s="2">
        <v>-1537315307.4960301</v>
      </c>
      <c r="W38" s="1">
        <v>0.15720224615693701</v>
      </c>
      <c r="X38" s="1">
        <v>0.83211694603486597</v>
      </c>
      <c r="Y38" s="1">
        <v>0.16788305396513301</v>
      </c>
      <c r="Z38" s="2">
        <v>13475094.725908799</v>
      </c>
      <c r="AA38" s="1">
        <v>0.415466240506562</v>
      </c>
      <c r="AB38" s="1">
        <v>0.603050071429171</v>
      </c>
      <c r="AC38" s="1">
        <v>181.742988295407</v>
      </c>
      <c r="AD38" s="1">
        <v>0.432363432887584</v>
      </c>
      <c r="AE38" s="1">
        <v>0.14310687947919101</v>
      </c>
      <c r="AF38" s="1">
        <v>0.20204566302544999</v>
      </c>
      <c r="AG38" s="1">
        <v>0.108005689223216</v>
      </c>
      <c r="AH38" s="1">
        <v>-0.20868654152059499</v>
      </c>
      <c r="AI38" s="1">
        <v>0.56763656711241495</v>
      </c>
      <c r="AJ38" s="1">
        <v>0.28925655340839201</v>
      </c>
      <c r="AK38" s="1">
        <v>0.415466240506562</v>
      </c>
      <c r="AL38" s="1">
        <v>0.68894153270216296</v>
      </c>
      <c r="AM38" s="1">
        <v>0.31105846729783598</v>
      </c>
      <c r="AN38" s="1">
        <v>0.12813546440378101</v>
      </c>
      <c r="AO38" s="2">
        <v>4907214407.9022799</v>
      </c>
      <c r="AP38" s="2">
        <v>3929542095.7235298</v>
      </c>
      <c r="AQ38" s="1">
        <v>0.186807643740345</v>
      </c>
      <c r="AR38" s="1">
        <v>2.5081845967792198</v>
      </c>
      <c r="AS38" s="1">
        <v>5.8048368922083204</v>
      </c>
      <c r="AT38" s="1">
        <v>19.629276712332501</v>
      </c>
      <c r="AU38" s="2">
        <v>301.37296537366097</v>
      </c>
      <c r="AV38" s="4">
        <v>2021</v>
      </c>
      <c r="AW38" s="4">
        <v>2020</v>
      </c>
      <c r="AX38" s="4">
        <v>2021</v>
      </c>
      <c r="AY38" s="1">
        <v>1</v>
      </c>
      <c r="AZ38" s="1">
        <v>1</v>
      </c>
      <c r="BA38" s="2">
        <v>38787982551.076797</v>
      </c>
      <c r="BB38" s="2">
        <v>33157555986.516998</v>
      </c>
      <c r="BC38" s="2">
        <v>38943693023.1987</v>
      </c>
      <c r="BD38" s="2">
        <v>5865542574.0617599</v>
      </c>
      <c r="BE38" s="2">
        <v>6097557980.9253998</v>
      </c>
      <c r="BF38" s="2">
        <v>34722849341.874603</v>
      </c>
      <c r="BG38" s="2">
        <v>26098385769.6441</v>
      </c>
      <c r="BH38" s="2">
        <v>32723751340.044201</v>
      </c>
      <c r="BI38" s="2">
        <v>5886179294.6853704</v>
      </c>
      <c r="BJ38" s="2">
        <v>2627169566.7392998</v>
      </c>
      <c r="BK38" s="2">
        <v>4065133209.2022099</v>
      </c>
      <c r="BL38" s="2">
        <v>7059170216.8729496</v>
      </c>
      <c r="BM38" s="2">
        <v>6219941683.1544905</v>
      </c>
      <c r="BN38" s="2">
        <v>1881256849.8705001</v>
      </c>
      <c r="BO38" s="2">
        <v>3470388414.18609</v>
      </c>
      <c r="BP38" s="2">
        <v>19908367769.3302</v>
      </c>
      <c r="BQ38" s="2">
        <v>18819619351.8997</v>
      </c>
      <c r="BR38" s="2">
        <v>21402220420.6003</v>
      </c>
      <c r="BS38" s="2">
        <v>3572037160.6985402</v>
      </c>
      <c r="BT38" s="2">
        <v>5570306371.2407598</v>
      </c>
      <c r="BU38" s="2">
        <v>18879614781.746601</v>
      </c>
      <c r="BV38" s="2">
        <v>14337936634.6173</v>
      </c>
      <c r="BW38" s="2">
        <v>17541472602.5984</v>
      </c>
      <c r="BX38" s="2">
        <v>2786840610.54633</v>
      </c>
      <c r="BY38" s="2">
        <v>527251609.68463099</v>
      </c>
      <c r="BZ38" s="2">
        <v>10667398844.1113</v>
      </c>
      <c r="CA38" s="2">
        <v>6482273342.2616501</v>
      </c>
      <c r="CB38" s="2">
        <v>10044369646.1775</v>
      </c>
      <c r="CC38" s="2">
        <v>3295057731.91575</v>
      </c>
      <c r="CD38" s="2">
        <v>2316037908.0483098</v>
      </c>
      <c r="CE38" s="2">
        <v>8212215937.6352997</v>
      </c>
      <c r="CF38" s="2">
        <v>7855663292.3556805</v>
      </c>
      <c r="CG38" s="2">
        <v>7497102956.4208698</v>
      </c>
      <c r="CH38" s="2">
        <v>946764617.62292302</v>
      </c>
      <c r="CI38" s="2">
        <v>-1788786298.3636799</v>
      </c>
      <c r="CJ38" s="2">
        <v>10838111036.511499</v>
      </c>
      <c r="CK38" s="2">
        <v>10462561102.191299</v>
      </c>
      <c r="CL38" s="2">
        <v>10123200311.9156</v>
      </c>
      <c r="CM38" s="2">
        <v>932135053.83829296</v>
      </c>
      <c r="CN38" s="2">
        <v>-1769182239.4674101</v>
      </c>
      <c r="CO38" s="2">
        <v>6126388587.6922798</v>
      </c>
      <c r="CP38" s="2">
        <v>6058561904.9537697</v>
      </c>
      <c r="CQ38" s="2">
        <v>5677614744.6538601</v>
      </c>
      <c r="CR38" s="2">
        <v>719359313.73577297</v>
      </c>
      <c r="CS38" s="2">
        <v>-1278494846.37674</v>
      </c>
      <c r="CT38" s="2">
        <v>79387228605.069107</v>
      </c>
      <c r="CU38" s="2">
        <v>59591941591.489601</v>
      </c>
      <c r="CV38" s="2">
        <v>82338574414.742096</v>
      </c>
      <c r="CW38" s="2">
        <v>24356783990.3223</v>
      </c>
      <c r="CX38" s="2">
        <v>28649324442.598598</v>
      </c>
      <c r="CY38" s="2">
        <v>54412044526.947998</v>
      </c>
      <c r="CZ38" s="2">
        <v>38824758101.793503</v>
      </c>
      <c r="DA38" s="2">
        <v>55889223691.0867</v>
      </c>
      <c r="DB38" s="2">
        <v>17848958433.107601</v>
      </c>
      <c r="DC38" s="2">
        <v>20018823917.570702</v>
      </c>
      <c r="DD38" s="2">
        <v>24975184078.121101</v>
      </c>
      <c r="DE38" s="2">
        <v>20767183489.695999</v>
      </c>
      <c r="DF38" s="2">
        <v>26449350723.6553</v>
      </c>
      <c r="DG38" s="2">
        <v>6544971595.3651695</v>
      </c>
      <c r="DH38" s="2">
        <v>8630500525.0278301</v>
      </c>
      <c r="DI38" s="2">
        <v>4419352843.3688202</v>
      </c>
      <c r="DJ38" s="2">
        <v>3707439973.3088498</v>
      </c>
      <c r="DK38" s="2">
        <v>4144290939.9697199</v>
      </c>
      <c r="DL38" s="2">
        <v>382539879.46695697</v>
      </c>
      <c r="DM38" s="2">
        <v>-113272840.137326</v>
      </c>
      <c r="DN38" s="2">
        <v>8562707032.5944595</v>
      </c>
      <c r="DO38" s="2">
        <v>5097125654.9702597</v>
      </c>
      <c r="DP38" s="2">
        <v>7939348663.9453201</v>
      </c>
      <c r="DQ38" s="2">
        <v>2587485998.0878</v>
      </c>
      <c r="DR38" s="2">
        <v>1595506271.67678</v>
      </c>
      <c r="DS38" s="2">
        <v>7306807504.6784201</v>
      </c>
      <c r="DT38" s="2">
        <v>3104439545.4477601</v>
      </c>
      <c r="DU38" s="2">
        <v>6047894968.6389704</v>
      </c>
      <c r="DV38" s="2">
        <v>2557975306.7968202</v>
      </c>
      <c r="DW38" s="2">
        <v>425630351.11230999</v>
      </c>
      <c r="DX38" s="4">
        <v>1629</v>
      </c>
      <c r="DY38" s="4">
        <v>549</v>
      </c>
      <c r="DZ38" s="1">
        <v>1836.3333333333301</v>
      </c>
      <c r="EA38" s="1">
        <v>1402.5410273262301</v>
      </c>
      <c r="EB38" s="1">
        <v>1702</v>
      </c>
      <c r="EC38" s="1">
        <v>436193505</v>
      </c>
      <c r="ED38" s="1">
        <v>137220897</v>
      </c>
      <c r="EE38" s="1">
        <v>273462338</v>
      </c>
      <c r="EF38" s="1">
        <v>151236352.34706801</v>
      </c>
      <c r="EG38" s="1">
        <v>-189220893</v>
      </c>
      <c r="EH38" s="2">
        <v>8383797169.0134497</v>
      </c>
      <c r="EI38" s="2">
        <v>7669111995.0937204</v>
      </c>
      <c r="EJ38" s="2">
        <v>8145957076.3007603</v>
      </c>
      <c r="EK38" s="2">
        <v>412960364.74346697</v>
      </c>
      <c r="EL38" s="2">
        <v>1164895.78165435</v>
      </c>
      <c r="EM38" s="2">
        <v>-4091416941.87393</v>
      </c>
      <c r="EN38" s="2">
        <v>-4414502472.0600004</v>
      </c>
      <c r="EO38" s="2">
        <v>-4320446461.0018396</v>
      </c>
      <c r="EP38" s="2">
        <v>199397720.30891001</v>
      </c>
      <c r="EQ38" s="2">
        <v>-364003027.19764102</v>
      </c>
      <c r="ER38" s="2">
        <v>-3172840751.1455798</v>
      </c>
      <c r="ES38" s="2">
        <v>-1274727386.8348501</v>
      </c>
      <c r="ET38" s="2">
        <v>-1994961148.4921501</v>
      </c>
      <c r="EU38" s="2">
        <v>1028488392.14623</v>
      </c>
      <c r="EV38" s="2">
        <v>1635525443.64955</v>
      </c>
      <c r="EW38" s="1">
        <v>0.16980825024767399</v>
      </c>
      <c r="EX38" s="1">
        <v>0.29127576602977401</v>
      </c>
      <c r="EY38" s="1">
        <v>0.20609542081146201</v>
      </c>
      <c r="EZ38" s="1">
        <v>7.40371274660023E-2</v>
      </c>
      <c r="FA38" s="1">
        <v>-1.26060040907372E-2</v>
      </c>
      <c r="FB38" s="1">
        <v>0.89519606481597302</v>
      </c>
      <c r="FC38" s="1">
        <v>0.78710221526147905</v>
      </c>
      <c r="FD38" s="1">
        <v>0.83813840870410605</v>
      </c>
      <c r="FE38" s="1">
        <v>5.42979151292678E-2</v>
      </c>
      <c r="FF38" s="1">
        <v>-6.3079118781106502E-2</v>
      </c>
      <c r="FG38" s="1">
        <v>0.104803935184026</v>
      </c>
      <c r="FH38" s="1">
        <v>0.21289778473852</v>
      </c>
      <c r="FI38" s="1">
        <v>0.161861591295893</v>
      </c>
      <c r="FJ38" s="1">
        <v>5.42979151292678E-2</v>
      </c>
      <c r="FK38" s="1">
        <v>6.30791187811066E-2</v>
      </c>
      <c r="FL38" s="2">
        <v>23810916.2376162</v>
      </c>
      <c r="FM38" s="2">
        <v>60396276.842471898</v>
      </c>
      <c r="FN38" s="2">
        <v>32560762.601999</v>
      </c>
      <c r="FO38" s="2">
        <v>24653989.3598205</v>
      </c>
      <c r="FP38" s="2">
        <v>-10335821.511707401</v>
      </c>
      <c r="FQ38" s="2">
        <v>0.48859222361870103</v>
      </c>
      <c r="FR38" s="2">
        <v>0.55641006318969</v>
      </c>
      <c r="FS38" s="2">
        <v>0.48682284243831703</v>
      </c>
      <c r="FT38" s="2">
        <v>7.0488568721845904E-2</v>
      </c>
      <c r="FU38" s="2">
        <v>-7.3125983112138998E-2</v>
      </c>
      <c r="FV38" s="2">
        <v>0.712856553880581</v>
      </c>
      <c r="FW38" s="2">
        <v>0.85403123181301399</v>
      </c>
      <c r="FX38" s="2">
        <v>0.72331261904092203</v>
      </c>
      <c r="FY38" s="2">
        <v>0.12581686171131101</v>
      </c>
      <c r="FZ38" s="2">
        <v>-0.10980648245141</v>
      </c>
      <c r="GA38" s="2">
        <v>88.923796678441803</v>
      </c>
      <c r="GB38" s="2">
        <v>241.63634483832999</v>
      </c>
      <c r="GC38" s="2">
        <v>170.76770993739299</v>
      </c>
      <c r="GD38" s="2">
        <v>76.945585595591595</v>
      </c>
      <c r="GE38" s="2">
        <v>92.819191616965995</v>
      </c>
      <c r="GF38" s="1">
        <v>0.48673876649515302</v>
      </c>
      <c r="GG38" s="1">
        <v>0.43241837970348501</v>
      </c>
      <c r="GH38" s="1">
        <v>0.45050685969540699</v>
      </c>
      <c r="GI38" s="1">
        <v>3.1377763743568599E-2</v>
      </c>
      <c r="GJ38" s="1">
        <v>-5.4375333607568799E-2</v>
      </c>
      <c r="GK38" s="1">
        <v>0.21172062575879699</v>
      </c>
      <c r="GL38" s="1">
        <v>0.23691924988530599</v>
      </c>
      <c r="GM38" s="1">
        <v>0.19724891837443101</v>
      </c>
      <c r="GN38" s="1">
        <v>4.8551652353627898E-2</v>
      </c>
      <c r="GO38" s="1">
        <v>-6.8613746279605495E-2</v>
      </c>
      <c r="GP38" s="1">
        <v>0.27941930267292597</v>
      </c>
      <c r="GQ38" s="1">
        <v>0.31554078070306801</v>
      </c>
      <c r="GR38" s="1">
        <v>0.265668582133814</v>
      </c>
      <c r="GS38" s="1">
        <v>5.7983593978578503E-2</v>
      </c>
      <c r="GT38" s="1">
        <v>-7.7373639647476095E-2</v>
      </c>
      <c r="GU38" s="1">
        <v>0.15794553324924501</v>
      </c>
      <c r="GV38" s="1">
        <v>0.18272040036416901</v>
      </c>
      <c r="GW38" s="1">
        <v>0.14955720761221</v>
      </c>
      <c r="GX38" s="1">
        <v>3.80571283791055E-2</v>
      </c>
      <c r="GY38" s="1">
        <v>-4.99398440260291E-2</v>
      </c>
      <c r="GZ38" s="1">
        <v>1.11951786253179E-2</v>
      </c>
      <c r="HA38" s="1">
        <v>1.2038169123301701</v>
      </c>
      <c r="HB38" s="1">
        <v>0.335441849811632</v>
      </c>
    </row>
    <row r="39" spans="1:210" x14ac:dyDescent="0.2">
      <c r="A39" s="1" t="s">
        <v>213</v>
      </c>
      <c r="B39" s="3">
        <v>2023</v>
      </c>
      <c r="C39" s="2">
        <v>51895845604.5243</v>
      </c>
      <c r="D39" s="2">
        <v>40791268196.600601</v>
      </c>
      <c r="E39" s="2">
        <v>11104577407.923599</v>
      </c>
      <c r="F39" s="2">
        <v>26538471536.647999</v>
      </c>
      <c r="G39" s="2">
        <v>25357374067.876202</v>
      </c>
      <c r="H39" s="2">
        <v>10143850866.7938</v>
      </c>
      <c r="I39" s="2">
        <v>15213523201.082399</v>
      </c>
      <c r="J39" s="2">
        <v>18007666893.974201</v>
      </c>
      <c r="K39" s="2">
        <v>10350985111.114799</v>
      </c>
      <c r="L39" s="2">
        <v>87209687979.570801</v>
      </c>
      <c r="M39" s="2">
        <v>56011505549.289497</v>
      </c>
      <c r="N39" s="2">
        <v>31198182430.2813</v>
      </c>
      <c r="O39" s="2">
        <v>3538674358.0777998</v>
      </c>
      <c r="P39" s="2">
        <v>7880388955.3390198</v>
      </c>
      <c r="Q39" s="2">
        <v>9736418791.6110592</v>
      </c>
      <c r="R39" s="4">
        <v>3566</v>
      </c>
      <c r="S39" s="1">
        <v>115438362</v>
      </c>
      <c r="T39" s="2">
        <v>13467510423.028799</v>
      </c>
      <c r="U39" s="2">
        <v>-3489060823.2733402</v>
      </c>
      <c r="V39" s="2">
        <v>-3193784314.1443801</v>
      </c>
      <c r="W39" s="1">
        <v>0.15618181243743401</v>
      </c>
      <c r="X39" s="1">
        <v>0.78602184281672804</v>
      </c>
      <c r="Y39" s="1">
        <v>0.21397815718327101</v>
      </c>
      <c r="Z39" s="2">
        <v>14552957.264308499</v>
      </c>
      <c r="AA39" s="1">
        <v>0.59506973143489605</v>
      </c>
      <c r="AB39" s="1">
        <v>0.92652116909902604</v>
      </c>
      <c r="AC39" s="1">
        <v>449.554590912545</v>
      </c>
      <c r="AD39" s="1">
        <v>0.48862050078370001</v>
      </c>
      <c r="AE39" s="1">
        <v>0.29315493415442201</v>
      </c>
      <c r="AF39" s="1">
        <v>0.34699630932315501</v>
      </c>
      <c r="AG39" s="1">
        <v>0.19945691202326901</v>
      </c>
      <c r="AH39" s="1">
        <v>1.1351509879228301</v>
      </c>
      <c r="AI39" s="1">
        <v>0.51137949921629899</v>
      </c>
      <c r="AJ39" s="1">
        <v>0.195465566629277</v>
      </c>
      <c r="AK39" s="1">
        <v>0.59506973143489605</v>
      </c>
      <c r="AL39" s="1">
        <v>0.64226242344096396</v>
      </c>
      <c r="AM39" s="1">
        <v>0.35773757655903499</v>
      </c>
      <c r="AN39" s="1">
        <v>0.11342565759994799</v>
      </c>
      <c r="AO39" s="2">
        <v>7472956880.1562099</v>
      </c>
      <c r="AP39" s="2">
        <v>9978449599.7555008</v>
      </c>
      <c r="AQ39" s="1">
        <v>0.259510376334531</v>
      </c>
      <c r="AR39" s="1">
        <v>3.3676601100594201</v>
      </c>
      <c r="AS39" s="1">
        <v>5.3300753300831696</v>
      </c>
      <c r="AT39" s="1">
        <v>89.666770489300603</v>
      </c>
      <c r="AU39" s="2">
        <v>485.20703671531197</v>
      </c>
      <c r="AV39" s="4">
        <v>2022</v>
      </c>
      <c r="AW39" s="4">
        <v>2021</v>
      </c>
      <c r="AX39" s="4">
        <v>2022</v>
      </c>
      <c r="AY39" s="1">
        <v>1</v>
      </c>
      <c r="AZ39" s="1">
        <v>1</v>
      </c>
      <c r="BA39" s="2">
        <v>44885540532.002197</v>
      </c>
      <c r="BB39" s="2">
        <v>38787982551.076797</v>
      </c>
      <c r="BC39" s="2">
        <v>45189789562.5345</v>
      </c>
      <c r="BD39" s="2">
        <v>6559225873.6391897</v>
      </c>
      <c r="BE39" s="2">
        <v>7010305072.5220499</v>
      </c>
      <c r="BF39" s="2">
        <v>37350018908.613899</v>
      </c>
      <c r="BG39" s="2">
        <v>34722849341.874603</v>
      </c>
      <c r="BH39" s="2">
        <v>37621378815.696404</v>
      </c>
      <c r="BI39" s="2">
        <v>3043296567.6183</v>
      </c>
      <c r="BJ39" s="2">
        <v>3441249287.98669</v>
      </c>
      <c r="BK39" s="2">
        <v>7535521623.3883104</v>
      </c>
      <c r="BL39" s="2">
        <v>4065133209.2022099</v>
      </c>
      <c r="BM39" s="2">
        <v>7568410746.8380604</v>
      </c>
      <c r="BN39" s="2">
        <v>3519837343.90657</v>
      </c>
      <c r="BO39" s="2">
        <v>3569055784.5353599</v>
      </c>
      <c r="BP39" s="2">
        <v>25478674140.5709</v>
      </c>
      <c r="BQ39" s="2">
        <v>19908367769.3302</v>
      </c>
      <c r="BR39" s="2">
        <v>23975171148.849701</v>
      </c>
      <c r="BS39" s="2">
        <v>3561595137.8471599</v>
      </c>
      <c r="BT39" s="2">
        <v>1059797396.07708</v>
      </c>
      <c r="BU39" s="2">
        <v>19406866391.431301</v>
      </c>
      <c r="BV39" s="2">
        <v>18879614781.746601</v>
      </c>
      <c r="BW39" s="2">
        <v>21214618413.6847</v>
      </c>
      <c r="BX39" s="2">
        <v>3597404185.3440199</v>
      </c>
      <c r="BY39" s="2">
        <v>5950507676.4449596</v>
      </c>
      <c r="BZ39" s="2">
        <v>12983436752.159599</v>
      </c>
      <c r="CA39" s="2">
        <v>10667398844.1113</v>
      </c>
      <c r="CB39" s="2">
        <v>11264895487.688299</v>
      </c>
      <c r="CC39" s="2">
        <v>1511146478.47469</v>
      </c>
      <c r="CD39" s="2">
        <v>-2839585885.3658199</v>
      </c>
      <c r="CE39" s="2">
        <v>6423429639.2716198</v>
      </c>
      <c r="CF39" s="2">
        <v>8212215937.6352997</v>
      </c>
      <c r="CG39" s="2">
        <v>9949722925.9964409</v>
      </c>
      <c r="CH39" s="2">
        <v>4645496109.9219198</v>
      </c>
      <c r="CI39" s="2">
        <v>8790093561.8107891</v>
      </c>
      <c r="CJ39" s="2">
        <v>9068928797.0441093</v>
      </c>
      <c r="CK39" s="2">
        <v>10838111036.511499</v>
      </c>
      <c r="CL39" s="2">
        <v>12638235575.8433</v>
      </c>
      <c r="CM39" s="2">
        <v>4733454970.6536598</v>
      </c>
      <c r="CN39" s="2">
        <v>8938738096.9301395</v>
      </c>
      <c r="CO39" s="2">
        <v>4847893741.3155298</v>
      </c>
      <c r="CP39" s="2">
        <v>6126388587.6922798</v>
      </c>
      <c r="CQ39" s="2">
        <v>7108422480.0408697</v>
      </c>
      <c r="CR39" s="2">
        <v>2879982045.1490302</v>
      </c>
      <c r="CS39" s="2">
        <v>5503091369.7992697</v>
      </c>
      <c r="CT39" s="2">
        <v>108036553047.66701</v>
      </c>
      <c r="CU39" s="2">
        <v>79387228605.069107</v>
      </c>
      <c r="CV39" s="2">
        <v>91544489877.435898</v>
      </c>
      <c r="CW39" s="2">
        <v>14808403977.9653</v>
      </c>
      <c r="CX39" s="2">
        <v>-20826865068.096802</v>
      </c>
      <c r="CY39" s="2">
        <v>74430868444.518707</v>
      </c>
      <c r="CZ39" s="2">
        <v>54412044526.947998</v>
      </c>
      <c r="DA39" s="2">
        <v>61618139506.918701</v>
      </c>
      <c r="DB39" s="2">
        <v>11124930831.7763</v>
      </c>
      <c r="DC39" s="2">
        <v>-18419362895.229198</v>
      </c>
      <c r="DD39" s="2">
        <v>33605684603.148899</v>
      </c>
      <c r="DE39" s="2">
        <v>24975184078.121101</v>
      </c>
      <c r="DF39" s="2">
        <v>29926350370.517101</v>
      </c>
      <c r="DG39" s="2">
        <v>4453599939.2973499</v>
      </c>
      <c r="DH39" s="2">
        <v>-2407502172.86763</v>
      </c>
      <c r="DI39" s="2">
        <v>4306080003.2314901</v>
      </c>
      <c r="DJ39" s="2">
        <v>4419352843.3688202</v>
      </c>
      <c r="DK39" s="2">
        <v>4088035734.8927002</v>
      </c>
      <c r="DL39" s="2">
        <v>479120158.02945</v>
      </c>
      <c r="DM39" s="2">
        <v>-767405645.15368795</v>
      </c>
      <c r="DN39" s="2">
        <v>10158213304.2712</v>
      </c>
      <c r="DO39" s="2">
        <v>8562707032.5944595</v>
      </c>
      <c r="DP39" s="2">
        <v>8867103097.4015694</v>
      </c>
      <c r="DQ39" s="2">
        <v>1169022525.1677899</v>
      </c>
      <c r="DR39" s="2">
        <v>-2277824348.93222</v>
      </c>
      <c r="DS39" s="2">
        <v>7732437855.7907305</v>
      </c>
      <c r="DT39" s="2">
        <v>7306807504.6784201</v>
      </c>
      <c r="DU39" s="2">
        <v>8258554717.3600702</v>
      </c>
      <c r="DV39" s="2">
        <v>1297440544.0783401</v>
      </c>
      <c r="DW39" s="2">
        <v>2003980935.8203199</v>
      </c>
      <c r="DX39" s="4">
        <v>3331</v>
      </c>
      <c r="DY39" s="4">
        <v>1629</v>
      </c>
      <c r="DZ39" s="1">
        <v>2842</v>
      </c>
      <c r="EA39" s="1">
        <v>1057.0397343524901</v>
      </c>
      <c r="EB39" s="1">
        <v>235</v>
      </c>
      <c r="EC39" s="1">
        <v>246972612</v>
      </c>
      <c r="ED39" s="1">
        <v>436193505</v>
      </c>
      <c r="EE39" s="1">
        <v>266201493</v>
      </c>
      <c r="EF39" s="1">
        <v>161239814.68180099</v>
      </c>
      <c r="EG39" s="1">
        <v>-131534250</v>
      </c>
      <c r="EH39" s="2">
        <v>8384962064.7951097</v>
      </c>
      <c r="EI39" s="2">
        <v>8383797169.0134497</v>
      </c>
      <c r="EJ39" s="2">
        <v>10078756552.2791</v>
      </c>
      <c r="EK39" s="2">
        <v>2934746997.0401902</v>
      </c>
      <c r="EL39" s="2">
        <v>5082548358.2337399</v>
      </c>
      <c r="EM39" s="2">
        <v>-4455419969.0715799</v>
      </c>
      <c r="EN39" s="2">
        <v>-4091416941.87393</v>
      </c>
      <c r="EO39" s="2">
        <v>-4011965911.40628</v>
      </c>
      <c r="EP39" s="2">
        <v>488054145.91902602</v>
      </c>
      <c r="EQ39" s="2">
        <v>966359145.79823303</v>
      </c>
      <c r="ER39" s="2">
        <v>-1537315307.4960301</v>
      </c>
      <c r="ES39" s="2">
        <v>-3172840751.1455798</v>
      </c>
      <c r="ET39" s="2">
        <v>-2634646790.9286599</v>
      </c>
      <c r="EU39" s="2">
        <v>950374634.87149096</v>
      </c>
      <c r="EV39" s="2">
        <v>-1656469006.64834</v>
      </c>
      <c r="EW39" s="1">
        <v>0.15720224615693701</v>
      </c>
      <c r="EX39" s="1">
        <v>0.16980825024767399</v>
      </c>
      <c r="EY39" s="1">
        <v>0.16106410294734899</v>
      </c>
      <c r="EZ39" s="1">
        <v>7.5898224782483103E-3</v>
      </c>
      <c r="FA39" s="1">
        <v>-1.020433719503E-3</v>
      </c>
      <c r="FB39" s="1">
        <v>0.83211694603486597</v>
      </c>
      <c r="FC39" s="1">
        <v>0.89519606481597302</v>
      </c>
      <c r="FD39" s="1">
        <v>0.83777828455585601</v>
      </c>
      <c r="FE39" s="1">
        <v>5.4806849505075597E-2</v>
      </c>
      <c r="FF39" s="1">
        <v>-4.6095103218137902E-2</v>
      </c>
      <c r="FG39" s="1">
        <v>0.16788305396513301</v>
      </c>
      <c r="FH39" s="1">
        <v>0.104803935184026</v>
      </c>
      <c r="FI39" s="1">
        <v>0.16222171544414299</v>
      </c>
      <c r="FJ39" s="1">
        <v>5.4806849505075597E-2</v>
      </c>
      <c r="FK39" s="1">
        <v>4.6095103218137798E-2</v>
      </c>
      <c r="FL39" s="2">
        <v>13475094.725908799</v>
      </c>
      <c r="FM39" s="2">
        <v>23810916.2376162</v>
      </c>
      <c r="FN39" s="2">
        <v>17279656.075944498</v>
      </c>
      <c r="FO39" s="2">
        <v>5681854.1328954604</v>
      </c>
      <c r="FP39" s="2">
        <v>1077862.5383997399</v>
      </c>
      <c r="FQ39" s="2">
        <v>0.415466240506562</v>
      </c>
      <c r="FR39" s="2">
        <v>0.48859222361870103</v>
      </c>
      <c r="FS39" s="2">
        <v>0.49970939852005303</v>
      </c>
      <c r="FT39" s="2">
        <v>9.0316372667149897E-2</v>
      </c>
      <c r="FU39" s="2">
        <v>0.179603490928334</v>
      </c>
      <c r="FV39" s="2">
        <v>0.603050071429171</v>
      </c>
      <c r="FW39" s="2">
        <v>0.712856553880581</v>
      </c>
      <c r="FX39" s="2">
        <v>0.74747593146959301</v>
      </c>
      <c r="FY39" s="2">
        <v>0.164490922957539</v>
      </c>
      <c r="FZ39" s="2">
        <v>0.32347109766985499</v>
      </c>
      <c r="GA39" s="2">
        <v>181.742988295407</v>
      </c>
      <c r="GB39" s="2">
        <v>88.923796678441803</v>
      </c>
      <c r="GC39" s="2">
        <v>240.073791962131</v>
      </c>
      <c r="GD39" s="2">
        <v>187.257855455477</v>
      </c>
      <c r="GE39" s="2">
        <v>267.811602617137</v>
      </c>
      <c r="GF39" s="1">
        <v>0.432363432887584</v>
      </c>
      <c r="GG39" s="1">
        <v>0.48673876649515302</v>
      </c>
      <c r="GH39" s="1">
        <v>0.46924090005547903</v>
      </c>
      <c r="GI39" s="1">
        <v>3.1950679484520302E-2</v>
      </c>
      <c r="GJ39" s="1">
        <v>5.6257067896116099E-2</v>
      </c>
      <c r="GK39" s="1">
        <v>0.14310687947919101</v>
      </c>
      <c r="GL39" s="1">
        <v>0.21172062575879699</v>
      </c>
      <c r="GM39" s="1">
        <v>0.215994146464137</v>
      </c>
      <c r="GN39" s="1">
        <v>7.5115257520489795E-2</v>
      </c>
      <c r="GO39" s="1">
        <v>0.150048054675231</v>
      </c>
      <c r="GP39" s="1">
        <v>0.20204566302544999</v>
      </c>
      <c r="GQ39" s="1">
        <v>0.27941930267292597</v>
      </c>
      <c r="GR39" s="1">
        <v>0.27615375834050998</v>
      </c>
      <c r="GS39" s="1">
        <v>7.2530478423700404E-2</v>
      </c>
      <c r="GT39" s="1">
        <v>0.14495064629770499</v>
      </c>
      <c r="GU39" s="1">
        <v>0.108005689223216</v>
      </c>
      <c r="GV39" s="1">
        <v>0.15794553324924501</v>
      </c>
      <c r="GW39" s="1">
        <v>0.15513604483191001</v>
      </c>
      <c r="GX39" s="1">
        <v>4.57902987190692E-2</v>
      </c>
      <c r="GY39" s="1">
        <v>9.1451222800053203E-2</v>
      </c>
      <c r="GZ39" s="1">
        <v>-0.20868654152059499</v>
      </c>
      <c r="HA39" s="1">
        <v>1.11951786253179E-2</v>
      </c>
      <c r="HB39" s="1">
        <v>0.31255320834251998</v>
      </c>
    </row>
    <row r="40" spans="1:210" x14ac:dyDescent="0.2">
      <c r="A40" s="1" t="s">
        <v>213</v>
      </c>
      <c r="B40" s="3">
        <v>2024</v>
      </c>
      <c r="C40" s="2">
        <v>54036810128.973999</v>
      </c>
      <c r="D40" s="2">
        <v>41896914385.834</v>
      </c>
      <c r="E40" s="2">
        <v>12139895743.1399</v>
      </c>
      <c r="F40" s="2">
        <v>29276525052.5924</v>
      </c>
      <c r="G40" s="2">
        <v>24760285076.3815</v>
      </c>
      <c r="H40" s="2">
        <v>10874435654.779301</v>
      </c>
      <c r="I40" s="2">
        <v>13885849421.6021</v>
      </c>
      <c r="J40" s="2">
        <v>16731485987.2885</v>
      </c>
      <c r="K40" s="2">
        <v>9360828432.2307701</v>
      </c>
      <c r="L40" s="2">
        <v>113423934433.002</v>
      </c>
      <c r="M40" s="2">
        <v>58061725139.183701</v>
      </c>
      <c r="N40" s="2">
        <v>55362209293.818298</v>
      </c>
      <c r="O40" s="2">
        <v>4670238638.1649599</v>
      </c>
      <c r="P40" s="2">
        <v>9484140535.0219307</v>
      </c>
      <c r="Q40" s="2">
        <v>8799752922.5583897</v>
      </c>
      <c r="R40" s="4">
        <v>2596</v>
      </c>
      <c r="S40" s="1">
        <v>62457080</v>
      </c>
      <c r="T40" s="2">
        <v>12671506164.8501</v>
      </c>
      <c r="U40" s="2">
        <v>-5466671795.6698198</v>
      </c>
      <c r="V40" s="2">
        <v>-3707166365.8131399</v>
      </c>
      <c r="W40" s="1">
        <v>4.1255027247557502E-2</v>
      </c>
      <c r="X40" s="1">
        <v>0.77534025946082397</v>
      </c>
      <c r="Y40" s="1">
        <v>0.22465974053917501</v>
      </c>
      <c r="Z40" s="2">
        <v>20815412.222254999</v>
      </c>
      <c r="AA40" s="1">
        <v>0.476414527490163</v>
      </c>
      <c r="AB40" s="1">
        <v>0.93067868719778202</v>
      </c>
      <c r="AC40" s="1">
        <v>865.18310060243005</v>
      </c>
      <c r="AD40" s="1">
        <v>0.45821144914520601</v>
      </c>
      <c r="AE40" s="1">
        <v>0.25697019103199598</v>
      </c>
      <c r="AF40" s="1">
        <v>0.309631267044708</v>
      </c>
      <c r="AG40" s="1">
        <v>0.17323058873920399</v>
      </c>
      <c r="AH40" s="1">
        <v>-9.5658207238730697E-2</v>
      </c>
      <c r="AI40" s="1">
        <v>0.54178855085479305</v>
      </c>
      <c r="AJ40" s="1">
        <v>0.201241258113209</v>
      </c>
      <c r="AK40" s="1">
        <v>0.476414527490163</v>
      </c>
      <c r="AL40" s="1">
        <v>0.51190011552173698</v>
      </c>
      <c r="AM40" s="1">
        <v>0.48809988447826202</v>
      </c>
      <c r="AN40" s="1">
        <v>8.4357880542286004E-2</v>
      </c>
      <c r="AO40" s="2">
        <v>7409457802.8009596</v>
      </c>
      <c r="AP40" s="2">
        <v>7204834369.1802902</v>
      </c>
      <c r="AQ40" s="1">
        <v>0.234497671764969</v>
      </c>
      <c r="AR40" s="1">
        <v>3.0868927916539701</v>
      </c>
      <c r="AS40" s="1">
        <v>6.1407190184225797</v>
      </c>
      <c r="AT40" s="1">
        <v>149.87617788456899</v>
      </c>
      <c r="AU40" s="2">
        <v>929.62599499021997</v>
      </c>
      <c r="AV40" s="4">
        <v>2023</v>
      </c>
      <c r="AW40" s="4">
        <v>2022</v>
      </c>
      <c r="AX40" s="4">
        <v>2023</v>
      </c>
      <c r="AY40" s="1">
        <v>1</v>
      </c>
      <c r="AZ40" s="1">
        <v>1</v>
      </c>
      <c r="BA40" s="2">
        <v>51895845604.5243</v>
      </c>
      <c r="BB40" s="2">
        <v>44885540532.002197</v>
      </c>
      <c r="BC40" s="2">
        <v>50272732088.500198</v>
      </c>
      <c r="BD40" s="2">
        <v>4786680156.8038502</v>
      </c>
      <c r="BE40" s="2">
        <v>2140964524.4496901</v>
      </c>
      <c r="BF40" s="2">
        <v>40791268196.600601</v>
      </c>
      <c r="BG40" s="2">
        <v>37350018908.613899</v>
      </c>
      <c r="BH40" s="2">
        <v>40012733830.349503</v>
      </c>
      <c r="BI40" s="2">
        <v>2371318502.3877602</v>
      </c>
      <c r="BJ40" s="2">
        <v>1105646189.2333701</v>
      </c>
      <c r="BK40" s="2">
        <v>11104577407.923599</v>
      </c>
      <c r="BL40" s="2">
        <v>7535521623.3883104</v>
      </c>
      <c r="BM40" s="2">
        <v>10259998258.1506</v>
      </c>
      <c r="BN40" s="2">
        <v>2415584963.0748301</v>
      </c>
      <c r="BO40" s="2">
        <v>1035318335.21631</v>
      </c>
      <c r="BP40" s="2">
        <v>26538471536.647999</v>
      </c>
      <c r="BQ40" s="2">
        <v>25478674140.5709</v>
      </c>
      <c r="BR40" s="2">
        <v>27097890243.2705</v>
      </c>
      <c r="BS40" s="2">
        <v>1959752498.26986</v>
      </c>
      <c r="BT40" s="2">
        <v>2738053515.9444199</v>
      </c>
      <c r="BU40" s="2">
        <v>25357374067.876202</v>
      </c>
      <c r="BV40" s="2">
        <v>19406866391.431301</v>
      </c>
      <c r="BW40" s="2">
        <v>23174841845.229698</v>
      </c>
      <c r="BX40" s="2">
        <v>3276790820.4921398</v>
      </c>
      <c r="BY40" s="2">
        <v>-597088991.494735</v>
      </c>
      <c r="BZ40" s="2">
        <v>10143850866.7938</v>
      </c>
      <c r="CA40" s="2">
        <v>12983436752.159599</v>
      </c>
      <c r="CB40" s="2">
        <v>11333907757.9109</v>
      </c>
      <c r="CC40" s="2">
        <v>1474499223.5533199</v>
      </c>
      <c r="CD40" s="2">
        <v>730584787.98549199</v>
      </c>
      <c r="CE40" s="2">
        <v>15213523201.082399</v>
      </c>
      <c r="CF40" s="2">
        <v>6423429639.2716198</v>
      </c>
      <c r="CG40" s="2">
        <v>11840934087.318701</v>
      </c>
      <c r="CH40" s="2">
        <v>4738427508.1125298</v>
      </c>
      <c r="CI40" s="2">
        <v>-1327673779.4802201</v>
      </c>
      <c r="CJ40" s="2">
        <v>18007666893.974201</v>
      </c>
      <c r="CK40" s="2">
        <v>9068928797.0441093</v>
      </c>
      <c r="CL40" s="2">
        <v>14602693892.7689</v>
      </c>
      <c r="CM40" s="2">
        <v>4834674397.2727203</v>
      </c>
      <c r="CN40" s="2">
        <v>-1276180906.6856999</v>
      </c>
      <c r="CO40" s="2">
        <v>10350985111.114799</v>
      </c>
      <c r="CP40" s="2">
        <v>4847893741.3155298</v>
      </c>
      <c r="CQ40" s="2">
        <v>8186569094.8870296</v>
      </c>
      <c r="CR40" s="2">
        <v>2933456561.73634</v>
      </c>
      <c r="CS40" s="2">
        <v>-990156678.88403702</v>
      </c>
      <c r="CT40" s="2">
        <v>87209687979.570801</v>
      </c>
      <c r="CU40" s="2">
        <v>108036553047.66701</v>
      </c>
      <c r="CV40" s="2">
        <v>102890058486.746</v>
      </c>
      <c r="CW40" s="2">
        <v>13844185926.9333</v>
      </c>
      <c r="CX40" s="2">
        <v>26214246453.431198</v>
      </c>
      <c r="CY40" s="2">
        <v>56011505549.289497</v>
      </c>
      <c r="CZ40" s="2">
        <v>74430868444.518707</v>
      </c>
      <c r="DA40" s="2">
        <v>62834699710.997299</v>
      </c>
      <c r="DB40" s="2">
        <v>10094760872.052401</v>
      </c>
      <c r="DC40" s="2">
        <v>2050219589.8942499</v>
      </c>
      <c r="DD40" s="2">
        <v>31198182430.2813</v>
      </c>
      <c r="DE40" s="2">
        <v>33605684603.148899</v>
      </c>
      <c r="DF40" s="2">
        <v>40055358775.749496</v>
      </c>
      <c r="DG40" s="2">
        <v>13310663817.592501</v>
      </c>
      <c r="DH40" s="2">
        <v>24164026863.5369</v>
      </c>
      <c r="DI40" s="2">
        <v>3538674358.0777998</v>
      </c>
      <c r="DJ40" s="2">
        <v>4306080003.2314901</v>
      </c>
      <c r="DK40" s="2">
        <v>4171664333.1580801</v>
      </c>
      <c r="DL40" s="2">
        <v>577633196.12298298</v>
      </c>
      <c r="DM40" s="2">
        <v>1131564280.0871501</v>
      </c>
      <c r="DN40" s="2">
        <v>7880388955.3390198</v>
      </c>
      <c r="DO40" s="2">
        <v>10158213304.2712</v>
      </c>
      <c r="DP40" s="2">
        <v>9174247598.2107296</v>
      </c>
      <c r="DQ40" s="2">
        <v>1170105194.1433401</v>
      </c>
      <c r="DR40" s="2">
        <v>1603751579.68291</v>
      </c>
      <c r="DS40" s="2">
        <v>9736418791.6110592</v>
      </c>
      <c r="DT40" s="2">
        <v>7732437855.7907305</v>
      </c>
      <c r="DU40" s="2">
        <v>8756203189.9867306</v>
      </c>
      <c r="DV40" s="2">
        <v>1002700021.0372601</v>
      </c>
      <c r="DW40" s="2">
        <v>-936665869.05266702</v>
      </c>
      <c r="DX40" s="4">
        <v>3566</v>
      </c>
      <c r="DY40" s="4">
        <v>3331</v>
      </c>
      <c r="DZ40" s="1">
        <v>3164.3333333333298</v>
      </c>
      <c r="EA40" s="1">
        <v>506.022068029975</v>
      </c>
      <c r="EB40" s="1">
        <v>-970</v>
      </c>
      <c r="EC40" s="1">
        <v>115438362</v>
      </c>
      <c r="ED40" s="1">
        <v>246972612</v>
      </c>
      <c r="EE40" s="1">
        <v>141622684.666666</v>
      </c>
      <c r="EF40" s="1">
        <v>95003733.886857495</v>
      </c>
      <c r="EG40" s="1">
        <v>-52981282</v>
      </c>
      <c r="EH40" s="2">
        <v>13467510423.028799</v>
      </c>
      <c r="EI40" s="2">
        <v>8384962064.7951097</v>
      </c>
      <c r="EJ40" s="2">
        <v>11507992884.2246</v>
      </c>
      <c r="EK40" s="2">
        <v>2733751418.6717701</v>
      </c>
      <c r="EL40" s="2">
        <v>-796004258.17873096</v>
      </c>
      <c r="EM40" s="2">
        <v>-3489060823.2733402</v>
      </c>
      <c r="EN40" s="2">
        <v>-4455419969.0715799</v>
      </c>
      <c r="EO40" s="2">
        <v>-4470384196.0049105</v>
      </c>
      <c r="EP40" s="2">
        <v>988890406.26427305</v>
      </c>
      <c r="EQ40" s="2">
        <v>-1977610972.3964701</v>
      </c>
      <c r="ER40" s="2">
        <v>-3193784314.1443801</v>
      </c>
      <c r="ES40" s="2">
        <v>-1537315307.4960301</v>
      </c>
      <c r="ET40" s="2">
        <v>-2812755329.1511798</v>
      </c>
      <c r="EU40" s="2">
        <v>1133997671.6791201</v>
      </c>
      <c r="EV40" s="2">
        <v>-513382051.66876203</v>
      </c>
      <c r="EW40" s="1">
        <v>0.15618181243743401</v>
      </c>
      <c r="EX40" s="1">
        <v>0.15720224615693701</v>
      </c>
      <c r="EY40" s="1">
        <v>0.11821302861397601</v>
      </c>
      <c r="EZ40" s="1">
        <v>6.6649537147524904E-2</v>
      </c>
      <c r="FA40" s="1">
        <v>-0.11492678518987701</v>
      </c>
      <c r="FB40" s="1">
        <v>0.78602184281672804</v>
      </c>
      <c r="FC40" s="1">
        <v>0.83211694603486597</v>
      </c>
      <c r="FD40" s="1">
        <v>0.79782634943747299</v>
      </c>
      <c r="FE40" s="1">
        <v>3.0172965001822E-2</v>
      </c>
      <c r="FF40" s="1">
        <v>-1.0681583355904301E-2</v>
      </c>
      <c r="FG40" s="1">
        <v>0.21397815718327101</v>
      </c>
      <c r="FH40" s="1">
        <v>0.16788305396513301</v>
      </c>
      <c r="FI40" s="1">
        <v>0.20217365056252601</v>
      </c>
      <c r="FJ40" s="1">
        <v>3.0172965001821501E-2</v>
      </c>
      <c r="FK40" s="1">
        <v>1.0681583355904301E-2</v>
      </c>
      <c r="FL40" s="2">
        <v>14552957.264308499</v>
      </c>
      <c r="FM40" s="2">
        <v>13475094.725908799</v>
      </c>
      <c r="FN40" s="2">
        <v>16281154.737490799</v>
      </c>
      <c r="FO40" s="2">
        <v>3963592.4508615299</v>
      </c>
      <c r="FP40" s="2">
        <v>6262454.9579464504</v>
      </c>
      <c r="FQ40" s="2">
        <v>0.59506973143489605</v>
      </c>
      <c r="FR40" s="2">
        <v>0.415466240506562</v>
      </c>
      <c r="FS40" s="2">
        <v>0.495650166477207</v>
      </c>
      <c r="FT40" s="2">
        <v>9.13337880734231E-2</v>
      </c>
      <c r="FU40" s="2">
        <v>-0.118655203944732</v>
      </c>
      <c r="FV40" s="2">
        <v>0.92652116909902604</v>
      </c>
      <c r="FW40" s="2">
        <v>0.603050071429171</v>
      </c>
      <c r="FX40" s="2">
        <v>0.82008330924199302</v>
      </c>
      <c r="FY40" s="2">
        <v>0.18796779238960901</v>
      </c>
      <c r="FZ40" s="2">
        <v>4.1575180987557499E-3</v>
      </c>
      <c r="GA40" s="2">
        <v>449.554590912545</v>
      </c>
      <c r="GB40" s="2">
        <v>181.742988295407</v>
      </c>
      <c r="GC40" s="2">
        <v>498.82689327012702</v>
      </c>
      <c r="GD40" s="2">
        <v>344.37394880024101</v>
      </c>
      <c r="GE40" s="2">
        <v>415.62850968988403</v>
      </c>
      <c r="GF40" s="1">
        <v>0.48862050078370001</v>
      </c>
      <c r="GG40" s="1">
        <v>0.432363432887584</v>
      </c>
      <c r="GH40" s="1">
        <v>0.45973179427216299</v>
      </c>
      <c r="GI40" s="1">
        <v>2.8159332539068601E-2</v>
      </c>
      <c r="GJ40" s="1">
        <v>-3.0409051638494201E-2</v>
      </c>
      <c r="GK40" s="1">
        <v>0.29315493415442201</v>
      </c>
      <c r="GL40" s="1">
        <v>0.14310687947919101</v>
      </c>
      <c r="GM40" s="1">
        <v>0.23107733488853599</v>
      </c>
      <c r="GN40" s="1">
        <v>7.8303478067099294E-2</v>
      </c>
      <c r="GO40" s="1">
        <v>-3.6184743122425901E-2</v>
      </c>
      <c r="GP40" s="1">
        <v>0.34699630932315501</v>
      </c>
      <c r="GQ40" s="1">
        <v>0.20204566302544999</v>
      </c>
      <c r="GR40" s="1">
        <v>0.28622441313110403</v>
      </c>
      <c r="GS40" s="1">
        <v>7.5256780911292107E-2</v>
      </c>
      <c r="GT40" s="1">
        <v>-3.7365042278447502E-2</v>
      </c>
      <c r="GU40" s="1">
        <v>0.19945691202326901</v>
      </c>
      <c r="GV40" s="1">
        <v>0.108005689223216</v>
      </c>
      <c r="GW40" s="1">
        <v>0.16023106332856299</v>
      </c>
      <c r="GX40" s="1">
        <v>4.7091106204703401E-2</v>
      </c>
      <c r="GY40" s="1">
        <v>-2.62263232840655E-2</v>
      </c>
      <c r="GZ40" s="1">
        <v>1.1351509879228301</v>
      </c>
      <c r="HA40" s="1">
        <v>-0.20868654152059499</v>
      </c>
      <c r="HB40" s="1">
        <v>0.27693541305450398</v>
      </c>
    </row>
    <row r="41" spans="1:210" x14ac:dyDescent="0.2">
      <c r="A41" s="1" t="s">
        <v>213</v>
      </c>
      <c r="B41" s="3">
        <v>2025</v>
      </c>
      <c r="C41" s="2">
        <v>68320705287.008904</v>
      </c>
      <c r="D41" s="2">
        <v>51267123049.675797</v>
      </c>
      <c r="E41" s="2">
        <v>17053582237.333</v>
      </c>
      <c r="F41" s="2">
        <v>43058794248.6287</v>
      </c>
      <c r="G41" s="2">
        <v>25261911038.3801</v>
      </c>
      <c r="H41" s="2">
        <v>12990638340.4806</v>
      </c>
      <c r="I41" s="2">
        <v>12271272697.8995</v>
      </c>
      <c r="J41" s="2">
        <v>16911501757.2148</v>
      </c>
      <c r="K41" s="2">
        <v>10396852962.933201</v>
      </c>
      <c r="L41" s="2">
        <v>150139384730.05899</v>
      </c>
      <c r="M41" s="2">
        <v>109183241481.70799</v>
      </c>
      <c r="N41" s="2">
        <v>40956143248.351097</v>
      </c>
      <c r="O41" s="2">
        <v>5029200071.6008902</v>
      </c>
      <c r="P41" s="2">
        <v>14620173957.494801</v>
      </c>
      <c r="Q41" s="2">
        <v>9821230543.7174797</v>
      </c>
      <c r="R41" s="4">
        <v>664</v>
      </c>
      <c r="S41" s="1">
        <v>317754137</v>
      </c>
      <c r="T41" s="2">
        <v>11913640406.293699</v>
      </c>
      <c r="U41" s="2">
        <v>-5140702272.1585302</v>
      </c>
      <c r="V41" s="2">
        <v>2915238836.0647802</v>
      </c>
      <c r="W41" s="1">
        <v>0.26433638706545198</v>
      </c>
      <c r="X41" s="1">
        <v>0.75038925365754605</v>
      </c>
      <c r="Y41" s="1">
        <v>0.249610746342453</v>
      </c>
      <c r="Z41" s="2">
        <v>102892628.44429</v>
      </c>
      <c r="AA41" s="1">
        <v>0.455048523142977</v>
      </c>
      <c r="AB41" s="1">
        <v>0.62574351484568003</v>
      </c>
      <c r="AC41" s="1">
        <v>215.011221984527</v>
      </c>
      <c r="AD41" s="1">
        <v>0.36975483394466102</v>
      </c>
      <c r="AE41" s="1">
        <v>0.17961279302298</v>
      </c>
      <c r="AF41" s="1">
        <v>0.24753113549064301</v>
      </c>
      <c r="AG41" s="1">
        <v>0.15217719019815501</v>
      </c>
      <c r="AH41" s="1">
        <v>0.110676585753385</v>
      </c>
      <c r="AI41" s="1">
        <v>0.63024516605533798</v>
      </c>
      <c r="AJ41" s="1">
        <v>0.19014204092168099</v>
      </c>
      <c r="AK41" s="1">
        <v>0.455048523142977</v>
      </c>
      <c r="AL41" s="1">
        <v>0.727212527732229</v>
      </c>
      <c r="AM41" s="1">
        <v>0.27278747226777</v>
      </c>
      <c r="AN41" s="1">
        <v>0.12279476710257201</v>
      </c>
      <c r="AO41" s="2">
        <v>11450766160.731701</v>
      </c>
      <c r="AP41" s="2">
        <v>6772938134.1352501</v>
      </c>
      <c r="AQ41" s="1">
        <v>0.174378182371591</v>
      </c>
      <c r="AR41" s="1">
        <v>2.9451629217144202</v>
      </c>
      <c r="AS41" s="1">
        <v>6.9564302541205301</v>
      </c>
      <c r="AT41" s="1">
        <v>32.719803622677198</v>
      </c>
      <c r="AU41" s="2">
        <v>343.60918952160898</v>
      </c>
      <c r="AV41" s="4">
        <v>2024</v>
      </c>
      <c r="AW41" s="4">
        <v>2023</v>
      </c>
      <c r="AX41" s="4">
        <v>2024</v>
      </c>
      <c r="AY41" s="1">
        <v>1</v>
      </c>
      <c r="AZ41" s="1">
        <v>1</v>
      </c>
      <c r="BA41" s="2">
        <v>54036810128.973999</v>
      </c>
      <c r="BB41" s="2">
        <v>51895845604.5243</v>
      </c>
      <c r="BC41" s="2">
        <v>58084453673.502403</v>
      </c>
      <c r="BD41" s="2">
        <v>8929253473.5552197</v>
      </c>
      <c r="BE41" s="2">
        <v>14283895158.0348</v>
      </c>
      <c r="BF41" s="2">
        <v>41896914385.834</v>
      </c>
      <c r="BG41" s="2">
        <v>40791268196.600601</v>
      </c>
      <c r="BH41" s="2">
        <v>44651768544.036797</v>
      </c>
      <c r="BI41" s="2">
        <v>5755675442.5870705</v>
      </c>
      <c r="BJ41" s="2">
        <v>9370208663.8417892</v>
      </c>
      <c r="BK41" s="2">
        <v>12139895743.1399</v>
      </c>
      <c r="BL41" s="2">
        <v>11104577407.923599</v>
      </c>
      <c r="BM41" s="2">
        <v>13432685129.4655</v>
      </c>
      <c r="BN41" s="2">
        <v>3178229524.9291101</v>
      </c>
      <c r="BO41" s="2">
        <v>4913686494.1930704</v>
      </c>
      <c r="BP41" s="2">
        <v>29276525052.5924</v>
      </c>
      <c r="BQ41" s="2">
        <v>26538471536.647999</v>
      </c>
      <c r="BR41" s="2">
        <v>32957930279.2897</v>
      </c>
      <c r="BS41" s="2">
        <v>8854085156.54562</v>
      </c>
      <c r="BT41" s="2">
        <v>13782269196.0362</v>
      </c>
      <c r="BU41" s="2">
        <v>24760285076.3815</v>
      </c>
      <c r="BV41" s="2">
        <v>25357374067.876202</v>
      </c>
      <c r="BW41" s="2">
        <v>25126523394.212601</v>
      </c>
      <c r="BX41" s="2">
        <v>320743162.96067798</v>
      </c>
      <c r="BY41" s="2">
        <v>501625961.99861503</v>
      </c>
      <c r="BZ41" s="2">
        <v>10874435654.779301</v>
      </c>
      <c r="CA41" s="2">
        <v>10143850866.7938</v>
      </c>
      <c r="CB41" s="2">
        <v>11336308287.3512</v>
      </c>
      <c r="CC41" s="2">
        <v>1478527807.18663</v>
      </c>
      <c r="CD41" s="2">
        <v>2116202685.7012401</v>
      </c>
      <c r="CE41" s="2">
        <v>13885849421.6021</v>
      </c>
      <c r="CF41" s="2">
        <v>15213523201.082399</v>
      </c>
      <c r="CG41" s="2">
        <v>13790215106.8613</v>
      </c>
      <c r="CH41" s="2">
        <v>1473454766.01316</v>
      </c>
      <c r="CI41" s="2">
        <v>-1614576723.70263</v>
      </c>
      <c r="CJ41" s="2">
        <v>16731485987.2885</v>
      </c>
      <c r="CK41" s="2">
        <v>18007666893.974201</v>
      </c>
      <c r="CL41" s="2">
        <v>17216884879.4925</v>
      </c>
      <c r="CM41" s="2">
        <v>690726838.32056797</v>
      </c>
      <c r="CN41" s="2">
        <v>180015769.92633799</v>
      </c>
      <c r="CO41" s="2">
        <v>9360828432.2307701</v>
      </c>
      <c r="CP41" s="2">
        <v>10350985111.114799</v>
      </c>
      <c r="CQ41" s="2">
        <v>10036222168.7596</v>
      </c>
      <c r="CR41" s="2">
        <v>585357574.02156103</v>
      </c>
      <c r="CS41" s="2">
        <v>1036024530.70251</v>
      </c>
      <c r="CT41" s="2">
        <v>113423934433.002</v>
      </c>
      <c r="CU41" s="2">
        <v>87209687979.570801</v>
      </c>
      <c r="CV41" s="2">
        <v>116924335714.21001</v>
      </c>
      <c r="CW41" s="2">
        <v>31610540807.209099</v>
      </c>
      <c r="CX41" s="2">
        <v>36715450297.057297</v>
      </c>
      <c r="CY41" s="2">
        <v>58061725139.183701</v>
      </c>
      <c r="CZ41" s="2">
        <v>56011505549.289497</v>
      </c>
      <c r="DA41" s="2">
        <v>74418824056.727203</v>
      </c>
      <c r="DB41" s="2">
        <v>30124315581.693199</v>
      </c>
      <c r="DC41" s="2">
        <v>51121516342.524498</v>
      </c>
      <c r="DD41" s="2">
        <v>55362209293.818298</v>
      </c>
      <c r="DE41" s="2">
        <v>31198182430.2813</v>
      </c>
      <c r="DF41" s="2">
        <v>42505511657.483597</v>
      </c>
      <c r="DG41" s="2">
        <v>12156292831.938801</v>
      </c>
      <c r="DH41" s="2">
        <v>-14406066045.4671</v>
      </c>
      <c r="DI41" s="2">
        <v>4670238638.1649599</v>
      </c>
      <c r="DJ41" s="2">
        <v>3538674358.0777998</v>
      </c>
      <c r="DK41" s="2">
        <v>4412704355.9478798</v>
      </c>
      <c r="DL41" s="2">
        <v>777920083.01378405</v>
      </c>
      <c r="DM41" s="2">
        <v>358961433.43592799</v>
      </c>
      <c r="DN41" s="2">
        <v>9484140535.0219307</v>
      </c>
      <c r="DO41" s="2">
        <v>7880388955.3390198</v>
      </c>
      <c r="DP41" s="2">
        <v>10661567815.9519</v>
      </c>
      <c r="DQ41" s="2">
        <v>3520784957.9646101</v>
      </c>
      <c r="DR41" s="2">
        <v>5136033422.4729204</v>
      </c>
      <c r="DS41" s="2">
        <v>8799752922.5583897</v>
      </c>
      <c r="DT41" s="2">
        <v>9736418791.6110592</v>
      </c>
      <c r="DU41" s="2">
        <v>9452467419.2956409</v>
      </c>
      <c r="DV41" s="2">
        <v>566855730.33362997</v>
      </c>
      <c r="DW41" s="2">
        <v>1021477621.15908</v>
      </c>
      <c r="DX41" s="4">
        <v>2596</v>
      </c>
      <c r="DY41" s="4">
        <v>3566</v>
      </c>
      <c r="DZ41" s="1">
        <v>2275.3333333333298</v>
      </c>
      <c r="EA41" s="1">
        <v>1477.3358904911599</v>
      </c>
      <c r="EB41" s="1">
        <v>-1932</v>
      </c>
      <c r="EC41" s="1">
        <v>62457080</v>
      </c>
      <c r="ED41" s="1">
        <v>115438362</v>
      </c>
      <c r="EE41" s="1">
        <v>165216526.33333299</v>
      </c>
      <c r="EF41" s="1">
        <v>134731384.84225699</v>
      </c>
      <c r="EG41" s="1">
        <v>255297057</v>
      </c>
      <c r="EH41" s="2">
        <v>12671506164.8501</v>
      </c>
      <c r="EI41" s="2">
        <v>13467510423.028799</v>
      </c>
      <c r="EJ41" s="2">
        <v>12684218998.057501</v>
      </c>
      <c r="EK41" s="2">
        <v>777013011.03853405</v>
      </c>
      <c r="EL41" s="2">
        <v>-757865758.55633104</v>
      </c>
      <c r="EM41" s="2">
        <v>-5466671795.6698198</v>
      </c>
      <c r="EN41" s="2">
        <v>-3489060823.2733402</v>
      </c>
      <c r="EO41" s="2">
        <v>-4698811630.3672304</v>
      </c>
      <c r="EP41" s="2">
        <v>1060276753.5001301</v>
      </c>
      <c r="EQ41" s="2">
        <v>325969523.51129001</v>
      </c>
      <c r="ER41" s="2">
        <v>-3707166365.8131399</v>
      </c>
      <c r="ES41" s="2">
        <v>-3193784314.1443801</v>
      </c>
      <c r="ET41" s="2">
        <v>-1328570614.6309099</v>
      </c>
      <c r="EU41" s="2">
        <v>3684199950.2068901</v>
      </c>
      <c r="EV41" s="2">
        <v>6622405201.8779202</v>
      </c>
      <c r="EW41" s="1">
        <v>4.1255027247557502E-2</v>
      </c>
      <c r="EX41" s="1">
        <v>0.15618181243743401</v>
      </c>
      <c r="EY41" s="1">
        <v>0.153924408916815</v>
      </c>
      <c r="EZ41" s="1">
        <v>0.11155781092125</v>
      </c>
      <c r="FA41" s="1">
        <v>0.22308135981789501</v>
      </c>
      <c r="FB41" s="1">
        <v>0.77534025946082397</v>
      </c>
      <c r="FC41" s="1">
        <v>0.78602184281672804</v>
      </c>
      <c r="FD41" s="1">
        <v>0.77058378531170002</v>
      </c>
      <c r="FE41" s="1">
        <v>1.82862895989114E-2</v>
      </c>
      <c r="FF41" s="1">
        <v>-2.4951005803277599E-2</v>
      </c>
      <c r="FG41" s="1">
        <v>0.22465974053917501</v>
      </c>
      <c r="FH41" s="1">
        <v>0.21397815718327101</v>
      </c>
      <c r="FI41" s="1">
        <v>0.22941621468829901</v>
      </c>
      <c r="FJ41" s="1">
        <v>1.8286289598910401E-2</v>
      </c>
      <c r="FK41" s="1">
        <v>2.4951005803277599E-2</v>
      </c>
      <c r="FL41" s="2">
        <v>20815412.222254999</v>
      </c>
      <c r="FM41" s="2">
        <v>14552957.264308499</v>
      </c>
      <c r="FN41" s="2">
        <v>46086999.310284697</v>
      </c>
      <c r="FO41" s="2">
        <v>49294667.171081796</v>
      </c>
      <c r="FP41" s="2">
        <v>82077216.222035497</v>
      </c>
      <c r="FQ41" s="2">
        <v>0.476414527490163</v>
      </c>
      <c r="FR41" s="2">
        <v>0.59506973143489605</v>
      </c>
      <c r="FS41" s="2">
        <v>0.50884426068934596</v>
      </c>
      <c r="FT41" s="2">
        <v>7.5433748345219001E-2</v>
      </c>
      <c r="FU41" s="2">
        <v>-2.1366004347186201E-2</v>
      </c>
      <c r="FV41" s="2">
        <v>0.93067868719778202</v>
      </c>
      <c r="FW41" s="2">
        <v>0.92652116909902604</v>
      </c>
      <c r="FX41" s="2">
        <v>0.82764779038082903</v>
      </c>
      <c r="FY41" s="2">
        <v>0.17486658799986701</v>
      </c>
      <c r="FZ41" s="2">
        <v>-0.30493517235210099</v>
      </c>
      <c r="GA41" s="2">
        <v>865.18310060243005</v>
      </c>
      <c r="GB41" s="2">
        <v>449.554590912545</v>
      </c>
      <c r="GC41" s="2">
        <v>509.91630449983398</v>
      </c>
      <c r="GD41" s="2">
        <v>329.26208449619298</v>
      </c>
      <c r="GE41" s="2">
        <v>-650.17187861790296</v>
      </c>
      <c r="GF41" s="1">
        <v>0.45821144914520601</v>
      </c>
      <c r="GG41" s="1">
        <v>0.48862050078370001</v>
      </c>
      <c r="GH41" s="1">
        <v>0.43886226129118899</v>
      </c>
      <c r="GI41" s="1">
        <v>6.1749939200211601E-2</v>
      </c>
      <c r="GJ41" s="1">
        <v>-8.8456615200544195E-2</v>
      </c>
      <c r="GK41" s="1">
        <v>0.25697019103199598</v>
      </c>
      <c r="GL41" s="1">
        <v>0.29315493415442201</v>
      </c>
      <c r="GM41" s="1">
        <v>0.243245972736466</v>
      </c>
      <c r="GN41" s="1">
        <v>5.8001897202122801E-2</v>
      </c>
      <c r="GO41" s="1">
        <v>-7.7357398009016407E-2</v>
      </c>
      <c r="GP41" s="1">
        <v>0.309631267044708</v>
      </c>
      <c r="GQ41" s="1">
        <v>0.34699630932315501</v>
      </c>
      <c r="GR41" s="1">
        <v>0.30138623728616898</v>
      </c>
      <c r="GS41" s="1">
        <v>5.0242567491842902E-2</v>
      </c>
      <c r="GT41" s="1">
        <v>-6.2100131554065102E-2</v>
      </c>
      <c r="GU41" s="1">
        <v>0.17323058873920399</v>
      </c>
      <c r="GV41" s="1">
        <v>0.19945691202326901</v>
      </c>
      <c r="GW41" s="1">
        <v>0.174954896986876</v>
      </c>
      <c r="GX41" s="1">
        <v>2.3686978557105699E-2</v>
      </c>
      <c r="GY41" s="1">
        <v>-2.10533985410487E-2</v>
      </c>
      <c r="GZ41" s="1">
        <v>-9.5658207238730697E-2</v>
      </c>
      <c r="HA41" s="1">
        <v>1.1351509879228301</v>
      </c>
      <c r="HB41" s="1">
        <v>0.38338978881249702</v>
      </c>
    </row>
    <row r="42" spans="1:210" x14ac:dyDescent="0.2">
      <c r="A42" s="1" t="s">
        <v>214</v>
      </c>
      <c r="B42" s="3">
        <v>2016</v>
      </c>
      <c r="C42" s="2">
        <v>18071862708.633598</v>
      </c>
      <c r="D42" s="2">
        <v>13844416712.7463</v>
      </c>
      <c r="E42" s="2">
        <v>4227445995.8873301</v>
      </c>
      <c r="F42" s="2">
        <v>10248767584.4235</v>
      </c>
      <c r="G42" s="2">
        <v>7823095124.2100897</v>
      </c>
      <c r="H42" s="2">
        <v>4407981621.4288101</v>
      </c>
      <c r="I42" s="2">
        <v>3415113502.78127</v>
      </c>
      <c r="J42" s="2">
        <v>4450163447.7903605</v>
      </c>
      <c r="K42" s="2">
        <v>2403723015.5173602</v>
      </c>
      <c r="L42" s="2">
        <v>35971489940.0495</v>
      </c>
      <c r="M42" s="2">
        <v>16403767739.7061</v>
      </c>
      <c r="N42" s="2">
        <v>19567722200.3433</v>
      </c>
      <c r="O42" s="2">
        <v>1485650181.6047299</v>
      </c>
      <c r="P42" s="2">
        <v>2380375173.73173</v>
      </c>
      <c r="Q42" s="2">
        <v>2155967479.0107298</v>
      </c>
      <c r="R42" s="4">
        <v>4932</v>
      </c>
      <c r="S42" s="1">
        <v>116689168</v>
      </c>
      <c r="T42" s="2">
        <v>3136999902.31037</v>
      </c>
      <c r="U42" s="2">
        <v>-1760145106.3868999</v>
      </c>
      <c r="V42" s="2">
        <v>-523707027.64164501</v>
      </c>
      <c r="X42" s="1">
        <v>0.76607580170096601</v>
      </c>
      <c r="Y42" s="1">
        <v>0.23392419829903299</v>
      </c>
      <c r="Z42" s="2">
        <v>3664205.7397878501</v>
      </c>
      <c r="AA42" s="1">
        <v>0.50239405536863802</v>
      </c>
      <c r="AB42" s="1">
        <v>1.10168974563629</v>
      </c>
      <c r="AC42" s="1">
        <v>154.87181045488001</v>
      </c>
      <c r="AD42" s="1">
        <v>0.43288814497648098</v>
      </c>
      <c r="AE42" s="1">
        <v>0.18897407300187899</v>
      </c>
      <c r="AF42" s="1">
        <v>0.24624818811092</v>
      </c>
      <c r="AG42" s="1">
        <v>0.13300914544735901</v>
      </c>
      <c r="AI42" s="1">
        <v>0.56711185502351802</v>
      </c>
      <c r="AJ42" s="1">
        <v>0.24391407197460199</v>
      </c>
      <c r="AK42" s="1">
        <v>0.50239405536863802</v>
      </c>
      <c r="AL42" s="1">
        <v>0.456021359333317</v>
      </c>
      <c r="AM42" s="1">
        <v>0.543978640666682</v>
      </c>
      <c r="AN42" s="1">
        <v>7.5923511505016195E-2</v>
      </c>
      <c r="AO42" s="2">
        <v>128361031.31365199</v>
      </c>
      <c r="AP42" s="2">
        <v>1376854795.92347</v>
      </c>
      <c r="AQ42" s="1">
        <v>0.17358475730405401</v>
      </c>
      <c r="AR42" s="1">
        <v>4.3055261613892997</v>
      </c>
      <c r="AS42" s="1">
        <v>8.3822519980338193</v>
      </c>
      <c r="AT42" s="1">
        <v>20.599367162488999</v>
      </c>
      <c r="AU42" s="2">
        <v>140.57661067311801</v>
      </c>
    </row>
    <row r="43" spans="1:210" x14ac:dyDescent="0.2">
      <c r="A43" s="1" t="s">
        <v>214</v>
      </c>
      <c r="B43" s="3">
        <v>2017</v>
      </c>
      <c r="C43" s="2">
        <v>20645537588.087299</v>
      </c>
      <c r="D43" s="2">
        <v>16969337737.316601</v>
      </c>
      <c r="E43" s="2">
        <v>3676199850.7706299</v>
      </c>
      <c r="F43" s="2">
        <v>12131935657.1348</v>
      </c>
      <c r="G43" s="2">
        <v>8513601930.9525099</v>
      </c>
      <c r="H43" s="2">
        <v>5541648299.2372999</v>
      </c>
      <c r="I43" s="2">
        <v>2971953631.71521</v>
      </c>
      <c r="J43" s="2">
        <v>4349677178.6039104</v>
      </c>
      <c r="K43" s="2">
        <v>2280401083.6488199</v>
      </c>
      <c r="L43" s="2">
        <v>46117921455.669502</v>
      </c>
      <c r="M43" s="2">
        <v>25993526519.0051</v>
      </c>
      <c r="N43" s="2">
        <v>20124394936.664398</v>
      </c>
      <c r="O43" s="2">
        <v>1728954008.67273</v>
      </c>
      <c r="P43" s="2">
        <v>4850609381.87607</v>
      </c>
      <c r="Q43" s="2">
        <v>3156839508.4910698</v>
      </c>
      <c r="R43" s="4">
        <v>3814</v>
      </c>
      <c r="S43" s="1">
        <v>395094085</v>
      </c>
      <c r="T43" s="2">
        <v>3443704643.5875301</v>
      </c>
      <c r="U43" s="2">
        <v>-1522044343.9730401</v>
      </c>
      <c r="V43" s="2">
        <v>-1644282985.95012</v>
      </c>
      <c r="W43" s="1">
        <v>0.142413370494679</v>
      </c>
      <c r="X43" s="1">
        <v>0.82193731526313696</v>
      </c>
      <c r="Y43" s="1">
        <v>0.17806268473686199</v>
      </c>
      <c r="Z43" s="2">
        <v>5413093.2323249299</v>
      </c>
      <c r="AA43" s="1">
        <v>0.44766843206350099</v>
      </c>
      <c r="AB43" s="1">
        <v>0.79425689211474904</v>
      </c>
      <c r="AC43" s="1">
        <v>52.254737218066197</v>
      </c>
      <c r="AD43" s="1">
        <v>0.412370077292874</v>
      </c>
      <c r="AE43" s="1">
        <v>0.14395138024548501</v>
      </c>
      <c r="AF43" s="1">
        <v>0.21068364822399799</v>
      </c>
      <c r="AG43" s="1">
        <v>0.11045491423602501</v>
      </c>
      <c r="AH43" s="1">
        <v>-5.1304551760925902E-2</v>
      </c>
      <c r="AI43" s="1">
        <v>0.587629922707125</v>
      </c>
      <c r="AJ43" s="1">
        <v>0.26841869704738902</v>
      </c>
      <c r="AK43" s="1">
        <v>0.44766843206350099</v>
      </c>
      <c r="AL43" s="1">
        <v>0.56363178778538603</v>
      </c>
      <c r="AM43" s="1">
        <v>0.43636821221461303</v>
      </c>
      <c r="AN43" s="1">
        <v>8.5913341201765497E-2</v>
      </c>
      <c r="AO43" s="2">
        <v>2465800591.1298399</v>
      </c>
      <c r="AP43" s="2">
        <v>1921660299.61448</v>
      </c>
      <c r="AQ43" s="1">
        <v>0.16680140339743799</v>
      </c>
      <c r="AR43" s="1">
        <v>2.5011157778370698</v>
      </c>
      <c r="AS43" s="1">
        <v>6.5399389270681096</v>
      </c>
      <c r="AT43" s="1">
        <v>5.7717925178475502</v>
      </c>
      <c r="AU43" s="2">
        <v>65.790725566051094</v>
      </c>
      <c r="AV43" s="4">
        <v>2016</v>
      </c>
      <c r="AZ43" s="1">
        <v>1</v>
      </c>
      <c r="BA43" s="2">
        <v>18071862708.633598</v>
      </c>
      <c r="BE43" s="2">
        <v>2573674879.45363</v>
      </c>
      <c r="BF43" s="2">
        <v>13844416712.7463</v>
      </c>
      <c r="BJ43" s="2">
        <v>3124921024.5703301</v>
      </c>
      <c r="BK43" s="2">
        <v>4227445995.8873301</v>
      </c>
      <c r="BO43" s="2">
        <v>-551246145.11669898</v>
      </c>
      <c r="BP43" s="2">
        <v>10248767584.4235</v>
      </c>
      <c r="BT43" s="2">
        <v>1883168072.71121</v>
      </c>
      <c r="BU43" s="2">
        <v>7823095124.2100897</v>
      </c>
      <c r="BY43" s="2">
        <v>690506806.74241996</v>
      </c>
      <c r="BZ43" s="2">
        <v>4407981621.4288101</v>
      </c>
      <c r="CD43" s="2">
        <v>1133666677.80848</v>
      </c>
      <c r="CE43" s="2">
        <v>3415113502.78127</v>
      </c>
      <c r="CI43" s="2">
        <v>-443159871.06606501</v>
      </c>
      <c r="CJ43" s="2">
        <v>4450163447.7903605</v>
      </c>
      <c r="CN43" s="2">
        <v>-100486269.186445</v>
      </c>
      <c r="CO43" s="2">
        <v>2403723015.5173602</v>
      </c>
      <c r="CS43" s="2">
        <v>-123321931.86853901</v>
      </c>
      <c r="CT43" s="2">
        <v>35971489940.0495</v>
      </c>
      <c r="CX43" s="2">
        <v>10146431515.620001</v>
      </c>
      <c r="CY43" s="2">
        <v>16403767739.7061</v>
      </c>
      <c r="DC43" s="2">
        <v>9589758779.2989197</v>
      </c>
      <c r="DD43" s="2">
        <v>19567722200.3433</v>
      </c>
      <c r="DH43" s="2">
        <v>556672736.32110202</v>
      </c>
      <c r="DI43" s="2">
        <v>1485650181.6047299</v>
      </c>
      <c r="DM43" s="2">
        <v>243303827.06800601</v>
      </c>
      <c r="DN43" s="2">
        <v>2380375173.73173</v>
      </c>
      <c r="DR43" s="2">
        <v>2470234208.14433</v>
      </c>
      <c r="DS43" s="2">
        <v>2155967479.0107298</v>
      </c>
      <c r="DW43" s="2">
        <v>1000872029.48033</v>
      </c>
      <c r="DX43" s="4">
        <v>4932</v>
      </c>
      <c r="EB43" s="1">
        <v>-1118</v>
      </c>
      <c r="EC43" s="1">
        <v>116689168</v>
      </c>
      <c r="EG43" s="1">
        <v>278404917</v>
      </c>
      <c r="EH43" s="2">
        <v>3136999902.31037</v>
      </c>
      <c r="EL43" s="2">
        <v>306704741.27715898</v>
      </c>
      <c r="EM43" s="2">
        <v>-1760145106.3868999</v>
      </c>
      <c r="EQ43" s="2">
        <v>238100762.41385001</v>
      </c>
      <c r="ER43" s="2">
        <v>-523707027.64164501</v>
      </c>
      <c r="EV43" s="2">
        <v>-1120575958.30848</v>
      </c>
      <c r="FB43" s="1">
        <v>0.76607580170096601</v>
      </c>
      <c r="FF43" s="1">
        <v>5.5861513562170999E-2</v>
      </c>
      <c r="FG43" s="1">
        <v>0.23392419829903299</v>
      </c>
      <c r="FK43" s="1">
        <v>-5.5861513562170999E-2</v>
      </c>
      <c r="FL43" s="2">
        <v>3664205.7397878501</v>
      </c>
      <c r="FP43" s="2">
        <v>1748887.4925370801</v>
      </c>
      <c r="FQ43" s="2">
        <v>0.50239405536863802</v>
      </c>
      <c r="FU43" s="2">
        <v>-5.4725623305137097E-2</v>
      </c>
      <c r="FV43" s="2">
        <v>1.10168974563629</v>
      </c>
      <c r="FZ43" s="2">
        <v>-0.30743285352153998</v>
      </c>
      <c r="GA43" s="2">
        <v>154.87181045488001</v>
      </c>
      <c r="GE43" s="2">
        <v>-102.61707323681399</v>
      </c>
      <c r="GF43" s="1">
        <v>0.43288814497648098</v>
      </c>
      <c r="GJ43" s="1">
        <v>-2.05180676836072E-2</v>
      </c>
      <c r="GK43" s="1">
        <v>0.18897407300187899</v>
      </c>
      <c r="GO43" s="1">
        <v>-4.5022692756393902E-2</v>
      </c>
      <c r="GP43" s="1">
        <v>0.24624818811092</v>
      </c>
      <c r="GT43" s="1">
        <v>-3.5564539886922701E-2</v>
      </c>
      <c r="GU43" s="1">
        <v>0.13300914544735901</v>
      </c>
      <c r="GY43" s="1">
        <v>-2.2554231211333702E-2</v>
      </c>
    </row>
    <row r="44" spans="1:210" x14ac:dyDescent="0.2">
      <c r="A44" s="1" t="s">
        <v>214</v>
      </c>
      <c r="B44" s="3">
        <v>2018</v>
      </c>
      <c r="C44" s="2">
        <v>20830702049.535301</v>
      </c>
      <c r="D44" s="2">
        <v>16391547360.665199</v>
      </c>
      <c r="E44" s="2">
        <v>4439154688.8701</v>
      </c>
      <c r="F44" s="2">
        <v>10917416896.4596</v>
      </c>
      <c r="G44" s="2">
        <v>9913285153.0756702</v>
      </c>
      <c r="H44" s="2">
        <v>4215885019.7501001</v>
      </c>
      <c r="I44" s="2">
        <v>5697400133.3255596</v>
      </c>
      <c r="J44" s="2">
        <v>6917097211.2470303</v>
      </c>
      <c r="K44" s="2">
        <v>3900865835.6511002</v>
      </c>
      <c r="L44" s="2">
        <v>55530382453.636497</v>
      </c>
      <c r="M44" s="2">
        <v>26325295278.82</v>
      </c>
      <c r="N44" s="2">
        <v>29205087174.816399</v>
      </c>
      <c r="O44" s="2">
        <v>2134129150.24933</v>
      </c>
      <c r="P44" s="2">
        <v>3365398308.7179799</v>
      </c>
      <c r="Q44" s="2">
        <v>4122092516.2017598</v>
      </c>
      <c r="R44" s="4">
        <v>305</v>
      </c>
      <c r="S44" s="1">
        <v>148164033</v>
      </c>
      <c r="T44" s="2">
        <v>5037386961.9806204</v>
      </c>
      <c r="U44" s="2">
        <v>-2952534570.2503099</v>
      </c>
      <c r="V44" s="2">
        <v>-2060989634.1277001</v>
      </c>
      <c r="W44" s="1">
        <v>8.9687401288527299E-3</v>
      </c>
      <c r="X44" s="1">
        <v>0.78689365925767596</v>
      </c>
      <c r="Y44" s="1">
        <v>0.21310634074232301</v>
      </c>
      <c r="Z44" s="2">
        <v>68297383.768968299</v>
      </c>
      <c r="AA44" s="1">
        <v>0.37512261088652299</v>
      </c>
      <c r="AB44" s="1">
        <v>0.79128085094242395</v>
      </c>
      <c r="AC44" s="1">
        <v>140.59216415589401</v>
      </c>
      <c r="AD44" s="1">
        <v>0.47589779401106602</v>
      </c>
      <c r="AE44" s="1">
        <v>0.27350975112490999</v>
      </c>
      <c r="AF44" s="1">
        <v>0.33206260618572497</v>
      </c>
      <c r="AG44" s="1">
        <v>0.18726521201133101</v>
      </c>
      <c r="AH44" s="1">
        <v>0.710605149077286</v>
      </c>
      <c r="AI44" s="1">
        <v>0.52410220598893298</v>
      </c>
      <c r="AJ44" s="1">
        <v>0.202388042886156</v>
      </c>
      <c r="AK44" s="1">
        <v>0.37512261088652299</v>
      </c>
      <c r="AL44" s="1">
        <v>0.474070123698492</v>
      </c>
      <c r="AM44" s="1">
        <v>0.525929876301507</v>
      </c>
      <c r="AN44" s="1">
        <v>7.3073883925592206E-2</v>
      </c>
      <c r="AO44" s="2">
        <v>3271605805.1696301</v>
      </c>
      <c r="AP44" s="2">
        <v>2084852391.7302999</v>
      </c>
      <c r="AQ44" s="1">
        <v>0.24182511707967</v>
      </c>
      <c r="AR44" s="1">
        <v>3.2440192497210001</v>
      </c>
      <c r="AS44" s="1">
        <v>5.0534290454813604</v>
      </c>
      <c r="AT44" s="1">
        <v>26.328021427785401</v>
      </c>
      <c r="AU44" s="2">
        <v>177.67669214849201</v>
      </c>
      <c r="AV44" s="4">
        <v>2017</v>
      </c>
      <c r="AW44" s="4">
        <v>2016</v>
      </c>
      <c r="AX44" s="4">
        <v>2017</v>
      </c>
      <c r="AY44" s="1">
        <v>1</v>
      </c>
      <c r="AZ44" s="1">
        <v>1</v>
      </c>
      <c r="BA44" s="2">
        <v>20645537588.087299</v>
      </c>
      <c r="BB44" s="2">
        <v>18071862708.633598</v>
      </c>
      <c r="BC44" s="2">
        <v>19849367448.752102</v>
      </c>
      <c r="BD44" s="2">
        <v>1542145841.12639</v>
      </c>
      <c r="BE44" s="2">
        <v>185164461.448017</v>
      </c>
      <c r="BF44" s="2">
        <v>16969337737.316601</v>
      </c>
      <c r="BG44" s="2">
        <v>13844416712.7463</v>
      </c>
      <c r="BH44" s="2">
        <v>15735100603.576</v>
      </c>
      <c r="BI44" s="2">
        <v>1662670926.8884399</v>
      </c>
      <c r="BJ44" s="2">
        <v>-577790376.65144706</v>
      </c>
      <c r="BK44" s="2">
        <v>3676199850.7706299</v>
      </c>
      <c r="BL44" s="2">
        <v>4227445995.8873301</v>
      </c>
      <c r="BM44" s="2">
        <v>4114266845.1760201</v>
      </c>
      <c r="BN44" s="2">
        <v>393868203.03452402</v>
      </c>
      <c r="BO44" s="2">
        <v>762954838.09946406</v>
      </c>
      <c r="BP44" s="2">
        <v>12131935657.1348</v>
      </c>
      <c r="BQ44" s="2">
        <v>10248767584.4235</v>
      </c>
      <c r="BR44" s="2">
        <v>11099373379.3393</v>
      </c>
      <c r="BS44" s="2">
        <v>954678803.97868598</v>
      </c>
      <c r="BT44" s="2">
        <v>-1214518760.6751399</v>
      </c>
      <c r="BU44" s="2">
        <v>8513601930.9525099</v>
      </c>
      <c r="BV44" s="2">
        <v>7823095124.2100897</v>
      </c>
      <c r="BW44" s="2">
        <v>8749994069.4127502</v>
      </c>
      <c r="BX44" s="2">
        <v>1064957521.0010099</v>
      </c>
      <c r="BY44" s="2">
        <v>1399683222.1231501</v>
      </c>
      <c r="BZ44" s="2">
        <v>5541648299.2372999</v>
      </c>
      <c r="CA44" s="2">
        <v>4407981621.4288101</v>
      </c>
      <c r="CB44" s="2">
        <v>4721838313.4720697</v>
      </c>
      <c r="CC44" s="2">
        <v>716443707.25438797</v>
      </c>
      <c r="CD44" s="2">
        <v>-1325763279.48719</v>
      </c>
      <c r="CE44" s="2">
        <v>2971953631.71521</v>
      </c>
      <c r="CF44" s="2">
        <v>3415113502.78127</v>
      </c>
      <c r="CG44" s="2">
        <v>4028155755.94068</v>
      </c>
      <c r="CH44" s="2">
        <v>1462491114.98295</v>
      </c>
      <c r="CI44" s="2">
        <v>2725446501.6103501</v>
      </c>
      <c r="CJ44" s="2">
        <v>4349677178.6039104</v>
      </c>
      <c r="CK44" s="2">
        <v>4450163447.7903605</v>
      </c>
      <c r="CL44" s="2">
        <v>5238979279.2137699</v>
      </c>
      <c r="CM44" s="2">
        <v>1454161001.3792901</v>
      </c>
      <c r="CN44" s="2">
        <v>2567420032.6431098</v>
      </c>
      <c r="CO44" s="2">
        <v>2280401083.6488199</v>
      </c>
      <c r="CP44" s="2">
        <v>2403723015.5173602</v>
      </c>
      <c r="CQ44" s="2">
        <v>2861663311.6057601</v>
      </c>
      <c r="CR44" s="2">
        <v>902085632.96762502</v>
      </c>
      <c r="CS44" s="2">
        <v>1620464752.00228</v>
      </c>
      <c r="CT44" s="2">
        <v>46117921455.669502</v>
      </c>
      <c r="CU44" s="2">
        <v>35971489940.0495</v>
      </c>
      <c r="CV44" s="2">
        <v>45873264616.451897</v>
      </c>
      <c r="CW44" s="2">
        <v>9781741246.6413097</v>
      </c>
      <c r="CX44" s="2">
        <v>9412460997.9669209</v>
      </c>
      <c r="CY44" s="2">
        <v>25993526519.0051</v>
      </c>
      <c r="CZ44" s="2">
        <v>16403767739.7061</v>
      </c>
      <c r="DA44" s="2">
        <v>22907529845.8437</v>
      </c>
      <c r="DB44" s="2">
        <v>5634865462.2289696</v>
      </c>
      <c r="DC44" s="2">
        <v>331768759.81497103</v>
      </c>
      <c r="DD44" s="2">
        <v>20124394936.664398</v>
      </c>
      <c r="DE44" s="2">
        <v>19567722200.3433</v>
      </c>
      <c r="DF44" s="2">
        <v>22965734770.608101</v>
      </c>
      <c r="DG44" s="2">
        <v>5410601625.6758404</v>
      </c>
      <c r="DH44" s="2">
        <v>9080692238.1519508</v>
      </c>
      <c r="DI44" s="2">
        <v>1728954008.67273</v>
      </c>
      <c r="DJ44" s="2">
        <v>1485650181.6047299</v>
      </c>
      <c r="DK44" s="2">
        <v>1782911113.50893</v>
      </c>
      <c r="DL44" s="2">
        <v>327589331.42781198</v>
      </c>
      <c r="DM44" s="2">
        <v>405175141.576599</v>
      </c>
      <c r="DN44" s="2">
        <v>4850609381.87607</v>
      </c>
      <c r="DO44" s="2">
        <v>2380375173.73173</v>
      </c>
      <c r="DP44" s="2">
        <v>3532127621.4419298</v>
      </c>
      <c r="DQ44" s="2">
        <v>1243528551.5671401</v>
      </c>
      <c r="DR44" s="2">
        <v>-1485211073.1580801</v>
      </c>
      <c r="DS44" s="2">
        <v>3156839508.4910698</v>
      </c>
      <c r="DT44" s="2">
        <v>2155967479.0107298</v>
      </c>
      <c r="DU44" s="2">
        <v>3144966501.23452</v>
      </c>
      <c r="DV44" s="2">
        <v>983116291.03241897</v>
      </c>
      <c r="DW44" s="2">
        <v>965253007.71069098</v>
      </c>
      <c r="DX44" s="4">
        <v>3814</v>
      </c>
      <c r="DY44" s="4">
        <v>4932</v>
      </c>
      <c r="DZ44" s="1">
        <v>3017</v>
      </c>
      <c r="EA44" s="1">
        <v>2414.2677979047799</v>
      </c>
      <c r="EB44" s="1">
        <v>-3509</v>
      </c>
      <c r="EC44" s="1">
        <v>395094085</v>
      </c>
      <c r="ED44" s="1">
        <v>116689168</v>
      </c>
      <c r="EE44" s="1">
        <v>219982428.666666</v>
      </c>
      <c r="EF44" s="1">
        <v>152465523.707966</v>
      </c>
      <c r="EG44" s="1">
        <v>-246930052</v>
      </c>
      <c r="EH44" s="2">
        <v>3443704643.5875301</v>
      </c>
      <c r="EI44" s="2">
        <v>3136999902.31037</v>
      </c>
      <c r="EJ44" s="2">
        <v>3872697169.29284</v>
      </c>
      <c r="EK44" s="2">
        <v>1020241973.49148</v>
      </c>
      <c r="EL44" s="2">
        <v>1593682318.39308</v>
      </c>
      <c r="EM44" s="2">
        <v>-1522044343.9730401</v>
      </c>
      <c r="EN44" s="2">
        <v>-1760145106.3868999</v>
      </c>
      <c r="EO44" s="2">
        <v>-2078241340.2034199</v>
      </c>
      <c r="EP44" s="2">
        <v>766462316.32408905</v>
      </c>
      <c r="EQ44" s="2">
        <v>-1430490226.2772601</v>
      </c>
      <c r="ER44" s="2">
        <v>-1644282985.95012</v>
      </c>
      <c r="ES44" s="2">
        <v>-523707027.64164501</v>
      </c>
      <c r="ET44" s="2">
        <v>-1409659882.5731499</v>
      </c>
      <c r="EU44" s="2">
        <v>795044309.16133296</v>
      </c>
      <c r="EV44" s="2">
        <v>-416706648.17757398</v>
      </c>
      <c r="EW44" s="1">
        <v>0.142413370494679</v>
      </c>
      <c r="FA44" s="1">
        <v>-0.13344463036582599</v>
      </c>
      <c r="FB44" s="1">
        <v>0.82193731526313696</v>
      </c>
      <c r="FC44" s="1">
        <v>0.76607580170096601</v>
      </c>
      <c r="FD44" s="1">
        <v>0.79163559207392598</v>
      </c>
      <c r="FE44" s="1">
        <v>2.82310400001404E-2</v>
      </c>
      <c r="FF44" s="1">
        <v>-3.5043656005461297E-2</v>
      </c>
      <c r="FG44" s="1">
        <v>0.17806268473686199</v>
      </c>
      <c r="FH44" s="1">
        <v>0.23392419829903299</v>
      </c>
      <c r="FI44" s="1">
        <v>0.208364407926073</v>
      </c>
      <c r="FJ44" s="1">
        <v>2.82310400001404E-2</v>
      </c>
      <c r="FK44" s="1">
        <v>3.5043656005461297E-2</v>
      </c>
      <c r="FL44" s="2">
        <v>5413093.2323249299</v>
      </c>
      <c r="FM44" s="2">
        <v>3664205.7397878501</v>
      </c>
      <c r="FN44" s="2">
        <v>25791560.913693599</v>
      </c>
      <c r="FO44" s="2">
        <v>36821507.089177802</v>
      </c>
      <c r="FP44" s="2">
        <v>62884290.536643296</v>
      </c>
      <c r="FQ44" s="2">
        <v>0.44766843206350099</v>
      </c>
      <c r="FR44" s="2">
        <v>0.50239405536863802</v>
      </c>
      <c r="FS44" s="2">
        <v>0.44172836610622102</v>
      </c>
      <c r="FT44" s="2">
        <v>6.3843311574695305E-2</v>
      </c>
      <c r="FU44" s="2">
        <v>-7.2545821176977596E-2</v>
      </c>
      <c r="FV44" s="2">
        <v>0.79425689211474904</v>
      </c>
      <c r="FW44" s="2">
        <v>1.10168974563629</v>
      </c>
      <c r="FX44" s="2">
        <v>0.89574249623115398</v>
      </c>
      <c r="FY44" s="2">
        <v>0.178361756995216</v>
      </c>
      <c r="FZ44" s="2">
        <v>-2.9760411723251902E-3</v>
      </c>
      <c r="GA44" s="2">
        <v>52.254737218066197</v>
      </c>
      <c r="GB44" s="2">
        <v>154.87181045488001</v>
      </c>
      <c r="GC44" s="2">
        <v>115.90623727628</v>
      </c>
      <c r="GD44" s="2">
        <v>55.584279876163301</v>
      </c>
      <c r="GE44" s="2">
        <v>88.337426937827999</v>
      </c>
      <c r="GF44" s="1">
        <v>0.412370077292874</v>
      </c>
      <c r="GG44" s="1">
        <v>0.43288814497648098</v>
      </c>
      <c r="GH44" s="1">
        <v>0.44038533876014102</v>
      </c>
      <c r="GI44" s="1">
        <v>3.2420651348006799E-2</v>
      </c>
      <c r="GJ44" s="1">
        <v>6.3527716718192101E-2</v>
      </c>
      <c r="GK44" s="1">
        <v>0.14395138024548501</v>
      </c>
      <c r="GL44" s="1">
        <v>0.18897407300187899</v>
      </c>
      <c r="GM44" s="1">
        <v>0.202145068124091</v>
      </c>
      <c r="GN44" s="1">
        <v>6.5775749335257705E-2</v>
      </c>
      <c r="GO44" s="1">
        <v>0.12955837087942401</v>
      </c>
      <c r="GP44" s="1">
        <v>0.21068364822399799</v>
      </c>
      <c r="GQ44" s="1">
        <v>0.24624818811092</v>
      </c>
      <c r="GR44" s="1">
        <v>0.262998147506881</v>
      </c>
      <c r="GS44" s="1">
        <v>6.2398988083088601E-2</v>
      </c>
      <c r="GT44" s="1">
        <v>0.121378957961727</v>
      </c>
      <c r="GU44" s="1">
        <v>0.11045491423602501</v>
      </c>
      <c r="GV44" s="1">
        <v>0.13300914544735901</v>
      </c>
      <c r="GW44" s="1">
        <v>0.14357642389823799</v>
      </c>
      <c r="GX44" s="1">
        <v>3.94804507506765E-2</v>
      </c>
      <c r="GY44" s="1">
        <v>7.6810297775305694E-2</v>
      </c>
      <c r="GZ44" s="1">
        <v>-5.1304551760925902E-2</v>
      </c>
    </row>
    <row r="45" spans="1:210" x14ac:dyDescent="0.2">
      <c r="A45" s="1" t="s">
        <v>214</v>
      </c>
      <c r="B45" s="3">
        <v>2019</v>
      </c>
      <c r="C45" s="2">
        <v>27367757212.866798</v>
      </c>
      <c r="D45" s="2">
        <v>22540421926.1399</v>
      </c>
      <c r="E45" s="2">
        <v>4827335286.7269297</v>
      </c>
      <c r="F45" s="2">
        <v>16651485335.804501</v>
      </c>
      <c r="G45" s="2">
        <v>10716271877.0623</v>
      </c>
      <c r="H45" s="2">
        <v>7622012798.6348896</v>
      </c>
      <c r="I45" s="2">
        <v>3094259078.4274402</v>
      </c>
      <c r="J45" s="2">
        <v>5052523863.7529898</v>
      </c>
      <c r="K45" s="2">
        <v>2342376854.0622602</v>
      </c>
      <c r="L45" s="2">
        <v>58008844041.1418</v>
      </c>
      <c r="M45" s="2">
        <v>40697541277.534401</v>
      </c>
      <c r="N45" s="2">
        <v>17311302763.6073</v>
      </c>
      <c r="O45" s="2">
        <v>1929639148.2410901</v>
      </c>
      <c r="P45" s="2">
        <v>6710549710.6242199</v>
      </c>
      <c r="Q45" s="2">
        <v>4524281556.7121401</v>
      </c>
      <c r="R45" s="4">
        <v>1023</v>
      </c>
      <c r="S45" s="1">
        <v>82686304</v>
      </c>
      <c r="T45" s="2">
        <v>4098698048.6466298</v>
      </c>
      <c r="U45" s="2">
        <v>-2818441172.25139</v>
      </c>
      <c r="V45" s="2">
        <v>1134284588.95926</v>
      </c>
      <c r="W45" s="1">
        <v>0.31381828359823899</v>
      </c>
      <c r="X45" s="1">
        <v>0.82361231688881698</v>
      </c>
      <c r="Y45" s="1">
        <v>0.176387683111182</v>
      </c>
      <c r="Z45" s="2">
        <v>26752450.843467101</v>
      </c>
      <c r="AA45" s="1">
        <v>0.47178594342367303</v>
      </c>
      <c r="AB45" s="1">
        <v>0.67246709146958095</v>
      </c>
      <c r="AC45" s="1">
        <v>330.98295472085402</v>
      </c>
      <c r="AD45" s="1">
        <v>0.39156558550673298</v>
      </c>
      <c r="AE45" s="1">
        <v>0.113062208728331</v>
      </c>
      <c r="AF45" s="1">
        <v>0.18461592685342701</v>
      </c>
      <c r="AG45" s="1">
        <v>8.5588922608572496E-2</v>
      </c>
      <c r="AH45" s="1">
        <v>-0.39952386143234597</v>
      </c>
      <c r="AI45" s="1">
        <v>0.60843441449326596</v>
      </c>
      <c r="AJ45" s="1">
        <v>0.27850337677840198</v>
      </c>
      <c r="AK45" s="1">
        <v>0.47178594342367303</v>
      </c>
      <c r="AL45" s="1">
        <v>0.70157476761078696</v>
      </c>
      <c r="AM45" s="1">
        <v>0.29842523238921198</v>
      </c>
      <c r="AN45" s="1">
        <v>0.11146700942101601</v>
      </c>
      <c r="AO45" s="2">
        <v>3612818468.7014699</v>
      </c>
      <c r="AP45" s="2">
        <v>1280256876.3952301</v>
      </c>
      <c r="AQ45" s="1">
        <v>0.149763753630481</v>
      </c>
      <c r="AR45" s="1">
        <v>2.4813891639073402</v>
      </c>
      <c r="AS45" s="1">
        <v>6.0490835660447502</v>
      </c>
      <c r="AT45" s="1">
        <v>28.328474496359899</v>
      </c>
      <c r="AU45" s="2">
        <v>492.19204763989001</v>
      </c>
      <c r="AV45" s="4">
        <v>2018</v>
      </c>
      <c r="AW45" s="4">
        <v>2017</v>
      </c>
      <c r="AX45" s="4">
        <v>2018</v>
      </c>
      <c r="AY45" s="1">
        <v>1</v>
      </c>
      <c r="AZ45" s="1">
        <v>1</v>
      </c>
      <c r="BA45" s="2">
        <v>20830702049.535301</v>
      </c>
      <c r="BB45" s="2">
        <v>20645537588.087299</v>
      </c>
      <c r="BC45" s="2">
        <v>22947998950.163101</v>
      </c>
      <c r="BD45" s="2">
        <v>3828742456.0812302</v>
      </c>
      <c r="BE45" s="2">
        <v>6537055163.3315096</v>
      </c>
      <c r="BF45" s="2">
        <v>16391547360.665199</v>
      </c>
      <c r="BG45" s="2">
        <v>16969337737.316601</v>
      </c>
      <c r="BH45" s="2">
        <v>18633769008.0406</v>
      </c>
      <c r="BI45" s="2">
        <v>3395572587.4597502</v>
      </c>
      <c r="BJ45" s="2">
        <v>6148874565.4746799</v>
      </c>
      <c r="BK45" s="2">
        <v>4439154688.8701</v>
      </c>
      <c r="BL45" s="2">
        <v>3676199850.7706299</v>
      </c>
      <c r="BM45" s="2">
        <v>4314229942.12255</v>
      </c>
      <c r="BN45" s="2">
        <v>585647370.21609402</v>
      </c>
      <c r="BO45" s="2">
        <v>388180597.85683203</v>
      </c>
      <c r="BP45" s="2">
        <v>10917416896.4596</v>
      </c>
      <c r="BQ45" s="2">
        <v>12131935657.1348</v>
      </c>
      <c r="BR45" s="2">
        <v>13233612629.799601</v>
      </c>
      <c r="BS45" s="2">
        <v>3021614523.8676</v>
      </c>
      <c r="BT45" s="2">
        <v>5734068439.34484</v>
      </c>
      <c r="BU45" s="2">
        <v>9913285153.0756702</v>
      </c>
      <c r="BV45" s="2">
        <v>8513601930.9525099</v>
      </c>
      <c r="BW45" s="2">
        <v>9714386320.3635006</v>
      </c>
      <c r="BX45" s="2">
        <v>1114723859.1303899</v>
      </c>
      <c r="BY45" s="2">
        <v>802986723.98666704</v>
      </c>
      <c r="BZ45" s="2">
        <v>4215885019.7501001</v>
      </c>
      <c r="CA45" s="2">
        <v>5541648299.2372999</v>
      </c>
      <c r="CB45" s="2">
        <v>5793182039.2074299</v>
      </c>
      <c r="CC45" s="2">
        <v>1716938708.36444</v>
      </c>
      <c r="CD45" s="2">
        <v>3406127778.8847799</v>
      </c>
      <c r="CE45" s="2">
        <v>5697400133.3255596</v>
      </c>
      <c r="CF45" s="2">
        <v>2971953631.71521</v>
      </c>
      <c r="CG45" s="2">
        <v>3921204281.1560702</v>
      </c>
      <c r="CH45" s="2">
        <v>1539445820.58672</v>
      </c>
      <c r="CI45" s="2">
        <v>-2603141054.8981099</v>
      </c>
      <c r="CJ45" s="2">
        <v>6917097211.2470303</v>
      </c>
      <c r="CK45" s="2">
        <v>4349677178.6039104</v>
      </c>
      <c r="CL45" s="2">
        <v>5439766084.5346498</v>
      </c>
      <c r="CM45" s="2">
        <v>1326792677.5390401</v>
      </c>
      <c r="CN45" s="2">
        <v>-1864573347.49403</v>
      </c>
      <c r="CO45" s="2">
        <v>3900865835.6511002</v>
      </c>
      <c r="CP45" s="2">
        <v>2280401083.6488199</v>
      </c>
      <c r="CQ45" s="2">
        <v>2841214591.1207299</v>
      </c>
      <c r="CR45" s="2">
        <v>918207938.89819098</v>
      </c>
      <c r="CS45" s="2">
        <v>-1558488981.58884</v>
      </c>
      <c r="CT45" s="2">
        <v>55530382453.636497</v>
      </c>
      <c r="CU45" s="2">
        <v>46117921455.669502</v>
      </c>
      <c r="CV45" s="2">
        <v>53219049316.815903</v>
      </c>
      <c r="CW45" s="2">
        <v>6273372748.0077801</v>
      </c>
      <c r="CX45" s="2">
        <v>2478461587.50527</v>
      </c>
      <c r="CY45" s="2">
        <v>26325295278.82</v>
      </c>
      <c r="CZ45" s="2">
        <v>25993526519.0051</v>
      </c>
      <c r="DA45" s="2">
        <v>31005454358.453201</v>
      </c>
      <c r="DB45" s="2">
        <v>8395232531.78652</v>
      </c>
      <c r="DC45" s="2">
        <v>14372245998.7143</v>
      </c>
      <c r="DD45" s="2">
        <v>29205087174.816399</v>
      </c>
      <c r="DE45" s="2">
        <v>20124394936.664398</v>
      </c>
      <c r="DF45" s="2">
        <v>22213594958.362701</v>
      </c>
      <c r="DG45" s="2">
        <v>6216035268.0046997</v>
      </c>
      <c r="DH45" s="2">
        <v>-11893784411.209101</v>
      </c>
      <c r="DI45" s="2">
        <v>2134129150.24933</v>
      </c>
      <c r="DJ45" s="2">
        <v>1728954008.67273</v>
      </c>
      <c r="DK45" s="2">
        <v>1930907435.72105</v>
      </c>
      <c r="DL45" s="2">
        <v>202590548.280893</v>
      </c>
      <c r="DM45" s="2">
        <v>-204490002.00824699</v>
      </c>
      <c r="DN45" s="2">
        <v>3365398308.7179799</v>
      </c>
      <c r="DO45" s="2">
        <v>4850609381.87607</v>
      </c>
      <c r="DP45" s="2">
        <v>4975519133.7394199</v>
      </c>
      <c r="DQ45" s="2">
        <v>1676070198.4110701</v>
      </c>
      <c r="DR45" s="2">
        <v>3345151401.90623</v>
      </c>
      <c r="DS45" s="2">
        <v>4122092516.2017598</v>
      </c>
      <c r="DT45" s="2">
        <v>3156839508.4910698</v>
      </c>
      <c r="DU45" s="2">
        <v>3934404527.1349902</v>
      </c>
      <c r="DV45" s="2">
        <v>702776297.79376304</v>
      </c>
      <c r="DW45" s="2">
        <v>402189040.51038498</v>
      </c>
      <c r="DX45" s="4">
        <v>305</v>
      </c>
      <c r="DY45" s="4">
        <v>3814</v>
      </c>
      <c r="DZ45" s="1">
        <v>1714</v>
      </c>
      <c r="EA45" s="1">
        <v>1853.7478253527299</v>
      </c>
      <c r="EB45" s="1">
        <v>718</v>
      </c>
      <c r="EC45" s="1">
        <v>148164033</v>
      </c>
      <c r="ED45" s="1">
        <v>395094085</v>
      </c>
      <c r="EE45" s="1">
        <v>208648140.666666</v>
      </c>
      <c r="EF45" s="1">
        <v>164752544.34305599</v>
      </c>
      <c r="EG45" s="1">
        <v>-65477729</v>
      </c>
      <c r="EH45" s="2">
        <v>5037386961.9806204</v>
      </c>
      <c r="EI45" s="2">
        <v>3443704643.5875301</v>
      </c>
      <c r="EJ45" s="2">
        <v>4193263218.0715899</v>
      </c>
      <c r="EK45" s="2">
        <v>801038551.78197801</v>
      </c>
      <c r="EL45" s="2">
        <v>-938688913.33399105</v>
      </c>
      <c r="EM45" s="2">
        <v>-2952534570.2503099</v>
      </c>
      <c r="EN45" s="2">
        <v>-1522044343.9730401</v>
      </c>
      <c r="EO45" s="2">
        <v>-2431006695.49158</v>
      </c>
      <c r="EP45" s="2">
        <v>790034605.06822503</v>
      </c>
      <c r="EQ45" s="2">
        <v>134093397.998919</v>
      </c>
      <c r="ER45" s="2">
        <v>-2060989634.1277001</v>
      </c>
      <c r="ES45" s="2">
        <v>-1644282985.95012</v>
      </c>
      <c r="ET45" s="2">
        <v>-856996010.37285495</v>
      </c>
      <c r="EU45" s="2">
        <v>1737040565.6219399</v>
      </c>
      <c r="EV45" s="2">
        <v>3195274223.0869699</v>
      </c>
      <c r="EW45" s="1">
        <v>8.9687401288527299E-3</v>
      </c>
      <c r="EX45" s="1">
        <v>0.142413370494679</v>
      </c>
      <c r="EY45" s="1">
        <v>0.15506679807392401</v>
      </c>
      <c r="EZ45" s="1">
        <v>0.15281816960198399</v>
      </c>
      <c r="FA45" s="1">
        <v>0.30484954346938697</v>
      </c>
      <c r="FB45" s="1">
        <v>0.78689365925767596</v>
      </c>
      <c r="FC45" s="1">
        <v>0.82193731526313696</v>
      </c>
      <c r="FD45" s="1">
        <v>0.810814430469877</v>
      </c>
      <c r="FE45" s="1">
        <v>2.07329177674382E-2</v>
      </c>
      <c r="FF45" s="1">
        <v>3.6718657631141398E-2</v>
      </c>
      <c r="FG45" s="1">
        <v>0.21310634074232301</v>
      </c>
      <c r="FH45" s="1">
        <v>0.17806268473686199</v>
      </c>
      <c r="FI45" s="1">
        <v>0.189185569530122</v>
      </c>
      <c r="FJ45" s="1">
        <v>2.0732917767438099E-2</v>
      </c>
      <c r="FK45" s="1">
        <v>-3.6718657631141398E-2</v>
      </c>
      <c r="FL45" s="2">
        <v>68297383.768968299</v>
      </c>
      <c r="FM45" s="2">
        <v>5413093.2323249299</v>
      </c>
      <c r="FN45" s="2">
        <v>33487642.614920098</v>
      </c>
      <c r="FO45" s="2">
        <v>31978596.048340298</v>
      </c>
      <c r="FP45" s="2">
        <v>-41544932.925501198</v>
      </c>
      <c r="FQ45" s="2">
        <v>0.37512261088652299</v>
      </c>
      <c r="FR45" s="2">
        <v>0.44766843206350099</v>
      </c>
      <c r="FS45" s="2">
        <v>0.431525662124566</v>
      </c>
      <c r="FT45" s="2">
        <v>5.03129380008061E-2</v>
      </c>
      <c r="FU45" s="2">
        <v>9.6663332537150204E-2</v>
      </c>
      <c r="FV45" s="2">
        <v>0.79128085094242395</v>
      </c>
      <c r="FW45" s="2">
        <v>0.79425689211474904</v>
      </c>
      <c r="FX45" s="2">
        <v>0.75266827817558501</v>
      </c>
      <c r="FY45" s="2">
        <v>6.9472202837201597E-2</v>
      </c>
      <c r="FZ45" s="2">
        <v>-0.11881375947284201</v>
      </c>
      <c r="GA45" s="2">
        <v>140.59216415589401</v>
      </c>
      <c r="GB45" s="2">
        <v>52.254737218066197</v>
      </c>
      <c r="GC45" s="2">
        <v>174.60995203160499</v>
      </c>
      <c r="GD45" s="2">
        <v>142.44389150482399</v>
      </c>
      <c r="GE45" s="2">
        <v>190.39079056496001</v>
      </c>
      <c r="GF45" s="1">
        <v>0.47589779401106602</v>
      </c>
      <c r="GG45" s="1">
        <v>0.412370077292874</v>
      </c>
      <c r="GH45" s="1">
        <v>0.426611152270224</v>
      </c>
      <c r="GI45" s="1">
        <v>4.3932749859159299E-2</v>
      </c>
      <c r="GJ45" s="1">
        <v>-8.4332208504333095E-2</v>
      </c>
      <c r="GK45" s="1">
        <v>0.27350975112490999</v>
      </c>
      <c r="GL45" s="1">
        <v>0.14395138024548501</v>
      </c>
      <c r="GM45" s="1">
        <v>0.176841113366242</v>
      </c>
      <c r="GN45" s="1">
        <v>8.5130220097456896E-2</v>
      </c>
      <c r="GO45" s="1">
        <v>-0.16044754239657799</v>
      </c>
      <c r="GP45" s="1">
        <v>0.33206260618572497</v>
      </c>
      <c r="GQ45" s="1">
        <v>0.21068364822399799</v>
      </c>
      <c r="GR45" s="1">
        <v>0.24245406042105</v>
      </c>
      <c r="GS45" s="1">
        <v>7.8690216227357598E-2</v>
      </c>
      <c r="GT45" s="1">
        <v>-0.14744667933229699</v>
      </c>
      <c r="GU45" s="1">
        <v>0.18726521201133101</v>
      </c>
      <c r="GV45" s="1">
        <v>0.11045491423602501</v>
      </c>
      <c r="GW45" s="1">
        <v>0.12776968295197599</v>
      </c>
      <c r="GX45" s="1">
        <v>5.3003470343398702E-2</v>
      </c>
      <c r="GY45" s="1">
        <v>-0.101676289402758</v>
      </c>
      <c r="GZ45" s="1">
        <v>0.710605149077286</v>
      </c>
      <c r="HA45" s="1">
        <v>-5.1304551760925902E-2</v>
      </c>
      <c r="HB45" s="1">
        <v>8.6592245294671494E-2</v>
      </c>
    </row>
    <row r="46" spans="1:210" x14ac:dyDescent="0.2">
      <c r="A46" s="1" t="s">
        <v>214</v>
      </c>
      <c r="B46" s="3">
        <v>2020</v>
      </c>
      <c r="C46" s="2">
        <v>29399713658.6917</v>
      </c>
      <c r="D46" s="2">
        <v>22434731186.791599</v>
      </c>
      <c r="E46" s="2">
        <v>6964982471.9000998</v>
      </c>
      <c r="F46" s="2">
        <v>16931753539.120199</v>
      </c>
      <c r="G46" s="2">
        <v>12467960119.571501</v>
      </c>
      <c r="H46" s="2">
        <v>8580063033.1422501</v>
      </c>
      <c r="I46" s="2">
        <v>3887897086.4292498</v>
      </c>
      <c r="J46" s="2">
        <v>5640686428.4553804</v>
      </c>
      <c r="K46" s="2">
        <v>2988924379.1139998</v>
      </c>
      <c r="L46" s="2">
        <v>58211422047.625</v>
      </c>
      <c r="M46" s="2">
        <v>34128215317.500599</v>
      </c>
      <c r="N46" s="2">
        <v>24083206730.124298</v>
      </c>
      <c r="O46" s="2">
        <v>3082863140.8993001</v>
      </c>
      <c r="P46" s="2">
        <v>5360693720.3238802</v>
      </c>
      <c r="Q46" s="2">
        <v>3063675232.14467</v>
      </c>
      <c r="R46" s="4">
        <v>4013</v>
      </c>
      <c r="S46" s="1">
        <v>427390675</v>
      </c>
      <c r="T46" s="2">
        <v>4026100392.4428201</v>
      </c>
      <c r="U46" s="2">
        <v>-3473584172.0348301</v>
      </c>
      <c r="V46" s="2">
        <v>1530124913.3541801</v>
      </c>
      <c r="W46" s="1">
        <v>7.4246363339908403E-2</v>
      </c>
      <c r="X46" s="1">
        <v>0.76309352693845101</v>
      </c>
      <c r="Y46" s="1">
        <v>0.236906473061548</v>
      </c>
      <c r="Z46" s="2">
        <v>7326118.5294522196</v>
      </c>
      <c r="AA46" s="1">
        <v>0.50505060045842398</v>
      </c>
      <c r="AB46" s="1">
        <v>0.861448903354046</v>
      </c>
      <c r="AC46" s="1">
        <v>68.788851461702393</v>
      </c>
      <c r="AD46" s="1">
        <v>0.42408440654609703</v>
      </c>
      <c r="AE46" s="1">
        <v>0.13224268547526499</v>
      </c>
      <c r="AF46" s="1">
        <v>0.19186195124005101</v>
      </c>
      <c r="AG46" s="1">
        <v>0.10166508469480701</v>
      </c>
      <c r="AH46" s="1">
        <v>0.27602199190555599</v>
      </c>
      <c r="AI46" s="1">
        <v>0.57591559345390197</v>
      </c>
      <c r="AJ46" s="1">
        <v>0.29184172107083201</v>
      </c>
      <c r="AK46" s="1">
        <v>0.50505060045842398</v>
      </c>
      <c r="AL46" s="1">
        <v>0.58628039166572898</v>
      </c>
      <c r="AM46" s="1">
        <v>0.41371960833427002</v>
      </c>
      <c r="AN46" s="1">
        <v>0.12800883102677199</v>
      </c>
      <c r="AO46" s="2">
        <v>-155694080.67368901</v>
      </c>
      <c r="AP46" s="2">
        <v>552516220.407987</v>
      </c>
      <c r="AQ46" s="1">
        <v>0.136943523980633</v>
      </c>
      <c r="AR46" s="1">
        <v>3.1585004520827602</v>
      </c>
      <c r="AS46" s="1">
        <v>9.5962239568425094</v>
      </c>
      <c r="AT46" s="1">
        <v>6.9934244099125404</v>
      </c>
      <c r="AU46" s="2">
        <v>79.8525033741101</v>
      </c>
      <c r="AV46" s="4">
        <v>2019</v>
      </c>
      <c r="AW46" s="4">
        <v>2018</v>
      </c>
      <c r="AX46" s="4">
        <v>2019</v>
      </c>
      <c r="AY46" s="1">
        <v>1</v>
      </c>
      <c r="AZ46" s="1">
        <v>1</v>
      </c>
      <c r="BA46" s="2">
        <v>27367757212.866798</v>
      </c>
      <c r="BB46" s="2">
        <v>20830702049.535301</v>
      </c>
      <c r="BC46" s="2">
        <v>25866057640.364601</v>
      </c>
      <c r="BD46" s="2">
        <v>4477534611.1453304</v>
      </c>
      <c r="BE46" s="2">
        <v>2031956445.8249099</v>
      </c>
      <c r="BF46" s="2">
        <v>22540421926.1399</v>
      </c>
      <c r="BG46" s="2">
        <v>16391547360.665199</v>
      </c>
      <c r="BH46" s="2">
        <v>20455566824.5322</v>
      </c>
      <c r="BI46" s="2">
        <v>3519940807.0468402</v>
      </c>
      <c r="BJ46" s="2">
        <v>-105690739.348258</v>
      </c>
      <c r="BK46" s="2">
        <v>4827335286.7269297</v>
      </c>
      <c r="BL46" s="2">
        <v>4439154688.8701</v>
      </c>
      <c r="BM46" s="2">
        <v>5410490815.8323698</v>
      </c>
      <c r="BN46" s="2">
        <v>1360148622.6608601</v>
      </c>
      <c r="BO46" s="2">
        <v>2137647185.1731701</v>
      </c>
      <c r="BP46" s="2">
        <v>16651485335.804501</v>
      </c>
      <c r="BQ46" s="2">
        <v>10917416896.4596</v>
      </c>
      <c r="BR46" s="2">
        <v>14833551923.7948</v>
      </c>
      <c r="BS46" s="2">
        <v>3394366322.4066401</v>
      </c>
      <c r="BT46" s="2">
        <v>280268203.31574601</v>
      </c>
      <c r="BU46" s="2">
        <v>10716271877.0623</v>
      </c>
      <c r="BV46" s="2">
        <v>9913285153.0756702</v>
      </c>
      <c r="BW46" s="2">
        <v>11032505716.569799</v>
      </c>
      <c r="BX46" s="2">
        <v>1306366689.3515601</v>
      </c>
      <c r="BY46" s="2">
        <v>1751688242.50916</v>
      </c>
      <c r="BZ46" s="2">
        <v>7622012798.6348896</v>
      </c>
      <c r="CA46" s="2">
        <v>4215885019.7501001</v>
      </c>
      <c r="CB46" s="2">
        <v>6805986950.5090799</v>
      </c>
      <c r="CC46" s="2">
        <v>2293673052.4970002</v>
      </c>
      <c r="CD46" s="2">
        <v>958050234.50735903</v>
      </c>
      <c r="CE46" s="2">
        <v>3094259078.4274402</v>
      </c>
      <c r="CF46" s="2">
        <v>5697400133.3255596</v>
      </c>
      <c r="CG46" s="2">
        <v>4226518766.06075</v>
      </c>
      <c r="CH46" s="2">
        <v>1334198006.0550799</v>
      </c>
      <c r="CI46" s="2">
        <v>793638008.00180697</v>
      </c>
      <c r="CJ46" s="2">
        <v>5052523863.7529898</v>
      </c>
      <c r="CK46" s="2">
        <v>6917097211.2470303</v>
      </c>
      <c r="CL46" s="2">
        <v>5870102501.1518002</v>
      </c>
      <c r="CM46" s="2">
        <v>953222032.29618204</v>
      </c>
      <c r="CN46" s="2">
        <v>588162564.702389</v>
      </c>
      <c r="CO46" s="2">
        <v>2342376854.0622602</v>
      </c>
      <c r="CP46" s="2">
        <v>3900865835.6511002</v>
      </c>
      <c r="CQ46" s="2">
        <v>3077389022.94245</v>
      </c>
      <c r="CR46" s="2">
        <v>783001578.12052405</v>
      </c>
      <c r="CS46" s="2">
        <v>646547525.05173695</v>
      </c>
      <c r="CT46" s="2">
        <v>58008844041.1418</v>
      </c>
      <c r="CU46" s="2">
        <v>55530382453.636497</v>
      </c>
      <c r="CV46" s="2">
        <v>57250216180.801102</v>
      </c>
      <c r="CW46" s="2">
        <v>1492859839.0328701</v>
      </c>
      <c r="CX46" s="2">
        <v>202578006.483215</v>
      </c>
      <c r="CY46" s="2">
        <v>40697541277.534401</v>
      </c>
      <c r="CZ46" s="2">
        <v>26325295278.82</v>
      </c>
      <c r="DA46" s="2">
        <v>33717017291.285</v>
      </c>
      <c r="DB46" s="2">
        <v>7194941043.84902</v>
      </c>
      <c r="DC46" s="2">
        <v>-6569325960.0337696</v>
      </c>
      <c r="DD46" s="2">
        <v>17311302763.6073</v>
      </c>
      <c r="DE46" s="2">
        <v>29205087174.816399</v>
      </c>
      <c r="DF46" s="2">
        <v>23533198889.515999</v>
      </c>
      <c r="DG46" s="2">
        <v>5965937342.4155302</v>
      </c>
      <c r="DH46" s="2">
        <v>6771903966.5169802</v>
      </c>
      <c r="DI46" s="2">
        <v>1929639148.2410901</v>
      </c>
      <c r="DJ46" s="2">
        <v>2134129150.24933</v>
      </c>
      <c r="DK46" s="2">
        <v>2382210479.7965798</v>
      </c>
      <c r="DL46" s="2">
        <v>615337024.61584795</v>
      </c>
      <c r="DM46" s="2">
        <v>1153223992.65821</v>
      </c>
      <c r="DN46" s="2">
        <v>6710549710.6242199</v>
      </c>
      <c r="DO46" s="2">
        <v>3365398308.7179799</v>
      </c>
      <c r="DP46" s="2">
        <v>5145547246.5553598</v>
      </c>
      <c r="DQ46" s="2">
        <v>1682921709.20102</v>
      </c>
      <c r="DR46" s="2">
        <v>-1349855990.3003299</v>
      </c>
      <c r="DS46" s="2">
        <v>4524281556.7121401</v>
      </c>
      <c r="DT46" s="2">
        <v>4122092516.2017598</v>
      </c>
      <c r="DU46" s="2">
        <v>3903349768.35286</v>
      </c>
      <c r="DV46" s="2">
        <v>754472664.278826</v>
      </c>
      <c r="DW46" s="2">
        <v>-1460606324.5674701</v>
      </c>
      <c r="DX46" s="4">
        <v>1023</v>
      </c>
      <c r="DY46" s="4">
        <v>305</v>
      </c>
      <c r="DZ46" s="1">
        <v>1780.3333333333301</v>
      </c>
      <c r="EA46" s="1">
        <v>1966.5912979908401</v>
      </c>
      <c r="EB46" s="1">
        <v>2990</v>
      </c>
      <c r="EC46" s="1">
        <v>82686304</v>
      </c>
      <c r="ED46" s="1">
        <v>148164033</v>
      </c>
      <c r="EE46" s="1">
        <v>219413670.666666</v>
      </c>
      <c r="EF46" s="1">
        <v>183064630.65636101</v>
      </c>
      <c r="EG46" s="1">
        <v>344704371</v>
      </c>
      <c r="EH46" s="2">
        <v>4098698048.6466298</v>
      </c>
      <c r="EI46" s="2">
        <v>5037386961.9806204</v>
      </c>
      <c r="EJ46" s="2">
        <v>4387395134.3566904</v>
      </c>
      <c r="EK46" s="2">
        <v>564078573.34328401</v>
      </c>
      <c r="EL46" s="2">
        <v>-72597656.203809693</v>
      </c>
      <c r="EM46" s="2">
        <v>-2818441172.25139</v>
      </c>
      <c r="EN46" s="2">
        <v>-2952534570.2503099</v>
      </c>
      <c r="EO46" s="2">
        <v>-3081519971.5121799</v>
      </c>
      <c r="EP46" s="2">
        <v>346093936.44691801</v>
      </c>
      <c r="EQ46" s="2">
        <v>-655142999.78343797</v>
      </c>
      <c r="ER46" s="2">
        <v>1134284588.95926</v>
      </c>
      <c r="ES46" s="2">
        <v>-2060989634.1277001</v>
      </c>
      <c r="ET46" s="2">
        <v>201139956.06191701</v>
      </c>
      <c r="EU46" s="2">
        <v>1969034053.21311</v>
      </c>
      <c r="EV46" s="2">
        <v>395840324.39492202</v>
      </c>
      <c r="EW46" s="1">
        <v>0.31381828359823899</v>
      </c>
      <c r="EX46" s="1">
        <v>8.9687401288527299E-3</v>
      </c>
      <c r="EY46" s="1">
        <v>0.13234446235566699</v>
      </c>
      <c r="EZ46" s="1">
        <v>0.16051433851935801</v>
      </c>
      <c r="FA46" s="1">
        <v>-0.23957192025833099</v>
      </c>
      <c r="FB46" s="1">
        <v>0.82361231688881698</v>
      </c>
      <c r="FC46" s="1">
        <v>0.78689365925767596</v>
      </c>
      <c r="FD46" s="1">
        <v>0.79119983436164798</v>
      </c>
      <c r="FE46" s="1">
        <v>3.0488331247933001E-2</v>
      </c>
      <c r="FF46" s="1">
        <v>-6.0518789950366303E-2</v>
      </c>
      <c r="FG46" s="1">
        <v>0.176387683111182</v>
      </c>
      <c r="FH46" s="1">
        <v>0.21310634074232301</v>
      </c>
      <c r="FI46" s="1">
        <v>0.20880016563835099</v>
      </c>
      <c r="FJ46" s="1">
        <v>3.0488331247933001E-2</v>
      </c>
      <c r="FK46" s="1">
        <v>6.0518789950366303E-2</v>
      </c>
      <c r="FL46" s="2">
        <v>26752450.843467101</v>
      </c>
      <c r="FM46" s="2">
        <v>68297383.768968299</v>
      </c>
      <c r="FN46" s="2">
        <v>34125317.713962503</v>
      </c>
      <c r="FO46" s="2">
        <v>31147121.386163302</v>
      </c>
      <c r="FP46" s="2">
        <v>-19426332.3140148</v>
      </c>
      <c r="FQ46" s="2">
        <v>0.47178594342367303</v>
      </c>
      <c r="FR46" s="2">
        <v>0.37512261088652299</v>
      </c>
      <c r="FS46" s="2">
        <v>0.45065305158954</v>
      </c>
      <c r="FT46" s="2">
        <v>6.7492740028123305E-2</v>
      </c>
      <c r="FU46" s="2">
        <v>3.3264657034750102E-2</v>
      </c>
      <c r="FV46" s="2">
        <v>0.67246709146958095</v>
      </c>
      <c r="FW46" s="2">
        <v>0.79128085094242395</v>
      </c>
      <c r="FX46" s="2">
        <v>0.77506561525535</v>
      </c>
      <c r="FY46" s="2">
        <v>9.5528695725809798E-2</v>
      </c>
      <c r="FZ46" s="2">
        <v>0.188981811884465</v>
      </c>
      <c r="GA46" s="2">
        <v>330.98295472085402</v>
      </c>
      <c r="GB46" s="2">
        <v>140.59216415589401</v>
      </c>
      <c r="GC46" s="2">
        <v>180.12132344615</v>
      </c>
      <c r="GD46" s="2">
        <v>135.49299897638099</v>
      </c>
      <c r="GE46" s="2">
        <v>-262.19410325915197</v>
      </c>
      <c r="GF46" s="1">
        <v>0.39156558550673298</v>
      </c>
      <c r="GG46" s="1">
        <v>0.47589779401106602</v>
      </c>
      <c r="GH46" s="1">
        <v>0.43051592868796601</v>
      </c>
      <c r="GI46" s="1">
        <v>4.2532384198403203E-2</v>
      </c>
      <c r="GJ46" s="1">
        <v>3.25188210393643E-2</v>
      </c>
      <c r="GK46" s="1">
        <v>0.113062208728331</v>
      </c>
      <c r="GL46" s="1">
        <v>0.27350975112490999</v>
      </c>
      <c r="GM46" s="1">
        <v>0.172938215109502</v>
      </c>
      <c r="GN46" s="1">
        <v>8.7623901216698594E-2</v>
      </c>
      <c r="GO46" s="1">
        <v>1.9180476746934599E-2</v>
      </c>
      <c r="GP46" s="1">
        <v>0.18461592685342701</v>
      </c>
      <c r="GQ46" s="1">
        <v>0.33206260618572497</v>
      </c>
      <c r="GR46" s="1">
        <v>0.236180161426401</v>
      </c>
      <c r="GS46" s="1">
        <v>8.3115634071584094E-2</v>
      </c>
      <c r="GT46" s="1">
        <v>7.2460243866234097E-3</v>
      </c>
      <c r="GU46" s="1">
        <v>8.5588922608572496E-2</v>
      </c>
      <c r="GV46" s="1">
        <v>0.18726521201133101</v>
      </c>
      <c r="GW46" s="1">
        <v>0.12483973977156999</v>
      </c>
      <c r="GX46" s="1">
        <v>5.4656339386420498E-2</v>
      </c>
      <c r="GY46" s="1">
        <v>1.6076162086235399E-2</v>
      </c>
      <c r="GZ46" s="1">
        <v>-0.39952386143234597</v>
      </c>
      <c r="HA46" s="1">
        <v>0.710605149077286</v>
      </c>
      <c r="HB46" s="1">
        <v>0.19570109318349899</v>
      </c>
    </row>
    <row r="47" spans="1:210" x14ac:dyDescent="0.2">
      <c r="A47" s="1" t="s">
        <v>214</v>
      </c>
      <c r="B47" s="3">
        <v>2021</v>
      </c>
      <c r="C47" s="2">
        <v>31752644315.628899</v>
      </c>
      <c r="D47" s="2">
        <v>26060551884.134701</v>
      </c>
      <c r="E47" s="2">
        <v>5692092431.4942703</v>
      </c>
      <c r="F47" s="2">
        <v>17837877867.0457</v>
      </c>
      <c r="G47" s="2">
        <v>13914766448.5832</v>
      </c>
      <c r="H47" s="2">
        <v>7044774774.4791899</v>
      </c>
      <c r="I47" s="2">
        <v>6869991674.1040401</v>
      </c>
      <c r="J47" s="2">
        <v>9343074138.8348503</v>
      </c>
      <c r="K47" s="2">
        <v>5606764271.3378096</v>
      </c>
      <c r="L47" s="2">
        <v>87463769597.668701</v>
      </c>
      <c r="M47" s="2">
        <v>42620147433.921799</v>
      </c>
      <c r="N47" s="2">
        <v>44843622163.746902</v>
      </c>
      <c r="O47" s="2">
        <v>3908329713.98175</v>
      </c>
      <c r="P47" s="2">
        <v>7644483047.4233799</v>
      </c>
      <c r="Q47" s="2">
        <v>3230767035.8330002</v>
      </c>
      <c r="R47" s="4">
        <v>1870</v>
      </c>
      <c r="S47" s="1">
        <v>270973568</v>
      </c>
      <c r="T47" s="2">
        <v>7653769579.9629002</v>
      </c>
      <c r="U47" s="2">
        <v>-3411736258.95083</v>
      </c>
      <c r="V47" s="2">
        <v>2170793513.0503898</v>
      </c>
      <c r="W47" s="1">
        <v>8.0032434473782596E-2</v>
      </c>
      <c r="X47" s="1">
        <v>0.82073642828252302</v>
      </c>
      <c r="Y47" s="1">
        <v>0.17926357171747601</v>
      </c>
      <c r="Z47" s="2">
        <v>16980023.698197301</v>
      </c>
      <c r="AA47" s="1">
        <v>0.363037683622491</v>
      </c>
      <c r="AB47" s="1">
        <v>0.74501488679405004</v>
      </c>
      <c r="AC47" s="1">
        <v>117.179858352933</v>
      </c>
      <c r="AD47" s="1">
        <v>0.43822386287790899</v>
      </c>
      <c r="AE47" s="1">
        <v>0.21635967089274999</v>
      </c>
      <c r="AF47" s="1">
        <v>0.29424554522018498</v>
      </c>
      <c r="AG47" s="1">
        <v>0.17657629442150399</v>
      </c>
      <c r="AH47" s="1">
        <v>0.87584681316019497</v>
      </c>
      <c r="AI47" s="1">
        <v>0.56177613712208996</v>
      </c>
      <c r="AJ47" s="1">
        <v>0.221864191985159</v>
      </c>
      <c r="AK47" s="1">
        <v>0.363037683622491</v>
      </c>
      <c r="AL47" s="1">
        <v>0.487289167045663</v>
      </c>
      <c r="AM47" s="1">
        <v>0.51271083295433595</v>
      </c>
      <c r="AN47" s="1">
        <v>8.7154639286506699E-2</v>
      </c>
      <c r="AO47" s="2">
        <v>3830475308.7771902</v>
      </c>
      <c r="AP47" s="2">
        <v>4242033321.0120702</v>
      </c>
      <c r="AQ47" s="1">
        <v>0.24104353337890799</v>
      </c>
      <c r="AR47" s="1">
        <v>2.3334315422490302</v>
      </c>
      <c r="AS47" s="1">
        <v>9.8282061081640393</v>
      </c>
      <c r="AT47" s="1">
        <v>20.691185168797698</v>
      </c>
      <c r="AU47" s="2">
        <v>157.28525755664</v>
      </c>
      <c r="AV47" s="4">
        <v>2020</v>
      </c>
      <c r="AW47" s="4">
        <v>2019</v>
      </c>
      <c r="AX47" s="4">
        <v>2020</v>
      </c>
      <c r="AY47" s="1">
        <v>1</v>
      </c>
      <c r="AZ47" s="1">
        <v>1</v>
      </c>
      <c r="BA47" s="2">
        <v>29399713658.6917</v>
      </c>
      <c r="BB47" s="2">
        <v>27367757212.866798</v>
      </c>
      <c r="BC47" s="2">
        <v>29506705062.395802</v>
      </c>
      <c r="BD47" s="2">
        <v>2194400623.4829402</v>
      </c>
      <c r="BE47" s="2">
        <v>2352930656.9372201</v>
      </c>
      <c r="BF47" s="2">
        <v>22434731186.791599</v>
      </c>
      <c r="BG47" s="2">
        <v>22540421926.1399</v>
      </c>
      <c r="BH47" s="2">
        <v>23678568332.3554</v>
      </c>
      <c r="BI47" s="2">
        <v>2063535040.6053901</v>
      </c>
      <c r="BJ47" s="2">
        <v>3625820697.34305</v>
      </c>
      <c r="BK47" s="2">
        <v>6964982471.9000998</v>
      </c>
      <c r="BL47" s="2">
        <v>4827335286.7269297</v>
      </c>
      <c r="BM47" s="2">
        <v>5828136730.0404301</v>
      </c>
      <c r="BN47" s="2">
        <v>1075297591.5740199</v>
      </c>
      <c r="BO47" s="2">
        <v>-1272890040.4058299</v>
      </c>
      <c r="BP47" s="2">
        <v>16931753539.120199</v>
      </c>
      <c r="BQ47" s="2">
        <v>16651485335.804501</v>
      </c>
      <c r="BR47" s="2">
        <v>17140372247.3235</v>
      </c>
      <c r="BS47" s="2">
        <v>620099293.34382498</v>
      </c>
      <c r="BT47" s="2">
        <v>906124327.925493</v>
      </c>
      <c r="BU47" s="2">
        <v>12467960119.571501</v>
      </c>
      <c r="BV47" s="2">
        <v>10716271877.0623</v>
      </c>
      <c r="BW47" s="2">
        <v>12366332815.0723</v>
      </c>
      <c r="BX47" s="2">
        <v>1601667244.7100101</v>
      </c>
      <c r="BY47" s="2">
        <v>1446806329.0117199</v>
      </c>
      <c r="BZ47" s="2">
        <v>8580063033.1422501</v>
      </c>
      <c r="CA47" s="2">
        <v>7622012798.6348896</v>
      </c>
      <c r="CB47" s="2">
        <v>7748950202.0854397</v>
      </c>
      <c r="CC47" s="2">
        <v>775475555.76771104</v>
      </c>
      <c r="CD47" s="2">
        <v>-1535288258.6630599</v>
      </c>
      <c r="CE47" s="2">
        <v>3887897086.4292498</v>
      </c>
      <c r="CF47" s="2">
        <v>3094259078.4274402</v>
      </c>
      <c r="CG47" s="2">
        <v>4617382612.9869099</v>
      </c>
      <c r="CH47" s="2">
        <v>1990766437.48243</v>
      </c>
      <c r="CI47" s="2">
        <v>2982094587.6747899</v>
      </c>
      <c r="CJ47" s="2">
        <v>5640686428.4553804</v>
      </c>
      <c r="CK47" s="2">
        <v>5052523863.7529898</v>
      </c>
      <c r="CL47" s="2">
        <v>6678761477.01441</v>
      </c>
      <c r="CM47" s="2">
        <v>2326027788.0072398</v>
      </c>
      <c r="CN47" s="2">
        <v>3702387710.3794699</v>
      </c>
      <c r="CO47" s="2">
        <v>2988924379.1139998</v>
      </c>
      <c r="CP47" s="2">
        <v>2342376854.0622602</v>
      </c>
      <c r="CQ47" s="2">
        <v>3646021834.8380198</v>
      </c>
      <c r="CR47" s="2">
        <v>1728551156.9681599</v>
      </c>
      <c r="CS47" s="2">
        <v>2617839892.2238102</v>
      </c>
      <c r="CT47" s="2">
        <v>58211422047.625</v>
      </c>
      <c r="CU47" s="2">
        <v>58008844041.1418</v>
      </c>
      <c r="CV47" s="2">
        <v>67894678562.145103</v>
      </c>
      <c r="CW47" s="2">
        <v>16947632649.7134</v>
      </c>
      <c r="CX47" s="2">
        <v>29252347550.043701</v>
      </c>
      <c r="CY47" s="2">
        <v>34128215317.500599</v>
      </c>
      <c r="CZ47" s="2">
        <v>40697541277.534401</v>
      </c>
      <c r="DA47" s="2">
        <v>39148634676.318901</v>
      </c>
      <c r="DB47" s="2">
        <v>4452815009.8497</v>
      </c>
      <c r="DC47" s="2">
        <v>8491932116.4211102</v>
      </c>
      <c r="DD47" s="2">
        <v>24083206730.124298</v>
      </c>
      <c r="DE47" s="2">
        <v>17311302763.6073</v>
      </c>
      <c r="DF47" s="2">
        <v>28746043885.826099</v>
      </c>
      <c r="DG47" s="2">
        <v>14346208232.256701</v>
      </c>
      <c r="DH47" s="2">
        <v>20760415433.622501</v>
      </c>
      <c r="DI47" s="2">
        <v>3082863140.8993001</v>
      </c>
      <c r="DJ47" s="2">
        <v>1929639148.2410901</v>
      </c>
      <c r="DK47" s="2">
        <v>2973610667.7073798</v>
      </c>
      <c r="DL47" s="2">
        <v>993859228.41803598</v>
      </c>
      <c r="DM47" s="2">
        <v>825466573.08245003</v>
      </c>
      <c r="DN47" s="2">
        <v>5360693720.3238802</v>
      </c>
      <c r="DO47" s="2">
        <v>6710549710.6242199</v>
      </c>
      <c r="DP47" s="2">
        <v>6571908826.1238298</v>
      </c>
      <c r="DQ47" s="2">
        <v>1148189615.77985</v>
      </c>
      <c r="DR47" s="2">
        <v>2283789327.0994902</v>
      </c>
      <c r="DS47" s="2">
        <v>3063675232.14467</v>
      </c>
      <c r="DT47" s="2">
        <v>4524281556.7121401</v>
      </c>
      <c r="DU47" s="2">
        <v>3606241274.8965998</v>
      </c>
      <c r="DV47" s="2">
        <v>799423784.35465503</v>
      </c>
      <c r="DW47" s="2">
        <v>167091803.68833199</v>
      </c>
      <c r="DX47" s="4">
        <v>4013</v>
      </c>
      <c r="DY47" s="4">
        <v>1023</v>
      </c>
      <c r="DZ47" s="1">
        <v>2302</v>
      </c>
      <c r="EA47" s="1">
        <v>1541.10122964067</v>
      </c>
      <c r="EB47" s="1">
        <v>-2143</v>
      </c>
      <c r="EC47" s="1">
        <v>427390675</v>
      </c>
      <c r="ED47" s="1">
        <v>82686304</v>
      </c>
      <c r="EE47" s="1">
        <v>260350182.33333299</v>
      </c>
      <c r="EF47" s="1">
        <v>172597561.07458001</v>
      </c>
      <c r="EG47" s="1">
        <v>-156417107</v>
      </c>
      <c r="EH47" s="2">
        <v>4026100392.4428201</v>
      </c>
      <c r="EI47" s="2">
        <v>4098698048.6466298</v>
      </c>
      <c r="EJ47" s="2">
        <v>5259522673.6841202</v>
      </c>
      <c r="EK47" s="2">
        <v>2073796347.54493</v>
      </c>
      <c r="EL47" s="2">
        <v>3627669187.5200801</v>
      </c>
      <c r="EM47" s="2">
        <v>-3473584172.0348301</v>
      </c>
      <c r="EN47" s="2">
        <v>-2818441172.25139</v>
      </c>
      <c r="EO47" s="2">
        <v>-3234587201.07902</v>
      </c>
      <c r="EP47" s="2">
        <v>361717333.10689199</v>
      </c>
      <c r="EQ47" s="2">
        <v>61847913.084004402</v>
      </c>
      <c r="ER47" s="2">
        <v>1530124913.3541801</v>
      </c>
      <c r="ES47" s="2">
        <v>1134284588.95926</v>
      </c>
      <c r="ET47" s="2">
        <v>1611734338.4546101</v>
      </c>
      <c r="EU47" s="2">
        <v>523051394.34767902</v>
      </c>
      <c r="EV47" s="2">
        <v>640668599.69620204</v>
      </c>
      <c r="EW47" s="1">
        <v>7.4246363339908403E-2</v>
      </c>
      <c r="EX47" s="1">
        <v>0.31381828359823899</v>
      </c>
      <c r="EY47" s="1">
        <v>0.15603236047064301</v>
      </c>
      <c r="EZ47" s="1">
        <v>0.136677239537943</v>
      </c>
      <c r="FA47" s="1">
        <v>5.7860711338741898E-3</v>
      </c>
      <c r="FB47" s="1">
        <v>0.76309352693845101</v>
      </c>
      <c r="FC47" s="1">
        <v>0.82361231688881698</v>
      </c>
      <c r="FD47" s="1">
        <v>0.80248075736993096</v>
      </c>
      <c r="FE47" s="1">
        <v>3.4140637437162898E-2</v>
      </c>
      <c r="FF47" s="1">
        <v>5.7642901344072399E-2</v>
      </c>
      <c r="FG47" s="1">
        <v>0.236906473061548</v>
      </c>
      <c r="FH47" s="1">
        <v>0.176387683111182</v>
      </c>
      <c r="FI47" s="1">
        <v>0.19751924263006901</v>
      </c>
      <c r="FJ47" s="1">
        <v>3.41406374371628E-2</v>
      </c>
      <c r="FK47" s="1">
        <v>-5.7642901344072399E-2</v>
      </c>
      <c r="FL47" s="2">
        <v>7326118.5294522196</v>
      </c>
      <c r="FM47" s="2">
        <v>26752450.843467101</v>
      </c>
      <c r="FN47" s="2">
        <v>17019531.023705501</v>
      </c>
      <c r="FO47" s="2">
        <v>9713226.4163464997</v>
      </c>
      <c r="FP47" s="2">
        <v>9653905.1687450893</v>
      </c>
      <c r="FQ47" s="2">
        <v>0.50505060045842398</v>
      </c>
      <c r="FR47" s="2">
        <v>0.47178594342367303</v>
      </c>
      <c r="FS47" s="2">
        <v>0.446624742501529</v>
      </c>
      <c r="FT47" s="2">
        <v>7.4274704044820797E-2</v>
      </c>
      <c r="FU47" s="2">
        <v>-0.14201291683593201</v>
      </c>
      <c r="FV47" s="2">
        <v>0.861448903354046</v>
      </c>
      <c r="FW47" s="2">
        <v>0.67246709146958095</v>
      </c>
      <c r="FX47" s="2">
        <v>0.75964362720589296</v>
      </c>
      <c r="FY47" s="2">
        <v>9.5336411408819405E-2</v>
      </c>
      <c r="FZ47" s="2">
        <v>-0.116434016559996</v>
      </c>
      <c r="GA47" s="2">
        <v>68.788851461702393</v>
      </c>
      <c r="GB47" s="2">
        <v>330.98295472085402</v>
      </c>
      <c r="GC47" s="2">
        <v>172.31722151183001</v>
      </c>
      <c r="GD47" s="2">
        <v>139.52251989573099</v>
      </c>
      <c r="GE47" s="2">
        <v>48.391006891230901</v>
      </c>
      <c r="GF47" s="1">
        <v>0.42408440654609703</v>
      </c>
      <c r="GG47" s="1">
        <v>0.39156558550673298</v>
      </c>
      <c r="GH47" s="1">
        <v>0.41795795164358002</v>
      </c>
      <c r="GI47" s="1">
        <v>2.3924857346823099E-2</v>
      </c>
      <c r="GJ47" s="1">
        <v>1.41394563318117E-2</v>
      </c>
      <c r="GK47" s="1">
        <v>0.13224268547526499</v>
      </c>
      <c r="GL47" s="1">
        <v>0.113062208728331</v>
      </c>
      <c r="GM47" s="1">
        <v>0.15388818836544901</v>
      </c>
      <c r="GN47" s="1">
        <v>5.4945311619182702E-2</v>
      </c>
      <c r="GO47" s="1">
        <v>8.4116985417484302E-2</v>
      </c>
      <c r="GP47" s="1">
        <v>0.19186195124005101</v>
      </c>
      <c r="GQ47" s="1">
        <v>0.18461592685342701</v>
      </c>
      <c r="GR47" s="1">
        <v>0.223574474437888</v>
      </c>
      <c r="GS47" s="1">
        <v>6.1310084011443E-2</v>
      </c>
      <c r="GT47" s="1">
        <v>0.102383593980133</v>
      </c>
      <c r="GU47" s="1">
        <v>0.10166508469480701</v>
      </c>
      <c r="GV47" s="1">
        <v>8.5588922608572496E-2</v>
      </c>
      <c r="GW47" s="1">
        <v>0.121276767241628</v>
      </c>
      <c r="GX47" s="1">
        <v>4.8560673662894398E-2</v>
      </c>
      <c r="GY47" s="1">
        <v>7.4911209726696501E-2</v>
      </c>
      <c r="GZ47" s="1">
        <v>0.27602199190555599</v>
      </c>
      <c r="HA47" s="1">
        <v>-0.39952386143234597</v>
      </c>
      <c r="HB47" s="1">
        <v>0.25078164787780199</v>
      </c>
    </row>
    <row r="48" spans="1:210" x14ac:dyDescent="0.2">
      <c r="A48" s="1" t="s">
        <v>214</v>
      </c>
      <c r="B48" s="3">
        <v>2022</v>
      </c>
      <c r="C48" s="2">
        <v>32280756061.431301</v>
      </c>
      <c r="D48" s="2">
        <v>28061341560.740398</v>
      </c>
      <c r="E48" s="2">
        <v>4219414500.6909299</v>
      </c>
      <c r="F48" s="2">
        <v>17116680380.782801</v>
      </c>
      <c r="G48" s="2">
        <v>15164075680.648399</v>
      </c>
      <c r="H48" s="2">
        <v>6444488599.4158001</v>
      </c>
      <c r="I48" s="2">
        <v>8719587081.2326603</v>
      </c>
      <c r="J48" s="2">
        <v>10492703608.871599</v>
      </c>
      <c r="K48" s="2">
        <v>7088282644.2468796</v>
      </c>
      <c r="L48" s="2">
        <v>76336124070.393997</v>
      </c>
      <c r="M48" s="2">
        <v>46329891980.309898</v>
      </c>
      <c r="N48" s="2">
        <v>30006232090.084</v>
      </c>
      <c r="O48" s="2">
        <v>2772369735.6111698</v>
      </c>
      <c r="P48" s="2">
        <v>7475580107.3846703</v>
      </c>
      <c r="Q48" s="2">
        <v>4102671458.5399799</v>
      </c>
      <c r="R48" s="4">
        <v>2643</v>
      </c>
      <c r="S48" s="1">
        <v>380491719</v>
      </c>
      <c r="T48" s="2">
        <v>8584434177.1723604</v>
      </c>
      <c r="U48" s="2">
        <v>-2830842920.5696502</v>
      </c>
      <c r="V48" s="2">
        <v>-240944946.99195299</v>
      </c>
      <c r="W48" s="1">
        <v>1.66320556030801E-2</v>
      </c>
      <c r="X48" s="1">
        <v>0.86929009677898295</v>
      </c>
      <c r="Y48" s="1">
        <v>0.130709903221016</v>
      </c>
      <c r="Z48" s="2">
        <v>12213679.9324371</v>
      </c>
      <c r="AA48" s="1">
        <v>0.422876540491673</v>
      </c>
      <c r="AB48" s="1">
        <v>0.69675871627653596</v>
      </c>
      <c r="AC48" s="1">
        <v>84.839575868486506</v>
      </c>
      <c r="AD48" s="1">
        <v>0.46975590199283801</v>
      </c>
      <c r="AE48" s="1">
        <v>0.27011718884895303</v>
      </c>
      <c r="AF48" s="1">
        <v>0.325045162786883</v>
      </c>
      <c r="AG48" s="1">
        <v>0.219582299459084</v>
      </c>
      <c r="AH48" s="1">
        <v>0.26423767813508697</v>
      </c>
      <c r="AI48" s="1">
        <v>0.53024409800716099</v>
      </c>
      <c r="AJ48" s="1">
        <v>0.19963871314388401</v>
      </c>
      <c r="AK48" s="1">
        <v>0.422876540491673</v>
      </c>
      <c r="AL48" s="1">
        <v>0.60691962743073502</v>
      </c>
      <c r="AM48" s="1">
        <v>0.39308037256926398</v>
      </c>
      <c r="AN48" s="1">
        <v>9.2393131109831703E-2</v>
      </c>
      <c r="AO48" s="2">
        <v>5133762966.5088501</v>
      </c>
      <c r="AP48" s="2">
        <v>5753591256.6027002</v>
      </c>
      <c r="AQ48" s="1">
        <v>0.26593039397329699</v>
      </c>
      <c r="AR48" s="1">
        <v>2.2896792135066999</v>
      </c>
      <c r="AS48" s="1">
        <v>7.8682283940228199</v>
      </c>
      <c r="AT48" s="1">
        <v>18.629269154335699</v>
      </c>
      <c r="AU48" s="2">
        <v>121.76320709967899</v>
      </c>
      <c r="AV48" s="4">
        <v>2021</v>
      </c>
      <c r="AW48" s="4">
        <v>2020</v>
      </c>
      <c r="AX48" s="4">
        <v>2021</v>
      </c>
      <c r="AY48" s="1">
        <v>1</v>
      </c>
      <c r="AZ48" s="1">
        <v>1</v>
      </c>
      <c r="BA48" s="2">
        <v>31752644315.628899</v>
      </c>
      <c r="BB48" s="2">
        <v>29399713658.6917</v>
      </c>
      <c r="BC48" s="2">
        <v>31144371345.250599</v>
      </c>
      <c r="BD48" s="2">
        <v>1533818221.45438</v>
      </c>
      <c r="BE48" s="2">
        <v>528111745.80236399</v>
      </c>
      <c r="BF48" s="2">
        <v>26060551884.134701</v>
      </c>
      <c r="BG48" s="2">
        <v>22434731186.791599</v>
      </c>
      <c r="BH48" s="2">
        <v>25518874877.222198</v>
      </c>
      <c r="BI48" s="2">
        <v>2852147710.0459099</v>
      </c>
      <c r="BJ48" s="2">
        <v>2000789676.6057</v>
      </c>
      <c r="BK48" s="2">
        <v>5692092431.4942703</v>
      </c>
      <c r="BL48" s="2">
        <v>6964982471.9000998</v>
      </c>
      <c r="BM48" s="2">
        <v>5625496468.02843</v>
      </c>
      <c r="BN48" s="2">
        <v>1373994955.55655</v>
      </c>
      <c r="BO48" s="2">
        <v>-1472677930.8033299</v>
      </c>
      <c r="BP48" s="2">
        <v>17837877867.0457</v>
      </c>
      <c r="BQ48" s="2">
        <v>16931753539.120199</v>
      </c>
      <c r="BR48" s="2">
        <v>17295437262.3162</v>
      </c>
      <c r="BS48" s="2">
        <v>478780577.54699802</v>
      </c>
      <c r="BT48" s="2">
        <v>-721197486.26286805</v>
      </c>
      <c r="BU48" s="2">
        <v>13914766448.5832</v>
      </c>
      <c r="BV48" s="2">
        <v>12467960119.571501</v>
      </c>
      <c r="BW48" s="2">
        <v>13848934082.934401</v>
      </c>
      <c r="BX48" s="2">
        <v>1349262837.6063399</v>
      </c>
      <c r="BY48" s="2">
        <v>1249309232.0652299</v>
      </c>
      <c r="BZ48" s="2">
        <v>7044774774.4791899</v>
      </c>
      <c r="CA48" s="2">
        <v>8580063033.1422501</v>
      </c>
      <c r="CB48" s="2">
        <v>7356442135.67908</v>
      </c>
      <c r="CC48" s="2">
        <v>1101372756.39289</v>
      </c>
      <c r="CD48" s="2">
        <v>-600286175.06338501</v>
      </c>
      <c r="CE48" s="2">
        <v>6869991674.1040401</v>
      </c>
      <c r="CF48" s="2">
        <v>3887897086.4292498</v>
      </c>
      <c r="CG48" s="2">
        <v>6492491947.2553101</v>
      </c>
      <c r="CH48" s="2">
        <v>2437865169.4256902</v>
      </c>
      <c r="CI48" s="2">
        <v>1849595407.1286099</v>
      </c>
      <c r="CJ48" s="2">
        <v>9343074138.8348503</v>
      </c>
      <c r="CK48" s="2">
        <v>5640686428.4553804</v>
      </c>
      <c r="CL48" s="2">
        <v>8492154725.38729</v>
      </c>
      <c r="CM48" s="2">
        <v>2535461608.05089</v>
      </c>
      <c r="CN48" s="2">
        <v>1149629470.0367701</v>
      </c>
      <c r="CO48" s="2">
        <v>5606764271.3378096</v>
      </c>
      <c r="CP48" s="2">
        <v>2988924379.1139998</v>
      </c>
      <c r="CQ48" s="2">
        <v>5227990431.5662298</v>
      </c>
      <c r="CR48" s="2">
        <v>2075761730.7267699</v>
      </c>
      <c r="CS48" s="2">
        <v>1481518372.90907</v>
      </c>
      <c r="CT48" s="2">
        <v>87463769597.668701</v>
      </c>
      <c r="CU48" s="2">
        <v>58211422047.625</v>
      </c>
      <c r="CV48" s="2">
        <v>74003771905.229202</v>
      </c>
      <c r="CW48" s="2">
        <v>14764987614.756001</v>
      </c>
      <c r="CX48" s="2">
        <v>-11127645527.2747</v>
      </c>
      <c r="CY48" s="2">
        <v>42620147433.921799</v>
      </c>
      <c r="CZ48" s="2">
        <v>34128215317.500599</v>
      </c>
      <c r="DA48" s="2">
        <v>41026084910.5774</v>
      </c>
      <c r="DB48" s="2">
        <v>6255078324.2245798</v>
      </c>
      <c r="DC48" s="2">
        <v>3709744546.3881302</v>
      </c>
      <c r="DD48" s="2">
        <v>44843622163.746902</v>
      </c>
      <c r="DE48" s="2">
        <v>24083206730.124298</v>
      </c>
      <c r="DF48" s="2">
        <v>32977686994.651699</v>
      </c>
      <c r="DG48" s="2">
        <v>10694431748.884899</v>
      </c>
      <c r="DH48" s="2">
        <v>-14837390073.6628</v>
      </c>
      <c r="DI48" s="2">
        <v>3908329713.98175</v>
      </c>
      <c r="DJ48" s="2">
        <v>3082863140.8993001</v>
      </c>
      <c r="DK48" s="2">
        <v>3254520863.4974098</v>
      </c>
      <c r="DL48" s="2">
        <v>587112466.57740104</v>
      </c>
      <c r="DM48" s="2">
        <v>-1135959978.37058</v>
      </c>
      <c r="DN48" s="2">
        <v>7644483047.4233799</v>
      </c>
      <c r="DO48" s="2">
        <v>5360693720.3238802</v>
      </c>
      <c r="DP48" s="2">
        <v>6826918958.3773098</v>
      </c>
      <c r="DQ48" s="2">
        <v>1272593567.2150199</v>
      </c>
      <c r="DR48" s="2">
        <v>-168902940.03870699</v>
      </c>
      <c r="DS48" s="2">
        <v>3230767035.8330002</v>
      </c>
      <c r="DT48" s="2">
        <v>3063675232.14467</v>
      </c>
      <c r="DU48" s="2">
        <v>3465704575.5058799</v>
      </c>
      <c r="DV48" s="2">
        <v>557920267.84889495</v>
      </c>
      <c r="DW48" s="2">
        <v>871904422.70697904</v>
      </c>
      <c r="DX48" s="4">
        <v>1870</v>
      </c>
      <c r="DY48" s="4">
        <v>4013</v>
      </c>
      <c r="DZ48" s="1">
        <v>2842</v>
      </c>
      <c r="EA48" s="1">
        <v>1085.27093391466</v>
      </c>
      <c r="EB48" s="1">
        <v>773</v>
      </c>
      <c r="EC48" s="1">
        <v>270973568</v>
      </c>
      <c r="ED48" s="1">
        <v>427390675</v>
      </c>
      <c r="EE48" s="1">
        <v>359618654</v>
      </c>
      <c r="EF48" s="1">
        <v>80270427.134985507</v>
      </c>
      <c r="EG48" s="1">
        <v>109518151</v>
      </c>
      <c r="EH48" s="2">
        <v>7653769579.9629002</v>
      </c>
      <c r="EI48" s="2">
        <v>4026100392.4428201</v>
      </c>
      <c r="EJ48" s="2">
        <v>6754768049.8593597</v>
      </c>
      <c r="EK48" s="2">
        <v>2408475562.7986002</v>
      </c>
      <c r="EL48" s="2">
        <v>930664597.20945406</v>
      </c>
      <c r="EM48" s="2">
        <v>-3411736258.95083</v>
      </c>
      <c r="EN48" s="2">
        <v>-3473584172.0348301</v>
      </c>
      <c r="EO48" s="2">
        <v>-3238721117.1851001</v>
      </c>
      <c r="EP48" s="2">
        <v>354583923.13233298</v>
      </c>
      <c r="EQ48" s="2">
        <v>580893338.38117599</v>
      </c>
      <c r="ER48" s="2">
        <v>2170793513.0503898</v>
      </c>
      <c r="ES48" s="2">
        <v>1530124913.3541801</v>
      </c>
      <c r="ET48" s="2">
        <v>1153324493.1375401</v>
      </c>
      <c r="EU48" s="2">
        <v>1249241576.8851199</v>
      </c>
      <c r="EV48" s="2">
        <v>-2411738460.0423398</v>
      </c>
      <c r="EW48" s="1">
        <v>8.0032434473782596E-2</v>
      </c>
      <c r="EX48" s="1">
        <v>7.4246363339908403E-2</v>
      </c>
      <c r="EY48" s="1">
        <v>5.6970284472257E-2</v>
      </c>
      <c r="EZ48" s="1">
        <v>3.5053518882105499E-2</v>
      </c>
      <c r="FA48" s="1">
        <v>-6.3400378870702406E-2</v>
      </c>
      <c r="FB48" s="1">
        <v>0.82073642828252302</v>
      </c>
      <c r="FC48" s="1">
        <v>0.76309352693845101</v>
      </c>
      <c r="FD48" s="1">
        <v>0.81770668399998603</v>
      </c>
      <c r="FE48" s="1">
        <v>5.3163073408964402E-2</v>
      </c>
      <c r="FF48" s="1">
        <v>4.8553668496459701E-2</v>
      </c>
      <c r="FG48" s="1">
        <v>0.17926357171747601</v>
      </c>
      <c r="FH48" s="1">
        <v>0.236906473061548</v>
      </c>
      <c r="FI48" s="1">
        <v>0.182293316000013</v>
      </c>
      <c r="FJ48" s="1">
        <v>5.3163073408964298E-2</v>
      </c>
      <c r="FK48" s="1">
        <v>-4.8553668496459701E-2</v>
      </c>
      <c r="FL48" s="2">
        <v>16980023.698197301</v>
      </c>
      <c r="FM48" s="2">
        <v>7326118.5294522196</v>
      </c>
      <c r="FN48" s="2">
        <v>12173274.0533622</v>
      </c>
      <c r="FO48" s="2">
        <v>4827079.4201130597</v>
      </c>
      <c r="FP48" s="2">
        <v>-4766343.7657601796</v>
      </c>
      <c r="FQ48" s="2">
        <v>0.363037683622491</v>
      </c>
      <c r="FR48" s="2">
        <v>0.50505060045842398</v>
      </c>
      <c r="FS48" s="2">
        <v>0.43032160819086301</v>
      </c>
      <c r="FT48" s="2">
        <v>7.1298589830700601E-2</v>
      </c>
      <c r="FU48" s="2">
        <v>5.9838856869181098E-2</v>
      </c>
      <c r="FV48" s="2">
        <v>0.74501488679405004</v>
      </c>
      <c r="FW48" s="2">
        <v>0.861448903354046</v>
      </c>
      <c r="FX48" s="2">
        <v>0.76774083547487704</v>
      </c>
      <c r="FY48" s="2">
        <v>8.4664431655147199E-2</v>
      </c>
      <c r="FZ48" s="2">
        <v>-4.8256170517513797E-2</v>
      </c>
      <c r="GA48" s="2">
        <v>117.179858352933</v>
      </c>
      <c r="GB48" s="2">
        <v>68.788851461702393</v>
      </c>
      <c r="GC48" s="2">
        <v>90.269428561040797</v>
      </c>
      <c r="GD48" s="2">
        <v>24.648222292569301</v>
      </c>
      <c r="GE48" s="2">
        <v>-32.340282484446902</v>
      </c>
      <c r="GF48" s="1">
        <v>0.43822386287790899</v>
      </c>
      <c r="GG48" s="1">
        <v>0.42408440654609703</v>
      </c>
      <c r="GH48" s="1">
        <v>0.44402139047228201</v>
      </c>
      <c r="GI48" s="1">
        <v>2.3381186213300601E-2</v>
      </c>
      <c r="GJ48" s="1">
        <v>3.1532039114928599E-2</v>
      </c>
      <c r="GK48" s="1">
        <v>0.21635967089274999</v>
      </c>
      <c r="GL48" s="1">
        <v>0.13224268547526499</v>
      </c>
      <c r="GM48" s="1">
        <v>0.20623984840565601</v>
      </c>
      <c r="GN48" s="1">
        <v>6.9492105850326502E-2</v>
      </c>
      <c r="GO48" s="1">
        <v>5.3757517956203503E-2</v>
      </c>
      <c r="GP48" s="1">
        <v>0.29424554522018498</v>
      </c>
      <c r="GQ48" s="1">
        <v>0.19186195124005101</v>
      </c>
      <c r="GR48" s="1">
        <v>0.27038421974903998</v>
      </c>
      <c r="GS48" s="1">
        <v>6.9724200242182802E-2</v>
      </c>
      <c r="GT48" s="1">
        <v>3.0799617566698599E-2</v>
      </c>
      <c r="GU48" s="1">
        <v>0.17657629442150399</v>
      </c>
      <c r="GV48" s="1">
        <v>0.10166508469480701</v>
      </c>
      <c r="GW48" s="1">
        <v>0.16594122619179899</v>
      </c>
      <c r="GX48" s="1">
        <v>5.9673661624111897E-2</v>
      </c>
      <c r="GY48" s="1">
        <v>4.30060050375803E-2</v>
      </c>
      <c r="GZ48" s="1">
        <v>0.87584681316019497</v>
      </c>
      <c r="HA48" s="1">
        <v>0.27602199190555599</v>
      </c>
      <c r="HB48" s="1">
        <v>0.47203549440027998</v>
      </c>
    </row>
    <row r="49" spans="1:210" x14ac:dyDescent="0.2">
      <c r="A49" s="1" t="s">
        <v>214</v>
      </c>
      <c r="B49" s="3">
        <v>2023</v>
      </c>
      <c r="C49" s="2">
        <v>37297409173.459</v>
      </c>
      <c r="D49" s="2">
        <v>32155640823.2467</v>
      </c>
      <c r="E49" s="2">
        <v>5141768350.2123003</v>
      </c>
      <c r="F49" s="2">
        <v>21461229800.0975</v>
      </c>
      <c r="G49" s="2">
        <v>15836179373.3615</v>
      </c>
      <c r="H49" s="2">
        <v>7752845479.9621401</v>
      </c>
      <c r="I49" s="2">
        <v>8083333893.3993702</v>
      </c>
      <c r="J49" s="2">
        <v>10954758380.316099</v>
      </c>
      <c r="K49" s="2">
        <v>5874791214.9305</v>
      </c>
      <c r="L49" s="2">
        <v>82301161269.073196</v>
      </c>
      <c r="M49" s="2">
        <v>59416634788.2061</v>
      </c>
      <c r="N49" s="2">
        <v>22884526480.8671</v>
      </c>
      <c r="O49" s="2">
        <v>4193116454.1953702</v>
      </c>
      <c r="P49" s="2">
        <v>4383740025.7272301</v>
      </c>
      <c r="Q49" s="2">
        <v>7190189126.1294498</v>
      </c>
      <c r="R49" s="4">
        <v>1502</v>
      </c>
      <c r="S49" s="1">
        <v>414666823</v>
      </c>
      <c r="T49" s="2">
        <v>8173171565.6490097</v>
      </c>
      <c r="U49" s="2">
        <v>-2486732996.4004502</v>
      </c>
      <c r="V49" s="2">
        <v>2824377008.2135901</v>
      </c>
      <c r="W49" s="1">
        <v>0.15540692734955999</v>
      </c>
      <c r="X49" s="1">
        <v>0.86214140702643705</v>
      </c>
      <c r="Y49" s="1">
        <v>0.13785859297356201</v>
      </c>
      <c r="Z49" s="2">
        <v>24831830.341850199</v>
      </c>
      <c r="AA49" s="1">
        <v>0.45318205233483699</v>
      </c>
      <c r="AB49" s="1">
        <v>0.62772671839136895</v>
      </c>
      <c r="AC49" s="1">
        <v>89.945486604456605</v>
      </c>
      <c r="AD49" s="1">
        <v>0.424591941486128</v>
      </c>
      <c r="AE49" s="1">
        <v>0.21672641806851001</v>
      </c>
      <c r="AF49" s="1">
        <v>0.29371365526674698</v>
      </c>
      <c r="AG49" s="1">
        <v>0.15751204561176299</v>
      </c>
      <c r="AH49" s="1">
        <v>-0.17119681737032399</v>
      </c>
      <c r="AI49" s="1">
        <v>0.575408058513871</v>
      </c>
      <c r="AJ49" s="1">
        <v>0.20786552341761799</v>
      </c>
      <c r="AK49" s="1">
        <v>0.45318205233483699</v>
      </c>
      <c r="AL49" s="1">
        <v>0.721941633289364</v>
      </c>
      <c r="AM49" s="1">
        <v>0.278058366710635</v>
      </c>
      <c r="AN49" s="1">
        <v>0.18322932998858699</v>
      </c>
      <c r="AO49" s="2">
        <v>3821083671.8945498</v>
      </c>
      <c r="AP49" s="2">
        <v>5686438569.2485504</v>
      </c>
      <c r="AQ49" s="1">
        <v>0.21913510205596401</v>
      </c>
      <c r="AR49" s="1">
        <v>4.8956438279063397</v>
      </c>
      <c r="AS49" s="1">
        <v>5.1872639953125397</v>
      </c>
      <c r="AT49" s="1">
        <v>14.167497588613401</v>
      </c>
      <c r="AU49" s="2">
        <v>143.28765045233899</v>
      </c>
      <c r="AV49" s="4">
        <v>2022</v>
      </c>
      <c r="AW49" s="4">
        <v>2021</v>
      </c>
      <c r="AX49" s="4">
        <v>2022</v>
      </c>
      <c r="AY49" s="1">
        <v>1</v>
      </c>
      <c r="AZ49" s="1">
        <v>1</v>
      </c>
      <c r="BA49" s="2">
        <v>32280756061.431301</v>
      </c>
      <c r="BB49" s="2">
        <v>31752644315.628899</v>
      </c>
      <c r="BC49" s="2">
        <v>33776936516.839802</v>
      </c>
      <c r="BD49" s="2">
        <v>3060232229.5075202</v>
      </c>
      <c r="BE49" s="2">
        <v>5016653112.02773</v>
      </c>
      <c r="BF49" s="2">
        <v>28061341560.740398</v>
      </c>
      <c r="BG49" s="2">
        <v>26060551884.134701</v>
      </c>
      <c r="BH49" s="2">
        <v>28759178089.373901</v>
      </c>
      <c r="BI49" s="2">
        <v>3106888984.0873098</v>
      </c>
      <c r="BJ49" s="2">
        <v>4094299262.5063601</v>
      </c>
      <c r="BK49" s="2">
        <v>4219414500.6909299</v>
      </c>
      <c r="BL49" s="2">
        <v>5692092431.4942703</v>
      </c>
      <c r="BM49" s="2">
        <v>5017758427.4658298</v>
      </c>
      <c r="BN49" s="2">
        <v>744129637.679811</v>
      </c>
      <c r="BO49" s="2">
        <v>922353849.52136898</v>
      </c>
      <c r="BP49" s="2">
        <v>17116680380.782801</v>
      </c>
      <c r="BQ49" s="2">
        <v>17837877867.0457</v>
      </c>
      <c r="BR49" s="2">
        <v>18805262682.641998</v>
      </c>
      <c r="BS49" s="2">
        <v>2328229466.8484802</v>
      </c>
      <c r="BT49" s="2">
        <v>4344549419.3146801</v>
      </c>
      <c r="BU49" s="2">
        <v>15164075680.648399</v>
      </c>
      <c r="BV49" s="2">
        <v>13914766448.5832</v>
      </c>
      <c r="BW49" s="2">
        <v>14971673834.197701</v>
      </c>
      <c r="BX49" s="2">
        <v>975049106.33490205</v>
      </c>
      <c r="BY49" s="2">
        <v>672103692.71305203</v>
      </c>
      <c r="BZ49" s="2">
        <v>6444488599.4158001</v>
      </c>
      <c r="CA49" s="2">
        <v>7044774774.4791899</v>
      </c>
      <c r="CB49" s="2">
        <v>7080702951.2857103</v>
      </c>
      <c r="CC49" s="2">
        <v>654917977.40993202</v>
      </c>
      <c r="CD49" s="2">
        <v>1308356880.54633</v>
      </c>
      <c r="CE49" s="2">
        <v>8719587081.2326603</v>
      </c>
      <c r="CF49" s="2">
        <v>6869991674.1040401</v>
      </c>
      <c r="CG49" s="2">
        <v>7890970882.9120197</v>
      </c>
      <c r="CH49" s="2">
        <v>939682626.40672398</v>
      </c>
      <c r="CI49" s="2">
        <v>-636253187.83328497</v>
      </c>
      <c r="CJ49" s="2">
        <v>10492703608.871599</v>
      </c>
      <c r="CK49" s="2">
        <v>9343074138.8348503</v>
      </c>
      <c r="CL49" s="2">
        <v>10263512042.6742</v>
      </c>
      <c r="CM49" s="2">
        <v>829926565.46938002</v>
      </c>
      <c r="CN49" s="2">
        <v>462054771.44454098</v>
      </c>
      <c r="CO49" s="2">
        <v>7088282644.2468796</v>
      </c>
      <c r="CP49" s="2">
        <v>5606764271.3378096</v>
      </c>
      <c r="CQ49" s="2">
        <v>6189946043.5050602</v>
      </c>
      <c r="CR49" s="2">
        <v>789440369.37388694</v>
      </c>
      <c r="CS49" s="2">
        <v>-1213491429.31637</v>
      </c>
      <c r="CT49" s="2">
        <v>76336124070.393997</v>
      </c>
      <c r="CU49" s="2">
        <v>87463769597.668701</v>
      </c>
      <c r="CV49" s="2">
        <v>82033684979.045303</v>
      </c>
      <c r="CW49" s="2">
        <v>5568642690.9494104</v>
      </c>
      <c r="CX49" s="2">
        <v>5965037198.6792698</v>
      </c>
      <c r="CY49" s="2">
        <v>46329891980.309898</v>
      </c>
      <c r="CZ49" s="2">
        <v>42620147433.921799</v>
      </c>
      <c r="DA49" s="2">
        <v>49455558067.479202</v>
      </c>
      <c r="DB49" s="2">
        <v>8823708870.2551003</v>
      </c>
      <c r="DC49" s="2">
        <v>13086742807.896099</v>
      </c>
      <c r="DD49" s="2">
        <v>30006232090.084</v>
      </c>
      <c r="DE49" s="2">
        <v>44843622163.746902</v>
      </c>
      <c r="DF49" s="2">
        <v>32578126911.566002</v>
      </c>
      <c r="DG49" s="2">
        <v>11203189413.3787</v>
      </c>
      <c r="DH49" s="2">
        <v>-7121705609.2168798</v>
      </c>
      <c r="DI49" s="2">
        <v>2772369735.6111698</v>
      </c>
      <c r="DJ49" s="2">
        <v>3908329713.98175</v>
      </c>
      <c r="DK49" s="2">
        <v>3624605301.2627702</v>
      </c>
      <c r="DL49" s="2">
        <v>751668122.49256301</v>
      </c>
      <c r="DM49" s="2">
        <v>1420746718.5841999</v>
      </c>
      <c r="DN49" s="2">
        <v>7475580107.3846703</v>
      </c>
      <c r="DO49" s="2">
        <v>7644483047.4233799</v>
      </c>
      <c r="DP49" s="2">
        <v>6501267726.8450899</v>
      </c>
      <c r="DQ49" s="2">
        <v>1835776327.4809699</v>
      </c>
      <c r="DR49" s="2">
        <v>-3091840081.6574302</v>
      </c>
      <c r="DS49" s="2">
        <v>4102671458.5399799</v>
      </c>
      <c r="DT49" s="2">
        <v>3230767035.8330002</v>
      </c>
      <c r="DU49" s="2">
        <v>4841209206.8341398</v>
      </c>
      <c r="DV49" s="2">
        <v>2080464930.3757601</v>
      </c>
      <c r="DW49" s="2">
        <v>3087517667.5894699</v>
      </c>
      <c r="DX49" s="4">
        <v>2643</v>
      </c>
      <c r="DY49" s="4">
        <v>1870</v>
      </c>
      <c r="DZ49" s="1">
        <v>2005</v>
      </c>
      <c r="EA49" s="1">
        <v>582.35642007279398</v>
      </c>
      <c r="EB49" s="1">
        <v>-1141</v>
      </c>
      <c r="EC49" s="1">
        <v>380491719</v>
      </c>
      <c r="ED49" s="1">
        <v>270973568</v>
      </c>
      <c r="EE49" s="1">
        <v>355377370</v>
      </c>
      <c r="EF49" s="1">
        <v>75066542.3300827</v>
      </c>
      <c r="EG49" s="1">
        <v>34175104</v>
      </c>
      <c r="EH49" s="2">
        <v>8584434177.1723604</v>
      </c>
      <c r="EI49" s="2">
        <v>7653769579.9629002</v>
      </c>
      <c r="EJ49" s="2">
        <v>8137125107.5947599</v>
      </c>
      <c r="EK49" s="2">
        <v>466378235.42534101</v>
      </c>
      <c r="EL49" s="2">
        <v>-411262611.52335</v>
      </c>
      <c r="EM49" s="2">
        <v>-2830842920.5696502</v>
      </c>
      <c r="EN49" s="2">
        <v>-3411736258.95083</v>
      </c>
      <c r="EO49" s="2">
        <v>-2909770725.3069801</v>
      </c>
      <c r="EP49" s="2">
        <v>467525355.14418799</v>
      </c>
      <c r="EQ49" s="2">
        <v>344109924.16919798</v>
      </c>
      <c r="ER49" s="2">
        <v>-240944946.99195299</v>
      </c>
      <c r="ES49" s="2">
        <v>2170793513.0503898</v>
      </c>
      <c r="ET49" s="2">
        <v>1584741858.0906701</v>
      </c>
      <c r="EU49" s="2">
        <v>1614509857.19414</v>
      </c>
      <c r="EV49" s="2">
        <v>3065321955.2055402</v>
      </c>
      <c r="EW49" s="1">
        <v>1.66320556030801E-2</v>
      </c>
      <c r="EX49" s="1">
        <v>8.0032434473782596E-2</v>
      </c>
      <c r="EY49" s="1">
        <v>8.4023805808807597E-2</v>
      </c>
      <c r="EZ49" s="1">
        <v>6.9473480846388699E-2</v>
      </c>
      <c r="FA49" s="1">
        <v>0.13877487174648001</v>
      </c>
      <c r="FB49" s="1">
        <v>0.86929009677898295</v>
      </c>
      <c r="FC49" s="1">
        <v>0.82073642828252302</v>
      </c>
      <c r="FD49" s="1">
        <v>0.85072264402931497</v>
      </c>
      <c r="FE49" s="1">
        <v>2.6213656601176E-2</v>
      </c>
      <c r="FF49" s="1">
        <v>-7.1486897525457798E-3</v>
      </c>
      <c r="FG49" s="1">
        <v>0.130709903221016</v>
      </c>
      <c r="FH49" s="1">
        <v>0.17926357171747601</v>
      </c>
      <c r="FI49" s="1">
        <v>0.14927735597068501</v>
      </c>
      <c r="FJ49" s="1">
        <v>2.6213656601175899E-2</v>
      </c>
      <c r="FK49" s="1">
        <v>7.1486897525457598E-3</v>
      </c>
      <c r="FL49" s="2">
        <v>12213679.9324371</v>
      </c>
      <c r="FM49" s="2">
        <v>16980023.698197301</v>
      </c>
      <c r="FN49" s="2">
        <v>18008511.3241615</v>
      </c>
      <c r="FO49" s="2">
        <v>6371637.9398247702</v>
      </c>
      <c r="FP49" s="2">
        <v>12618150.409413099</v>
      </c>
      <c r="FQ49" s="2">
        <v>0.422876540491673</v>
      </c>
      <c r="FR49" s="2">
        <v>0.363037683622491</v>
      </c>
      <c r="FS49" s="2">
        <v>0.41303209214966702</v>
      </c>
      <c r="FT49" s="2">
        <v>4.5871414573845998E-2</v>
      </c>
      <c r="FU49" s="2">
        <v>3.0305511843164601E-2</v>
      </c>
      <c r="FV49" s="2">
        <v>0.69675871627653596</v>
      </c>
      <c r="FW49" s="2">
        <v>0.74501488679405004</v>
      </c>
      <c r="FX49" s="2">
        <v>0.68983344048731798</v>
      </c>
      <c r="FY49" s="2">
        <v>5.8949963489229401E-2</v>
      </c>
      <c r="FZ49" s="2">
        <v>-6.9031997885167007E-2</v>
      </c>
      <c r="GA49" s="2">
        <v>84.839575868486506</v>
      </c>
      <c r="GB49" s="2">
        <v>117.179858352933</v>
      </c>
      <c r="GC49" s="2">
        <v>97.321640275292097</v>
      </c>
      <c r="GD49" s="2">
        <v>17.386178419229498</v>
      </c>
      <c r="GE49" s="2">
        <v>5.1059107359701104</v>
      </c>
      <c r="GF49" s="1">
        <v>0.46975590199283801</v>
      </c>
      <c r="GG49" s="1">
        <v>0.43822386287790899</v>
      </c>
      <c r="GH49" s="1">
        <v>0.44419056878562502</v>
      </c>
      <c r="GI49" s="1">
        <v>2.3165643023771099E-2</v>
      </c>
      <c r="GJ49" s="1">
        <v>-4.51639605067101E-2</v>
      </c>
      <c r="GK49" s="1">
        <v>0.27011718884895303</v>
      </c>
      <c r="GL49" s="1">
        <v>0.21635967089274999</v>
      </c>
      <c r="GM49" s="1">
        <v>0.234401092603404</v>
      </c>
      <c r="GN49" s="1">
        <v>3.0931590229710499E-2</v>
      </c>
      <c r="GO49" s="1">
        <v>-5.33907707804437E-2</v>
      </c>
      <c r="GP49" s="1">
        <v>0.325045162786883</v>
      </c>
      <c r="GQ49" s="1">
        <v>0.29424554522018498</v>
      </c>
      <c r="GR49" s="1">
        <v>0.30433478775793799</v>
      </c>
      <c r="GS49" s="1">
        <v>1.7937682462077099E-2</v>
      </c>
      <c r="GT49" s="1">
        <v>-3.1331507520136401E-2</v>
      </c>
      <c r="GU49" s="1">
        <v>0.219582299459084</v>
      </c>
      <c r="GV49" s="1">
        <v>0.17657629442150399</v>
      </c>
      <c r="GW49" s="1">
        <v>0.184556879830784</v>
      </c>
      <c r="GX49" s="1">
        <v>3.1795383482100301E-2</v>
      </c>
      <c r="GY49" s="1">
        <v>-6.20702538473209E-2</v>
      </c>
      <c r="GZ49" s="1">
        <v>0.26423767813508697</v>
      </c>
      <c r="HA49" s="1">
        <v>0.87584681316019497</v>
      </c>
      <c r="HB49" s="1">
        <v>0.32296255797498602</v>
      </c>
    </row>
    <row r="50" spans="1:210" x14ac:dyDescent="0.2">
      <c r="A50" s="1" t="s">
        <v>214</v>
      </c>
      <c r="B50" s="3">
        <v>2024</v>
      </c>
      <c r="C50" s="2">
        <v>43326225622.956703</v>
      </c>
      <c r="D50" s="2">
        <v>37313374626.209503</v>
      </c>
      <c r="E50" s="2">
        <v>6012850996.74718</v>
      </c>
      <c r="F50" s="2">
        <v>25387982263.115601</v>
      </c>
      <c r="G50" s="2">
        <v>17938243359.841099</v>
      </c>
      <c r="H50" s="2">
        <v>12985871257.7171</v>
      </c>
      <c r="I50" s="2">
        <v>4952372102.1239996</v>
      </c>
      <c r="J50" s="2">
        <v>8096647003.4183998</v>
      </c>
      <c r="K50" s="2">
        <v>3919287928.9823699</v>
      </c>
      <c r="L50" s="2">
        <v>108841696977.955</v>
      </c>
      <c r="M50" s="2">
        <v>53652251489.719498</v>
      </c>
      <c r="N50" s="2">
        <v>55189445488.236099</v>
      </c>
      <c r="O50" s="2">
        <v>3052525800.5094399</v>
      </c>
      <c r="P50" s="2">
        <v>8973277792.6461506</v>
      </c>
      <c r="Q50" s="2">
        <v>6034380453.6359997</v>
      </c>
      <c r="R50" s="4">
        <v>2165</v>
      </c>
      <c r="S50" s="1">
        <v>445488096</v>
      </c>
      <c r="T50" s="2">
        <v>5053350231.5359097</v>
      </c>
      <c r="U50" s="2">
        <v>-4490682488.8408699</v>
      </c>
      <c r="V50" s="2">
        <v>-1050040838.26354</v>
      </c>
      <c r="W50" s="1">
        <v>0.16164169531077799</v>
      </c>
      <c r="X50" s="1">
        <v>0.86121913667085603</v>
      </c>
      <c r="Y50" s="1">
        <v>0.13878086332914299</v>
      </c>
      <c r="Z50" s="2">
        <v>20012113.451712102</v>
      </c>
      <c r="AA50" s="1">
        <v>0.39806642882214399</v>
      </c>
      <c r="AB50" s="1">
        <v>0.80753788368524604</v>
      </c>
      <c r="AC50" s="1">
        <v>97.255630424200504</v>
      </c>
      <c r="AD50" s="1">
        <v>0.414027372611391</v>
      </c>
      <c r="AE50" s="1">
        <v>0.11430425870053</v>
      </c>
      <c r="AF50" s="1">
        <v>0.186876352301695</v>
      </c>
      <c r="AG50" s="1">
        <v>9.0459943662983294E-2</v>
      </c>
      <c r="AH50" s="1">
        <v>-0.33286345240292198</v>
      </c>
      <c r="AI50" s="1">
        <v>0.585972627388608</v>
      </c>
      <c r="AJ50" s="1">
        <v>0.29972311391086098</v>
      </c>
      <c r="AK50" s="1">
        <v>0.39806642882214399</v>
      </c>
      <c r="AL50" s="1">
        <v>0.49293839566454001</v>
      </c>
      <c r="AM50" s="1">
        <v>0.50706160433545899</v>
      </c>
      <c r="AN50" s="1">
        <v>5.5309955979900301E-2</v>
      </c>
      <c r="AO50" s="2">
        <v>2021786988.5650101</v>
      </c>
      <c r="AP50" s="2">
        <v>562667742.69503999</v>
      </c>
      <c r="AQ50" s="1">
        <v>0.116634905507632</v>
      </c>
      <c r="AR50" s="1">
        <v>2.82928745211942</v>
      </c>
      <c r="AS50" s="1">
        <v>7.1798962554392203</v>
      </c>
      <c r="AT50" s="1">
        <v>8.7977388490811101</v>
      </c>
      <c r="AU50" s="2">
        <v>120.434759023773</v>
      </c>
      <c r="AV50" s="4">
        <v>2023</v>
      </c>
      <c r="AW50" s="4">
        <v>2022</v>
      </c>
      <c r="AX50" s="4">
        <v>2023</v>
      </c>
      <c r="AY50" s="1">
        <v>1</v>
      </c>
      <c r="AZ50" s="1">
        <v>1</v>
      </c>
      <c r="BA50" s="2">
        <v>37297409173.459</v>
      </c>
      <c r="BB50" s="2">
        <v>32280756061.431301</v>
      </c>
      <c r="BC50" s="2">
        <v>37634796952.6157</v>
      </c>
      <c r="BD50" s="2">
        <v>5530458601.5799198</v>
      </c>
      <c r="BE50" s="2">
        <v>6028816449.4976902</v>
      </c>
      <c r="BF50" s="2">
        <v>32155640823.2467</v>
      </c>
      <c r="BG50" s="2">
        <v>28061341560.740398</v>
      </c>
      <c r="BH50" s="2">
        <v>32510119003.398899</v>
      </c>
      <c r="BI50" s="2">
        <v>4636191329.7756395</v>
      </c>
      <c r="BJ50" s="2">
        <v>5157733802.9628096</v>
      </c>
      <c r="BK50" s="2">
        <v>5141768350.2123003</v>
      </c>
      <c r="BL50" s="2">
        <v>4219414500.6909299</v>
      </c>
      <c r="BM50" s="2">
        <v>5124677949.2167997</v>
      </c>
      <c r="BN50" s="2">
        <v>896840385.85540497</v>
      </c>
      <c r="BO50" s="2">
        <v>871082646.534881</v>
      </c>
      <c r="BP50" s="2">
        <v>21461229800.0975</v>
      </c>
      <c r="BQ50" s="2">
        <v>17116680380.782801</v>
      </c>
      <c r="BR50" s="2">
        <v>21321964147.9986</v>
      </c>
      <c r="BS50" s="2">
        <v>4137409201.2467299</v>
      </c>
      <c r="BT50" s="2">
        <v>3926752463.0180602</v>
      </c>
      <c r="BU50" s="2">
        <v>15836179373.3615</v>
      </c>
      <c r="BV50" s="2">
        <v>15164075680.648399</v>
      </c>
      <c r="BW50" s="2">
        <v>16312832804.617001</v>
      </c>
      <c r="BX50" s="2">
        <v>1447204356.0655301</v>
      </c>
      <c r="BY50" s="2">
        <v>2102063986.47963</v>
      </c>
      <c r="BZ50" s="2">
        <v>7752845479.9621401</v>
      </c>
      <c r="CA50" s="2">
        <v>6444488599.4158001</v>
      </c>
      <c r="CB50" s="2">
        <v>9061068445.6983604</v>
      </c>
      <c r="CC50" s="2">
        <v>3461359164.6405501</v>
      </c>
      <c r="CD50" s="2">
        <v>5233025777.7550001</v>
      </c>
      <c r="CE50" s="2">
        <v>8083333893.3993702</v>
      </c>
      <c r="CF50" s="2">
        <v>8719587081.2326603</v>
      </c>
      <c r="CG50" s="2">
        <v>7251764358.9186802</v>
      </c>
      <c r="CH50" s="2">
        <v>2016583271.9509699</v>
      </c>
      <c r="CI50" s="2">
        <v>-3130961791.2753701</v>
      </c>
      <c r="CJ50" s="2">
        <v>10954758380.316099</v>
      </c>
      <c r="CK50" s="2">
        <v>10492703608.871599</v>
      </c>
      <c r="CL50" s="2">
        <v>9848036330.8687305</v>
      </c>
      <c r="CM50" s="2">
        <v>1534241534.1737499</v>
      </c>
      <c r="CN50" s="2">
        <v>-2858111376.8977599</v>
      </c>
      <c r="CO50" s="2">
        <v>5874791214.9305</v>
      </c>
      <c r="CP50" s="2">
        <v>7088282644.2468796</v>
      </c>
      <c r="CQ50" s="2">
        <v>5627453929.38659</v>
      </c>
      <c r="CR50" s="2">
        <v>1598910152.5597799</v>
      </c>
      <c r="CS50" s="2">
        <v>-1955503285.9481299</v>
      </c>
      <c r="CT50" s="2">
        <v>82301161269.073196</v>
      </c>
      <c r="CU50" s="2">
        <v>76336124070.393997</v>
      </c>
      <c r="CV50" s="2">
        <v>89159660772.474304</v>
      </c>
      <c r="CW50" s="2">
        <v>17304113068.597698</v>
      </c>
      <c r="CX50" s="2">
        <v>26540535708.882401</v>
      </c>
      <c r="CY50" s="2">
        <v>59416634788.2061</v>
      </c>
      <c r="CZ50" s="2">
        <v>46329891980.309898</v>
      </c>
      <c r="DA50" s="2">
        <v>53132926086.078499</v>
      </c>
      <c r="DB50" s="2">
        <v>6558809608.9272003</v>
      </c>
      <c r="DC50" s="2">
        <v>-5764383298.4865103</v>
      </c>
      <c r="DD50" s="2">
        <v>22884526480.8671</v>
      </c>
      <c r="DE50" s="2">
        <v>30006232090.084</v>
      </c>
      <c r="DF50" s="2">
        <v>36026734686.395699</v>
      </c>
      <c r="DG50" s="2">
        <v>16973119532.139999</v>
      </c>
      <c r="DH50" s="2">
        <v>32304919007.3689</v>
      </c>
      <c r="DI50" s="2">
        <v>4193116454.1953702</v>
      </c>
      <c r="DJ50" s="2">
        <v>2772369735.6111698</v>
      </c>
      <c r="DK50" s="2">
        <v>3339337330.10533</v>
      </c>
      <c r="DL50" s="2">
        <v>752546310.683797</v>
      </c>
      <c r="DM50" s="2">
        <v>-1140590653.68593</v>
      </c>
      <c r="DN50" s="2">
        <v>4383740025.7272301</v>
      </c>
      <c r="DO50" s="2">
        <v>7475580107.3846703</v>
      </c>
      <c r="DP50" s="2">
        <v>6944199308.5860205</v>
      </c>
      <c r="DQ50" s="2">
        <v>2340456877.08462</v>
      </c>
      <c r="DR50" s="2">
        <v>4589537766.9189196</v>
      </c>
      <c r="DS50" s="2">
        <v>7190189126.1294498</v>
      </c>
      <c r="DT50" s="2">
        <v>4102671458.5399799</v>
      </c>
      <c r="DU50" s="2">
        <v>5775747012.7684803</v>
      </c>
      <c r="DV50" s="2">
        <v>1559923004.34044</v>
      </c>
      <c r="DW50" s="2">
        <v>-1155808672.4934499</v>
      </c>
      <c r="DX50" s="4">
        <v>1502</v>
      </c>
      <c r="DY50" s="4">
        <v>2643</v>
      </c>
      <c r="DZ50" s="1">
        <v>2103.3333333333298</v>
      </c>
      <c r="EA50" s="1">
        <v>572.99418263481004</v>
      </c>
      <c r="EB50" s="1">
        <v>663</v>
      </c>
      <c r="EC50" s="1">
        <v>414666823</v>
      </c>
      <c r="ED50" s="1">
        <v>380491719</v>
      </c>
      <c r="EE50" s="1">
        <v>413548879.33333302</v>
      </c>
      <c r="EF50" s="1">
        <v>32512606.8520029</v>
      </c>
      <c r="EG50" s="1">
        <v>30821273</v>
      </c>
      <c r="EH50" s="2">
        <v>8173171565.6490097</v>
      </c>
      <c r="EI50" s="2">
        <v>8584434177.1723604</v>
      </c>
      <c r="EJ50" s="2">
        <v>7270318658.1190901</v>
      </c>
      <c r="EK50" s="2">
        <v>1930931378.1849599</v>
      </c>
      <c r="EL50" s="2">
        <v>-3119821334.11309</v>
      </c>
      <c r="EM50" s="2">
        <v>-2486732996.4004502</v>
      </c>
      <c r="EN50" s="2">
        <v>-2830842920.5696502</v>
      </c>
      <c r="EO50" s="2">
        <v>-3269419468.6036601</v>
      </c>
      <c r="EP50" s="2">
        <v>1071548147.97428</v>
      </c>
      <c r="EQ50" s="2">
        <v>-2003949492.4404099</v>
      </c>
      <c r="ER50" s="2">
        <v>2824377008.2135901</v>
      </c>
      <c r="ES50" s="2">
        <v>-240944946.99195299</v>
      </c>
      <c r="ET50" s="2">
        <v>511130407.65269703</v>
      </c>
      <c r="EU50" s="2">
        <v>2043768924.4562399</v>
      </c>
      <c r="EV50" s="2">
        <v>-3874417846.4771399</v>
      </c>
      <c r="EW50" s="1">
        <v>0.15540692734955999</v>
      </c>
      <c r="EX50" s="1">
        <v>1.66320556030801E-2</v>
      </c>
      <c r="EY50" s="1">
        <v>0.11122689275447201</v>
      </c>
      <c r="EZ50" s="1">
        <v>8.1980823944727693E-2</v>
      </c>
      <c r="FA50" s="1">
        <v>6.2347679612180197E-3</v>
      </c>
      <c r="FB50" s="1">
        <v>0.86214140702643705</v>
      </c>
      <c r="FC50" s="1">
        <v>0.86929009677898295</v>
      </c>
      <c r="FD50" s="1">
        <v>0.86421688015875897</v>
      </c>
      <c r="FE50" s="1">
        <v>4.4176680283831002E-3</v>
      </c>
      <c r="FF50" s="1">
        <v>-9.222703555809E-4</v>
      </c>
      <c r="FG50" s="1">
        <v>0.13785859297356201</v>
      </c>
      <c r="FH50" s="1">
        <v>0.130709903221016</v>
      </c>
      <c r="FI50" s="1">
        <v>0.13578311984124</v>
      </c>
      <c r="FJ50" s="1">
        <v>4.4176680283821799E-3</v>
      </c>
      <c r="FK50" s="1">
        <v>9.222703555809E-4</v>
      </c>
      <c r="FL50" s="2">
        <v>24831830.341850199</v>
      </c>
      <c r="FM50" s="2">
        <v>12213679.9324371</v>
      </c>
      <c r="FN50" s="2">
        <v>19019207.908666499</v>
      </c>
      <c r="FO50" s="2">
        <v>6367403.3955531204</v>
      </c>
      <c r="FP50" s="2">
        <v>-4819716.8901381101</v>
      </c>
      <c r="FQ50" s="2">
        <v>0.45318205233483699</v>
      </c>
      <c r="FR50" s="2">
        <v>0.422876540491673</v>
      </c>
      <c r="FS50" s="2">
        <v>0.42470834054955098</v>
      </c>
      <c r="FT50" s="2">
        <v>2.7603434702719101E-2</v>
      </c>
      <c r="FU50" s="2">
        <v>-5.5115623512693501E-2</v>
      </c>
      <c r="FV50" s="2">
        <v>0.62772671839136895</v>
      </c>
      <c r="FW50" s="2">
        <v>0.69675871627653596</v>
      </c>
      <c r="FX50" s="2">
        <v>0.71067443945105002</v>
      </c>
      <c r="FY50" s="2">
        <v>9.0709697963822195E-2</v>
      </c>
      <c r="FZ50" s="2">
        <v>0.179811165293877</v>
      </c>
      <c r="GA50" s="2">
        <v>89.945486604456605</v>
      </c>
      <c r="GB50" s="2">
        <v>84.839575868486506</v>
      </c>
      <c r="GC50" s="2">
        <v>90.6802309657145</v>
      </c>
      <c r="GD50" s="2">
        <v>6.2405520300617496</v>
      </c>
      <c r="GE50" s="2">
        <v>7.3101438197439403</v>
      </c>
      <c r="GF50" s="1">
        <v>0.424591941486128</v>
      </c>
      <c r="GG50" s="1">
        <v>0.46975590199283801</v>
      </c>
      <c r="GH50" s="1">
        <v>0.43612507203011902</v>
      </c>
      <c r="GI50" s="1">
        <v>2.9600288374663601E-2</v>
      </c>
      <c r="GJ50" s="1">
        <v>-1.05645688747365E-2</v>
      </c>
      <c r="GK50" s="1">
        <v>0.21672641806851001</v>
      </c>
      <c r="GL50" s="1">
        <v>0.27011718884895303</v>
      </c>
      <c r="GM50" s="1">
        <v>0.20038262187266401</v>
      </c>
      <c r="GN50" s="1">
        <v>7.9181797503768803E-2</v>
      </c>
      <c r="GO50" s="1">
        <v>-0.10242215936797899</v>
      </c>
      <c r="GP50" s="1">
        <v>0.29371365526674698</v>
      </c>
      <c r="GQ50" s="1">
        <v>0.325045162786883</v>
      </c>
      <c r="GR50" s="1">
        <v>0.26854505678510798</v>
      </c>
      <c r="GS50" s="1">
        <v>7.2441347377519297E-2</v>
      </c>
      <c r="GT50" s="1">
        <v>-0.10683730296505101</v>
      </c>
      <c r="GU50" s="1">
        <v>0.15751204561176299</v>
      </c>
      <c r="GV50" s="1">
        <v>0.219582299459084</v>
      </c>
      <c r="GW50" s="1">
        <v>0.15585142957794401</v>
      </c>
      <c r="GX50" s="1">
        <v>6.4577193542245101E-2</v>
      </c>
      <c r="GY50" s="1">
        <v>-6.7052101948780404E-2</v>
      </c>
      <c r="GZ50" s="1">
        <v>-0.17119681737032399</v>
      </c>
      <c r="HA50" s="1">
        <v>0.26423767813508697</v>
      </c>
      <c r="HB50" s="1">
        <v>-7.9940863879386606E-2</v>
      </c>
    </row>
    <row r="51" spans="1:210" x14ac:dyDescent="0.2">
      <c r="A51" s="1" t="s">
        <v>214</v>
      </c>
      <c r="B51" s="3">
        <v>2025</v>
      </c>
      <c r="C51" s="2">
        <v>48002430418.231903</v>
      </c>
      <c r="D51" s="2">
        <v>40350539673.129601</v>
      </c>
      <c r="E51" s="2">
        <v>7651890745.1023502</v>
      </c>
      <c r="F51" s="2">
        <v>27617874426.459801</v>
      </c>
      <c r="G51" s="2">
        <v>20384555991.772099</v>
      </c>
      <c r="H51" s="2">
        <v>11750192195.5079</v>
      </c>
      <c r="I51" s="2">
        <v>8634363796.2642403</v>
      </c>
      <c r="J51" s="2">
        <v>11734875552.812201</v>
      </c>
      <c r="K51" s="2">
        <v>6318550022.6361198</v>
      </c>
      <c r="L51" s="2">
        <v>120171520011.528</v>
      </c>
      <c r="M51" s="2">
        <v>54517122529.968803</v>
      </c>
      <c r="N51" s="2">
        <v>65654397481.559601</v>
      </c>
      <c r="O51" s="2">
        <v>5272791933.3018599</v>
      </c>
      <c r="P51" s="2">
        <v>8872109305.8182507</v>
      </c>
      <c r="Q51" s="2">
        <v>7965594777.6820297</v>
      </c>
      <c r="R51" s="4">
        <v>2416</v>
      </c>
      <c r="S51" s="1">
        <v>379848467</v>
      </c>
      <c r="T51" s="2">
        <v>7801626536.8929701</v>
      </c>
      <c r="U51" s="2">
        <v>-6760905006.7937202</v>
      </c>
      <c r="V51" s="2">
        <v>800601765.14243495</v>
      </c>
      <c r="W51" s="1">
        <v>0.10793012149199099</v>
      </c>
      <c r="X51" s="1">
        <v>0.84059368081087604</v>
      </c>
      <c r="Y51" s="1">
        <v>0.15940631918912301</v>
      </c>
      <c r="Z51" s="2">
        <v>19868555.636685401</v>
      </c>
      <c r="AA51" s="1">
        <v>0.399449307237079</v>
      </c>
      <c r="AB51" s="1">
        <v>0.88050190821873098</v>
      </c>
      <c r="AC51" s="1">
        <v>126.372579037503</v>
      </c>
      <c r="AD51" s="1">
        <v>0.42465674788062002</v>
      </c>
      <c r="AE51" s="1">
        <v>0.17987347142707999</v>
      </c>
      <c r="AF51" s="1">
        <v>0.24446419588694801</v>
      </c>
      <c r="AG51" s="1">
        <v>0.13162979389969001</v>
      </c>
      <c r="AH51" s="1">
        <v>0.61216785730684997</v>
      </c>
      <c r="AI51" s="1">
        <v>0.57534325211937898</v>
      </c>
      <c r="AJ51" s="1">
        <v>0.24478327645354001</v>
      </c>
      <c r="AK51" s="1">
        <v>0.399449307237079</v>
      </c>
      <c r="AL51" s="1">
        <v>0.453660921695413</v>
      </c>
      <c r="AM51" s="1">
        <v>0.54633907830458595</v>
      </c>
      <c r="AN51" s="1">
        <v>8.03113292568534E-2</v>
      </c>
      <c r="AO51" s="2">
        <v>5087511887.9923697</v>
      </c>
      <c r="AP51" s="2">
        <v>1040721530.09925</v>
      </c>
      <c r="AQ51" s="1">
        <v>0.16252565690777601</v>
      </c>
      <c r="AR51" s="1">
        <v>3.11288707955257</v>
      </c>
      <c r="AS51" s="1">
        <v>6.0262204842160596</v>
      </c>
      <c r="AT51" s="1">
        <v>16.634396533278899</v>
      </c>
      <c r="AU51" s="2">
        <v>143.523344876284</v>
      </c>
      <c r="AV51" s="4">
        <v>2024</v>
      </c>
      <c r="AW51" s="4">
        <v>2023</v>
      </c>
      <c r="AX51" s="4">
        <v>2024</v>
      </c>
      <c r="AY51" s="1">
        <v>1</v>
      </c>
      <c r="AZ51" s="1">
        <v>1</v>
      </c>
      <c r="BA51" s="2">
        <v>43326225622.956703</v>
      </c>
      <c r="BB51" s="2">
        <v>37297409173.459</v>
      </c>
      <c r="BC51" s="2">
        <v>42875355071.549202</v>
      </c>
      <c r="BD51" s="2">
        <v>5366733937.2615204</v>
      </c>
      <c r="BE51" s="2">
        <v>4676204795.2751703</v>
      </c>
      <c r="BF51" s="2">
        <v>37313374626.209503</v>
      </c>
      <c r="BG51" s="2">
        <v>32155640823.2467</v>
      </c>
      <c r="BH51" s="2">
        <v>36606518374.195297</v>
      </c>
      <c r="BI51" s="2">
        <v>4142924825.6167402</v>
      </c>
      <c r="BJ51" s="2">
        <v>3037165046.9200001</v>
      </c>
      <c r="BK51" s="2">
        <v>6012850996.74718</v>
      </c>
      <c r="BL51" s="2">
        <v>5141768350.2123003</v>
      </c>
      <c r="BM51" s="2">
        <v>6268836697.35394</v>
      </c>
      <c r="BN51" s="2">
        <v>1274490140.61251</v>
      </c>
      <c r="BO51" s="2">
        <v>1639039748.35517</v>
      </c>
      <c r="BP51" s="2">
        <v>25387982263.115601</v>
      </c>
      <c r="BQ51" s="2">
        <v>21461229800.0975</v>
      </c>
      <c r="BR51" s="2">
        <v>24822362163.2243</v>
      </c>
      <c r="BS51" s="2">
        <v>3117051946.45187</v>
      </c>
      <c r="BT51" s="2">
        <v>2229892163.3441701</v>
      </c>
      <c r="BU51" s="2">
        <v>17938243359.841099</v>
      </c>
      <c r="BV51" s="2">
        <v>15836179373.3615</v>
      </c>
      <c r="BW51" s="2">
        <v>18052992908.324902</v>
      </c>
      <c r="BX51" s="2">
        <v>2276358508.6457801</v>
      </c>
      <c r="BY51" s="2">
        <v>2446312631.9310002</v>
      </c>
      <c r="BZ51" s="2">
        <v>12985871257.7171</v>
      </c>
      <c r="CA51" s="2">
        <v>7752845479.9621401</v>
      </c>
      <c r="CB51" s="2">
        <v>10829636311.062401</v>
      </c>
      <c r="CC51" s="2">
        <v>2735270928.0713902</v>
      </c>
      <c r="CD51" s="2">
        <v>-1235679062.2092299</v>
      </c>
      <c r="CE51" s="2">
        <v>4952372102.1239996</v>
      </c>
      <c r="CF51" s="2">
        <v>8083333893.3993702</v>
      </c>
      <c r="CG51" s="2">
        <v>7223356597.2625399</v>
      </c>
      <c r="CH51" s="2">
        <v>1985934646.7929201</v>
      </c>
      <c r="CI51" s="2">
        <v>3681991694.1402302</v>
      </c>
      <c r="CJ51" s="2">
        <v>8096647003.4183998</v>
      </c>
      <c r="CK51" s="2">
        <v>10954758380.316099</v>
      </c>
      <c r="CL51" s="2">
        <v>10262093645.5156</v>
      </c>
      <c r="CM51" s="2">
        <v>1915467324.3188801</v>
      </c>
      <c r="CN51" s="2">
        <v>3638228549.3938498</v>
      </c>
      <c r="CO51" s="2">
        <v>3919287928.9823699</v>
      </c>
      <c r="CP51" s="2">
        <v>5874791214.9305</v>
      </c>
      <c r="CQ51" s="2">
        <v>5370876388.8496599</v>
      </c>
      <c r="CR51" s="2">
        <v>1276543090.72157</v>
      </c>
      <c r="CS51" s="2">
        <v>2399262093.6537399</v>
      </c>
      <c r="CT51" s="2">
        <v>108841696977.955</v>
      </c>
      <c r="CU51" s="2">
        <v>82301161269.073196</v>
      </c>
      <c r="CV51" s="2">
        <v>103771459419.519</v>
      </c>
      <c r="CW51" s="2">
        <v>19437631015.501801</v>
      </c>
      <c r="CX51" s="2">
        <v>11329823033.5728</v>
      </c>
      <c r="CY51" s="2">
        <v>53652251489.719498</v>
      </c>
      <c r="CZ51" s="2">
        <v>59416634788.2061</v>
      </c>
      <c r="DA51" s="2">
        <v>55862002935.964798</v>
      </c>
      <c r="DB51" s="2">
        <v>3108626092.4710202</v>
      </c>
      <c r="DC51" s="2">
        <v>864871040.24925995</v>
      </c>
      <c r="DD51" s="2">
        <v>55189445488.236099</v>
      </c>
      <c r="DE51" s="2">
        <v>22884526480.8671</v>
      </c>
      <c r="DF51" s="2">
        <v>47909456483.554298</v>
      </c>
      <c r="DG51" s="2">
        <v>22294935440.256001</v>
      </c>
      <c r="DH51" s="2">
        <v>10464951993.3235</v>
      </c>
      <c r="DI51" s="2">
        <v>3052525800.5094399</v>
      </c>
      <c r="DJ51" s="2">
        <v>4193116454.1953702</v>
      </c>
      <c r="DK51" s="2">
        <v>4172811396.0022302</v>
      </c>
      <c r="DL51" s="2">
        <v>1110272329.94766</v>
      </c>
      <c r="DM51" s="2">
        <v>2220266132.7924199</v>
      </c>
      <c r="DN51" s="2">
        <v>8973277792.6461506</v>
      </c>
      <c r="DO51" s="2">
        <v>4383740025.7272301</v>
      </c>
      <c r="DP51" s="2">
        <v>7409709041.3972101</v>
      </c>
      <c r="DQ51" s="2">
        <v>2621054201.75314</v>
      </c>
      <c r="DR51" s="2">
        <v>-101168486.82790101</v>
      </c>
      <c r="DS51" s="2">
        <v>6034380453.6359997</v>
      </c>
      <c r="DT51" s="2">
        <v>7190189126.1294498</v>
      </c>
      <c r="DU51" s="2">
        <v>7063388119.1491604</v>
      </c>
      <c r="DV51" s="2">
        <v>971831293.42420304</v>
      </c>
      <c r="DW51" s="2">
        <v>1931214324.04603</v>
      </c>
      <c r="DX51" s="4">
        <v>2165</v>
      </c>
      <c r="DY51" s="4">
        <v>1502</v>
      </c>
      <c r="DZ51" s="1">
        <v>2027.6666666666599</v>
      </c>
      <c r="EA51" s="1">
        <v>472.22275816963099</v>
      </c>
      <c r="EB51" s="1">
        <v>251</v>
      </c>
      <c r="EC51" s="1">
        <v>445488096</v>
      </c>
      <c r="ED51" s="1">
        <v>414666823</v>
      </c>
      <c r="EE51" s="1">
        <v>413334462</v>
      </c>
      <c r="EF51" s="1">
        <v>32840091.552706499</v>
      </c>
      <c r="EG51" s="1">
        <v>-65639629</v>
      </c>
      <c r="EH51" s="2">
        <v>5053350231.5359097</v>
      </c>
      <c r="EI51" s="2">
        <v>8173171565.6490097</v>
      </c>
      <c r="EJ51" s="2">
        <v>7009382778.02596</v>
      </c>
      <c r="EK51" s="2">
        <v>1704129959.62591</v>
      </c>
      <c r="EL51" s="2">
        <v>2748276305.35706</v>
      </c>
      <c r="EM51" s="2">
        <v>-4490682488.8408699</v>
      </c>
      <c r="EN51" s="2">
        <v>-2486732996.4004502</v>
      </c>
      <c r="EO51" s="2">
        <v>-4579440164.0116796</v>
      </c>
      <c r="EP51" s="2">
        <v>2138467918.2264099</v>
      </c>
      <c r="EQ51" s="2">
        <v>-2270222517.9528499</v>
      </c>
      <c r="ER51" s="2">
        <v>-1050040838.26354</v>
      </c>
      <c r="ES51" s="2">
        <v>2824377008.2135901</v>
      </c>
      <c r="ET51" s="2">
        <v>858312645.03082597</v>
      </c>
      <c r="EU51" s="2">
        <v>1937853534.5887799</v>
      </c>
      <c r="EV51" s="2">
        <v>1850642603.4059801</v>
      </c>
      <c r="EW51" s="1">
        <v>0.16164169531077799</v>
      </c>
      <c r="EX51" s="1">
        <v>0.15540692734955999</v>
      </c>
      <c r="EY51" s="1">
        <v>0.14165958138411</v>
      </c>
      <c r="EZ51" s="1">
        <v>2.93764434767564E-2</v>
      </c>
      <c r="FA51" s="1">
        <v>-5.3711573818786301E-2</v>
      </c>
      <c r="FB51" s="1">
        <v>0.86121913667085603</v>
      </c>
      <c r="FC51" s="1">
        <v>0.86214140702643705</v>
      </c>
      <c r="FD51" s="1">
        <v>0.85465140816939</v>
      </c>
      <c r="FE51" s="1">
        <v>1.2183079229691101E-2</v>
      </c>
      <c r="FF51" s="1">
        <v>-2.06254558599798E-2</v>
      </c>
      <c r="FG51" s="1">
        <v>0.13878086332914299</v>
      </c>
      <c r="FH51" s="1">
        <v>0.13785859297356201</v>
      </c>
      <c r="FI51" s="1">
        <v>0.145348591830609</v>
      </c>
      <c r="FJ51" s="1">
        <v>1.2183079229690899E-2</v>
      </c>
      <c r="FK51" s="1">
        <v>2.0625455859979901E-2</v>
      </c>
      <c r="FL51" s="2">
        <v>20012113.451712102</v>
      </c>
      <c r="FM51" s="2">
        <v>24831830.341850199</v>
      </c>
      <c r="FN51" s="2">
        <v>21570833.143415902</v>
      </c>
      <c r="FO51" s="2">
        <v>2825018.45263201</v>
      </c>
      <c r="FP51" s="2">
        <v>-143557.81502672599</v>
      </c>
      <c r="FQ51" s="2">
        <v>0.39806642882214399</v>
      </c>
      <c r="FR51" s="2">
        <v>0.45318205233483699</v>
      </c>
      <c r="FS51" s="2">
        <v>0.41689926279801998</v>
      </c>
      <c r="FT51" s="2">
        <v>3.1429424121471698E-2</v>
      </c>
      <c r="FU51" s="2">
        <v>1.38287841493572E-3</v>
      </c>
      <c r="FV51" s="2">
        <v>0.80753788368524604</v>
      </c>
      <c r="FW51" s="2">
        <v>0.62772671839136895</v>
      </c>
      <c r="FX51" s="2">
        <v>0.77192217009844899</v>
      </c>
      <c r="FY51" s="2">
        <v>0.130096823323197</v>
      </c>
      <c r="FZ51" s="2">
        <v>7.2964024533484495E-2</v>
      </c>
      <c r="GA51" s="2">
        <v>97.255630424200504</v>
      </c>
      <c r="GB51" s="2">
        <v>89.945486604456605</v>
      </c>
      <c r="GC51" s="2">
        <v>104.524565355386</v>
      </c>
      <c r="GD51" s="2">
        <v>19.2707375846589</v>
      </c>
      <c r="GE51" s="2">
        <v>29.1169486133027</v>
      </c>
      <c r="GF51" s="1">
        <v>0.414027372611391</v>
      </c>
      <c r="GG51" s="1">
        <v>0.424591941486128</v>
      </c>
      <c r="GH51" s="1">
        <v>0.42109202065938001</v>
      </c>
      <c r="GI51" s="1">
        <v>6.1182504851187399E-3</v>
      </c>
      <c r="GJ51" s="1">
        <v>1.0629375269228801E-2</v>
      </c>
      <c r="GK51" s="1">
        <v>0.11430425870053</v>
      </c>
      <c r="GL51" s="1">
        <v>0.21672641806851001</v>
      </c>
      <c r="GM51" s="1">
        <v>0.17030138273204001</v>
      </c>
      <c r="GN51" s="1">
        <v>5.1877676739511297E-2</v>
      </c>
      <c r="GO51" s="1">
        <v>6.5569212726549503E-2</v>
      </c>
      <c r="GP51" s="1">
        <v>0.186876352301695</v>
      </c>
      <c r="GQ51" s="1">
        <v>0.29371365526674698</v>
      </c>
      <c r="GR51" s="1">
        <v>0.24168473448513</v>
      </c>
      <c r="GS51" s="1">
        <v>5.3472856483217E-2</v>
      </c>
      <c r="GT51" s="1">
        <v>5.7587843585252999E-2</v>
      </c>
      <c r="GU51" s="1">
        <v>9.0459943662983294E-2</v>
      </c>
      <c r="GV51" s="1">
        <v>0.15751204561176299</v>
      </c>
      <c r="GW51" s="1">
        <v>0.12653392772481201</v>
      </c>
      <c r="GX51" s="1">
        <v>3.3815262574636497E-2</v>
      </c>
      <c r="GY51" s="1">
        <v>4.1169850236707398E-2</v>
      </c>
      <c r="GZ51" s="1">
        <v>-0.33286345240292198</v>
      </c>
      <c r="HA51" s="1">
        <v>-0.17119681737032399</v>
      </c>
      <c r="HB51" s="1">
        <v>3.6035862511200903E-2</v>
      </c>
    </row>
    <row r="52" spans="1:210" x14ac:dyDescent="0.2">
      <c r="A52" s="1" t="s">
        <v>215</v>
      </c>
      <c r="B52" s="3">
        <v>2016</v>
      </c>
      <c r="C52" s="2">
        <v>9060578186.3270092</v>
      </c>
      <c r="D52" s="2">
        <v>7003851496.4326897</v>
      </c>
      <c r="E52" s="2">
        <v>2056726689.89432</v>
      </c>
      <c r="F52" s="2">
        <v>5327026277.3853397</v>
      </c>
      <c r="G52" s="2">
        <v>3733551908.9416699</v>
      </c>
      <c r="H52" s="2">
        <v>2180941344.9720998</v>
      </c>
      <c r="I52" s="2">
        <v>1552610563.9695599</v>
      </c>
      <c r="J52" s="2">
        <v>2171843340.5114102</v>
      </c>
      <c r="K52" s="2">
        <v>1014820479.12335</v>
      </c>
      <c r="L52" s="2">
        <v>23863398204.190201</v>
      </c>
      <c r="M52" s="2">
        <v>17411582116.379299</v>
      </c>
      <c r="N52" s="2">
        <v>6451816087.8109303</v>
      </c>
      <c r="O52" s="2">
        <v>965072248.87614298</v>
      </c>
      <c r="P52" s="2">
        <v>1852866707.3785501</v>
      </c>
      <c r="Q52" s="2">
        <v>1727851587.3055799</v>
      </c>
      <c r="R52" s="4">
        <v>426</v>
      </c>
      <c r="S52" s="1">
        <v>168279273</v>
      </c>
      <c r="T52" s="2">
        <v>1615308487.31393</v>
      </c>
      <c r="U52" s="2">
        <v>-792289003.62416506</v>
      </c>
      <c r="V52" s="2">
        <v>-781164019.40096104</v>
      </c>
      <c r="X52" s="1">
        <v>0.77300271046741198</v>
      </c>
      <c r="Y52" s="1">
        <v>0.22699728953258799</v>
      </c>
      <c r="Z52" s="2">
        <v>21268962.878701899</v>
      </c>
      <c r="AA52" s="1">
        <v>0.37968516088107002</v>
      </c>
      <c r="AB52" s="1">
        <v>0.52037650144403602</v>
      </c>
      <c r="AC52" s="1">
        <v>53.842508496735697</v>
      </c>
      <c r="AD52" s="1">
        <v>0.41206552519748002</v>
      </c>
      <c r="AE52" s="1">
        <v>0.171358883731344</v>
      </c>
      <c r="AF52" s="1">
        <v>0.23970251079438301</v>
      </c>
      <c r="AG52" s="1">
        <v>0.11200394260211501</v>
      </c>
      <c r="AI52" s="1">
        <v>0.58793447480251904</v>
      </c>
      <c r="AJ52" s="1">
        <v>0.24070664146613499</v>
      </c>
      <c r="AK52" s="1">
        <v>0.37968516088107002</v>
      </c>
      <c r="AL52" s="1">
        <v>0.729635484745083</v>
      </c>
      <c r="AM52" s="1">
        <v>0.270364515254916</v>
      </c>
      <c r="AN52" s="1">
        <v>0.14958148771466001</v>
      </c>
      <c r="AO52" s="2">
        <v>1399776949.7120299</v>
      </c>
      <c r="AP52" s="2">
        <v>823019483.68976605</v>
      </c>
      <c r="AQ52" s="1">
        <v>0.17827874271329899</v>
      </c>
      <c r="AR52" s="1">
        <v>2.8750186163806801</v>
      </c>
      <c r="AS52" s="1">
        <v>5.2438405317299903</v>
      </c>
      <c r="AT52" s="1">
        <v>6.0305732312223101</v>
      </c>
      <c r="AU52" s="2">
        <v>103.468370203734</v>
      </c>
    </row>
    <row r="53" spans="1:210" x14ac:dyDescent="0.2">
      <c r="A53" s="1" t="s">
        <v>215</v>
      </c>
      <c r="B53" s="3">
        <v>2017</v>
      </c>
      <c r="C53" s="2">
        <v>8451505365.5654297</v>
      </c>
      <c r="D53" s="2">
        <v>6470785593.1136904</v>
      </c>
      <c r="E53" s="2">
        <v>1980719772.45174</v>
      </c>
      <c r="F53" s="2">
        <v>5291199691.6501703</v>
      </c>
      <c r="G53" s="2">
        <v>3160305673.9152598</v>
      </c>
      <c r="H53" s="2">
        <v>2444871280.71032</v>
      </c>
      <c r="I53" s="2">
        <v>715434393.20493603</v>
      </c>
      <c r="J53" s="2">
        <v>1169147740.9347601</v>
      </c>
      <c r="K53" s="2">
        <v>498787413.72599101</v>
      </c>
      <c r="L53" s="2">
        <v>14495824774.272499</v>
      </c>
      <c r="M53" s="2">
        <v>7333383594.7031603</v>
      </c>
      <c r="N53" s="2">
        <v>7162441179.5693398</v>
      </c>
      <c r="O53" s="2">
        <v>1130381057.96489</v>
      </c>
      <c r="P53" s="2">
        <v>1266221114.86252</v>
      </c>
      <c r="Q53" s="2">
        <v>991981173.48399198</v>
      </c>
      <c r="R53" s="4">
        <v>3008</v>
      </c>
      <c r="S53" s="1">
        <v>68492846</v>
      </c>
      <c r="T53" s="2">
        <v>695586618.097193</v>
      </c>
      <c r="U53" s="2">
        <v>-705867396.90757799</v>
      </c>
      <c r="V53" s="2">
        <v>511913509.16121799</v>
      </c>
      <c r="W53" s="1">
        <v>-6.7222290701128798E-2</v>
      </c>
      <c r="X53" s="1">
        <v>0.76563704490777096</v>
      </c>
      <c r="Y53" s="1">
        <v>0.23436295509222799</v>
      </c>
      <c r="Z53" s="2">
        <v>2809675.9858927601</v>
      </c>
      <c r="AA53" s="1">
        <v>0.58303032060413196</v>
      </c>
      <c r="AB53" s="1">
        <v>1.1524701055689801</v>
      </c>
      <c r="AC53" s="1">
        <v>123.392527236573</v>
      </c>
      <c r="AD53" s="1">
        <v>0.37393405520293599</v>
      </c>
      <c r="AE53" s="1">
        <v>8.4651711412251002E-2</v>
      </c>
      <c r="AF53" s="1">
        <v>0.138336034867623</v>
      </c>
      <c r="AG53" s="1">
        <v>5.9017582330153397E-2</v>
      </c>
      <c r="AH53" s="1">
        <v>-0.50849689774011397</v>
      </c>
      <c r="AI53" s="1">
        <v>0.62606594479706301</v>
      </c>
      <c r="AJ53" s="1">
        <v>0.28928234379068501</v>
      </c>
      <c r="AK53" s="1">
        <v>0.58303032060413196</v>
      </c>
      <c r="AL53" s="1">
        <v>0.50589626384823605</v>
      </c>
      <c r="AM53" s="1">
        <v>0.49410373615176301</v>
      </c>
      <c r="AN53" s="1">
        <v>0.15782064098331</v>
      </c>
      <c r="AO53" s="2">
        <v>-186668992.36380801</v>
      </c>
      <c r="AP53" s="2">
        <v>-10280778.8103847</v>
      </c>
      <c r="AQ53" s="1">
        <v>8.23032806594753E-2</v>
      </c>
      <c r="AR53" s="1">
        <v>4.1787327896713</v>
      </c>
      <c r="AS53" s="1">
        <v>8.5198243590474902</v>
      </c>
      <c r="AT53" s="1">
        <v>7.2823286351101704</v>
      </c>
      <c r="AU53" s="2">
        <v>107.067876763409</v>
      </c>
      <c r="AV53" s="4">
        <v>2016</v>
      </c>
      <c r="AZ53" s="1">
        <v>1</v>
      </c>
      <c r="BA53" s="2">
        <v>9060578186.3270092</v>
      </c>
      <c r="BE53" s="2">
        <v>-609072820.76158094</v>
      </c>
      <c r="BF53" s="2">
        <v>7003851496.4326897</v>
      </c>
      <c r="BJ53" s="2">
        <v>-533065903.31899703</v>
      </c>
      <c r="BK53" s="2">
        <v>2056726689.89432</v>
      </c>
      <c r="BO53" s="2">
        <v>-76006917.442583993</v>
      </c>
      <c r="BP53" s="2">
        <v>5327026277.3853397</v>
      </c>
      <c r="BT53" s="2">
        <v>-35826585.735164598</v>
      </c>
      <c r="BU53" s="2">
        <v>3733551908.9416699</v>
      </c>
      <c r="BY53" s="2">
        <v>-573246235.02641594</v>
      </c>
      <c r="BZ53" s="2">
        <v>2180941344.9720998</v>
      </c>
      <c r="CD53" s="2">
        <v>263929935.73821399</v>
      </c>
      <c r="CE53" s="2">
        <v>1552610563.9695599</v>
      </c>
      <c r="CI53" s="2">
        <v>-837176170.76463103</v>
      </c>
      <c r="CJ53" s="2">
        <v>2171843340.5114102</v>
      </c>
      <c r="CN53" s="2">
        <v>-1002695599.57664</v>
      </c>
      <c r="CO53" s="2">
        <v>1014820479.12335</v>
      </c>
      <c r="CS53" s="2">
        <v>-516033065.39736003</v>
      </c>
      <c r="CT53" s="2">
        <v>23863398204.190201</v>
      </c>
      <c r="CX53" s="2">
        <v>-9367573429.9177208</v>
      </c>
      <c r="CY53" s="2">
        <v>17411582116.379299</v>
      </c>
      <c r="DC53" s="2">
        <v>-10078198521.6761</v>
      </c>
      <c r="DD53" s="2">
        <v>6451816087.8109303</v>
      </c>
      <c r="DH53" s="2">
        <v>710625091.75840998</v>
      </c>
      <c r="DI53" s="2">
        <v>965072248.87614298</v>
      </c>
      <c r="DM53" s="2">
        <v>165308809.08874699</v>
      </c>
      <c r="DN53" s="2">
        <v>1852866707.3785501</v>
      </c>
      <c r="DR53" s="2">
        <v>-586645592.51603603</v>
      </c>
      <c r="DS53" s="2">
        <v>1727851587.3055799</v>
      </c>
      <c r="DW53" s="2">
        <v>-735870413.82158899</v>
      </c>
      <c r="DX53" s="4">
        <v>426</v>
      </c>
      <c r="EB53" s="1">
        <v>2582</v>
      </c>
      <c r="EC53" s="1">
        <v>168279273</v>
      </c>
      <c r="EG53" s="1">
        <v>-99786427</v>
      </c>
      <c r="EH53" s="2">
        <v>1615308487.31393</v>
      </c>
      <c r="EL53" s="2">
        <v>-919721869.21673799</v>
      </c>
      <c r="EM53" s="2">
        <v>-792289003.62416506</v>
      </c>
      <c r="EQ53" s="2">
        <v>86421606.716587096</v>
      </c>
      <c r="ER53" s="2">
        <v>-781164019.40096104</v>
      </c>
      <c r="EV53" s="2">
        <v>1293077528.56217</v>
      </c>
      <c r="FB53" s="1">
        <v>0.77300271046741198</v>
      </c>
      <c r="FF53" s="1">
        <v>-7.3656655596405704E-3</v>
      </c>
      <c r="FG53" s="1">
        <v>0.22699728953258799</v>
      </c>
      <c r="FK53" s="1">
        <v>7.3656655596405496E-3</v>
      </c>
      <c r="FL53" s="2">
        <v>21268962.878701899</v>
      </c>
      <c r="FP53" s="2">
        <v>-18459286.8928091</v>
      </c>
      <c r="FQ53" s="2">
        <v>0.37968516088107002</v>
      </c>
      <c r="FU53" s="2">
        <v>0.203345159723062</v>
      </c>
      <c r="FV53" s="2">
        <v>0.52037650144403602</v>
      </c>
      <c r="FZ53" s="2">
        <v>0.63209360412494997</v>
      </c>
      <c r="GA53" s="2">
        <v>53.842508496735697</v>
      </c>
      <c r="GE53" s="2">
        <v>69.550018739837697</v>
      </c>
      <c r="GF53" s="1">
        <v>0.41206552519748002</v>
      </c>
      <c r="GJ53" s="1">
        <v>-3.8131469994543803E-2</v>
      </c>
      <c r="GK53" s="1">
        <v>0.171358883731344</v>
      </c>
      <c r="GO53" s="1">
        <v>-8.6707172319093404E-2</v>
      </c>
      <c r="GP53" s="1">
        <v>0.23970251079438301</v>
      </c>
      <c r="GT53" s="1">
        <v>-0.10136647592676</v>
      </c>
      <c r="GU53" s="1">
        <v>0.11200394260211501</v>
      </c>
      <c r="GY53" s="1">
        <v>-5.2986360271962199E-2</v>
      </c>
    </row>
    <row r="54" spans="1:210" x14ac:dyDescent="0.2">
      <c r="A54" s="1" t="s">
        <v>215</v>
      </c>
      <c r="B54" s="3">
        <v>2018</v>
      </c>
      <c r="C54" s="2">
        <v>9232700847.2535706</v>
      </c>
      <c r="D54" s="2">
        <v>7386390348.19485</v>
      </c>
      <c r="E54" s="2">
        <v>1846310499.0587101</v>
      </c>
      <c r="F54" s="2">
        <v>5167776288.8268204</v>
      </c>
      <c r="G54" s="2">
        <v>4064924558.4267402</v>
      </c>
      <c r="H54" s="2">
        <v>2257279693.1322799</v>
      </c>
      <c r="I54" s="2">
        <v>1807644865.2944601</v>
      </c>
      <c r="J54" s="2">
        <v>2524062459.5272899</v>
      </c>
      <c r="K54" s="2">
        <v>1300183274.1075799</v>
      </c>
      <c r="L54" s="2">
        <v>18013360928.316299</v>
      </c>
      <c r="M54" s="2">
        <v>12091475267.9277</v>
      </c>
      <c r="N54" s="2">
        <v>5921885660.3885899</v>
      </c>
      <c r="O54" s="2">
        <v>879154338.96233702</v>
      </c>
      <c r="P54" s="2">
        <v>1234326455.5836301</v>
      </c>
      <c r="Q54" s="2">
        <v>1239884712.2518001</v>
      </c>
      <c r="R54" s="4">
        <v>1505</v>
      </c>
      <c r="S54" s="1">
        <v>270705431</v>
      </c>
      <c r="T54" s="2">
        <v>1804823472.9691601</v>
      </c>
      <c r="U54" s="2">
        <v>-614448536.96757901</v>
      </c>
      <c r="V54" s="2">
        <v>-860710854.42276096</v>
      </c>
      <c r="W54" s="1">
        <v>9.2432702565748495E-2</v>
      </c>
      <c r="X54" s="1">
        <v>0.80002487575367098</v>
      </c>
      <c r="Y54" s="1">
        <v>0.19997512424632799</v>
      </c>
      <c r="Z54" s="2">
        <v>6134684.9483412402</v>
      </c>
      <c r="AA54" s="1">
        <v>0.51254737436255304</v>
      </c>
      <c r="AB54" s="1">
        <v>0.76357108149929198</v>
      </c>
      <c r="AC54" s="1">
        <v>34.106079117613099</v>
      </c>
      <c r="AD54" s="1">
        <v>0.44027469596135799</v>
      </c>
      <c r="AE54" s="1">
        <v>0.19578722360880699</v>
      </c>
      <c r="AF54" s="1">
        <v>0.27338289210118999</v>
      </c>
      <c r="AG54" s="1">
        <v>0.140823719474713</v>
      </c>
      <c r="AH54" s="1">
        <v>1.60668821692009</v>
      </c>
      <c r="AI54" s="1">
        <v>0.55972530403864096</v>
      </c>
      <c r="AJ54" s="1">
        <v>0.24448747235255</v>
      </c>
      <c r="AK54" s="1">
        <v>0.51254737436255304</v>
      </c>
      <c r="AL54" s="1">
        <v>0.67125037443292401</v>
      </c>
      <c r="AM54" s="1">
        <v>0.32874962556707499</v>
      </c>
      <c r="AN54" s="1">
        <v>0.14845851294343401</v>
      </c>
      <c r="AO54" s="2">
        <v>216931474.70316201</v>
      </c>
      <c r="AP54" s="2">
        <v>1190374936.00158</v>
      </c>
      <c r="AQ54" s="1">
        <v>0.19548163672020599</v>
      </c>
      <c r="AR54" s="1">
        <v>4.1867175944011397</v>
      </c>
      <c r="AS54" s="1">
        <v>7.4464188129924596</v>
      </c>
      <c r="AT54" s="1">
        <v>4.8029449180411401</v>
      </c>
      <c r="AU54" s="2">
        <v>44.666541130191703</v>
      </c>
      <c r="AV54" s="4">
        <v>2017</v>
      </c>
      <c r="AW54" s="4">
        <v>2016</v>
      </c>
      <c r="AX54" s="4">
        <v>2017</v>
      </c>
      <c r="AY54" s="1">
        <v>1</v>
      </c>
      <c r="AZ54" s="1">
        <v>1</v>
      </c>
      <c r="BA54" s="2">
        <v>8451505365.5654297</v>
      </c>
      <c r="BB54" s="2">
        <v>9060578186.3270092</v>
      </c>
      <c r="BC54" s="2">
        <v>8914928133.0486698</v>
      </c>
      <c r="BD54" s="2">
        <v>410459557.89514399</v>
      </c>
      <c r="BE54" s="2">
        <v>781195481.68813705</v>
      </c>
      <c r="BF54" s="2">
        <v>6470785593.1136904</v>
      </c>
      <c r="BG54" s="2">
        <v>7003851496.4326897</v>
      </c>
      <c r="BH54" s="2">
        <v>6953675812.58041</v>
      </c>
      <c r="BI54" s="2">
        <v>459859996.43298203</v>
      </c>
      <c r="BJ54" s="2">
        <v>915604755.081164</v>
      </c>
      <c r="BK54" s="2">
        <v>1980719772.45174</v>
      </c>
      <c r="BL54" s="2">
        <v>2056726689.89432</v>
      </c>
      <c r="BM54" s="2">
        <v>1961252320.46826</v>
      </c>
      <c r="BN54" s="2">
        <v>106550361.831806</v>
      </c>
      <c r="BO54" s="2">
        <v>-134409273.39302701</v>
      </c>
      <c r="BP54" s="2">
        <v>5291199691.6501703</v>
      </c>
      <c r="BQ54" s="2">
        <v>5327026277.3853397</v>
      </c>
      <c r="BR54" s="2">
        <v>5262000752.62078</v>
      </c>
      <c r="BS54" s="2">
        <v>83543840.253504694</v>
      </c>
      <c r="BT54" s="2">
        <v>-123423402.823346</v>
      </c>
      <c r="BU54" s="2">
        <v>3160305673.9152598</v>
      </c>
      <c r="BV54" s="2">
        <v>3733551908.9416699</v>
      </c>
      <c r="BW54" s="2">
        <v>3652927380.4278898</v>
      </c>
      <c r="BX54" s="2">
        <v>457666983.190018</v>
      </c>
      <c r="BY54" s="2">
        <v>904618884.51148295</v>
      </c>
      <c r="BZ54" s="2">
        <v>2444871280.71032</v>
      </c>
      <c r="CA54" s="2">
        <v>2180941344.9720998</v>
      </c>
      <c r="CB54" s="2">
        <v>2294364106.2715702</v>
      </c>
      <c r="CC54" s="2">
        <v>135816762.65508801</v>
      </c>
      <c r="CD54" s="2">
        <v>-187591587.57804301</v>
      </c>
      <c r="CE54" s="2">
        <v>715434393.20493603</v>
      </c>
      <c r="CF54" s="2">
        <v>1552610563.9695599</v>
      </c>
      <c r="CG54" s="2">
        <v>1358563274.1563201</v>
      </c>
      <c r="CH54" s="2">
        <v>571377013.75572097</v>
      </c>
      <c r="CI54" s="2">
        <v>1092210472.08952</v>
      </c>
      <c r="CJ54" s="2">
        <v>1169147740.9347601</v>
      </c>
      <c r="CK54" s="2">
        <v>2171843340.5114102</v>
      </c>
      <c r="CL54" s="2">
        <v>1955017846.9911499</v>
      </c>
      <c r="CM54" s="2">
        <v>702999605.01048303</v>
      </c>
      <c r="CN54" s="2">
        <v>1354914718.59253</v>
      </c>
      <c r="CO54" s="2">
        <v>498787413.72599101</v>
      </c>
      <c r="CP54" s="2">
        <v>1014820479.12335</v>
      </c>
      <c r="CQ54" s="2">
        <v>937930388.98564398</v>
      </c>
      <c r="CR54" s="2">
        <v>406193175.38608199</v>
      </c>
      <c r="CS54" s="2">
        <v>801395860.38159597</v>
      </c>
      <c r="CT54" s="2">
        <v>14495824774.272499</v>
      </c>
      <c r="CU54" s="2">
        <v>23863398204.190201</v>
      </c>
      <c r="CV54" s="2">
        <v>18790861302.259701</v>
      </c>
      <c r="CW54" s="2">
        <v>4731938092.8787098</v>
      </c>
      <c r="CX54" s="2">
        <v>3517536154.04387</v>
      </c>
      <c r="CY54" s="2">
        <v>7333383594.7031603</v>
      </c>
      <c r="CZ54" s="2">
        <v>17411582116.379299</v>
      </c>
      <c r="DA54" s="2">
        <v>12278813659.67</v>
      </c>
      <c r="DB54" s="2">
        <v>5041710336.3188295</v>
      </c>
      <c r="DC54" s="2">
        <v>4758091673.2246199</v>
      </c>
      <c r="DD54" s="2">
        <v>7162441179.5693398</v>
      </c>
      <c r="DE54" s="2">
        <v>6451816087.8109303</v>
      </c>
      <c r="DF54" s="2">
        <v>6512047642.5896196</v>
      </c>
      <c r="DG54" s="2">
        <v>622467171.17109597</v>
      </c>
      <c r="DH54" s="2">
        <v>-1240555519.1807401</v>
      </c>
      <c r="DI54" s="2">
        <v>1130381057.96489</v>
      </c>
      <c r="DJ54" s="2">
        <v>965072248.87614298</v>
      </c>
      <c r="DK54" s="2">
        <v>991535881.93445694</v>
      </c>
      <c r="DL54" s="2">
        <v>127686957.012769</v>
      </c>
      <c r="DM54" s="2">
        <v>-251226719.00255299</v>
      </c>
      <c r="DN54" s="2">
        <v>1266221114.86252</v>
      </c>
      <c r="DO54" s="2">
        <v>1852866707.3785501</v>
      </c>
      <c r="DP54" s="2">
        <v>1451138092.6082399</v>
      </c>
      <c r="DQ54" s="2">
        <v>348272489.96524</v>
      </c>
      <c r="DR54" s="2">
        <v>-31894659.2788839</v>
      </c>
      <c r="DS54" s="2">
        <v>991981173.48399198</v>
      </c>
      <c r="DT54" s="2">
        <v>1727851587.3055799</v>
      </c>
      <c r="DU54" s="2">
        <v>1319905824.34712</v>
      </c>
      <c r="DV54" s="2">
        <v>374404661.12245202</v>
      </c>
      <c r="DW54" s="2">
        <v>247903538.76780999</v>
      </c>
      <c r="DX54" s="4">
        <v>3008</v>
      </c>
      <c r="DY54" s="4">
        <v>426</v>
      </c>
      <c r="DZ54" s="1">
        <v>1646.3333333333301</v>
      </c>
      <c r="EA54" s="1">
        <v>1296.7892401363099</v>
      </c>
      <c r="EB54" s="1">
        <v>-1503</v>
      </c>
      <c r="EC54" s="1">
        <v>68492846</v>
      </c>
      <c r="ED54" s="1">
        <v>168279273</v>
      </c>
      <c r="EE54" s="1">
        <v>169159183.33333299</v>
      </c>
      <c r="EF54" s="1">
        <v>101109164.098718</v>
      </c>
      <c r="EG54" s="1">
        <v>202212585</v>
      </c>
      <c r="EH54" s="2">
        <v>695586618.097193</v>
      </c>
      <c r="EI54" s="2">
        <v>1615308487.31393</v>
      </c>
      <c r="EJ54" s="2">
        <v>1371906192.7934301</v>
      </c>
      <c r="EK54" s="2">
        <v>593325465.30968106</v>
      </c>
      <c r="EL54" s="2">
        <v>1109236854.8719699</v>
      </c>
      <c r="EM54" s="2">
        <v>-705867396.90757799</v>
      </c>
      <c r="EN54" s="2">
        <v>-792289003.62416506</v>
      </c>
      <c r="EO54" s="2">
        <v>-704201645.83310699</v>
      </c>
      <c r="EP54" s="2">
        <v>88931934.310121104</v>
      </c>
      <c r="EQ54" s="2">
        <v>91418859.939999297</v>
      </c>
      <c r="ER54" s="2">
        <v>511913509.16121799</v>
      </c>
      <c r="ES54" s="2">
        <v>-781164019.40096104</v>
      </c>
      <c r="ET54" s="2">
        <v>-376653788.22083497</v>
      </c>
      <c r="EU54" s="2">
        <v>770549029.08454204</v>
      </c>
      <c r="EV54" s="2">
        <v>-1372624363.5839701</v>
      </c>
      <c r="EW54" s="1">
        <v>-6.7222290701128798E-2</v>
      </c>
      <c r="FA54" s="1">
        <v>0.15965499326687699</v>
      </c>
      <c r="FB54" s="1">
        <v>0.76563704490777096</v>
      </c>
      <c r="FC54" s="1">
        <v>0.77300271046741198</v>
      </c>
      <c r="FD54" s="1">
        <v>0.77955487704295101</v>
      </c>
      <c r="FE54" s="1">
        <v>1.8106045749880801E-2</v>
      </c>
      <c r="FF54" s="1">
        <v>3.4387830845900198E-2</v>
      </c>
      <c r="FG54" s="1">
        <v>0.23436295509222799</v>
      </c>
      <c r="FH54" s="1">
        <v>0.22699728953258799</v>
      </c>
      <c r="FI54" s="1">
        <v>0.22044512295704799</v>
      </c>
      <c r="FJ54" s="1">
        <v>1.8106045749880801E-2</v>
      </c>
      <c r="FK54" s="1">
        <v>-3.4387830845900198E-2</v>
      </c>
      <c r="FL54" s="2">
        <v>2809675.9858927601</v>
      </c>
      <c r="FM54" s="2">
        <v>21268962.878701899</v>
      </c>
      <c r="FN54" s="2">
        <v>10071107.937645299</v>
      </c>
      <c r="FO54" s="2">
        <v>9839099.9390594698</v>
      </c>
      <c r="FP54" s="2">
        <v>3325008.9624484698</v>
      </c>
      <c r="FQ54" s="2">
        <v>0.58303032060413196</v>
      </c>
      <c r="FR54" s="2">
        <v>0.37968516088107002</v>
      </c>
      <c r="FS54" s="2">
        <v>0.49175428528258502</v>
      </c>
      <c r="FT54" s="2">
        <v>0.10325491712657101</v>
      </c>
      <c r="FU54" s="2">
        <v>-7.04829462415794E-2</v>
      </c>
      <c r="FV54" s="2">
        <v>1.1524701055689801</v>
      </c>
      <c r="FW54" s="2">
        <v>0.52037650144403602</v>
      </c>
      <c r="FX54" s="2">
        <v>0.812139229504105</v>
      </c>
      <c r="FY54" s="2">
        <v>0.31883338884812601</v>
      </c>
      <c r="FZ54" s="2">
        <v>-0.38889902406969401</v>
      </c>
      <c r="GA54" s="2">
        <v>123.392527236573</v>
      </c>
      <c r="GB54" s="2">
        <v>53.842508496735697</v>
      </c>
      <c r="GC54" s="2">
        <v>70.447038283640794</v>
      </c>
      <c r="GD54" s="2">
        <v>46.902028330426297</v>
      </c>
      <c r="GE54" s="2">
        <v>-89.286448118960294</v>
      </c>
      <c r="GF54" s="1">
        <v>0.37393405520293599</v>
      </c>
      <c r="GG54" s="1">
        <v>0.41206552519748002</v>
      </c>
      <c r="GH54" s="1">
        <v>0.408758092120591</v>
      </c>
      <c r="GI54" s="1">
        <v>3.32937605149684E-2</v>
      </c>
      <c r="GJ54" s="1">
        <v>6.6340640758421804E-2</v>
      </c>
      <c r="GK54" s="1">
        <v>8.4651711412251002E-2</v>
      </c>
      <c r="GL54" s="1">
        <v>0.171358883731344</v>
      </c>
      <c r="GM54" s="1">
        <v>0.150599272917467</v>
      </c>
      <c r="GN54" s="1">
        <v>5.84037378825659E-2</v>
      </c>
      <c r="GO54" s="1">
        <v>0.111135512196556</v>
      </c>
      <c r="GP54" s="1">
        <v>0.138336034867623</v>
      </c>
      <c r="GQ54" s="1">
        <v>0.23970251079438301</v>
      </c>
      <c r="GR54" s="1">
        <v>0.217140479254399</v>
      </c>
      <c r="GS54" s="1">
        <v>7.0293650940709704E-2</v>
      </c>
      <c r="GT54" s="1">
        <v>0.13504685723356699</v>
      </c>
      <c r="GU54" s="1">
        <v>5.9017582330153397E-2</v>
      </c>
      <c r="GV54" s="1">
        <v>0.11200394260211501</v>
      </c>
      <c r="GW54" s="1">
        <v>0.103948414802327</v>
      </c>
      <c r="GX54" s="1">
        <v>4.14937304267586E-2</v>
      </c>
      <c r="GY54" s="1">
        <v>8.1806137144560198E-2</v>
      </c>
      <c r="GZ54" s="1">
        <v>-0.50849689774011397</v>
      </c>
    </row>
    <row r="55" spans="1:210" x14ac:dyDescent="0.2">
      <c r="A55" s="1" t="s">
        <v>215</v>
      </c>
      <c r="B55" s="3">
        <v>2019</v>
      </c>
      <c r="C55" s="2">
        <v>10946978405.312</v>
      </c>
      <c r="D55" s="2">
        <v>9491844252.3758793</v>
      </c>
      <c r="E55" s="2">
        <v>1455134152.9361401</v>
      </c>
      <c r="F55" s="2">
        <v>5929300320.3108902</v>
      </c>
      <c r="G55" s="2">
        <v>5017678085.0011301</v>
      </c>
      <c r="H55" s="2">
        <v>2259584046.9099698</v>
      </c>
      <c r="I55" s="2">
        <v>2758094038.0911498</v>
      </c>
      <c r="J55" s="2">
        <v>3375289316.9590001</v>
      </c>
      <c r="K55" s="2">
        <v>2076940617.1647899</v>
      </c>
      <c r="L55" s="2">
        <v>30303466239.117401</v>
      </c>
      <c r="M55" s="2">
        <v>17809246998.352901</v>
      </c>
      <c r="N55" s="2">
        <v>12494219240.7645</v>
      </c>
      <c r="O55" s="2">
        <v>1157429904.1059799</v>
      </c>
      <c r="P55" s="2">
        <v>2507895857.7466898</v>
      </c>
      <c r="Q55" s="2">
        <v>1578645871.4453299</v>
      </c>
      <c r="R55" s="4">
        <v>4722</v>
      </c>
      <c r="S55" s="1">
        <v>459675520</v>
      </c>
      <c r="T55" s="2">
        <v>2499452555.6033001</v>
      </c>
      <c r="U55" s="2">
        <v>-982292203.26095998</v>
      </c>
      <c r="V55" s="2">
        <v>-160288054.46157101</v>
      </c>
      <c r="W55" s="1">
        <v>0.185674548154389</v>
      </c>
      <c r="X55" s="1">
        <v>0.86707435613191297</v>
      </c>
      <c r="Y55" s="1">
        <v>0.132925643868086</v>
      </c>
      <c r="Z55" s="2">
        <v>2318292.7584311701</v>
      </c>
      <c r="AA55" s="1">
        <v>0.36124509054284398</v>
      </c>
      <c r="AB55" s="1">
        <v>0.61467946434368803</v>
      </c>
      <c r="AC55" s="1">
        <v>23.814577738035702</v>
      </c>
      <c r="AD55" s="1">
        <v>0.45836192410558702</v>
      </c>
      <c r="AE55" s="1">
        <v>0.251950258415855</v>
      </c>
      <c r="AF55" s="1">
        <v>0.30833068194609198</v>
      </c>
      <c r="AG55" s="1">
        <v>0.18972729645259501</v>
      </c>
      <c r="AH55" s="1">
        <v>0.59742142398374398</v>
      </c>
      <c r="AI55" s="1">
        <v>0.54163807589441204</v>
      </c>
      <c r="AJ55" s="1">
        <v>0.20641166568973099</v>
      </c>
      <c r="AK55" s="1">
        <v>0.36124509054284398</v>
      </c>
      <c r="AL55" s="1">
        <v>0.58769669640510303</v>
      </c>
      <c r="AM55" s="1">
        <v>0.41230330359489598</v>
      </c>
      <c r="AN55" s="1">
        <v>9.26372334118859E-2</v>
      </c>
      <c r="AO55" s="2">
        <v>1826957682.2820599</v>
      </c>
      <c r="AP55" s="2">
        <v>1517160352.34234</v>
      </c>
      <c r="AQ55" s="1">
        <v>0.22832351202871101</v>
      </c>
      <c r="AR55" s="1">
        <v>2.36425300595945</v>
      </c>
      <c r="AS55" s="1">
        <v>6.9344104357549501</v>
      </c>
      <c r="AT55" s="1">
        <v>4.5182754503976801</v>
      </c>
      <c r="AU55" s="2">
        <v>38.743083378364197</v>
      </c>
      <c r="AV55" s="4">
        <v>2018</v>
      </c>
      <c r="AW55" s="4">
        <v>2017</v>
      </c>
      <c r="AX55" s="4">
        <v>2018</v>
      </c>
      <c r="AY55" s="1">
        <v>1</v>
      </c>
      <c r="AZ55" s="1">
        <v>1</v>
      </c>
      <c r="BA55" s="2">
        <v>9232700847.2535706</v>
      </c>
      <c r="BB55" s="2">
        <v>8451505365.5654297</v>
      </c>
      <c r="BC55" s="2">
        <v>9543728206.0436707</v>
      </c>
      <c r="BD55" s="2">
        <v>1276479508.8298399</v>
      </c>
      <c r="BE55" s="2">
        <v>1714277558.05845</v>
      </c>
      <c r="BF55" s="2">
        <v>7386390348.19485</v>
      </c>
      <c r="BG55" s="2">
        <v>6470785593.1136904</v>
      </c>
      <c r="BH55" s="2">
        <v>7783006731.2281399</v>
      </c>
      <c r="BI55" s="2">
        <v>1549089175.01335</v>
      </c>
      <c r="BJ55" s="2">
        <v>2105453904.18102</v>
      </c>
      <c r="BK55" s="2">
        <v>1846310499.0587101</v>
      </c>
      <c r="BL55" s="2">
        <v>1980719772.45174</v>
      </c>
      <c r="BM55" s="2">
        <v>1760721474.8155301</v>
      </c>
      <c r="BN55" s="2">
        <v>273046098.05593801</v>
      </c>
      <c r="BO55" s="2">
        <v>-391176346.12256998</v>
      </c>
      <c r="BP55" s="2">
        <v>5167776288.8268204</v>
      </c>
      <c r="BQ55" s="2">
        <v>5291199691.6501703</v>
      </c>
      <c r="BR55" s="2">
        <v>5462758766.9292898</v>
      </c>
      <c r="BS55" s="2">
        <v>408722521.846919</v>
      </c>
      <c r="BT55" s="2">
        <v>761524031.48406196</v>
      </c>
      <c r="BU55" s="2">
        <v>4064924558.4267402</v>
      </c>
      <c r="BV55" s="2">
        <v>3160305673.9152598</v>
      </c>
      <c r="BW55" s="2">
        <v>4080969439.1143699</v>
      </c>
      <c r="BX55" s="2">
        <v>928790152.30187905</v>
      </c>
      <c r="BY55" s="2">
        <v>952753526.57439005</v>
      </c>
      <c r="BZ55" s="2">
        <v>2257279693.1322799</v>
      </c>
      <c r="CA55" s="2">
        <v>2444871280.71032</v>
      </c>
      <c r="CB55" s="2">
        <v>2320578340.2508602</v>
      </c>
      <c r="CC55" s="2">
        <v>107647010.16576301</v>
      </c>
      <c r="CD55" s="2">
        <v>2304353.7776970798</v>
      </c>
      <c r="CE55" s="2">
        <v>1807644865.2944601</v>
      </c>
      <c r="CF55" s="2">
        <v>715434393.20493603</v>
      </c>
      <c r="CG55" s="2">
        <v>1760391098.8635099</v>
      </c>
      <c r="CH55" s="2">
        <v>1022149350.65434</v>
      </c>
      <c r="CI55" s="2">
        <v>950449172.79669297</v>
      </c>
      <c r="CJ55" s="2">
        <v>2524062459.5272899</v>
      </c>
      <c r="CK55" s="2">
        <v>1169147740.9347601</v>
      </c>
      <c r="CL55" s="2">
        <v>2356166505.8070202</v>
      </c>
      <c r="CM55" s="2">
        <v>1112612669.2710299</v>
      </c>
      <c r="CN55" s="2">
        <v>851226857.43171096</v>
      </c>
      <c r="CO55" s="2">
        <v>1300183274.1075799</v>
      </c>
      <c r="CP55" s="2">
        <v>498787413.72599101</v>
      </c>
      <c r="CQ55" s="2">
        <v>1291970434.99945</v>
      </c>
      <c r="CR55" s="2">
        <v>789108656.28612804</v>
      </c>
      <c r="CS55" s="2">
        <v>776757343.05720305</v>
      </c>
      <c r="CT55" s="2">
        <v>18013360928.316299</v>
      </c>
      <c r="CU55" s="2">
        <v>14495824774.272499</v>
      </c>
      <c r="CV55" s="2">
        <v>20937550647.235401</v>
      </c>
      <c r="CW55" s="2">
        <v>8299611214.0536804</v>
      </c>
      <c r="CX55" s="2">
        <v>12290105310.8011</v>
      </c>
      <c r="CY55" s="2">
        <v>12091475267.9277</v>
      </c>
      <c r="CZ55" s="2">
        <v>7333383594.7031603</v>
      </c>
      <c r="DA55" s="2">
        <v>12411368620.3279</v>
      </c>
      <c r="DB55" s="2">
        <v>5245252837.6299</v>
      </c>
      <c r="DC55" s="2">
        <v>5717771730.4251499</v>
      </c>
      <c r="DD55" s="2">
        <v>5921885660.3885899</v>
      </c>
      <c r="DE55" s="2">
        <v>7162441179.5693398</v>
      </c>
      <c r="DF55" s="2">
        <v>8526182026.9074898</v>
      </c>
      <c r="DG55" s="2">
        <v>3491952748.3856702</v>
      </c>
      <c r="DH55" s="2">
        <v>6572333580.3759403</v>
      </c>
      <c r="DI55" s="2">
        <v>879154338.96233702</v>
      </c>
      <c r="DJ55" s="2">
        <v>1130381057.96489</v>
      </c>
      <c r="DK55" s="2">
        <v>1055655100.3444</v>
      </c>
      <c r="DL55" s="2">
        <v>153451292.25825301</v>
      </c>
      <c r="DM55" s="2">
        <v>278275565.14364398</v>
      </c>
      <c r="DN55" s="2">
        <v>1234326455.5836301</v>
      </c>
      <c r="DO55" s="2">
        <v>1266221114.86252</v>
      </c>
      <c r="DP55" s="2">
        <v>1669481142.7309501</v>
      </c>
      <c r="DQ55" s="2">
        <v>726263549.33235395</v>
      </c>
      <c r="DR55" s="2">
        <v>1273569402.1630599</v>
      </c>
      <c r="DS55" s="2">
        <v>1239884712.2518001</v>
      </c>
      <c r="DT55" s="2">
        <v>991981173.48399198</v>
      </c>
      <c r="DU55" s="2">
        <v>1270170585.7270401</v>
      </c>
      <c r="DV55" s="2">
        <v>294502618.93171299</v>
      </c>
      <c r="DW55" s="2">
        <v>338761159.19353402</v>
      </c>
      <c r="DX55" s="4">
        <v>1505</v>
      </c>
      <c r="DY55" s="4">
        <v>3008</v>
      </c>
      <c r="DZ55" s="1">
        <v>3078.3333333333298</v>
      </c>
      <c r="EA55" s="1">
        <v>1609.6528611266799</v>
      </c>
      <c r="EB55" s="1">
        <v>3217</v>
      </c>
      <c r="EC55" s="1">
        <v>270705431</v>
      </c>
      <c r="ED55" s="1">
        <v>68492846</v>
      </c>
      <c r="EE55" s="1">
        <v>266291265.666666</v>
      </c>
      <c r="EF55" s="1">
        <v>195628691.02240601</v>
      </c>
      <c r="EG55" s="1">
        <v>188970089</v>
      </c>
      <c r="EH55" s="2">
        <v>1804823472.9691601</v>
      </c>
      <c r="EI55" s="2">
        <v>695586618.097193</v>
      </c>
      <c r="EJ55" s="2">
        <v>1666620882.2232201</v>
      </c>
      <c r="EK55" s="2">
        <v>909839572.22708797</v>
      </c>
      <c r="EL55" s="2">
        <v>694629082.63414204</v>
      </c>
      <c r="EM55" s="2">
        <v>-614448536.96757901</v>
      </c>
      <c r="EN55" s="2">
        <v>-705867396.90757799</v>
      </c>
      <c r="EO55" s="2">
        <v>-767536045.71203899</v>
      </c>
      <c r="EP55" s="2">
        <v>191518947.866954</v>
      </c>
      <c r="EQ55" s="2">
        <v>-367843666.29338098</v>
      </c>
      <c r="ER55" s="2">
        <v>-860710854.42276096</v>
      </c>
      <c r="ES55" s="2">
        <v>511913509.16121799</v>
      </c>
      <c r="ET55" s="2">
        <v>-169695133.24103799</v>
      </c>
      <c r="EU55" s="2">
        <v>686360532.609833</v>
      </c>
      <c r="EV55" s="2">
        <v>700422799.96118999</v>
      </c>
      <c r="EW55" s="1">
        <v>9.2432702565748495E-2</v>
      </c>
      <c r="EX55" s="1">
        <v>-6.7222290701128798E-2</v>
      </c>
      <c r="EY55" s="1">
        <v>7.0294986673002893E-2</v>
      </c>
      <c r="EZ55" s="1">
        <v>0.12789355583644299</v>
      </c>
      <c r="FA55" s="1">
        <v>9.3241845588640501E-2</v>
      </c>
      <c r="FB55" s="1">
        <v>0.80002487575367098</v>
      </c>
      <c r="FC55" s="1">
        <v>0.76563704490777096</v>
      </c>
      <c r="FD55" s="1">
        <v>0.81091209226445204</v>
      </c>
      <c r="FE55" s="1">
        <v>5.1587601607462799E-2</v>
      </c>
      <c r="FF55" s="1">
        <v>6.7049480378241405E-2</v>
      </c>
      <c r="FG55" s="1">
        <v>0.19997512424632799</v>
      </c>
      <c r="FH55" s="1">
        <v>0.23436295509222799</v>
      </c>
      <c r="FI55" s="1">
        <v>0.18908790773554701</v>
      </c>
      <c r="FJ55" s="1">
        <v>5.1587601607462799E-2</v>
      </c>
      <c r="FK55" s="1">
        <v>-6.7049480378241405E-2</v>
      </c>
      <c r="FL55" s="2">
        <v>6134684.9483412402</v>
      </c>
      <c r="FM55" s="2">
        <v>2809675.9858927601</v>
      </c>
      <c r="FN55" s="2">
        <v>3754217.8975550602</v>
      </c>
      <c r="FO55" s="2">
        <v>2076133.88392141</v>
      </c>
      <c r="FP55" s="2">
        <v>-3816392.1899100598</v>
      </c>
      <c r="FQ55" s="2">
        <v>0.51254737436255304</v>
      </c>
      <c r="FR55" s="2">
        <v>0.58303032060413196</v>
      </c>
      <c r="FS55" s="2">
        <v>0.48560759516984298</v>
      </c>
      <c r="FT55" s="2">
        <v>0.11332027993942</v>
      </c>
      <c r="FU55" s="2">
        <v>-0.151302283819709</v>
      </c>
      <c r="FV55" s="2">
        <v>0.76357108149929198</v>
      </c>
      <c r="FW55" s="2">
        <v>1.1524701055689801</v>
      </c>
      <c r="FX55" s="2">
        <v>0.84357355047065496</v>
      </c>
      <c r="FY55" s="2">
        <v>0.27767785242707899</v>
      </c>
      <c r="FZ55" s="2">
        <v>-0.14889161715560401</v>
      </c>
      <c r="GA55" s="2">
        <v>34.106079117613099</v>
      </c>
      <c r="GB55" s="2">
        <v>123.392527236573</v>
      </c>
      <c r="GC55" s="2">
        <v>60.4377280307408</v>
      </c>
      <c r="GD55" s="2">
        <v>54.7627501815467</v>
      </c>
      <c r="GE55" s="2">
        <v>-10.2915013795773</v>
      </c>
      <c r="GF55" s="1">
        <v>0.44027469596135799</v>
      </c>
      <c r="GG55" s="1">
        <v>0.37393405520293599</v>
      </c>
      <c r="GH55" s="1">
        <v>0.42419022508996002</v>
      </c>
      <c r="GI55" s="1">
        <v>4.4452771727648499E-2</v>
      </c>
      <c r="GJ55" s="1">
        <v>1.8087228144228799E-2</v>
      </c>
      <c r="GK55" s="1">
        <v>0.19578722360880699</v>
      </c>
      <c r="GL55" s="1">
        <v>8.4651711412251002E-2</v>
      </c>
      <c r="GM55" s="1">
        <v>0.17746306447897101</v>
      </c>
      <c r="GN55" s="1">
        <v>8.5141247719545399E-2</v>
      </c>
      <c r="GO55" s="1">
        <v>5.6163034807047998E-2</v>
      </c>
      <c r="GP55" s="1">
        <v>0.27338289210118999</v>
      </c>
      <c r="GQ55" s="1">
        <v>0.138336034867623</v>
      </c>
      <c r="GR55" s="1">
        <v>0.240016536304968</v>
      </c>
      <c r="GS55" s="1">
        <v>8.9774886706547194E-2</v>
      </c>
      <c r="GT55" s="1">
        <v>3.4947789844901898E-2</v>
      </c>
      <c r="GU55" s="1">
        <v>0.140823719474713</v>
      </c>
      <c r="GV55" s="1">
        <v>5.9017582330153397E-2</v>
      </c>
      <c r="GW55" s="1">
        <v>0.12985619941915399</v>
      </c>
      <c r="GX55" s="1">
        <v>6.6041443152155793E-2</v>
      </c>
      <c r="GY55" s="1">
        <v>4.8903576977881398E-2</v>
      </c>
      <c r="GZ55" s="1">
        <v>1.60668821692009</v>
      </c>
      <c r="HA55" s="1">
        <v>-0.50849689774011397</v>
      </c>
      <c r="HB55" s="1">
        <v>0.56520424772124001</v>
      </c>
    </row>
    <row r="56" spans="1:210" x14ac:dyDescent="0.2">
      <c r="A56" s="1" t="s">
        <v>215</v>
      </c>
      <c r="B56" s="3">
        <v>2020</v>
      </c>
      <c r="C56" s="2">
        <v>13385079320.6528</v>
      </c>
      <c r="D56" s="2">
        <v>10740295394.871599</v>
      </c>
      <c r="E56" s="2">
        <v>2644783925.7811899</v>
      </c>
      <c r="F56" s="2">
        <v>7632637684.9477701</v>
      </c>
      <c r="G56" s="2">
        <v>5752441635.7051096</v>
      </c>
      <c r="H56" s="2">
        <v>3413156656.9393101</v>
      </c>
      <c r="I56" s="2">
        <v>2339284978.76579</v>
      </c>
      <c r="J56" s="2">
        <v>3160215697.8371</v>
      </c>
      <c r="K56" s="2">
        <v>1911927936.49751</v>
      </c>
      <c r="L56" s="2">
        <v>30299665997.818699</v>
      </c>
      <c r="M56" s="2">
        <v>16307686369.667801</v>
      </c>
      <c r="N56" s="2">
        <v>13991979628.1509</v>
      </c>
      <c r="O56" s="2">
        <v>1625027868.91552</v>
      </c>
      <c r="P56" s="2">
        <v>2397898940.2678499</v>
      </c>
      <c r="Q56" s="2">
        <v>1929254485.39644</v>
      </c>
      <c r="R56" s="4">
        <v>2461</v>
      </c>
      <c r="S56" s="1">
        <v>306153253</v>
      </c>
      <c r="T56" s="2">
        <v>2794290794.7484598</v>
      </c>
      <c r="U56" s="2">
        <v>-807095492.97342706</v>
      </c>
      <c r="V56" s="2">
        <v>-443413381.81182897</v>
      </c>
      <c r="W56" s="1">
        <v>0.22271907599249199</v>
      </c>
      <c r="X56" s="1">
        <v>0.8024080498574</v>
      </c>
      <c r="Y56" s="1">
        <v>0.197591950142599</v>
      </c>
      <c r="Z56" s="2">
        <v>5438878.2286277404</v>
      </c>
      <c r="AA56" s="1">
        <v>0.44175666232150701</v>
      </c>
      <c r="AB56" s="1">
        <v>0.82078346475616804</v>
      </c>
      <c r="AC56" s="1">
        <v>43.720193038918602</v>
      </c>
      <c r="AD56" s="1">
        <v>0.429765225733793</v>
      </c>
      <c r="AE56" s="1">
        <v>0.17476810728766601</v>
      </c>
      <c r="AF56" s="1">
        <v>0.23609988571087101</v>
      </c>
      <c r="AG56" s="1">
        <v>0.14284023954549499</v>
      </c>
      <c r="AH56" s="1">
        <v>-7.9449878972721696E-2</v>
      </c>
      <c r="AI56" s="1">
        <v>0.57023477426620695</v>
      </c>
      <c r="AJ56" s="1">
        <v>0.25499711844612599</v>
      </c>
      <c r="AK56" s="1">
        <v>0.44175666232150701</v>
      </c>
      <c r="AL56" s="1">
        <v>0.53821340376629101</v>
      </c>
      <c r="AM56" s="1">
        <v>0.46178659623370799</v>
      </c>
      <c r="AN56" s="1">
        <v>0.116139953895163</v>
      </c>
      <c r="AO56" s="2">
        <v>913996768.72497904</v>
      </c>
      <c r="AP56" s="2">
        <v>1987195301.7750399</v>
      </c>
      <c r="AQ56" s="1">
        <v>0.20876161640947</v>
      </c>
      <c r="AR56" s="1">
        <v>3.18305227829793</v>
      </c>
      <c r="AS56" s="1">
        <v>6.93795423152915</v>
      </c>
      <c r="AT56" s="1">
        <v>6.2450028466544403</v>
      </c>
      <c r="AU56" s="2">
        <v>53.2664154630681</v>
      </c>
      <c r="AV56" s="4">
        <v>2019</v>
      </c>
      <c r="AW56" s="4">
        <v>2018</v>
      </c>
      <c r="AX56" s="4">
        <v>2019</v>
      </c>
      <c r="AY56" s="1">
        <v>1</v>
      </c>
      <c r="AZ56" s="1">
        <v>1</v>
      </c>
      <c r="BA56" s="2">
        <v>10946978405.312</v>
      </c>
      <c r="BB56" s="2">
        <v>9232700847.2535706</v>
      </c>
      <c r="BC56" s="2">
        <v>11188252857.739401</v>
      </c>
      <c r="BD56" s="2">
        <v>2086677207.34021</v>
      </c>
      <c r="BE56" s="2">
        <v>2438100915.3408599</v>
      </c>
      <c r="BF56" s="2">
        <v>9491844252.3758793</v>
      </c>
      <c r="BG56" s="2">
        <v>7386390348.19485</v>
      </c>
      <c r="BH56" s="2">
        <v>9206176665.1474705</v>
      </c>
      <c r="BI56" s="2">
        <v>1695103018.4993899</v>
      </c>
      <c r="BJ56" s="2">
        <v>1248451142.49581</v>
      </c>
      <c r="BK56" s="2">
        <v>1455134152.9361401</v>
      </c>
      <c r="BL56" s="2">
        <v>1846310499.0587101</v>
      </c>
      <c r="BM56" s="2">
        <v>1982076192.59201</v>
      </c>
      <c r="BN56" s="2">
        <v>606333974.11245298</v>
      </c>
      <c r="BO56" s="2">
        <v>1189649772.8450401</v>
      </c>
      <c r="BP56" s="2">
        <v>5929300320.3108902</v>
      </c>
      <c r="BQ56" s="2">
        <v>5167776288.8268204</v>
      </c>
      <c r="BR56" s="2">
        <v>6243238098.0284901</v>
      </c>
      <c r="BS56" s="2">
        <v>1262063041.90025</v>
      </c>
      <c r="BT56" s="2">
        <v>1703337364.6368799</v>
      </c>
      <c r="BU56" s="2">
        <v>5017678085.0011301</v>
      </c>
      <c r="BV56" s="2">
        <v>4064924558.4267402</v>
      </c>
      <c r="BW56" s="2">
        <v>4945014759.71099</v>
      </c>
      <c r="BX56" s="2">
        <v>846101909.14463603</v>
      </c>
      <c r="BY56" s="2">
        <v>734763550.70397902</v>
      </c>
      <c r="BZ56" s="2">
        <v>2259584046.9099698</v>
      </c>
      <c r="CA56" s="2">
        <v>2257279693.1322799</v>
      </c>
      <c r="CB56" s="2">
        <v>2643340132.3271899</v>
      </c>
      <c r="CC56" s="2">
        <v>666681662.17918706</v>
      </c>
      <c r="CD56" s="2">
        <v>1153572610.02934</v>
      </c>
      <c r="CE56" s="2">
        <v>2758094038.0911498</v>
      </c>
      <c r="CF56" s="2">
        <v>1807644865.2944601</v>
      </c>
      <c r="CG56" s="2">
        <v>2301674627.3838</v>
      </c>
      <c r="CH56" s="2">
        <v>476339491.76589102</v>
      </c>
      <c r="CI56" s="2">
        <v>-418809059.32536298</v>
      </c>
      <c r="CJ56" s="2">
        <v>3375289316.9590001</v>
      </c>
      <c r="CK56" s="2">
        <v>2524062459.5272899</v>
      </c>
      <c r="CL56" s="2">
        <v>3019855824.7744598</v>
      </c>
      <c r="CM56" s="2">
        <v>442631292.587731</v>
      </c>
      <c r="CN56" s="2">
        <v>-215073619.12190399</v>
      </c>
      <c r="CO56" s="2">
        <v>2076940617.1647899</v>
      </c>
      <c r="CP56" s="2">
        <v>1300183274.1075799</v>
      </c>
      <c r="CQ56" s="2">
        <v>1763017275.92329</v>
      </c>
      <c r="CR56" s="2">
        <v>409229496.88751501</v>
      </c>
      <c r="CS56" s="2">
        <v>-165012680.667272</v>
      </c>
      <c r="CT56" s="2">
        <v>30303466239.117401</v>
      </c>
      <c r="CU56" s="2">
        <v>18013360928.316299</v>
      </c>
      <c r="CV56" s="2">
        <v>26205497721.750801</v>
      </c>
      <c r="CW56" s="2">
        <v>7094598828.84268</v>
      </c>
      <c r="CX56" s="2">
        <v>-3800241.29870224</v>
      </c>
      <c r="CY56" s="2">
        <v>17809246998.352901</v>
      </c>
      <c r="CZ56" s="2">
        <v>12091475267.9277</v>
      </c>
      <c r="DA56" s="2">
        <v>15402802878.6495</v>
      </c>
      <c r="DB56" s="2">
        <v>2964344613.8312502</v>
      </c>
      <c r="DC56" s="2">
        <v>-1501560628.6851299</v>
      </c>
      <c r="DD56" s="2">
        <v>12494219240.7645</v>
      </c>
      <c r="DE56" s="2">
        <v>5921885660.3885899</v>
      </c>
      <c r="DF56" s="2">
        <v>10802694843.101299</v>
      </c>
      <c r="DG56" s="2">
        <v>4292731677.2710099</v>
      </c>
      <c r="DH56" s="2">
        <v>1497760387.38643</v>
      </c>
      <c r="DI56" s="2">
        <v>1157429904.1059799</v>
      </c>
      <c r="DJ56" s="2">
        <v>879154338.96233702</v>
      </c>
      <c r="DK56" s="2">
        <v>1220537370.6612799</v>
      </c>
      <c r="DL56" s="2">
        <v>376920077.63248301</v>
      </c>
      <c r="DM56" s="2">
        <v>467597964.80953997</v>
      </c>
      <c r="DN56" s="2">
        <v>2507895857.7466898</v>
      </c>
      <c r="DO56" s="2">
        <v>1234326455.5836301</v>
      </c>
      <c r="DP56" s="2">
        <v>2046707084.5327201</v>
      </c>
      <c r="DQ56" s="2">
        <v>705688702.74541199</v>
      </c>
      <c r="DR56" s="2">
        <v>-109996917.47884899</v>
      </c>
      <c r="DS56" s="2">
        <v>1578645871.4453299</v>
      </c>
      <c r="DT56" s="2">
        <v>1239884712.2518001</v>
      </c>
      <c r="DU56" s="2">
        <v>1582595023.0311899</v>
      </c>
      <c r="DV56" s="2">
        <v>344701853.60694098</v>
      </c>
      <c r="DW56" s="2">
        <v>350608613.95111001</v>
      </c>
      <c r="DX56" s="4">
        <v>4722</v>
      </c>
      <c r="DY56" s="4">
        <v>1505</v>
      </c>
      <c r="DZ56" s="1">
        <v>2896</v>
      </c>
      <c r="EA56" s="1">
        <v>1652.02633150927</v>
      </c>
      <c r="EB56" s="1">
        <v>-2261</v>
      </c>
      <c r="EC56" s="1">
        <v>459675520</v>
      </c>
      <c r="ED56" s="1">
        <v>270705431</v>
      </c>
      <c r="EE56" s="1">
        <v>345511401.33333302</v>
      </c>
      <c r="EF56" s="1">
        <v>100445116.926301</v>
      </c>
      <c r="EG56" s="1">
        <v>-153522267</v>
      </c>
      <c r="EH56" s="2">
        <v>2499452555.6033001</v>
      </c>
      <c r="EI56" s="2">
        <v>1804823472.9691601</v>
      </c>
      <c r="EJ56" s="2">
        <v>2366188941.1069798</v>
      </c>
      <c r="EK56" s="2">
        <v>508016523.77530599</v>
      </c>
      <c r="EL56" s="2">
        <v>294838239.14516002</v>
      </c>
      <c r="EM56" s="2">
        <v>-982292203.26095998</v>
      </c>
      <c r="EN56" s="2">
        <v>-614448536.96757901</v>
      </c>
      <c r="EO56" s="2">
        <v>-801278744.40065503</v>
      </c>
      <c r="EP56" s="2">
        <v>183990805.83281401</v>
      </c>
      <c r="EQ56" s="2">
        <v>175196710.287532</v>
      </c>
      <c r="ER56" s="2">
        <v>-160288054.46157101</v>
      </c>
      <c r="ES56" s="2">
        <v>-860710854.42276096</v>
      </c>
      <c r="ET56" s="2">
        <v>-488137430.232054</v>
      </c>
      <c r="EU56" s="2">
        <v>352346711.43163699</v>
      </c>
      <c r="EV56" s="2">
        <v>-283125327.35025698</v>
      </c>
      <c r="EW56" s="1">
        <v>0.185674548154389</v>
      </c>
      <c r="EX56" s="1">
        <v>9.2432702565748495E-2</v>
      </c>
      <c r="EY56" s="1">
        <v>0.16694210890420999</v>
      </c>
      <c r="EZ56" s="1">
        <v>6.7132801113684096E-2</v>
      </c>
      <c r="FA56" s="1">
        <v>3.7044527838103303E-2</v>
      </c>
      <c r="FB56" s="1">
        <v>0.86707435613191297</v>
      </c>
      <c r="FC56" s="1">
        <v>0.80002487575367098</v>
      </c>
      <c r="FD56" s="1">
        <v>0.82316909391432802</v>
      </c>
      <c r="FE56" s="1">
        <v>3.8041739149233499E-2</v>
      </c>
      <c r="FF56" s="1">
        <v>-6.4666306274512905E-2</v>
      </c>
      <c r="FG56" s="1">
        <v>0.132925643868086</v>
      </c>
      <c r="FH56" s="1">
        <v>0.19997512424632799</v>
      </c>
      <c r="FI56" s="1">
        <v>0.17683090608567101</v>
      </c>
      <c r="FJ56" s="1">
        <v>3.8041739149233603E-2</v>
      </c>
      <c r="FK56" s="1">
        <v>6.4666306274513002E-2</v>
      </c>
      <c r="FL56" s="2">
        <v>2318292.7584311701</v>
      </c>
      <c r="FM56" s="2">
        <v>6134684.9483412402</v>
      </c>
      <c r="FN56" s="2">
        <v>4630618.6451333901</v>
      </c>
      <c r="FO56" s="2">
        <v>2032529.21320567</v>
      </c>
      <c r="FP56" s="2">
        <v>3120585.47019656</v>
      </c>
      <c r="FQ56" s="2">
        <v>0.36124509054284398</v>
      </c>
      <c r="FR56" s="2">
        <v>0.51254737436255304</v>
      </c>
      <c r="FS56" s="2">
        <v>0.43851637574230101</v>
      </c>
      <c r="FT56" s="2">
        <v>7.5703169452153607E-2</v>
      </c>
      <c r="FU56" s="2">
        <v>8.0511571778662805E-2</v>
      </c>
      <c r="FV56" s="2">
        <v>0.61467946434368803</v>
      </c>
      <c r="FW56" s="2">
        <v>0.76357108149929198</v>
      </c>
      <c r="FX56" s="2">
        <v>0.73301133686638298</v>
      </c>
      <c r="FY56" s="2">
        <v>0.10639613827826799</v>
      </c>
      <c r="FZ56" s="2">
        <v>0.20610400041248</v>
      </c>
      <c r="GA56" s="2">
        <v>23.814577738035702</v>
      </c>
      <c r="GB56" s="2">
        <v>34.106079117613099</v>
      </c>
      <c r="GC56" s="2">
        <v>33.880283298189099</v>
      </c>
      <c r="GD56" s="2">
        <v>9.9547284212447096</v>
      </c>
      <c r="GE56" s="2">
        <v>19.905615300882801</v>
      </c>
      <c r="GF56" s="1">
        <v>0.45836192410558702</v>
      </c>
      <c r="GG56" s="1">
        <v>0.44027469596135799</v>
      </c>
      <c r="GH56" s="1">
        <v>0.442800615266913</v>
      </c>
      <c r="GI56" s="1">
        <v>1.44647153686298E-2</v>
      </c>
      <c r="GJ56" s="1">
        <v>-2.85966983717942E-2</v>
      </c>
      <c r="GK56" s="1">
        <v>0.251950258415855</v>
      </c>
      <c r="GL56" s="1">
        <v>0.19578722360880699</v>
      </c>
      <c r="GM56" s="1">
        <v>0.20750186310411001</v>
      </c>
      <c r="GN56" s="1">
        <v>3.9902326963127302E-2</v>
      </c>
      <c r="GO56" s="1">
        <v>-7.7182151128188894E-2</v>
      </c>
      <c r="GP56" s="1">
        <v>0.30833068194609198</v>
      </c>
      <c r="GQ56" s="1">
        <v>0.27338289210118999</v>
      </c>
      <c r="GR56" s="1">
        <v>0.27260448658605102</v>
      </c>
      <c r="GS56" s="1">
        <v>3.6121689018552103E-2</v>
      </c>
      <c r="GT56" s="1">
        <v>-7.2230796235220607E-2</v>
      </c>
      <c r="GU56" s="1">
        <v>0.18972729645259501</v>
      </c>
      <c r="GV56" s="1">
        <v>0.140823719474713</v>
      </c>
      <c r="GW56" s="1">
        <v>0.15779708515760099</v>
      </c>
      <c r="GX56" s="1">
        <v>2.76707495978365E-2</v>
      </c>
      <c r="GY56" s="1">
        <v>-4.6887056907099399E-2</v>
      </c>
      <c r="GZ56" s="1">
        <v>0.59742142398374398</v>
      </c>
      <c r="HA56" s="1">
        <v>1.60668821692009</v>
      </c>
      <c r="HB56" s="1">
        <v>0.70821992064370398</v>
      </c>
    </row>
    <row r="57" spans="1:210" x14ac:dyDescent="0.2">
      <c r="A57" s="1" t="s">
        <v>215</v>
      </c>
      <c r="B57" s="3">
        <v>2021</v>
      </c>
      <c r="C57" s="2">
        <v>12827693344.480101</v>
      </c>
      <c r="D57" s="2">
        <v>11070131738.2556</v>
      </c>
      <c r="E57" s="2">
        <v>1757561606.2244999</v>
      </c>
      <c r="F57" s="2">
        <v>6937797375.6628399</v>
      </c>
      <c r="G57" s="2">
        <v>5889895968.8172798</v>
      </c>
      <c r="H57" s="2">
        <v>3690420253.4265499</v>
      </c>
      <c r="I57" s="2">
        <v>2199475715.3907299</v>
      </c>
      <c r="J57" s="2">
        <v>3043503995.3780899</v>
      </c>
      <c r="K57" s="2">
        <v>1781905150.30165</v>
      </c>
      <c r="L57" s="2">
        <v>35566201956.479401</v>
      </c>
      <c r="M57" s="2">
        <v>24965220933.2859</v>
      </c>
      <c r="N57" s="2">
        <v>10600981023.193501</v>
      </c>
      <c r="O57" s="2">
        <v>1753537675.72456</v>
      </c>
      <c r="P57" s="2">
        <v>2067794333.82441</v>
      </c>
      <c r="Q57" s="2">
        <v>1875494859.1433101</v>
      </c>
      <c r="R57" s="4">
        <v>2790</v>
      </c>
      <c r="S57" s="1">
        <v>73656190</v>
      </c>
      <c r="T57" s="2">
        <v>2053629461.22932</v>
      </c>
      <c r="U57" s="2">
        <v>-774931963.64668405</v>
      </c>
      <c r="V57" s="2">
        <v>769446314.44883895</v>
      </c>
      <c r="W57" s="1">
        <v>-4.16423364270034E-2</v>
      </c>
      <c r="X57" s="1">
        <v>0.86298693311211705</v>
      </c>
      <c r="Y57" s="1">
        <v>0.13701306688788201</v>
      </c>
      <c r="Z57" s="2">
        <v>4597739.5499928696</v>
      </c>
      <c r="AA57" s="1">
        <v>0.36067087962264599</v>
      </c>
      <c r="AB57" s="1">
        <v>0.51382254452140896</v>
      </c>
      <c r="AC57" s="1">
        <v>174.15635188950299</v>
      </c>
      <c r="AD57" s="1">
        <v>0.45915472179195499</v>
      </c>
      <c r="AE57" s="1">
        <v>0.17146307261368801</v>
      </c>
      <c r="AF57" s="1">
        <v>0.237260426613467</v>
      </c>
      <c r="AG57" s="1">
        <v>0.138910800441641</v>
      </c>
      <c r="AH57" s="1">
        <v>-6.8006112423909498E-2</v>
      </c>
      <c r="AI57" s="1">
        <v>0.54084527820804496</v>
      </c>
      <c r="AJ57" s="1">
        <v>0.28769164917826601</v>
      </c>
      <c r="AK57" s="1">
        <v>0.36067087962264599</v>
      </c>
      <c r="AL57" s="1">
        <v>0.70193665783697101</v>
      </c>
      <c r="AM57" s="1">
        <v>0.29806334216302799</v>
      </c>
      <c r="AN57" s="1">
        <v>0.16541277376952801</v>
      </c>
      <c r="AO57" s="2">
        <v>252868939.541177</v>
      </c>
      <c r="AP57" s="2">
        <v>1278697497.5826399</v>
      </c>
      <c r="AQ57" s="1">
        <v>0.16009343270690299</v>
      </c>
      <c r="AR57" s="1">
        <v>3.3551679981786502</v>
      </c>
      <c r="AS57" s="1">
        <v>6.8396313015432799</v>
      </c>
      <c r="AT57" s="1">
        <v>24.192198242967098</v>
      </c>
      <c r="AU57" s="2">
        <v>338.94260527575301</v>
      </c>
      <c r="AV57" s="4">
        <v>2020</v>
      </c>
      <c r="AW57" s="4">
        <v>2019</v>
      </c>
      <c r="AX57" s="4">
        <v>2020</v>
      </c>
      <c r="AY57" s="1">
        <v>1</v>
      </c>
      <c r="AZ57" s="1">
        <v>1</v>
      </c>
      <c r="BA57" s="2">
        <v>13385079320.6528</v>
      </c>
      <c r="BB57" s="2">
        <v>10946978405.312</v>
      </c>
      <c r="BC57" s="2">
        <v>12386583690.1483</v>
      </c>
      <c r="BD57" s="2">
        <v>1277504330.2098801</v>
      </c>
      <c r="BE57" s="2">
        <v>-557385976.17275405</v>
      </c>
      <c r="BF57" s="2">
        <v>10740295394.871599</v>
      </c>
      <c r="BG57" s="2">
        <v>9491844252.3758793</v>
      </c>
      <c r="BH57" s="2">
        <v>10434090461.8344</v>
      </c>
      <c r="BI57" s="2">
        <v>832507623.25845397</v>
      </c>
      <c r="BJ57" s="2">
        <v>329836343.38393497</v>
      </c>
      <c r="BK57" s="2">
        <v>2644783925.7811899</v>
      </c>
      <c r="BL57" s="2">
        <v>1455134152.9361401</v>
      </c>
      <c r="BM57" s="2">
        <v>1952493228.31394</v>
      </c>
      <c r="BN57" s="2">
        <v>618316584.34444702</v>
      </c>
      <c r="BO57" s="2">
        <v>-887222319.55668998</v>
      </c>
      <c r="BP57" s="2">
        <v>7632637684.9477701</v>
      </c>
      <c r="BQ57" s="2">
        <v>5929300320.3108902</v>
      </c>
      <c r="BR57" s="2">
        <v>6833245126.9738302</v>
      </c>
      <c r="BS57" s="2">
        <v>856468285.44405401</v>
      </c>
      <c r="BT57" s="2">
        <v>-694840309.28492904</v>
      </c>
      <c r="BU57" s="2">
        <v>5752441635.7051096</v>
      </c>
      <c r="BV57" s="2">
        <v>5017678085.0011301</v>
      </c>
      <c r="BW57" s="2">
        <v>5553338563.17451</v>
      </c>
      <c r="BX57" s="2">
        <v>468958990.030608</v>
      </c>
      <c r="BY57" s="2">
        <v>137454333.11217499</v>
      </c>
      <c r="BZ57" s="2">
        <v>3413156656.9393101</v>
      </c>
      <c r="CA57" s="2">
        <v>2259584046.9099698</v>
      </c>
      <c r="CB57" s="2">
        <v>3121053652.4252801</v>
      </c>
      <c r="CC57" s="2">
        <v>758825530.93862295</v>
      </c>
      <c r="CD57" s="2">
        <v>277263596.48723698</v>
      </c>
      <c r="CE57" s="2">
        <v>2339284978.76579</v>
      </c>
      <c r="CF57" s="2">
        <v>2758094038.0911498</v>
      </c>
      <c r="CG57" s="2">
        <v>2432284910.7492199</v>
      </c>
      <c r="CH57" s="2">
        <v>290689435.86902499</v>
      </c>
      <c r="CI57" s="2">
        <v>-139809263.37506199</v>
      </c>
      <c r="CJ57" s="2">
        <v>3160215697.8371</v>
      </c>
      <c r="CK57" s="2">
        <v>3375289316.9590001</v>
      </c>
      <c r="CL57" s="2">
        <v>3193003003.3913999</v>
      </c>
      <c r="CM57" s="2">
        <v>168305170.622504</v>
      </c>
      <c r="CN57" s="2">
        <v>-116711702.459003</v>
      </c>
      <c r="CO57" s="2">
        <v>1911927936.49751</v>
      </c>
      <c r="CP57" s="2">
        <v>2076940617.1647899</v>
      </c>
      <c r="CQ57" s="2">
        <v>1923591234.65465</v>
      </c>
      <c r="CR57" s="2">
        <v>147863132.895641</v>
      </c>
      <c r="CS57" s="2">
        <v>-130022786.19586299</v>
      </c>
      <c r="CT57" s="2">
        <v>30299665997.818699</v>
      </c>
      <c r="CU57" s="2">
        <v>30303466239.117401</v>
      </c>
      <c r="CV57" s="2">
        <v>32056444731.1385</v>
      </c>
      <c r="CW57" s="2">
        <v>3039539512.17659</v>
      </c>
      <c r="CX57" s="2">
        <v>5266535958.6606197</v>
      </c>
      <c r="CY57" s="2">
        <v>16307686369.667801</v>
      </c>
      <c r="CZ57" s="2">
        <v>17809246998.352901</v>
      </c>
      <c r="DA57" s="2">
        <v>19694051433.768799</v>
      </c>
      <c r="DB57" s="2">
        <v>4626293548.8232002</v>
      </c>
      <c r="DC57" s="2">
        <v>8657534563.6180897</v>
      </c>
      <c r="DD57" s="2">
        <v>13991979628.1509</v>
      </c>
      <c r="DE57" s="2">
        <v>12494219240.7645</v>
      </c>
      <c r="DF57" s="2">
        <v>12362393297.3696</v>
      </c>
      <c r="DG57" s="2">
        <v>1699338531.3762</v>
      </c>
      <c r="DH57" s="2">
        <v>-3390998604.9574599</v>
      </c>
      <c r="DI57" s="2">
        <v>1625027868.91552</v>
      </c>
      <c r="DJ57" s="2">
        <v>1157429904.1059799</v>
      </c>
      <c r="DK57" s="2">
        <v>1511998482.91535</v>
      </c>
      <c r="DL57" s="2">
        <v>313716194.06830102</v>
      </c>
      <c r="DM57" s="2">
        <v>128509806.809046</v>
      </c>
      <c r="DN57" s="2">
        <v>2397898940.2678499</v>
      </c>
      <c r="DO57" s="2">
        <v>2507895857.7466898</v>
      </c>
      <c r="DP57" s="2">
        <v>2324529710.6129799</v>
      </c>
      <c r="DQ57" s="2">
        <v>229040653.01773301</v>
      </c>
      <c r="DR57" s="2">
        <v>-330104606.44343102</v>
      </c>
      <c r="DS57" s="2">
        <v>1929254485.39644</v>
      </c>
      <c r="DT57" s="2">
        <v>1578645871.4453299</v>
      </c>
      <c r="DU57" s="2">
        <v>1794465071.9950299</v>
      </c>
      <c r="DV57" s="2">
        <v>188827884.19126999</v>
      </c>
      <c r="DW57" s="2">
        <v>-53759626.253133498</v>
      </c>
      <c r="DX57" s="4">
        <v>2461</v>
      </c>
      <c r="DY57" s="4">
        <v>4722</v>
      </c>
      <c r="DZ57" s="1">
        <v>3324.3333333333298</v>
      </c>
      <c r="EA57" s="1">
        <v>1221.54178534069</v>
      </c>
      <c r="EB57" s="1">
        <v>329</v>
      </c>
      <c r="EC57" s="1">
        <v>306153253</v>
      </c>
      <c r="ED57" s="1">
        <v>459675520</v>
      </c>
      <c r="EE57" s="1">
        <v>279828321</v>
      </c>
      <c r="EF57" s="1">
        <v>194351440.223672</v>
      </c>
      <c r="EG57" s="1">
        <v>-232497063</v>
      </c>
      <c r="EH57" s="2">
        <v>2794290794.7484598</v>
      </c>
      <c r="EI57" s="2">
        <v>2499452555.6033001</v>
      </c>
      <c r="EJ57" s="2">
        <v>2449124270.52703</v>
      </c>
      <c r="EK57" s="2">
        <v>372886718.658131</v>
      </c>
      <c r="EL57" s="2">
        <v>-740661333.51914406</v>
      </c>
      <c r="EM57" s="2">
        <v>-807095492.97342706</v>
      </c>
      <c r="EN57" s="2">
        <v>-982292203.26095998</v>
      </c>
      <c r="EO57" s="2">
        <v>-854773219.96035695</v>
      </c>
      <c r="EP57" s="2">
        <v>111599469.00054</v>
      </c>
      <c r="EQ57" s="2">
        <v>32163529.326742802</v>
      </c>
      <c r="ER57" s="2">
        <v>-443413381.81182897</v>
      </c>
      <c r="ES57" s="2">
        <v>-160288054.46157101</v>
      </c>
      <c r="ET57" s="2">
        <v>55248292.7251461</v>
      </c>
      <c r="EU57" s="2">
        <v>634506972.71371603</v>
      </c>
      <c r="EV57" s="2">
        <v>1212859696.2606599</v>
      </c>
      <c r="EW57" s="1">
        <v>0.22271907599249199</v>
      </c>
      <c r="EX57" s="1">
        <v>0.185674548154389</v>
      </c>
      <c r="EY57" s="1">
        <v>0.122250429239959</v>
      </c>
      <c r="EZ57" s="1">
        <v>0.143138755196353</v>
      </c>
      <c r="FA57" s="1">
        <v>-0.26436141241949501</v>
      </c>
      <c r="FB57" s="1">
        <v>0.8024080498574</v>
      </c>
      <c r="FC57" s="1">
        <v>0.86707435613191297</v>
      </c>
      <c r="FD57" s="1">
        <v>0.84415644636714304</v>
      </c>
      <c r="FE57" s="1">
        <v>3.6212887417144103E-2</v>
      </c>
      <c r="FF57" s="1">
        <v>6.0578883254717497E-2</v>
      </c>
      <c r="FG57" s="1">
        <v>0.197591950142599</v>
      </c>
      <c r="FH57" s="1">
        <v>0.132925643868086</v>
      </c>
      <c r="FI57" s="1">
        <v>0.15584355363285601</v>
      </c>
      <c r="FJ57" s="1">
        <v>3.62128874171442E-2</v>
      </c>
      <c r="FK57" s="1">
        <v>-6.0578883254717497E-2</v>
      </c>
      <c r="FL57" s="2">
        <v>5438878.2286277404</v>
      </c>
      <c r="FM57" s="2">
        <v>2318292.7584311701</v>
      </c>
      <c r="FN57" s="2">
        <v>4118303.5123506002</v>
      </c>
      <c r="FO57" s="2">
        <v>1614592.0862072399</v>
      </c>
      <c r="FP57" s="2">
        <v>-841138.678634868</v>
      </c>
      <c r="FQ57" s="2">
        <v>0.44175666232150701</v>
      </c>
      <c r="FR57" s="2">
        <v>0.36124509054284398</v>
      </c>
      <c r="FS57" s="2">
        <v>0.38789087749566598</v>
      </c>
      <c r="FT57" s="2">
        <v>4.6650021551153303E-2</v>
      </c>
      <c r="FU57" s="2">
        <v>-8.1085782698860298E-2</v>
      </c>
      <c r="FV57" s="2">
        <v>0.82078346475616804</v>
      </c>
      <c r="FW57" s="2">
        <v>0.61467946434368803</v>
      </c>
      <c r="FX57" s="2">
        <v>0.64976182454042197</v>
      </c>
      <c r="FY57" s="2">
        <v>0.15645871863073699</v>
      </c>
      <c r="FZ57" s="2">
        <v>-0.30696092023475802</v>
      </c>
      <c r="GA57" s="2">
        <v>43.720193038918602</v>
      </c>
      <c r="GB57" s="2">
        <v>23.814577738035702</v>
      </c>
      <c r="GC57" s="2">
        <v>80.563707555485905</v>
      </c>
      <c r="GD57" s="2">
        <v>81.662388436795695</v>
      </c>
      <c r="GE57" s="2">
        <v>130.43615885058401</v>
      </c>
      <c r="GF57" s="1">
        <v>0.429765225733793</v>
      </c>
      <c r="GG57" s="1">
        <v>0.45836192410558702</v>
      </c>
      <c r="GH57" s="1">
        <v>0.44909395721044498</v>
      </c>
      <c r="GI57" s="1">
        <v>1.6743865366613198E-2</v>
      </c>
      <c r="GJ57" s="1">
        <v>2.93894960581619E-2</v>
      </c>
      <c r="GK57" s="1">
        <v>0.17476810728766601</v>
      </c>
      <c r="GL57" s="1">
        <v>0.251950258415855</v>
      </c>
      <c r="GM57" s="1">
        <v>0.19939381277240301</v>
      </c>
      <c r="GN57" s="1">
        <v>4.5545206087511302E-2</v>
      </c>
      <c r="GO57" s="1">
        <v>-3.3050346739778502E-3</v>
      </c>
      <c r="GP57" s="1">
        <v>0.23609988571087101</v>
      </c>
      <c r="GQ57" s="1">
        <v>0.30833068194609198</v>
      </c>
      <c r="GR57" s="1">
        <v>0.26056366475680998</v>
      </c>
      <c r="GS57" s="1">
        <v>4.13715199402621E-2</v>
      </c>
      <c r="GT57" s="1">
        <v>1.1605409025959299E-3</v>
      </c>
      <c r="GU57" s="1">
        <v>0.14284023954549499</v>
      </c>
      <c r="GV57" s="1">
        <v>0.18972729645259501</v>
      </c>
      <c r="GW57" s="1">
        <v>0.15715944547991001</v>
      </c>
      <c r="GX57" s="1">
        <v>2.82729342419911E-2</v>
      </c>
      <c r="GY57" s="1">
        <v>-3.92943910385398E-3</v>
      </c>
      <c r="GZ57" s="1">
        <v>-7.9449878972721696E-2</v>
      </c>
      <c r="HA57" s="1">
        <v>0.59742142398374398</v>
      </c>
      <c r="HB57" s="1">
        <v>0.14998847752903699</v>
      </c>
    </row>
    <row r="58" spans="1:210" x14ac:dyDescent="0.2">
      <c r="A58" s="1" t="s">
        <v>215</v>
      </c>
      <c r="B58" s="3">
        <v>2022</v>
      </c>
      <c r="C58" s="2">
        <v>14560195914.341999</v>
      </c>
      <c r="D58" s="2">
        <v>12345763617.653601</v>
      </c>
      <c r="E58" s="2">
        <v>2214432296.6883702</v>
      </c>
      <c r="F58" s="2">
        <v>7800296150.49049</v>
      </c>
      <c r="G58" s="2">
        <v>6759899763.8515396</v>
      </c>
      <c r="H58" s="2">
        <v>2794581603.8501</v>
      </c>
      <c r="I58" s="2">
        <v>3965318160.00144</v>
      </c>
      <c r="J58" s="2">
        <v>4799546997.9747</v>
      </c>
      <c r="K58" s="2">
        <v>3150260440.25209</v>
      </c>
      <c r="L58" s="2">
        <v>38037134556.002502</v>
      </c>
      <c r="M58" s="2">
        <v>26590465960.081402</v>
      </c>
      <c r="N58" s="2">
        <v>11446668595.921101</v>
      </c>
      <c r="O58" s="2">
        <v>1306316796.2365601</v>
      </c>
      <c r="P58" s="2">
        <v>2915137162.8234901</v>
      </c>
      <c r="Q58" s="2">
        <v>1522969053.2214899</v>
      </c>
      <c r="R58" s="4">
        <v>1122</v>
      </c>
      <c r="S58" s="1">
        <v>141636655</v>
      </c>
      <c r="T58" s="2">
        <v>3517403073.3909798</v>
      </c>
      <c r="U58" s="2">
        <v>-1650020770.0824299</v>
      </c>
      <c r="V58" s="2">
        <v>686963477.04617405</v>
      </c>
      <c r="W58" s="1">
        <v>0.13505955617557799</v>
      </c>
      <c r="X58" s="1">
        <v>0.84791191617778106</v>
      </c>
      <c r="Y58" s="1">
        <v>0.152088083822218</v>
      </c>
      <c r="Z58" s="2">
        <v>12977001.7061872</v>
      </c>
      <c r="AA58" s="1">
        <v>0.382788979356604</v>
      </c>
      <c r="AB58" s="1">
        <v>0.54757204842518903</v>
      </c>
      <c r="AC58" s="1">
        <v>102.79963131254399</v>
      </c>
      <c r="AD58" s="1">
        <v>0.464272582842991</v>
      </c>
      <c r="AE58" s="1">
        <v>0.27233961571186899</v>
      </c>
      <c r="AF58" s="1">
        <v>0.32963478144185299</v>
      </c>
      <c r="AG58" s="1">
        <v>0.21636112994530701</v>
      </c>
      <c r="AH58" s="1">
        <v>0.76791701832097603</v>
      </c>
      <c r="AI58" s="1">
        <v>0.535727417157009</v>
      </c>
      <c r="AJ58" s="1">
        <v>0.19193296713112101</v>
      </c>
      <c r="AK58" s="1">
        <v>0.382788979356604</v>
      </c>
      <c r="AL58" s="1">
        <v>0.69906595937009697</v>
      </c>
      <c r="AM58" s="1">
        <v>0.30093404062990198</v>
      </c>
      <c r="AN58" s="1">
        <v>0.114122007227679</v>
      </c>
      <c r="AO58" s="2">
        <v>1643524612.19488</v>
      </c>
      <c r="AP58" s="2">
        <v>1867382303.3085401</v>
      </c>
      <c r="AQ58" s="1">
        <v>0.241576630842328</v>
      </c>
      <c r="AR58" s="1">
        <v>2.6757904396290599</v>
      </c>
      <c r="AS58" s="1">
        <v>9.5604016926957893</v>
      </c>
      <c r="AT58" s="1">
        <v>22.2418443887431</v>
      </c>
      <c r="AU58" s="2">
        <v>187.737178346109</v>
      </c>
      <c r="AV58" s="4">
        <v>2021</v>
      </c>
      <c r="AW58" s="4">
        <v>2020</v>
      </c>
      <c r="AX58" s="4">
        <v>2021</v>
      </c>
      <c r="AY58" s="1">
        <v>1</v>
      </c>
      <c r="AZ58" s="1">
        <v>1</v>
      </c>
      <c r="BA58" s="2">
        <v>12827693344.480101</v>
      </c>
      <c r="BB58" s="2">
        <v>13385079320.6528</v>
      </c>
      <c r="BC58" s="2">
        <v>13590989526.4916</v>
      </c>
      <c r="BD58" s="2">
        <v>884415370.90666103</v>
      </c>
      <c r="BE58" s="2">
        <v>1732502569.8619101</v>
      </c>
      <c r="BF58" s="2">
        <v>11070131738.2556</v>
      </c>
      <c r="BG58" s="2">
        <v>10740295394.871599</v>
      </c>
      <c r="BH58" s="2">
        <v>11385396916.927</v>
      </c>
      <c r="BI58" s="2">
        <v>847895131.04669702</v>
      </c>
      <c r="BJ58" s="2">
        <v>1275631879.39803</v>
      </c>
      <c r="BK58" s="2">
        <v>1757561606.2244999</v>
      </c>
      <c r="BL58" s="2">
        <v>2644783925.7811899</v>
      </c>
      <c r="BM58" s="2">
        <v>2205592609.5646901</v>
      </c>
      <c r="BN58" s="2">
        <v>443677209.38901198</v>
      </c>
      <c r="BO58" s="2">
        <v>456870690.46387798</v>
      </c>
      <c r="BP58" s="2">
        <v>6937797375.6628399</v>
      </c>
      <c r="BQ58" s="2">
        <v>7632637684.9477701</v>
      </c>
      <c r="BR58" s="2">
        <v>7456910403.7003698</v>
      </c>
      <c r="BS58" s="2">
        <v>457313997.35384798</v>
      </c>
      <c r="BT58" s="2">
        <v>862498774.82765305</v>
      </c>
      <c r="BU58" s="2">
        <v>5889895968.8172798</v>
      </c>
      <c r="BV58" s="2">
        <v>5752441635.7051096</v>
      </c>
      <c r="BW58" s="2">
        <v>6134079122.7913103</v>
      </c>
      <c r="BX58" s="2">
        <v>546316784.93856299</v>
      </c>
      <c r="BY58" s="2">
        <v>870003795.03425705</v>
      </c>
      <c r="BZ58" s="2">
        <v>3690420253.4265499</v>
      </c>
      <c r="CA58" s="2">
        <v>3413156656.9393101</v>
      </c>
      <c r="CB58" s="2">
        <v>3299386171.4053202</v>
      </c>
      <c r="CC58" s="2">
        <v>458627860.09217</v>
      </c>
      <c r="CD58" s="2">
        <v>-895838649.57645702</v>
      </c>
      <c r="CE58" s="2">
        <v>2199475715.3907299</v>
      </c>
      <c r="CF58" s="2">
        <v>2339284978.76579</v>
      </c>
      <c r="CG58" s="2">
        <v>2834692951.3859901</v>
      </c>
      <c r="CH58" s="2">
        <v>981642337.76815403</v>
      </c>
      <c r="CI58" s="2">
        <v>1765842444.6107099</v>
      </c>
      <c r="CJ58" s="2">
        <v>3043503995.3780899</v>
      </c>
      <c r="CK58" s="2">
        <v>3160215697.8371</v>
      </c>
      <c r="CL58" s="2">
        <v>3667755563.72996</v>
      </c>
      <c r="CM58" s="2">
        <v>981895765.01023602</v>
      </c>
      <c r="CN58" s="2">
        <v>1756043002.5966001</v>
      </c>
      <c r="CO58" s="2">
        <v>1781905150.30165</v>
      </c>
      <c r="CP58" s="2">
        <v>1911927936.49751</v>
      </c>
      <c r="CQ58" s="2">
        <v>2281364509.0170898</v>
      </c>
      <c r="CR58" s="2">
        <v>755289074.27559996</v>
      </c>
      <c r="CS58" s="2">
        <v>1368355289.9504299</v>
      </c>
      <c r="CT58" s="2">
        <v>35566201956.479401</v>
      </c>
      <c r="CU58" s="2">
        <v>30299665997.818699</v>
      </c>
      <c r="CV58" s="2">
        <v>34634334170.100197</v>
      </c>
      <c r="CW58" s="2">
        <v>3952010640.2550302</v>
      </c>
      <c r="CX58" s="2">
        <v>2470932599.5231099</v>
      </c>
      <c r="CY58" s="2">
        <v>24965220933.2859</v>
      </c>
      <c r="CZ58" s="2">
        <v>16307686369.667801</v>
      </c>
      <c r="DA58" s="2">
        <v>22621124421.0117</v>
      </c>
      <c r="DB58" s="2">
        <v>5527655956.2257996</v>
      </c>
      <c r="DC58" s="2">
        <v>1625245026.79548</v>
      </c>
      <c r="DD58" s="2">
        <v>10600981023.193501</v>
      </c>
      <c r="DE58" s="2">
        <v>13991979628.1509</v>
      </c>
      <c r="DF58" s="2">
        <v>12013209749.088499</v>
      </c>
      <c r="DG58" s="2">
        <v>1765062192.4963601</v>
      </c>
      <c r="DH58" s="2">
        <v>845687572.72763002</v>
      </c>
      <c r="DI58" s="2">
        <v>1753537675.72456</v>
      </c>
      <c r="DJ58" s="2">
        <v>1625027868.91552</v>
      </c>
      <c r="DK58" s="2">
        <v>1561627446.9588799</v>
      </c>
      <c r="DL58" s="2">
        <v>230252771.73297301</v>
      </c>
      <c r="DM58" s="2">
        <v>-447220879.48800898</v>
      </c>
      <c r="DN58" s="2">
        <v>2067794333.82441</v>
      </c>
      <c r="DO58" s="2">
        <v>2397898940.2678499</v>
      </c>
      <c r="DP58" s="2">
        <v>2460276812.3052502</v>
      </c>
      <c r="DQ58" s="2">
        <v>427101529.67880303</v>
      </c>
      <c r="DR58" s="2">
        <v>847342828.999071</v>
      </c>
      <c r="DS58" s="2">
        <v>1875494859.1433101</v>
      </c>
      <c r="DT58" s="2">
        <v>1929254485.39644</v>
      </c>
      <c r="DU58" s="2">
        <v>1775906132.58708</v>
      </c>
      <c r="DV58" s="2">
        <v>220692997.03936499</v>
      </c>
      <c r="DW58" s="2">
        <v>-352525805.92182499</v>
      </c>
      <c r="DX58" s="4">
        <v>2790</v>
      </c>
      <c r="DY58" s="4">
        <v>2461</v>
      </c>
      <c r="DZ58" s="1">
        <v>2124.3333333333298</v>
      </c>
      <c r="EA58" s="1">
        <v>883.495519701901</v>
      </c>
      <c r="EB58" s="1">
        <v>-1668</v>
      </c>
      <c r="EC58" s="1">
        <v>73656190</v>
      </c>
      <c r="ED58" s="1">
        <v>306153253</v>
      </c>
      <c r="EE58" s="1">
        <v>173815366</v>
      </c>
      <c r="EF58" s="1">
        <v>119542139.67100701</v>
      </c>
      <c r="EG58" s="1">
        <v>67980465</v>
      </c>
      <c r="EH58" s="2">
        <v>2053629461.22932</v>
      </c>
      <c r="EI58" s="2">
        <v>2794290794.7484598</v>
      </c>
      <c r="EJ58" s="2">
        <v>2788441109.7895899</v>
      </c>
      <c r="EK58" s="2">
        <v>731904338.71223199</v>
      </c>
      <c r="EL58" s="2">
        <v>1463773612.16166</v>
      </c>
      <c r="EM58" s="2">
        <v>-774931963.64668405</v>
      </c>
      <c r="EN58" s="2">
        <v>-807095492.97342706</v>
      </c>
      <c r="EO58" s="2">
        <v>-1077349408.9008501</v>
      </c>
      <c r="EP58" s="2">
        <v>496208614.48877198</v>
      </c>
      <c r="EQ58" s="2">
        <v>-875088806.43575299</v>
      </c>
      <c r="ER58" s="2">
        <v>769446314.44883895</v>
      </c>
      <c r="ES58" s="2">
        <v>-443413381.81182897</v>
      </c>
      <c r="ET58" s="2">
        <v>337665469.89439398</v>
      </c>
      <c r="EU58" s="2">
        <v>677690182.94020796</v>
      </c>
      <c r="EV58" s="2">
        <v>-82482837.4026649</v>
      </c>
      <c r="EW58" s="1">
        <v>-4.16423364270034E-2</v>
      </c>
      <c r="EX58" s="1">
        <v>0.22271907599249199</v>
      </c>
      <c r="EY58" s="1">
        <v>0.105378765247022</v>
      </c>
      <c r="EZ58" s="1">
        <v>0.13465679005054301</v>
      </c>
      <c r="FA58" s="1">
        <v>0.17670189260258201</v>
      </c>
      <c r="FB58" s="1">
        <v>0.86298693311211705</v>
      </c>
      <c r="FC58" s="1">
        <v>0.8024080498574</v>
      </c>
      <c r="FD58" s="1">
        <v>0.83776896638243203</v>
      </c>
      <c r="FE58" s="1">
        <v>3.1537435644173502E-2</v>
      </c>
      <c r="FF58" s="1">
        <v>-1.5075016934336299E-2</v>
      </c>
      <c r="FG58" s="1">
        <v>0.13701306688788201</v>
      </c>
      <c r="FH58" s="1">
        <v>0.197591950142599</v>
      </c>
      <c r="FI58" s="1">
        <v>0.16223103361756699</v>
      </c>
      <c r="FJ58" s="1">
        <v>3.1537435644173599E-2</v>
      </c>
      <c r="FK58" s="1">
        <v>1.5075016934336299E-2</v>
      </c>
      <c r="FL58" s="2">
        <v>4597739.5499928696</v>
      </c>
      <c r="FM58" s="2">
        <v>5438878.2286277404</v>
      </c>
      <c r="FN58" s="2">
        <v>7671206.49493594</v>
      </c>
      <c r="FO58" s="2">
        <v>4614160.3447405696</v>
      </c>
      <c r="FP58" s="2">
        <v>8379262.1561943199</v>
      </c>
      <c r="FQ58" s="2">
        <v>0.36067087962264599</v>
      </c>
      <c r="FR58" s="2">
        <v>0.44175666232150701</v>
      </c>
      <c r="FS58" s="2">
        <v>0.395072173766919</v>
      </c>
      <c r="FT58" s="2">
        <v>4.1915196381060699E-2</v>
      </c>
      <c r="FU58" s="2">
        <v>2.2118099733957699E-2</v>
      </c>
      <c r="FV58" s="2">
        <v>0.51382254452140896</v>
      </c>
      <c r="FW58" s="2">
        <v>0.82078346475616804</v>
      </c>
      <c r="FX58" s="2">
        <v>0.62739268590092201</v>
      </c>
      <c r="FY58" s="2">
        <v>0.16832929710278099</v>
      </c>
      <c r="FZ58" s="2">
        <v>3.3749503903779697E-2</v>
      </c>
      <c r="GA58" s="2">
        <v>174.15635188950299</v>
      </c>
      <c r="GB58" s="2">
        <v>43.720193038918602</v>
      </c>
      <c r="GC58" s="2">
        <v>106.892058746988</v>
      </c>
      <c r="GD58" s="2">
        <v>65.314308200067401</v>
      </c>
      <c r="GE58" s="2">
        <v>-71.356720576959106</v>
      </c>
      <c r="GF58" s="1">
        <v>0.45915472179195499</v>
      </c>
      <c r="GG58" s="1">
        <v>0.429765225733793</v>
      </c>
      <c r="GH58" s="1">
        <v>0.451064176789579</v>
      </c>
      <c r="GI58" s="1">
        <v>1.8622086684687799E-2</v>
      </c>
      <c r="GJ58" s="1">
        <v>5.1178610510360101E-3</v>
      </c>
      <c r="GK58" s="1">
        <v>0.17146307261368801</v>
      </c>
      <c r="GL58" s="1">
        <v>0.17476810728766601</v>
      </c>
      <c r="GM58" s="1">
        <v>0.206190265204408</v>
      </c>
      <c r="GN58" s="1">
        <v>5.7310847515703797E-2</v>
      </c>
      <c r="GO58" s="1">
        <v>0.10087654309818</v>
      </c>
      <c r="GP58" s="1">
        <v>0.237260426613467</v>
      </c>
      <c r="GQ58" s="1">
        <v>0.23609988571087101</v>
      </c>
      <c r="GR58" s="1">
        <v>0.26766503125539698</v>
      </c>
      <c r="GS58" s="1">
        <v>5.36705148794515E-2</v>
      </c>
      <c r="GT58" s="1">
        <v>9.2374354828385394E-2</v>
      </c>
      <c r="GU58" s="1">
        <v>0.138910800441641</v>
      </c>
      <c r="GV58" s="1">
        <v>0.14284023954549499</v>
      </c>
      <c r="GW58" s="1">
        <v>0.16603738997748099</v>
      </c>
      <c r="GX58" s="1">
        <v>4.3625900863818699E-2</v>
      </c>
      <c r="GY58" s="1">
        <v>7.7450329503665802E-2</v>
      </c>
      <c r="GZ58" s="1">
        <v>-6.8006112423909498E-2</v>
      </c>
      <c r="HA58" s="1">
        <v>-7.9449878972721696E-2</v>
      </c>
      <c r="HB58" s="1">
        <v>0.206820342308115</v>
      </c>
    </row>
    <row r="59" spans="1:210" x14ac:dyDescent="0.2">
      <c r="A59" s="1" t="s">
        <v>215</v>
      </c>
      <c r="B59" s="3">
        <v>2023</v>
      </c>
      <c r="C59" s="2">
        <v>18475873853.958801</v>
      </c>
      <c r="D59" s="2">
        <v>14197166939.3076</v>
      </c>
      <c r="E59" s="2">
        <v>4278706914.6512699</v>
      </c>
      <c r="F59" s="2">
        <v>11666897454.867599</v>
      </c>
      <c r="G59" s="2">
        <v>6808976399.0912104</v>
      </c>
      <c r="H59" s="2">
        <v>4751090687.0112801</v>
      </c>
      <c r="I59" s="2">
        <v>2057885712.0799301</v>
      </c>
      <c r="J59" s="2">
        <v>3371860004.5619001</v>
      </c>
      <c r="K59" s="2">
        <v>1712417738.0444801</v>
      </c>
      <c r="L59" s="2">
        <v>42719724343.362701</v>
      </c>
      <c r="M59" s="2">
        <v>23528305004.649601</v>
      </c>
      <c r="N59" s="2">
        <v>19191419338.713001</v>
      </c>
      <c r="O59" s="2">
        <v>2448251589.8321099</v>
      </c>
      <c r="P59" s="2">
        <v>2853762816.3010101</v>
      </c>
      <c r="Q59" s="2">
        <v>1553957219.2502401</v>
      </c>
      <c r="R59" s="4">
        <v>1855</v>
      </c>
      <c r="S59" s="1">
        <v>458847140</v>
      </c>
      <c r="T59" s="2">
        <v>2535789497.53723</v>
      </c>
      <c r="U59" s="2">
        <v>-1943749100.1834199</v>
      </c>
      <c r="V59" s="2">
        <v>-236023638.06208101</v>
      </c>
      <c r="W59" s="1">
        <v>0.26893030579072302</v>
      </c>
      <c r="X59" s="1">
        <v>0.76841653344940597</v>
      </c>
      <c r="Y59" s="1">
        <v>0.231583466550593</v>
      </c>
      <c r="Z59" s="2">
        <v>9960039.8134549204</v>
      </c>
      <c r="AA59" s="1">
        <v>0.43249047455123502</v>
      </c>
      <c r="AB59" s="1">
        <v>0.78526157537942798</v>
      </c>
      <c r="AC59" s="1">
        <v>40.2658581547634</v>
      </c>
      <c r="AD59" s="1">
        <v>0.36853338861870499</v>
      </c>
      <c r="AE59" s="1">
        <v>0.111382320984995</v>
      </c>
      <c r="AF59" s="1">
        <v>0.18250070503915</v>
      </c>
      <c r="AG59" s="1">
        <v>9.2683991652040595E-2</v>
      </c>
      <c r="AH59" s="1">
        <v>-0.45642026412665498</v>
      </c>
      <c r="AI59" s="1">
        <v>0.63146661138129401</v>
      </c>
      <c r="AJ59" s="1">
        <v>0.25715106763370998</v>
      </c>
      <c r="AK59" s="1">
        <v>0.43249047455123502</v>
      </c>
      <c r="AL59" s="1">
        <v>0.55075975714494996</v>
      </c>
      <c r="AM59" s="1">
        <v>0.44924024285504899</v>
      </c>
      <c r="AN59" s="1">
        <v>0.12757011592641701</v>
      </c>
      <c r="AO59" s="2">
        <v>-343370651.460024</v>
      </c>
      <c r="AP59" s="2">
        <v>592040397.35380697</v>
      </c>
      <c r="AQ59" s="1">
        <v>0.13724869078351501</v>
      </c>
      <c r="AR59" s="1">
        <v>4.0882505680657903</v>
      </c>
      <c r="AS59" s="1">
        <v>11.8895640272987</v>
      </c>
      <c r="AT59" s="1">
        <v>3.7320004610783402</v>
      </c>
      <c r="AU59" s="2">
        <v>51.2770004508466</v>
      </c>
      <c r="AV59" s="4">
        <v>2022</v>
      </c>
      <c r="AW59" s="4">
        <v>2021</v>
      </c>
      <c r="AX59" s="4">
        <v>2022</v>
      </c>
      <c r="AY59" s="1">
        <v>1</v>
      </c>
      <c r="AZ59" s="1">
        <v>1</v>
      </c>
      <c r="BA59" s="2">
        <v>14560195914.341999</v>
      </c>
      <c r="BB59" s="2">
        <v>12827693344.480101</v>
      </c>
      <c r="BC59" s="2">
        <v>15287921037.593599</v>
      </c>
      <c r="BD59" s="2">
        <v>2893557267.13204</v>
      </c>
      <c r="BE59" s="2">
        <v>3915677939.6168399</v>
      </c>
      <c r="BF59" s="2">
        <v>12345763617.653601</v>
      </c>
      <c r="BG59" s="2">
        <v>11070131738.2556</v>
      </c>
      <c r="BH59" s="2">
        <v>12537687431.738899</v>
      </c>
      <c r="BI59" s="2">
        <v>1572327367.3011999</v>
      </c>
      <c r="BJ59" s="2">
        <v>1851403321.65394</v>
      </c>
      <c r="BK59" s="2">
        <v>2214432296.6883702</v>
      </c>
      <c r="BL59" s="2">
        <v>1757561606.2244999</v>
      </c>
      <c r="BM59" s="2">
        <v>2750233605.8547101</v>
      </c>
      <c r="BN59" s="2">
        <v>1343263078.7484801</v>
      </c>
      <c r="BO59" s="2">
        <v>2064274617.9628899</v>
      </c>
      <c r="BP59" s="2">
        <v>7800296150.49049</v>
      </c>
      <c r="BQ59" s="2">
        <v>6937797375.6628399</v>
      </c>
      <c r="BR59" s="2">
        <v>8801663660.3403397</v>
      </c>
      <c r="BS59" s="2">
        <v>2518561009.2115898</v>
      </c>
      <c r="BT59" s="2">
        <v>3866601304.3771701</v>
      </c>
      <c r="BU59" s="2">
        <v>6759899763.8515396</v>
      </c>
      <c r="BV59" s="2">
        <v>5889895968.8172798</v>
      </c>
      <c r="BW59" s="2">
        <v>6486257377.2533503</v>
      </c>
      <c r="BX59" s="2">
        <v>517046734.96261299</v>
      </c>
      <c r="BY59" s="2">
        <v>49076635.239672601</v>
      </c>
      <c r="BZ59" s="2">
        <v>2794581603.8501</v>
      </c>
      <c r="CA59" s="2">
        <v>3690420253.4265499</v>
      </c>
      <c r="CB59" s="2">
        <v>3745364181.4293098</v>
      </c>
      <c r="CC59" s="2">
        <v>979411085.57200503</v>
      </c>
      <c r="CD59" s="2">
        <v>1956509083.16118</v>
      </c>
      <c r="CE59" s="2">
        <v>3965318160.00144</v>
      </c>
      <c r="CF59" s="2">
        <v>2199475715.3907299</v>
      </c>
      <c r="CG59" s="2">
        <v>2740893195.8240299</v>
      </c>
      <c r="CH59" s="2">
        <v>1062743761.18376</v>
      </c>
      <c r="CI59" s="2">
        <v>-1907432447.92151</v>
      </c>
      <c r="CJ59" s="2">
        <v>4799546997.9747</v>
      </c>
      <c r="CK59" s="2">
        <v>3043503995.3780899</v>
      </c>
      <c r="CL59" s="2">
        <v>3738303665.97157</v>
      </c>
      <c r="CM59" s="2">
        <v>933612593.36119401</v>
      </c>
      <c r="CN59" s="2">
        <v>-1427686993.4127901</v>
      </c>
      <c r="CO59" s="2">
        <v>3150260440.25209</v>
      </c>
      <c r="CP59" s="2">
        <v>1781905150.30165</v>
      </c>
      <c r="CQ59" s="2">
        <v>2214861109.5327401</v>
      </c>
      <c r="CR59" s="2">
        <v>810824306.52281702</v>
      </c>
      <c r="CS59" s="2">
        <v>-1437842702.2076099</v>
      </c>
      <c r="CT59" s="2">
        <v>38037134556.002502</v>
      </c>
      <c r="CU59" s="2">
        <v>35566201956.479401</v>
      </c>
      <c r="CV59" s="2">
        <v>38774353618.614799</v>
      </c>
      <c r="CW59" s="2">
        <v>3633295968.4863801</v>
      </c>
      <c r="CX59" s="2">
        <v>4682589787.3601599</v>
      </c>
      <c r="CY59" s="2">
        <v>26590465960.081402</v>
      </c>
      <c r="CZ59" s="2">
        <v>24965220933.2859</v>
      </c>
      <c r="DA59" s="2">
        <v>25027997299.339001</v>
      </c>
      <c r="DB59" s="2">
        <v>1532045392.06374</v>
      </c>
      <c r="DC59" s="2">
        <v>-3062160955.4317198</v>
      </c>
      <c r="DD59" s="2">
        <v>11446668595.921101</v>
      </c>
      <c r="DE59" s="2">
        <v>10600981023.193501</v>
      </c>
      <c r="DF59" s="2">
        <v>13746356319.275801</v>
      </c>
      <c r="DG59" s="2">
        <v>4734483111.3752899</v>
      </c>
      <c r="DH59" s="2">
        <v>7744750742.7918901</v>
      </c>
      <c r="DI59" s="2">
        <v>1306316796.2365601</v>
      </c>
      <c r="DJ59" s="2">
        <v>1753537675.72456</v>
      </c>
      <c r="DK59" s="2">
        <v>1836035353.9310801</v>
      </c>
      <c r="DL59" s="2">
        <v>575419993.03824103</v>
      </c>
      <c r="DM59" s="2">
        <v>1141934793.5955501</v>
      </c>
      <c r="DN59" s="2">
        <v>2915137162.8234901</v>
      </c>
      <c r="DO59" s="2">
        <v>2067794333.82441</v>
      </c>
      <c r="DP59" s="2">
        <v>2612231437.6496401</v>
      </c>
      <c r="DQ59" s="2">
        <v>472493939.24045599</v>
      </c>
      <c r="DR59" s="2">
        <v>-61374346.5224723</v>
      </c>
      <c r="DS59" s="2">
        <v>1522969053.2214899</v>
      </c>
      <c r="DT59" s="2">
        <v>1875494859.1433101</v>
      </c>
      <c r="DU59" s="2">
        <v>1650807043.87168</v>
      </c>
      <c r="DV59" s="2">
        <v>195201248.34926301</v>
      </c>
      <c r="DW59" s="2">
        <v>30988166.028751999</v>
      </c>
      <c r="DX59" s="4">
        <v>1122</v>
      </c>
      <c r="DY59" s="4">
        <v>2790</v>
      </c>
      <c r="DZ59" s="1">
        <v>1922.3333333333301</v>
      </c>
      <c r="EA59" s="1">
        <v>836.03608375077499</v>
      </c>
      <c r="EB59" s="1">
        <v>733</v>
      </c>
      <c r="EC59" s="1">
        <v>141636655</v>
      </c>
      <c r="ED59" s="1">
        <v>73656190</v>
      </c>
      <c r="EE59" s="1">
        <v>224713328.33333299</v>
      </c>
      <c r="EF59" s="1">
        <v>205595032.11307299</v>
      </c>
      <c r="EG59" s="1">
        <v>317210485</v>
      </c>
      <c r="EH59" s="2">
        <v>3517403073.3909798</v>
      </c>
      <c r="EI59" s="2">
        <v>2053629461.22932</v>
      </c>
      <c r="EJ59" s="2">
        <v>2702274010.7191801</v>
      </c>
      <c r="EK59" s="2">
        <v>745953159.89830995</v>
      </c>
      <c r="EL59" s="2">
        <v>-981613575.85375297</v>
      </c>
      <c r="EM59" s="2">
        <v>-1650020770.0824299</v>
      </c>
      <c r="EN59" s="2">
        <v>-774931963.64668405</v>
      </c>
      <c r="EO59" s="2">
        <v>-1456233944.6375101</v>
      </c>
      <c r="EP59" s="2">
        <v>608028268.21826398</v>
      </c>
      <c r="EQ59" s="2">
        <v>-293728330.10098797</v>
      </c>
      <c r="ER59" s="2">
        <v>686963477.04617405</v>
      </c>
      <c r="ES59" s="2">
        <v>769446314.44883895</v>
      </c>
      <c r="ET59" s="2">
        <v>406795384.47764403</v>
      </c>
      <c r="EU59" s="2">
        <v>558223142.14003599</v>
      </c>
      <c r="EV59" s="2">
        <v>-922987115.10825598</v>
      </c>
      <c r="EW59" s="1">
        <v>0.13505955617557799</v>
      </c>
      <c r="EX59" s="1">
        <v>-4.16423364270034E-2</v>
      </c>
      <c r="EY59" s="1">
        <v>0.120782508513099</v>
      </c>
      <c r="EZ59" s="1">
        <v>0.15577778112103299</v>
      </c>
      <c r="FA59" s="1">
        <v>0.133870749615144</v>
      </c>
      <c r="FB59" s="1">
        <v>0.84791191617778106</v>
      </c>
      <c r="FC59" s="1">
        <v>0.86298693311211705</v>
      </c>
      <c r="FD59" s="1">
        <v>0.82643846091310103</v>
      </c>
      <c r="FE59" s="1">
        <v>5.0810649315319499E-2</v>
      </c>
      <c r="FF59" s="1">
        <v>-7.9495382728374905E-2</v>
      </c>
      <c r="FG59" s="1">
        <v>0.152088083822218</v>
      </c>
      <c r="FH59" s="1">
        <v>0.13701306688788201</v>
      </c>
      <c r="FI59" s="1">
        <v>0.173561539086898</v>
      </c>
      <c r="FJ59" s="1">
        <v>5.0810649315319499E-2</v>
      </c>
      <c r="FK59" s="1">
        <v>7.9495382728374905E-2</v>
      </c>
      <c r="FL59" s="2">
        <v>12977001.7061872</v>
      </c>
      <c r="FM59" s="2">
        <v>4597739.5499928696</v>
      </c>
      <c r="FN59" s="2">
        <v>9178260.3565449994</v>
      </c>
      <c r="FO59" s="2">
        <v>4243983.1420485498</v>
      </c>
      <c r="FP59" s="2">
        <v>-3016961.8927322701</v>
      </c>
      <c r="FQ59" s="2">
        <v>0.382788979356604</v>
      </c>
      <c r="FR59" s="2">
        <v>0.36067087962264599</v>
      </c>
      <c r="FS59" s="2">
        <v>0.39198344451016198</v>
      </c>
      <c r="FT59" s="2">
        <v>3.6782022728795299E-2</v>
      </c>
      <c r="FU59" s="2">
        <v>4.9701495194630602E-2</v>
      </c>
      <c r="FV59" s="2">
        <v>0.54757204842518903</v>
      </c>
      <c r="FW59" s="2">
        <v>0.51382254452140896</v>
      </c>
      <c r="FX59" s="2">
        <v>0.61555205610867503</v>
      </c>
      <c r="FY59" s="2">
        <v>0.147938324824131</v>
      </c>
      <c r="FZ59" s="2">
        <v>0.23768952695423801</v>
      </c>
      <c r="GA59" s="2">
        <v>102.79963131254399</v>
      </c>
      <c r="GB59" s="2">
        <v>174.15635188950299</v>
      </c>
      <c r="GC59" s="2">
        <v>105.740613785603</v>
      </c>
      <c r="GD59" s="2">
        <v>66.993679638927503</v>
      </c>
      <c r="GE59" s="2">
        <v>-62.5337731577809</v>
      </c>
      <c r="GF59" s="1">
        <v>0.464272582842991</v>
      </c>
      <c r="GG59" s="1">
        <v>0.45915472179195499</v>
      </c>
      <c r="GH59" s="1">
        <v>0.43065356441788299</v>
      </c>
      <c r="GI59" s="1">
        <v>5.38584747874001E-2</v>
      </c>
      <c r="GJ59" s="1">
        <v>-9.5739194224285104E-2</v>
      </c>
      <c r="GK59" s="1">
        <v>0.27233961571186899</v>
      </c>
      <c r="GL59" s="1">
        <v>0.17146307261368801</v>
      </c>
      <c r="GM59" s="1">
        <v>0.18506166977018401</v>
      </c>
      <c r="GN59" s="1">
        <v>8.1335748997085802E-2</v>
      </c>
      <c r="GO59" s="1">
        <v>-0.16095729472687401</v>
      </c>
      <c r="GP59" s="1">
        <v>0.32963478144185299</v>
      </c>
      <c r="GQ59" s="1">
        <v>0.237260426613467</v>
      </c>
      <c r="GR59" s="1">
        <v>0.24979863769815699</v>
      </c>
      <c r="GS59" s="1">
        <v>7.4364064995280005E-2</v>
      </c>
      <c r="GT59" s="1">
        <v>-0.14713407640270201</v>
      </c>
      <c r="GU59" s="1">
        <v>0.21636112994530701</v>
      </c>
      <c r="GV59" s="1">
        <v>0.138910800441641</v>
      </c>
      <c r="GW59" s="1">
        <v>0.149318640679663</v>
      </c>
      <c r="GX59" s="1">
        <v>6.2492007392290598E-2</v>
      </c>
      <c r="GY59" s="1">
        <v>-0.123677138293266</v>
      </c>
      <c r="GZ59" s="1">
        <v>0.76791701832097603</v>
      </c>
      <c r="HA59" s="1">
        <v>-6.8006112423909498E-2</v>
      </c>
      <c r="HB59" s="1">
        <v>8.1163547256804094E-2</v>
      </c>
    </row>
    <row r="60" spans="1:210" x14ac:dyDescent="0.2">
      <c r="A60" s="1" t="s">
        <v>215</v>
      </c>
      <c r="B60" s="3">
        <v>2024</v>
      </c>
      <c r="C60" s="2">
        <v>18386122857.8162</v>
      </c>
      <c r="D60" s="2">
        <v>16405348997.368401</v>
      </c>
      <c r="E60" s="2">
        <v>1980773860.4478099</v>
      </c>
      <c r="F60" s="2">
        <v>11299023920.862301</v>
      </c>
      <c r="G60" s="2">
        <v>7087098936.9538698</v>
      </c>
      <c r="H60" s="2">
        <v>3618638682.0438199</v>
      </c>
      <c r="I60" s="2">
        <v>3468460254.9100499</v>
      </c>
      <c r="J60" s="2">
        <v>4866799164.8889999</v>
      </c>
      <c r="K60" s="2">
        <v>2592626313.3178501</v>
      </c>
      <c r="L60" s="2">
        <v>48960735577.054604</v>
      </c>
      <c r="M60" s="2">
        <v>33780781515.5807</v>
      </c>
      <c r="N60" s="2">
        <v>15179954061.4739</v>
      </c>
      <c r="O60" s="2">
        <v>1701108916.2881999</v>
      </c>
      <c r="P60" s="2">
        <v>1900580805.2772</v>
      </c>
      <c r="Q60" s="2">
        <v>2063682021.2771299</v>
      </c>
      <c r="R60" s="4">
        <v>2899</v>
      </c>
      <c r="S60" s="1">
        <v>367165505</v>
      </c>
      <c r="T60" s="2">
        <v>3659181273.1226301</v>
      </c>
      <c r="U60" s="2">
        <v>-1393461609.6800799</v>
      </c>
      <c r="V60" s="2">
        <v>-1326168706.0044401</v>
      </c>
      <c r="W60" s="1">
        <v>-4.8577402536982197E-3</v>
      </c>
      <c r="X60" s="1">
        <v>0.89226799604432305</v>
      </c>
      <c r="Y60" s="1">
        <v>0.107732003955676</v>
      </c>
      <c r="Z60" s="2">
        <v>6342229.3403988499</v>
      </c>
      <c r="AA60" s="1">
        <v>0.375527913155636</v>
      </c>
      <c r="AB60" s="1">
        <v>0.54427760498483402</v>
      </c>
      <c r="AC60" s="1">
        <v>50.075844836829802</v>
      </c>
      <c r="AD60" s="1">
        <v>0.38545913087603501</v>
      </c>
      <c r="AE60" s="1">
        <v>0.18864554978406101</v>
      </c>
      <c r="AF60" s="1">
        <v>0.264699589060999</v>
      </c>
      <c r="AG60" s="1">
        <v>0.141009952634776</v>
      </c>
      <c r="AH60" s="1">
        <v>0.514015100239817</v>
      </c>
      <c r="AI60" s="1">
        <v>0.614540869123964</v>
      </c>
      <c r="AJ60" s="1">
        <v>0.196813581091974</v>
      </c>
      <c r="AK60" s="1">
        <v>0.375527913155636</v>
      </c>
      <c r="AL60" s="1">
        <v>0.68995657678419398</v>
      </c>
      <c r="AM60" s="1">
        <v>0.31004342321580503</v>
      </c>
      <c r="AN60" s="1">
        <v>0.112062850085004</v>
      </c>
      <c r="AO60" s="2">
        <v>345624144.51051098</v>
      </c>
      <c r="AP60" s="2">
        <v>2265719663.4425502</v>
      </c>
      <c r="AQ60" s="1">
        <v>0.199018645824345</v>
      </c>
      <c r="AR60" s="1">
        <v>5.9450373746221299</v>
      </c>
      <c r="AS60" s="1">
        <v>8.9093778344968992</v>
      </c>
      <c r="AT60" s="1">
        <v>7.0611925085877996</v>
      </c>
      <c r="AU60" s="2">
        <v>92.0042352986856</v>
      </c>
      <c r="AV60" s="4">
        <v>2023</v>
      </c>
      <c r="AW60" s="4">
        <v>2022</v>
      </c>
      <c r="AX60" s="4">
        <v>2023</v>
      </c>
      <c r="AY60" s="1">
        <v>1</v>
      </c>
      <c r="AZ60" s="1">
        <v>1</v>
      </c>
      <c r="BA60" s="2">
        <v>18475873853.958801</v>
      </c>
      <c r="BB60" s="2">
        <v>14560195914.341999</v>
      </c>
      <c r="BC60" s="2">
        <v>17140730875.3724</v>
      </c>
      <c r="BD60" s="2">
        <v>2235259341.5870299</v>
      </c>
      <c r="BE60" s="2">
        <v>-89750996.142627701</v>
      </c>
      <c r="BF60" s="2">
        <v>14197166939.3076</v>
      </c>
      <c r="BG60" s="2">
        <v>12345763617.653601</v>
      </c>
      <c r="BH60" s="2">
        <v>14316093184.776501</v>
      </c>
      <c r="BI60" s="2">
        <v>2032403983.6347699</v>
      </c>
      <c r="BJ60" s="2">
        <v>2208182058.0608301</v>
      </c>
      <c r="BK60" s="2">
        <v>4278706914.6512699</v>
      </c>
      <c r="BL60" s="2">
        <v>2214432296.6883702</v>
      </c>
      <c r="BM60" s="2">
        <v>2824637690.59582</v>
      </c>
      <c r="BN60" s="2">
        <v>1264668750.09447</v>
      </c>
      <c r="BO60" s="2">
        <v>-2297933054.2034602</v>
      </c>
      <c r="BP60" s="2">
        <v>11666897454.867599</v>
      </c>
      <c r="BQ60" s="2">
        <v>7800296150.49049</v>
      </c>
      <c r="BR60" s="2">
        <v>10255405842.0735</v>
      </c>
      <c r="BS60" s="2">
        <v>2134128729.1384399</v>
      </c>
      <c r="BT60" s="2">
        <v>-367873534.005283</v>
      </c>
      <c r="BU60" s="2">
        <v>6808976399.0912104</v>
      </c>
      <c r="BV60" s="2">
        <v>6759899763.8515396</v>
      </c>
      <c r="BW60" s="2">
        <v>6885325033.2988796</v>
      </c>
      <c r="BX60" s="2">
        <v>176455830.673706</v>
      </c>
      <c r="BY60" s="2">
        <v>278122537.86265498</v>
      </c>
      <c r="BZ60" s="2">
        <v>4751090687.0112801</v>
      </c>
      <c r="CA60" s="2">
        <v>2794581603.8501</v>
      </c>
      <c r="CB60" s="2">
        <v>3721436990.9684</v>
      </c>
      <c r="CC60" s="2">
        <v>982297087.11843801</v>
      </c>
      <c r="CD60" s="2">
        <v>-1132452004.9674599</v>
      </c>
      <c r="CE60" s="2">
        <v>2057885712.0799301</v>
      </c>
      <c r="CF60" s="2">
        <v>3965318160.00144</v>
      </c>
      <c r="CG60" s="2">
        <v>3163888042.3304701</v>
      </c>
      <c r="CH60" s="2">
        <v>989518979.27865696</v>
      </c>
      <c r="CI60" s="2">
        <v>1410574542.8301101</v>
      </c>
      <c r="CJ60" s="2">
        <v>3371860004.5619001</v>
      </c>
      <c r="CK60" s="2">
        <v>4799546997.9747</v>
      </c>
      <c r="CL60" s="2">
        <v>4346068722.4751997</v>
      </c>
      <c r="CM60" s="2">
        <v>844359332.88640201</v>
      </c>
      <c r="CN60" s="2">
        <v>1494939160.32709</v>
      </c>
      <c r="CO60" s="2">
        <v>1712417738.0444801</v>
      </c>
      <c r="CP60" s="2">
        <v>3150260440.25209</v>
      </c>
      <c r="CQ60" s="2">
        <v>2485101497.2048101</v>
      </c>
      <c r="CR60" s="2">
        <v>724926960.89539301</v>
      </c>
      <c r="CS60" s="2">
        <v>880208575.27337503</v>
      </c>
      <c r="CT60" s="2">
        <v>42719724343.362701</v>
      </c>
      <c r="CU60" s="2">
        <v>38037134556.002502</v>
      </c>
      <c r="CV60" s="2">
        <v>43239198158.806602</v>
      </c>
      <c r="CW60" s="2">
        <v>5480296944.5534296</v>
      </c>
      <c r="CX60" s="2">
        <v>6241011233.6919403</v>
      </c>
      <c r="CY60" s="2">
        <v>23528305004.649601</v>
      </c>
      <c r="CZ60" s="2">
        <v>26590465960.081402</v>
      </c>
      <c r="DA60" s="2">
        <v>27966517493.437199</v>
      </c>
      <c r="DB60" s="2">
        <v>5262932359.3066101</v>
      </c>
      <c r="DC60" s="2">
        <v>10252476510.931</v>
      </c>
      <c r="DD60" s="2">
        <v>19191419338.713001</v>
      </c>
      <c r="DE60" s="2">
        <v>11446668595.921101</v>
      </c>
      <c r="DF60" s="2">
        <v>15272680665.369301</v>
      </c>
      <c r="DG60" s="2">
        <v>3873207931.9727101</v>
      </c>
      <c r="DH60" s="2">
        <v>-4011465277.23913</v>
      </c>
      <c r="DI60" s="2">
        <v>2448251589.8321099</v>
      </c>
      <c r="DJ60" s="2">
        <v>1306316796.2365601</v>
      </c>
      <c r="DK60" s="2">
        <v>1818559100.78562</v>
      </c>
      <c r="DL60" s="2">
        <v>579956616.98517501</v>
      </c>
      <c r="DM60" s="2">
        <v>-747142673.54390895</v>
      </c>
      <c r="DN60" s="2">
        <v>2853762816.3010101</v>
      </c>
      <c r="DO60" s="2">
        <v>2915137162.8234901</v>
      </c>
      <c r="DP60" s="2">
        <v>2556493594.80056</v>
      </c>
      <c r="DQ60" s="2">
        <v>568865443.84239995</v>
      </c>
      <c r="DR60" s="2">
        <v>-953182011.02381599</v>
      </c>
      <c r="DS60" s="2">
        <v>1553957219.2502401</v>
      </c>
      <c r="DT60" s="2">
        <v>1522969053.2214899</v>
      </c>
      <c r="DU60" s="2">
        <v>1713536097.91628</v>
      </c>
      <c r="DV60" s="2">
        <v>303630848.80018401</v>
      </c>
      <c r="DW60" s="2">
        <v>509724802.02689099</v>
      </c>
      <c r="DX60" s="4">
        <v>1855</v>
      </c>
      <c r="DY60" s="4">
        <v>1122</v>
      </c>
      <c r="DZ60" s="1">
        <v>1958.6666666666599</v>
      </c>
      <c r="EA60" s="1">
        <v>893.02426245501999</v>
      </c>
      <c r="EB60" s="1">
        <v>1044</v>
      </c>
      <c r="EC60" s="1">
        <v>458847140</v>
      </c>
      <c r="ED60" s="1">
        <v>141636655</v>
      </c>
      <c r="EE60" s="1">
        <v>322549766.66666597</v>
      </c>
      <c r="EF60" s="1">
        <v>163243823.86098099</v>
      </c>
      <c r="EG60" s="1">
        <v>-91681635</v>
      </c>
      <c r="EH60" s="2">
        <v>2535789497.53723</v>
      </c>
      <c r="EI60" s="2">
        <v>3517403073.3909798</v>
      </c>
      <c r="EJ60" s="2">
        <v>3237457948.0169501</v>
      </c>
      <c r="EK60" s="2">
        <v>611783642.53937495</v>
      </c>
      <c r="EL60" s="2">
        <v>1123391775.5854001</v>
      </c>
      <c r="EM60" s="2">
        <v>-1943749100.1834199</v>
      </c>
      <c r="EN60" s="2">
        <v>-1650020770.0824299</v>
      </c>
      <c r="EO60" s="2">
        <v>-1662410493.31531</v>
      </c>
      <c r="EP60" s="2">
        <v>275352881.73987901</v>
      </c>
      <c r="EQ60" s="2">
        <v>550287490.50334001</v>
      </c>
      <c r="ER60" s="2">
        <v>-236023638.06208101</v>
      </c>
      <c r="ES60" s="2">
        <v>686963477.04617405</v>
      </c>
      <c r="ET60" s="2">
        <v>-291742955.67345101</v>
      </c>
      <c r="EU60" s="2">
        <v>1007722073.97419</v>
      </c>
      <c r="EV60" s="2">
        <v>-1090145067.9423599</v>
      </c>
      <c r="EW60" s="1">
        <v>0.26893030579072302</v>
      </c>
      <c r="EX60" s="1">
        <v>0.13505955617557799</v>
      </c>
      <c r="EY60" s="1">
        <v>0.13304404057086799</v>
      </c>
      <c r="EZ60" s="1">
        <v>0.136905150621042</v>
      </c>
      <c r="FA60" s="1">
        <v>-0.27378804604442097</v>
      </c>
      <c r="FB60" s="1">
        <v>0.76841653344940597</v>
      </c>
      <c r="FC60" s="1">
        <v>0.84791191617778106</v>
      </c>
      <c r="FD60" s="1">
        <v>0.83619881522383699</v>
      </c>
      <c r="FE60" s="1">
        <v>6.2751045785652104E-2</v>
      </c>
      <c r="FF60" s="1">
        <v>0.123851462594917</v>
      </c>
      <c r="FG60" s="1">
        <v>0.231583466550593</v>
      </c>
      <c r="FH60" s="1">
        <v>0.152088083822218</v>
      </c>
      <c r="FI60" s="1">
        <v>0.16380118477616201</v>
      </c>
      <c r="FJ60" s="1">
        <v>6.2751045785652104E-2</v>
      </c>
      <c r="FK60" s="1">
        <v>-0.123851462594917</v>
      </c>
      <c r="FL60" s="2">
        <v>9960039.8134549204</v>
      </c>
      <c r="FM60" s="2">
        <v>12977001.7061872</v>
      </c>
      <c r="FN60" s="2">
        <v>9759756.95334699</v>
      </c>
      <c r="FO60" s="2">
        <v>3321917.5192194199</v>
      </c>
      <c r="FP60" s="2">
        <v>-3617810.47305607</v>
      </c>
      <c r="FQ60" s="2">
        <v>0.43249047455123502</v>
      </c>
      <c r="FR60" s="2">
        <v>0.382788979356604</v>
      </c>
      <c r="FS60" s="2">
        <v>0.396935789021158</v>
      </c>
      <c r="FT60" s="2">
        <v>3.10045564062877E-2</v>
      </c>
      <c r="FU60" s="2">
        <v>-5.6962561395598597E-2</v>
      </c>
      <c r="FV60" s="2">
        <v>0.78526157537942798</v>
      </c>
      <c r="FW60" s="2">
        <v>0.54757204842518903</v>
      </c>
      <c r="FX60" s="2">
        <v>0.62570374292981701</v>
      </c>
      <c r="FY60" s="2">
        <v>0.13819095397821399</v>
      </c>
      <c r="FZ60" s="2">
        <v>-0.24098397039459299</v>
      </c>
      <c r="GA60" s="2">
        <v>40.2658581547634</v>
      </c>
      <c r="GB60" s="2">
        <v>102.79963131254399</v>
      </c>
      <c r="GC60" s="2">
        <v>64.380444768045805</v>
      </c>
      <c r="GD60" s="2">
        <v>33.631597950904897</v>
      </c>
      <c r="GE60" s="2">
        <v>9.8099866820663593</v>
      </c>
      <c r="GF60" s="1">
        <v>0.36853338861870499</v>
      </c>
      <c r="GG60" s="1">
        <v>0.464272582842991</v>
      </c>
      <c r="GH60" s="1">
        <v>0.40608836744590998</v>
      </c>
      <c r="GI60" s="1">
        <v>5.1094739247507001E-2</v>
      </c>
      <c r="GJ60" s="1">
        <v>1.6925742257330002E-2</v>
      </c>
      <c r="GK60" s="1">
        <v>0.111382320984995</v>
      </c>
      <c r="GL60" s="1">
        <v>0.27233961571186899</v>
      </c>
      <c r="GM60" s="1">
        <v>0.190789162160308</v>
      </c>
      <c r="GN60" s="1">
        <v>8.0500055819627506E-2</v>
      </c>
      <c r="GO60" s="1">
        <v>7.7263228799066094E-2</v>
      </c>
      <c r="GP60" s="1">
        <v>0.18250070503915</v>
      </c>
      <c r="GQ60" s="1">
        <v>0.32963478144185299</v>
      </c>
      <c r="GR60" s="1">
        <v>0.25894502518066698</v>
      </c>
      <c r="GS60" s="1">
        <v>7.3735645137264993E-2</v>
      </c>
      <c r="GT60" s="1">
        <v>8.2198884021848204E-2</v>
      </c>
      <c r="GU60" s="1">
        <v>9.2683991652040595E-2</v>
      </c>
      <c r="GV60" s="1">
        <v>0.21636112994530701</v>
      </c>
      <c r="GW60" s="1">
        <v>0.15001835807737399</v>
      </c>
      <c r="GX60" s="1">
        <v>6.2328742651898902E-2</v>
      </c>
      <c r="GY60" s="1">
        <v>4.8325960982736102E-2</v>
      </c>
      <c r="GZ60" s="1">
        <v>-0.45642026412665498</v>
      </c>
      <c r="HA60" s="1">
        <v>0.76791701832097603</v>
      </c>
      <c r="HB60" s="1">
        <v>0.275170618144713</v>
      </c>
    </row>
    <row r="61" spans="1:210" x14ac:dyDescent="0.2">
      <c r="A61" s="1" t="s">
        <v>215</v>
      </c>
      <c r="B61" s="3">
        <v>2025</v>
      </c>
      <c r="C61" s="2">
        <v>22710433792.577301</v>
      </c>
      <c r="D61" s="2">
        <v>20386255426.953499</v>
      </c>
      <c r="E61" s="2">
        <v>2324178365.6238198</v>
      </c>
      <c r="F61" s="2">
        <v>13146014708.3776</v>
      </c>
      <c r="G61" s="2">
        <v>9564419084.1997204</v>
      </c>
      <c r="H61" s="2">
        <v>4555747409.2417097</v>
      </c>
      <c r="I61" s="2">
        <v>5008671674.9580097</v>
      </c>
      <c r="J61" s="2">
        <v>6329719889.8914404</v>
      </c>
      <c r="K61" s="2">
        <v>3274059160.8640299</v>
      </c>
      <c r="L61" s="2">
        <v>61059009955.798203</v>
      </c>
      <c r="M61" s="2">
        <v>29633483842.8577</v>
      </c>
      <c r="N61" s="2">
        <v>31425526112.940399</v>
      </c>
      <c r="O61" s="2">
        <v>2444815614.37852</v>
      </c>
      <c r="P61" s="2">
        <v>3204630320.9967799</v>
      </c>
      <c r="Q61" s="2">
        <v>3327109443.65871</v>
      </c>
      <c r="R61" s="4">
        <v>4983</v>
      </c>
      <c r="S61" s="1">
        <v>399701718</v>
      </c>
      <c r="T61" s="2">
        <v>3873494788.3726301</v>
      </c>
      <c r="U61" s="2">
        <v>-1453509864.8270199</v>
      </c>
      <c r="V61" s="2">
        <v>-1073368670.87603</v>
      </c>
      <c r="W61" s="1">
        <v>0.23519428039298501</v>
      </c>
      <c r="X61" s="1">
        <v>0.89766032710553201</v>
      </c>
      <c r="Y61" s="1">
        <v>0.10233967289446699</v>
      </c>
      <c r="Z61" s="2">
        <v>4557582.5391485803</v>
      </c>
      <c r="AA61" s="1">
        <v>0.371942385063529</v>
      </c>
      <c r="AB61" s="1">
        <v>0.76637745035337901</v>
      </c>
      <c r="AC61" s="1">
        <v>56.818454286897399</v>
      </c>
      <c r="AD61" s="1">
        <v>0.42114647265459698</v>
      </c>
      <c r="AE61" s="1">
        <v>0.2205449583528</v>
      </c>
      <c r="AF61" s="1">
        <v>0.27871417814838101</v>
      </c>
      <c r="AG61" s="1">
        <v>0.14416541712796799</v>
      </c>
      <c r="AH61" s="1">
        <v>0.26283496547334101</v>
      </c>
      <c r="AI61" s="1">
        <v>0.57885352734540196</v>
      </c>
      <c r="AJ61" s="1">
        <v>0.20060151430179601</v>
      </c>
      <c r="AK61" s="1">
        <v>0.371942385063529</v>
      </c>
      <c r="AL61" s="1">
        <v>0.485325324867042</v>
      </c>
      <c r="AM61" s="1">
        <v>0.51467467513295695</v>
      </c>
      <c r="AN61" s="1">
        <v>7.7797125992165594E-2</v>
      </c>
      <c r="AO61" s="2">
        <v>1975992355.41378</v>
      </c>
      <c r="AP61" s="2">
        <v>2419984923.5455999</v>
      </c>
      <c r="AQ61" s="1">
        <v>0.170560140935689</v>
      </c>
      <c r="AR61" s="1">
        <v>4.1021938231829003</v>
      </c>
      <c r="AS61" s="1">
        <v>6.8258751860003199</v>
      </c>
      <c r="AT61" s="1">
        <v>8.1912561628369893</v>
      </c>
      <c r="AU61" s="2">
        <v>74.138995426728997</v>
      </c>
      <c r="AV61" s="4">
        <v>2024</v>
      </c>
      <c r="AW61" s="4">
        <v>2023</v>
      </c>
      <c r="AX61" s="4">
        <v>2024</v>
      </c>
      <c r="AY61" s="1">
        <v>1</v>
      </c>
      <c r="AZ61" s="1">
        <v>1</v>
      </c>
      <c r="BA61" s="2">
        <v>18386122857.8162</v>
      </c>
      <c r="BB61" s="2">
        <v>18475873853.958801</v>
      </c>
      <c r="BC61" s="2">
        <v>19857476834.7841</v>
      </c>
      <c r="BD61" s="2">
        <v>2471140700.68716</v>
      </c>
      <c r="BE61" s="2">
        <v>4324310934.7611103</v>
      </c>
      <c r="BF61" s="2">
        <v>16405348997.368401</v>
      </c>
      <c r="BG61" s="2">
        <v>14197166939.3076</v>
      </c>
      <c r="BH61" s="2">
        <v>16996257121.209801</v>
      </c>
      <c r="BI61" s="2">
        <v>3136571916.1361799</v>
      </c>
      <c r="BJ61" s="2">
        <v>3980906429.5851002</v>
      </c>
      <c r="BK61" s="2">
        <v>1980773860.4478099</v>
      </c>
      <c r="BL61" s="2">
        <v>4278706914.6512699</v>
      </c>
      <c r="BM61" s="2">
        <v>2861219713.5742998</v>
      </c>
      <c r="BN61" s="2">
        <v>1239529804.9891901</v>
      </c>
      <c r="BO61" s="2">
        <v>343404505.17600799</v>
      </c>
      <c r="BP61" s="2">
        <v>11299023920.862301</v>
      </c>
      <c r="BQ61" s="2">
        <v>11666897454.867599</v>
      </c>
      <c r="BR61" s="2">
        <v>12037312028.0359</v>
      </c>
      <c r="BS61" s="2">
        <v>977624140.09839201</v>
      </c>
      <c r="BT61" s="2">
        <v>1846990787.51525</v>
      </c>
      <c r="BU61" s="2">
        <v>7087098936.9538698</v>
      </c>
      <c r="BV61" s="2">
        <v>6808976399.0912104</v>
      </c>
      <c r="BW61" s="2">
        <v>7820164806.74827</v>
      </c>
      <c r="BX61" s="2">
        <v>1516955923.8232801</v>
      </c>
      <c r="BY61" s="2">
        <v>2477320147.2458501</v>
      </c>
      <c r="BZ61" s="2">
        <v>3618638682.0438199</v>
      </c>
      <c r="CA61" s="2">
        <v>4751090687.0112801</v>
      </c>
      <c r="CB61" s="2">
        <v>4308492259.4322701</v>
      </c>
      <c r="CC61" s="2">
        <v>605362055.07049298</v>
      </c>
      <c r="CD61" s="2">
        <v>937108727.19788694</v>
      </c>
      <c r="CE61" s="2">
        <v>3468460254.9100499</v>
      </c>
      <c r="CF61" s="2">
        <v>2057885712.0799301</v>
      </c>
      <c r="CG61" s="2">
        <v>3511672547.316</v>
      </c>
      <c r="CH61" s="2">
        <v>1475867516.52742</v>
      </c>
      <c r="CI61" s="2">
        <v>1540211420.04796</v>
      </c>
      <c r="CJ61" s="2">
        <v>4866799164.8889999</v>
      </c>
      <c r="CK61" s="2">
        <v>3371860004.5619001</v>
      </c>
      <c r="CL61" s="2">
        <v>4856126353.1141195</v>
      </c>
      <c r="CM61" s="2">
        <v>1478958825.3206301</v>
      </c>
      <c r="CN61" s="2">
        <v>1462920725.00243</v>
      </c>
      <c r="CO61" s="2">
        <v>2592626313.3178501</v>
      </c>
      <c r="CP61" s="2">
        <v>1712417738.0444801</v>
      </c>
      <c r="CQ61" s="2">
        <v>2526367737.4087901</v>
      </c>
      <c r="CR61" s="2">
        <v>782926326.37278903</v>
      </c>
      <c r="CS61" s="2">
        <v>681432847.54617596</v>
      </c>
      <c r="CT61" s="2">
        <v>48960735577.054604</v>
      </c>
      <c r="CU61" s="2">
        <v>42719724343.362701</v>
      </c>
      <c r="CV61" s="2">
        <v>50913156625.405098</v>
      </c>
      <c r="CW61" s="2">
        <v>9324232416.4594097</v>
      </c>
      <c r="CX61" s="2">
        <v>12098274378.7435</v>
      </c>
      <c r="CY61" s="2">
        <v>33780781515.5807</v>
      </c>
      <c r="CZ61" s="2">
        <v>23528305004.649601</v>
      </c>
      <c r="DA61" s="2">
        <v>28980856787.695999</v>
      </c>
      <c r="DB61" s="2">
        <v>5157301640.0677099</v>
      </c>
      <c r="DC61" s="2">
        <v>-4147297672.7230201</v>
      </c>
      <c r="DD61" s="2">
        <v>15179954061.4739</v>
      </c>
      <c r="DE61" s="2">
        <v>19191419338.713001</v>
      </c>
      <c r="DF61" s="2">
        <v>21932299837.709099</v>
      </c>
      <c r="DG61" s="2">
        <v>8462503899.6848097</v>
      </c>
      <c r="DH61" s="2">
        <v>16245572051.466499</v>
      </c>
      <c r="DI61" s="2">
        <v>1701108916.2881999</v>
      </c>
      <c r="DJ61" s="2">
        <v>2448251589.8321099</v>
      </c>
      <c r="DK61" s="2">
        <v>2198058706.8329401</v>
      </c>
      <c r="DL61" s="2">
        <v>430374571.99940997</v>
      </c>
      <c r="DM61" s="2">
        <v>743706698.09031296</v>
      </c>
      <c r="DN61" s="2">
        <v>1900580805.2772</v>
      </c>
      <c r="DO61" s="2">
        <v>2853762816.3010101</v>
      </c>
      <c r="DP61" s="2">
        <v>2652991314.1916599</v>
      </c>
      <c r="DQ61" s="2">
        <v>674809737.56056094</v>
      </c>
      <c r="DR61" s="2">
        <v>1304049515.7195799</v>
      </c>
      <c r="DS61" s="2">
        <v>2063682021.2771299</v>
      </c>
      <c r="DT61" s="2">
        <v>1553957219.2502401</v>
      </c>
      <c r="DU61" s="2">
        <v>2314916228.0620298</v>
      </c>
      <c r="DV61" s="2">
        <v>912883438.73974705</v>
      </c>
      <c r="DW61" s="2">
        <v>1263427422.3815801</v>
      </c>
      <c r="DX61" s="4">
        <v>2899</v>
      </c>
      <c r="DY61" s="4">
        <v>1855</v>
      </c>
      <c r="DZ61" s="1">
        <v>3245.6666666666601</v>
      </c>
      <c r="EA61" s="1">
        <v>1592.5543423485799</v>
      </c>
      <c r="EB61" s="1">
        <v>2084</v>
      </c>
      <c r="EC61" s="1">
        <v>367165505</v>
      </c>
      <c r="ED61" s="1">
        <v>458847140</v>
      </c>
      <c r="EE61" s="1">
        <v>408571454.33333302</v>
      </c>
      <c r="EF61" s="1">
        <v>46479938.855762802</v>
      </c>
      <c r="EG61" s="1">
        <v>32536213</v>
      </c>
      <c r="EH61" s="2">
        <v>3659181273.1226301</v>
      </c>
      <c r="EI61" s="2">
        <v>2535789497.53723</v>
      </c>
      <c r="EJ61" s="2">
        <v>3356155186.3441601</v>
      </c>
      <c r="EK61" s="2">
        <v>718493192.89291894</v>
      </c>
      <c r="EL61" s="2">
        <v>214313515.24999499</v>
      </c>
      <c r="EM61" s="2">
        <v>-1393461609.6800799</v>
      </c>
      <c r="EN61" s="2">
        <v>-1943749100.1834199</v>
      </c>
      <c r="EO61" s="2">
        <v>-1596906858.23017</v>
      </c>
      <c r="EP61" s="2">
        <v>301871005.296821</v>
      </c>
      <c r="EQ61" s="2">
        <v>-60048255.146938801</v>
      </c>
      <c r="ER61" s="2">
        <v>-1326168706.0044401</v>
      </c>
      <c r="ES61" s="2">
        <v>-236023638.06208101</v>
      </c>
      <c r="ET61" s="2">
        <v>-878520338.31418896</v>
      </c>
      <c r="EU61" s="2">
        <v>570594840.33451104</v>
      </c>
      <c r="EV61" s="2">
        <v>252800035.12841001</v>
      </c>
      <c r="EW61" s="1">
        <v>-4.8577402536982197E-3</v>
      </c>
      <c r="EX61" s="1">
        <v>0.26893030579072302</v>
      </c>
      <c r="EY61" s="1">
        <v>0.16642228197667</v>
      </c>
      <c r="EZ61" s="1">
        <v>0.14928886215600801</v>
      </c>
      <c r="FA61" s="1">
        <v>0.24005202064668299</v>
      </c>
      <c r="FB61" s="1">
        <v>0.89226799604432305</v>
      </c>
      <c r="FC61" s="1">
        <v>0.76841653344940597</v>
      </c>
      <c r="FD61" s="1">
        <v>0.85278161886642001</v>
      </c>
      <c r="FE61" s="1">
        <v>7.3112037563136806E-2</v>
      </c>
      <c r="FF61" s="1">
        <v>5.3923310612091699E-3</v>
      </c>
      <c r="FG61" s="1">
        <v>0.107732003955676</v>
      </c>
      <c r="FH61" s="1">
        <v>0.231583466550593</v>
      </c>
      <c r="FI61" s="1">
        <v>0.14721838113357899</v>
      </c>
      <c r="FJ61" s="1">
        <v>7.3112037563136806E-2</v>
      </c>
      <c r="FK61" s="1">
        <v>-5.3923310612092401E-3</v>
      </c>
      <c r="FL61" s="2">
        <v>6342229.3403988499</v>
      </c>
      <c r="FM61" s="2">
        <v>9960039.8134549204</v>
      </c>
      <c r="FN61" s="2">
        <v>6953283.8976674499</v>
      </c>
      <c r="FO61" s="2">
        <v>2752576.4120447901</v>
      </c>
      <c r="FP61" s="2">
        <v>-1784646.8012502601</v>
      </c>
      <c r="FQ61" s="2">
        <v>0.375527913155636</v>
      </c>
      <c r="FR61" s="2">
        <v>0.43249047455123502</v>
      </c>
      <c r="FS61" s="2">
        <v>0.393320257590133</v>
      </c>
      <c r="FT61" s="2">
        <v>3.3969742794281402E-2</v>
      </c>
      <c r="FU61" s="2">
        <v>-3.58552809210704E-3</v>
      </c>
      <c r="FV61" s="2">
        <v>0.54427760498483402</v>
      </c>
      <c r="FW61" s="2">
        <v>0.78526157537942798</v>
      </c>
      <c r="FX61" s="2">
        <v>0.69863887690588</v>
      </c>
      <c r="FY61" s="2">
        <v>0.134013821101825</v>
      </c>
      <c r="FZ61" s="2">
        <v>0.22209984536854399</v>
      </c>
      <c r="GA61" s="2">
        <v>50.075844836829802</v>
      </c>
      <c r="GB61" s="2">
        <v>40.2658581547634</v>
      </c>
      <c r="GC61" s="2">
        <v>49.053385759496898</v>
      </c>
      <c r="GD61" s="2">
        <v>8.3235314982284407</v>
      </c>
      <c r="GE61" s="2">
        <v>6.7426094500676301</v>
      </c>
      <c r="GF61" s="1">
        <v>0.38545913087603501</v>
      </c>
      <c r="GG61" s="1">
        <v>0.36853338861870499</v>
      </c>
      <c r="GH61" s="1">
        <v>0.39171299738311299</v>
      </c>
      <c r="GI61" s="1">
        <v>2.68582815470047E-2</v>
      </c>
      <c r="GJ61" s="1">
        <v>3.5687341778561199E-2</v>
      </c>
      <c r="GK61" s="1">
        <v>0.18864554978406101</v>
      </c>
      <c r="GL61" s="1">
        <v>0.111382320984995</v>
      </c>
      <c r="GM61" s="1">
        <v>0.17352427637395201</v>
      </c>
      <c r="GN61" s="1">
        <v>5.6130295130447899E-2</v>
      </c>
      <c r="GO61" s="1">
        <v>3.1899408568739199E-2</v>
      </c>
      <c r="GP61" s="1">
        <v>0.264699589060999</v>
      </c>
      <c r="GQ61" s="1">
        <v>0.18250070503915</v>
      </c>
      <c r="GR61" s="1">
        <v>0.24197149074950999</v>
      </c>
      <c r="GS61" s="1">
        <v>5.1977715817239298E-2</v>
      </c>
      <c r="GT61" s="1">
        <v>1.40145890873828E-2</v>
      </c>
      <c r="GU61" s="1">
        <v>0.141009952634776</v>
      </c>
      <c r="GV61" s="1">
        <v>9.2683991652040595E-2</v>
      </c>
      <c r="GW61" s="1">
        <v>0.12595312047159499</v>
      </c>
      <c r="GX61" s="1">
        <v>2.8855076474531199E-2</v>
      </c>
      <c r="GY61" s="1">
        <v>3.15546449319201E-3</v>
      </c>
      <c r="GZ61" s="1">
        <v>0.514015100239817</v>
      </c>
      <c r="HA61" s="1">
        <v>-0.45642026412665498</v>
      </c>
      <c r="HB61" s="1">
        <v>0.106809933862168</v>
      </c>
    </row>
    <row r="62" spans="1:210" x14ac:dyDescent="0.2">
      <c r="A62" s="1" t="s">
        <v>216</v>
      </c>
      <c r="B62" s="3">
        <v>2016</v>
      </c>
      <c r="C62" s="2">
        <v>5412715210.7282305</v>
      </c>
      <c r="D62" s="2">
        <v>4573553335.6587896</v>
      </c>
      <c r="E62" s="2">
        <v>839161875.06944203</v>
      </c>
      <c r="F62" s="2">
        <v>3107662143.4004102</v>
      </c>
      <c r="G62" s="2">
        <v>2305053067.3278198</v>
      </c>
      <c r="H62" s="2">
        <v>1346658242.0506699</v>
      </c>
      <c r="I62" s="2">
        <v>958394825.27714503</v>
      </c>
      <c r="J62" s="2">
        <v>1365123615.04793</v>
      </c>
      <c r="K62" s="2">
        <v>700468064.13462198</v>
      </c>
      <c r="L62" s="2">
        <v>13543613673.879299</v>
      </c>
      <c r="M62" s="2">
        <v>7809394157.3459597</v>
      </c>
      <c r="N62" s="2">
        <v>5734219516.5333796</v>
      </c>
      <c r="O62" s="2">
        <v>462176258.79185301</v>
      </c>
      <c r="P62" s="2">
        <v>1319587906.6819301</v>
      </c>
      <c r="Q62" s="2">
        <v>552770891.271258</v>
      </c>
      <c r="R62" s="4">
        <v>3663</v>
      </c>
      <c r="S62" s="1">
        <v>140133874</v>
      </c>
      <c r="T62" s="2">
        <v>888402659.82383001</v>
      </c>
      <c r="U62" s="2">
        <v>-481350389.69589102</v>
      </c>
      <c r="V62" s="2">
        <v>-228748125.020675</v>
      </c>
      <c r="X62" s="1">
        <v>0.84496470950361702</v>
      </c>
      <c r="Y62" s="1">
        <v>0.15503529049638201</v>
      </c>
      <c r="Z62" s="2">
        <v>1477672.73020153</v>
      </c>
      <c r="AA62" s="1">
        <v>0.39965073879561203</v>
      </c>
      <c r="AB62" s="1">
        <v>0.69310308862265901</v>
      </c>
      <c r="AC62" s="1">
        <v>38.625316322363503</v>
      </c>
      <c r="AD62" s="1">
        <v>0.42585892247925899</v>
      </c>
      <c r="AE62" s="1">
        <v>0.17706359709773101</v>
      </c>
      <c r="AF62" s="1">
        <v>0.25220680599307999</v>
      </c>
      <c r="AG62" s="1">
        <v>0.12941158676633499</v>
      </c>
      <c r="AI62" s="1">
        <v>0.57414107752073995</v>
      </c>
      <c r="AJ62" s="1">
        <v>0.24879532538152799</v>
      </c>
      <c r="AK62" s="1">
        <v>0.39965073879561203</v>
      </c>
      <c r="AL62" s="1">
        <v>0.57661081786520596</v>
      </c>
      <c r="AM62" s="1">
        <v>0.42338918213479299</v>
      </c>
      <c r="AN62" s="1">
        <v>8.0599680123732198E-2</v>
      </c>
      <c r="AO62" s="2">
        <v>525700555.90251499</v>
      </c>
      <c r="AP62" s="2">
        <v>407052270.12793797</v>
      </c>
      <c r="AQ62" s="1">
        <v>0.164132533347214</v>
      </c>
      <c r="AR62" s="1">
        <v>2.3550247222366001</v>
      </c>
      <c r="AS62" s="1">
        <v>9.7919686007345899</v>
      </c>
      <c r="AT62" s="1">
        <v>4.9985634746287104</v>
      </c>
      <c r="AU62" s="2">
        <v>55.728097243254403</v>
      </c>
    </row>
    <row r="63" spans="1:210" x14ac:dyDescent="0.2">
      <c r="A63" s="1" t="s">
        <v>216</v>
      </c>
      <c r="B63" s="3">
        <v>2017</v>
      </c>
      <c r="C63" s="2">
        <v>6335478838.8484697</v>
      </c>
      <c r="D63" s="2">
        <v>5434934146.6046696</v>
      </c>
      <c r="E63" s="2">
        <v>900544692.24380302</v>
      </c>
      <c r="F63" s="2">
        <v>3450100670.70818</v>
      </c>
      <c r="G63" s="2">
        <v>2885378168.1402898</v>
      </c>
      <c r="H63" s="2">
        <v>1570999544.5319099</v>
      </c>
      <c r="I63" s="2">
        <v>1314378623.6083701</v>
      </c>
      <c r="J63" s="2">
        <v>1721632783.0315299</v>
      </c>
      <c r="K63" s="2">
        <v>1028809143.91702</v>
      </c>
      <c r="L63" s="2">
        <v>17219062744.097401</v>
      </c>
      <c r="M63" s="2">
        <v>11532839706.775299</v>
      </c>
      <c r="N63" s="2">
        <v>5686223037.3220797</v>
      </c>
      <c r="O63" s="2">
        <v>452948963.96000499</v>
      </c>
      <c r="P63" s="2">
        <v>663181897.73130596</v>
      </c>
      <c r="Q63" s="2">
        <v>706226503.45016098</v>
      </c>
      <c r="R63" s="4">
        <v>2062</v>
      </c>
      <c r="S63" s="1">
        <v>443116915</v>
      </c>
      <c r="T63" s="2">
        <v>1175067149.8800001</v>
      </c>
      <c r="U63" s="2">
        <v>-631245727.48863006</v>
      </c>
      <c r="V63" s="2">
        <v>122709164.00135</v>
      </c>
      <c r="W63" s="1">
        <v>0.170480727730008</v>
      </c>
      <c r="X63" s="1">
        <v>0.85785688577763697</v>
      </c>
      <c r="Y63" s="1">
        <v>0.142143114222363</v>
      </c>
      <c r="Z63" s="2">
        <v>3072492.1623901399</v>
      </c>
      <c r="AA63" s="1">
        <v>0.367934012030952</v>
      </c>
      <c r="AB63" s="1">
        <v>0.54934248631986804</v>
      </c>
      <c r="AC63" s="1">
        <v>14.297533279334299</v>
      </c>
      <c r="AD63" s="1">
        <v>0.45543174265652298</v>
      </c>
      <c r="AE63" s="1">
        <v>0.20746318582089601</v>
      </c>
      <c r="AF63" s="1">
        <v>0.271744697886869</v>
      </c>
      <c r="AG63" s="1">
        <v>0.162388537644302</v>
      </c>
      <c r="AH63" s="1">
        <v>0.46874525277329898</v>
      </c>
      <c r="AI63" s="1">
        <v>0.54456825734347603</v>
      </c>
      <c r="AJ63" s="1">
        <v>0.24796855683562699</v>
      </c>
      <c r="AK63" s="1">
        <v>0.367934012030952</v>
      </c>
      <c r="AL63" s="1">
        <v>0.66977162916307498</v>
      </c>
      <c r="AM63" s="1">
        <v>0.33022837083692402</v>
      </c>
      <c r="AN63" s="1">
        <v>7.9657262999891204E-2</v>
      </c>
      <c r="AO63" s="2">
        <v>-201591143.350447</v>
      </c>
      <c r="AP63" s="2">
        <v>543821422.39137101</v>
      </c>
      <c r="AQ63" s="1">
        <v>0.185474086453357</v>
      </c>
      <c r="AR63" s="1">
        <v>5.20234445860285</v>
      </c>
      <c r="AS63" s="1">
        <v>8.97088796285251</v>
      </c>
      <c r="AT63" s="1">
        <v>2.3217555211518599</v>
      </c>
      <c r="AU63" s="2">
        <v>26.026629353057601</v>
      </c>
      <c r="AV63" s="4">
        <v>2016</v>
      </c>
      <c r="AZ63" s="1">
        <v>1</v>
      </c>
      <c r="BA63" s="2">
        <v>5412715210.7282305</v>
      </c>
      <c r="BE63" s="2">
        <v>922763628.12023699</v>
      </c>
      <c r="BF63" s="2">
        <v>4573553335.6587896</v>
      </c>
      <c r="BJ63" s="2">
        <v>861380810.94587696</v>
      </c>
      <c r="BK63" s="2">
        <v>839161875.06944203</v>
      </c>
      <c r="BO63" s="2">
        <v>61382817.174360201</v>
      </c>
      <c r="BP63" s="2">
        <v>3107662143.4004102</v>
      </c>
      <c r="BT63" s="2">
        <v>342438527.30777001</v>
      </c>
      <c r="BU63" s="2">
        <v>2305053067.3278198</v>
      </c>
      <c r="BY63" s="2">
        <v>580325100.81246603</v>
      </c>
      <c r="BZ63" s="2">
        <v>1346658242.0506699</v>
      </c>
      <c r="CD63" s="2">
        <v>224341302.48123601</v>
      </c>
      <c r="CE63" s="2">
        <v>958394825.27714503</v>
      </c>
      <c r="CI63" s="2">
        <v>355983798.33122998</v>
      </c>
      <c r="CJ63" s="2">
        <v>1365123615.04793</v>
      </c>
      <c r="CN63" s="2">
        <v>356509167.98360002</v>
      </c>
      <c r="CO63" s="2">
        <v>700468064.13462198</v>
      </c>
      <c r="CS63" s="2">
        <v>328341079.78240699</v>
      </c>
      <c r="CT63" s="2">
        <v>13543613673.879299</v>
      </c>
      <c r="CX63" s="2">
        <v>3675449070.21807</v>
      </c>
      <c r="CY63" s="2">
        <v>7809394157.3459597</v>
      </c>
      <c r="DC63" s="2">
        <v>3723445549.4293799</v>
      </c>
      <c r="DD63" s="2">
        <v>5734219516.5333796</v>
      </c>
      <c r="DH63" s="2">
        <v>-47996479.211304598</v>
      </c>
      <c r="DI63" s="2">
        <v>462176258.79185301</v>
      </c>
      <c r="DM63" s="2">
        <v>-9227294.8318476602</v>
      </c>
      <c r="DN63" s="2">
        <v>1319587906.6819301</v>
      </c>
      <c r="DR63" s="2">
        <v>-656406008.950629</v>
      </c>
      <c r="DS63" s="2">
        <v>552770891.271258</v>
      </c>
      <c r="DW63" s="2">
        <v>153455612.17890301</v>
      </c>
      <c r="DX63" s="4">
        <v>3663</v>
      </c>
      <c r="EB63" s="1">
        <v>-1601</v>
      </c>
      <c r="EC63" s="1">
        <v>140133874</v>
      </c>
      <c r="EG63" s="1">
        <v>302983041</v>
      </c>
      <c r="EH63" s="2">
        <v>888402659.82383001</v>
      </c>
      <c r="EL63" s="2">
        <v>286664490.056171</v>
      </c>
      <c r="EM63" s="2">
        <v>-481350389.69589102</v>
      </c>
      <c r="EQ63" s="2">
        <v>-149895337.79273799</v>
      </c>
      <c r="ER63" s="2">
        <v>-228748125.020675</v>
      </c>
      <c r="EV63" s="2">
        <v>351457289.02202499</v>
      </c>
      <c r="FB63" s="1">
        <v>0.84496470950361702</v>
      </c>
      <c r="FF63" s="1">
        <v>1.28921762740198E-2</v>
      </c>
      <c r="FG63" s="1">
        <v>0.15503529049638201</v>
      </c>
      <c r="FK63" s="1">
        <v>-1.28921762740198E-2</v>
      </c>
      <c r="FL63" s="2">
        <v>1477672.73020153</v>
      </c>
      <c r="FP63" s="2">
        <v>1594819.4321886001</v>
      </c>
      <c r="FQ63" s="2">
        <v>0.39965073879561203</v>
      </c>
      <c r="FU63" s="2">
        <v>-3.1716726764659302E-2</v>
      </c>
      <c r="FV63" s="2">
        <v>0.69310308862265901</v>
      </c>
      <c r="FZ63" s="2">
        <v>-0.14376060230279</v>
      </c>
      <c r="GA63" s="2">
        <v>38.625316322363503</v>
      </c>
      <c r="GE63" s="2">
        <v>-24.3277830430292</v>
      </c>
      <c r="GF63" s="1">
        <v>0.42585892247925899</v>
      </c>
      <c r="GJ63" s="1">
        <v>2.9572820177264501E-2</v>
      </c>
      <c r="GK63" s="1">
        <v>0.17706359709773101</v>
      </c>
      <c r="GO63" s="1">
        <v>3.0399588723164901E-2</v>
      </c>
      <c r="GP63" s="1">
        <v>0.25220680599307999</v>
      </c>
      <c r="GT63" s="1">
        <v>1.9537891893788999E-2</v>
      </c>
      <c r="GU63" s="1">
        <v>0.12941158676633499</v>
      </c>
      <c r="GY63" s="1">
        <v>3.29769508779671E-2</v>
      </c>
    </row>
    <row r="64" spans="1:210" x14ac:dyDescent="0.2">
      <c r="A64" s="1" t="s">
        <v>216</v>
      </c>
      <c r="B64" s="3">
        <v>2018</v>
      </c>
      <c r="C64" s="2">
        <v>7223270269.3456602</v>
      </c>
      <c r="D64" s="2">
        <v>6252728782.2481899</v>
      </c>
      <c r="E64" s="2">
        <v>970541487.09747398</v>
      </c>
      <c r="F64" s="2">
        <v>3727133333.5666299</v>
      </c>
      <c r="G64" s="2">
        <v>3496136935.7790198</v>
      </c>
      <c r="H64" s="2">
        <v>1365317509.0722401</v>
      </c>
      <c r="I64" s="2">
        <v>2130819426.70678</v>
      </c>
      <c r="J64" s="2">
        <v>2649780065.96878</v>
      </c>
      <c r="K64" s="2">
        <v>1596193131.82674</v>
      </c>
      <c r="L64" s="2">
        <v>17299176936.5201</v>
      </c>
      <c r="M64" s="2">
        <v>10041276141.6367</v>
      </c>
      <c r="N64" s="2">
        <v>7257900794.8833504</v>
      </c>
      <c r="O64" s="2">
        <v>539146361.56751895</v>
      </c>
      <c r="P64" s="2">
        <v>1609816639.75579</v>
      </c>
      <c r="Q64" s="2">
        <v>1270789255.71558</v>
      </c>
      <c r="R64" s="4">
        <v>471</v>
      </c>
      <c r="S64" s="1">
        <v>448140850</v>
      </c>
      <c r="T64" s="2">
        <v>1858605209.9356699</v>
      </c>
      <c r="U64" s="2">
        <v>-787503076.27243698</v>
      </c>
      <c r="V64" s="2">
        <v>-200844623.37921801</v>
      </c>
      <c r="W64" s="1">
        <v>0.14013012324393601</v>
      </c>
      <c r="X64" s="1">
        <v>0.86563683056187302</v>
      </c>
      <c r="Y64" s="1">
        <v>0.13436316943812601</v>
      </c>
      <c r="Z64" s="2">
        <v>15336030.295850599</v>
      </c>
      <c r="AA64" s="1">
        <v>0.41754993869660301</v>
      </c>
      <c r="AB64" s="1">
        <v>0.71935779550907297</v>
      </c>
      <c r="AC64" s="1">
        <v>16.118303585459</v>
      </c>
      <c r="AD64" s="1">
        <v>0.48401026202993402</v>
      </c>
      <c r="AE64" s="1">
        <v>0.294993728221637</v>
      </c>
      <c r="AF64" s="1">
        <v>0.36683939090774498</v>
      </c>
      <c r="AG64" s="1">
        <v>0.220979289477886</v>
      </c>
      <c r="AH64" s="1">
        <v>0.55149586418866103</v>
      </c>
      <c r="AI64" s="1">
        <v>0.51598973797006498</v>
      </c>
      <c r="AJ64" s="1">
        <v>0.189016533808297</v>
      </c>
      <c r="AK64" s="1">
        <v>0.41754993869660301</v>
      </c>
      <c r="AL64" s="1">
        <v>0.58044820158112298</v>
      </c>
      <c r="AM64" s="1">
        <v>0.41955179841887602</v>
      </c>
      <c r="AN64" s="1">
        <v>7.4284063230459704E-2</v>
      </c>
      <c r="AO64" s="2">
        <v>1515288386.3991301</v>
      </c>
      <c r="AP64" s="2">
        <v>1071102133.6632299</v>
      </c>
      <c r="AQ64" s="1">
        <v>0.257307997711684</v>
      </c>
      <c r="AR64" s="1">
        <v>2.3152533285604702</v>
      </c>
      <c r="AS64" s="1">
        <v>5.6840819489602898</v>
      </c>
      <c r="AT64" s="1">
        <v>3.5618112739036101</v>
      </c>
      <c r="AU64" s="2">
        <v>22.406518266827799</v>
      </c>
      <c r="AV64" s="4">
        <v>2017</v>
      </c>
      <c r="AW64" s="4">
        <v>2016</v>
      </c>
      <c r="AX64" s="4">
        <v>2017</v>
      </c>
      <c r="AY64" s="1">
        <v>1</v>
      </c>
      <c r="AZ64" s="1">
        <v>1</v>
      </c>
      <c r="BA64" s="2">
        <v>6335478838.8484697</v>
      </c>
      <c r="BB64" s="2">
        <v>5412715210.7282305</v>
      </c>
      <c r="BC64" s="2">
        <v>6323821439.64079</v>
      </c>
      <c r="BD64" s="2">
        <v>905333820.36048102</v>
      </c>
      <c r="BE64" s="2">
        <v>887791430.49718904</v>
      </c>
      <c r="BF64" s="2">
        <v>5434934146.6046696</v>
      </c>
      <c r="BG64" s="2">
        <v>4573553335.6587896</v>
      </c>
      <c r="BH64" s="2">
        <v>5420405421.5038795</v>
      </c>
      <c r="BI64" s="2">
        <v>839681998.13796401</v>
      </c>
      <c r="BJ64" s="2">
        <v>817794635.64351797</v>
      </c>
      <c r="BK64" s="2">
        <v>900544692.24380302</v>
      </c>
      <c r="BL64" s="2">
        <v>839161875.06944203</v>
      </c>
      <c r="BM64" s="2">
        <v>903416018.13690603</v>
      </c>
      <c r="BN64" s="2">
        <v>65736854.187337801</v>
      </c>
      <c r="BO64" s="2">
        <v>69996794.853670999</v>
      </c>
      <c r="BP64" s="2">
        <v>3450100670.70818</v>
      </c>
      <c r="BQ64" s="2">
        <v>3107662143.4004102</v>
      </c>
      <c r="BR64" s="2">
        <v>3428298715.8917398</v>
      </c>
      <c r="BS64" s="2">
        <v>310310542.50033498</v>
      </c>
      <c r="BT64" s="2">
        <v>277032662.85845101</v>
      </c>
      <c r="BU64" s="2">
        <v>2885378168.1402898</v>
      </c>
      <c r="BV64" s="2">
        <v>2305053067.3278198</v>
      </c>
      <c r="BW64" s="2">
        <v>2895522723.7490401</v>
      </c>
      <c r="BX64" s="2">
        <v>595606732.18789697</v>
      </c>
      <c r="BY64" s="2">
        <v>610758767.63873804</v>
      </c>
      <c r="BZ64" s="2">
        <v>1570999544.5319099</v>
      </c>
      <c r="CA64" s="2">
        <v>1346658242.0506699</v>
      </c>
      <c r="CB64" s="2">
        <v>1427658431.8849399</v>
      </c>
      <c r="CC64" s="2">
        <v>124487139.86833701</v>
      </c>
      <c r="CD64" s="2">
        <v>-205682035.459672</v>
      </c>
      <c r="CE64" s="2">
        <v>1314378623.6083701</v>
      </c>
      <c r="CF64" s="2">
        <v>958394825.27714503</v>
      </c>
      <c r="CG64" s="2">
        <v>1467864291.8641</v>
      </c>
      <c r="CH64" s="2">
        <v>601093378.16955996</v>
      </c>
      <c r="CI64" s="2">
        <v>816440803.09841001</v>
      </c>
      <c r="CJ64" s="2">
        <v>1721632783.0315299</v>
      </c>
      <c r="CK64" s="2">
        <v>1365123615.04793</v>
      </c>
      <c r="CL64" s="2">
        <v>1912178821.3494101</v>
      </c>
      <c r="CM64" s="2">
        <v>663186545.22096896</v>
      </c>
      <c r="CN64" s="2">
        <v>928147282.93725801</v>
      </c>
      <c r="CO64" s="2">
        <v>1028809143.91702</v>
      </c>
      <c r="CP64" s="2">
        <v>700468064.13462198</v>
      </c>
      <c r="CQ64" s="2">
        <v>1108490113.2927999</v>
      </c>
      <c r="CR64" s="2">
        <v>453147483.58951801</v>
      </c>
      <c r="CS64" s="2">
        <v>567383987.90971804</v>
      </c>
      <c r="CT64" s="2">
        <v>17219062744.097401</v>
      </c>
      <c r="CU64" s="2">
        <v>13543613673.879299</v>
      </c>
      <c r="CV64" s="2">
        <v>16020617784.832199</v>
      </c>
      <c r="CW64" s="2">
        <v>2145522452.74087</v>
      </c>
      <c r="CX64" s="2">
        <v>80114192.422672197</v>
      </c>
      <c r="CY64" s="2">
        <v>11532839706.775299</v>
      </c>
      <c r="CZ64" s="2">
        <v>7809394157.3459597</v>
      </c>
      <c r="DA64" s="2">
        <v>9794503335.2526798</v>
      </c>
      <c r="DB64" s="2">
        <v>1873948852.9224501</v>
      </c>
      <c r="DC64" s="2">
        <v>-1491563565.1385901</v>
      </c>
      <c r="DD64" s="2">
        <v>5686223037.3220797</v>
      </c>
      <c r="DE64" s="2">
        <v>5734219516.5333796</v>
      </c>
      <c r="DF64" s="2">
        <v>6226114449.5796003</v>
      </c>
      <c r="DG64" s="2">
        <v>893875389.67722702</v>
      </c>
      <c r="DH64" s="2">
        <v>1571677757.56126</v>
      </c>
      <c r="DI64" s="2">
        <v>452948963.96000499</v>
      </c>
      <c r="DJ64" s="2">
        <v>462176258.79185301</v>
      </c>
      <c r="DK64" s="2">
        <v>484757194.77312601</v>
      </c>
      <c r="DL64" s="2">
        <v>47327812.551603302</v>
      </c>
      <c r="DM64" s="2">
        <v>86197397.607513607</v>
      </c>
      <c r="DN64" s="2">
        <v>663181897.73130596</v>
      </c>
      <c r="DO64" s="2">
        <v>1319587906.6819301</v>
      </c>
      <c r="DP64" s="2">
        <v>1197528814.7230101</v>
      </c>
      <c r="DQ64" s="2">
        <v>484977473.85762101</v>
      </c>
      <c r="DR64" s="2">
        <v>946634742.02448595</v>
      </c>
      <c r="DS64" s="2">
        <v>706226503.45016098</v>
      </c>
      <c r="DT64" s="2">
        <v>552770891.271258</v>
      </c>
      <c r="DU64" s="2">
        <v>843262216.81233597</v>
      </c>
      <c r="DV64" s="2">
        <v>378115964.97944599</v>
      </c>
      <c r="DW64" s="2">
        <v>564562752.26542699</v>
      </c>
      <c r="DX64" s="4">
        <v>2062</v>
      </c>
      <c r="DY64" s="4">
        <v>3663</v>
      </c>
      <c r="DZ64" s="1">
        <v>2065.3333333333298</v>
      </c>
      <c r="EA64" s="1">
        <v>1596.0026106912601</v>
      </c>
      <c r="EB64" s="1">
        <v>-1591</v>
      </c>
      <c r="EC64" s="1">
        <v>443116915</v>
      </c>
      <c r="ED64" s="1">
        <v>140133874</v>
      </c>
      <c r="EE64" s="1">
        <v>343797213</v>
      </c>
      <c r="EF64" s="1">
        <v>176395512.18835601</v>
      </c>
      <c r="EG64" s="1">
        <v>5023935</v>
      </c>
      <c r="EH64" s="2">
        <v>1175067149.8800001</v>
      </c>
      <c r="EI64" s="2">
        <v>888402659.82383001</v>
      </c>
      <c r="EJ64" s="2">
        <v>1307358339.8798299</v>
      </c>
      <c r="EK64" s="2">
        <v>498446553.07721698</v>
      </c>
      <c r="EL64" s="2">
        <v>683538060.05567098</v>
      </c>
      <c r="EM64" s="2">
        <v>-631245727.48863006</v>
      </c>
      <c r="EN64" s="2">
        <v>-481350389.69589102</v>
      </c>
      <c r="EO64" s="2">
        <v>-633366397.81898606</v>
      </c>
      <c r="EP64" s="2">
        <v>153087360.04809999</v>
      </c>
      <c r="EQ64" s="2">
        <v>-156257348.78380701</v>
      </c>
      <c r="ER64" s="2">
        <v>122709164.00135</v>
      </c>
      <c r="ES64" s="2">
        <v>-228748125.020675</v>
      </c>
      <c r="ET64" s="2">
        <v>-102294528.132847</v>
      </c>
      <c r="EU64" s="2">
        <v>195357742.24862301</v>
      </c>
      <c r="EV64" s="2">
        <v>-323553787.38056803</v>
      </c>
      <c r="EW64" s="1">
        <v>0.170480727730008</v>
      </c>
      <c r="FA64" s="1">
        <v>-3.0350604486071901E-2</v>
      </c>
      <c r="FB64" s="1">
        <v>0.85785688577763697</v>
      </c>
      <c r="FC64" s="1">
        <v>0.84496470950361702</v>
      </c>
      <c r="FD64" s="1">
        <v>0.85615280861437504</v>
      </c>
      <c r="FE64" s="1">
        <v>1.0440883894362599E-2</v>
      </c>
      <c r="FF64" s="1">
        <v>7.7799447842363803E-3</v>
      </c>
      <c r="FG64" s="1">
        <v>0.142143114222363</v>
      </c>
      <c r="FH64" s="1">
        <v>0.15503529049638201</v>
      </c>
      <c r="FI64" s="1">
        <v>0.14384719138562399</v>
      </c>
      <c r="FJ64" s="1">
        <v>1.0440883894362599E-2</v>
      </c>
      <c r="FK64" s="1">
        <v>-7.7799447842364601E-3</v>
      </c>
      <c r="FL64" s="2">
        <v>3072492.1623901399</v>
      </c>
      <c r="FM64" s="2">
        <v>1477672.73020153</v>
      </c>
      <c r="FN64" s="2">
        <v>6628731.7294807797</v>
      </c>
      <c r="FO64" s="2">
        <v>7582786.3281416399</v>
      </c>
      <c r="FP64" s="2">
        <v>12263538.133460499</v>
      </c>
      <c r="FQ64" s="2">
        <v>0.367934012030952</v>
      </c>
      <c r="FR64" s="2">
        <v>0.39965073879561203</v>
      </c>
      <c r="FS64" s="2">
        <v>0.39504489650772201</v>
      </c>
      <c r="FT64" s="2">
        <v>2.5126587156008299E-2</v>
      </c>
      <c r="FU64" s="2">
        <v>4.9615926665650498E-2</v>
      </c>
      <c r="FV64" s="2">
        <v>0.54934248631986804</v>
      </c>
      <c r="FW64" s="2">
        <v>0.69310308862265901</v>
      </c>
      <c r="FX64" s="2">
        <v>0.65393445681719997</v>
      </c>
      <c r="FY64" s="2">
        <v>9.1525611867984205E-2</v>
      </c>
      <c r="FZ64" s="2">
        <v>0.17001530918920399</v>
      </c>
      <c r="GA64" s="2">
        <v>14.297533279334299</v>
      </c>
      <c r="GB64" s="2">
        <v>38.625316322363503</v>
      </c>
      <c r="GC64" s="2">
        <v>23.013717729052299</v>
      </c>
      <c r="GD64" s="2">
        <v>13.550657146645101</v>
      </c>
      <c r="GE64" s="2">
        <v>1.82077030612468</v>
      </c>
      <c r="GF64" s="1">
        <v>0.45543174265652298</v>
      </c>
      <c r="GG64" s="1">
        <v>0.42585892247925899</v>
      </c>
      <c r="GH64" s="1">
        <v>0.45510030905523902</v>
      </c>
      <c r="GI64" s="1">
        <v>2.9077086495357798E-2</v>
      </c>
      <c r="GJ64" s="1">
        <v>2.85785193734104E-2</v>
      </c>
      <c r="GK64" s="1">
        <v>0.20746318582089601</v>
      </c>
      <c r="GL64" s="1">
        <v>0.17706359709773101</v>
      </c>
      <c r="GM64" s="1">
        <v>0.22650683704675401</v>
      </c>
      <c r="GN64" s="1">
        <v>6.12280527677838E-2</v>
      </c>
      <c r="GO64" s="1">
        <v>8.7530542400740999E-2</v>
      </c>
      <c r="GP64" s="1">
        <v>0.271744697886869</v>
      </c>
      <c r="GQ64" s="1">
        <v>0.25220680599307999</v>
      </c>
      <c r="GR64" s="1">
        <v>0.29693029826256401</v>
      </c>
      <c r="GS64" s="1">
        <v>6.1326121928323998E-2</v>
      </c>
      <c r="GT64" s="1">
        <v>9.5094693020876198E-2</v>
      </c>
      <c r="GU64" s="1">
        <v>0.162388537644302</v>
      </c>
      <c r="GV64" s="1">
        <v>0.12941158676633499</v>
      </c>
      <c r="GW64" s="1">
        <v>0.170926471296175</v>
      </c>
      <c r="GX64" s="1">
        <v>4.6377077077480601E-2</v>
      </c>
      <c r="GY64" s="1">
        <v>5.8590751833583803E-2</v>
      </c>
      <c r="GZ64" s="1">
        <v>0.46874525277329898</v>
      </c>
    </row>
    <row r="65" spans="1:210" x14ac:dyDescent="0.2">
      <c r="A65" s="1" t="s">
        <v>216</v>
      </c>
      <c r="B65" s="3">
        <v>2019</v>
      </c>
      <c r="C65" s="2">
        <v>7856749910.9498701</v>
      </c>
      <c r="D65" s="2">
        <v>6973627936.0613098</v>
      </c>
      <c r="E65" s="2">
        <v>883121974.88855505</v>
      </c>
      <c r="F65" s="2">
        <v>4089617420.4182601</v>
      </c>
      <c r="G65" s="2">
        <v>3767132490.53161</v>
      </c>
      <c r="H65" s="2">
        <v>2310108253.37251</v>
      </c>
      <c r="I65" s="2">
        <v>1457024237.15909</v>
      </c>
      <c r="J65" s="2">
        <v>1954986407.2156999</v>
      </c>
      <c r="K65" s="2">
        <v>1001014387.03623</v>
      </c>
      <c r="L65" s="2">
        <v>17319979152.5009</v>
      </c>
      <c r="M65" s="2">
        <v>12329811722.218</v>
      </c>
      <c r="N65" s="2">
        <v>4990167430.2829399</v>
      </c>
      <c r="O65" s="2">
        <v>968128276.65685296</v>
      </c>
      <c r="P65" s="2">
        <v>1736217375.09039</v>
      </c>
      <c r="Q65" s="2">
        <v>1249647531.80475</v>
      </c>
      <c r="R65" s="4">
        <v>2721</v>
      </c>
      <c r="S65" s="1">
        <v>102534223</v>
      </c>
      <c r="T65" s="2">
        <v>1558464456.84412</v>
      </c>
      <c r="U65" s="2">
        <v>-588995406.18463695</v>
      </c>
      <c r="V65" s="2">
        <v>-16617083.191009499</v>
      </c>
      <c r="W65" s="1">
        <v>8.7699839267068397E-2</v>
      </c>
      <c r="X65" s="1">
        <v>0.88759703631933595</v>
      </c>
      <c r="Y65" s="1">
        <v>0.11240296368066301</v>
      </c>
      <c r="Z65" s="2">
        <v>2887449.4343806901</v>
      </c>
      <c r="AA65" s="1">
        <v>0.45362352008462897</v>
      </c>
      <c r="AB65" s="1">
        <v>0.63721572461582798</v>
      </c>
      <c r="AC65" s="1">
        <v>76.625634652245495</v>
      </c>
      <c r="AD65" s="1">
        <v>0.47947720536215499</v>
      </c>
      <c r="AE65" s="1">
        <v>0.18544872290365899</v>
      </c>
      <c r="AF65" s="1">
        <v>0.248828896092398</v>
      </c>
      <c r="AG65" s="1">
        <v>0.127408202931485</v>
      </c>
      <c r="AH65" s="1">
        <v>-0.37287389158814699</v>
      </c>
      <c r="AI65" s="1">
        <v>0.52052279463784401</v>
      </c>
      <c r="AJ65" s="1">
        <v>0.294028482458496</v>
      </c>
      <c r="AK65" s="1">
        <v>0.45362352008462897</v>
      </c>
      <c r="AL65" s="1">
        <v>0.71188375076292199</v>
      </c>
      <c r="AM65" s="1">
        <v>0.28811624923707702</v>
      </c>
      <c r="AN65" s="1">
        <v>0.19400717314247701</v>
      </c>
      <c r="AO65" s="2">
        <v>675756653.52263296</v>
      </c>
      <c r="AP65" s="2">
        <v>969469050.65948498</v>
      </c>
      <c r="AQ65" s="1">
        <v>0.19835994202540499</v>
      </c>
      <c r="AR65" s="1">
        <v>2.3554754600962999</v>
      </c>
      <c r="AS65" s="1">
        <v>6.2871727515062403</v>
      </c>
      <c r="AT65" s="1">
        <v>9.7627344095271997</v>
      </c>
      <c r="AU65" s="2">
        <v>120.250696415946</v>
      </c>
      <c r="AV65" s="4">
        <v>2018</v>
      </c>
      <c r="AW65" s="4">
        <v>2017</v>
      </c>
      <c r="AX65" s="4">
        <v>2018</v>
      </c>
      <c r="AY65" s="1">
        <v>1</v>
      </c>
      <c r="AZ65" s="1">
        <v>1</v>
      </c>
      <c r="BA65" s="2">
        <v>7223270269.3456602</v>
      </c>
      <c r="BB65" s="2">
        <v>6335478838.8484697</v>
      </c>
      <c r="BC65" s="2">
        <v>7138499673.0480003</v>
      </c>
      <c r="BD65" s="2">
        <v>764170111.42848897</v>
      </c>
      <c r="BE65" s="2">
        <v>633479641.60420895</v>
      </c>
      <c r="BF65" s="2">
        <v>6252728782.2481899</v>
      </c>
      <c r="BG65" s="2">
        <v>5434934146.6046696</v>
      </c>
      <c r="BH65" s="2">
        <v>6220430288.3047199</v>
      </c>
      <c r="BI65" s="2">
        <v>769855206.49104905</v>
      </c>
      <c r="BJ65" s="2">
        <v>720899153.81312799</v>
      </c>
      <c r="BK65" s="2">
        <v>970541487.09747398</v>
      </c>
      <c r="BL65" s="2">
        <v>900544692.24380302</v>
      </c>
      <c r="BM65" s="2">
        <v>918069384.74327695</v>
      </c>
      <c r="BN65" s="2">
        <v>46269632.742352404</v>
      </c>
      <c r="BO65" s="2">
        <v>-87419512.208918497</v>
      </c>
      <c r="BP65" s="2">
        <v>3727133333.5666299</v>
      </c>
      <c r="BQ65" s="2">
        <v>3450100670.70818</v>
      </c>
      <c r="BR65" s="2">
        <v>3755617141.5643601</v>
      </c>
      <c r="BS65" s="2">
        <v>320708456.044541</v>
      </c>
      <c r="BT65" s="2">
        <v>362484086.85162598</v>
      </c>
      <c r="BU65" s="2">
        <v>3496136935.7790198</v>
      </c>
      <c r="BV65" s="2">
        <v>2885378168.1402898</v>
      </c>
      <c r="BW65" s="2">
        <v>3382882531.4836402</v>
      </c>
      <c r="BX65" s="2">
        <v>451655390.01895201</v>
      </c>
      <c r="BY65" s="2">
        <v>270995554.75258303</v>
      </c>
      <c r="BZ65" s="2">
        <v>1365317509.0722401</v>
      </c>
      <c r="CA65" s="2">
        <v>1570999544.5319099</v>
      </c>
      <c r="CB65" s="2">
        <v>1748808435.65889</v>
      </c>
      <c r="CC65" s="2">
        <v>496859526.37714499</v>
      </c>
      <c r="CD65" s="2">
        <v>944790744.30027497</v>
      </c>
      <c r="CE65" s="2">
        <v>2130819426.70678</v>
      </c>
      <c r="CF65" s="2">
        <v>1314378623.6083701</v>
      </c>
      <c r="CG65" s="2">
        <v>1634074095.8247499</v>
      </c>
      <c r="CH65" s="2">
        <v>436066377.49445999</v>
      </c>
      <c r="CI65" s="2">
        <v>-673795189.54769194</v>
      </c>
      <c r="CJ65" s="2">
        <v>2649780065.96878</v>
      </c>
      <c r="CK65" s="2">
        <v>1721632783.0315299</v>
      </c>
      <c r="CL65" s="2">
        <v>2108799752.072</v>
      </c>
      <c r="CM65" s="2">
        <v>482812855.56400299</v>
      </c>
      <c r="CN65" s="2">
        <v>-694793658.75308394</v>
      </c>
      <c r="CO65" s="2">
        <v>1596193131.82674</v>
      </c>
      <c r="CP65" s="2">
        <v>1028809143.91702</v>
      </c>
      <c r="CQ65" s="2">
        <v>1208672220.9266701</v>
      </c>
      <c r="CR65" s="2">
        <v>335890576.55155301</v>
      </c>
      <c r="CS65" s="2">
        <v>-595178744.79051304</v>
      </c>
      <c r="CT65" s="2">
        <v>17299176936.5201</v>
      </c>
      <c r="CU65" s="2">
        <v>17219062744.097401</v>
      </c>
      <c r="CV65" s="2">
        <v>17279406277.7061</v>
      </c>
      <c r="CW65" s="2">
        <v>53284046.2400802</v>
      </c>
      <c r="CX65" s="2">
        <v>20802215.980846401</v>
      </c>
      <c r="CY65" s="2">
        <v>10041276141.6367</v>
      </c>
      <c r="CZ65" s="2">
        <v>11532839706.775299</v>
      </c>
      <c r="DA65" s="2">
        <v>11301309190.209999</v>
      </c>
      <c r="DB65" s="2">
        <v>1161702871.2077501</v>
      </c>
      <c r="DC65" s="2">
        <v>2288535580.5812502</v>
      </c>
      <c r="DD65" s="2">
        <v>7257900794.8833504</v>
      </c>
      <c r="DE65" s="2">
        <v>5686223037.3220797</v>
      </c>
      <c r="DF65" s="2">
        <v>5978097087.4961205</v>
      </c>
      <c r="DG65" s="2">
        <v>1161699831.75699</v>
      </c>
      <c r="DH65" s="2">
        <v>-2267733364.6004</v>
      </c>
      <c r="DI65" s="2">
        <v>539146361.56751895</v>
      </c>
      <c r="DJ65" s="2">
        <v>452948963.96000499</v>
      </c>
      <c r="DK65" s="2">
        <v>653407867.39479303</v>
      </c>
      <c r="DL65" s="2">
        <v>275942385.00660998</v>
      </c>
      <c r="DM65" s="2">
        <v>428981915.08933401</v>
      </c>
      <c r="DN65" s="2">
        <v>1609816639.75579</v>
      </c>
      <c r="DO65" s="2">
        <v>663181897.73130596</v>
      </c>
      <c r="DP65" s="2">
        <v>1336405304.1924901</v>
      </c>
      <c r="DQ65" s="2">
        <v>586444032.05139005</v>
      </c>
      <c r="DR65" s="2">
        <v>126400735.33460499</v>
      </c>
      <c r="DS65" s="2">
        <v>1270789255.71558</v>
      </c>
      <c r="DT65" s="2">
        <v>706226503.45016098</v>
      </c>
      <c r="DU65" s="2">
        <v>1075554430.3234999</v>
      </c>
      <c r="DV65" s="2">
        <v>320022001.27319199</v>
      </c>
      <c r="DW65" s="2">
        <v>-21141723.910836201</v>
      </c>
      <c r="DX65" s="4">
        <v>471</v>
      </c>
      <c r="DY65" s="4">
        <v>2062</v>
      </c>
      <c r="DZ65" s="1">
        <v>1751.3333333333301</v>
      </c>
      <c r="EA65" s="1">
        <v>1156.7239659198401</v>
      </c>
      <c r="EB65" s="1">
        <v>2250</v>
      </c>
      <c r="EC65" s="1">
        <v>448140850</v>
      </c>
      <c r="ED65" s="1">
        <v>443116915</v>
      </c>
      <c r="EE65" s="1">
        <v>331263996</v>
      </c>
      <c r="EF65" s="1">
        <v>198101720.772926</v>
      </c>
      <c r="EG65" s="1">
        <v>-345606627</v>
      </c>
      <c r="EH65" s="2">
        <v>1858605209.9356699</v>
      </c>
      <c r="EI65" s="2">
        <v>1175067149.8800001</v>
      </c>
      <c r="EJ65" s="2">
        <v>1530712272.2199299</v>
      </c>
      <c r="EK65" s="2">
        <v>342613058.27380401</v>
      </c>
      <c r="EL65" s="2">
        <v>-300140753.09154898</v>
      </c>
      <c r="EM65" s="2">
        <v>-787503076.27243698</v>
      </c>
      <c r="EN65" s="2">
        <v>-631245727.48863006</v>
      </c>
      <c r="EO65" s="2">
        <v>-669248069.98190105</v>
      </c>
      <c r="EP65" s="2">
        <v>104567955.402951</v>
      </c>
      <c r="EQ65" s="2">
        <v>198507670.08779901</v>
      </c>
      <c r="ER65" s="2">
        <v>-200844623.37921801</v>
      </c>
      <c r="ES65" s="2">
        <v>122709164.00135</v>
      </c>
      <c r="ET65" s="2">
        <v>-31584180.856292401</v>
      </c>
      <c r="EU65" s="2">
        <v>162295329.08087301</v>
      </c>
      <c r="EV65" s="2">
        <v>184227540.18820801</v>
      </c>
      <c r="EW65" s="1">
        <v>0.14013012324393601</v>
      </c>
      <c r="EX65" s="1">
        <v>0.170480727730008</v>
      </c>
      <c r="EY65" s="1">
        <v>0.132770230080337</v>
      </c>
      <c r="EZ65" s="1">
        <v>4.1878334425011703E-2</v>
      </c>
      <c r="FA65" s="1">
        <v>-5.2430283976868199E-2</v>
      </c>
      <c r="FB65" s="1">
        <v>0.86563683056187302</v>
      </c>
      <c r="FC65" s="1">
        <v>0.85785688577763697</v>
      </c>
      <c r="FD65" s="1">
        <v>0.87036358421961502</v>
      </c>
      <c r="FE65" s="1">
        <v>1.54232223827081E-2</v>
      </c>
      <c r="FF65" s="1">
        <v>2.1960205757462999E-2</v>
      </c>
      <c r="FG65" s="1">
        <v>0.13436316943812601</v>
      </c>
      <c r="FH65" s="1">
        <v>0.142143114222363</v>
      </c>
      <c r="FI65" s="1">
        <v>0.12963641578038401</v>
      </c>
      <c r="FJ65" s="1">
        <v>1.5423222382708201E-2</v>
      </c>
      <c r="FK65" s="1">
        <v>-2.1960205757462999E-2</v>
      </c>
      <c r="FL65" s="2">
        <v>15336030.295850599</v>
      </c>
      <c r="FM65" s="2">
        <v>3072492.1623901399</v>
      </c>
      <c r="FN65" s="2">
        <v>7098657.2975404998</v>
      </c>
      <c r="FO65" s="2">
        <v>7134374.2288840096</v>
      </c>
      <c r="FP65" s="2">
        <v>-12448580.8614699</v>
      </c>
      <c r="FQ65" s="2">
        <v>0.41754993869660301</v>
      </c>
      <c r="FR65" s="2">
        <v>0.367934012030952</v>
      </c>
      <c r="FS65" s="2">
        <v>0.41303582360406099</v>
      </c>
      <c r="FT65" s="2">
        <v>4.3022736708882202E-2</v>
      </c>
      <c r="FU65" s="2">
        <v>3.6073581388025799E-2</v>
      </c>
      <c r="FV65" s="2">
        <v>0.71935779550907297</v>
      </c>
      <c r="FW65" s="2">
        <v>0.54934248631986804</v>
      </c>
      <c r="FX65" s="2">
        <v>0.63530533548158996</v>
      </c>
      <c r="FY65" s="2">
        <v>8.50237527380341E-2</v>
      </c>
      <c r="FZ65" s="2">
        <v>-8.2142070893245198E-2</v>
      </c>
      <c r="GA65" s="2">
        <v>16.118303585459</v>
      </c>
      <c r="GB65" s="2">
        <v>14.297533279334299</v>
      </c>
      <c r="GC65" s="2">
        <v>35.6804905056796</v>
      </c>
      <c r="GD65" s="2">
        <v>35.471219643736603</v>
      </c>
      <c r="GE65" s="2">
        <v>60.507331066786499</v>
      </c>
      <c r="GF65" s="1">
        <v>0.48401026202993402</v>
      </c>
      <c r="GG65" s="1">
        <v>0.45543174265652298</v>
      </c>
      <c r="GH65" s="1">
        <v>0.47297307001620398</v>
      </c>
      <c r="GI65" s="1">
        <v>1.5359387189694E-2</v>
      </c>
      <c r="GJ65" s="1">
        <v>-4.5330566677784703E-3</v>
      </c>
      <c r="GK65" s="1">
        <v>0.294993728221637</v>
      </c>
      <c r="GL65" s="1">
        <v>0.20746318582089601</v>
      </c>
      <c r="GM65" s="1">
        <v>0.229301878982064</v>
      </c>
      <c r="GN65" s="1">
        <v>5.7945866433850801E-2</v>
      </c>
      <c r="GO65" s="1">
        <v>-0.10954500531797701</v>
      </c>
      <c r="GP65" s="1">
        <v>0.36683939090774498</v>
      </c>
      <c r="GQ65" s="1">
        <v>0.271744697886869</v>
      </c>
      <c r="GR65" s="1">
        <v>0.29580432829566999</v>
      </c>
      <c r="GS65" s="1">
        <v>6.2576102333054107E-2</v>
      </c>
      <c r="GT65" s="1">
        <v>-0.11801049481534701</v>
      </c>
      <c r="GU65" s="1">
        <v>0.220979289477886</v>
      </c>
      <c r="GV65" s="1">
        <v>0.162388537644302</v>
      </c>
      <c r="GW65" s="1">
        <v>0.17025867668455799</v>
      </c>
      <c r="GX65" s="1">
        <v>4.7279396947859001E-2</v>
      </c>
      <c r="GY65" s="1">
        <v>-9.3571086546400797E-2</v>
      </c>
      <c r="GZ65" s="1">
        <v>0.55149586418866103</v>
      </c>
      <c r="HA65" s="1">
        <v>0.46874525277329898</v>
      </c>
      <c r="HB65" s="1">
        <v>0.21578907512460399</v>
      </c>
    </row>
    <row r="66" spans="1:210" x14ac:dyDescent="0.2">
      <c r="A66" s="1" t="s">
        <v>216</v>
      </c>
      <c r="B66" s="3">
        <v>2020</v>
      </c>
      <c r="C66" s="2">
        <v>9251435268.6434708</v>
      </c>
      <c r="D66" s="2">
        <v>8309178447.9162502</v>
      </c>
      <c r="E66" s="2">
        <v>942256820.72721398</v>
      </c>
      <c r="F66" s="2">
        <v>5935803214.9520798</v>
      </c>
      <c r="G66" s="2">
        <v>3315632053.69138</v>
      </c>
      <c r="H66" s="2">
        <v>1709028899.5427899</v>
      </c>
      <c r="I66" s="2">
        <v>1606603154.1485901</v>
      </c>
      <c r="J66" s="2">
        <v>2265002408.6514902</v>
      </c>
      <c r="K66" s="2">
        <v>1341593423.2227199</v>
      </c>
      <c r="L66" s="2">
        <v>16048908354.491199</v>
      </c>
      <c r="M66" s="2">
        <v>9956479046.1739197</v>
      </c>
      <c r="N66" s="2">
        <v>6092429308.3173103</v>
      </c>
      <c r="O66" s="2">
        <v>1309529835.8658099</v>
      </c>
      <c r="P66" s="2">
        <v>972250880.39193797</v>
      </c>
      <c r="Q66" s="2">
        <v>1514371436.38837</v>
      </c>
      <c r="R66" s="4">
        <v>4532</v>
      </c>
      <c r="S66" s="1">
        <v>340335602</v>
      </c>
      <c r="T66" s="2">
        <v>2039741622.4419601</v>
      </c>
      <c r="U66" s="2">
        <v>-1360940013.15516</v>
      </c>
      <c r="V66" s="2">
        <v>822020533.21208596</v>
      </c>
      <c r="W66" s="1">
        <v>0.177514286887233</v>
      </c>
      <c r="X66" s="1">
        <v>0.89815020119949696</v>
      </c>
      <c r="Y66" s="1">
        <v>0.101849798800502</v>
      </c>
      <c r="Z66" s="2">
        <v>2041358.17931232</v>
      </c>
      <c r="AA66" s="1">
        <v>0.57645261997240305</v>
      </c>
      <c r="AB66" s="1">
        <v>0.92918743922818903</v>
      </c>
      <c r="AC66" s="1">
        <v>27.183272082840901</v>
      </c>
      <c r="AD66" s="1">
        <v>0.358391099047008</v>
      </c>
      <c r="AE66" s="1">
        <v>0.17365988168278701</v>
      </c>
      <c r="AF66" s="1">
        <v>0.24482713685825799</v>
      </c>
      <c r="AG66" s="1">
        <v>0.14501462575973201</v>
      </c>
      <c r="AH66" s="1">
        <v>0.34023390732161102</v>
      </c>
      <c r="AI66" s="1">
        <v>0.64160890095299195</v>
      </c>
      <c r="AJ66" s="1">
        <v>0.18473121736421999</v>
      </c>
      <c r="AK66" s="1">
        <v>0.57645261997240305</v>
      </c>
      <c r="AL66" s="1">
        <v>0.62038356916578796</v>
      </c>
      <c r="AM66" s="1">
        <v>0.37961643083421098</v>
      </c>
      <c r="AN66" s="1">
        <v>0.21494378836337999</v>
      </c>
      <c r="AO66" s="2">
        <v>777593417.23752105</v>
      </c>
      <c r="AP66" s="2">
        <v>678801609.28680098</v>
      </c>
      <c r="AQ66" s="1">
        <v>0.22047839748232401</v>
      </c>
      <c r="AR66" s="1">
        <v>6.1052176291773703</v>
      </c>
      <c r="AS66" s="1">
        <v>6.1090925557254296</v>
      </c>
      <c r="AT66" s="1">
        <v>3.94197202801816</v>
      </c>
      <c r="AU66" s="2">
        <v>29.254885435623301</v>
      </c>
      <c r="AV66" s="4">
        <v>2019</v>
      </c>
      <c r="AW66" s="4">
        <v>2018</v>
      </c>
      <c r="AX66" s="4">
        <v>2019</v>
      </c>
      <c r="AY66" s="1">
        <v>1</v>
      </c>
      <c r="AZ66" s="1">
        <v>1</v>
      </c>
      <c r="BA66" s="2">
        <v>7856749910.9498701</v>
      </c>
      <c r="BB66" s="2">
        <v>7223270269.3456602</v>
      </c>
      <c r="BC66" s="2">
        <v>8110485149.6463299</v>
      </c>
      <c r="BD66" s="2">
        <v>1037617219.6968499</v>
      </c>
      <c r="BE66" s="2">
        <v>1394685357.6935899</v>
      </c>
      <c r="BF66" s="2">
        <v>6973627936.0613098</v>
      </c>
      <c r="BG66" s="2">
        <v>6252728782.2481899</v>
      </c>
      <c r="BH66" s="2">
        <v>7178511722.0752497</v>
      </c>
      <c r="BI66" s="2">
        <v>1043421933.4407001</v>
      </c>
      <c r="BJ66" s="2">
        <v>1335550511.8549299</v>
      </c>
      <c r="BK66" s="2">
        <v>883121974.88855505</v>
      </c>
      <c r="BL66" s="2">
        <v>970541487.09747398</v>
      </c>
      <c r="BM66" s="2">
        <v>931973427.57108104</v>
      </c>
      <c r="BN66" s="2">
        <v>44607778.579682902</v>
      </c>
      <c r="BO66" s="2">
        <v>59134845.838659197</v>
      </c>
      <c r="BP66" s="2">
        <v>4089617420.4182601</v>
      </c>
      <c r="BQ66" s="2">
        <v>3727133333.5666299</v>
      </c>
      <c r="BR66" s="2">
        <v>4584184656.3123198</v>
      </c>
      <c r="BS66" s="2">
        <v>1184484370.66502</v>
      </c>
      <c r="BT66" s="2">
        <v>1846185794.5338199</v>
      </c>
      <c r="BU66" s="2">
        <v>3767132490.53161</v>
      </c>
      <c r="BV66" s="2">
        <v>3496136935.7790198</v>
      </c>
      <c r="BW66" s="2">
        <v>3526300493.3340001</v>
      </c>
      <c r="BX66" s="2">
        <v>227256553.85490701</v>
      </c>
      <c r="BY66" s="2">
        <v>-451500436.84022599</v>
      </c>
      <c r="BZ66" s="2">
        <v>2310108253.37251</v>
      </c>
      <c r="CA66" s="2">
        <v>1365317509.0722401</v>
      </c>
      <c r="CB66" s="2">
        <v>1794818220.6625099</v>
      </c>
      <c r="CC66" s="2">
        <v>478202094.66553402</v>
      </c>
      <c r="CD66" s="2">
        <v>-601079353.82972205</v>
      </c>
      <c r="CE66" s="2">
        <v>1457024237.15909</v>
      </c>
      <c r="CF66" s="2">
        <v>2130819426.70678</v>
      </c>
      <c r="CG66" s="2">
        <v>1731482272.67149</v>
      </c>
      <c r="CH66" s="2">
        <v>353830588.05972999</v>
      </c>
      <c r="CI66" s="2">
        <v>149578916.98949599</v>
      </c>
      <c r="CJ66" s="2">
        <v>1954986407.2156999</v>
      </c>
      <c r="CK66" s="2">
        <v>2649780065.96878</v>
      </c>
      <c r="CL66" s="2">
        <v>2289922960.61199</v>
      </c>
      <c r="CM66" s="2">
        <v>348066563.30849499</v>
      </c>
      <c r="CN66" s="2">
        <v>310016001.435785</v>
      </c>
      <c r="CO66" s="2">
        <v>1001014387.03623</v>
      </c>
      <c r="CP66" s="2">
        <v>1596193131.82674</v>
      </c>
      <c r="CQ66" s="2">
        <v>1312933647.3619001</v>
      </c>
      <c r="CR66" s="2">
        <v>298622624.104231</v>
      </c>
      <c r="CS66" s="2">
        <v>340579036.18648601</v>
      </c>
      <c r="CT66" s="2">
        <v>17319979152.5009</v>
      </c>
      <c r="CU66" s="2">
        <v>17299176936.5201</v>
      </c>
      <c r="CV66" s="2">
        <v>16889354814.504</v>
      </c>
      <c r="CW66" s="2">
        <v>727922298.16000199</v>
      </c>
      <c r="CX66" s="2">
        <v>-1271070798.0097101</v>
      </c>
      <c r="CY66" s="2">
        <v>12329811722.218</v>
      </c>
      <c r="CZ66" s="2">
        <v>10041276141.6367</v>
      </c>
      <c r="DA66" s="2">
        <v>10775855636.676201</v>
      </c>
      <c r="DB66" s="2">
        <v>1346433167.1842999</v>
      </c>
      <c r="DC66" s="2">
        <v>-2373332676.0440798</v>
      </c>
      <c r="DD66" s="2">
        <v>4990167430.2829399</v>
      </c>
      <c r="DE66" s="2">
        <v>7257900794.8833504</v>
      </c>
      <c r="DF66" s="2">
        <v>6113499177.8278704</v>
      </c>
      <c r="DG66" s="2">
        <v>1134013495.41412</v>
      </c>
      <c r="DH66" s="2">
        <v>1102261878.0343599</v>
      </c>
      <c r="DI66" s="2">
        <v>968128276.65685296</v>
      </c>
      <c r="DJ66" s="2">
        <v>539146361.56751895</v>
      </c>
      <c r="DK66" s="2">
        <v>938934824.69672799</v>
      </c>
      <c r="DL66" s="2">
        <v>386020553.33361101</v>
      </c>
      <c r="DM66" s="2">
        <v>341401559.20895702</v>
      </c>
      <c r="DN66" s="2">
        <v>1736217375.09039</v>
      </c>
      <c r="DO66" s="2">
        <v>1609816639.75579</v>
      </c>
      <c r="DP66" s="2">
        <v>1439428298.41271</v>
      </c>
      <c r="DQ66" s="2">
        <v>409494006.555282</v>
      </c>
      <c r="DR66" s="2">
        <v>-763966494.69845998</v>
      </c>
      <c r="DS66" s="2">
        <v>1249647531.80475</v>
      </c>
      <c r="DT66" s="2">
        <v>1270789255.71558</v>
      </c>
      <c r="DU66" s="2">
        <v>1344936074.63623</v>
      </c>
      <c r="DV66" s="2">
        <v>147115599.04217699</v>
      </c>
      <c r="DW66" s="2">
        <v>264723904.583626</v>
      </c>
      <c r="DX66" s="4">
        <v>2721</v>
      </c>
      <c r="DY66" s="4">
        <v>471</v>
      </c>
      <c r="DZ66" s="1">
        <v>2574.6666666666601</v>
      </c>
      <c r="EA66" s="1">
        <v>2034.4508677609599</v>
      </c>
      <c r="EB66" s="1">
        <v>1811</v>
      </c>
      <c r="EC66" s="1">
        <v>102534223</v>
      </c>
      <c r="ED66" s="1">
        <v>448140850</v>
      </c>
      <c r="EE66" s="1">
        <v>297003558.33333302</v>
      </c>
      <c r="EF66" s="1">
        <v>176831090.76977</v>
      </c>
      <c r="EG66" s="1">
        <v>237801379</v>
      </c>
      <c r="EH66" s="2">
        <v>1558464456.84412</v>
      </c>
      <c r="EI66" s="2">
        <v>1858605209.9356699</v>
      </c>
      <c r="EJ66" s="2">
        <v>1818937096.4072499</v>
      </c>
      <c r="EK66" s="2">
        <v>243078376.156028</v>
      </c>
      <c r="EL66" s="2">
        <v>481277165.59784299</v>
      </c>
      <c r="EM66" s="2">
        <v>-588995406.18463695</v>
      </c>
      <c r="EN66" s="2">
        <v>-787503076.27243698</v>
      </c>
      <c r="EO66" s="2">
        <v>-912479498.537413</v>
      </c>
      <c r="EP66" s="2">
        <v>400860260.75097001</v>
      </c>
      <c r="EQ66" s="2">
        <v>-771944606.97052705</v>
      </c>
      <c r="ER66" s="2">
        <v>-16617083.191009499</v>
      </c>
      <c r="ES66" s="2">
        <v>-200844623.37921801</v>
      </c>
      <c r="ET66" s="2">
        <v>201519608.88061899</v>
      </c>
      <c r="EU66" s="2">
        <v>545207294.94670403</v>
      </c>
      <c r="EV66" s="2">
        <v>838637616.40309596</v>
      </c>
      <c r="EW66" s="1">
        <v>8.7699839267068397E-2</v>
      </c>
      <c r="EX66" s="1">
        <v>0.14013012324393601</v>
      </c>
      <c r="EY66" s="1">
        <v>0.13511474979941199</v>
      </c>
      <c r="EZ66" s="1">
        <v>4.5116784331552702E-2</v>
      </c>
      <c r="FA66" s="1">
        <v>8.9814447620164495E-2</v>
      </c>
      <c r="FB66" s="1">
        <v>0.88759703631933595</v>
      </c>
      <c r="FC66" s="1">
        <v>0.86563683056187302</v>
      </c>
      <c r="FD66" s="1">
        <v>0.88379468936023498</v>
      </c>
      <c r="FE66" s="1">
        <v>1.6586838136091801E-2</v>
      </c>
      <c r="FF66" s="1">
        <v>1.0553164880160599E-2</v>
      </c>
      <c r="FG66" s="1">
        <v>0.11240296368066301</v>
      </c>
      <c r="FH66" s="1">
        <v>0.13436316943812601</v>
      </c>
      <c r="FI66" s="1">
        <v>0.116205310639764</v>
      </c>
      <c r="FJ66" s="1">
        <v>1.6586838136091801E-2</v>
      </c>
      <c r="FK66" s="1">
        <v>-1.0553164880160599E-2</v>
      </c>
      <c r="FL66" s="2">
        <v>2887449.4343806901</v>
      </c>
      <c r="FM66" s="2">
        <v>15336030.295850599</v>
      </c>
      <c r="FN66" s="2">
        <v>6754945.9698478896</v>
      </c>
      <c r="FO66" s="2">
        <v>7443468.5302252397</v>
      </c>
      <c r="FP66" s="2">
        <v>-846091.25506836805</v>
      </c>
      <c r="FQ66" s="2">
        <v>0.45362352008462897</v>
      </c>
      <c r="FR66" s="2">
        <v>0.41754993869660301</v>
      </c>
      <c r="FS66" s="2">
        <v>0.48254202625121201</v>
      </c>
      <c r="FT66" s="2">
        <v>8.3305015025145202E-2</v>
      </c>
      <c r="FU66" s="2">
        <v>0.122829099887774</v>
      </c>
      <c r="FV66" s="2">
        <v>0.63721572461582798</v>
      </c>
      <c r="FW66" s="2">
        <v>0.71935779550907297</v>
      </c>
      <c r="FX66" s="2">
        <v>0.76192031978436303</v>
      </c>
      <c r="FY66" s="2">
        <v>0.150567416421794</v>
      </c>
      <c r="FZ66" s="2">
        <v>0.29197171461236099</v>
      </c>
      <c r="GA66" s="2">
        <v>76.625634652245495</v>
      </c>
      <c r="GB66" s="2">
        <v>16.118303585459</v>
      </c>
      <c r="GC66" s="2">
        <v>39.975736773515102</v>
      </c>
      <c r="GD66" s="2">
        <v>32.218312228498803</v>
      </c>
      <c r="GE66" s="2">
        <v>-49.442362569404601</v>
      </c>
      <c r="GF66" s="1">
        <v>0.47947720536215499</v>
      </c>
      <c r="GG66" s="1">
        <v>0.48401026202993402</v>
      </c>
      <c r="GH66" s="1">
        <v>0.440626188813032</v>
      </c>
      <c r="GI66" s="1">
        <v>7.1253734234129201E-2</v>
      </c>
      <c r="GJ66" s="1">
        <v>-0.121086106315147</v>
      </c>
      <c r="GK66" s="1">
        <v>0.18544872290365899</v>
      </c>
      <c r="GL66" s="1">
        <v>0.294993728221637</v>
      </c>
      <c r="GM66" s="1">
        <v>0.21803411093602701</v>
      </c>
      <c r="GN66" s="1">
        <v>6.6909126536619096E-2</v>
      </c>
      <c r="GO66" s="1">
        <v>-1.17888412208721E-2</v>
      </c>
      <c r="GP66" s="1">
        <v>0.248828896092398</v>
      </c>
      <c r="GQ66" s="1">
        <v>0.36683939090774498</v>
      </c>
      <c r="GR66" s="1">
        <v>0.2868318079528</v>
      </c>
      <c r="GS66" s="1">
        <v>6.9317483486933396E-2</v>
      </c>
      <c r="GT66" s="1">
        <v>-4.0017592341401696E-3</v>
      </c>
      <c r="GU66" s="1">
        <v>0.127408202931485</v>
      </c>
      <c r="GV66" s="1">
        <v>0.220979289477886</v>
      </c>
      <c r="GW66" s="1">
        <v>0.16446737272303399</v>
      </c>
      <c r="GX66" s="1">
        <v>4.9726191113760303E-2</v>
      </c>
      <c r="GY66" s="1">
        <v>1.7606422828246301E-2</v>
      </c>
      <c r="GZ66" s="1">
        <v>-0.37287389158814699</v>
      </c>
      <c r="HA66" s="1">
        <v>0.55149586418866103</v>
      </c>
      <c r="HB66" s="1">
        <v>0.172951959974041</v>
      </c>
    </row>
    <row r="67" spans="1:210" x14ac:dyDescent="0.2">
      <c r="A67" s="1" t="s">
        <v>216</v>
      </c>
      <c r="B67" s="3">
        <v>2021</v>
      </c>
      <c r="C67" s="2">
        <v>11162349121.3447</v>
      </c>
      <c r="D67" s="2">
        <v>9815124995.1833992</v>
      </c>
      <c r="E67" s="2">
        <v>1347224126.16134</v>
      </c>
      <c r="F67" s="2">
        <v>6995247846.1729002</v>
      </c>
      <c r="G67" s="2">
        <v>4167101275.1718502</v>
      </c>
      <c r="H67" s="2">
        <v>2436652148.2973599</v>
      </c>
      <c r="I67" s="2">
        <v>1730449126.87448</v>
      </c>
      <c r="J67" s="2">
        <v>2566145900.3783698</v>
      </c>
      <c r="K67" s="2">
        <v>1137599898.30463</v>
      </c>
      <c r="L67" s="2">
        <v>25396028002.4231</v>
      </c>
      <c r="M67" s="2">
        <v>13180605862.8594</v>
      </c>
      <c r="N67" s="2">
        <v>12215422139.5637</v>
      </c>
      <c r="O67" s="2">
        <v>692698423.21916604</v>
      </c>
      <c r="P67" s="2">
        <v>1245081687.5230401</v>
      </c>
      <c r="Q67" s="2">
        <v>1825654138.3826399</v>
      </c>
      <c r="R67" s="4">
        <v>3283</v>
      </c>
      <c r="S67" s="1">
        <v>333605977</v>
      </c>
      <c r="T67" s="2">
        <v>1846252864.8527701</v>
      </c>
      <c r="U67" s="2">
        <v>-631070485.39637601</v>
      </c>
      <c r="V67" s="2">
        <v>-412358747.044074</v>
      </c>
      <c r="W67" s="1">
        <v>0.206553231710767</v>
      </c>
      <c r="X67" s="1">
        <v>0.87930639764839702</v>
      </c>
      <c r="Y67" s="1">
        <v>0.12069360235160199</v>
      </c>
      <c r="Z67" s="2">
        <v>3400045.4222798501</v>
      </c>
      <c r="AA67" s="1">
        <v>0.43953129679490399</v>
      </c>
      <c r="AB67" s="1">
        <v>0.84687678529241595</v>
      </c>
      <c r="AC67" s="1">
        <v>33.459679654794499</v>
      </c>
      <c r="AD67" s="1">
        <v>0.37331759021973898</v>
      </c>
      <c r="AE67" s="1">
        <v>0.15502553343054801</v>
      </c>
      <c r="AF67" s="1">
        <v>0.22989299765506899</v>
      </c>
      <c r="AG67" s="1">
        <v>0.101914022392411</v>
      </c>
      <c r="AH67" s="1">
        <v>-0.152053164086073</v>
      </c>
      <c r="AI67" s="1">
        <v>0.62668240978026002</v>
      </c>
      <c r="AJ67" s="1">
        <v>0.21829205678919</v>
      </c>
      <c r="AK67" s="1">
        <v>0.43953129679490399</v>
      </c>
      <c r="AL67" s="1">
        <v>0.51900265118631095</v>
      </c>
      <c r="AM67" s="1">
        <v>0.480997348813689</v>
      </c>
      <c r="AN67" s="1">
        <v>5.6706875563115301E-2</v>
      </c>
      <c r="AO67" s="2">
        <v>634083677.60833204</v>
      </c>
      <c r="AP67" s="2">
        <v>1215182379.4563899</v>
      </c>
      <c r="AQ67" s="1">
        <v>0.165400028684136</v>
      </c>
      <c r="AR67" s="1">
        <v>5.6183043379982402</v>
      </c>
      <c r="AS67" s="1">
        <v>6.1141641708946599</v>
      </c>
      <c r="AT67" s="1">
        <v>3.41001054158163</v>
      </c>
      <c r="AU67" s="2">
        <v>39.509501542472101</v>
      </c>
      <c r="AV67" s="4">
        <v>2020</v>
      </c>
      <c r="AW67" s="4">
        <v>2019</v>
      </c>
      <c r="AX67" s="4">
        <v>2020</v>
      </c>
      <c r="AY67" s="1">
        <v>1</v>
      </c>
      <c r="AZ67" s="1">
        <v>1</v>
      </c>
      <c r="BA67" s="2">
        <v>9251435268.6434708</v>
      </c>
      <c r="BB67" s="2">
        <v>7856749910.9498701</v>
      </c>
      <c r="BC67" s="2">
        <v>9423511433.6460304</v>
      </c>
      <c r="BD67" s="2">
        <v>1659504200.0134499</v>
      </c>
      <c r="BE67" s="2">
        <v>1910913852.7012801</v>
      </c>
      <c r="BF67" s="2">
        <v>8309178447.9162502</v>
      </c>
      <c r="BG67" s="2">
        <v>6973627936.0613098</v>
      </c>
      <c r="BH67" s="2">
        <v>8365977126.3869896</v>
      </c>
      <c r="BI67" s="2">
        <v>1421599786.0357499</v>
      </c>
      <c r="BJ67" s="2">
        <v>1505946547.2671499</v>
      </c>
      <c r="BK67" s="2">
        <v>942256820.72721398</v>
      </c>
      <c r="BL67" s="2">
        <v>883121974.88855505</v>
      </c>
      <c r="BM67" s="2">
        <v>1057534307.25903</v>
      </c>
      <c r="BN67" s="2">
        <v>252615074.53006399</v>
      </c>
      <c r="BO67" s="2">
        <v>404967305.43413299</v>
      </c>
      <c r="BP67" s="2">
        <v>5935803214.9520798</v>
      </c>
      <c r="BQ67" s="2">
        <v>4089617420.4182601</v>
      </c>
      <c r="BR67" s="2">
        <v>5673556160.51441</v>
      </c>
      <c r="BS67" s="2">
        <v>1470459853.5623801</v>
      </c>
      <c r="BT67" s="2">
        <v>1059444631.22082</v>
      </c>
      <c r="BU67" s="2">
        <v>3315632053.69138</v>
      </c>
      <c r="BV67" s="2">
        <v>3767132490.53161</v>
      </c>
      <c r="BW67" s="2">
        <v>3749955273.1316099</v>
      </c>
      <c r="BX67" s="2">
        <v>425994426.46628797</v>
      </c>
      <c r="BY67" s="2">
        <v>851469221.48046398</v>
      </c>
      <c r="BZ67" s="2">
        <v>1709028899.5427899</v>
      </c>
      <c r="CA67" s="2">
        <v>2310108253.37251</v>
      </c>
      <c r="CB67" s="2">
        <v>2151929767.0708899</v>
      </c>
      <c r="CC67" s="2">
        <v>388746991.21477801</v>
      </c>
      <c r="CD67" s="2">
        <v>727623248.75456703</v>
      </c>
      <c r="CE67" s="2">
        <v>1606603154.1485901</v>
      </c>
      <c r="CF67" s="2">
        <v>1457024237.15909</v>
      </c>
      <c r="CG67" s="2">
        <v>1598025506.06072</v>
      </c>
      <c r="CH67" s="2">
        <v>136914114.00585401</v>
      </c>
      <c r="CI67" s="2">
        <v>123845972.725896</v>
      </c>
      <c r="CJ67" s="2">
        <v>2265002408.6514902</v>
      </c>
      <c r="CK67" s="2">
        <v>1954986407.2156999</v>
      </c>
      <c r="CL67" s="2">
        <v>2262044905.4151802</v>
      </c>
      <c r="CM67" s="2">
        <v>305590480.28326499</v>
      </c>
      <c r="CN67" s="2">
        <v>301143491.72688198</v>
      </c>
      <c r="CO67" s="2">
        <v>1341593423.2227199</v>
      </c>
      <c r="CP67" s="2">
        <v>1001014387.03623</v>
      </c>
      <c r="CQ67" s="2">
        <v>1160069236.18786</v>
      </c>
      <c r="CR67" s="2">
        <v>171397705.151241</v>
      </c>
      <c r="CS67" s="2">
        <v>-203993524.91808099</v>
      </c>
      <c r="CT67" s="2">
        <v>16048908354.491199</v>
      </c>
      <c r="CU67" s="2">
        <v>17319979152.5009</v>
      </c>
      <c r="CV67" s="2">
        <v>19588305169.805099</v>
      </c>
      <c r="CW67" s="2">
        <v>5069629041.5347996</v>
      </c>
      <c r="CX67" s="2">
        <v>9347119647.9319305</v>
      </c>
      <c r="CY67" s="2">
        <v>9956479046.1739197</v>
      </c>
      <c r="CZ67" s="2">
        <v>12329811722.218</v>
      </c>
      <c r="DA67" s="2">
        <v>11822298877.0837</v>
      </c>
      <c r="DB67" s="2">
        <v>1670905562.4121301</v>
      </c>
      <c r="DC67" s="2">
        <v>3224126816.6854901</v>
      </c>
      <c r="DD67" s="2">
        <v>6092429308.3173103</v>
      </c>
      <c r="DE67" s="2">
        <v>4990167430.2829399</v>
      </c>
      <c r="DF67" s="2">
        <v>7766006292.7213297</v>
      </c>
      <c r="DG67" s="2">
        <v>3892521206.8197198</v>
      </c>
      <c r="DH67" s="2">
        <v>6122992831.2464304</v>
      </c>
      <c r="DI67" s="2">
        <v>1309529835.8658099</v>
      </c>
      <c r="DJ67" s="2">
        <v>968128276.65685296</v>
      </c>
      <c r="DK67" s="2">
        <v>990118845.24727702</v>
      </c>
      <c r="DL67" s="2">
        <v>309003133.86292899</v>
      </c>
      <c r="DM67" s="2">
        <v>-616831412.64664495</v>
      </c>
      <c r="DN67" s="2">
        <v>972250880.39193797</v>
      </c>
      <c r="DO67" s="2">
        <v>1736217375.09039</v>
      </c>
      <c r="DP67" s="2">
        <v>1317849981.00179</v>
      </c>
      <c r="DQ67" s="2">
        <v>387146767.592498</v>
      </c>
      <c r="DR67" s="2">
        <v>272830807.13110697</v>
      </c>
      <c r="DS67" s="2">
        <v>1514371436.38837</v>
      </c>
      <c r="DT67" s="2">
        <v>1249647531.80475</v>
      </c>
      <c r="DU67" s="2">
        <v>1529891035.52526</v>
      </c>
      <c r="DV67" s="2">
        <v>288316746.25899303</v>
      </c>
      <c r="DW67" s="2">
        <v>311282701.99427003</v>
      </c>
      <c r="DX67" s="4">
        <v>4532</v>
      </c>
      <c r="DY67" s="4">
        <v>2721</v>
      </c>
      <c r="DZ67" s="1">
        <v>3512</v>
      </c>
      <c r="EA67" s="1">
        <v>926.96332182023104</v>
      </c>
      <c r="EB67" s="1">
        <v>-1249</v>
      </c>
      <c r="EC67" s="1">
        <v>340335602</v>
      </c>
      <c r="ED67" s="1">
        <v>102534223</v>
      </c>
      <c r="EE67" s="1">
        <v>258825267.33333299</v>
      </c>
      <c r="EF67" s="1">
        <v>135393832.456516</v>
      </c>
      <c r="EG67" s="1">
        <v>-6729625</v>
      </c>
      <c r="EH67" s="2">
        <v>2039741622.4419601</v>
      </c>
      <c r="EI67" s="2">
        <v>1558464456.84412</v>
      </c>
      <c r="EJ67" s="2">
        <v>1814819648.0462799</v>
      </c>
      <c r="EK67" s="2">
        <v>242173414.87160799</v>
      </c>
      <c r="EL67" s="2">
        <v>-193488757.58919501</v>
      </c>
      <c r="EM67" s="2">
        <v>-1360940013.15516</v>
      </c>
      <c r="EN67" s="2">
        <v>-588995406.18463695</v>
      </c>
      <c r="EO67" s="2">
        <v>-860335301.57872605</v>
      </c>
      <c r="EP67" s="2">
        <v>434046525.16990101</v>
      </c>
      <c r="EQ67" s="2">
        <v>729869527.75878894</v>
      </c>
      <c r="ER67" s="2">
        <v>822020533.21208596</v>
      </c>
      <c r="ES67" s="2">
        <v>-16617083.191009499</v>
      </c>
      <c r="ET67" s="2">
        <v>131014900.99233399</v>
      </c>
      <c r="EU67" s="2">
        <v>630293149.21460295</v>
      </c>
      <c r="EV67" s="2">
        <v>-1234379280.25616</v>
      </c>
      <c r="EW67" s="1">
        <v>0.177514286887233</v>
      </c>
      <c r="EX67" s="1">
        <v>8.7699839267068397E-2</v>
      </c>
      <c r="EY67" s="1">
        <v>0.15725578595502299</v>
      </c>
      <c r="EZ67" s="1">
        <v>6.1962386726620397E-2</v>
      </c>
      <c r="FA67" s="1">
        <v>2.90389448235348E-2</v>
      </c>
      <c r="FB67" s="1">
        <v>0.89815020119949696</v>
      </c>
      <c r="FC67" s="1">
        <v>0.88759703631933595</v>
      </c>
      <c r="FD67" s="1">
        <v>0.88835121172241005</v>
      </c>
      <c r="FE67" s="1">
        <v>9.4445126116735698E-3</v>
      </c>
      <c r="FF67" s="1">
        <v>-1.8843803551099901E-2</v>
      </c>
      <c r="FG67" s="1">
        <v>0.101849798800502</v>
      </c>
      <c r="FH67" s="1">
        <v>0.11240296368066301</v>
      </c>
      <c r="FI67" s="1">
        <v>0.11164878827758901</v>
      </c>
      <c r="FJ67" s="1">
        <v>9.4445126116736895E-3</v>
      </c>
      <c r="FK67" s="1">
        <v>1.8843803551099901E-2</v>
      </c>
      <c r="FL67" s="2">
        <v>2041358.17931232</v>
      </c>
      <c r="FM67" s="2">
        <v>2887449.4343806901</v>
      </c>
      <c r="FN67" s="2">
        <v>2776284.34532429</v>
      </c>
      <c r="FO67" s="2">
        <v>686131.19286282698</v>
      </c>
      <c r="FP67" s="2">
        <v>1358687.2429675199</v>
      </c>
      <c r="FQ67" s="2">
        <v>0.57645261997240305</v>
      </c>
      <c r="FR67" s="2">
        <v>0.45362352008462897</v>
      </c>
      <c r="FS67" s="2">
        <v>0.48986914561731199</v>
      </c>
      <c r="FT67" s="2">
        <v>7.5313818206627497E-2</v>
      </c>
      <c r="FU67" s="2">
        <v>-0.136921323177499</v>
      </c>
      <c r="FV67" s="2">
        <v>0.92918743922818903</v>
      </c>
      <c r="FW67" s="2">
        <v>0.63721572461582798</v>
      </c>
      <c r="FX67" s="2">
        <v>0.80442664971214395</v>
      </c>
      <c r="FY67" s="2">
        <v>0.150543618401804</v>
      </c>
      <c r="FZ67" s="2">
        <v>-8.2310653935773595E-2</v>
      </c>
      <c r="GA67" s="2">
        <v>27.183272082840901</v>
      </c>
      <c r="GB67" s="2">
        <v>76.625634652245495</v>
      </c>
      <c r="GC67" s="2">
        <v>45.756195463293601</v>
      </c>
      <c r="GD67" s="2">
        <v>26.917281249833099</v>
      </c>
      <c r="GE67" s="2">
        <v>6.2764075719535803</v>
      </c>
      <c r="GF67" s="1">
        <v>0.358391099047008</v>
      </c>
      <c r="GG67" s="1">
        <v>0.47947720536215499</v>
      </c>
      <c r="GH67" s="1">
        <v>0.40372863154296701</v>
      </c>
      <c r="GI67" s="1">
        <v>6.6023366026075406E-2</v>
      </c>
      <c r="GJ67" s="1">
        <v>1.49264911727313E-2</v>
      </c>
      <c r="GK67" s="1">
        <v>0.17365988168278701</v>
      </c>
      <c r="GL67" s="1">
        <v>0.18544872290365899</v>
      </c>
      <c r="GM67" s="1">
        <v>0.171378046005665</v>
      </c>
      <c r="GN67" s="1">
        <v>1.53394163830388E-2</v>
      </c>
      <c r="GO67" s="1">
        <v>-1.86343482522386E-2</v>
      </c>
      <c r="GP67" s="1">
        <v>0.24482713685825799</v>
      </c>
      <c r="GQ67" s="1">
        <v>0.248828896092398</v>
      </c>
      <c r="GR67" s="1">
        <v>0.24118301020190799</v>
      </c>
      <c r="GS67" s="1">
        <v>9.9800704768476904E-3</v>
      </c>
      <c r="GT67" s="1">
        <v>-1.4934139203188901E-2</v>
      </c>
      <c r="GU67" s="1">
        <v>0.14501462575973201</v>
      </c>
      <c r="GV67" s="1">
        <v>0.127408202931485</v>
      </c>
      <c r="GW67" s="1">
        <v>0.12477895036120901</v>
      </c>
      <c r="GX67" s="1">
        <v>2.1670261407410699E-2</v>
      </c>
      <c r="GY67" s="1">
        <v>-4.3100603367321098E-2</v>
      </c>
      <c r="GZ67" s="1">
        <v>0.34023390732161102</v>
      </c>
      <c r="HA67" s="1">
        <v>-0.37287389158814699</v>
      </c>
      <c r="HB67" s="1">
        <v>-6.15643827842033E-2</v>
      </c>
    </row>
    <row r="68" spans="1:210" x14ac:dyDescent="0.2">
      <c r="A68" s="1" t="s">
        <v>216</v>
      </c>
      <c r="B68" s="3">
        <v>2022</v>
      </c>
      <c r="C68" s="2">
        <v>12950695319.654301</v>
      </c>
      <c r="D68" s="2">
        <v>11249083708.243999</v>
      </c>
      <c r="E68" s="2">
        <v>1701611611.4102399</v>
      </c>
      <c r="F68" s="2">
        <v>7094557642.0047398</v>
      </c>
      <c r="G68" s="2">
        <v>5856137677.6496</v>
      </c>
      <c r="H68" s="2">
        <v>3303812579.8699498</v>
      </c>
      <c r="I68" s="2">
        <v>2552325097.7796402</v>
      </c>
      <c r="J68" s="2">
        <v>3544080700.0843701</v>
      </c>
      <c r="K68" s="2">
        <v>1973387927.9560201</v>
      </c>
      <c r="L68" s="2">
        <v>23348126312.650799</v>
      </c>
      <c r="M68" s="2">
        <v>10677570599.665701</v>
      </c>
      <c r="N68" s="2">
        <v>12670555712.9851</v>
      </c>
      <c r="O68" s="2">
        <v>1774373307.36924</v>
      </c>
      <c r="P68" s="2">
        <v>1336387580.8982201</v>
      </c>
      <c r="Q68" s="2">
        <v>2395415008.5953498</v>
      </c>
      <c r="R68" s="4">
        <v>3512</v>
      </c>
      <c r="S68" s="1">
        <v>88499601</v>
      </c>
      <c r="T68" s="2">
        <v>2962096613.2272801</v>
      </c>
      <c r="U68" s="2">
        <v>-1682014597.27795</v>
      </c>
      <c r="V68" s="2">
        <v>1289718590.9560599</v>
      </c>
      <c r="W68" s="1">
        <v>0.16021235125945699</v>
      </c>
      <c r="X68" s="1">
        <v>0.86860847472584402</v>
      </c>
      <c r="Y68" s="1">
        <v>0.13139152527415501</v>
      </c>
      <c r="Z68" s="2">
        <v>3687555.6149357399</v>
      </c>
      <c r="AA68" s="1">
        <v>0.55467814188743703</v>
      </c>
      <c r="AB68" s="1">
        <v>1.21288781926291</v>
      </c>
      <c r="AC68" s="1">
        <v>146.33620008811499</v>
      </c>
      <c r="AD68" s="1">
        <v>0.452187124560189</v>
      </c>
      <c r="AE68" s="1">
        <v>0.19708015938774801</v>
      </c>
      <c r="AF68" s="1">
        <v>0.27365949183483401</v>
      </c>
      <c r="AG68" s="1">
        <v>0.152376986659639</v>
      </c>
      <c r="AH68" s="1">
        <v>0.73469418456959901</v>
      </c>
      <c r="AI68" s="1">
        <v>0.54781287543981005</v>
      </c>
      <c r="AJ68" s="1">
        <v>0.25510696517244102</v>
      </c>
      <c r="AK68" s="1">
        <v>0.55467814188743703</v>
      </c>
      <c r="AL68" s="1">
        <v>0.45732023446696102</v>
      </c>
      <c r="AM68" s="1">
        <v>0.54267976553303798</v>
      </c>
      <c r="AN68" s="1">
        <v>0.14003910701018499</v>
      </c>
      <c r="AO68" s="2">
        <v>427990009.623622</v>
      </c>
      <c r="AP68" s="2">
        <v>1280082015.9493301</v>
      </c>
      <c r="AQ68" s="1">
        <v>0.228721048570413</v>
      </c>
      <c r="AR68" s="1">
        <v>5.30875753666934</v>
      </c>
      <c r="AS68" s="1">
        <v>5.40645160574846</v>
      </c>
      <c r="AT68" s="1">
        <v>22.298269208649</v>
      </c>
      <c r="AU68" s="2">
        <v>120.65105920269301</v>
      </c>
      <c r="AV68" s="4">
        <v>2021</v>
      </c>
      <c r="AW68" s="4">
        <v>2020</v>
      </c>
      <c r="AX68" s="4">
        <v>2021</v>
      </c>
      <c r="AY68" s="1">
        <v>1</v>
      </c>
      <c r="AZ68" s="1">
        <v>1</v>
      </c>
      <c r="BA68" s="2">
        <v>11162349121.3447</v>
      </c>
      <c r="BB68" s="2">
        <v>9251435268.6434708</v>
      </c>
      <c r="BC68" s="2">
        <v>11121493236.547501</v>
      </c>
      <c r="BD68" s="2">
        <v>1849968414.2555399</v>
      </c>
      <c r="BE68" s="2">
        <v>1788346198.3095801</v>
      </c>
      <c r="BF68" s="2">
        <v>9815124995.1833992</v>
      </c>
      <c r="BG68" s="2">
        <v>8309178447.9162502</v>
      </c>
      <c r="BH68" s="2">
        <v>9791129050.4479198</v>
      </c>
      <c r="BI68" s="2">
        <v>1470099516.6819899</v>
      </c>
      <c r="BJ68" s="2">
        <v>1433958713.0606799</v>
      </c>
      <c r="BK68" s="2">
        <v>1347224126.16134</v>
      </c>
      <c r="BL68" s="2">
        <v>942256820.72721398</v>
      </c>
      <c r="BM68" s="2">
        <v>1330364186.0996001</v>
      </c>
      <c r="BN68" s="2">
        <v>379958047.31244099</v>
      </c>
      <c r="BO68" s="2">
        <v>354387485.24890101</v>
      </c>
      <c r="BP68" s="2">
        <v>6995247846.1729002</v>
      </c>
      <c r="BQ68" s="2">
        <v>5935803214.9520798</v>
      </c>
      <c r="BR68" s="2">
        <v>6675202901.0432396</v>
      </c>
      <c r="BS68" s="2">
        <v>642261263.60758996</v>
      </c>
      <c r="BT68" s="2">
        <v>99309795.831834793</v>
      </c>
      <c r="BU68" s="2">
        <v>4167101275.1718502</v>
      </c>
      <c r="BV68" s="2">
        <v>3315632053.69138</v>
      </c>
      <c r="BW68" s="2">
        <v>4446290335.5042696</v>
      </c>
      <c r="BX68" s="2">
        <v>1293059203.9414899</v>
      </c>
      <c r="BY68" s="2">
        <v>1689036402.4777501</v>
      </c>
      <c r="BZ68" s="2">
        <v>2436652148.2973599</v>
      </c>
      <c r="CA68" s="2">
        <v>1709028899.5427899</v>
      </c>
      <c r="CB68" s="2">
        <v>2483164542.5700302</v>
      </c>
      <c r="CC68" s="2">
        <v>798408603.95864499</v>
      </c>
      <c r="CD68" s="2">
        <v>867160431.57259297</v>
      </c>
      <c r="CE68" s="2">
        <v>1730449126.87448</v>
      </c>
      <c r="CF68" s="2">
        <v>1606603154.1485901</v>
      </c>
      <c r="CG68" s="2">
        <v>1963125792.9342401</v>
      </c>
      <c r="CH68" s="2">
        <v>514005176.88330299</v>
      </c>
      <c r="CI68" s="2">
        <v>821875970.90515697</v>
      </c>
      <c r="CJ68" s="2">
        <v>2566145900.3783698</v>
      </c>
      <c r="CK68" s="2">
        <v>2265002408.6514902</v>
      </c>
      <c r="CL68" s="2">
        <v>2791743003.0380702</v>
      </c>
      <c r="CM68" s="2">
        <v>668715827.87463105</v>
      </c>
      <c r="CN68" s="2">
        <v>977934799.70599794</v>
      </c>
      <c r="CO68" s="2">
        <v>1137599898.30463</v>
      </c>
      <c r="CP68" s="2">
        <v>1341593423.2227199</v>
      </c>
      <c r="CQ68" s="2">
        <v>1484193749.82779</v>
      </c>
      <c r="CR68" s="2">
        <v>435759735.964719</v>
      </c>
      <c r="CS68" s="2">
        <v>835788029.65138602</v>
      </c>
      <c r="CT68" s="2">
        <v>25396028002.4231</v>
      </c>
      <c r="CU68" s="2">
        <v>16048908354.491199</v>
      </c>
      <c r="CV68" s="2">
        <v>21597687556.521702</v>
      </c>
      <c r="CW68" s="2">
        <v>4913266561.81077</v>
      </c>
      <c r="CX68" s="2">
        <v>-2047901689.77233</v>
      </c>
      <c r="CY68" s="2">
        <v>13180605862.8594</v>
      </c>
      <c r="CZ68" s="2">
        <v>9956479046.1739197</v>
      </c>
      <c r="DA68" s="2">
        <v>11271551836.233</v>
      </c>
      <c r="DB68" s="2">
        <v>1692146185.93168</v>
      </c>
      <c r="DC68" s="2">
        <v>-2503035263.1936998</v>
      </c>
      <c r="DD68" s="2">
        <v>12215422139.5637</v>
      </c>
      <c r="DE68" s="2">
        <v>6092429308.3173103</v>
      </c>
      <c r="DF68" s="2">
        <v>10326135720.2887</v>
      </c>
      <c r="DG68" s="2">
        <v>3673552657.7809801</v>
      </c>
      <c r="DH68" s="2">
        <v>455133573.42137098</v>
      </c>
      <c r="DI68" s="2">
        <v>692698423.21916604</v>
      </c>
      <c r="DJ68" s="2">
        <v>1309529835.8658099</v>
      </c>
      <c r="DK68" s="2">
        <v>1258867188.8180699</v>
      </c>
      <c r="DL68" s="2">
        <v>542614196.83296597</v>
      </c>
      <c r="DM68" s="2">
        <v>1081674884.15007</v>
      </c>
      <c r="DN68" s="2">
        <v>1245081687.5230401</v>
      </c>
      <c r="DO68" s="2">
        <v>972250880.39193797</v>
      </c>
      <c r="DP68" s="2">
        <v>1184573382.9377301</v>
      </c>
      <c r="DQ68" s="2">
        <v>189459297.36157501</v>
      </c>
      <c r="DR68" s="2">
        <v>91305893.375175193</v>
      </c>
      <c r="DS68" s="2">
        <v>1825654138.3826399</v>
      </c>
      <c r="DT68" s="2">
        <v>1514371436.38837</v>
      </c>
      <c r="DU68" s="2">
        <v>1911813527.78879</v>
      </c>
      <c r="DV68" s="2">
        <v>446796401.41672802</v>
      </c>
      <c r="DW68" s="2">
        <v>569760870.212708</v>
      </c>
      <c r="DX68" s="4">
        <v>3283</v>
      </c>
      <c r="DY68" s="4">
        <v>4532</v>
      </c>
      <c r="DZ68" s="1">
        <v>3775.6666666666601</v>
      </c>
      <c r="EA68" s="1">
        <v>664.93633780485402</v>
      </c>
      <c r="EB68" s="1">
        <v>229</v>
      </c>
      <c r="EC68" s="1">
        <v>333605977</v>
      </c>
      <c r="ED68" s="1">
        <v>340335602</v>
      </c>
      <c r="EE68" s="1">
        <v>254147060</v>
      </c>
      <c r="EF68" s="1">
        <v>143494363.88941401</v>
      </c>
      <c r="EG68" s="1">
        <v>-245106376</v>
      </c>
      <c r="EH68" s="2">
        <v>1846252864.8527701</v>
      </c>
      <c r="EI68" s="2">
        <v>2039741622.4419601</v>
      </c>
      <c r="EJ68" s="2">
        <v>2282697033.50734</v>
      </c>
      <c r="EK68" s="2">
        <v>596277885.31948698</v>
      </c>
      <c r="EL68" s="2">
        <v>1115843748.37451</v>
      </c>
      <c r="EM68" s="2">
        <v>-631070485.39637601</v>
      </c>
      <c r="EN68" s="2">
        <v>-1360940013.15516</v>
      </c>
      <c r="EO68" s="2">
        <v>-1224675031.9431601</v>
      </c>
      <c r="EP68" s="2">
        <v>538560108.44024503</v>
      </c>
      <c r="EQ68" s="2">
        <v>-1050944111.88157</v>
      </c>
      <c r="ER68" s="2">
        <v>-412358747.044074</v>
      </c>
      <c r="ES68" s="2">
        <v>822020533.21208596</v>
      </c>
      <c r="ET68" s="2">
        <v>566460125.70802605</v>
      </c>
      <c r="EU68" s="2">
        <v>879346437.72869396</v>
      </c>
      <c r="EV68" s="2">
        <v>1702077338.00014</v>
      </c>
      <c r="EW68" s="1">
        <v>0.206553231710767</v>
      </c>
      <c r="EX68" s="1">
        <v>0.177514286887233</v>
      </c>
      <c r="EY68" s="1">
        <v>0.18142662328581899</v>
      </c>
      <c r="EZ68" s="1">
        <v>2.3416854663306799E-2</v>
      </c>
      <c r="FA68" s="1">
        <v>-4.6340880451310101E-2</v>
      </c>
      <c r="FB68" s="1">
        <v>0.87930639764839702</v>
      </c>
      <c r="FC68" s="1">
        <v>0.89815020119949696</v>
      </c>
      <c r="FD68" s="1">
        <v>0.88202169119124596</v>
      </c>
      <c r="FE68" s="1">
        <v>1.49568718330038E-2</v>
      </c>
      <c r="FF68" s="1">
        <v>-1.06979229225525E-2</v>
      </c>
      <c r="FG68" s="1">
        <v>0.12069360235160199</v>
      </c>
      <c r="FH68" s="1">
        <v>0.101849798800502</v>
      </c>
      <c r="FI68" s="1">
        <v>0.117978308808753</v>
      </c>
      <c r="FJ68" s="1">
        <v>1.49568718330038E-2</v>
      </c>
      <c r="FK68" s="1">
        <v>1.0697922922552399E-2</v>
      </c>
      <c r="FL68" s="2">
        <v>3400045.4222798501</v>
      </c>
      <c r="FM68" s="2">
        <v>2041358.17931232</v>
      </c>
      <c r="FN68" s="2">
        <v>3042986.4055093001</v>
      </c>
      <c r="FO68" s="2">
        <v>879266.65770751401</v>
      </c>
      <c r="FP68" s="2">
        <v>287510.19265589397</v>
      </c>
      <c r="FQ68" s="2">
        <v>0.43953129679490399</v>
      </c>
      <c r="FR68" s="2">
        <v>0.57645261997240305</v>
      </c>
      <c r="FS68" s="2">
        <v>0.52355401955158098</v>
      </c>
      <c r="FT68" s="2">
        <v>7.3575780176307198E-2</v>
      </c>
      <c r="FU68" s="2">
        <v>0.11514684509253199</v>
      </c>
      <c r="FV68" s="2">
        <v>0.84687678529241595</v>
      </c>
      <c r="FW68" s="2">
        <v>0.92918743922818903</v>
      </c>
      <c r="FX68" s="2">
        <v>0.99631734792783899</v>
      </c>
      <c r="FY68" s="2">
        <v>0.19201780575914201</v>
      </c>
      <c r="FZ68" s="2">
        <v>0.366011033970497</v>
      </c>
      <c r="GA68" s="2">
        <v>33.459679654794499</v>
      </c>
      <c r="GB68" s="2">
        <v>27.183272082840901</v>
      </c>
      <c r="GC68" s="2">
        <v>68.993050608583502</v>
      </c>
      <c r="GD68" s="2">
        <v>67.054607608740596</v>
      </c>
      <c r="GE68" s="2">
        <v>112.87652043332</v>
      </c>
      <c r="GF68" s="1">
        <v>0.37331759021973898</v>
      </c>
      <c r="GG68" s="1">
        <v>0.358391099047008</v>
      </c>
      <c r="GH68" s="1">
        <v>0.39463193794231199</v>
      </c>
      <c r="GI68" s="1">
        <v>5.03998974666258E-2</v>
      </c>
      <c r="GJ68" s="1">
        <v>7.8869534340450007E-2</v>
      </c>
      <c r="GK68" s="1">
        <v>0.15502553343054801</v>
      </c>
      <c r="GL68" s="1">
        <v>0.17365988168278701</v>
      </c>
      <c r="GM68" s="1">
        <v>0.17525519150036101</v>
      </c>
      <c r="GN68" s="1">
        <v>2.1072651735377999E-2</v>
      </c>
      <c r="GO68" s="1">
        <v>4.2054625957199603E-2</v>
      </c>
      <c r="GP68" s="1">
        <v>0.22989299765506899</v>
      </c>
      <c r="GQ68" s="1">
        <v>0.24482713685825799</v>
      </c>
      <c r="GR68" s="1">
        <v>0.249459875449387</v>
      </c>
      <c r="GS68" s="1">
        <v>2.2247993242922998E-2</v>
      </c>
      <c r="GT68" s="1">
        <v>4.37664941797649E-2</v>
      </c>
      <c r="GU68" s="1">
        <v>0.101914022392411</v>
      </c>
      <c r="GV68" s="1">
        <v>0.14501462575973201</v>
      </c>
      <c r="GW68" s="1">
        <v>0.133101878270594</v>
      </c>
      <c r="GX68" s="1">
        <v>2.7259179283571001E-2</v>
      </c>
      <c r="GY68" s="1">
        <v>5.0462964267228398E-2</v>
      </c>
      <c r="GZ68" s="1">
        <v>-0.152053164086073</v>
      </c>
      <c r="HA68" s="1">
        <v>0.34023390732161102</v>
      </c>
      <c r="HB68" s="1">
        <v>0.30762497593504501</v>
      </c>
    </row>
    <row r="69" spans="1:210" x14ac:dyDescent="0.2">
      <c r="A69" s="1" t="s">
        <v>216</v>
      </c>
      <c r="B69" s="3">
        <v>2023</v>
      </c>
      <c r="C69" s="2">
        <v>14275362014.443001</v>
      </c>
      <c r="D69" s="2">
        <v>12349305094.492201</v>
      </c>
      <c r="E69" s="2">
        <v>1926056919.95082</v>
      </c>
      <c r="F69" s="2">
        <v>7998337401.7067003</v>
      </c>
      <c r="G69" s="2">
        <v>6277024612.7363701</v>
      </c>
      <c r="H69" s="2">
        <v>3391612946.809</v>
      </c>
      <c r="I69" s="2">
        <v>2885411665.9273701</v>
      </c>
      <c r="J69" s="2">
        <v>3867915796.2540102</v>
      </c>
      <c r="K69" s="2">
        <v>2379701210.3581901</v>
      </c>
      <c r="L69" s="2">
        <v>39675635129.488297</v>
      </c>
      <c r="M69" s="2">
        <v>26998556502.722198</v>
      </c>
      <c r="N69" s="2">
        <v>12677078626.766001</v>
      </c>
      <c r="O69" s="2">
        <v>1310145306.0269201</v>
      </c>
      <c r="P69" s="2">
        <v>2329789763.16816</v>
      </c>
      <c r="Q69" s="2">
        <v>2405539485.6307502</v>
      </c>
      <c r="R69" s="4">
        <v>4060</v>
      </c>
      <c r="S69" s="1">
        <v>446471724</v>
      </c>
      <c r="T69" s="2">
        <v>2968950031.36695</v>
      </c>
      <c r="U69" s="2">
        <v>-1123812159.7747099</v>
      </c>
      <c r="V69" s="2">
        <v>-581555063.97861505</v>
      </c>
      <c r="W69" s="1">
        <v>0.102285372491034</v>
      </c>
      <c r="X69" s="1">
        <v>0.86507824333966898</v>
      </c>
      <c r="Y69" s="1">
        <v>0.13492175666032999</v>
      </c>
      <c r="Z69" s="2">
        <v>3516099.0183357298</v>
      </c>
      <c r="AA69" s="1">
        <v>0.35980172637067898</v>
      </c>
      <c r="AB69" s="1">
        <v>0.52874537988739101</v>
      </c>
      <c r="AC69" s="1">
        <v>31.973720276276801</v>
      </c>
      <c r="AD69" s="1">
        <v>0.43971036295861299</v>
      </c>
      <c r="AE69" s="1">
        <v>0.20212528852214401</v>
      </c>
      <c r="AF69" s="1">
        <v>0.27095045241869498</v>
      </c>
      <c r="AG69" s="1">
        <v>0.16669988529541499</v>
      </c>
      <c r="AH69" s="1">
        <v>0.20589630485021501</v>
      </c>
      <c r="AI69" s="1">
        <v>0.56028963704138601</v>
      </c>
      <c r="AJ69" s="1">
        <v>0.23758507443646901</v>
      </c>
      <c r="AK69" s="1">
        <v>0.35980172637067898</v>
      </c>
      <c r="AL69" s="1">
        <v>0.68048202415935499</v>
      </c>
      <c r="AM69" s="1">
        <v>0.31951797584064401</v>
      </c>
      <c r="AN69" s="1">
        <v>0.103347572780744</v>
      </c>
      <c r="AO69" s="2">
        <v>1343716301.9899099</v>
      </c>
      <c r="AP69" s="2">
        <v>1845137871.5922401</v>
      </c>
      <c r="AQ69" s="1">
        <v>0.20797721475386199</v>
      </c>
      <c r="AR69" s="1">
        <v>3.4330726008642798</v>
      </c>
      <c r="AS69" s="1">
        <v>5.9343702731613801</v>
      </c>
      <c r="AT69" s="1">
        <v>5.3300155025230502</v>
      </c>
      <c r="AU69" s="2">
        <v>60.470921340412197</v>
      </c>
      <c r="AV69" s="4">
        <v>2022</v>
      </c>
      <c r="AW69" s="4">
        <v>2021</v>
      </c>
      <c r="AX69" s="4">
        <v>2022</v>
      </c>
      <c r="AY69" s="1">
        <v>1</v>
      </c>
      <c r="AZ69" s="1">
        <v>1</v>
      </c>
      <c r="BA69" s="2">
        <v>12950695319.654301</v>
      </c>
      <c r="BB69" s="2">
        <v>11162349121.3447</v>
      </c>
      <c r="BC69" s="2">
        <v>12796135485.147301</v>
      </c>
      <c r="BD69" s="2">
        <v>1562251220.18874</v>
      </c>
      <c r="BE69" s="2">
        <v>1324666694.7887399</v>
      </c>
      <c r="BF69" s="2">
        <v>11249083708.243999</v>
      </c>
      <c r="BG69" s="2">
        <v>9815124995.1833992</v>
      </c>
      <c r="BH69" s="2">
        <v>11137837932.6399</v>
      </c>
      <c r="BI69" s="2">
        <v>1270747382.7931299</v>
      </c>
      <c r="BJ69" s="2">
        <v>1100221386.2481599</v>
      </c>
      <c r="BK69" s="2">
        <v>1701611611.4102399</v>
      </c>
      <c r="BL69" s="2">
        <v>1347224126.16134</v>
      </c>
      <c r="BM69" s="2">
        <v>1658297552.5074699</v>
      </c>
      <c r="BN69" s="2">
        <v>291837166.18262702</v>
      </c>
      <c r="BO69" s="2">
        <v>224445308.540571</v>
      </c>
      <c r="BP69" s="2">
        <v>7094557642.0047398</v>
      </c>
      <c r="BQ69" s="2">
        <v>6995247846.1729002</v>
      </c>
      <c r="BR69" s="2">
        <v>7362714296.6281099</v>
      </c>
      <c r="BS69" s="2">
        <v>552700784.93643606</v>
      </c>
      <c r="BT69" s="2">
        <v>903779759.701967</v>
      </c>
      <c r="BU69" s="2">
        <v>5856137677.6496</v>
      </c>
      <c r="BV69" s="2">
        <v>4167101275.1718502</v>
      </c>
      <c r="BW69" s="2">
        <v>5433421188.5192699</v>
      </c>
      <c r="BX69" s="2">
        <v>1116674099.83255</v>
      </c>
      <c r="BY69" s="2">
        <v>420886935.08677202</v>
      </c>
      <c r="BZ69" s="2">
        <v>3303812579.8699498</v>
      </c>
      <c r="CA69" s="2">
        <v>2436652148.2973599</v>
      </c>
      <c r="CB69" s="2">
        <v>3044025891.6587701</v>
      </c>
      <c r="CC69" s="2">
        <v>527829872.40425998</v>
      </c>
      <c r="CD69" s="2">
        <v>87800366.9390468</v>
      </c>
      <c r="CE69" s="2">
        <v>2552325097.7796402</v>
      </c>
      <c r="CF69" s="2">
        <v>1730449126.87448</v>
      </c>
      <c r="CG69" s="2">
        <v>2389395296.8604999</v>
      </c>
      <c r="CH69" s="2">
        <v>594469685.24436402</v>
      </c>
      <c r="CI69" s="2">
        <v>333086568.147726</v>
      </c>
      <c r="CJ69" s="2">
        <v>3544080700.0843701</v>
      </c>
      <c r="CK69" s="2">
        <v>2566145900.3783698</v>
      </c>
      <c r="CL69" s="2">
        <v>3326047465.5722499</v>
      </c>
      <c r="CM69" s="2">
        <v>677720505.78824997</v>
      </c>
      <c r="CN69" s="2">
        <v>323835096.16964501</v>
      </c>
      <c r="CO69" s="2">
        <v>1973387927.9560201</v>
      </c>
      <c r="CP69" s="2">
        <v>1137599898.30463</v>
      </c>
      <c r="CQ69" s="2">
        <v>1830229678.8729501</v>
      </c>
      <c r="CR69" s="2">
        <v>633304532.24470794</v>
      </c>
      <c r="CS69" s="2">
        <v>406313282.40216899</v>
      </c>
      <c r="CT69" s="2">
        <v>23348126312.650799</v>
      </c>
      <c r="CU69" s="2">
        <v>25396028002.4231</v>
      </c>
      <c r="CV69" s="2">
        <v>29473263148.187401</v>
      </c>
      <c r="CW69" s="2">
        <v>8894648439.7286797</v>
      </c>
      <c r="CX69" s="2">
        <v>16327508816.8374</v>
      </c>
      <c r="CY69" s="2">
        <v>10677570599.665701</v>
      </c>
      <c r="CZ69" s="2">
        <v>13180605862.8594</v>
      </c>
      <c r="DA69" s="2">
        <v>16952244321.7491</v>
      </c>
      <c r="DB69" s="2">
        <v>8789913976.2783909</v>
      </c>
      <c r="DC69" s="2">
        <v>16320985903.056499</v>
      </c>
      <c r="DD69" s="2">
        <v>12670555712.9851</v>
      </c>
      <c r="DE69" s="2">
        <v>12215422139.5637</v>
      </c>
      <c r="DF69" s="2">
        <v>12521018826.438299</v>
      </c>
      <c r="DG69" s="2">
        <v>264674589.586133</v>
      </c>
      <c r="DH69" s="2">
        <v>6522913.7809467297</v>
      </c>
      <c r="DI69" s="2">
        <v>1774373307.36924</v>
      </c>
      <c r="DJ69" s="2">
        <v>692698423.21916604</v>
      </c>
      <c r="DK69" s="2">
        <v>1259072345.53844</v>
      </c>
      <c r="DL69" s="2">
        <v>542643044.93844295</v>
      </c>
      <c r="DM69" s="2">
        <v>-464228001.34232402</v>
      </c>
      <c r="DN69" s="2">
        <v>1336387580.8982201</v>
      </c>
      <c r="DO69" s="2">
        <v>1245081687.5230401</v>
      </c>
      <c r="DP69" s="2">
        <v>1637086343.8631401</v>
      </c>
      <c r="DQ69" s="2">
        <v>601633369.98450196</v>
      </c>
      <c r="DR69" s="2">
        <v>993402182.26994097</v>
      </c>
      <c r="DS69" s="2">
        <v>2395415008.5953498</v>
      </c>
      <c r="DT69" s="2">
        <v>1825654138.3826399</v>
      </c>
      <c r="DU69" s="2">
        <v>2208869544.20292</v>
      </c>
      <c r="DV69" s="2">
        <v>331912882.700122</v>
      </c>
      <c r="DW69" s="2">
        <v>10124477.0353965</v>
      </c>
      <c r="DX69" s="4">
        <v>3512</v>
      </c>
      <c r="DY69" s="4">
        <v>3283</v>
      </c>
      <c r="DZ69" s="1">
        <v>3618.3333333333298</v>
      </c>
      <c r="EA69" s="1">
        <v>399.26474090925097</v>
      </c>
      <c r="EB69" s="1">
        <v>548</v>
      </c>
      <c r="EC69" s="1">
        <v>88499601</v>
      </c>
      <c r="ED69" s="1">
        <v>333605977</v>
      </c>
      <c r="EE69" s="1">
        <v>289525767.33333302</v>
      </c>
      <c r="EF69" s="1">
        <v>183011772.50241199</v>
      </c>
      <c r="EG69" s="1">
        <v>357972123</v>
      </c>
      <c r="EH69" s="2">
        <v>2962096613.2272801</v>
      </c>
      <c r="EI69" s="2">
        <v>1846252864.8527701</v>
      </c>
      <c r="EJ69" s="2">
        <v>2592433169.81567</v>
      </c>
      <c r="EK69" s="2">
        <v>646220185.36327302</v>
      </c>
      <c r="EL69" s="2">
        <v>6853418.1396708405</v>
      </c>
      <c r="EM69" s="2">
        <v>-1682014597.27795</v>
      </c>
      <c r="EN69" s="2">
        <v>-631070485.39637601</v>
      </c>
      <c r="EO69" s="2">
        <v>-1145632414.1496799</v>
      </c>
      <c r="EP69" s="2">
        <v>525811728.85395002</v>
      </c>
      <c r="EQ69" s="2">
        <v>558202437.50323701</v>
      </c>
      <c r="ER69" s="2">
        <v>1289718590.9560599</v>
      </c>
      <c r="ES69" s="2">
        <v>-412358747.044074</v>
      </c>
      <c r="ET69" s="2">
        <v>98601593.311126307</v>
      </c>
      <c r="EU69" s="2">
        <v>1035000785.0118099</v>
      </c>
      <c r="EV69" s="2">
        <v>-1871273654.93468</v>
      </c>
      <c r="EW69" s="1">
        <v>0.16021235125945699</v>
      </c>
      <c r="EX69" s="1">
        <v>0.206553231710767</v>
      </c>
      <c r="EY69" s="1">
        <v>0.156350318487086</v>
      </c>
      <c r="EZ69" s="1">
        <v>5.2241105361752103E-2</v>
      </c>
      <c r="FA69" s="1">
        <v>-5.7926978768423301E-2</v>
      </c>
      <c r="FB69" s="1">
        <v>0.86860847472584402</v>
      </c>
      <c r="FC69" s="1">
        <v>0.87930639764839702</v>
      </c>
      <c r="FD69" s="1">
        <v>0.87099770523797004</v>
      </c>
      <c r="FE69" s="1">
        <v>7.4088737732734798E-3</v>
      </c>
      <c r="FF69" s="1">
        <v>-3.5302313861754701E-3</v>
      </c>
      <c r="FG69" s="1">
        <v>0.13139152527415501</v>
      </c>
      <c r="FH69" s="1">
        <v>0.12069360235160199</v>
      </c>
      <c r="FI69" s="1">
        <v>0.12900229476202901</v>
      </c>
      <c r="FJ69" s="1">
        <v>7.4088737732733497E-3</v>
      </c>
      <c r="FK69" s="1">
        <v>3.5302313861755E-3</v>
      </c>
      <c r="FL69" s="2">
        <v>3687555.6149357399</v>
      </c>
      <c r="FM69" s="2">
        <v>3400045.4222798501</v>
      </c>
      <c r="FN69" s="2">
        <v>3534566.68518377</v>
      </c>
      <c r="FO69" s="2">
        <v>144642.03662616899</v>
      </c>
      <c r="FP69" s="2">
        <v>-171456.59660001201</v>
      </c>
      <c r="FQ69" s="2">
        <v>0.55467814188743703</v>
      </c>
      <c r="FR69" s="2">
        <v>0.43953129679490399</v>
      </c>
      <c r="FS69" s="2">
        <v>0.45133705501767302</v>
      </c>
      <c r="FT69" s="2">
        <v>9.7973140587488697E-2</v>
      </c>
      <c r="FU69" s="2">
        <v>-0.194876415516757</v>
      </c>
      <c r="FV69" s="2">
        <v>1.21288781926291</v>
      </c>
      <c r="FW69" s="2">
        <v>0.84687678529241595</v>
      </c>
      <c r="FX69" s="2">
        <v>0.86283666148090699</v>
      </c>
      <c r="FY69" s="2">
        <v>0.34235034332483999</v>
      </c>
      <c r="FZ69" s="2">
        <v>-0.68414243937552099</v>
      </c>
      <c r="GA69" s="2">
        <v>146.33620008811499</v>
      </c>
      <c r="GB69" s="2">
        <v>33.459679654794499</v>
      </c>
      <c r="GC69" s="2">
        <v>70.589866673062104</v>
      </c>
      <c r="GD69" s="2">
        <v>65.602456418848405</v>
      </c>
      <c r="GE69" s="2">
        <v>-114.362479811838</v>
      </c>
      <c r="GF69" s="1">
        <v>0.452187124560189</v>
      </c>
      <c r="GG69" s="1">
        <v>0.37331759021973898</v>
      </c>
      <c r="GH69" s="1">
        <v>0.42173835924617997</v>
      </c>
      <c r="GI69" s="1">
        <v>4.2395112334437997E-2</v>
      </c>
      <c r="GJ69" s="1">
        <v>-1.24767616015757E-2</v>
      </c>
      <c r="GK69" s="1">
        <v>0.19708015938774801</v>
      </c>
      <c r="GL69" s="1">
        <v>0.15502553343054801</v>
      </c>
      <c r="GM69" s="1">
        <v>0.18474366044681301</v>
      </c>
      <c r="GN69" s="1">
        <v>2.5859981380732599E-2</v>
      </c>
      <c r="GO69" s="1">
        <v>5.0451291343961702E-3</v>
      </c>
      <c r="GP69" s="1">
        <v>0.27365949183483401</v>
      </c>
      <c r="GQ69" s="1">
        <v>0.22989299765506899</v>
      </c>
      <c r="GR69" s="1">
        <v>0.25816764730286601</v>
      </c>
      <c r="GS69" s="1">
        <v>2.4524000146158902E-2</v>
      </c>
      <c r="GT69" s="1">
        <v>-2.7090394161383702E-3</v>
      </c>
      <c r="GU69" s="1">
        <v>0.152376986659639</v>
      </c>
      <c r="GV69" s="1">
        <v>0.101914022392411</v>
      </c>
      <c r="GW69" s="1">
        <v>0.14033029811582201</v>
      </c>
      <c r="GX69" s="1">
        <v>3.4031515344978898E-2</v>
      </c>
      <c r="GY69" s="1">
        <v>1.4322898635776E-2</v>
      </c>
      <c r="GZ69" s="1">
        <v>0.73469418456959901</v>
      </c>
      <c r="HA69" s="1">
        <v>-0.152053164086073</v>
      </c>
      <c r="HB69" s="1">
        <v>0.26284577511124702</v>
      </c>
    </row>
    <row r="70" spans="1:210" x14ac:dyDescent="0.2">
      <c r="A70" s="1" t="s">
        <v>216</v>
      </c>
      <c r="B70" s="3">
        <v>2024</v>
      </c>
      <c r="C70" s="2">
        <v>15953250848.6374</v>
      </c>
      <c r="D70" s="2">
        <v>12065666618.4713</v>
      </c>
      <c r="E70" s="2">
        <v>3887584230.1661301</v>
      </c>
      <c r="F70" s="2">
        <v>8019397528.9868698</v>
      </c>
      <c r="G70" s="2">
        <v>7933853319.6505699</v>
      </c>
      <c r="H70" s="2">
        <v>4762471119.0276804</v>
      </c>
      <c r="I70" s="2">
        <v>3171382200.62288</v>
      </c>
      <c r="J70" s="2">
        <v>4173775906.3186402</v>
      </c>
      <c r="K70" s="2">
        <v>2305167768.0103302</v>
      </c>
      <c r="L70" s="2">
        <v>38025234939.172699</v>
      </c>
      <c r="M70" s="2">
        <v>19601102331.364799</v>
      </c>
      <c r="N70" s="2">
        <v>18424132607.807899</v>
      </c>
      <c r="O70" s="2">
        <v>2313159448.8345199</v>
      </c>
      <c r="P70" s="2">
        <v>3477038975.14575</v>
      </c>
      <c r="Q70" s="2">
        <v>1447427605.7128601</v>
      </c>
      <c r="R70" s="4">
        <v>1106</v>
      </c>
      <c r="S70" s="1">
        <v>67687991</v>
      </c>
      <c r="T70" s="2">
        <v>3470583670.8775301</v>
      </c>
      <c r="U70" s="2">
        <v>-1756131374.98827</v>
      </c>
      <c r="V70" s="2">
        <v>1288141944.39083</v>
      </c>
      <c r="W70" s="1">
        <v>0.117537392921928</v>
      </c>
      <c r="X70" s="1">
        <v>0.756313978445454</v>
      </c>
      <c r="Y70" s="1">
        <v>0.243686021554545</v>
      </c>
      <c r="Z70" s="2">
        <v>14424277.4399976</v>
      </c>
      <c r="AA70" s="1">
        <v>0.41954378123257202</v>
      </c>
      <c r="AB70" s="1">
        <v>0.81389559520383503</v>
      </c>
      <c r="AC70" s="1">
        <v>235.688053566805</v>
      </c>
      <c r="AD70" s="1">
        <v>0.497318909789987</v>
      </c>
      <c r="AE70" s="1">
        <v>0.19879222302166399</v>
      </c>
      <c r="AF70" s="1">
        <v>0.26162541703373998</v>
      </c>
      <c r="AG70" s="1">
        <v>0.144495174675148</v>
      </c>
      <c r="AH70" s="1">
        <v>-3.1320504449649102E-2</v>
      </c>
      <c r="AI70" s="1">
        <v>0.50268109021001195</v>
      </c>
      <c r="AJ70" s="1">
        <v>0.298526686768323</v>
      </c>
      <c r="AK70" s="1">
        <v>0.41954378123257202</v>
      </c>
      <c r="AL70" s="1">
        <v>0.51547616635951898</v>
      </c>
      <c r="AM70" s="1">
        <v>0.48452383364048002</v>
      </c>
      <c r="AN70" s="1">
        <v>0.12555052105162501</v>
      </c>
      <c r="AO70" s="2">
        <v>161995461.83093199</v>
      </c>
      <c r="AP70" s="2">
        <v>1714452295.88925</v>
      </c>
      <c r="AQ70" s="1">
        <v>0.217547113363039</v>
      </c>
      <c r="AR70" s="1">
        <v>2.30638701099135</v>
      </c>
      <c r="AS70" s="1">
        <v>11.021795346220699</v>
      </c>
      <c r="AT70" s="1">
        <v>34.055786468981402</v>
      </c>
      <c r="AU70" s="2">
        <v>289.58020531832301</v>
      </c>
      <c r="AV70" s="4">
        <v>2023</v>
      </c>
      <c r="AW70" s="4">
        <v>2022</v>
      </c>
      <c r="AX70" s="4">
        <v>2023</v>
      </c>
      <c r="AY70" s="1">
        <v>1</v>
      </c>
      <c r="AZ70" s="1">
        <v>1</v>
      </c>
      <c r="BA70" s="2">
        <v>14275362014.443001</v>
      </c>
      <c r="BB70" s="2">
        <v>12950695319.654301</v>
      </c>
      <c r="BC70" s="2">
        <v>14393102727.578199</v>
      </c>
      <c r="BD70" s="2">
        <v>1504736549.3015499</v>
      </c>
      <c r="BE70" s="2">
        <v>1677888834.19436</v>
      </c>
      <c r="BF70" s="2">
        <v>12349305094.492201</v>
      </c>
      <c r="BG70" s="2">
        <v>11249083708.243999</v>
      </c>
      <c r="BH70" s="2">
        <v>11888018473.7358</v>
      </c>
      <c r="BI70" s="2">
        <v>571218804.12450802</v>
      </c>
      <c r="BJ70" s="2">
        <v>-283638476.02095002</v>
      </c>
      <c r="BK70" s="2">
        <v>1926056919.95082</v>
      </c>
      <c r="BL70" s="2">
        <v>1701611611.4102399</v>
      </c>
      <c r="BM70" s="2">
        <v>2505084253.8424001</v>
      </c>
      <c r="BN70" s="2">
        <v>1202527988.2534101</v>
      </c>
      <c r="BO70" s="2">
        <v>1961527310.2153101</v>
      </c>
      <c r="BP70" s="2">
        <v>7998337401.7067003</v>
      </c>
      <c r="BQ70" s="2">
        <v>7094557642.0047398</v>
      </c>
      <c r="BR70" s="2">
        <v>7704097524.23277</v>
      </c>
      <c r="BS70" s="2">
        <v>527982038.76665097</v>
      </c>
      <c r="BT70" s="2">
        <v>21060127.2801647</v>
      </c>
      <c r="BU70" s="2">
        <v>6277024612.7363701</v>
      </c>
      <c r="BV70" s="2">
        <v>5856137677.6496</v>
      </c>
      <c r="BW70" s="2">
        <v>6689005203.3455095</v>
      </c>
      <c r="BX70" s="2">
        <v>1098417760.93291</v>
      </c>
      <c r="BY70" s="2">
        <v>1656828706.9142001</v>
      </c>
      <c r="BZ70" s="2">
        <v>3391612946.809</v>
      </c>
      <c r="CA70" s="2">
        <v>3303812579.8699498</v>
      </c>
      <c r="CB70" s="2">
        <v>3819298881.9022102</v>
      </c>
      <c r="CC70" s="2">
        <v>817989992.46436906</v>
      </c>
      <c r="CD70" s="2">
        <v>1370858172.2186799</v>
      </c>
      <c r="CE70" s="2">
        <v>2885411665.9273701</v>
      </c>
      <c r="CF70" s="2">
        <v>2552325097.7796402</v>
      </c>
      <c r="CG70" s="2">
        <v>2869706321.4432998</v>
      </c>
      <c r="CH70" s="2">
        <v>309827238.19766003</v>
      </c>
      <c r="CI70" s="2">
        <v>285970534.69551802</v>
      </c>
      <c r="CJ70" s="2">
        <v>3867915796.2540102</v>
      </c>
      <c r="CK70" s="2">
        <v>3544080700.0843701</v>
      </c>
      <c r="CL70" s="2">
        <v>3861924134.2189999</v>
      </c>
      <c r="CM70" s="2">
        <v>314890359.01256102</v>
      </c>
      <c r="CN70" s="2">
        <v>305860110.06462401</v>
      </c>
      <c r="CO70" s="2">
        <v>2379701210.3581901</v>
      </c>
      <c r="CP70" s="2">
        <v>1973387927.9560201</v>
      </c>
      <c r="CQ70" s="2">
        <v>2219418968.7748499</v>
      </c>
      <c r="CR70" s="2">
        <v>216303636.797562</v>
      </c>
      <c r="CS70" s="2">
        <v>-74533442.347859293</v>
      </c>
      <c r="CT70" s="2">
        <v>39675635129.488297</v>
      </c>
      <c r="CU70" s="2">
        <v>23348126312.650799</v>
      </c>
      <c r="CV70" s="2">
        <v>33682998793.770599</v>
      </c>
      <c r="CW70" s="2">
        <v>8988222688.4853992</v>
      </c>
      <c r="CX70" s="2">
        <v>-1650400190.3155601</v>
      </c>
      <c r="CY70" s="2">
        <v>26998556502.722198</v>
      </c>
      <c r="CZ70" s="2">
        <v>10677570599.665701</v>
      </c>
      <c r="DA70" s="2">
        <v>19092409811.2509</v>
      </c>
      <c r="DB70" s="2">
        <v>8172375497.4889097</v>
      </c>
      <c r="DC70" s="2">
        <v>-7397454171.35742</v>
      </c>
      <c r="DD70" s="2">
        <v>12677078626.766001</v>
      </c>
      <c r="DE70" s="2">
        <v>12670555712.9851</v>
      </c>
      <c r="DF70" s="2">
        <v>14590588982.519699</v>
      </c>
      <c r="DG70" s="2">
        <v>3319947768.0141301</v>
      </c>
      <c r="DH70" s="2">
        <v>5747053981.0418501</v>
      </c>
      <c r="DI70" s="2">
        <v>1310145306.0269201</v>
      </c>
      <c r="DJ70" s="2">
        <v>1774373307.36924</v>
      </c>
      <c r="DK70" s="2">
        <v>1799226020.7435601</v>
      </c>
      <c r="DL70" s="2">
        <v>501968709.87101299</v>
      </c>
      <c r="DM70" s="2">
        <v>1003014142.8076</v>
      </c>
      <c r="DN70" s="2">
        <v>2329789763.16816</v>
      </c>
      <c r="DO70" s="2">
        <v>1336387580.8982201</v>
      </c>
      <c r="DP70" s="2">
        <v>2381072106.4040399</v>
      </c>
      <c r="DQ70" s="2">
        <v>1071246706.86508</v>
      </c>
      <c r="DR70" s="2">
        <v>1147249211.9775901</v>
      </c>
      <c r="DS70" s="2">
        <v>2405539485.6307502</v>
      </c>
      <c r="DT70" s="2">
        <v>2395415008.5953498</v>
      </c>
      <c r="DU70" s="2">
        <v>2082794033.31299</v>
      </c>
      <c r="DV70" s="2">
        <v>550266752.81159699</v>
      </c>
      <c r="DW70" s="2">
        <v>-958111879.91788805</v>
      </c>
      <c r="DX70" s="4">
        <v>4060</v>
      </c>
      <c r="DY70" s="4">
        <v>3512</v>
      </c>
      <c r="DZ70" s="1">
        <v>2892.6666666666601</v>
      </c>
      <c r="EA70" s="1">
        <v>1571.3717998402899</v>
      </c>
      <c r="EB70" s="1">
        <v>-2954</v>
      </c>
      <c r="EC70" s="1">
        <v>446471724</v>
      </c>
      <c r="ED70" s="1">
        <v>88499601</v>
      </c>
      <c r="EE70" s="1">
        <v>200886438.666666</v>
      </c>
      <c r="EF70" s="1">
        <v>212937502.701823</v>
      </c>
      <c r="EG70" s="1">
        <v>-378783733</v>
      </c>
      <c r="EH70" s="2">
        <v>2968950031.36695</v>
      </c>
      <c r="EI70" s="2">
        <v>2962096613.2272801</v>
      </c>
      <c r="EJ70" s="2">
        <v>3133876771.8239198</v>
      </c>
      <c r="EK70" s="2">
        <v>291616862.06008703</v>
      </c>
      <c r="EL70" s="2">
        <v>501633639.51057398</v>
      </c>
      <c r="EM70" s="2">
        <v>-1123812159.7747099</v>
      </c>
      <c r="EN70" s="2">
        <v>-1682014597.27795</v>
      </c>
      <c r="EO70" s="2">
        <v>-1520652710.68031</v>
      </c>
      <c r="EP70" s="2">
        <v>345666228.198295</v>
      </c>
      <c r="EQ70" s="2">
        <v>-632319215.21356297</v>
      </c>
      <c r="ER70" s="2">
        <v>-581555063.97861505</v>
      </c>
      <c r="ES70" s="2">
        <v>1289718590.9560599</v>
      </c>
      <c r="ET70" s="2">
        <v>665435157.12276196</v>
      </c>
      <c r="EU70" s="2">
        <v>1079925497.4744501</v>
      </c>
      <c r="EV70" s="2">
        <v>1869697008.3694401</v>
      </c>
      <c r="EW70" s="1">
        <v>0.102285372491034</v>
      </c>
      <c r="EX70" s="1">
        <v>0.16021235125945699</v>
      </c>
      <c r="EY70" s="1">
        <v>0.12667837222414</v>
      </c>
      <c r="EZ70" s="1">
        <v>3.0025852931464599E-2</v>
      </c>
      <c r="FA70" s="1">
        <v>1.52520204308939E-2</v>
      </c>
      <c r="FB70" s="1">
        <v>0.86507824333966898</v>
      </c>
      <c r="FC70" s="1">
        <v>0.86860847472584402</v>
      </c>
      <c r="FD70" s="1">
        <v>0.83000023217032204</v>
      </c>
      <c r="FE70" s="1">
        <v>6.3838574736707995E-2</v>
      </c>
      <c r="FF70" s="1">
        <v>-0.10876426489421399</v>
      </c>
      <c r="FG70" s="1">
        <v>0.13492175666032999</v>
      </c>
      <c r="FH70" s="1">
        <v>0.13139152527415501</v>
      </c>
      <c r="FI70" s="1">
        <v>0.16999976782967699</v>
      </c>
      <c r="FJ70" s="1">
        <v>6.3838574736707898E-2</v>
      </c>
      <c r="FK70" s="1">
        <v>0.10876426489421399</v>
      </c>
      <c r="FL70" s="2">
        <v>3516099.0183357298</v>
      </c>
      <c r="FM70" s="2">
        <v>3687555.6149357399</v>
      </c>
      <c r="FN70" s="2">
        <v>7209310.6910897205</v>
      </c>
      <c r="FO70" s="2">
        <v>6248932.5674082199</v>
      </c>
      <c r="FP70" s="2">
        <v>10908178.4216619</v>
      </c>
      <c r="FQ70" s="2">
        <v>0.35980172637067898</v>
      </c>
      <c r="FR70" s="2">
        <v>0.55467814188743703</v>
      </c>
      <c r="FS70" s="2">
        <v>0.44467454983022903</v>
      </c>
      <c r="FT70" s="2">
        <v>9.9839225652529506E-2</v>
      </c>
      <c r="FU70" s="2">
        <v>5.97420548618924E-2</v>
      </c>
      <c r="FV70" s="2">
        <v>0.52874537988739101</v>
      </c>
      <c r="FW70" s="2">
        <v>1.21288781926291</v>
      </c>
      <c r="FX70" s="2">
        <v>0.85184293145138001</v>
      </c>
      <c r="FY70" s="2">
        <v>0.34364621281906399</v>
      </c>
      <c r="FZ70" s="2">
        <v>0.28515021531644302</v>
      </c>
      <c r="GA70" s="2">
        <v>31.973720276276801</v>
      </c>
      <c r="GB70" s="2">
        <v>146.33620008811499</v>
      </c>
      <c r="GC70" s="2">
        <v>137.999324643732</v>
      </c>
      <c r="GD70" s="2">
        <v>102.11273190025</v>
      </c>
      <c r="GE70" s="2">
        <v>203.714333290528</v>
      </c>
      <c r="GF70" s="1">
        <v>0.43971036295861299</v>
      </c>
      <c r="GG70" s="1">
        <v>0.452187124560189</v>
      </c>
      <c r="GH70" s="1">
        <v>0.463072132436263</v>
      </c>
      <c r="GI70" s="1">
        <v>3.0307568598491898E-2</v>
      </c>
      <c r="GJ70" s="1">
        <v>5.7608546831374202E-2</v>
      </c>
      <c r="GK70" s="1">
        <v>0.20212528852214401</v>
      </c>
      <c r="GL70" s="1">
        <v>0.19708015938774801</v>
      </c>
      <c r="GM70" s="1">
        <v>0.19933255697718499</v>
      </c>
      <c r="GN70" s="1">
        <v>2.5655998486320102E-3</v>
      </c>
      <c r="GO70" s="1">
        <v>-3.3330655004803699E-3</v>
      </c>
      <c r="GP70" s="1">
        <v>0.27095045241869498</v>
      </c>
      <c r="GQ70" s="1">
        <v>0.27365949183483401</v>
      </c>
      <c r="GR70" s="1">
        <v>0.26874512042908899</v>
      </c>
      <c r="GS70" s="1">
        <v>6.31287224390472E-3</v>
      </c>
      <c r="GT70" s="1">
        <v>-9.3250353849555993E-3</v>
      </c>
      <c r="GU70" s="1">
        <v>0.16669988529541499</v>
      </c>
      <c r="GV70" s="1">
        <v>0.152376986659639</v>
      </c>
      <c r="GW70" s="1">
        <v>0.15452401554340101</v>
      </c>
      <c r="GX70" s="1">
        <v>1.1256979754944401E-2</v>
      </c>
      <c r="GY70" s="1">
        <v>-2.2204710620266702E-2</v>
      </c>
      <c r="GZ70" s="1">
        <v>0.20589630485021501</v>
      </c>
      <c r="HA70" s="1">
        <v>0.73469418456959901</v>
      </c>
      <c r="HB70" s="1">
        <v>0.30308999499005501</v>
      </c>
    </row>
    <row r="71" spans="1:210" x14ac:dyDescent="0.2">
      <c r="A71" s="1" t="s">
        <v>216</v>
      </c>
      <c r="B71" s="3">
        <v>2025</v>
      </c>
      <c r="C71" s="2">
        <v>21185565317.590801</v>
      </c>
      <c r="D71" s="2">
        <v>18251426455.707401</v>
      </c>
      <c r="E71" s="2">
        <v>2934138861.88344</v>
      </c>
      <c r="F71" s="2">
        <v>10799298732.2237</v>
      </c>
      <c r="G71" s="2">
        <v>10386266585.367001</v>
      </c>
      <c r="H71" s="2">
        <v>4834326276.6518402</v>
      </c>
      <c r="I71" s="2">
        <v>5551940308.71525</v>
      </c>
      <c r="J71" s="2">
        <v>7143712929.7828398</v>
      </c>
      <c r="K71" s="2">
        <v>3864782483.0925002</v>
      </c>
      <c r="L71" s="2">
        <v>54655268686.372398</v>
      </c>
      <c r="M71" s="2">
        <v>26568015120.59</v>
      </c>
      <c r="N71" s="2">
        <v>28087253565.782398</v>
      </c>
      <c r="O71" s="2">
        <v>1158734658.9008</v>
      </c>
      <c r="P71" s="2">
        <v>3339133042.4022698</v>
      </c>
      <c r="Q71" s="2">
        <v>1788227648.55845</v>
      </c>
      <c r="R71" s="4">
        <v>2853</v>
      </c>
      <c r="S71" s="1">
        <v>177064322</v>
      </c>
      <c r="T71" s="2">
        <v>5338711873.4848299</v>
      </c>
      <c r="U71" s="2">
        <v>-2755754116.9832101</v>
      </c>
      <c r="V71" s="2">
        <v>549883732.883255</v>
      </c>
      <c r="W71" s="1">
        <v>0.32797794747897902</v>
      </c>
      <c r="X71" s="1">
        <v>0.861502923434043</v>
      </c>
      <c r="Y71" s="1">
        <v>0.138497076565956</v>
      </c>
      <c r="Z71" s="2">
        <v>7425715.1481215702</v>
      </c>
      <c r="AA71" s="1">
        <v>0.38762164795419202</v>
      </c>
      <c r="AB71" s="1">
        <v>0.79740865930071503</v>
      </c>
      <c r="AC71" s="1">
        <v>119.64897884730701</v>
      </c>
      <c r="AD71" s="1">
        <v>0.490252038577565</v>
      </c>
      <c r="AE71" s="1">
        <v>0.262062410206507</v>
      </c>
      <c r="AF71" s="1">
        <v>0.337197182265004</v>
      </c>
      <c r="AG71" s="1">
        <v>0.18242527046863699</v>
      </c>
      <c r="AH71" s="1">
        <v>0.67657319207977595</v>
      </c>
      <c r="AI71" s="1">
        <v>0.50974796142243395</v>
      </c>
      <c r="AJ71" s="1">
        <v>0.228189628371058</v>
      </c>
      <c r="AK71" s="1">
        <v>0.38762164795419202</v>
      </c>
      <c r="AL71" s="1">
        <v>0.48610162861049799</v>
      </c>
      <c r="AM71" s="1">
        <v>0.51389837138950101</v>
      </c>
      <c r="AN71" s="1">
        <v>4.1254822447732799E-2</v>
      </c>
      <c r="AO71" s="2">
        <v>293034414.30888498</v>
      </c>
      <c r="AP71" s="2">
        <v>2582957756.5016098</v>
      </c>
      <c r="AQ71" s="1">
        <v>0.25199761221627498</v>
      </c>
      <c r="AR71" s="1">
        <v>3.2341624592634899</v>
      </c>
      <c r="AS71" s="1">
        <v>11.847241784159401</v>
      </c>
      <c r="AT71" s="1">
        <v>21.826997327516299</v>
      </c>
      <c r="AU71" s="2">
        <v>150.04725300103101</v>
      </c>
      <c r="AV71" s="4">
        <v>2024</v>
      </c>
      <c r="AW71" s="4">
        <v>2023</v>
      </c>
      <c r="AX71" s="4">
        <v>2024</v>
      </c>
      <c r="AY71" s="1">
        <v>1</v>
      </c>
      <c r="AZ71" s="1">
        <v>1</v>
      </c>
      <c r="BA71" s="2">
        <v>15953250848.6374</v>
      </c>
      <c r="BB71" s="2">
        <v>14275362014.443001</v>
      </c>
      <c r="BC71" s="2">
        <v>17138059393.5571</v>
      </c>
      <c r="BD71" s="2">
        <v>3604241374.9351702</v>
      </c>
      <c r="BE71" s="2">
        <v>5232314468.9533997</v>
      </c>
      <c r="BF71" s="2">
        <v>12065666618.4713</v>
      </c>
      <c r="BG71" s="2">
        <v>12349305094.492201</v>
      </c>
      <c r="BH71" s="2">
        <v>14222132722.890301</v>
      </c>
      <c r="BI71" s="2">
        <v>3492351455.0026498</v>
      </c>
      <c r="BJ71" s="2">
        <v>6185759837.2360897</v>
      </c>
      <c r="BK71" s="2">
        <v>3887584230.1661301</v>
      </c>
      <c r="BL71" s="2">
        <v>1926056919.95082</v>
      </c>
      <c r="BM71" s="2">
        <v>2915926670.6668</v>
      </c>
      <c r="BN71" s="2">
        <v>980890467.94829202</v>
      </c>
      <c r="BO71" s="2">
        <v>-953445368.28269005</v>
      </c>
      <c r="BP71" s="2">
        <v>8019397528.9868698</v>
      </c>
      <c r="BQ71" s="2">
        <v>7998337401.7067003</v>
      </c>
      <c r="BR71" s="2">
        <v>8939011220.9724407</v>
      </c>
      <c r="BS71" s="2">
        <v>1611090655.6207399</v>
      </c>
      <c r="BT71" s="2">
        <v>2779901203.2368798</v>
      </c>
      <c r="BU71" s="2">
        <v>7933853319.6505699</v>
      </c>
      <c r="BV71" s="2">
        <v>6277024612.7363701</v>
      </c>
      <c r="BW71" s="2">
        <v>8199048172.5846796</v>
      </c>
      <c r="BX71" s="2">
        <v>2067417139.79655</v>
      </c>
      <c r="BY71" s="2">
        <v>2452413265.7165098</v>
      </c>
      <c r="BZ71" s="2">
        <v>4762471119.0276804</v>
      </c>
      <c r="CA71" s="2">
        <v>3391612946.809</v>
      </c>
      <c r="CB71" s="2">
        <v>4329470114.1628399</v>
      </c>
      <c r="CC71" s="2">
        <v>813002362.04270995</v>
      </c>
      <c r="CD71" s="2">
        <v>71855157.624154001</v>
      </c>
      <c r="CE71" s="2">
        <v>3171382200.62288</v>
      </c>
      <c r="CF71" s="2">
        <v>2885411665.9273701</v>
      </c>
      <c r="CG71" s="2">
        <v>3869578058.4218302</v>
      </c>
      <c r="CH71" s="2">
        <v>1463967842.0606599</v>
      </c>
      <c r="CI71" s="2">
        <v>2380558108.09236</v>
      </c>
      <c r="CJ71" s="2">
        <v>4173775906.3186402</v>
      </c>
      <c r="CK71" s="2">
        <v>3867915796.2540102</v>
      </c>
      <c r="CL71" s="2">
        <v>5061801544.1184998</v>
      </c>
      <c r="CM71" s="2">
        <v>1809462313.7969201</v>
      </c>
      <c r="CN71" s="2">
        <v>2969937023.4642</v>
      </c>
      <c r="CO71" s="2">
        <v>2305167768.0103302</v>
      </c>
      <c r="CP71" s="2">
        <v>2379701210.3581901</v>
      </c>
      <c r="CQ71" s="2">
        <v>2849883820.48701</v>
      </c>
      <c r="CR71" s="2">
        <v>879717727.47050202</v>
      </c>
      <c r="CS71" s="2">
        <v>1559614715.08216</v>
      </c>
      <c r="CT71" s="2">
        <v>38025234939.172699</v>
      </c>
      <c r="CU71" s="2">
        <v>39675635129.488297</v>
      </c>
      <c r="CV71" s="2">
        <v>44118712918.344398</v>
      </c>
      <c r="CW71" s="2">
        <v>9162161905.7196808</v>
      </c>
      <c r="CX71" s="2">
        <v>16630033747.199699</v>
      </c>
      <c r="CY71" s="2">
        <v>19601102331.364799</v>
      </c>
      <c r="CZ71" s="2">
        <v>26998556502.722198</v>
      </c>
      <c r="DA71" s="2">
        <v>24389224651.558998</v>
      </c>
      <c r="DB71" s="2">
        <v>4152219645.5978298</v>
      </c>
      <c r="DC71" s="2">
        <v>6966912789.2252302</v>
      </c>
      <c r="DD71" s="2">
        <v>18424132607.807899</v>
      </c>
      <c r="DE71" s="2">
        <v>12677078626.766001</v>
      </c>
      <c r="DF71" s="2">
        <v>19729488266.7854</v>
      </c>
      <c r="DG71" s="2">
        <v>7787575871.8673296</v>
      </c>
      <c r="DH71" s="2">
        <v>9663120957.9744701</v>
      </c>
      <c r="DI71" s="2">
        <v>2313159448.8345199</v>
      </c>
      <c r="DJ71" s="2">
        <v>1310145306.0269201</v>
      </c>
      <c r="DK71" s="2">
        <v>1594013137.9207499</v>
      </c>
      <c r="DL71" s="2">
        <v>627383342.45615602</v>
      </c>
      <c r="DM71" s="2">
        <v>-1154424789.9337201</v>
      </c>
      <c r="DN71" s="2">
        <v>3477038975.14575</v>
      </c>
      <c r="DO71" s="2">
        <v>2329789763.16816</v>
      </c>
      <c r="DP71" s="2">
        <v>3048653926.9053898</v>
      </c>
      <c r="DQ71" s="2">
        <v>626361537.77246499</v>
      </c>
      <c r="DR71" s="2">
        <v>-137905932.743478</v>
      </c>
      <c r="DS71" s="2">
        <v>1447427605.7128601</v>
      </c>
      <c r="DT71" s="2">
        <v>2405539485.6307502</v>
      </c>
      <c r="DU71" s="2">
        <v>1880398246.6340201</v>
      </c>
      <c r="DV71" s="2">
        <v>485660537.79584903</v>
      </c>
      <c r="DW71" s="2">
        <v>340800042.84558398</v>
      </c>
      <c r="DX71" s="4">
        <v>1106</v>
      </c>
      <c r="DY71" s="4">
        <v>4060</v>
      </c>
      <c r="DZ71" s="1">
        <v>2673</v>
      </c>
      <c r="EA71" s="1">
        <v>1485.2033530799699</v>
      </c>
      <c r="EB71" s="1">
        <v>1747</v>
      </c>
      <c r="EC71" s="1">
        <v>67687991</v>
      </c>
      <c r="ED71" s="1">
        <v>446471724</v>
      </c>
      <c r="EE71" s="1">
        <v>230408012.33333299</v>
      </c>
      <c r="EF71" s="1">
        <v>194944712.85504901</v>
      </c>
      <c r="EG71" s="1">
        <v>109376331</v>
      </c>
      <c r="EH71" s="2">
        <v>3470583670.8775301</v>
      </c>
      <c r="EI71" s="2">
        <v>2968950031.36695</v>
      </c>
      <c r="EJ71" s="2">
        <v>3926081858.5764399</v>
      </c>
      <c r="EK71" s="2">
        <v>1248820141.7086501</v>
      </c>
      <c r="EL71" s="2">
        <v>1868128202.6073</v>
      </c>
      <c r="EM71" s="2">
        <v>-1756131374.98827</v>
      </c>
      <c r="EN71" s="2">
        <v>-1123812159.7747099</v>
      </c>
      <c r="EO71" s="2">
        <v>-1878565883.9154</v>
      </c>
      <c r="EP71" s="2">
        <v>822831267.42762399</v>
      </c>
      <c r="EQ71" s="2">
        <v>-999622741.99494004</v>
      </c>
      <c r="ER71" s="2">
        <v>1288141944.39083</v>
      </c>
      <c r="ES71" s="2">
        <v>-581555063.97861505</v>
      </c>
      <c r="ET71" s="2">
        <v>418823537.76515698</v>
      </c>
      <c r="EU71" s="2">
        <v>941713495.09004605</v>
      </c>
      <c r="EV71" s="2">
        <v>-738258211.50757694</v>
      </c>
      <c r="EW71" s="1">
        <v>0.117537392921928</v>
      </c>
      <c r="EX71" s="1">
        <v>0.102285372491034</v>
      </c>
      <c r="EY71" s="1">
        <v>0.18260023763064701</v>
      </c>
      <c r="EZ71" s="1">
        <v>0.126131538174896</v>
      </c>
      <c r="FA71" s="1">
        <v>0.21044055455705099</v>
      </c>
      <c r="FB71" s="1">
        <v>0.756313978445454</v>
      </c>
      <c r="FC71" s="1">
        <v>0.86507824333966898</v>
      </c>
      <c r="FD71" s="1">
        <v>0.827631715073055</v>
      </c>
      <c r="FE71" s="1">
        <v>6.1788837150166899E-2</v>
      </c>
      <c r="FF71" s="1">
        <v>0.10518894498858899</v>
      </c>
      <c r="FG71" s="1">
        <v>0.243686021554545</v>
      </c>
      <c r="FH71" s="1">
        <v>0.13492175666032999</v>
      </c>
      <c r="FI71" s="1">
        <v>0.172368284926944</v>
      </c>
      <c r="FJ71" s="1">
        <v>6.1788837150166698E-2</v>
      </c>
      <c r="FK71" s="1">
        <v>-0.10518894498858899</v>
      </c>
      <c r="FL71" s="2">
        <v>14424277.4399976</v>
      </c>
      <c r="FM71" s="2">
        <v>3516099.0183357298</v>
      </c>
      <c r="FN71" s="2">
        <v>8455363.8688183296</v>
      </c>
      <c r="FO71" s="2">
        <v>5526501.7403170299</v>
      </c>
      <c r="FP71" s="2">
        <v>-6998562.2918761196</v>
      </c>
      <c r="FQ71" s="2">
        <v>0.41954378123257202</v>
      </c>
      <c r="FR71" s="2">
        <v>0.35980172637067898</v>
      </c>
      <c r="FS71" s="2">
        <v>0.388989051852481</v>
      </c>
      <c r="FT71" s="2">
        <v>2.9894491546874499E-2</v>
      </c>
      <c r="FU71" s="2">
        <v>-3.1922133278379998E-2</v>
      </c>
      <c r="FV71" s="2">
        <v>0.81389559520383503</v>
      </c>
      <c r="FW71" s="2">
        <v>0.52874537988739101</v>
      </c>
      <c r="FX71" s="2">
        <v>0.71334987813064699</v>
      </c>
      <c r="FY71" s="2">
        <v>0.16008457246905899</v>
      </c>
      <c r="FZ71" s="2">
        <v>-1.6486935903119702E-2</v>
      </c>
      <c r="GA71" s="2">
        <v>235.688053566805</v>
      </c>
      <c r="GB71" s="2">
        <v>31.973720276276801</v>
      </c>
      <c r="GC71" s="2">
        <v>129.103584230129</v>
      </c>
      <c r="GD71" s="2">
        <v>102.18573564451</v>
      </c>
      <c r="GE71" s="2">
        <v>-116.039074719498</v>
      </c>
      <c r="GF71" s="1">
        <v>0.497318909789987</v>
      </c>
      <c r="GG71" s="1">
        <v>0.43971036295861299</v>
      </c>
      <c r="GH71" s="1">
        <v>0.47576043710872201</v>
      </c>
      <c r="GI71" s="1">
        <v>3.1419596621447603E-2</v>
      </c>
      <c r="GJ71" s="1">
        <v>-7.0668712124220502E-3</v>
      </c>
      <c r="GK71" s="1">
        <v>0.19879222302166399</v>
      </c>
      <c r="GL71" s="1">
        <v>0.20212528852214401</v>
      </c>
      <c r="GM71" s="1">
        <v>0.22099330725010499</v>
      </c>
      <c r="GN71" s="1">
        <v>3.5605908844463997E-2</v>
      </c>
      <c r="GO71" s="1">
        <v>6.3270187184843202E-2</v>
      </c>
      <c r="GP71" s="1">
        <v>0.26162541703373998</v>
      </c>
      <c r="GQ71" s="1">
        <v>0.27095045241869498</v>
      </c>
      <c r="GR71" s="1">
        <v>0.28992435057248001</v>
      </c>
      <c r="GS71" s="1">
        <v>4.1204120344996799E-2</v>
      </c>
      <c r="GT71" s="1">
        <v>7.5571765231264701E-2</v>
      </c>
      <c r="GU71" s="1">
        <v>0.144495174675148</v>
      </c>
      <c r="GV71" s="1">
        <v>0.16669988529541499</v>
      </c>
      <c r="GW71" s="1">
        <v>0.16454011014639999</v>
      </c>
      <c r="GX71" s="1">
        <v>1.9057059407120901E-2</v>
      </c>
      <c r="GY71" s="1">
        <v>3.7930095793488702E-2</v>
      </c>
      <c r="GZ71" s="1">
        <v>-3.1320504449649102E-2</v>
      </c>
      <c r="HA71" s="1">
        <v>0.20589630485021501</v>
      </c>
      <c r="HB71" s="1">
        <v>0.28371633082677999</v>
      </c>
    </row>
    <row r="72" spans="1:210" x14ac:dyDescent="0.2">
      <c r="A72" s="1" t="s">
        <v>217</v>
      </c>
      <c r="B72" s="3">
        <v>2016</v>
      </c>
      <c r="C72" s="2">
        <v>4810112459.3284197</v>
      </c>
      <c r="D72" s="2">
        <v>3986403429.0704899</v>
      </c>
      <c r="E72" s="2">
        <v>823709030.25792301</v>
      </c>
      <c r="F72" s="2">
        <v>2592818994.4917002</v>
      </c>
      <c r="G72" s="2">
        <v>2217293464.83671</v>
      </c>
      <c r="H72" s="2">
        <v>1163228297.9258399</v>
      </c>
      <c r="I72" s="2">
        <v>1054065166.91087</v>
      </c>
      <c r="J72" s="2">
        <v>1365450636.0192101</v>
      </c>
      <c r="K72" s="2">
        <v>895182925.65706599</v>
      </c>
      <c r="L72" s="2">
        <v>12826968125.312</v>
      </c>
      <c r="M72" s="2">
        <v>7555266682.5638905</v>
      </c>
      <c r="N72" s="2">
        <v>5271701442.7481003</v>
      </c>
      <c r="O72" s="2">
        <v>540145509.67018604</v>
      </c>
      <c r="P72" s="2">
        <v>1020613224.0561301</v>
      </c>
      <c r="Q72" s="2">
        <v>404933637.74273801</v>
      </c>
      <c r="R72" s="4">
        <v>4975</v>
      </c>
      <c r="S72" s="1">
        <v>393967629</v>
      </c>
      <c r="T72" s="2">
        <v>1239623577.8188901</v>
      </c>
      <c r="U72" s="2">
        <v>-460535606.246225</v>
      </c>
      <c r="V72" s="2">
        <v>-104697132.82567801</v>
      </c>
      <c r="X72" s="1">
        <v>0.82875472512904003</v>
      </c>
      <c r="Y72" s="1">
        <v>0.171245274870959</v>
      </c>
      <c r="Z72" s="2">
        <v>966856.77574440604</v>
      </c>
      <c r="AA72" s="1">
        <v>0.37499995418530901</v>
      </c>
      <c r="AB72" s="1">
        <v>0.636656872804931</v>
      </c>
      <c r="AC72" s="1">
        <v>12.209410381096101</v>
      </c>
      <c r="AD72" s="1">
        <v>0.46096499480727099</v>
      </c>
      <c r="AE72" s="1">
        <v>0.21913524388950301</v>
      </c>
      <c r="AF72" s="1">
        <v>0.28387083411556202</v>
      </c>
      <c r="AG72" s="1">
        <v>0.186104365173626</v>
      </c>
      <c r="AI72" s="1">
        <v>0.53903500519272896</v>
      </c>
      <c r="AJ72" s="1">
        <v>0.24182975091776701</v>
      </c>
      <c r="AK72" s="1">
        <v>0.37499995418530901</v>
      </c>
      <c r="AL72" s="1">
        <v>0.58901422446468599</v>
      </c>
      <c r="AM72" s="1">
        <v>0.41098577553531401</v>
      </c>
      <c r="AN72" s="1">
        <v>0.10246132402153101</v>
      </c>
      <c r="AO72" s="2">
        <v>262318563.873034</v>
      </c>
      <c r="AP72" s="2">
        <v>779087971.57266998</v>
      </c>
      <c r="AQ72" s="1">
        <v>0.25771197415870101</v>
      </c>
      <c r="AR72" s="1">
        <v>2.54045208643024</v>
      </c>
      <c r="AS72" s="1">
        <v>11.8787673114585</v>
      </c>
      <c r="AT72" s="1">
        <v>2.2722245681181699</v>
      </c>
      <c r="AU72" s="2">
        <v>19.177379374394899</v>
      </c>
    </row>
    <row r="73" spans="1:210" x14ac:dyDescent="0.2">
      <c r="A73" s="1" t="s">
        <v>217</v>
      </c>
      <c r="B73" s="3">
        <v>2017</v>
      </c>
      <c r="C73" s="2">
        <v>5032728299.8857203</v>
      </c>
      <c r="D73" s="2">
        <v>4134393969.4899902</v>
      </c>
      <c r="E73" s="2">
        <v>898334330.39573002</v>
      </c>
      <c r="F73" s="2">
        <v>2549864503.50559</v>
      </c>
      <c r="G73" s="2">
        <v>2482863796.3801298</v>
      </c>
      <c r="H73" s="2">
        <v>1420554115.4500401</v>
      </c>
      <c r="I73" s="2">
        <v>1062309680.9300801</v>
      </c>
      <c r="J73" s="2">
        <v>1319294230.6040399</v>
      </c>
      <c r="K73" s="2">
        <v>760412182.79569197</v>
      </c>
      <c r="L73" s="2">
        <v>13644060266.0893</v>
      </c>
      <c r="M73" s="2">
        <v>9149212849.7530594</v>
      </c>
      <c r="N73" s="2">
        <v>4494847416.3362799</v>
      </c>
      <c r="O73" s="2">
        <v>393252840.05734098</v>
      </c>
      <c r="P73" s="2">
        <v>693999966.75618804</v>
      </c>
      <c r="Q73" s="2">
        <v>405687507.457196</v>
      </c>
      <c r="R73" s="4">
        <v>4272</v>
      </c>
      <c r="S73" s="1">
        <v>259523887</v>
      </c>
      <c r="T73" s="2">
        <v>1010803219.50286</v>
      </c>
      <c r="U73" s="2">
        <v>-292424773.43399298</v>
      </c>
      <c r="V73" s="2">
        <v>-281648383.66611803</v>
      </c>
      <c r="W73" s="1">
        <v>4.6280797473992698E-2</v>
      </c>
      <c r="X73" s="1">
        <v>0.82150152424955503</v>
      </c>
      <c r="Y73" s="1">
        <v>0.178498475750444</v>
      </c>
      <c r="Z73" s="2">
        <v>1178073.1039058301</v>
      </c>
      <c r="AA73" s="1">
        <v>0.36885855102780202</v>
      </c>
      <c r="AB73" s="1">
        <v>0.55007227206672304</v>
      </c>
      <c r="AC73" s="1">
        <v>19.392158302120801</v>
      </c>
      <c r="AD73" s="1">
        <v>0.49334350047001402</v>
      </c>
      <c r="AE73" s="1">
        <v>0.21108027646837299</v>
      </c>
      <c r="AF73" s="1">
        <v>0.26214294752092898</v>
      </c>
      <c r="AG73" s="1">
        <v>0.15109343033935599</v>
      </c>
      <c r="AH73" s="1">
        <v>-0.15055106503785501</v>
      </c>
      <c r="AI73" s="1">
        <v>0.50665649952998504</v>
      </c>
      <c r="AJ73" s="1">
        <v>0.28226322400164</v>
      </c>
      <c r="AK73" s="1">
        <v>0.36885855102780202</v>
      </c>
      <c r="AL73" s="1">
        <v>0.670563796357036</v>
      </c>
      <c r="AM73" s="1">
        <v>0.329436203642964</v>
      </c>
      <c r="AN73" s="1">
        <v>8.7489697342802902E-2</v>
      </c>
      <c r="AO73" s="2">
        <v>-320866641.23665702</v>
      </c>
      <c r="AP73" s="2">
        <v>718378446.06886697</v>
      </c>
      <c r="AQ73" s="1">
        <v>0.200845974444082</v>
      </c>
      <c r="AR73" s="1">
        <v>3.6741565211074398</v>
      </c>
      <c r="AS73" s="1">
        <v>12.4054307992629</v>
      </c>
      <c r="AT73" s="1">
        <v>2.9300277195512701</v>
      </c>
      <c r="AU73" s="2">
        <v>35.253837153545199</v>
      </c>
      <c r="AV73" s="4">
        <v>2016</v>
      </c>
      <c r="AZ73" s="1">
        <v>1</v>
      </c>
      <c r="BA73" s="2">
        <v>4810112459.3284197</v>
      </c>
      <c r="BE73" s="2">
        <v>222615840.557307</v>
      </c>
      <c r="BF73" s="2">
        <v>3986403429.0704899</v>
      </c>
      <c r="BJ73" s="2">
        <v>147990540.41949999</v>
      </c>
      <c r="BK73" s="2">
        <v>823709030.25792301</v>
      </c>
      <c r="BO73" s="2">
        <v>74625300.137806401</v>
      </c>
      <c r="BP73" s="2">
        <v>2592818994.4917002</v>
      </c>
      <c r="BT73" s="2">
        <v>-42954490.986107796</v>
      </c>
      <c r="BU73" s="2">
        <v>2217293464.83671</v>
      </c>
      <c r="BY73" s="2">
        <v>265570331.54341501</v>
      </c>
      <c r="BZ73" s="2">
        <v>1163228297.9258399</v>
      </c>
      <c r="CD73" s="2">
        <v>257325817.52420199</v>
      </c>
      <c r="CE73" s="2">
        <v>1054065166.91087</v>
      </c>
      <c r="CI73" s="2">
        <v>8244514.0192124797</v>
      </c>
      <c r="CJ73" s="2">
        <v>1365450636.0192101</v>
      </c>
      <c r="CN73" s="2">
        <v>-46156405.4151759</v>
      </c>
      <c r="CO73" s="2">
        <v>895182925.65706599</v>
      </c>
      <c r="CS73" s="2">
        <v>-134770742.86137399</v>
      </c>
      <c r="CT73" s="2">
        <v>12826968125.312</v>
      </c>
      <c r="CX73" s="2">
        <v>817092140.77734697</v>
      </c>
      <c r="CY73" s="2">
        <v>7555266682.5638905</v>
      </c>
      <c r="DC73" s="2">
        <v>1593946167.1891601</v>
      </c>
      <c r="DD73" s="2">
        <v>5271701442.7481003</v>
      </c>
      <c r="DH73" s="2">
        <v>-776854026.41182101</v>
      </c>
      <c r="DI73" s="2">
        <v>540145509.67018604</v>
      </c>
      <c r="DM73" s="2">
        <v>-146892669.612845</v>
      </c>
      <c r="DN73" s="2">
        <v>1020613224.0561301</v>
      </c>
      <c r="DR73" s="2">
        <v>-326613257.29994798</v>
      </c>
      <c r="DS73" s="2">
        <v>404933637.74273801</v>
      </c>
      <c r="DW73" s="2">
        <v>753869.71445882297</v>
      </c>
      <c r="DX73" s="4">
        <v>4975</v>
      </c>
      <c r="EB73" s="1">
        <v>-703</v>
      </c>
      <c r="EC73" s="1">
        <v>393967629</v>
      </c>
      <c r="EG73" s="1">
        <v>-134443742</v>
      </c>
      <c r="EH73" s="2">
        <v>1239623577.8188901</v>
      </c>
      <c r="EL73" s="2">
        <v>-228820358.31603399</v>
      </c>
      <c r="EM73" s="2">
        <v>-460535606.246225</v>
      </c>
      <c r="EQ73" s="2">
        <v>168110832.81223199</v>
      </c>
      <c r="ER73" s="2">
        <v>-104697132.82567801</v>
      </c>
      <c r="EV73" s="2">
        <v>-176951250.84044001</v>
      </c>
      <c r="FB73" s="1">
        <v>0.82875472512904003</v>
      </c>
      <c r="FF73" s="1">
        <v>-7.253200879485E-3</v>
      </c>
      <c r="FG73" s="1">
        <v>0.171245274870959</v>
      </c>
      <c r="FK73" s="1">
        <v>7.2532008794850503E-3</v>
      </c>
      <c r="FL73" s="2">
        <v>966856.77574440604</v>
      </c>
      <c r="FP73" s="2">
        <v>211216.328161429</v>
      </c>
      <c r="FQ73" s="2">
        <v>0.37499995418530901</v>
      </c>
      <c r="FU73" s="2">
        <v>-6.1414031575067699E-3</v>
      </c>
      <c r="FV73" s="2">
        <v>0.636656872804931</v>
      </c>
      <c r="FZ73" s="2">
        <v>-8.6584600738208506E-2</v>
      </c>
      <c r="GA73" s="2">
        <v>12.209410381096101</v>
      </c>
      <c r="GE73" s="2">
        <v>7.1827479210247596</v>
      </c>
      <c r="GF73" s="1">
        <v>0.46096499480727099</v>
      </c>
      <c r="GJ73" s="1">
        <v>3.2378505662743501E-2</v>
      </c>
      <c r="GK73" s="1">
        <v>0.21913524388950301</v>
      </c>
      <c r="GO73" s="1">
        <v>-8.0549674211302606E-3</v>
      </c>
      <c r="GP73" s="1">
        <v>0.28387083411556202</v>
      </c>
      <c r="GT73" s="1">
        <v>-2.1727886594632699E-2</v>
      </c>
      <c r="GU73" s="1">
        <v>0.186104365173626</v>
      </c>
      <c r="GY73" s="1">
        <v>-3.5010934834269897E-2</v>
      </c>
    </row>
    <row r="74" spans="1:210" x14ac:dyDescent="0.2">
      <c r="A74" s="1" t="s">
        <v>217</v>
      </c>
      <c r="B74" s="3">
        <v>2018</v>
      </c>
      <c r="C74" s="2">
        <v>6106848416.3001499</v>
      </c>
      <c r="D74" s="2">
        <v>4649874255.0315905</v>
      </c>
      <c r="E74" s="2">
        <v>1456974161.2685499</v>
      </c>
      <c r="F74" s="2">
        <v>3833152947.4004402</v>
      </c>
      <c r="G74" s="2">
        <v>2273695468.8997002</v>
      </c>
      <c r="H74" s="2">
        <v>1462086889.0538399</v>
      </c>
      <c r="I74" s="2">
        <v>811608579.84586096</v>
      </c>
      <c r="J74" s="2">
        <v>1204997082.0201299</v>
      </c>
      <c r="K74" s="2">
        <v>623706225.05923796</v>
      </c>
      <c r="L74" s="2">
        <v>15707334770.3769</v>
      </c>
      <c r="M74" s="2">
        <v>8707247346.0914497</v>
      </c>
      <c r="N74" s="2">
        <v>7000087424.2855101</v>
      </c>
      <c r="O74" s="2">
        <v>719396607.56313097</v>
      </c>
      <c r="P74" s="2">
        <v>1128910743.8867199</v>
      </c>
      <c r="Q74" s="2">
        <v>684232013.55899096</v>
      </c>
      <c r="R74" s="4">
        <v>1585</v>
      </c>
      <c r="S74" s="1">
        <v>141312343</v>
      </c>
      <c r="T74" s="2">
        <v>1038028783.61524</v>
      </c>
      <c r="U74" s="2">
        <v>-707448975.18438005</v>
      </c>
      <c r="V74" s="2">
        <v>428189895.420587</v>
      </c>
      <c r="W74" s="1">
        <v>0.213427002693312</v>
      </c>
      <c r="X74" s="1">
        <v>0.76141962892354398</v>
      </c>
      <c r="Y74" s="1">
        <v>0.23858037107645499</v>
      </c>
      <c r="Z74" s="2">
        <v>3852901.2090221699</v>
      </c>
      <c r="AA74" s="1">
        <v>0.38878960088233899</v>
      </c>
      <c r="AB74" s="1">
        <v>0.70135235322577805</v>
      </c>
      <c r="AC74" s="1">
        <v>43.215251312478401</v>
      </c>
      <c r="AD74" s="1">
        <v>0.37231896289268401</v>
      </c>
      <c r="AE74" s="1">
        <v>0.13290137965100701</v>
      </c>
      <c r="AF74" s="1">
        <v>0.197318976970807</v>
      </c>
      <c r="AG74" s="1">
        <v>0.102132259152604</v>
      </c>
      <c r="AH74" s="1">
        <v>-0.179778757928163</v>
      </c>
      <c r="AI74" s="1">
        <v>0.62768103710731504</v>
      </c>
      <c r="AJ74" s="1">
        <v>0.239417583241676</v>
      </c>
      <c r="AK74" s="1">
        <v>0.38878960088233899</v>
      </c>
      <c r="AL74" s="1">
        <v>0.55434276237065705</v>
      </c>
      <c r="AM74" s="1">
        <v>0.44565723762934201</v>
      </c>
      <c r="AN74" s="1">
        <v>0.102769660428428</v>
      </c>
      <c r="AO74" s="2">
        <v>351055868.391873</v>
      </c>
      <c r="AP74" s="2">
        <v>330579808.43086803</v>
      </c>
      <c r="AQ74" s="1">
        <v>0.16997782044901999</v>
      </c>
      <c r="AR74" s="1">
        <v>3.3954437657341101</v>
      </c>
      <c r="AS74" s="1">
        <v>8.9251135510829709</v>
      </c>
      <c r="AT74" s="1">
        <v>4.4136712463909697</v>
      </c>
      <c r="AU74" s="2">
        <v>61.617033312450602</v>
      </c>
      <c r="AV74" s="4">
        <v>2017</v>
      </c>
      <c r="AW74" s="4">
        <v>2016</v>
      </c>
      <c r="AX74" s="4">
        <v>2017</v>
      </c>
      <c r="AY74" s="1">
        <v>1</v>
      </c>
      <c r="AZ74" s="1">
        <v>1</v>
      </c>
      <c r="BA74" s="2">
        <v>5032728299.8857203</v>
      </c>
      <c r="BB74" s="2">
        <v>4810112459.3284197</v>
      </c>
      <c r="BC74" s="2">
        <v>5316563058.5047598</v>
      </c>
      <c r="BD74" s="2">
        <v>693399353.313869</v>
      </c>
      <c r="BE74" s="2">
        <v>1074120116.4144199</v>
      </c>
      <c r="BF74" s="2">
        <v>4134393969.4899902</v>
      </c>
      <c r="BG74" s="2">
        <v>3986403429.0704899</v>
      </c>
      <c r="BH74" s="2">
        <v>4256890551.19736</v>
      </c>
      <c r="BI74" s="2">
        <v>348285003.442393</v>
      </c>
      <c r="BJ74" s="2">
        <v>515480285.54159898</v>
      </c>
      <c r="BK74" s="2">
        <v>898334330.39573002</v>
      </c>
      <c r="BL74" s="2">
        <v>823709030.25792301</v>
      </c>
      <c r="BM74" s="2">
        <v>1059672507.3074</v>
      </c>
      <c r="BN74" s="2">
        <v>346090576.34579301</v>
      </c>
      <c r="BO74" s="2">
        <v>558639830.87282097</v>
      </c>
      <c r="BP74" s="2">
        <v>2549864503.50559</v>
      </c>
      <c r="BQ74" s="2">
        <v>2592818994.4917002</v>
      </c>
      <c r="BR74" s="2">
        <v>2991945481.7992401</v>
      </c>
      <c r="BS74" s="2">
        <v>728823553.55144596</v>
      </c>
      <c r="BT74" s="2">
        <v>1283288443.89484</v>
      </c>
      <c r="BU74" s="2">
        <v>2482863796.3801298</v>
      </c>
      <c r="BV74" s="2">
        <v>2217293464.83671</v>
      </c>
      <c r="BW74" s="2">
        <v>2324617576.7055101</v>
      </c>
      <c r="BX74" s="2">
        <v>139916746.840969</v>
      </c>
      <c r="BY74" s="2">
        <v>-209168327.48042399</v>
      </c>
      <c r="BZ74" s="2">
        <v>1420554115.4500401</v>
      </c>
      <c r="CA74" s="2">
        <v>1163228297.9258399</v>
      </c>
      <c r="CB74" s="2">
        <v>1348623100.8099</v>
      </c>
      <c r="CC74" s="2">
        <v>161894000.88676199</v>
      </c>
      <c r="CD74" s="2">
        <v>41532773.603800997</v>
      </c>
      <c r="CE74" s="2">
        <v>1062309680.9300801</v>
      </c>
      <c r="CF74" s="2">
        <v>1054065166.91087</v>
      </c>
      <c r="CG74" s="2">
        <v>975994475.89560795</v>
      </c>
      <c r="CH74" s="2">
        <v>142422031.71529201</v>
      </c>
      <c r="CI74" s="2">
        <v>-250701101.084225</v>
      </c>
      <c r="CJ74" s="2">
        <v>1319294230.6040399</v>
      </c>
      <c r="CK74" s="2">
        <v>1365450636.0192101</v>
      </c>
      <c r="CL74" s="2">
        <v>1296580649.5478001</v>
      </c>
      <c r="CM74" s="2">
        <v>82603061.813910902</v>
      </c>
      <c r="CN74" s="2">
        <v>-114297148.583904</v>
      </c>
      <c r="CO74" s="2">
        <v>760412182.79569197</v>
      </c>
      <c r="CP74" s="2">
        <v>895182925.65706599</v>
      </c>
      <c r="CQ74" s="2">
        <v>759767111.17066503</v>
      </c>
      <c r="CR74" s="2">
        <v>135739499.88828501</v>
      </c>
      <c r="CS74" s="2">
        <v>-136705957.736453</v>
      </c>
      <c r="CT74" s="2">
        <v>13644060266.0893</v>
      </c>
      <c r="CU74" s="2">
        <v>12826968125.312</v>
      </c>
      <c r="CV74" s="2">
        <v>14059454387.259399</v>
      </c>
      <c r="CW74" s="2">
        <v>1484433295.7151301</v>
      </c>
      <c r="CX74" s="2">
        <v>2063274504.2876</v>
      </c>
      <c r="CY74" s="2">
        <v>9149212849.7530594</v>
      </c>
      <c r="CZ74" s="2">
        <v>7555266682.5638905</v>
      </c>
      <c r="DA74" s="2">
        <v>8470575626.1361303</v>
      </c>
      <c r="DB74" s="2">
        <v>822907177.78144002</v>
      </c>
      <c r="DC74" s="2">
        <v>-441965503.66161698</v>
      </c>
      <c r="DD74" s="2">
        <v>4494847416.3362799</v>
      </c>
      <c r="DE74" s="2">
        <v>5271701442.7481003</v>
      </c>
      <c r="DF74" s="2">
        <v>5588878761.1232996</v>
      </c>
      <c r="DG74" s="2">
        <v>1282383703.4312699</v>
      </c>
      <c r="DH74" s="2">
        <v>2505240007.9492202</v>
      </c>
      <c r="DI74" s="2">
        <v>393252840.05734098</v>
      </c>
      <c r="DJ74" s="2">
        <v>540145509.67018604</v>
      </c>
      <c r="DK74" s="2">
        <v>550931652.43021905</v>
      </c>
      <c r="DL74" s="2">
        <v>163339202.05341801</v>
      </c>
      <c r="DM74" s="2">
        <v>326143767.50579</v>
      </c>
      <c r="DN74" s="2">
        <v>693999966.75618804</v>
      </c>
      <c r="DO74" s="2">
        <v>1020613224.0561301</v>
      </c>
      <c r="DP74" s="2">
        <v>947841311.56634998</v>
      </c>
      <c r="DQ74" s="2">
        <v>226403753.174804</v>
      </c>
      <c r="DR74" s="2">
        <v>434910777.13053697</v>
      </c>
      <c r="DS74" s="2">
        <v>405687507.457196</v>
      </c>
      <c r="DT74" s="2">
        <v>404933637.74273801</v>
      </c>
      <c r="DU74" s="2">
        <v>498284386.25297499</v>
      </c>
      <c r="DV74" s="2">
        <v>161035810.16481799</v>
      </c>
      <c r="DW74" s="2">
        <v>278544506.101794</v>
      </c>
      <c r="DX74" s="4">
        <v>4272</v>
      </c>
      <c r="DY74" s="4">
        <v>4975</v>
      </c>
      <c r="DZ74" s="1">
        <v>3610.6666666666601</v>
      </c>
      <c r="EA74" s="1">
        <v>1789.1468171542899</v>
      </c>
      <c r="EB74" s="1">
        <v>-2687</v>
      </c>
      <c r="EC74" s="1">
        <v>259523887</v>
      </c>
      <c r="ED74" s="1">
        <v>393967629</v>
      </c>
      <c r="EE74" s="1">
        <v>264934619.666666</v>
      </c>
      <c r="EF74" s="1">
        <v>126414518.18097401</v>
      </c>
      <c r="EG74" s="1">
        <v>-118211544</v>
      </c>
      <c r="EH74" s="2">
        <v>1010803219.50286</v>
      </c>
      <c r="EI74" s="2">
        <v>1239623577.8188901</v>
      </c>
      <c r="EJ74" s="2">
        <v>1096151860.31233</v>
      </c>
      <c r="EK74" s="2">
        <v>124993632.351896</v>
      </c>
      <c r="EL74" s="2">
        <v>27225564.1123887</v>
      </c>
      <c r="EM74" s="2">
        <v>-292424773.43399298</v>
      </c>
      <c r="EN74" s="2">
        <v>-460535606.246225</v>
      </c>
      <c r="EO74" s="2">
        <v>-486803118.28819901</v>
      </c>
      <c r="EP74" s="2">
        <v>208755260.17634299</v>
      </c>
      <c r="EQ74" s="2">
        <v>-415024201.75038701</v>
      </c>
      <c r="ER74" s="2">
        <v>-281648383.66611803</v>
      </c>
      <c r="ES74" s="2">
        <v>-104697132.82567801</v>
      </c>
      <c r="ET74" s="2">
        <v>13948126.309596799</v>
      </c>
      <c r="EU74" s="2">
        <v>369493056.43090397</v>
      </c>
      <c r="EV74" s="2">
        <v>709838279.08670604</v>
      </c>
      <c r="EW74" s="1">
        <v>4.6280797473992698E-2</v>
      </c>
      <c r="FA74" s="1">
        <v>0.167146205219319</v>
      </c>
      <c r="FB74" s="1">
        <v>0.82150152424955503</v>
      </c>
      <c r="FC74" s="1">
        <v>0.82875472512904003</v>
      </c>
      <c r="FD74" s="1">
        <v>0.80389195943404601</v>
      </c>
      <c r="FE74" s="1">
        <v>3.6960470437949297E-2</v>
      </c>
      <c r="FF74" s="1">
        <v>-6.0081895326010298E-2</v>
      </c>
      <c r="FG74" s="1">
        <v>0.178498475750444</v>
      </c>
      <c r="FH74" s="1">
        <v>0.171245274870959</v>
      </c>
      <c r="FI74" s="1">
        <v>0.19610804056595299</v>
      </c>
      <c r="FJ74" s="1">
        <v>3.69604704379492E-2</v>
      </c>
      <c r="FK74" s="1">
        <v>6.0081895326010298E-2</v>
      </c>
      <c r="FL74" s="2">
        <v>1178073.1039058301</v>
      </c>
      <c r="FM74" s="2">
        <v>966856.77574440604</v>
      </c>
      <c r="FN74" s="2">
        <v>1999277.02955747</v>
      </c>
      <c r="FO74" s="2">
        <v>1608755.74073339</v>
      </c>
      <c r="FP74" s="2">
        <v>2674828.1051163399</v>
      </c>
      <c r="FQ74" s="2">
        <v>0.36885855102780202</v>
      </c>
      <c r="FR74" s="2">
        <v>0.37499995418530901</v>
      </c>
      <c r="FS74" s="2">
        <v>0.37754936869848299</v>
      </c>
      <c r="FT74" s="2">
        <v>1.02071701683669E-2</v>
      </c>
      <c r="FU74" s="2">
        <v>1.9931049854536999E-2</v>
      </c>
      <c r="FV74" s="2">
        <v>0.55007227206672304</v>
      </c>
      <c r="FW74" s="2">
        <v>0.636656872804931</v>
      </c>
      <c r="FX74" s="2">
        <v>0.62936049936581095</v>
      </c>
      <c r="FY74" s="2">
        <v>7.5903514661014804E-2</v>
      </c>
      <c r="FZ74" s="2">
        <v>0.151280081159055</v>
      </c>
      <c r="GA74" s="2">
        <v>19.392158302120801</v>
      </c>
      <c r="GB74" s="2">
        <v>12.209410381096101</v>
      </c>
      <c r="GC74" s="2">
        <v>24.9389399985651</v>
      </c>
      <c r="GD74" s="2">
        <v>16.230084206699299</v>
      </c>
      <c r="GE74" s="2">
        <v>23.8230930103575</v>
      </c>
      <c r="GF74" s="1">
        <v>0.49334350047001402</v>
      </c>
      <c r="GG74" s="1">
        <v>0.46096499480727099</v>
      </c>
      <c r="GH74" s="1">
        <v>0.44220915272332301</v>
      </c>
      <c r="GI74" s="1">
        <v>6.2654376408676493E-2</v>
      </c>
      <c r="GJ74" s="1">
        <v>-0.12102453757732901</v>
      </c>
      <c r="GK74" s="1">
        <v>0.21108027646837299</v>
      </c>
      <c r="GL74" s="1">
        <v>0.21913524388950301</v>
      </c>
      <c r="GM74" s="1">
        <v>0.187705633336295</v>
      </c>
      <c r="GN74" s="1">
        <v>4.7632449984646601E-2</v>
      </c>
      <c r="GO74" s="1">
        <v>-7.8178896817365798E-2</v>
      </c>
      <c r="GP74" s="1">
        <v>0.26214294752092898</v>
      </c>
      <c r="GQ74" s="1">
        <v>0.28387083411556202</v>
      </c>
      <c r="GR74" s="1">
        <v>0.24777758620243301</v>
      </c>
      <c r="GS74" s="1">
        <v>4.5028643085926502E-2</v>
      </c>
      <c r="GT74" s="1">
        <v>-6.4823970550122706E-2</v>
      </c>
      <c r="GU74" s="1">
        <v>0.15109343033935599</v>
      </c>
      <c r="GV74" s="1">
        <v>0.186104365173626</v>
      </c>
      <c r="GW74" s="1">
        <v>0.146443351555195</v>
      </c>
      <c r="GX74" s="1">
        <v>4.21787395725099E-2</v>
      </c>
      <c r="GY74" s="1">
        <v>-4.8961171186752001E-2</v>
      </c>
      <c r="GZ74" s="1">
        <v>-0.15055106503785501</v>
      </c>
    </row>
    <row r="75" spans="1:210" x14ac:dyDescent="0.2">
      <c r="A75" s="1" t="s">
        <v>217</v>
      </c>
      <c r="B75" s="3">
        <v>2019</v>
      </c>
      <c r="C75" s="2">
        <v>7065910840.0342102</v>
      </c>
      <c r="D75" s="2">
        <v>6050217575.4031096</v>
      </c>
      <c r="E75" s="2">
        <v>1015693264.6311001</v>
      </c>
      <c r="F75" s="2">
        <v>4420094652.5377998</v>
      </c>
      <c r="G75" s="2">
        <v>2645816187.4963999</v>
      </c>
      <c r="H75" s="2">
        <v>1863256490.60097</v>
      </c>
      <c r="I75" s="2">
        <v>782559696.89542997</v>
      </c>
      <c r="J75" s="2">
        <v>1280029660.45505</v>
      </c>
      <c r="K75" s="2">
        <v>605483869.50845695</v>
      </c>
      <c r="L75" s="2">
        <v>17513083521.8531</v>
      </c>
      <c r="M75" s="2">
        <v>8714186921.6308804</v>
      </c>
      <c r="N75" s="2">
        <v>8798896600.2222404</v>
      </c>
      <c r="O75" s="2">
        <v>975710966.61099803</v>
      </c>
      <c r="P75" s="2">
        <v>1630646379.0297201</v>
      </c>
      <c r="Q75" s="2">
        <v>590071910.51099002</v>
      </c>
      <c r="R75" s="4">
        <v>4821</v>
      </c>
      <c r="S75" s="1">
        <v>66620937</v>
      </c>
      <c r="T75" s="2">
        <v>1094422395.0271299</v>
      </c>
      <c r="U75" s="2">
        <v>-514840042.71406299</v>
      </c>
      <c r="V75" s="2">
        <v>577569402.30051994</v>
      </c>
      <c r="W75" s="1">
        <v>0.15704703283189</v>
      </c>
      <c r="X75" s="1">
        <v>0.85625444650725502</v>
      </c>
      <c r="Y75" s="1">
        <v>0.14374555349274401</v>
      </c>
      <c r="Z75" s="2">
        <v>1465652.5285281499</v>
      </c>
      <c r="AA75" s="1">
        <v>0.40346469148149999</v>
      </c>
      <c r="AB75" s="1">
        <v>0.81085142005558597</v>
      </c>
      <c r="AC75" s="1">
        <v>106.061414897755</v>
      </c>
      <c r="AD75" s="1">
        <v>0.37444800074544898</v>
      </c>
      <c r="AE75" s="1">
        <v>0.110751425345135</v>
      </c>
      <c r="AF75" s="1">
        <v>0.18115564849794399</v>
      </c>
      <c r="AG75" s="1">
        <v>8.5690844848747796E-2</v>
      </c>
      <c r="AH75" s="1">
        <v>-2.9216247679827698E-2</v>
      </c>
      <c r="AI75" s="1">
        <v>0.62555199925454996</v>
      </c>
      <c r="AJ75" s="1">
        <v>0.26369657540031399</v>
      </c>
      <c r="AK75" s="1">
        <v>0.40346469148149999</v>
      </c>
      <c r="AL75" s="1">
        <v>0.49758153158792201</v>
      </c>
      <c r="AM75" s="1">
        <v>0.50241846841207705</v>
      </c>
      <c r="AN75" s="1">
        <v>0.110890150315705</v>
      </c>
      <c r="AO75" s="2">
        <v>357461798.93973899</v>
      </c>
      <c r="AP75" s="2">
        <v>579582352.31307006</v>
      </c>
      <c r="AQ75" s="1">
        <v>0.154887659893233</v>
      </c>
      <c r="AR75" s="1">
        <v>2.71063960241819</v>
      </c>
      <c r="AS75" s="1">
        <v>11.9746605696164</v>
      </c>
      <c r="AT75" s="1">
        <v>9.0884922484422201</v>
      </c>
      <c r="AU75" s="2">
        <v>130.80252716395799</v>
      </c>
      <c r="AV75" s="4">
        <v>2018</v>
      </c>
      <c r="AW75" s="4">
        <v>2017</v>
      </c>
      <c r="AX75" s="4">
        <v>2018</v>
      </c>
      <c r="AY75" s="1">
        <v>1</v>
      </c>
      <c r="AZ75" s="1">
        <v>1</v>
      </c>
      <c r="BA75" s="2">
        <v>6106848416.3001499</v>
      </c>
      <c r="BB75" s="2">
        <v>5032728299.8857203</v>
      </c>
      <c r="BC75" s="2">
        <v>6068495852.0733604</v>
      </c>
      <c r="BD75" s="2">
        <v>1017133717.7472</v>
      </c>
      <c r="BE75" s="2">
        <v>959062423.73406696</v>
      </c>
      <c r="BF75" s="2">
        <v>4649874255.0315905</v>
      </c>
      <c r="BG75" s="2">
        <v>4134393969.4899902</v>
      </c>
      <c r="BH75" s="2">
        <v>4944828599.9749002</v>
      </c>
      <c r="BI75" s="2">
        <v>991384673.79931796</v>
      </c>
      <c r="BJ75" s="2">
        <v>1400343320.37151</v>
      </c>
      <c r="BK75" s="2">
        <v>1456974161.2685499</v>
      </c>
      <c r="BL75" s="2">
        <v>898334330.39573002</v>
      </c>
      <c r="BM75" s="2">
        <v>1123667252.09846</v>
      </c>
      <c r="BN75" s="2">
        <v>294556279.23472399</v>
      </c>
      <c r="BO75" s="2">
        <v>-441280896.63744801</v>
      </c>
      <c r="BP75" s="2">
        <v>3833152947.4004402</v>
      </c>
      <c r="BQ75" s="2">
        <v>2549864503.50559</v>
      </c>
      <c r="BR75" s="2">
        <v>3601037367.81461</v>
      </c>
      <c r="BS75" s="2">
        <v>956477095.54495203</v>
      </c>
      <c r="BT75" s="2">
        <v>586941705.13736296</v>
      </c>
      <c r="BU75" s="2">
        <v>2273695468.8997002</v>
      </c>
      <c r="BV75" s="2">
        <v>2482863796.3801298</v>
      </c>
      <c r="BW75" s="2">
        <v>2467458484.2587399</v>
      </c>
      <c r="BX75" s="2">
        <v>186538065.90988299</v>
      </c>
      <c r="BY75" s="2">
        <v>372120718.59670401</v>
      </c>
      <c r="BZ75" s="2">
        <v>1462086889.0538399</v>
      </c>
      <c r="CA75" s="2">
        <v>1420554115.4500401</v>
      </c>
      <c r="CB75" s="2">
        <v>1581965831.7016201</v>
      </c>
      <c r="CC75" s="2">
        <v>244488381.95061901</v>
      </c>
      <c r="CD75" s="2">
        <v>401169601.54713398</v>
      </c>
      <c r="CE75" s="2">
        <v>811608579.84586096</v>
      </c>
      <c r="CF75" s="2">
        <v>1062309680.9300801</v>
      </c>
      <c r="CG75" s="2">
        <v>885492652.55712605</v>
      </c>
      <c r="CH75" s="2">
        <v>153815329.347078</v>
      </c>
      <c r="CI75" s="2">
        <v>-29048882.950430799</v>
      </c>
      <c r="CJ75" s="2">
        <v>1204997082.0201299</v>
      </c>
      <c r="CK75" s="2">
        <v>1319294230.6040399</v>
      </c>
      <c r="CL75" s="2">
        <v>1268106991.0264101</v>
      </c>
      <c r="CM75" s="2">
        <v>58073850.211013399</v>
      </c>
      <c r="CN75" s="2">
        <v>75032578.434912398</v>
      </c>
      <c r="CO75" s="2">
        <v>623706225.05923796</v>
      </c>
      <c r="CP75" s="2">
        <v>760412182.79569197</v>
      </c>
      <c r="CQ75" s="2">
        <v>663200759.12112904</v>
      </c>
      <c r="CR75" s="2">
        <v>84679154.637261704</v>
      </c>
      <c r="CS75" s="2">
        <v>-18222355.550781101</v>
      </c>
      <c r="CT75" s="2">
        <v>15707334770.3769</v>
      </c>
      <c r="CU75" s="2">
        <v>13644060266.0893</v>
      </c>
      <c r="CV75" s="2">
        <v>15621492852.7731</v>
      </c>
      <c r="CW75" s="2">
        <v>1935939530.1826</v>
      </c>
      <c r="CX75" s="2">
        <v>1805748751.47616</v>
      </c>
      <c r="CY75" s="2">
        <v>8707247346.0914497</v>
      </c>
      <c r="CZ75" s="2">
        <v>9149212849.7530594</v>
      </c>
      <c r="DA75" s="2">
        <v>8856882372.4918003</v>
      </c>
      <c r="DB75" s="2">
        <v>253189396.261015</v>
      </c>
      <c r="DC75" s="2">
        <v>6939575.53943252</v>
      </c>
      <c r="DD75" s="2">
        <v>7000087424.2855101</v>
      </c>
      <c r="DE75" s="2">
        <v>4494847416.3362799</v>
      </c>
      <c r="DF75" s="2">
        <v>6764610480.2813396</v>
      </c>
      <c r="DG75" s="2">
        <v>2161665304.27249</v>
      </c>
      <c r="DH75" s="2">
        <v>1798809175.9367299</v>
      </c>
      <c r="DI75" s="2">
        <v>719396607.56313097</v>
      </c>
      <c r="DJ75" s="2">
        <v>393252840.05734098</v>
      </c>
      <c r="DK75" s="2">
        <v>696120138.07715702</v>
      </c>
      <c r="DL75" s="2">
        <v>291925868.70796001</v>
      </c>
      <c r="DM75" s="2">
        <v>256314359.047867</v>
      </c>
      <c r="DN75" s="2">
        <v>1128910743.8867199</v>
      </c>
      <c r="DO75" s="2">
        <v>693999966.75618804</v>
      </c>
      <c r="DP75" s="2">
        <v>1151185696.5575399</v>
      </c>
      <c r="DQ75" s="2">
        <v>468720338.30802399</v>
      </c>
      <c r="DR75" s="2">
        <v>501735635.14300197</v>
      </c>
      <c r="DS75" s="2">
        <v>684232013.55899096</v>
      </c>
      <c r="DT75" s="2">
        <v>405687507.457196</v>
      </c>
      <c r="DU75" s="2">
        <v>559997143.84239304</v>
      </c>
      <c r="DV75" s="2">
        <v>141686728.956882</v>
      </c>
      <c r="DW75" s="2">
        <v>-94160103.048001602</v>
      </c>
      <c r="DX75" s="4">
        <v>1585</v>
      </c>
      <c r="DY75" s="4">
        <v>4272</v>
      </c>
      <c r="DZ75" s="1">
        <v>3559.3333333333298</v>
      </c>
      <c r="EA75" s="1">
        <v>1731.7171632034199</v>
      </c>
      <c r="EB75" s="1">
        <v>3236</v>
      </c>
      <c r="EC75" s="1">
        <v>141312343</v>
      </c>
      <c r="ED75" s="1">
        <v>259523887</v>
      </c>
      <c r="EE75" s="1">
        <v>155819055.666666</v>
      </c>
      <c r="EF75" s="1">
        <v>97266235.477531105</v>
      </c>
      <c r="EG75" s="1">
        <v>-74691406</v>
      </c>
      <c r="EH75" s="2">
        <v>1038028783.61524</v>
      </c>
      <c r="EI75" s="2">
        <v>1010803219.50286</v>
      </c>
      <c r="EJ75" s="2">
        <v>1047751466.0484101</v>
      </c>
      <c r="EK75" s="2">
        <v>42649027.469708502</v>
      </c>
      <c r="EL75" s="2">
        <v>56393611.411884502</v>
      </c>
      <c r="EM75" s="2">
        <v>-707448975.18438005</v>
      </c>
      <c r="EN75" s="2">
        <v>-292424773.43399298</v>
      </c>
      <c r="EO75" s="2">
        <v>-504904597.11081201</v>
      </c>
      <c r="EP75" s="2">
        <v>207690410.99467701</v>
      </c>
      <c r="EQ75" s="2">
        <v>192608932.47031599</v>
      </c>
      <c r="ER75" s="2">
        <v>428189895.420587</v>
      </c>
      <c r="ES75" s="2">
        <v>-281648383.66611803</v>
      </c>
      <c r="ET75" s="2">
        <v>241370304.68499601</v>
      </c>
      <c r="EU75" s="2">
        <v>459064233.569022</v>
      </c>
      <c r="EV75" s="2">
        <v>149379506.87993199</v>
      </c>
      <c r="EW75" s="1">
        <v>0.213427002693312</v>
      </c>
      <c r="EX75" s="1">
        <v>4.6280797473992698E-2</v>
      </c>
      <c r="EY75" s="1">
        <v>0.138918277666398</v>
      </c>
      <c r="EZ75" s="1">
        <v>8.5035006336758104E-2</v>
      </c>
      <c r="FA75" s="1">
        <v>-5.6379969861422199E-2</v>
      </c>
      <c r="FB75" s="1">
        <v>0.76141962892354398</v>
      </c>
      <c r="FC75" s="1">
        <v>0.82150152424955503</v>
      </c>
      <c r="FD75" s="1">
        <v>0.81305853322678501</v>
      </c>
      <c r="FE75" s="1">
        <v>4.7977846237527502E-2</v>
      </c>
      <c r="FF75" s="1">
        <v>9.4834817583710304E-2</v>
      </c>
      <c r="FG75" s="1">
        <v>0.23858037107645499</v>
      </c>
      <c r="FH75" s="1">
        <v>0.178498475750444</v>
      </c>
      <c r="FI75" s="1">
        <v>0.18694146677321399</v>
      </c>
      <c r="FJ75" s="1">
        <v>4.7977846237527502E-2</v>
      </c>
      <c r="FK75" s="1">
        <v>-9.4834817583710304E-2</v>
      </c>
      <c r="FL75" s="2">
        <v>3852901.2090221699</v>
      </c>
      <c r="FM75" s="2">
        <v>1178073.1039058301</v>
      </c>
      <c r="FN75" s="2">
        <v>2165542.28048538</v>
      </c>
      <c r="FO75" s="2">
        <v>1468353.0218074699</v>
      </c>
      <c r="FP75" s="2">
        <v>-2387248.6804940202</v>
      </c>
      <c r="FQ75" s="2">
        <v>0.38878960088233899</v>
      </c>
      <c r="FR75" s="2">
        <v>0.36885855102780202</v>
      </c>
      <c r="FS75" s="2">
        <v>0.38703761446388002</v>
      </c>
      <c r="FT75" s="2">
        <v>1.7369465495032099E-2</v>
      </c>
      <c r="FU75" s="2">
        <v>1.46750905991607E-2</v>
      </c>
      <c r="FV75" s="2">
        <v>0.70135235322577805</v>
      </c>
      <c r="FW75" s="2">
        <v>0.55007227206672304</v>
      </c>
      <c r="FX75" s="2">
        <v>0.68742534844936198</v>
      </c>
      <c r="FY75" s="2">
        <v>0.13094621836074899</v>
      </c>
      <c r="FZ75" s="2">
        <v>0.10949906682980701</v>
      </c>
      <c r="GA75" s="2">
        <v>43.215251312478401</v>
      </c>
      <c r="GB75" s="2">
        <v>19.392158302120801</v>
      </c>
      <c r="GC75" s="2">
        <v>56.222941504118097</v>
      </c>
      <c r="GD75" s="2">
        <v>44.7748814939943</v>
      </c>
      <c r="GE75" s="2">
        <v>62.846163585276798</v>
      </c>
      <c r="GF75" s="1">
        <v>0.37231896289268401</v>
      </c>
      <c r="GG75" s="1">
        <v>0.49334350047001402</v>
      </c>
      <c r="GH75" s="1">
        <v>0.41337015470271599</v>
      </c>
      <c r="GI75" s="1">
        <v>6.9267129473196201E-2</v>
      </c>
      <c r="GJ75" s="1">
        <v>2.12903785276447E-3</v>
      </c>
      <c r="GK75" s="1">
        <v>0.13290137965100701</v>
      </c>
      <c r="GL75" s="1">
        <v>0.21108027646837299</v>
      </c>
      <c r="GM75" s="1">
        <v>0.15157769382150499</v>
      </c>
      <c r="GN75" s="1">
        <v>5.27074295064138E-2</v>
      </c>
      <c r="GO75" s="1">
        <v>-2.21499543058725E-2</v>
      </c>
      <c r="GP75" s="1">
        <v>0.197318976970807</v>
      </c>
      <c r="GQ75" s="1">
        <v>0.26214294752092898</v>
      </c>
      <c r="GR75" s="1">
        <v>0.21353919099655999</v>
      </c>
      <c r="GS75" s="1">
        <v>4.2860904773937697E-2</v>
      </c>
      <c r="GT75" s="1">
        <v>-1.6163328472863E-2</v>
      </c>
      <c r="GU75" s="1">
        <v>0.102132259152604</v>
      </c>
      <c r="GV75" s="1">
        <v>0.15109343033935599</v>
      </c>
      <c r="GW75" s="1">
        <v>0.11297217811356899</v>
      </c>
      <c r="GX75" s="1">
        <v>3.4022087377530298E-2</v>
      </c>
      <c r="GY75" s="1">
        <v>-1.64414143038565E-2</v>
      </c>
      <c r="GZ75" s="1">
        <v>-0.179778757928163</v>
      </c>
      <c r="HA75" s="1">
        <v>-0.15055106503785501</v>
      </c>
      <c r="HB75" s="1">
        <v>-0.11984869021528199</v>
      </c>
    </row>
    <row r="76" spans="1:210" x14ac:dyDescent="0.2">
      <c r="A76" s="1" t="s">
        <v>217</v>
      </c>
      <c r="B76" s="3">
        <v>2020</v>
      </c>
      <c r="C76" s="2">
        <v>6621126058.4904203</v>
      </c>
      <c r="D76" s="2">
        <v>5518226950.7370396</v>
      </c>
      <c r="E76" s="2">
        <v>1102899107.7533801</v>
      </c>
      <c r="F76" s="2">
        <v>4062030184.8292999</v>
      </c>
      <c r="G76" s="2">
        <v>2559095873.6611199</v>
      </c>
      <c r="H76" s="2">
        <v>1397339656.2176299</v>
      </c>
      <c r="I76" s="2">
        <v>1161756217.44348</v>
      </c>
      <c r="J76" s="2">
        <v>1531175231.6421001</v>
      </c>
      <c r="K76" s="2">
        <v>774681868.36859405</v>
      </c>
      <c r="L76" s="2">
        <v>12741454305.413401</v>
      </c>
      <c r="M76" s="2">
        <v>7873623654.4646397</v>
      </c>
      <c r="N76" s="2">
        <v>4867830650.9488297</v>
      </c>
      <c r="O76" s="2">
        <v>407757980.80890101</v>
      </c>
      <c r="P76" s="2">
        <v>1036234727.45353</v>
      </c>
      <c r="Q76" s="2">
        <v>536898428.86235297</v>
      </c>
      <c r="R76" s="4">
        <v>1307</v>
      </c>
      <c r="S76" s="1">
        <v>193206866</v>
      </c>
      <c r="T76" s="2">
        <v>1209436090.1280701</v>
      </c>
      <c r="U76" s="2">
        <v>-689435727.79075599</v>
      </c>
      <c r="V76" s="2">
        <v>613105684.32469797</v>
      </c>
      <c r="W76" s="1">
        <v>-6.29479753726465E-2</v>
      </c>
      <c r="X76" s="1">
        <v>0.83342726025596303</v>
      </c>
      <c r="Y76" s="1">
        <v>0.166572739744036</v>
      </c>
      <c r="Z76" s="2">
        <v>5065895.9896636698</v>
      </c>
      <c r="AA76" s="1">
        <v>0.51965230183161204</v>
      </c>
      <c r="AB76" s="1">
        <v>0.84092488402541299</v>
      </c>
      <c r="AC76" s="1">
        <v>34.269620927914701</v>
      </c>
      <c r="AD76" s="1">
        <v>0.38650462943225899</v>
      </c>
      <c r="AE76" s="1">
        <v>0.17546202974851</v>
      </c>
      <c r="AF76" s="1">
        <v>0.231256015686129</v>
      </c>
      <c r="AG76" s="1">
        <v>0.117001528369211</v>
      </c>
      <c r="AH76" s="1">
        <v>0.279442619994972</v>
      </c>
      <c r="AI76" s="1">
        <v>0.61349537056773995</v>
      </c>
      <c r="AJ76" s="1">
        <v>0.211042599683748</v>
      </c>
      <c r="AK76" s="1">
        <v>0.51965230183161204</v>
      </c>
      <c r="AL76" s="1">
        <v>0.61795329369264795</v>
      </c>
      <c r="AM76" s="1">
        <v>0.38204670630735099</v>
      </c>
      <c r="AN76" s="1">
        <v>8.3765851782337697E-2</v>
      </c>
      <c r="AO76" s="2">
        <v>175793500.098254</v>
      </c>
      <c r="AP76" s="2">
        <v>520000362.33731598</v>
      </c>
      <c r="AQ76" s="1">
        <v>0.18266320251933299</v>
      </c>
      <c r="AR76" s="1">
        <v>3.9199904010275999</v>
      </c>
      <c r="AS76" s="1">
        <v>12.3321762600797</v>
      </c>
      <c r="AT76" s="1">
        <v>4.0095980251995504</v>
      </c>
      <c r="AU76" s="2">
        <v>40.752297356061</v>
      </c>
      <c r="AV76" s="4">
        <v>2019</v>
      </c>
      <c r="AW76" s="4">
        <v>2018</v>
      </c>
      <c r="AX76" s="4">
        <v>2019</v>
      </c>
      <c r="AY76" s="1">
        <v>1</v>
      </c>
      <c r="AZ76" s="1">
        <v>1</v>
      </c>
      <c r="BA76" s="2">
        <v>7065910840.0342102</v>
      </c>
      <c r="BB76" s="2">
        <v>6106848416.3001499</v>
      </c>
      <c r="BC76" s="2">
        <v>6597961771.6082602</v>
      </c>
      <c r="BD76" s="2">
        <v>479950644.64456701</v>
      </c>
      <c r="BE76" s="2">
        <v>-444784781.54378903</v>
      </c>
      <c r="BF76" s="2">
        <v>6050217575.4031096</v>
      </c>
      <c r="BG76" s="2">
        <v>4649874255.0315905</v>
      </c>
      <c r="BH76" s="2">
        <v>5406106260.3905802</v>
      </c>
      <c r="BI76" s="2">
        <v>706872435.89639401</v>
      </c>
      <c r="BJ76" s="2">
        <v>-531990624.66606998</v>
      </c>
      <c r="BK76" s="2">
        <v>1015693264.6311001</v>
      </c>
      <c r="BL76" s="2">
        <v>1456974161.2685499</v>
      </c>
      <c r="BM76" s="2">
        <v>1191855511.21767</v>
      </c>
      <c r="BN76" s="2">
        <v>233703099.51360199</v>
      </c>
      <c r="BO76" s="2">
        <v>87205843.122280106</v>
      </c>
      <c r="BP76" s="2">
        <v>4420094652.5377998</v>
      </c>
      <c r="BQ76" s="2">
        <v>3833152947.4004402</v>
      </c>
      <c r="BR76" s="2">
        <v>4105092594.9225101</v>
      </c>
      <c r="BS76" s="2">
        <v>295830897.10114199</v>
      </c>
      <c r="BT76" s="2">
        <v>-358064467.70850098</v>
      </c>
      <c r="BU76" s="2">
        <v>2645816187.4963999</v>
      </c>
      <c r="BV76" s="2">
        <v>2273695468.8997002</v>
      </c>
      <c r="BW76" s="2">
        <v>2492869176.68574</v>
      </c>
      <c r="BX76" s="2">
        <v>194699611.82917899</v>
      </c>
      <c r="BY76" s="2">
        <v>-86720313.835288003</v>
      </c>
      <c r="BZ76" s="2">
        <v>1863256490.60097</v>
      </c>
      <c r="CA76" s="2">
        <v>1462086889.0538399</v>
      </c>
      <c r="CB76" s="2">
        <v>1574227678.62415</v>
      </c>
      <c r="CC76" s="2">
        <v>252391148.13031399</v>
      </c>
      <c r="CD76" s="2">
        <v>-465916834.38334501</v>
      </c>
      <c r="CE76" s="2">
        <v>782559696.89542997</v>
      </c>
      <c r="CF76" s="2">
        <v>811608579.84586096</v>
      </c>
      <c r="CG76" s="2">
        <v>918641498.06159306</v>
      </c>
      <c r="CH76" s="2">
        <v>211043916.01102799</v>
      </c>
      <c r="CI76" s="2">
        <v>379196520.54805702</v>
      </c>
      <c r="CJ76" s="2">
        <v>1280029660.45505</v>
      </c>
      <c r="CK76" s="2">
        <v>1204997082.0201299</v>
      </c>
      <c r="CL76" s="2">
        <v>1338733991.3724301</v>
      </c>
      <c r="CM76" s="2">
        <v>170829432.98519999</v>
      </c>
      <c r="CN76" s="2">
        <v>251145571.18705201</v>
      </c>
      <c r="CO76" s="2">
        <v>605483869.50845695</v>
      </c>
      <c r="CP76" s="2">
        <v>623706225.05923796</v>
      </c>
      <c r="CQ76" s="2">
        <v>667957320.97876298</v>
      </c>
      <c r="CR76" s="2">
        <v>92874163.910788402</v>
      </c>
      <c r="CS76" s="2">
        <v>169197998.86013699</v>
      </c>
      <c r="CT76" s="2">
        <v>17513083521.8531</v>
      </c>
      <c r="CU76" s="2">
        <v>15707334770.3769</v>
      </c>
      <c r="CV76" s="2">
        <v>15320624199.2145</v>
      </c>
      <c r="CW76" s="2">
        <v>2409205293.0752301</v>
      </c>
      <c r="CX76" s="2">
        <v>-4771629216.4396496</v>
      </c>
      <c r="CY76" s="2">
        <v>8714186921.6308804</v>
      </c>
      <c r="CZ76" s="2">
        <v>8707247346.0914497</v>
      </c>
      <c r="DA76" s="2">
        <v>8431685974.0623198</v>
      </c>
      <c r="DB76" s="2">
        <v>483308601.04412502</v>
      </c>
      <c r="DC76" s="2">
        <v>-840563267.166242</v>
      </c>
      <c r="DD76" s="2">
        <v>8798896600.2222404</v>
      </c>
      <c r="DE76" s="2">
        <v>7000087424.2855101</v>
      </c>
      <c r="DF76" s="2">
        <v>6888938225.1521902</v>
      </c>
      <c r="DG76" s="2">
        <v>1967888584.9395001</v>
      </c>
      <c r="DH76" s="2">
        <v>-3931065949.2734098</v>
      </c>
      <c r="DI76" s="2">
        <v>975710966.61099803</v>
      </c>
      <c r="DJ76" s="2">
        <v>719396607.56313097</v>
      </c>
      <c r="DK76" s="2">
        <v>700955184.99434304</v>
      </c>
      <c r="DL76" s="2">
        <v>284425232.82955998</v>
      </c>
      <c r="DM76" s="2">
        <v>-567952985.80209696</v>
      </c>
      <c r="DN76" s="2">
        <v>1630646379.0297201</v>
      </c>
      <c r="DO76" s="2">
        <v>1128910743.8867199</v>
      </c>
      <c r="DP76" s="2">
        <v>1265263950.1233201</v>
      </c>
      <c r="DQ76" s="2">
        <v>319805332.22670901</v>
      </c>
      <c r="DR76" s="2">
        <v>-594411651.57619298</v>
      </c>
      <c r="DS76" s="2">
        <v>590071910.51099002</v>
      </c>
      <c r="DT76" s="2">
        <v>684232013.55899096</v>
      </c>
      <c r="DU76" s="2">
        <v>603734117.64411104</v>
      </c>
      <c r="DV76" s="2">
        <v>74610912.222687796</v>
      </c>
      <c r="DW76" s="2">
        <v>-53173481.648636803</v>
      </c>
      <c r="DX76" s="4">
        <v>4821</v>
      </c>
      <c r="DY76" s="4">
        <v>1585</v>
      </c>
      <c r="DZ76" s="1">
        <v>2571</v>
      </c>
      <c r="EA76" s="1">
        <v>1953.5086383223299</v>
      </c>
      <c r="EB76" s="1">
        <v>-3514</v>
      </c>
      <c r="EC76" s="1">
        <v>66620937</v>
      </c>
      <c r="ED76" s="1">
        <v>141312343</v>
      </c>
      <c r="EE76" s="1">
        <v>133713382</v>
      </c>
      <c r="EF76" s="1">
        <v>63634169.369984701</v>
      </c>
      <c r="EG76" s="1">
        <v>126585929</v>
      </c>
      <c r="EH76" s="2">
        <v>1094422395.0271299</v>
      </c>
      <c r="EI76" s="2">
        <v>1038028783.61524</v>
      </c>
      <c r="EJ76" s="2">
        <v>1113962422.92348</v>
      </c>
      <c r="EK76" s="2">
        <v>87358317.858907193</v>
      </c>
      <c r="EL76" s="2">
        <v>115013695.10093801</v>
      </c>
      <c r="EM76" s="2">
        <v>-514840042.71406299</v>
      </c>
      <c r="EN76" s="2">
        <v>-707448975.18438005</v>
      </c>
      <c r="EO76" s="2">
        <v>-637241581.89639997</v>
      </c>
      <c r="EP76" s="2">
        <v>106384782.116944</v>
      </c>
      <c r="EQ76" s="2">
        <v>-174595685.07669199</v>
      </c>
      <c r="ER76" s="2">
        <v>577569402.30051994</v>
      </c>
      <c r="ES76" s="2">
        <v>428189895.420587</v>
      </c>
      <c r="ET76" s="2">
        <v>539621660.68193495</v>
      </c>
      <c r="EU76" s="2">
        <v>98124846.837946594</v>
      </c>
      <c r="EV76" s="2">
        <v>35536282.024177097</v>
      </c>
      <c r="EW76" s="1">
        <v>0.15704703283189</v>
      </c>
      <c r="EX76" s="1">
        <v>0.213427002693312</v>
      </c>
      <c r="EY76" s="1">
        <v>0.102508686717518</v>
      </c>
      <c r="EZ76" s="1">
        <v>0.146036315767373</v>
      </c>
      <c r="FA76" s="1">
        <v>-0.21999500820453599</v>
      </c>
      <c r="FB76" s="1">
        <v>0.85625444650725502</v>
      </c>
      <c r="FC76" s="1">
        <v>0.76141962892354398</v>
      </c>
      <c r="FD76" s="1">
        <v>0.81703377856225401</v>
      </c>
      <c r="FE76" s="1">
        <v>4.9497175051364098E-2</v>
      </c>
      <c r="FF76" s="1">
        <v>-2.2827186251291601E-2</v>
      </c>
      <c r="FG76" s="1">
        <v>0.14374555349274401</v>
      </c>
      <c r="FH76" s="1">
        <v>0.23858037107645499</v>
      </c>
      <c r="FI76" s="1">
        <v>0.18296622143774499</v>
      </c>
      <c r="FJ76" s="1">
        <v>4.9497175051364098E-2</v>
      </c>
      <c r="FK76" s="1">
        <v>2.2827186251291601E-2</v>
      </c>
      <c r="FL76" s="2">
        <v>1465652.5285281499</v>
      </c>
      <c r="FM76" s="2">
        <v>3852901.2090221699</v>
      </c>
      <c r="FN76" s="2">
        <v>3461483.2424046602</v>
      </c>
      <c r="FO76" s="2">
        <v>1831759.8814543099</v>
      </c>
      <c r="FP76" s="2">
        <v>3600243.4611355201</v>
      </c>
      <c r="FQ76" s="2">
        <v>0.40346469148149999</v>
      </c>
      <c r="FR76" s="2">
        <v>0.38878960088233899</v>
      </c>
      <c r="FS76" s="2">
        <v>0.43730219806515003</v>
      </c>
      <c r="FT76" s="2">
        <v>7.16937533107571E-2</v>
      </c>
      <c r="FU76" s="2">
        <v>0.11618761035011201</v>
      </c>
      <c r="FV76" s="2">
        <v>0.81085142005558597</v>
      </c>
      <c r="FW76" s="2">
        <v>0.70135235322577805</v>
      </c>
      <c r="FX76" s="2">
        <v>0.78437621910225896</v>
      </c>
      <c r="FY76" s="2">
        <v>7.3456279769622504E-2</v>
      </c>
      <c r="FZ76" s="2">
        <v>3.0073463969827099E-2</v>
      </c>
      <c r="GA76" s="2">
        <v>106.061414897755</v>
      </c>
      <c r="GB76" s="2">
        <v>43.215251312478401</v>
      </c>
      <c r="GC76" s="2">
        <v>61.182095712716098</v>
      </c>
      <c r="GD76" s="2">
        <v>39.123152271114002</v>
      </c>
      <c r="GE76" s="2">
        <v>-71.791793969840498</v>
      </c>
      <c r="GF76" s="1">
        <v>0.37444800074544898</v>
      </c>
      <c r="GG76" s="1">
        <v>0.37231896289268401</v>
      </c>
      <c r="GH76" s="1">
        <v>0.377757197690131</v>
      </c>
      <c r="GI76" s="1">
        <v>7.6499262811500898E-3</v>
      </c>
      <c r="GJ76" s="1">
        <v>1.20566286868106E-2</v>
      </c>
      <c r="GK76" s="1">
        <v>0.110751425345135</v>
      </c>
      <c r="GL76" s="1">
        <v>0.13290137965100701</v>
      </c>
      <c r="GM76" s="1">
        <v>0.139704944914884</v>
      </c>
      <c r="GN76" s="1">
        <v>3.2887413333788001E-2</v>
      </c>
      <c r="GO76" s="1">
        <v>6.4710604403375699E-2</v>
      </c>
      <c r="GP76" s="1">
        <v>0.18115564849794399</v>
      </c>
      <c r="GQ76" s="1">
        <v>0.197318976970807</v>
      </c>
      <c r="GR76" s="1">
        <v>0.20324354705162601</v>
      </c>
      <c r="GS76" s="1">
        <v>2.5570238483042299E-2</v>
      </c>
      <c r="GT76" s="1">
        <v>5.0100367188185398E-2</v>
      </c>
      <c r="GU76" s="1">
        <v>8.5690844848747796E-2</v>
      </c>
      <c r="GV76" s="1">
        <v>0.102132259152604</v>
      </c>
      <c r="GW76" s="1">
        <v>0.101608210790188</v>
      </c>
      <c r="GX76" s="1">
        <v>1.5661918645053501E-2</v>
      </c>
      <c r="GY76" s="1">
        <v>3.1310683520463803E-2</v>
      </c>
      <c r="GZ76" s="1">
        <v>-2.9216247679827698E-2</v>
      </c>
      <c r="HA76" s="1">
        <v>-0.179778757928163</v>
      </c>
      <c r="HB76" s="1">
        <v>2.34825381289934E-2</v>
      </c>
    </row>
    <row r="77" spans="1:210" x14ac:dyDescent="0.2">
      <c r="A77" s="1" t="s">
        <v>217</v>
      </c>
      <c r="B77" s="3">
        <v>2021</v>
      </c>
      <c r="C77" s="2">
        <v>7958350746.4397202</v>
      </c>
      <c r="D77" s="2">
        <v>6723957097.1452904</v>
      </c>
      <c r="E77" s="2">
        <v>1234393649.29443</v>
      </c>
      <c r="F77" s="2">
        <v>5091786358.5981197</v>
      </c>
      <c r="G77" s="2">
        <v>2866564387.8415899</v>
      </c>
      <c r="H77" s="2">
        <v>1530400138.79178</v>
      </c>
      <c r="I77" s="2">
        <v>1336164249.0497999</v>
      </c>
      <c r="J77" s="2">
        <v>1957845577.30127</v>
      </c>
      <c r="K77" s="2">
        <v>1052332423.7964</v>
      </c>
      <c r="L77" s="2">
        <v>12639358562.6152</v>
      </c>
      <c r="M77" s="2">
        <v>6828907284.2542105</v>
      </c>
      <c r="N77" s="2">
        <v>5810451278.3610497</v>
      </c>
      <c r="O77" s="2">
        <v>961505724.34978104</v>
      </c>
      <c r="P77" s="2">
        <v>876235031.06479597</v>
      </c>
      <c r="Q77" s="2">
        <v>1192642065.6710501</v>
      </c>
      <c r="R77" s="4">
        <v>3052</v>
      </c>
      <c r="S77" s="1">
        <v>298766485</v>
      </c>
      <c r="T77" s="2">
        <v>1507987247.1832399</v>
      </c>
      <c r="U77" s="2">
        <v>-434320652.21553397</v>
      </c>
      <c r="V77" s="2">
        <v>591364043.71451795</v>
      </c>
      <c r="W77" s="1">
        <v>0.20196333314550599</v>
      </c>
      <c r="X77" s="1">
        <v>0.844893283970092</v>
      </c>
      <c r="Y77" s="1">
        <v>0.155106716029907</v>
      </c>
      <c r="Z77" s="2">
        <v>2607585.4346132702</v>
      </c>
      <c r="AA77" s="1">
        <v>0.62964830905097902</v>
      </c>
      <c r="AB77" s="1">
        <v>1.1653915355959901</v>
      </c>
      <c r="AC77" s="1">
        <v>26.6373611030692</v>
      </c>
      <c r="AD77" s="1">
        <v>0.36019578417349701</v>
      </c>
      <c r="AE77" s="1">
        <v>0.16789461681461501</v>
      </c>
      <c r="AF77" s="1">
        <v>0.24601147143170901</v>
      </c>
      <c r="AG77" s="1">
        <v>0.13222996288108799</v>
      </c>
      <c r="AH77" s="1">
        <v>0.35840590410682499</v>
      </c>
      <c r="AI77" s="1">
        <v>0.63980421582650204</v>
      </c>
      <c r="AJ77" s="1">
        <v>0.192301167358881</v>
      </c>
      <c r="AK77" s="1">
        <v>0.62964830905097902</v>
      </c>
      <c r="AL77" s="1">
        <v>0.54028907008404403</v>
      </c>
      <c r="AM77" s="1">
        <v>0.45971092991595502</v>
      </c>
      <c r="AN77" s="1">
        <v>0.16547866564694599</v>
      </c>
      <c r="AO77" s="2">
        <v>538476957.94406998</v>
      </c>
      <c r="AP77" s="2">
        <v>1073666594.96771</v>
      </c>
      <c r="AQ77" s="1">
        <v>0.189484893947136</v>
      </c>
      <c r="AR77" s="1">
        <v>5.8109824169099999</v>
      </c>
      <c r="AS77" s="1">
        <v>6.6728744319124997</v>
      </c>
      <c r="AT77" s="1">
        <v>3.52225726990899</v>
      </c>
      <c r="AU77" s="2">
        <v>22.857005812597102</v>
      </c>
      <c r="AV77" s="4">
        <v>2020</v>
      </c>
      <c r="AW77" s="4">
        <v>2019</v>
      </c>
      <c r="AX77" s="4">
        <v>2020</v>
      </c>
      <c r="AY77" s="1">
        <v>1</v>
      </c>
      <c r="AZ77" s="1">
        <v>1</v>
      </c>
      <c r="BA77" s="2">
        <v>6621126058.4904203</v>
      </c>
      <c r="BB77" s="2">
        <v>7065910840.0342102</v>
      </c>
      <c r="BC77" s="2">
        <v>7215129214.9881201</v>
      </c>
      <c r="BD77" s="2">
        <v>680986093.164307</v>
      </c>
      <c r="BE77" s="2">
        <v>1337224687.94929</v>
      </c>
      <c r="BF77" s="2">
        <v>5518226950.7370396</v>
      </c>
      <c r="BG77" s="2">
        <v>6050217575.4031096</v>
      </c>
      <c r="BH77" s="2">
        <v>6097467207.7618103</v>
      </c>
      <c r="BI77" s="2">
        <v>604252176.08870304</v>
      </c>
      <c r="BJ77" s="2">
        <v>1205730146.4082401</v>
      </c>
      <c r="BK77" s="2">
        <v>1102899107.7533801</v>
      </c>
      <c r="BL77" s="2">
        <v>1015693264.6311001</v>
      </c>
      <c r="BM77" s="2">
        <v>1117662007.2263</v>
      </c>
      <c r="BN77" s="2">
        <v>110095058.761088</v>
      </c>
      <c r="BO77" s="2">
        <v>131494541.54104701</v>
      </c>
      <c r="BP77" s="2">
        <v>4062030184.8292999</v>
      </c>
      <c r="BQ77" s="2">
        <v>4420094652.5377998</v>
      </c>
      <c r="BR77" s="2">
        <v>4524637065.3217402</v>
      </c>
      <c r="BS77" s="2">
        <v>522777468.34266698</v>
      </c>
      <c r="BT77" s="2">
        <v>1029756173.76882</v>
      </c>
      <c r="BU77" s="2">
        <v>2559095873.6611199</v>
      </c>
      <c r="BV77" s="2">
        <v>2645816187.4963999</v>
      </c>
      <c r="BW77" s="2">
        <v>2690492149.6663699</v>
      </c>
      <c r="BX77" s="2">
        <v>158528161.53588</v>
      </c>
      <c r="BY77" s="2">
        <v>307468514.180471</v>
      </c>
      <c r="BZ77" s="2">
        <v>1397339656.2176299</v>
      </c>
      <c r="CA77" s="2">
        <v>1863256490.60097</v>
      </c>
      <c r="CB77" s="2">
        <v>1596998761.8701301</v>
      </c>
      <c r="CC77" s="2">
        <v>239991992.75683799</v>
      </c>
      <c r="CD77" s="2">
        <v>133060482.57415</v>
      </c>
      <c r="CE77" s="2">
        <v>1161756217.44348</v>
      </c>
      <c r="CF77" s="2">
        <v>782559696.89542997</v>
      </c>
      <c r="CG77" s="2">
        <v>1093493387.7962401</v>
      </c>
      <c r="CH77" s="2">
        <v>283044802.94663399</v>
      </c>
      <c r="CI77" s="2">
        <v>174408031.60631999</v>
      </c>
      <c r="CJ77" s="2">
        <v>1531175231.6421001</v>
      </c>
      <c r="CK77" s="2">
        <v>1280029660.45505</v>
      </c>
      <c r="CL77" s="2">
        <v>1589683489.7994699</v>
      </c>
      <c r="CM77" s="2">
        <v>342674796.98247403</v>
      </c>
      <c r="CN77" s="2">
        <v>426670345.65917301</v>
      </c>
      <c r="CO77" s="2">
        <v>774681868.36859405</v>
      </c>
      <c r="CP77" s="2">
        <v>605483869.50845695</v>
      </c>
      <c r="CQ77" s="2">
        <v>810832720.55781901</v>
      </c>
      <c r="CR77" s="2">
        <v>225607115.80713099</v>
      </c>
      <c r="CS77" s="2">
        <v>277650555.42781001</v>
      </c>
      <c r="CT77" s="2">
        <v>12741454305.413401</v>
      </c>
      <c r="CU77" s="2">
        <v>17513083521.8531</v>
      </c>
      <c r="CV77" s="2">
        <v>14297965463.2939</v>
      </c>
      <c r="CW77" s="2">
        <v>2784841823.7000999</v>
      </c>
      <c r="CX77" s="2">
        <v>-102095742.798198</v>
      </c>
      <c r="CY77" s="2">
        <v>7873623654.4646397</v>
      </c>
      <c r="CZ77" s="2">
        <v>8714186921.6308804</v>
      </c>
      <c r="DA77" s="2">
        <v>7805572620.11658</v>
      </c>
      <c r="DB77" s="2">
        <v>944480299.018278</v>
      </c>
      <c r="DC77" s="2">
        <v>-1044716370.21042</v>
      </c>
      <c r="DD77" s="2">
        <v>4867830650.9488297</v>
      </c>
      <c r="DE77" s="2">
        <v>8798896600.2222404</v>
      </c>
      <c r="DF77" s="2">
        <v>6492392843.1773796</v>
      </c>
      <c r="DG77" s="2">
        <v>2052340882.4443099</v>
      </c>
      <c r="DH77" s="2">
        <v>942620627.41222095</v>
      </c>
      <c r="DI77" s="2">
        <v>407757980.80890101</v>
      </c>
      <c r="DJ77" s="2">
        <v>975710966.61099803</v>
      </c>
      <c r="DK77" s="2">
        <v>781658223.92322695</v>
      </c>
      <c r="DL77" s="2">
        <v>323884996.68499398</v>
      </c>
      <c r="DM77" s="2">
        <v>553747743.54087996</v>
      </c>
      <c r="DN77" s="2">
        <v>1036234727.45353</v>
      </c>
      <c r="DO77" s="2">
        <v>1630646379.0297201</v>
      </c>
      <c r="DP77" s="2">
        <v>1181038712.51601</v>
      </c>
      <c r="DQ77" s="2">
        <v>397505051.60569698</v>
      </c>
      <c r="DR77" s="2">
        <v>-159999696.38873699</v>
      </c>
      <c r="DS77" s="2">
        <v>536898428.86235297</v>
      </c>
      <c r="DT77" s="2">
        <v>590071910.51099002</v>
      </c>
      <c r="DU77" s="2">
        <v>773204135.01479995</v>
      </c>
      <c r="DV77" s="2">
        <v>364215579.07722998</v>
      </c>
      <c r="DW77" s="2">
        <v>655743636.80870402</v>
      </c>
      <c r="DX77" s="4">
        <v>1307</v>
      </c>
      <c r="DY77" s="4">
        <v>4821</v>
      </c>
      <c r="DZ77" s="1">
        <v>3060</v>
      </c>
      <c r="EA77" s="1">
        <v>1757.0136595940201</v>
      </c>
      <c r="EB77" s="1">
        <v>1745</v>
      </c>
      <c r="EC77" s="1">
        <v>193206866</v>
      </c>
      <c r="ED77" s="1">
        <v>66620937</v>
      </c>
      <c r="EE77" s="1">
        <v>186198096</v>
      </c>
      <c r="EF77" s="1">
        <v>116231368.428405</v>
      </c>
      <c r="EG77" s="1">
        <v>105559619</v>
      </c>
      <c r="EH77" s="2">
        <v>1209436090.1280701</v>
      </c>
      <c r="EI77" s="2">
        <v>1094422395.0271299</v>
      </c>
      <c r="EJ77" s="2">
        <v>1270615244.1128099</v>
      </c>
      <c r="EK77" s="2">
        <v>213462264.57255599</v>
      </c>
      <c r="EL77" s="2">
        <v>298551157.05517501</v>
      </c>
      <c r="EM77" s="2">
        <v>-689435727.79075599</v>
      </c>
      <c r="EN77" s="2">
        <v>-514840042.71406299</v>
      </c>
      <c r="EO77" s="2">
        <v>-546198807.57345104</v>
      </c>
      <c r="EP77" s="2">
        <v>130416465.780083</v>
      </c>
      <c r="EQ77" s="2">
        <v>255115075.57522199</v>
      </c>
      <c r="ER77" s="2">
        <v>613105684.32469797</v>
      </c>
      <c r="ES77" s="2">
        <v>577569402.30051994</v>
      </c>
      <c r="ET77" s="2">
        <v>594013043.44657898</v>
      </c>
      <c r="EU77" s="2">
        <v>17915628.225400299</v>
      </c>
      <c r="EV77" s="2">
        <v>-21741640.610179</v>
      </c>
      <c r="EW77" s="1">
        <v>-6.29479753726465E-2</v>
      </c>
      <c r="EX77" s="1">
        <v>0.15704703283189</v>
      </c>
      <c r="EY77" s="1">
        <v>9.86874635349166E-2</v>
      </c>
      <c r="EZ77" s="1">
        <v>0.141770518238441</v>
      </c>
      <c r="FA77" s="1">
        <v>0.26491130851815198</v>
      </c>
      <c r="FB77" s="1">
        <v>0.83342726025596303</v>
      </c>
      <c r="FC77" s="1">
        <v>0.85625444650725502</v>
      </c>
      <c r="FD77" s="1">
        <v>0.84485833024443702</v>
      </c>
      <c r="FE77" s="1">
        <v>1.1413633267281301E-2</v>
      </c>
      <c r="FF77" s="1">
        <v>1.1466023714128601E-2</v>
      </c>
      <c r="FG77" s="1">
        <v>0.166572739744036</v>
      </c>
      <c r="FH77" s="1">
        <v>0.14374555349274401</v>
      </c>
      <c r="FI77" s="1">
        <v>0.15514166975556301</v>
      </c>
      <c r="FJ77" s="1">
        <v>1.1413633267281301E-2</v>
      </c>
      <c r="FK77" s="1">
        <v>-1.1466023714128601E-2</v>
      </c>
      <c r="FL77" s="2">
        <v>5065895.9896636698</v>
      </c>
      <c r="FM77" s="2">
        <v>1465652.5285281499</v>
      </c>
      <c r="FN77" s="2">
        <v>3046377.9842683598</v>
      </c>
      <c r="FO77" s="2">
        <v>1839794.12464734</v>
      </c>
      <c r="FP77" s="2">
        <v>-2458310.5550504001</v>
      </c>
      <c r="FQ77" s="2">
        <v>0.51965230183161204</v>
      </c>
      <c r="FR77" s="2">
        <v>0.40346469148149999</v>
      </c>
      <c r="FS77" s="2">
        <v>0.51758843412136402</v>
      </c>
      <c r="FT77" s="2">
        <v>0.11310593210193701</v>
      </c>
      <c r="FU77" s="2">
        <v>0.109996007219366</v>
      </c>
      <c r="FV77" s="2">
        <v>0.84092488402541299</v>
      </c>
      <c r="FW77" s="2">
        <v>0.81085142005558597</v>
      </c>
      <c r="FX77" s="2">
        <v>0.93905594655899904</v>
      </c>
      <c r="FY77" s="2">
        <v>0.19658828158700101</v>
      </c>
      <c r="FZ77" s="2">
        <v>0.32446665157058502</v>
      </c>
      <c r="GA77" s="2">
        <v>34.269620927914701</v>
      </c>
      <c r="GB77" s="2">
        <v>106.061414897755</v>
      </c>
      <c r="GC77" s="2">
        <v>55.656132309579696</v>
      </c>
      <c r="GD77" s="2">
        <v>43.8187429315796</v>
      </c>
      <c r="GE77" s="2">
        <v>-7.63225982484553</v>
      </c>
      <c r="GF77" s="1">
        <v>0.38650462943225899</v>
      </c>
      <c r="GG77" s="1">
        <v>0.37444800074544898</v>
      </c>
      <c r="GH77" s="1">
        <v>0.373716138117068</v>
      </c>
      <c r="GI77" s="1">
        <v>1.31696830596828E-2</v>
      </c>
      <c r="GJ77" s="1">
        <v>-2.6308845258762498E-2</v>
      </c>
      <c r="GK77" s="1">
        <v>0.17546202974851</v>
      </c>
      <c r="GL77" s="1">
        <v>0.110751425345135</v>
      </c>
      <c r="GM77" s="1">
        <v>0.151369357302753</v>
      </c>
      <c r="GN77" s="1">
        <v>3.53790719495767E-2</v>
      </c>
      <c r="GO77" s="1">
        <v>-7.56741293389512E-3</v>
      </c>
      <c r="GP77" s="1">
        <v>0.231256015686129</v>
      </c>
      <c r="GQ77" s="1">
        <v>0.18115564849794399</v>
      </c>
      <c r="GR77" s="1">
        <v>0.219474378538594</v>
      </c>
      <c r="GS77" s="1">
        <v>3.3995215435574197E-2</v>
      </c>
      <c r="GT77" s="1">
        <v>1.47554557455795E-2</v>
      </c>
      <c r="GU77" s="1">
        <v>0.117001528369211</v>
      </c>
      <c r="GV77" s="1">
        <v>8.5690844848747796E-2</v>
      </c>
      <c r="GW77" s="1">
        <v>0.111640778699682</v>
      </c>
      <c r="GX77" s="1">
        <v>2.3728160581291301E-2</v>
      </c>
      <c r="GY77" s="1">
        <v>1.52284345118765E-2</v>
      </c>
      <c r="GZ77" s="1">
        <v>0.279442619994972</v>
      </c>
      <c r="HA77" s="1">
        <v>-2.9216247679827698E-2</v>
      </c>
      <c r="HB77" s="1">
        <v>0.20287742547398899</v>
      </c>
    </row>
    <row r="78" spans="1:210" x14ac:dyDescent="0.2">
      <c r="A78" s="1" t="s">
        <v>217</v>
      </c>
      <c r="B78" s="3">
        <v>2022</v>
      </c>
      <c r="C78" s="2">
        <v>10052463531.8724</v>
      </c>
      <c r="D78" s="2">
        <v>9000289044.9690704</v>
      </c>
      <c r="E78" s="2">
        <v>1052174486.90338</v>
      </c>
      <c r="F78" s="2">
        <v>6156608920.9658003</v>
      </c>
      <c r="G78" s="2">
        <v>3895854610.9066501</v>
      </c>
      <c r="H78" s="2">
        <v>1966365897.92643</v>
      </c>
      <c r="I78" s="2">
        <v>1929488712.9802201</v>
      </c>
      <c r="J78" s="2">
        <v>2660784283.3129702</v>
      </c>
      <c r="K78" s="2">
        <v>1263655698.99599</v>
      </c>
      <c r="L78" s="2">
        <v>15367810351.2316</v>
      </c>
      <c r="M78" s="2">
        <v>8407468800.7374401</v>
      </c>
      <c r="N78" s="2">
        <v>6960341550.4942102</v>
      </c>
      <c r="O78" s="2">
        <v>993829961.75769401</v>
      </c>
      <c r="P78" s="2">
        <v>2166920224.0167699</v>
      </c>
      <c r="Q78" s="2">
        <v>1628453305.1298699</v>
      </c>
      <c r="R78" s="4">
        <v>3909</v>
      </c>
      <c r="S78" s="1">
        <v>195763809</v>
      </c>
      <c r="T78" s="2">
        <v>1629742294.6821001</v>
      </c>
      <c r="U78" s="2">
        <v>-1504978944.0508101</v>
      </c>
      <c r="V78" s="2">
        <v>-148411953.44863901</v>
      </c>
      <c r="W78" s="1">
        <v>0.26313401509346201</v>
      </c>
      <c r="X78" s="1">
        <v>0.89533167829285298</v>
      </c>
      <c r="Y78" s="1">
        <v>0.104668321707146</v>
      </c>
      <c r="Z78" s="2">
        <v>2571620.2435079101</v>
      </c>
      <c r="AA78" s="1">
        <v>0.65412464769691803</v>
      </c>
      <c r="AB78" s="1">
        <v>1.19565873750143</v>
      </c>
      <c r="AC78" s="1">
        <v>51.349958826518602</v>
      </c>
      <c r="AD78" s="1">
        <v>0.38755222523856098</v>
      </c>
      <c r="AE78" s="1">
        <v>0.19194187642288499</v>
      </c>
      <c r="AF78" s="1">
        <v>0.26468977230075602</v>
      </c>
      <c r="AG78" s="1">
        <v>0.125706071450986</v>
      </c>
      <c r="AH78" s="1">
        <v>0.200814182306782</v>
      </c>
      <c r="AI78" s="1">
        <v>0.61244777476143797</v>
      </c>
      <c r="AJ78" s="1">
        <v>0.19561034881567499</v>
      </c>
      <c r="AK78" s="1">
        <v>0.65412464769691803</v>
      </c>
      <c r="AL78" s="1">
        <v>0.54708306574486198</v>
      </c>
      <c r="AM78" s="1">
        <v>0.45291693425513702</v>
      </c>
      <c r="AN78" s="1">
        <v>0.142784654251216</v>
      </c>
      <c r="AO78" s="2">
        <v>1829007631.2202101</v>
      </c>
      <c r="AP78" s="2">
        <v>124763350.631284</v>
      </c>
      <c r="AQ78" s="1">
        <v>0.162123671427886</v>
      </c>
      <c r="AR78" s="1">
        <v>2.8411793164925099</v>
      </c>
      <c r="AS78" s="1">
        <v>6.1730130671881698</v>
      </c>
      <c r="AT78" s="1">
        <v>6.4550015932515601</v>
      </c>
      <c r="AU78" s="2">
        <v>42.947002531695901</v>
      </c>
      <c r="AV78" s="4">
        <v>2021</v>
      </c>
      <c r="AW78" s="4">
        <v>2020</v>
      </c>
      <c r="AX78" s="4">
        <v>2021</v>
      </c>
      <c r="AY78" s="1">
        <v>1</v>
      </c>
      <c r="AZ78" s="1">
        <v>1</v>
      </c>
      <c r="BA78" s="2">
        <v>7958350746.4397202</v>
      </c>
      <c r="BB78" s="2">
        <v>6621126058.4904203</v>
      </c>
      <c r="BC78" s="2">
        <v>8210646778.9342003</v>
      </c>
      <c r="BD78" s="2">
        <v>1729525709.5713501</v>
      </c>
      <c r="BE78" s="2">
        <v>2094112785.43273</v>
      </c>
      <c r="BF78" s="2">
        <v>6723957097.1452904</v>
      </c>
      <c r="BG78" s="2">
        <v>5518226950.7370396</v>
      </c>
      <c r="BH78" s="2">
        <v>7080824364.2838001</v>
      </c>
      <c r="BI78" s="2">
        <v>1768249075.1554301</v>
      </c>
      <c r="BJ78" s="2">
        <v>2276331947.8237801</v>
      </c>
      <c r="BK78" s="2">
        <v>1234393649.29443</v>
      </c>
      <c r="BL78" s="2">
        <v>1102899107.7533801</v>
      </c>
      <c r="BM78" s="2">
        <v>1129822414.6503899</v>
      </c>
      <c r="BN78" s="2">
        <v>94045755.493414298</v>
      </c>
      <c r="BO78" s="2">
        <v>-182219162.391049</v>
      </c>
      <c r="BP78" s="2">
        <v>5091786358.5981197</v>
      </c>
      <c r="BQ78" s="2">
        <v>4062030184.8292999</v>
      </c>
      <c r="BR78" s="2">
        <v>5103475154.79774</v>
      </c>
      <c r="BS78" s="2">
        <v>1047338288.91921</v>
      </c>
      <c r="BT78" s="2">
        <v>1064822562.3676701</v>
      </c>
      <c r="BU78" s="2">
        <v>2866564387.8415899</v>
      </c>
      <c r="BV78" s="2">
        <v>2559095873.6611199</v>
      </c>
      <c r="BW78" s="2">
        <v>3107171624.1364498</v>
      </c>
      <c r="BX78" s="2">
        <v>700107036.11566401</v>
      </c>
      <c r="BY78" s="2">
        <v>1029290223.06506</v>
      </c>
      <c r="BZ78" s="2">
        <v>1530400138.79178</v>
      </c>
      <c r="CA78" s="2">
        <v>1397339656.2176299</v>
      </c>
      <c r="CB78" s="2">
        <v>1631368564.31195</v>
      </c>
      <c r="CC78" s="2">
        <v>297646910.20120698</v>
      </c>
      <c r="CD78" s="2">
        <v>435965759.13464701</v>
      </c>
      <c r="CE78" s="2">
        <v>1336164249.0497999</v>
      </c>
      <c r="CF78" s="2">
        <v>1161756217.44348</v>
      </c>
      <c r="CG78" s="2">
        <v>1475803059.8245001</v>
      </c>
      <c r="CH78" s="2">
        <v>402464339.14285499</v>
      </c>
      <c r="CI78" s="2">
        <v>593324463.93041694</v>
      </c>
      <c r="CJ78" s="2">
        <v>1957845577.30127</v>
      </c>
      <c r="CK78" s="2">
        <v>1531175231.6421001</v>
      </c>
      <c r="CL78" s="2">
        <v>2049935030.75211</v>
      </c>
      <c r="CM78" s="2">
        <v>570407313.226125</v>
      </c>
      <c r="CN78" s="2">
        <v>702938706.01169705</v>
      </c>
      <c r="CO78" s="2">
        <v>1052332423.7964</v>
      </c>
      <c r="CP78" s="2">
        <v>774681868.36859405</v>
      </c>
      <c r="CQ78" s="2">
        <v>1030223330.38699</v>
      </c>
      <c r="CR78" s="2">
        <v>245235521.016323</v>
      </c>
      <c r="CS78" s="2">
        <v>211323275.19958901</v>
      </c>
      <c r="CT78" s="2">
        <v>12639358562.6152</v>
      </c>
      <c r="CU78" s="2">
        <v>12741454305.413401</v>
      </c>
      <c r="CV78" s="2">
        <v>13582874406.420099</v>
      </c>
      <c r="CW78" s="2">
        <v>1546642534.8103199</v>
      </c>
      <c r="CX78" s="2">
        <v>2728451788.6163702</v>
      </c>
      <c r="CY78" s="2">
        <v>6828907284.2542105</v>
      </c>
      <c r="CZ78" s="2">
        <v>7873623654.4646397</v>
      </c>
      <c r="DA78" s="2">
        <v>7703333246.4854298</v>
      </c>
      <c r="DB78" s="2">
        <v>802940366.78806603</v>
      </c>
      <c r="DC78" s="2">
        <v>1578561516.4832201</v>
      </c>
      <c r="DD78" s="2">
        <v>5810451278.3610497</v>
      </c>
      <c r="DE78" s="2">
        <v>4867830650.9488297</v>
      </c>
      <c r="DF78" s="2">
        <v>5879541159.9347</v>
      </c>
      <c r="DG78" s="2">
        <v>1047964944.53819</v>
      </c>
      <c r="DH78" s="2">
        <v>1149890272.1331501</v>
      </c>
      <c r="DI78" s="2">
        <v>961505724.34978104</v>
      </c>
      <c r="DJ78" s="2">
        <v>407757980.80890101</v>
      </c>
      <c r="DK78" s="2">
        <v>787697888.97212505</v>
      </c>
      <c r="DL78" s="2">
        <v>329434309.75280899</v>
      </c>
      <c r="DM78" s="2">
        <v>32324237.407912701</v>
      </c>
      <c r="DN78" s="2">
        <v>876235031.06479597</v>
      </c>
      <c r="DO78" s="2">
        <v>1036234727.45353</v>
      </c>
      <c r="DP78" s="2">
        <v>1359796660.8450301</v>
      </c>
      <c r="DQ78" s="2">
        <v>703552635.11794603</v>
      </c>
      <c r="DR78" s="2">
        <v>1290685192.9519701</v>
      </c>
      <c r="DS78" s="2">
        <v>1192642065.6710501</v>
      </c>
      <c r="DT78" s="2">
        <v>536898428.86235297</v>
      </c>
      <c r="DU78" s="2">
        <v>1119331266.55442</v>
      </c>
      <c r="DV78" s="2">
        <v>549457793.580351</v>
      </c>
      <c r="DW78" s="2">
        <v>435811239.458812</v>
      </c>
      <c r="DX78" s="4">
        <v>3052</v>
      </c>
      <c r="DY78" s="4">
        <v>1307</v>
      </c>
      <c r="DZ78" s="1">
        <v>2756</v>
      </c>
      <c r="EA78" s="1">
        <v>1326.01395166114</v>
      </c>
      <c r="EB78" s="1">
        <v>857</v>
      </c>
      <c r="EC78" s="1">
        <v>298766485</v>
      </c>
      <c r="ED78" s="1">
        <v>193206866</v>
      </c>
      <c r="EE78" s="1">
        <v>229245720</v>
      </c>
      <c r="EF78" s="1">
        <v>60220321.022186801</v>
      </c>
      <c r="EG78" s="1">
        <v>-103002676</v>
      </c>
      <c r="EH78" s="2">
        <v>1507987247.1832399</v>
      </c>
      <c r="EI78" s="2">
        <v>1209436090.1280701</v>
      </c>
      <c r="EJ78" s="2">
        <v>1449055210.66447</v>
      </c>
      <c r="EK78" s="2">
        <v>216261566.37932801</v>
      </c>
      <c r="EL78" s="2">
        <v>121755047.498852</v>
      </c>
      <c r="EM78" s="2">
        <v>-434320652.21553397</v>
      </c>
      <c r="EN78" s="2">
        <v>-689435727.79075599</v>
      </c>
      <c r="EO78" s="2">
        <v>-876245108.01903605</v>
      </c>
      <c r="EP78" s="2">
        <v>559241095.48106897</v>
      </c>
      <c r="EQ78" s="2">
        <v>-1070658291.8352799</v>
      </c>
      <c r="ER78" s="2">
        <v>591364043.71451795</v>
      </c>
      <c r="ES78" s="2">
        <v>613105684.32469797</v>
      </c>
      <c r="ET78" s="2">
        <v>352019258.196859</v>
      </c>
      <c r="EU78" s="2">
        <v>433522459.54026598</v>
      </c>
      <c r="EV78" s="2">
        <v>-739775997.16315806</v>
      </c>
      <c r="EW78" s="1">
        <v>0.20196333314550599</v>
      </c>
      <c r="EX78" s="1">
        <v>-6.29479753726465E-2</v>
      </c>
      <c r="EY78" s="1">
        <v>0.13404979095544001</v>
      </c>
      <c r="EZ78" s="1">
        <v>0.173324992531908</v>
      </c>
      <c r="FA78" s="1">
        <v>6.1170681947956003E-2</v>
      </c>
      <c r="FB78" s="1">
        <v>0.844893283970092</v>
      </c>
      <c r="FC78" s="1">
        <v>0.83342726025596303</v>
      </c>
      <c r="FD78" s="1">
        <v>0.85788407417296897</v>
      </c>
      <c r="FE78" s="1">
        <v>3.29334133623118E-2</v>
      </c>
      <c r="FF78" s="1">
        <v>5.0438394322761503E-2</v>
      </c>
      <c r="FG78" s="1">
        <v>0.155106716029907</v>
      </c>
      <c r="FH78" s="1">
        <v>0.166572739744036</v>
      </c>
      <c r="FI78" s="1">
        <v>0.14211592582703</v>
      </c>
      <c r="FJ78" s="1">
        <v>3.29334133623118E-2</v>
      </c>
      <c r="FK78" s="1">
        <v>-5.04383943227616E-2</v>
      </c>
      <c r="FL78" s="2">
        <v>2607585.4346132702</v>
      </c>
      <c r="FM78" s="2">
        <v>5065895.9896636698</v>
      </c>
      <c r="FN78" s="2">
        <v>3415033.8892616201</v>
      </c>
      <c r="FO78" s="2">
        <v>1429801.6049965499</v>
      </c>
      <c r="FP78" s="2">
        <v>-35965.191105357801</v>
      </c>
      <c r="FQ78" s="2">
        <v>0.62964830905097902</v>
      </c>
      <c r="FR78" s="2">
        <v>0.51965230183161204</v>
      </c>
      <c r="FS78" s="2">
        <v>0.60114175285983595</v>
      </c>
      <c r="FT78" s="2">
        <v>7.1625210366452904E-2</v>
      </c>
      <c r="FU78" s="2">
        <v>2.4476338645939101E-2</v>
      </c>
      <c r="FV78" s="2">
        <v>1.1653915355959901</v>
      </c>
      <c r="FW78" s="2">
        <v>0.84092488402541299</v>
      </c>
      <c r="FX78" s="2">
        <v>1.0673250523742801</v>
      </c>
      <c r="FY78" s="2">
        <v>0.19665147609182401</v>
      </c>
      <c r="FZ78" s="2">
        <v>3.0267201905438999E-2</v>
      </c>
      <c r="GA78" s="2">
        <v>26.6373611030692</v>
      </c>
      <c r="GB78" s="2">
        <v>34.269620927914701</v>
      </c>
      <c r="GC78" s="2">
        <v>37.418980285834202</v>
      </c>
      <c r="GD78" s="2">
        <v>12.6537334346131</v>
      </c>
      <c r="GE78" s="2">
        <v>24.712597723449299</v>
      </c>
      <c r="GF78" s="1">
        <v>0.36019578417349701</v>
      </c>
      <c r="GG78" s="1">
        <v>0.38650462943225899</v>
      </c>
      <c r="GH78" s="1">
        <v>0.37808421294810601</v>
      </c>
      <c r="GI78" s="1">
        <v>1.5500686348079501E-2</v>
      </c>
      <c r="GJ78" s="1">
        <v>2.7356441065063901E-2</v>
      </c>
      <c r="GK78" s="1">
        <v>0.16789461681461501</v>
      </c>
      <c r="GL78" s="1">
        <v>0.17546202974851</v>
      </c>
      <c r="GM78" s="1">
        <v>0.17843284099533699</v>
      </c>
      <c r="GN78" s="1">
        <v>1.2295810801451101E-2</v>
      </c>
      <c r="GO78" s="1">
        <v>2.4047259608269599E-2</v>
      </c>
      <c r="GP78" s="1">
        <v>0.24601147143170901</v>
      </c>
      <c r="GQ78" s="1">
        <v>0.231256015686129</v>
      </c>
      <c r="GR78" s="1">
        <v>0.24731908647286399</v>
      </c>
      <c r="GS78" s="1">
        <v>1.6755190633454702E-2</v>
      </c>
      <c r="GT78" s="1">
        <v>1.8678300869046802E-2</v>
      </c>
      <c r="GU78" s="1">
        <v>0.13222996288108799</v>
      </c>
      <c r="GV78" s="1">
        <v>0.117001528369211</v>
      </c>
      <c r="GW78" s="1">
        <v>0.124979187567095</v>
      </c>
      <c r="GX78" s="1">
        <v>7.6401946674233999E-3</v>
      </c>
      <c r="GY78" s="1">
        <v>-6.5238914301017602E-3</v>
      </c>
      <c r="GZ78" s="1">
        <v>0.35840590410682499</v>
      </c>
      <c r="HA78" s="1">
        <v>0.279442619994972</v>
      </c>
      <c r="HB78" s="1">
        <v>0.27955423546952601</v>
      </c>
    </row>
    <row r="79" spans="1:210" x14ac:dyDescent="0.2">
      <c r="A79" s="1" t="s">
        <v>217</v>
      </c>
      <c r="B79" s="3">
        <v>2023</v>
      </c>
      <c r="C79" s="2">
        <v>10160934123.111799</v>
      </c>
      <c r="D79" s="2">
        <v>7870086222.5489101</v>
      </c>
      <c r="E79" s="2">
        <v>2290847900.5628901</v>
      </c>
      <c r="F79" s="2">
        <v>6291868181.3461399</v>
      </c>
      <c r="G79" s="2">
        <v>3869065941.7656598</v>
      </c>
      <c r="H79" s="2">
        <v>2674783269.9848299</v>
      </c>
      <c r="I79" s="2">
        <v>1194282671.7808199</v>
      </c>
      <c r="J79" s="2">
        <v>1769626142.69436</v>
      </c>
      <c r="K79" s="2">
        <v>795960987.709975</v>
      </c>
      <c r="L79" s="2">
        <v>24230262337.633801</v>
      </c>
      <c r="M79" s="2">
        <v>15661311579.4217</v>
      </c>
      <c r="N79" s="2">
        <v>8568950758.21206</v>
      </c>
      <c r="O79" s="2">
        <v>785703911.38973999</v>
      </c>
      <c r="P79" s="2">
        <v>2465342714.7252498</v>
      </c>
      <c r="Q79" s="2">
        <v>997061444.30836999</v>
      </c>
      <c r="R79" s="4">
        <v>1288</v>
      </c>
      <c r="S79" s="1">
        <v>344703124</v>
      </c>
      <c r="T79" s="2">
        <v>1553676788.5179801</v>
      </c>
      <c r="U79" s="2">
        <v>-1379204647.70928</v>
      </c>
      <c r="V79" s="2">
        <v>943992383.51487505</v>
      </c>
      <c r="W79" s="1">
        <v>1.0790448619429001E-2</v>
      </c>
      <c r="X79" s="1">
        <v>0.77454357317875</v>
      </c>
      <c r="Y79" s="1">
        <v>0.225456426821249</v>
      </c>
      <c r="Z79" s="2">
        <v>7888924.00862718</v>
      </c>
      <c r="AA79" s="1">
        <v>0.41934891094142601</v>
      </c>
      <c r="AB79" s="1">
        <v>0.64879202942764902</v>
      </c>
      <c r="AC79" s="1">
        <v>29.477348522991001</v>
      </c>
      <c r="AD79" s="1">
        <v>0.38077856768751001</v>
      </c>
      <c r="AE79" s="1">
        <v>0.117536700593731</v>
      </c>
      <c r="AF79" s="1">
        <v>0.17415978897739401</v>
      </c>
      <c r="AG79" s="1">
        <v>7.8335414644555304E-2</v>
      </c>
      <c r="AH79" s="1">
        <v>-0.37011245361977502</v>
      </c>
      <c r="AI79" s="1">
        <v>0.61922143231248905</v>
      </c>
      <c r="AJ79" s="1">
        <v>0.263241867093778</v>
      </c>
      <c r="AK79" s="1">
        <v>0.41934891094142601</v>
      </c>
      <c r="AL79" s="1">
        <v>0.64635336428433998</v>
      </c>
      <c r="AM79" s="1">
        <v>0.35364663571565902</v>
      </c>
      <c r="AN79" s="1">
        <v>9.16919624770582E-2</v>
      </c>
      <c r="AO79" s="2">
        <v>787620889.04878902</v>
      </c>
      <c r="AP79" s="2">
        <v>174472140.80870101</v>
      </c>
      <c r="AQ79" s="1">
        <v>0.15290688530142399</v>
      </c>
      <c r="AR79" s="1">
        <v>2.5521271926071001</v>
      </c>
      <c r="AS79" s="1">
        <v>10.1908805932819</v>
      </c>
      <c r="AT79" s="1">
        <v>2.30912031917057</v>
      </c>
      <c r="AU79" s="2">
        <v>45.434202619590302</v>
      </c>
      <c r="AV79" s="4">
        <v>2022</v>
      </c>
      <c r="AW79" s="4">
        <v>2021</v>
      </c>
      <c r="AX79" s="4">
        <v>2022</v>
      </c>
      <c r="AY79" s="1">
        <v>1</v>
      </c>
      <c r="AZ79" s="1">
        <v>1</v>
      </c>
      <c r="BA79" s="2">
        <v>10052463531.8724</v>
      </c>
      <c r="BB79" s="2">
        <v>7958350746.4397202</v>
      </c>
      <c r="BC79" s="2">
        <v>9390582800.4746609</v>
      </c>
      <c r="BD79" s="2">
        <v>1241534518.1447001</v>
      </c>
      <c r="BE79" s="2">
        <v>108470591.239353</v>
      </c>
      <c r="BF79" s="2">
        <v>9000289044.9690704</v>
      </c>
      <c r="BG79" s="2">
        <v>6723957097.1452904</v>
      </c>
      <c r="BH79" s="2">
        <v>7864777454.8877602</v>
      </c>
      <c r="BI79" s="2">
        <v>1138175259.54105</v>
      </c>
      <c r="BJ79" s="2">
        <v>-1130202822.4201601</v>
      </c>
      <c r="BK79" s="2">
        <v>1052174486.90338</v>
      </c>
      <c r="BL79" s="2">
        <v>1234393649.29443</v>
      </c>
      <c r="BM79" s="2">
        <v>1525805345.5869</v>
      </c>
      <c r="BN79" s="2">
        <v>668781383.54679894</v>
      </c>
      <c r="BO79" s="2">
        <v>1238673413.6595099</v>
      </c>
      <c r="BP79" s="2">
        <v>6156608920.9658003</v>
      </c>
      <c r="BQ79" s="2">
        <v>5091786358.5981197</v>
      </c>
      <c r="BR79" s="2">
        <v>5846754486.9700203</v>
      </c>
      <c r="BS79" s="2">
        <v>657309990.05239499</v>
      </c>
      <c r="BT79" s="2">
        <v>135259260.38034299</v>
      </c>
      <c r="BU79" s="2">
        <v>3895854610.9066501</v>
      </c>
      <c r="BV79" s="2">
        <v>2866564387.8415899</v>
      </c>
      <c r="BW79" s="2">
        <v>3543828313.5046301</v>
      </c>
      <c r="BX79" s="2">
        <v>586680685.681723</v>
      </c>
      <c r="BY79" s="2">
        <v>-26788669.140990201</v>
      </c>
      <c r="BZ79" s="2">
        <v>1966365897.92643</v>
      </c>
      <c r="CA79" s="2">
        <v>1530400138.79178</v>
      </c>
      <c r="CB79" s="2">
        <v>2057183102.23435</v>
      </c>
      <c r="CC79" s="2">
        <v>577571650.26387405</v>
      </c>
      <c r="CD79" s="2">
        <v>708417372.05840695</v>
      </c>
      <c r="CE79" s="2">
        <v>1929488712.9802201</v>
      </c>
      <c r="CF79" s="2">
        <v>1336164249.0497999</v>
      </c>
      <c r="CG79" s="2">
        <v>1486645211.2702799</v>
      </c>
      <c r="CH79" s="2">
        <v>390019705.58822203</v>
      </c>
      <c r="CI79" s="2">
        <v>-735206041.19939697</v>
      </c>
      <c r="CJ79" s="2">
        <v>2660784283.3129702</v>
      </c>
      <c r="CK79" s="2">
        <v>1957845577.30127</v>
      </c>
      <c r="CL79" s="2">
        <v>2129418667.7695301</v>
      </c>
      <c r="CM79" s="2">
        <v>469700651.40185601</v>
      </c>
      <c r="CN79" s="2">
        <v>-891158140.61861098</v>
      </c>
      <c r="CO79" s="2">
        <v>1263655698.99599</v>
      </c>
      <c r="CP79" s="2">
        <v>1052332423.7964</v>
      </c>
      <c r="CQ79" s="2">
        <v>1037316370.16745</v>
      </c>
      <c r="CR79" s="2">
        <v>234208661.54172999</v>
      </c>
      <c r="CS79" s="2">
        <v>-467694711.28601998</v>
      </c>
      <c r="CT79" s="2">
        <v>15367810351.2316</v>
      </c>
      <c r="CU79" s="2">
        <v>12639358562.6152</v>
      </c>
      <c r="CV79" s="2">
        <v>17412477083.8269</v>
      </c>
      <c r="CW79" s="2">
        <v>6059930619.73248</v>
      </c>
      <c r="CX79" s="2">
        <v>8862451986.4022007</v>
      </c>
      <c r="CY79" s="2">
        <v>8407468800.7374401</v>
      </c>
      <c r="CZ79" s="2">
        <v>6828907284.2542105</v>
      </c>
      <c r="DA79" s="2">
        <v>10299229221.4711</v>
      </c>
      <c r="DB79" s="2">
        <v>4710298241.6631098</v>
      </c>
      <c r="DC79" s="2">
        <v>7253842778.6843395</v>
      </c>
      <c r="DD79" s="2">
        <v>6960341550.4942102</v>
      </c>
      <c r="DE79" s="2">
        <v>5810451278.3610497</v>
      </c>
      <c r="DF79" s="2">
        <v>7113247862.3557701</v>
      </c>
      <c r="DG79" s="2">
        <v>1385591967.44203</v>
      </c>
      <c r="DH79" s="2">
        <v>1608609207.71785</v>
      </c>
      <c r="DI79" s="2">
        <v>993829961.75769401</v>
      </c>
      <c r="DJ79" s="2">
        <v>961505724.34978104</v>
      </c>
      <c r="DK79" s="2">
        <v>913679865.83240497</v>
      </c>
      <c r="DL79" s="2">
        <v>112002668.573717</v>
      </c>
      <c r="DM79" s="2">
        <v>-208126050.367953</v>
      </c>
      <c r="DN79" s="2">
        <v>2166920224.0167699</v>
      </c>
      <c r="DO79" s="2">
        <v>876235031.06479597</v>
      </c>
      <c r="DP79" s="2">
        <v>1836165989.9356101</v>
      </c>
      <c r="DQ79" s="2">
        <v>844609128.58501697</v>
      </c>
      <c r="DR79" s="2">
        <v>298422490.70848101</v>
      </c>
      <c r="DS79" s="2">
        <v>1628453305.1298699</v>
      </c>
      <c r="DT79" s="2">
        <v>1192642065.6710501</v>
      </c>
      <c r="DU79" s="2">
        <v>1272718938.36976</v>
      </c>
      <c r="DV79" s="2">
        <v>323223064.82337099</v>
      </c>
      <c r="DW79" s="2">
        <v>-631391860.82149994</v>
      </c>
      <c r="DX79" s="4">
        <v>3909</v>
      </c>
      <c r="DY79" s="4">
        <v>3052</v>
      </c>
      <c r="DZ79" s="1">
        <v>2749.6666666666601</v>
      </c>
      <c r="EA79" s="1">
        <v>1336.39976553923</v>
      </c>
      <c r="EB79" s="1">
        <v>-2621</v>
      </c>
      <c r="EC79" s="1">
        <v>195763809</v>
      </c>
      <c r="ED79" s="1">
        <v>298766485</v>
      </c>
      <c r="EE79" s="1">
        <v>279744472.66666597</v>
      </c>
      <c r="EF79" s="1">
        <v>76269965.275162101</v>
      </c>
      <c r="EG79" s="1">
        <v>148939315</v>
      </c>
      <c r="EH79" s="2">
        <v>1629742294.6821001</v>
      </c>
      <c r="EI79" s="2">
        <v>1507987247.1832399</v>
      </c>
      <c r="EJ79" s="2">
        <v>1563802110.1277699</v>
      </c>
      <c r="EK79" s="2">
        <v>61505808.678028896</v>
      </c>
      <c r="EL79" s="2">
        <v>-76065506.1641137</v>
      </c>
      <c r="EM79" s="2">
        <v>-1504978944.0508101</v>
      </c>
      <c r="EN79" s="2">
        <v>-434320652.21553397</v>
      </c>
      <c r="EO79" s="2">
        <v>-1106168081.3252101</v>
      </c>
      <c r="EP79" s="2">
        <v>585225614.10623002</v>
      </c>
      <c r="EQ79" s="2">
        <v>125774296.34153099</v>
      </c>
      <c r="ER79" s="2">
        <v>-148411953.44863901</v>
      </c>
      <c r="ES79" s="2">
        <v>591364043.71451795</v>
      </c>
      <c r="ET79" s="2">
        <v>462314824.593584</v>
      </c>
      <c r="EU79" s="2">
        <v>557518685.40073705</v>
      </c>
      <c r="EV79" s="2">
        <v>1092404336.96351</v>
      </c>
      <c r="EW79" s="1">
        <v>0.26313401509346201</v>
      </c>
      <c r="EX79" s="1">
        <v>0.20196333314550599</v>
      </c>
      <c r="EY79" s="1">
        <v>0.158629265619465</v>
      </c>
      <c r="EZ79" s="1">
        <v>0.131634721640881</v>
      </c>
      <c r="FA79" s="1">
        <v>-0.252343566474033</v>
      </c>
      <c r="FB79" s="1">
        <v>0.89533167829285298</v>
      </c>
      <c r="FC79" s="1">
        <v>0.844893283970092</v>
      </c>
      <c r="FD79" s="1">
        <v>0.838256178480565</v>
      </c>
      <c r="FE79" s="1">
        <v>6.0666959386664901E-2</v>
      </c>
      <c r="FF79" s="1">
        <v>-0.120788105114103</v>
      </c>
      <c r="FG79" s="1">
        <v>0.104668321707146</v>
      </c>
      <c r="FH79" s="1">
        <v>0.155106716029907</v>
      </c>
      <c r="FI79" s="1">
        <v>0.16174382151943401</v>
      </c>
      <c r="FJ79" s="1">
        <v>6.0666959386664901E-2</v>
      </c>
      <c r="FK79" s="1">
        <v>0.120788105114103</v>
      </c>
      <c r="FL79" s="2">
        <v>2571620.2435079101</v>
      </c>
      <c r="FM79" s="2">
        <v>2607585.4346132702</v>
      </c>
      <c r="FN79" s="2">
        <v>4356043.2289161198</v>
      </c>
      <c r="FO79" s="2">
        <v>3059617.3496830701</v>
      </c>
      <c r="FP79" s="2">
        <v>5317303.7651192602</v>
      </c>
      <c r="FQ79" s="2">
        <v>0.65412464769691803</v>
      </c>
      <c r="FR79" s="2">
        <v>0.62964830905097902</v>
      </c>
      <c r="FS79" s="2">
        <v>0.56770728922977398</v>
      </c>
      <c r="FT79" s="2">
        <v>0.12906366295220001</v>
      </c>
      <c r="FU79" s="2">
        <v>-0.23477573675549199</v>
      </c>
      <c r="FV79" s="2">
        <v>1.19565873750143</v>
      </c>
      <c r="FW79" s="2">
        <v>1.1653915355959901</v>
      </c>
      <c r="FX79" s="2">
        <v>1.0032807675083599</v>
      </c>
      <c r="FY79" s="2">
        <v>0.30736903706674401</v>
      </c>
      <c r="FZ79" s="2">
        <v>-0.54686670807378701</v>
      </c>
      <c r="GA79" s="2">
        <v>51.349958826518602</v>
      </c>
      <c r="GB79" s="2">
        <v>26.6373611030692</v>
      </c>
      <c r="GC79" s="2">
        <v>35.8215561508596</v>
      </c>
      <c r="GD79" s="2">
        <v>13.522753025156799</v>
      </c>
      <c r="GE79" s="2">
        <v>-21.872610303527502</v>
      </c>
      <c r="GF79" s="1">
        <v>0.38755222523856098</v>
      </c>
      <c r="GG79" s="1">
        <v>0.36019578417349701</v>
      </c>
      <c r="GH79" s="1">
        <v>0.37617552569985602</v>
      </c>
      <c r="GI79" s="1">
        <v>1.4247270390908701E-2</v>
      </c>
      <c r="GJ79" s="1">
        <v>-6.7736575510505799E-3</v>
      </c>
      <c r="GK79" s="1">
        <v>0.19194187642288499</v>
      </c>
      <c r="GL79" s="1">
        <v>0.16789461681461501</v>
      </c>
      <c r="GM79" s="1">
        <v>0.159124397943744</v>
      </c>
      <c r="GN79" s="1">
        <v>3.79699894893855E-2</v>
      </c>
      <c r="GO79" s="1">
        <v>-7.4405175829153403E-2</v>
      </c>
      <c r="GP79" s="1">
        <v>0.26468977230075602</v>
      </c>
      <c r="GQ79" s="1">
        <v>0.24601147143170901</v>
      </c>
      <c r="GR79" s="1">
        <v>0.22828701090328599</v>
      </c>
      <c r="GS79" s="1">
        <v>4.7796828826813603E-2</v>
      </c>
      <c r="GT79" s="1">
        <v>-9.0529983323361193E-2</v>
      </c>
      <c r="GU79" s="1">
        <v>0.125706071450986</v>
      </c>
      <c r="GV79" s="1">
        <v>0.13222996288108799</v>
      </c>
      <c r="GW79" s="1">
        <v>0.11209048299221</v>
      </c>
      <c r="GX79" s="1">
        <v>2.9414176330709401E-2</v>
      </c>
      <c r="GY79" s="1">
        <v>-4.73706568064311E-2</v>
      </c>
      <c r="GZ79" s="1">
        <v>0.200814182306782</v>
      </c>
      <c r="HA79" s="1">
        <v>0.35840590410682499</v>
      </c>
      <c r="HB79" s="1">
        <v>6.3035877597944198E-2</v>
      </c>
    </row>
    <row r="80" spans="1:210" x14ac:dyDescent="0.2">
      <c r="A80" s="1" t="s">
        <v>217</v>
      </c>
      <c r="B80" s="3">
        <v>2024</v>
      </c>
      <c r="C80" s="2">
        <v>12061429302.9356</v>
      </c>
      <c r="D80" s="2">
        <v>9846285265.1867008</v>
      </c>
      <c r="E80" s="2">
        <v>2215144037.74891</v>
      </c>
      <c r="F80" s="2">
        <v>6595102683.3578596</v>
      </c>
      <c r="G80" s="2">
        <v>5466326619.5777397</v>
      </c>
      <c r="H80" s="2">
        <v>2635291181.1153202</v>
      </c>
      <c r="I80" s="2">
        <v>2831035438.46242</v>
      </c>
      <c r="J80" s="2">
        <v>3696234089.1445599</v>
      </c>
      <c r="K80" s="2">
        <v>2262471237.4758902</v>
      </c>
      <c r="L80" s="2">
        <v>21233746893.045799</v>
      </c>
      <c r="M80" s="2">
        <v>15085236129.9916</v>
      </c>
      <c r="N80" s="2">
        <v>6148510763.0541601</v>
      </c>
      <c r="O80" s="2">
        <v>1465372041.93363</v>
      </c>
      <c r="P80" s="2">
        <v>2224278849.3841801</v>
      </c>
      <c r="Q80" s="2">
        <v>1647396996.0227399</v>
      </c>
      <c r="R80" s="4">
        <v>3910</v>
      </c>
      <c r="S80" s="1">
        <v>450262727</v>
      </c>
      <c r="T80" s="2">
        <v>2618943696.3775501</v>
      </c>
      <c r="U80" s="2">
        <v>-848764286.85332501</v>
      </c>
      <c r="V80" s="2">
        <v>-986228119.09907496</v>
      </c>
      <c r="W80" s="1">
        <v>0.18703941554949999</v>
      </c>
      <c r="X80" s="1">
        <v>0.81634481435713602</v>
      </c>
      <c r="Y80" s="1">
        <v>0.18365518564286301</v>
      </c>
      <c r="Z80" s="2">
        <v>3084764.5276050102</v>
      </c>
      <c r="AA80" s="1">
        <v>0.56803113287960505</v>
      </c>
      <c r="AB80" s="1">
        <v>0.79955190618168304</v>
      </c>
      <c r="AC80" s="1">
        <v>26.787536652874198</v>
      </c>
      <c r="AD80" s="1">
        <v>0.45320720142573001</v>
      </c>
      <c r="AE80" s="1">
        <v>0.234718072573155</v>
      </c>
      <c r="AF80" s="1">
        <v>0.30645075275157801</v>
      </c>
      <c r="AG80" s="1">
        <v>0.18757903235607601</v>
      </c>
      <c r="AH80" s="1">
        <v>1.84243985874879</v>
      </c>
      <c r="AI80" s="1">
        <v>0.54679279857426899</v>
      </c>
      <c r="AJ80" s="1">
        <v>0.21848912885257499</v>
      </c>
      <c r="AK80" s="1">
        <v>0.56803113287960505</v>
      </c>
      <c r="AL80" s="1">
        <v>0.71043684404715901</v>
      </c>
      <c r="AM80" s="1">
        <v>0.28956315595283999</v>
      </c>
      <c r="AN80" s="1">
        <v>0.23832958880692101</v>
      </c>
      <c r="AO80" s="2">
        <v>1236384664.29159</v>
      </c>
      <c r="AP80" s="2">
        <v>1770179409.52422</v>
      </c>
      <c r="AQ80" s="1">
        <v>0.21713377665283201</v>
      </c>
      <c r="AR80" s="1">
        <v>2.9650521044984002</v>
      </c>
      <c r="AS80" s="1">
        <v>7.3215074035312302</v>
      </c>
      <c r="AT80" s="1">
        <v>5.0247802045490904</v>
      </c>
      <c r="AU80" s="2">
        <v>33.503186529564999</v>
      </c>
      <c r="AV80" s="4">
        <v>2023</v>
      </c>
      <c r="AW80" s="4">
        <v>2022</v>
      </c>
      <c r="AX80" s="4">
        <v>2023</v>
      </c>
      <c r="AY80" s="1">
        <v>1</v>
      </c>
      <c r="AZ80" s="1">
        <v>1</v>
      </c>
      <c r="BA80" s="2">
        <v>10160934123.111799</v>
      </c>
      <c r="BB80" s="2">
        <v>10052463531.8724</v>
      </c>
      <c r="BC80" s="2">
        <v>10758275652.6399</v>
      </c>
      <c r="BD80" s="2">
        <v>1129866604.7370901</v>
      </c>
      <c r="BE80" s="2">
        <v>1900495179.8238001</v>
      </c>
      <c r="BF80" s="2">
        <v>7870086222.5489101</v>
      </c>
      <c r="BG80" s="2">
        <v>9000289044.9690704</v>
      </c>
      <c r="BH80" s="2">
        <v>8905553510.9015598</v>
      </c>
      <c r="BI80" s="2">
        <v>991499763.03169405</v>
      </c>
      <c r="BJ80" s="2">
        <v>1976199042.63778</v>
      </c>
      <c r="BK80" s="2">
        <v>2290847900.5628901</v>
      </c>
      <c r="BL80" s="2">
        <v>1052174486.90338</v>
      </c>
      <c r="BM80" s="2">
        <v>1852722141.73839</v>
      </c>
      <c r="BN80" s="2">
        <v>694327141.52452803</v>
      </c>
      <c r="BO80" s="2">
        <v>-75703862.813983902</v>
      </c>
      <c r="BP80" s="2">
        <v>6291868181.3461399</v>
      </c>
      <c r="BQ80" s="2">
        <v>6156608920.9658003</v>
      </c>
      <c r="BR80" s="2">
        <v>6347859928.5565996</v>
      </c>
      <c r="BS80" s="2">
        <v>224545099.547829</v>
      </c>
      <c r="BT80" s="2">
        <v>303234502.01172203</v>
      </c>
      <c r="BU80" s="2">
        <v>3869065941.7656598</v>
      </c>
      <c r="BV80" s="2">
        <v>3895854610.9066501</v>
      </c>
      <c r="BW80" s="2">
        <v>4410415724.0833502</v>
      </c>
      <c r="BX80" s="2">
        <v>914543751.06738997</v>
      </c>
      <c r="BY80" s="2">
        <v>1597260677.8120799</v>
      </c>
      <c r="BZ80" s="2">
        <v>2674783269.9848299</v>
      </c>
      <c r="CA80" s="2">
        <v>1966365897.92643</v>
      </c>
      <c r="CB80" s="2">
        <v>2425480116.3421998</v>
      </c>
      <c r="CC80" s="2">
        <v>398094593.57602298</v>
      </c>
      <c r="CD80" s="2">
        <v>-39492088.869512498</v>
      </c>
      <c r="CE80" s="2">
        <v>1194282671.7808199</v>
      </c>
      <c r="CF80" s="2">
        <v>1929488712.9802201</v>
      </c>
      <c r="CG80" s="2">
        <v>1984935607.7411499</v>
      </c>
      <c r="CH80" s="2">
        <v>819783918.733428</v>
      </c>
      <c r="CI80" s="2">
        <v>1636752766.6815901</v>
      </c>
      <c r="CJ80" s="2">
        <v>1769626142.69436</v>
      </c>
      <c r="CK80" s="2">
        <v>2660784283.3129702</v>
      </c>
      <c r="CL80" s="2">
        <v>2708881505.0506301</v>
      </c>
      <c r="CM80" s="2">
        <v>964204102.81507802</v>
      </c>
      <c r="CN80" s="2">
        <v>1926607946.4502001</v>
      </c>
      <c r="CO80" s="2">
        <v>795960987.709975</v>
      </c>
      <c r="CP80" s="2">
        <v>1263655698.99599</v>
      </c>
      <c r="CQ80" s="2">
        <v>1440695974.7272799</v>
      </c>
      <c r="CR80" s="2">
        <v>749113157.40038896</v>
      </c>
      <c r="CS80" s="2">
        <v>1466510249.7659099</v>
      </c>
      <c r="CT80" s="2">
        <v>24230262337.633801</v>
      </c>
      <c r="CU80" s="2">
        <v>15367810351.2316</v>
      </c>
      <c r="CV80" s="2">
        <v>20277273193.970402</v>
      </c>
      <c r="CW80" s="2">
        <v>4507981283.8551397</v>
      </c>
      <c r="CX80" s="2">
        <v>-2996515444.5880499</v>
      </c>
      <c r="CY80" s="2">
        <v>15661311579.4217</v>
      </c>
      <c r="CZ80" s="2">
        <v>8407468800.7374401</v>
      </c>
      <c r="DA80" s="2">
        <v>13051338836.7169</v>
      </c>
      <c r="DB80" s="2">
        <v>4032010964.0426698</v>
      </c>
      <c r="DC80" s="2">
        <v>-576075449.43015397</v>
      </c>
      <c r="DD80" s="2">
        <v>8568950758.21206</v>
      </c>
      <c r="DE80" s="2">
        <v>6960341550.4942102</v>
      </c>
      <c r="DF80" s="2">
        <v>7225934357.25348</v>
      </c>
      <c r="DG80" s="2">
        <v>1231883556.5067301</v>
      </c>
      <c r="DH80" s="2">
        <v>-2420439995.1578898</v>
      </c>
      <c r="DI80" s="2">
        <v>785703911.38973999</v>
      </c>
      <c r="DJ80" s="2">
        <v>993829961.75769401</v>
      </c>
      <c r="DK80" s="2">
        <v>1081635305.02702</v>
      </c>
      <c r="DL80" s="2">
        <v>348237742.999291</v>
      </c>
      <c r="DM80" s="2">
        <v>679668130.54389095</v>
      </c>
      <c r="DN80" s="2">
        <v>2465342714.7252498</v>
      </c>
      <c r="DO80" s="2">
        <v>2166920224.0167699</v>
      </c>
      <c r="DP80" s="2">
        <v>2285513929.3754001</v>
      </c>
      <c r="DQ80" s="2">
        <v>158354971.523826</v>
      </c>
      <c r="DR80" s="2">
        <v>-241063865.34107399</v>
      </c>
      <c r="DS80" s="2">
        <v>997061444.30836999</v>
      </c>
      <c r="DT80" s="2">
        <v>1628453305.1298699</v>
      </c>
      <c r="DU80" s="2">
        <v>1424303915.1536601</v>
      </c>
      <c r="DV80" s="2">
        <v>370124050.18676198</v>
      </c>
      <c r="DW80" s="2">
        <v>650335551.71437001</v>
      </c>
      <c r="DX80" s="4">
        <v>1288</v>
      </c>
      <c r="DY80" s="4">
        <v>3909</v>
      </c>
      <c r="DZ80" s="1">
        <v>3035.6666666666601</v>
      </c>
      <c r="EA80" s="1">
        <v>1513.52381326932</v>
      </c>
      <c r="EB80" s="1">
        <v>2622</v>
      </c>
      <c r="EC80" s="1">
        <v>344703124</v>
      </c>
      <c r="ED80" s="1">
        <v>195763809</v>
      </c>
      <c r="EE80" s="1">
        <v>330243220</v>
      </c>
      <c r="EF80" s="1">
        <v>127864152.261529</v>
      </c>
      <c r="EG80" s="1">
        <v>105559603</v>
      </c>
      <c r="EH80" s="2">
        <v>1553676788.5179801</v>
      </c>
      <c r="EI80" s="2">
        <v>1629742294.6821001</v>
      </c>
      <c r="EJ80" s="2">
        <v>1934120926.5258801</v>
      </c>
      <c r="EK80" s="2">
        <v>594292150.28257501</v>
      </c>
      <c r="EL80" s="2">
        <v>1065266907.85956</v>
      </c>
      <c r="EM80" s="2">
        <v>-1379204647.70928</v>
      </c>
      <c r="EN80" s="2">
        <v>-1504978944.0508101</v>
      </c>
      <c r="EO80" s="2">
        <v>-1244315959.5378001</v>
      </c>
      <c r="EP80" s="2">
        <v>348282410.87897599</v>
      </c>
      <c r="EQ80" s="2">
        <v>530440360.85596001</v>
      </c>
      <c r="ER80" s="2">
        <v>943992383.51487505</v>
      </c>
      <c r="ES80" s="2">
        <v>-148411953.44863901</v>
      </c>
      <c r="ET80" s="2">
        <v>-63549229.677613102</v>
      </c>
      <c r="EU80" s="2">
        <v>967904467.69926095</v>
      </c>
      <c r="EV80" s="2">
        <v>-1930220502.61395</v>
      </c>
      <c r="EW80" s="1">
        <v>1.0790448619429001E-2</v>
      </c>
      <c r="EX80" s="1">
        <v>0.26313401509346201</v>
      </c>
      <c r="EY80" s="1">
        <v>0.153654626420797</v>
      </c>
      <c r="EZ80" s="1">
        <v>0.12944198312017799</v>
      </c>
      <c r="FA80" s="1">
        <v>0.176248966930071</v>
      </c>
      <c r="FB80" s="1">
        <v>0.77454357317875</v>
      </c>
      <c r="FC80" s="1">
        <v>0.89533167829285298</v>
      </c>
      <c r="FD80" s="1">
        <v>0.82874002194291296</v>
      </c>
      <c r="FE80" s="1">
        <v>6.1340626525857998E-2</v>
      </c>
      <c r="FF80" s="1">
        <v>4.1801241178386198E-2</v>
      </c>
      <c r="FG80" s="1">
        <v>0.225456426821249</v>
      </c>
      <c r="FH80" s="1">
        <v>0.104668321707146</v>
      </c>
      <c r="FI80" s="1">
        <v>0.17125997805708601</v>
      </c>
      <c r="FJ80" s="1">
        <v>6.1340626525857998E-2</v>
      </c>
      <c r="FK80" s="1">
        <v>-4.1801241178386198E-2</v>
      </c>
      <c r="FL80" s="2">
        <v>7888924.00862718</v>
      </c>
      <c r="FM80" s="2">
        <v>2571620.2435079101</v>
      </c>
      <c r="FN80" s="2">
        <v>4515102.9265800398</v>
      </c>
      <c r="FO80" s="2">
        <v>2933058.26473404</v>
      </c>
      <c r="FP80" s="2">
        <v>-4804159.4810221596</v>
      </c>
      <c r="FQ80" s="2">
        <v>0.41934891094142601</v>
      </c>
      <c r="FR80" s="2">
        <v>0.65412464769691803</v>
      </c>
      <c r="FS80" s="2">
        <v>0.54716823050598296</v>
      </c>
      <c r="FT80" s="2">
        <v>0.11877018634261401</v>
      </c>
      <c r="FU80" s="2">
        <v>0.14868222193817901</v>
      </c>
      <c r="FV80" s="2">
        <v>0.64879202942764902</v>
      </c>
      <c r="FW80" s="2">
        <v>1.19565873750143</v>
      </c>
      <c r="FX80" s="2">
        <v>0.88133422437025599</v>
      </c>
      <c r="FY80" s="2">
        <v>0.28245718219951099</v>
      </c>
      <c r="FZ80" s="2">
        <v>0.15075987675403399</v>
      </c>
      <c r="GA80" s="2">
        <v>29.477348522991001</v>
      </c>
      <c r="GB80" s="2">
        <v>51.349958826518602</v>
      </c>
      <c r="GC80" s="2">
        <v>35.871614667461301</v>
      </c>
      <c r="GD80" s="2">
        <v>13.4719384426972</v>
      </c>
      <c r="GE80" s="2">
        <v>-2.6898118701168201</v>
      </c>
      <c r="GF80" s="1">
        <v>0.38077856768751001</v>
      </c>
      <c r="GG80" s="1">
        <v>0.38755222523856098</v>
      </c>
      <c r="GH80" s="1">
        <v>0.40717933145059998</v>
      </c>
      <c r="GI80" s="1">
        <v>4.0004927446382198E-2</v>
      </c>
      <c r="GJ80" s="1">
        <v>7.2428633738219797E-2</v>
      </c>
      <c r="GK80" s="1">
        <v>0.117536700593731</v>
      </c>
      <c r="GL80" s="1">
        <v>0.19194187642288499</v>
      </c>
      <c r="GM80" s="1">
        <v>0.18139888319659001</v>
      </c>
      <c r="GN80" s="1">
        <v>5.9297845781885301E-2</v>
      </c>
      <c r="GO80" s="1">
        <v>0.11718137197942299</v>
      </c>
      <c r="GP80" s="1">
        <v>0.17415978897739401</v>
      </c>
      <c r="GQ80" s="1">
        <v>0.26468977230075602</v>
      </c>
      <c r="GR80" s="1">
        <v>0.248433438009909</v>
      </c>
      <c r="GS80" s="1">
        <v>6.7627110521649603E-2</v>
      </c>
      <c r="GT80" s="1">
        <v>0.13229096377418301</v>
      </c>
      <c r="GU80" s="1">
        <v>7.8335414644555304E-2</v>
      </c>
      <c r="GV80" s="1">
        <v>0.125706071450986</v>
      </c>
      <c r="GW80" s="1">
        <v>0.13054017281720601</v>
      </c>
      <c r="GX80" s="1">
        <v>5.4782008038127002E-2</v>
      </c>
      <c r="GY80" s="1">
        <v>0.109243617711521</v>
      </c>
      <c r="GZ80" s="1">
        <v>-0.37011245361977502</v>
      </c>
      <c r="HA80" s="1">
        <v>0.200814182306782</v>
      </c>
      <c r="HB80" s="1">
        <v>0.557713862478599</v>
      </c>
    </row>
    <row r="81" spans="1:210" x14ac:dyDescent="0.2">
      <c r="A81" s="1" t="s">
        <v>217</v>
      </c>
      <c r="B81" s="3">
        <v>2025</v>
      </c>
      <c r="C81" s="2">
        <v>11923348378.132401</v>
      </c>
      <c r="D81" s="2">
        <v>9753943372.9502792</v>
      </c>
      <c r="E81" s="2">
        <v>2169405005.1821098</v>
      </c>
      <c r="F81" s="2">
        <v>6910214219.1104803</v>
      </c>
      <c r="G81" s="2">
        <v>5013134159.0219202</v>
      </c>
      <c r="H81" s="2">
        <v>2171759536.0692401</v>
      </c>
      <c r="I81" s="2">
        <v>2841374622.9526801</v>
      </c>
      <c r="J81" s="2">
        <v>3722556984.51615</v>
      </c>
      <c r="K81" s="2">
        <v>2014061787.78795</v>
      </c>
      <c r="L81" s="2">
        <v>32018802888.329102</v>
      </c>
      <c r="M81" s="2">
        <v>23702027032.3144</v>
      </c>
      <c r="N81" s="2">
        <v>8316775856.0146799</v>
      </c>
      <c r="O81" s="2">
        <v>817296496.16523397</v>
      </c>
      <c r="P81" s="2">
        <v>2018796885.1717501</v>
      </c>
      <c r="Q81" s="2">
        <v>955630382.23064005</v>
      </c>
      <c r="R81" s="4">
        <v>3644</v>
      </c>
      <c r="S81" s="1">
        <v>310125931</v>
      </c>
      <c r="T81" s="2">
        <v>2429619063.0405898</v>
      </c>
      <c r="U81" s="2">
        <v>-1261982302.3039601</v>
      </c>
      <c r="V81" s="2">
        <v>-654496099.49118698</v>
      </c>
      <c r="W81" s="1">
        <v>-1.1448139464665601E-2</v>
      </c>
      <c r="X81" s="1">
        <v>0.81805404519079195</v>
      </c>
      <c r="Y81" s="1">
        <v>0.181945954809207</v>
      </c>
      <c r="Z81" s="2">
        <v>3272049.50003633</v>
      </c>
      <c r="AA81" s="1">
        <v>0.372385826531899</v>
      </c>
      <c r="AB81" s="1">
        <v>0.50305184286038296</v>
      </c>
      <c r="AC81" s="1">
        <v>38.446795918308403</v>
      </c>
      <c r="AD81" s="1">
        <v>0.42044684094076101</v>
      </c>
      <c r="AE81" s="1">
        <v>0.23830341384336301</v>
      </c>
      <c r="AF81" s="1">
        <v>0.31220734867928401</v>
      </c>
      <c r="AG81" s="1">
        <v>0.16891746545641201</v>
      </c>
      <c r="AH81" s="1">
        <v>-0.10979562770710399</v>
      </c>
      <c r="AI81" s="1">
        <v>0.57955315905923799</v>
      </c>
      <c r="AJ81" s="1">
        <v>0.182143427097398</v>
      </c>
      <c r="AK81" s="1">
        <v>0.372385826531899</v>
      </c>
      <c r="AL81" s="1">
        <v>0.74025337908413302</v>
      </c>
      <c r="AM81" s="1">
        <v>0.25974662091586598</v>
      </c>
      <c r="AN81" s="1">
        <v>9.8270833591621504E-2</v>
      </c>
      <c r="AO81" s="2">
        <v>802667731.33315599</v>
      </c>
      <c r="AP81" s="2">
        <v>1167636760.7366199</v>
      </c>
      <c r="AQ81" s="1">
        <v>0.203769862792615</v>
      </c>
      <c r="AR81" s="1">
        <v>3.4229368342435098</v>
      </c>
      <c r="AS81" s="1">
        <v>12.4769456892955</v>
      </c>
      <c r="AT81" s="1">
        <v>6.4943353214406203</v>
      </c>
      <c r="AU81" s="2">
        <v>76.427104808318703</v>
      </c>
      <c r="AV81" s="4">
        <v>2024</v>
      </c>
      <c r="AW81" s="4">
        <v>2023</v>
      </c>
      <c r="AX81" s="4">
        <v>2024</v>
      </c>
      <c r="AY81" s="1">
        <v>1</v>
      </c>
      <c r="AZ81" s="1">
        <v>1</v>
      </c>
      <c r="BA81" s="2">
        <v>12061429302.9356</v>
      </c>
      <c r="BB81" s="2">
        <v>10160934123.111799</v>
      </c>
      <c r="BC81" s="2">
        <v>11381903934.726601</v>
      </c>
      <c r="BD81" s="2">
        <v>1059642414.2627701</v>
      </c>
      <c r="BE81" s="2">
        <v>-138080924.803211</v>
      </c>
      <c r="BF81" s="2">
        <v>9846285265.1867008</v>
      </c>
      <c r="BG81" s="2">
        <v>7870086222.5489101</v>
      </c>
      <c r="BH81" s="2">
        <v>9156771620.2286301</v>
      </c>
      <c r="BI81" s="2">
        <v>1115258373.9730899</v>
      </c>
      <c r="BJ81" s="2">
        <v>-92341892.236415803</v>
      </c>
      <c r="BK81" s="2">
        <v>2215144037.74891</v>
      </c>
      <c r="BL81" s="2">
        <v>2290847900.5628901</v>
      </c>
      <c r="BM81" s="2">
        <v>2225132314.4979701</v>
      </c>
      <c r="BN81" s="2">
        <v>61334480.220580198</v>
      </c>
      <c r="BO81" s="2">
        <v>-45739032.566795297</v>
      </c>
      <c r="BP81" s="2">
        <v>6595102683.3578596</v>
      </c>
      <c r="BQ81" s="2">
        <v>6291868181.3461399</v>
      </c>
      <c r="BR81" s="2">
        <v>6599061694.6048298</v>
      </c>
      <c r="BS81" s="2">
        <v>309192029.21849501</v>
      </c>
      <c r="BT81" s="2">
        <v>315111535.75261497</v>
      </c>
      <c r="BU81" s="2">
        <v>5466326619.5777397</v>
      </c>
      <c r="BV81" s="2">
        <v>3869065941.7656598</v>
      </c>
      <c r="BW81" s="2">
        <v>4782842240.1217699</v>
      </c>
      <c r="BX81" s="2">
        <v>823156239.212345</v>
      </c>
      <c r="BY81" s="2">
        <v>-453192460.55582702</v>
      </c>
      <c r="BZ81" s="2">
        <v>2635291181.1153202</v>
      </c>
      <c r="CA81" s="2">
        <v>2674783269.9848299</v>
      </c>
      <c r="CB81" s="2">
        <v>2493944662.3898001</v>
      </c>
      <c r="CC81" s="2">
        <v>279718336.88098699</v>
      </c>
      <c r="CD81" s="2">
        <v>-463531645.04608399</v>
      </c>
      <c r="CE81" s="2">
        <v>2831035438.46242</v>
      </c>
      <c r="CF81" s="2">
        <v>1194282671.7808199</v>
      </c>
      <c r="CG81" s="2">
        <v>2288897577.7319698</v>
      </c>
      <c r="CH81" s="2">
        <v>947978411.63805604</v>
      </c>
      <c r="CI81" s="2">
        <v>10339184.490257701</v>
      </c>
      <c r="CJ81" s="2">
        <v>3696234089.1445599</v>
      </c>
      <c r="CK81" s="2">
        <v>1769626142.69436</v>
      </c>
      <c r="CL81" s="2">
        <v>3062805738.7850299</v>
      </c>
      <c r="CM81" s="2">
        <v>1120003716.29477</v>
      </c>
      <c r="CN81" s="2">
        <v>26322895.371591002</v>
      </c>
      <c r="CO81" s="2">
        <v>2262471237.4758902</v>
      </c>
      <c r="CP81" s="2">
        <v>795960987.709975</v>
      </c>
      <c r="CQ81" s="2">
        <v>1690831337.6579399</v>
      </c>
      <c r="CR81" s="2">
        <v>784870384.89521396</v>
      </c>
      <c r="CS81" s="2">
        <v>-248409449.687933</v>
      </c>
      <c r="CT81" s="2">
        <v>21233746893.045799</v>
      </c>
      <c r="CU81" s="2">
        <v>24230262337.633801</v>
      </c>
      <c r="CV81" s="2">
        <v>25827604039.669498</v>
      </c>
      <c r="CW81" s="2">
        <v>5567134234.9673901</v>
      </c>
      <c r="CX81" s="2">
        <v>10785055995.2833</v>
      </c>
      <c r="CY81" s="2">
        <v>15085236129.9916</v>
      </c>
      <c r="CZ81" s="2">
        <v>15661311579.4217</v>
      </c>
      <c r="DA81" s="2">
        <v>18149524913.909199</v>
      </c>
      <c r="DB81" s="2">
        <v>4817226957.7039099</v>
      </c>
      <c r="DC81" s="2">
        <v>8616790902.3227997</v>
      </c>
      <c r="DD81" s="2">
        <v>6148510763.0541601</v>
      </c>
      <c r="DE81" s="2">
        <v>8568950758.21206</v>
      </c>
      <c r="DF81" s="2">
        <v>7678079125.7602997</v>
      </c>
      <c r="DG81" s="2">
        <v>1330632397.572</v>
      </c>
      <c r="DH81" s="2">
        <v>2168265092.9605098</v>
      </c>
      <c r="DI81" s="2">
        <v>1465372041.93363</v>
      </c>
      <c r="DJ81" s="2">
        <v>785703911.38973999</v>
      </c>
      <c r="DK81" s="2">
        <v>1022790816.4962</v>
      </c>
      <c r="DL81" s="2">
        <v>383611950.65517902</v>
      </c>
      <c r="DM81" s="2">
        <v>-648075545.76839602</v>
      </c>
      <c r="DN81" s="2">
        <v>2224278849.3841801</v>
      </c>
      <c r="DO81" s="2">
        <v>2465342714.7252498</v>
      </c>
      <c r="DP81" s="2">
        <v>2236139483.09373</v>
      </c>
      <c r="DQ81" s="2">
        <v>223509061.21877801</v>
      </c>
      <c r="DR81" s="2">
        <v>-205481964.21242499</v>
      </c>
      <c r="DS81" s="2">
        <v>1647396996.0227399</v>
      </c>
      <c r="DT81" s="2">
        <v>997061444.30836999</v>
      </c>
      <c r="DU81" s="2">
        <v>1200029607.5205801</v>
      </c>
      <c r="DV81" s="2">
        <v>387984946.16112602</v>
      </c>
      <c r="DW81" s="2">
        <v>-691766613.79210103</v>
      </c>
      <c r="DX81" s="4">
        <v>3910</v>
      </c>
      <c r="DY81" s="4">
        <v>1288</v>
      </c>
      <c r="DZ81" s="1">
        <v>2947.3333333333298</v>
      </c>
      <c r="EA81" s="1">
        <v>1443.16642606919</v>
      </c>
      <c r="EB81" s="1">
        <v>-266</v>
      </c>
      <c r="EC81" s="1">
        <v>450262727</v>
      </c>
      <c r="ED81" s="1">
        <v>344703124</v>
      </c>
      <c r="EE81" s="1">
        <v>368363927.33333302</v>
      </c>
      <c r="EF81" s="1">
        <v>73003120.5433743</v>
      </c>
      <c r="EG81" s="1">
        <v>-140136796</v>
      </c>
      <c r="EH81" s="2">
        <v>2618943696.3775501</v>
      </c>
      <c r="EI81" s="2">
        <v>1553676788.5179801</v>
      </c>
      <c r="EJ81" s="2">
        <v>2200746515.9787102</v>
      </c>
      <c r="EK81" s="2">
        <v>568318025.70753801</v>
      </c>
      <c r="EL81" s="2">
        <v>-189324633.33695701</v>
      </c>
      <c r="EM81" s="2">
        <v>-848764286.85332501</v>
      </c>
      <c r="EN81" s="2">
        <v>-1379204647.70928</v>
      </c>
      <c r="EO81" s="2">
        <v>-1163317078.9555199</v>
      </c>
      <c r="EP81" s="2">
        <v>278644691.01357102</v>
      </c>
      <c r="EQ81" s="2">
        <v>-413218015.45064002</v>
      </c>
      <c r="ER81" s="2">
        <v>-986228119.09907496</v>
      </c>
      <c r="ES81" s="2">
        <v>943992383.51487505</v>
      </c>
      <c r="ET81" s="2">
        <v>-232243945.02512899</v>
      </c>
      <c r="EU81" s="2">
        <v>1032066111.56516</v>
      </c>
      <c r="EV81" s="2">
        <v>331732019.60788703</v>
      </c>
      <c r="EW81" s="1">
        <v>0.18703941554949999</v>
      </c>
      <c r="EX81" s="1">
        <v>1.0790448619429001E-2</v>
      </c>
      <c r="EY81" s="1">
        <v>6.2127241568087799E-2</v>
      </c>
      <c r="EZ81" s="1">
        <v>0.108747078611636</v>
      </c>
      <c r="FA81" s="1">
        <v>-0.19848755501416501</v>
      </c>
      <c r="FB81" s="1">
        <v>0.81634481435713602</v>
      </c>
      <c r="FC81" s="1">
        <v>0.77454357317875</v>
      </c>
      <c r="FD81" s="1">
        <v>0.80298081090889295</v>
      </c>
      <c r="FE81" s="1">
        <v>2.46421941961582E-2</v>
      </c>
      <c r="FF81" s="1">
        <v>1.7092308336558099E-3</v>
      </c>
      <c r="FG81" s="1">
        <v>0.18365518564286301</v>
      </c>
      <c r="FH81" s="1">
        <v>0.225456426821249</v>
      </c>
      <c r="FI81" s="1">
        <v>0.197019189091106</v>
      </c>
      <c r="FJ81" s="1">
        <v>2.4642194196158099E-2</v>
      </c>
      <c r="FK81" s="1">
        <v>-1.70923083365576E-3</v>
      </c>
      <c r="FL81" s="2">
        <v>3084764.5276050102</v>
      </c>
      <c r="FM81" s="2">
        <v>7888924.00862718</v>
      </c>
      <c r="FN81" s="2">
        <v>4748579.3454228397</v>
      </c>
      <c r="FO81" s="2">
        <v>2721229.9366300502</v>
      </c>
      <c r="FP81" s="2">
        <v>187284.97243131799</v>
      </c>
      <c r="FQ81" s="2">
        <v>0.56803113287960505</v>
      </c>
      <c r="FR81" s="2">
        <v>0.41934891094142601</v>
      </c>
      <c r="FS81" s="2">
        <v>0.45325529011764298</v>
      </c>
      <c r="FT81" s="2">
        <v>0.10213473153439501</v>
      </c>
      <c r="FU81" s="2">
        <v>-0.19564530634770599</v>
      </c>
      <c r="FV81" s="2">
        <v>0.79955190618168304</v>
      </c>
      <c r="FW81" s="2">
        <v>0.64879202942764902</v>
      </c>
      <c r="FX81" s="2">
        <v>0.65046525948990497</v>
      </c>
      <c r="FY81" s="2">
        <v>0.14825711335890299</v>
      </c>
      <c r="FZ81" s="2">
        <v>-0.29650006332130002</v>
      </c>
      <c r="GA81" s="2">
        <v>26.787536652874198</v>
      </c>
      <c r="GB81" s="2">
        <v>29.477348522991001</v>
      </c>
      <c r="GC81" s="2">
        <v>31.5705603647245</v>
      </c>
      <c r="GD81" s="2">
        <v>6.1049761273434902</v>
      </c>
      <c r="GE81" s="2">
        <v>11.6592592654341</v>
      </c>
      <c r="GF81" s="1">
        <v>0.45320720142573001</v>
      </c>
      <c r="GG81" s="1">
        <v>0.38077856768751001</v>
      </c>
      <c r="GH81" s="1">
        <v>0.41814420335133401</v>
      </c>
      <c r="GI81" s="1">
        <v>3.6269179080832201E-2</v>
      </c>
      <c r="GJ81" s="1">
        <v>-3.2760360484968797E-2</v>
      </c>
      <c r="GK81" s="1">
        <v>0.234718072573155</v>
      </c>
      <c r="GL81" s="1">
        <v>0.117536700593731</v>
      </c>
      <c r="GM81" s="1">
        <v>0.19685272900341599</v>
      </c>
      <c r="GN81" s="1">
        <v>6.8713084198138E-2</v>
      </c>
      <c r="GO81" s="1">
        <v>3.5853412702080401E-3</v>
      </c>
      <c r="GP81" s="1">
        <v>0.30645075275157801</v>
      </c>
      <c r="GQ81" s="1">
        <v>0.17415978897739401</v>
      </c>
      <c r="GR81" s="1">
        <v>0.26427263013608498</v>
      </c>
      <c r="GS81" s="1">
        <v>7.8093070790162394E-2</v>
      </c>
      <c r="GT81" s="1">
        <v>5.7565959277053802E-3</v>
      </c>
      <c r="GU81" s="1">
        <v>0.18757903235607601</v>
      </c>
      <c r="GV81" s="1">
        <v>7.8335414644555304E-2</v>
      </c>
      <c r="GW81" s="1">
        <v>0.144943970819015</v>
      </c>
      <c r="GX81" s="1">
        <v>5.8434479004456398E-2</v>
      </c>
      <c r="GY81" s="1">
        <v>-1.8661566899663699E-2</v>
      </c>
      <c r="GZ81" s="1">
        <v>1.84243985874879</v>
      </c>
      <c r="HA81" s="1">
        <v>-0.37011245361977502</v>
      </c>
      <c r="HB81" s="1">
        <v>0.454177259140637</v>
      </c>
    </row>
    <row r="82" spans="1:210" x14ac:dyDescent="0.2">
      <c r="A82" s="1" t="s">
        <v>218</v>
      </c>
      <c r="B82" s="3">
        <v>2016</v>
      </c>
      <c r="C82" s="2">
        <v>3509506279.65345</v>
      </c>
      <c r="D82" s="2">
        <v>2942859959.7659001</v>
      </c>
      <c r="E82" s="2">
        <v>566646319.88755298</v>
      </c>
      <c r="F82" s="2">
        <v>1982825467.7500401</v>
      </c>
      <c r="G82" s="2">
        <v>1526680811.9033999</v>
      </c>
      <c r="H82" s="2">
        <v>1046261623.81756</v>
      </c>
      <c r="I82" s="2">
        <v>480419188.08583999</v>
      </c>
      <c r="J82" s="2">
        <v>671643128.21120596</v>
      </c>
      <c r="K82" s="2">
        <v>356912888.37211502</v>
      </c>
      <c r="L82" s="2">
        <v>8368746263.6920004</v>
      </c>
      <c r="M82" s="2">
        <v>4759000751.5140696</v>
      </c>
      <c r="N82" s="2">
        <v>3609745512.1779299</v>
      </c>
      <c r="O82" s="2">
        <v>517546839.07442099</v>
      </c>
      <c r="P82" s="2">
        <v>730971002.47740304</v>
      </c>
      <c r="Q82" s="2">
        <v>557443179.22270095</v>
      </c>
      <c r="R82" s="4">
        <v>1028</v>
      </c>
      <c r="S82" s="1">
        <v>383498363</v>
      </c>
      <c r="T82" s="2">
        <v>591316530.52809501</v>
      </c>
      <c r="U82" s="2">
        <v>-189379565.617928</v>
      </c>
      <c r="V82" s="2">
        <v>-13682198.201653</v>
      </c>
      <c r="X82" s="1">
        <v>0.83853959083284302</v>
      </c>
      <c r="Y82" s="1">
        <v>0.16146040916715601</v>
      </c>
      <c r="Z82" s="2">
        <v>3413916.6144488798</v>
      </c>
      <c r="AA82" s="1">
        <v>0.41935866724499998</v>
      </c>
      <c r="AB82" s="1">
        <v>0.73744604443210304</v>
      </c>
      <c r="AC82" s="1">
        <v>9.1512940295222496</v>
      </c>
      <c r="AD82" s="1">
        <v>0.435012987654251</v>
      </c>
      <c r="AE82" s="1">
        <v>0.13689081876590301</v>
      </c>
      <c r="AF82" s="1">
        <v>0.19137823804592999</v>
      </c>
      <c r="AG82" s="1">
        <v>0.10169888865603</v>
      </c>
      <c r="AI82" s="1">
        <v>0.564987012345748</v>
      </c>
      <c r="AJ82" s="1">
        <v>0.29812216888834803</v>
      </c>
      <c r="AK82" s="1">
        <v>0.41935866724499998</v>
      </c>
      <c r="AL82" s="1">
        <v>0.56866352516398999</v>
      </c>
      <c r="AM82" s="1">
        <v>0.43133647483600901</v>
      </c>
      <c r="AN82" s="1">
        <v>0.14337488261386</v>
      </c>
      <c r="AO82" s="2">
        <v>242152557.88253701</v>
      </c>
      <c r="AP82" s="2">
        <v>401936964.91016698</v>
      </c>
      <c r="AQ82" s="1">
        <v>0.16848994798963099</v>
      </c>
      <c r="AR82" s="1">
        <v>2.7125911438755601</v>
      </c>
      <c r="AS82" s="1">
        <v>6.2957201925891502</v>
      </c>
      <c r="AT82" s="1">
        <v>0.93067643256697696</v>
      </c>
      <c r="AU82" s="2">
        <v>12.4094421532486</v>
      </c>
    </row>
    <row r="83" spans="1:210" x14ac:dyDescent="0.2">
      <c r="A83" s="1" t="s">
        <v>218</v>
      </c>
      <c r="B83" s="3">
        <v>2017</v>
      </c>
      <c r="C83" s="2">
        <v>3799868550.7060299</v>
      </c>
      <c r="D83" s="2">
        <v>2987862299.5742002</v>
      </c>
      <c r="E83" s="2">
        <v>812006251.13183498</v>
      </c>
      <c r="F83" s="2">
        <v>2462312499.1001</v>
      </c>
      <c r="G83" s="2">
        <v>1337556051.6059301</v>
      </c>
      <c r="H83" s="2">
        <v>748952058.97755504</v>
      </c>
      <c r="I83" s="2">
        <v>588603992.62837899</v>
      </c>
      <c r="J83" s="2">
        <v>835468702.30226898</v>
      </c>
      <c r="K83" s="2">
        <v>455362381.86559999</v>
      </c>
      <c r="L83" s="2">
        <v>9169859740.4651909</v>
      </c>
      <c r="M83" s="2">
        <v>5666006862.6626301</v>
      </c>
      <c r="N83" s="2">
        <v>3503852877.8025498</v>
      </c>
      <c r="O83" s="2">
        <v>193706221.11749199</v>
      </c>
      <c r="P83" s="2">
        <v>566063363.80340695</v>
      </c>
      <c r="Q83" s="2">
        <v>540057827.10031104</v>
      </c>
      <c r="R83" s="4">
        <v>3148</v>
      </c>
      <c r="S83" s="1">
        <v>82356072</v>
      </c>
      <c r="T83" s="2">
        <v>611299927.81566095</v>
      </c>
      <c r="U83" s="2">
        <v>-202610172.4235</v>
      </c>
      <c r="V83" s="2">
        <v>-320269263.05038202</v>
      </c>
      <c r="W83" s="1">
        <v>8.27359314716056E-2</v>
      </c>
      <c r="X83" s="1">
        <v>0.78630675237937897</v>
      </c>
      <c r="Y83" s="1">
        <v>0.21369324762062</v>
      </c>
      <c r="Z83" s="2">
        <v>1207073.8725241499</v>
      </c>
      <c r="AA83" s="1">
        <v>0.41438676907322702</v>
      </c>
      <c r="AB83" s="1">
        <v>0.67064312536331006</v>
      </c>
      <c r="AC83" s="1">
        <v>46.139506880634499</v>
      </c>
      <c r="AD83" s="1">
        <v>0.35200061100992802</v>
      </c>
      <c r="AE83" s="1">
        <v>0.154901145861746</v>
      </c>
      <c r="AF83" s="1">
        <v>0.21986779046528701</v>
      </c>
      <c r="AG83" s="1">
        <v>0.119836351123512</v>
      </c>
      <c r="AH83" s="1">
        <v>0.27583619617244398</v>
      </c>
      <c r="AI83" s="1">
        <v>0.64799938899007103</v>
      </c>
      <c r="AJ83" s="1">
        <v>0.197099465148181</v>
      </c>
      <c r="AK83" s="1">
        <v>0.41438676907322702</v>
      </c>
      <c r="AL83" s="1">
        <v>0.61789460504607396</v>
      </c>
      <c r="AM83" s="1">
        <v>0.38210539495392498</v>
      </c>
      <c r="AN83" s="1">
        <v>5.5283776994362599E-2</v>
      </c>
      <c r="AO83" s="2">
        <v>357169131.92616302</v>
      </c>
      <c r="AP83" s="2">
        <v>408689755.39216101</v>
      </c>
      <c r="AQ83" s="1">
        <v>0.16087396699606299</v>
      </c>
      <c r="AR83" s="1">
        <v>4.3498884692973201</v>
      </c>
      <c r="AS83" s="1">
        <v>7.0360401424202301</v>
      </c>
      <c r="AT83" s="1">
        <v>5.5291901472134404</v>
      </c>
      <c r="AU83" s="2">
        <v>68.798896366289</v>
      </c>
      <c r="AV83" s="4">
        <v>2016</v>
      </c>
      <c r="AZ83" s="1">
        <v>1</v>
      </c>
      <c r="BA83" s="2">
        <v>3509506279.65345</v>
      </c>
      <c r="BE83" s="2">
        <v>290362271.05257797</v>
      </c>
      <c r="BF83" s="2">
        <v>2942859959.7659001</v>
      </c>
      <c r="BJ83" s="2">
        <v>45002339.808296204</v>
      </c>
      <c r="BK83" s="2">
        <v>566646319.88755298</v>
      </c>
      <c r="BO83" s="2">
        <v>245359931.24428099</v>
      </c>
      <c r="BP83" s="2">
        <v>1982825467.7500401</v>
      </c>
      <c r="BT83" s="2">
        <v>479487031.35005099</v>
      </c>
      <c r="BU83" s="2">
        <v>1526680811.9033999</v>
      </c>
      <c r="BY83" s="2">
        <v>-189124760.29747301</v>
      </c>
      <c r="BZ83" s="2">
        <v>1046261623.81756</v>
      </c>
      <c r="CD83" s="2">
        <v>-297309564.84001201</v>
      </c>
      <c r="CE83" s="2">
        <v>480419188.08583999</v>
      </c>
      <c r="CI83" s="2">
        <v>108184804.542538</v>
      </c>
      <c r="CJ83" s="2">
        <v>671643128.21120596</v>
      </c>
      <c r="CN83" s="2">
        <v>163825574.09106201</v>
      </c>
      <c r="CO83" s="2">
        <v>356912888.37211502</v>
      </c>
      <c r="CS83" s="2">
        <v>98449493.493484795</v>
      </c>
      <c r="CT83" s="2">
        <v>8368746263.6920004</v>
      </c>
      <c r="CX83" s="2">
        <v>801113476.77318704</v>
      </c>
      <c r="CY83" s="2">
        <v>4759000751.5140696</v>
      </c>
      <c r="DC83" s="2">
        <v>907006111.14856601</v>
      </c>
      <c r="DD83" s="2">
        <v>3609745512.1779299</v>
      </c>
      <c r="DH83" s="2">
        <v>-105892634.375378</v>
      </c>
      <c r="DI83" s="2">
        <v>517546839.07442099</v>
      </c>
      <c r="DM83" s="2">
        <v>-323840617.95692801</v>
      </c>
      <c r="DN83" s="2">
        <v>730971002.47740304</v>
      </c>
      <c r="DR83" s="2">
        <v>-164907638.67399499</v>
      </c>
      <c r="DS83" s="2">
        <v>557443179.22270095</v>
      </c>
      <c r="DW83" s="2">
        <v>-17385352.122390199</v>
      </c>
      <c r="DX83" s="4">
        <v>1028</v>
      </c>
      <c r="EB83" s="1">
        <v>2120</v>
      </c>
      <c r="EC83" s="1">
        <v>383498363</v>
      </c>
      <c r="EG83" s="1">
        <v>-301142291</v>
      </c>
      <c r="EH83" s="2">
        <v>591316530.52809501</v>
      </c>
      <c r="EL83" s="2">
        <v>19983397.2875663</v>
      </c>
      <c r="EM83" s="2">
        <v>-189379565.617928</v>
      </c>
      <c r="EQ83" s="2">
        <v>-13230606.805571999</v>
      </c>
      <c r="ER83" s="2">
        <v>-13682198.201653</v>
      </c>
      <c r="EV83" s="2">
        <v>-306587064.84872901</v>
      </c>
      <c r="FB83" s="1">
        <v>0.83853959083284302</v>
      </c>
      <c r="FF83" s="1">
        <v>-5.22328384534642E-2</v>
      </c>
      <c r="FG83" s="1">
        <v>0.16146040916715601</v>
      </c>
      <c r="FK83" s="1">
        <v>5.22328384534642E-2</v>
      </c>
      <c r="FL83" s="2">
        <v>3413916.6144488798</v>
      </c>
      <c r="FP83" s="2">
        <v>-2206842.7419247301</v>
      </c>
      <c r="FQ83" s="2">
        <v>0.41935866724499998</v>
      </c>
      <c r="FU83" s="2">
        <v>-4.9718981717731198E-3</v>
      </c>
      <c r="FV83" s="2">
        <v>0.73744604443210304</v>
      </c>
      <c r="FZ83" s="2">
        <v>-6.6802919068792696E-2</v>
      </c>
      <c r="GA83" s="2">
        <v>9.1512940295222496</v>
      </c>
      <c r="GE83" s="2">
        <v>36.988212851112301</v>
      </c>
      <c r="GF83" s="1">
        <v>0.435012987654251</v>
      </c>
      <c r="GJ83" s="1">
        <v>-8.3012376644323593E-2</v>
      </c>
      <c r="GK83" s="1">
        <v>0.13689081876590301</v>
      </c>
      <c r="GO83" s="1">
        <v>1.8010327095843201E-2</v>
      </c>
      <c r="GP83" s="1">
        <v>0.19137823804592999</v>
      </c>
      <c r="GT83" s="1">
        <v>2.8489552419356901E-2</v>
      </c>
      <c r="GU83" s="1">
        <v>0.10169888865603</v>
      </c>
      <c r="GY83" s="1">
        <v>1.8137462467482102E-2</v>
      </c>
    </row>
    <row r="84" spans="1:210" x14ac:dyDescent="0.2">
      <c r="A84" s="1" t="s">
        <v>218</v>
      </c>
      <c r="B84" s="3">
        <v>2018</v>
      </c>
      <c r="C84" s="2">
        <v>4585101278.0543404</v>
      </c>
      <c r="D84" s="2">
        <v>3530103234.56287</v>
      </c>
      <c r="E84" s="2">
        <v>1054998043.49146</v>
      </c>
      <c r="F84" s="2">
        <v>2682885479.3339801</v>
      </c>
      <c r="G84" s="2">
        <v>1902215798.72035</v>
      </c>
      <c r="H84" s="2">
        <v>1204670235.38957</v>
      </c>
      <c r="I84" s="2">
        <v>697545563.33077502</v>
      </c>
      <c r="J84" s="2">
        <v>1036923760.15184</v>
      </c>
      <c r="K84" s="2">
        <v>481327399.13951099</v>
      </c>
      <c r="L84" s="2">
        <v>7875953899.63978</v>
      </c>
      <c r="M84" s="2">
        <v>3791250701.7954898</v>
      </c>
      <c r="N84" s="2">
        <v>4084703197.8442898</v>
      </c>
      <c r="O84" s="2">
        <v>521064778.96021402</v>
      </c>
      <c r="P84" s="2">
        <v>944399541.269853</v>
      </c>
      <c r="Q84" s="2">
        <v>384187183.00541002</v>
      </c>
      <c r="R84" s="4">
        <v>3444</v>
      </c>
      <c r="S84" s="1">
        <v>273214950</v>
      </c>
      <c r="T84" s="2">
        <v>741654091.873734</v>
      </c>
      <c r="U84" s="2">
        <v>-366274344.34008902</v>
      </c>
      <c r="V84" s="2">
        <v>399088879.90822399</v>
      </c>
      <c r="W84" s="1">
        <v>0.206647339735583</v>
      </c>
      <c r="X84" s="1">
        <v>0.76990736310645902</v>
      </c>
      <c r="Y84" s="1">
        <v>0.23009263689354001</v>
      </c>
      <c r="Z84" s="2">
        <v>1331330.22010869</v>
      </c>
      <c r="AA84" s="1">
        <v>0.58216456526796601</v>
      </c>
      <c r="AB84" s="1">
        <v>1.20939015609885</v>
      </c>
      <c r="AC84" s="1">
        <v>16.7820292339578</v>
      </c>
      <c r="AD84" s="1">
        <v>0.41486887276076601</v>
      </c>
      <c r="AE84" s="1">
        <v>0.152133076464294</v>
      </c>
      <c r="AF84" s="1">
        <v>0.22615067743756601</v>
      </c>
      <c r="AG84" s="1">
        <v>0.104976394184199</v>
      </c>
      <c r="AH84" s="1">
        <v>5.70205583683338E-2</v>
      </c>
      <c r="AI84" s="1">
        <v>0.585131127239233</v>
      </c>
      <c r="AJ84" s="1">
        <v>0.26273579629647098</v>
      </c>
      <c r="AK84" s="1">
        <v>0.58216456526796601</v>
      </c>
      <c r="AL84" s="1">
        <v>0.48137035210031998</v>
      </c>
      <c r="AM84" s="1">
        <v>0.51862964789967902</v>
      </c>
      <c r="AN84" s="1">
        <v>0.12756490587497399</v>
      </c>
      <c r="AO84" s="2">
        <v>123916488.885685</v>
      </c>
      <c r="AP84" s="2">
        <v>375379747.53364402</v>
      </c>
      <c r="AQ84" s="1">
        <v>0.16175304467613599</v>
      </c>
      <c r="AR84" s="1">
        <v>2.8408373385342198</v>
      </c>
      <c r="AS84" s="1">
        <v>11.9345503464902</v>
      </c>
      <c r="AT84" s="1">
        <v>1.7617169160747299</v>
      </c>
      <c r="AU84" s="2">
        <v>13.876439418104599</v>
      </c>
      <c r="AV84" s="4">
        <v>2017</v>
      </c>
      <c r="AW84" s="4">
        <v>2016</v>
      </c>
      <c r="AX84" s="4">
        <v>2017</v>
      </c>
      <c r="AY84" s="1">
        <v>1</v>
      </c>
      <c r="AZ84" s="1">
        <v>1</v>
      </c>
      <c r="BA84" s="2">
        <v>3799868550.7060299</v>
      </c>
      <c r="BB84" s="2">
        <v>3509506279.65345</v>
      </c>
      <c r="BC84" s="2">
        <v>3964825369.4712701</v>
      </c>
      <c r="BD84" s="2">
        <v>556447853.97116196</v>
      </c>
      <c r="BE84" s="2">
        <v>785232727.34830797</v>
      </c>
      <c r="BF84" s="2">
        <v>2987862299.5742002</v>
      </c>
      <c r="BG84" s="2">
        <v>2942859959.7659001</v>
      </c>
      <c r="BH84" s="2">
        <v>3153608497.96766</v>
      </c>
      <c r="BI84" s="2">
        <v>326829493.25295001</v>
      </c>
      <c r="BJ84" s="2">
        <v>542240934.98867404</v>
      </c>
      <c r="BK84" s="2">
        <v>812006251.13183498</v>
      </c>
      <c r="BL84" s="2">
        <v>566646319.88755298</v>
      </c>
      <c r="BM84" s="2">
        <v>811216871.50361896</v>
      </c>
      <c r="BN84" s="2">
        <v>244176818.77458501</v>
      </c>
      <c r="BO84" s="2">
        <v>242991792.359633</v>
      </c>
      <c r="BP84" s="2">
        <v>2462312499.1001</v>
      </c>
      <c r="BQ84" s="2">
        <v>1982825467.7500401</v>
      </c>
      <c r="BR84" s="2">
        <v>2376007815.3947101</v>
      </c>
      <c r="BS84" s="2">
        <v>357920911.34333199</v>
      </c>
      <c r="BT84" s="2">
        <v>220572980.233888</v>
      </c>
      <c r="BU84" s="2">
        <v>1337556051.6059301</v>
      </c>
      <c r="BV84" s="2">
        <v>1526680811.9033999</v>
      </c>
      <c r="BW84" s="2">
        <v>1588817554.07656</v>
      </c>
      <c r="BX84" s="2">
        <v>287412401.52218503</v>
      </c>
      <c r="BY84" s="2">
        <v>564659747.11441898</v>
      </c>
      <c r="BZ84" s="2">
        <v>748952058.97755504</v>
      </c>
      <c r="CA84" s="2">
        <v>1046261623.81756</v>
      </c>
      <c r="CB84" s="2">
        <v>999961306.06156695</v>
      </c>
      <c r="CC84" s="2">
        <v>231360224.857914</v>
      </c>
      <c r="CD84" s="2">
        <v>455718176.41202301</v>
      </c>
      <c r="CE84" s="2">
        <v>588603992.62837899</v>
      </c>
      <c r="CF84" s="2">
        <v>480419188.08583999</v>
      </c>
      <c r="CG84" s="2">
        <v>588856248.01499796</v>
      </c>
      <c r="CH84" s="2">
        <v>108563407.42320099</v>
      </c>
      <c r="CI84" s="2">
        <v>108941570.70239601</v>
      </c>
      <c r="CJ84" s="2">
        <v>835468702.30226898</v>
      </c>
      <c r="CK84" s="2">
        <v>671643128.21120596</v>
      </c>
      <c r="CL84" s="2">
        <v>848011863.55510604</v>
      </c>
      <c r="CM84" s="2">
        <v>182963065.093474</v>
      </c>
      <c r="CN84" s="2">
        <v>201455057.849574</v>
      </c>
      <c r="CO84" s="2">
        <v>455362381.86559999</v>
      </c>
      <c r="CP84" s="2">
        <v>356912888.37211502</v>
      </c>
      <c r="CQ84" s="2">
        <v>431200889.792409</v>
      </c>
      <c r="CR84" s="2">
        <v>65632125.4933495</v>
      </c>
      <c r="CS84" s="2">
        <v>25965017.273910999</v>
      </c>
      <c r="CT84" s="2">
        <v>9169859740.4651909</v>
      </c>
      <c r="CU84" s="2">
        <v>8368746263.6920004</v>
      </c>
      <c r="CV84" s="2">
        <v>8471519967.9323196</v>
      </c>
      <c r="CW84" s="2">
        <v>653046634.58514297</v>
      </c>
      <c r="CX84" s="2">
        <v>-1293905840.8254001</v>
      </c>
      <c r="CY84" s="2">
        <v>5666006862.6626301</v>
      </c>
      <c r="CZ84" s="2">
        <v>4759000751.5140696</v>
      </c>
      <c r="DA84" s="2">
        <v>4738752771.9907303</v>
      </c>
      <c r="DB84" s="2">
        <v>937542079.68677795</v>
      </c>
      <c r="DC84" s="2">
        <v>-1874756160.8671401</v>
      </c>
      <c r="DD84" s="2">
        <v>3503852877.8025498</v>
      </c>
      <c r="DE84" s="2">
        <v>3609745512.1779299</v>
      </c>
      <c r="DF84" s="2">
        <v>3732767195.9415898</v>
      </c>
      <c r="DG84" s="2">
        <v>309350164.99136102</v>
      </c>
      <c r="DH84" s="2">
        <v>580850320.04173994</v>
      </c>
      <c r="DI84" s="2">
        <v>193706221.11749199</v>
      </c>
      <c r="DJ84" s="2">
        <v>517546839.07442099</v>
      </c>
      <c r="DK84" s="2">
        <v>410772613.05070901</v>
      </c>
      <c r="DL84" s="2">
        <v>187993238.85565299</v>
      </c>
      <c r="DM84" s="2">
        <v>327358557.842722</v>
      </c>
      <c r="DN84" s="2">
        <v>566063363.80340695</v>
      </c>
      <c r="DO84" s="2">
        <v>730971002.47740304</v>
      </c>
      <c r="DP84" s="2">
        <v>747144635.85022104</v>
      </c>
      <c r="DQ84" s="2">
        <v>189685939.40336999</v>
      </c>
      <c r="DR84" s="2">
        <v>378336177.46644503</v>
      </c>
      <c r="DS84" s="2">
        <v>540057827.10031104</v>
      </c>
      <c r="DT84" s="2">
        <v>557443179.22270095</v>
      </c>
      <c r="DU84" s="2">
        <v>493896063.109474</v>
      </c>
      <c r="DV84" s="2">
        <v>95407501.787704006</v>
      </c>
      <c r="DW84" s="2">
        <v>-155870644.09490001</v>
      </c>
      <c r="DX84" s="4">
        <v>3148</v>
      </c>
      <c r="DY84" s="4">
        <v>1028</v>
      </c>
      <c r="DZ84" s="1">
        <v>2540</v>
      </c>
      <c r="EA84" s="1">
        <v>1317.7678095931701</v>
      </c>
      <c r="EB84" s="1">
        <v>296</v>
      </c>
      <c r="EC84" s="1">
        <v>82356072</v>
      </c>
      <c r="ED84" s="1">
        <v>383498363</v>
      </c>
      <c r="EE84" s="1">
        <v>246356461.666666</v>
      </c>
      <c r="EF84" s="1">
        <v>152357158.196935</v>
      </c>
      <c r="EG84" s="1">
        <v>190858878</v>
      </c>
      <c r="EH84" s="2">
        <v>611299927.81566095</v>
      </c>
      <c r="EI84" s="2">
        <v>591316530.52809501</v>
      </c>
      <c r="EJ84" s="2">
        <v>648090183.40583003</v>
      </c>
      <c r="EK84" s="2">
        <v>81642438.520850599</v>
      </c>
      <c r="EL84" s="2">
        <v>130354164.058072</v>
      </c>
      <c r="EM84" s="2">
        <v>-202610172.4235</v>
      </c>
      <c r="EN84" s="2">
        <v>-189379565.617928</v>
      </c>
      <c r="EO84" s="2">
        <v>-252754694.12717199</v>
      </c>
      <c r="EP84" s="2">
        <v>98533220.171970993</v>
      </c>
      <c r="EQ84" s="2">
        <v>-163664171.91658801</v>
      </c>
      <c r="ER84" s="2">
        <v>-320269263.05038202</v>
      </c>
      <c r="ES84" s="2">
        <v>-13682198.201653</v>
      </c>
      <c r="ET84" s="2">
        <v>21712472.885396399</v>
      </c>
      <c r="EU84" s="2">
        <v>360982854.87850201</v>
      </c>
      <c r="EV84" s="2">
        <v>719358142.958606</v>
      </c>
      <c r="EW84" s="1">
        <v>8.27359314716056E-2</v>
      </c>
      <c r="FA84" s="1">
        <v>0.12391140826397699</v>
      </c>
      <c r="FB84" s="1">
        <v>0.78630675237937897</v>
      </c>
      <c r="FC84" s="1">
        <v>0.83853959083284302</v>
      </c>
      <c r="FD84" s="1">
        <v>0.79825123543956</v>
      </c>
      <c r="FE84" s="1">
        <v>3.5841298488653903E-2</v>
      </c>
      <c r="FF84" s="1">
        <v>-1.6399389272919999E-2</v>
      </c>
      <c r="FG84" s="1">
        <v>0.21369324762062</v>
      </c>
      <c r="FH84" s="1">
        <v>0.16146040916715601</v>
      </c>
      <c r="FI84" s="1">
        <v>0.201748764560439</v>
      </c>
      <c r="FJ84" s="1">
        <v>3.5841298488653903E-2</v>
      </c>
      <c r="FK84" s="1">
        <v>1.6399389272919999E-2</v>
      </c>
      <c r="FL84" s="2">
        <v>1207073.8725241499</v>
      </c>
      <c r="FM84" s="2">
        <v>3413916.6144488798</v>
      </c>
      <c r="FN84" s="2">
        <v>1984106.9023605699</v>
      </c>
      <c r="FO84" s="2">
        <v>1239809.1665918999</v>
      </c>
      <c r="FP84" s="2">
        <v>124256.34758454</v>
      </c>
      <c r="FQ84" s="2">
        <v>0.41438676907322702</v>
      </c>
      <c r="FR84" s="2">
        <v>0.41935866724499998</v>
      </c>
      <c r="FS84" s="2">
        <v>0.471970000528731</v>
      </c>
      <c r="FT84" s="2">
        <v>9.5463665948934198E-2</v>
      </c>
      <c r="FU84" s="2">
        <v>0.16777779619473901</v>
      </c>
      <c r="FV84" s="2">
        <v>0.67064312536331006</v>
      </c>
      <c r="FW84" s="2">
        <v>0.73744604443210304</v>
      </c>
      <c r="FX84" s="2">
        <v>0.87249310863142204</v>
      </c>
      <c r="FY84" s="2">
        <v>0.29366711246449201</v>
      </c>
      <c r="FZ84" s="2">
        <v>0.53874703073554397</v>
      </c>
      <c r="GA84" s="2">
        <v>46.139506880634499</v>
      </c>
      <c r="GB84" s="2">
        <v>9.1512940295222496</v>
      </c>
      <c r="GC84" s="2">
        <v>24.0242767147049</v>
      </c>
      <c r="GD84" s="2">
        <v>19.528686179799301</v>
      </c>
      <c r="GE84" s="2">
        <v>-29.3574776466766</v>
      </c>
      <c r="GF84" s="1">
        <v>0.35200061100992802</v>
      </c>
      <c r="GG84" s="1">
        <v>0.435012987654251</v>
      </c>
      <c r="GH84" s="1">
        <v>0.40062749047498197</v>
      </c>
      <c r="GI84" s="1">
        <v>4.3299842910709797E-2</v>
      </c>
      <c r="GJ84" s="1">
        <v>6.2868261750838206E-2</v>
      </c>
      <c r="GK84" s="1">
        <v>0.154901145861746</v>
      </c>
      <c r="GL84" s="1">
        <v>0.13689081876590301</v>
      </c>
      <c r="GM84" s="1">
        <v>0.147975013697314</v>
      </c>
      <c r="GN84" s="1">
        <v>9.6984578673840506E-3</v>
      </c>
      <c r="GO84" s="1">
        <v>-2.76806939745211E-3</v>
      </c>
      <c r="GP84" s="1">
        <v>0.21986779046528701</v>
      </c>
      <c r="GQ84" s="1">
        <v>0.19137823804592999</v>
      </c>
      <c r="GR84" s="1">
        <v>0.21246556864959401</v>
      </c>
      <c r="GS84" s="1">
        <v>1.8530388586529799E-2</v>
      </c>
      <c r="GT84" s="1">
        <v>6.2828869722796801E-3</v>
      </c>
      <c r="GU84" s="1">
        <v>0.119836351123512</v>
      </c>
      <c r="GV84" s="1">
        <v>0.10169888865603</v>
      </c>
      <c r="GW84" s="1">
        <v>0.108837211321247</v>
      </c>
      <c r="GX84" s="1">
        <v>9.66547039280145E-3</v>
      </c>
      <c r="GY84" s="1">
        <v>-1.4859956939312399E-2</v>
      </c>
      <c r="GZ84" s="1">
        <v>0.27583619617244398</v>
      </c>
    </row>
    <row r="85" spans="1:210" x14ac:dyDescent="0.2">
      <c r="A85" s="1" t="s">
        <v>218</v>
      </c>
      <c r="B85" s="3">
        <v>2019</v>
      </c>
      <c r="C85" s="2">
        <v>5787500748.9598598</v>
      </c>
      <c r="D85" s="2">
        <v>4883468240.1173401</v>
      </c>
      <c r="E85" s="2">
        <v>904032508.84251797</v>
      </c>
      <c r="F85" s="2">
        <v>3573859316.45082</v>
      </c>
      <c r="G85" s="2">
        <v>2213641432.5090399</v>
      </c>
      <c r="H85" s="2">
        <v>1466963361.03403</v>
      </c>
      <c r="I85" s="2">
        <v>746678071.475003</v>
      </c>
      <c r="J85" s="2">
        <v>1120156800.26688</v>
      </c>
      <c r="K85" s="2">
        <v>584024724.76346505</v>
      </c>
      <c r="L85" s="2">
        <v>12841896340.807199</v>
      </c>
      <c r="M85" s="2">
        <v>8080670281.57932</v>
      </c>
      <c r="N85" s="2">
        <v>4761226059.2278795</v>
      </c>
      <c r="O85" s="2">
        <v>743018186.44507205</v>
      </c>
      <c r="P85" s="2">
        <v>996234767.59928703</v>
      </c>
      <c r="Q85" s="2">
        <v>491303790.26079398</v>
      </c>
      <c r="R85" s="4">
        <v>4409</v>
      </c>
      <c r="S85" s="1">
        <v>400598090</v>
      </c>
      <c r="T85" s="2">
        <v>951470795.23088896</v>
      </c>
      <c r="U85" s="2">
        <v>-632735099.59169805</v>
      </c>
      <c r="V85" s="2">
        <v>173965542.661385</v>
      </c>
      <c r="W85" s="1">
        <v>0.26224054780655798</v>
      </c>
      <c r="X85" s="1">
        <v>0.84379569903209195</v>
      </c>
      <c r="Y85" s="1">
        <v>0.15620430096790699</v>
      </c>
      <c r="Z85" s="2">
        <v>1312656.1009208099</v>
      </c>
      <c r="AA85" s="1">
        <v>0.45067337372667798</v>
      </c>
      <c r="AB85" s="1">
        <v>0.71621543105811802</v>
      </c>
      <c r="AC85" s="1">
        <v>14.447150132342999</v>
      </c>
      <c r="AD85" s="1">
        <v>0.38248659110875699</v>
      </c>
      <c r="AE85" s="1">
        <v>0.129015632803018</v>
      </c>
      <c r="AF85" s="1">
        <v>0.19354758623023999</v>
      </c>
      <c r="AG85" s="1">
        <v>0.100911386468231</v>
      </c>
      <c r="AH85" s="1">
        <v>0.21336272526257499</v>
      </c>
      <c r="AI85" s="1">
        <v>0.61751340889124195</v>
      </c>
      <c r="AJ85" s="1">
        <v>0.25347095830573801</v>
      </c>
      <c r="AK85" s="1">
        <v>0.45067337372667798</v>
      </c>
      <c r="AL85" s="1">
        <v>0.62924275878957903</v>
      </c>
      <c r="AM85" s="1">
        <v>0.37075724121042097</v>
      </c>
      <c r="AN85" s="1">
        <v>0.15605606144345999</v>
      </c>
      <c r="AO85" s="2">
        <v>20575196.826042399</v>
      </c>
      <c r="AP85" s="2">
        <v>318735695.63919002</v>
      </c>
      <c r="AQ85" s="1">
        <v>0.164400980060674</v>
      </c>
      <c r="AR85" s="1">
        <v>3.5873665853512202</v>
      </c>
      <c r="AS85" s="1">
        <v>11.779882149673</v>
      </c>
      <c r="AT85" s="1">
        <v>1.45788195036942</v>
      </c>
      <c r="AU85" s="2">
        <v>20.171514750804999</v>
      </c>
      <c r="AV85" s="4">
        <v>2018</v>
      </c>
      <c r="AW85" s="4">
        <v>2017</v>
      </c>
      <c r="AX85" s="4">
        <v>2018</v>
      </c>
      <c r="AY85" s="1">
        <v>1</v>
      </c>
      <c r="AZ85" s="1">
        <v>1</v>
      </c>
      <c r="BA85" s="2">
        <v>4585101278.0543404</v>
      </c>
      <c r="BB85" s="2">
        <v>3799868550.7060299</v>
      </c>
      <c r="BC85" s="2">
        <v>4724156859.2400799</v>
      </c>
      <c r="BD85" s="2">
        <v>1001085800.45769</v>
      </c>
      <c r="BE85" s="2">
        <v>1202399470.90552</v>
      </c>
      <c r="BF85" s="2">
        <v>3530103234.56287</v>
      </c>
      <c r="BG85" s="2">
        <v>2987862299.5742002</v>
      </c>
      <c r="BH85" s="2">
        <v>3800477924.7514701</v>
      </c>
      <c r="BI85" s="2">
        <v>976297764.65817595</v>
      </c>
      <c r="BJ85" s="2">
        <v>1353365005.5544701</v>
      </c>
      <c r="BK85" s="2">
        <v>1054998043.49146</v>
      </c>
      <c r="BL85" s="2">
        <v>812006251.13183498</v>
      </c>
      <c r="BM85" s="2">
        <v>923678934.48860705</v>
      </c>
      <c r="BN85" s="2">
        <v>122681454.666291</v>
      </c>
      <c r="BO85" s="2">
        <v>-150965534.64895001</v>
      </c>
      <c r="BP85" s="2">
        <v>2682885479.3339801</v>
      </c>
      <c r="BQ85" s="2">
        <v>2462312499.1001</v>
      </c>
      <c r="BR85" s="2">
        <v>2906352431.6283002</v>
      </c>
      <c r="BS85" s="2">
        <v>588504197.83244705</v>
      </c>
      <c r="BT85" s="2">
        <v>890973837.11683404</v>
      </c>
      <c r="BU85" s="2">
        <v>1902215798.72035</v>
      </c>
      <c r="BV85" s="2">
        <v>1337556051.6059301</v>
      </c>
      <c r="BW85" s="2">
        <v>1817804427.6117699</v>
      </c>
      <c r="BX85" s="2">
        <v>444100617.35755098</v>
      </c>
      <c r="BY85" s="2">
        <v>311425633.78868699</v>
      </c>
      <c r="BZ85" s="2">
        <v>1204670235.38957</v>
      </c>
      <c r="CA85" s="2">
        <v>748952058.97755504</v>
      </c>
      <c r="CB85" s="2">
        <v>1140195218.4670501</v>
      </c>
      <c r="CC85" s="2">
        <v>363321934.82582498</v>
      </c>
      <c r="CD85" s="2">
        <v>262293125.64445999</v>
      </c>
      <c r="CE85" s="2">
        <v>697545563.33077502</v>
      </c>
      <c r="CF85" s="2">
        <v>588603992.62837899</v>
      </c>
      <c r="CG85" s="2">
        <v>677609209.144719</v>
      </c>
      <c r="CH85" s="2">
        <v>80900848.354489297</v>
      </c>
      <c r="CI85" s="2">
        <v>49132508.144227497</v>
      </c>
      <c r="CJ85" s="2">
        <v>1036923760.15184</v>
      </c>
      <c r="CK85" s="2">
        <v>835468702.30226898</v>
      </c>
      <c r="CL85" s="2">
        <v>997516420.90699995</v>
      </c>
      <c r="CM85" s="2">
        <v>146378045.04244</v>
      </c>
      <c r="CN85" s="2">
        <v>83233040.115045503</v>
      </c>
      <c r="CO85" s="2">
        <v>481327399.13951099</v>
      </c>
      <c r="CP85" s="2">
        <v>455362381.86559999</v>
      </c>
      <c r="CQ85" s="2">
        <v>506904835.25619203</v>
      </c>
      <c r="CR85" s="2">
        <v>68037883.188111395</v>
      </c>
      <c r="CS85" s="2">
        <v>102697325.623953</v>
      </c>
      <c r="CT85" s="2">
        <v>7875953899.63978</v>
      </c>
      <c r="CU85" s="2">
        <v>9169859740.4651909</v>
      </c>
      <c r="CV85" s="2">
        <v>9962569993.6373901</v>
      </c>
      <c r="CW85" s="2">
        <v>2576128537.4298</v>
      </c>
      <c r="CX85" s="2">
        <v>4965942441.1674099</v>
      </c>
      <c r="CY85" s="2">
        <v>3791250701.7954898</v>
      </c>
      <c r="CZ85" s="2">
        <v>5666006862.6626301</v>
      </c>
      <c r="DA85" s="2">
        <v>5845975948.6791496</v>
      </c>
      <c r="DB85" s="2">
        <v>2150365489.1202598</v>
      </c>
      <c r="DC85" s="2">
        <v>4289419579.7838302</v>
      </c>
      <c r="DD85" s="2">
        <v>4084703197.8442898</v>
      </c>
      <c r="DE85" s="2">
        <v>3503852877.8025498</v>
      </c>
      <c r="DF85" s="2">
        <v>4116594044.95824</v>
      </c>
      <c r="DG85" s="2">
        <v>629292935.71368301</v>
      </c>
      <c r="DH85" s="2">
        <v>676522861.38358498</v>
      </c>
      <c r="DI85" s="2">
        <v>521064778.96021402</v>
      </c>
      <c r="DJ85" s="2">
        <v>193706221.11749199</v>
      </c>
      <c r="DK85" s="2">
        <v>485929728.84092599</v>
      </c>
      <c r="DL85" s="2">
        <v>276336321.577847</v>
      </c>
      <c r="DM85" s="2">
        <v>221953407.48485699</v>
      </c>
      <c r="DN85" s="2">
        <v>944399541.269853</v>
      </c>
      <c r="DO85" s="2">
        <v>566063363.80340695</v>
      </c>
      <c r="DP85" s="2">
        <v>835565890.89084899</v>
      </c>
      <c r="DQ85" s="2">
        <v>234830644.83164001</v>
      </c>
      <c r="DR85" s="2">
        <v>51835226.329433396</v>
      </c>
      <c r="DS85" s="2">
        <v>384187183.00541002</v>
      </c>
      <c r="DT85" s="2">
        <v>540057827.10031104</v>
      </c>
      <c r="DU85" s="2">
        <v>471849600.122172</v>
      </c>
      <c r="DV85" s="2">
        <v>79735585.268448606</v>
      </c>
      <c r="DW85" s="2">
        <v>107116607.255383</v>
      </c>
      <c r="DX85" s="4">
        <v>3444</v>
      </c>
      <c r="DY85" s="4">
        <v>3148</v>
      </c>
      <c r="DZ85" s="1">
        <v>3667</v>
      </c>
      <c r="EA85" s="1">
        <v>659.41413390979096</v>
      </c>
      <c r="EB85" s="1">
        <v>965</v>
      </c>
      <c r="EC85" s="1">
        <v>273214950</v>
      </c>
      <c r="ED85" s="1">
        <v>82356072</v>
      </c>
      <c r="EE85" s="1">
        <v>252056370.666666</v>
      </c>
      <c r="EF85" s="1">
        <v>160172593.207239</v>
      </c>
      <c r="EG85" s="1">
        <v>127383140</v>
      </c>
      <c r="EH85" s="2">
        <v>741654091.873734</v>
      </c>
      <c r="EI85" s="2">
        <v>611299927.81566095</v>
      </c>
      <c r="EJ85" s="2">
        <v>768141604.97342801</v>
      </c>
      <c r="EK85" s="2">
        <v>171625307.056279</v>
      </c>
      <c r="EL85" s="2">
        <v>209816703.357155</v>
      </c>
      <c r="EM85" s="2">
        <v>-366274344.34008902</v>
      </c>
      <c r="EN85" s="2">
        <v>-202610172.4235</v>
      </c>
      <c r="EO85" s="2">
        <v>-400539872.11842901</v>
      </c>
      <c r="EP85" s="2">
        <v>217100110.63633299</v>
      </c>
      <c r="EQ85" s="2">
        <v>-266460755.251609</v>
      </c>
      <c r="ER85" s="2">
        <v>399088879.90822399</v>
      </c>
      <c r="ES85" s="2">
        <v>-320269263.05038202</v>
      </c>
      <c r="ET85" s="2">
        <v>84261719.839742601</v>
      </c>
      <c r="EU85" s="2">
        <v>367972983.15477699</v>
      </c>
      <c r="EV85" s="2">
        <v>-225123337.24683899</v>
      </c>
      <c r="EW85" s="1">
        <v>0.206647339735583</v>
      </c>
      <c r="EX85" s="1">
        <v>8.27359314716056E-2</v>
      </c>
      <c r="EY85" s="1">
        <v>0.183874606337915</v>
      </c>
      <c r="EZ85" s="1">
        <v>9.1893551793314404E-2</v>
      </c>
      <c r="FA85" s="1">
        <v>5.55932080709753E-2</v>
      </c>
      <c r="FB85" s="1">
        <v>0.76990736310645902</v>
      </c>
      <c r="FC85" s="1">
        <v>0.78630675237937897</v>
      </c>
      <c r="FD85" s="1">
        <v>0.80000327150597605</v>
      </c>
      <c r="FE85" s="1">
        <v>3.8801643310609202E-2</v>
      </c>
      <c r="FF85" s="1">
        <v>7.3888335925633097E-2</v>
      </c>
      <c r="FG85" s="1">
        <v>0.23009263689354001</v>
      </c>
      <c r="FH85" s="1">
        <v>0.21369324762062</v>
      </c>
      <c r="FI85" s="1">
        <v>0.199996728494023</v>
      </c>
      <c r="FJ85" s="1">
        <v>3.8801643310609202E-2</v>
      </c>
      <c r="FK85" s="1">
        <v>-7.3888335925633097E-2</v>
      </c>
      <c r="FL85" s="2">
        <v>1331330.22010869</v>
      </c>
      <c r="FM85" s="2">
        <v>1207073.8725241499</v>
      </c>
      <c r="FN85" s="2">
        <v>1283686.7311845501</v>
      </c>
      <c r="FO85" s="2">
        <v>67002.449701111706</v>
      </c>
      <c r="FP85" s="2">
        <v>-18674.119187881199</v>
      </c>
      <c r="FQ85" s="2">
        <v>0.58216456526796601</v>
      </c>
      <c r="FR85" s="2">
        <v>0.41438676907322702</v>
      </c>
      <c r="FS85" s="2">
        <v>0.482408236022624</v>
      </c>
      <c r="FT85" s="2">
        <v>8.8276119860910496E-2</v>
      </c>
      <c r="FU85" s="2">
        <v>-0.13149119154128799</v>
      </c>
      <c r="FV85" s="2">
        <v>1.20939015609885</v>
      </c>
      <c r="FW85" s="2">
        <v>0.67064312536331006</v>
      </c>
      <c r="FX85" s="2">
        <v>0.865416237506761</v>
      </c>
      <c r="FY85" s="2">
        <v>0.29876035758662001</v>
      </c>
      <c r="FZ85" s="2">
        <v>-0.49317472504073501</v>
      </c>
      <c r="GA85" s="2">
        <v>16.7820292339578</v>
      </c>
      <c r="GB85" s="2">
        <v>46.139506880634499</v>
      </c>
      <c r="GC85" s="2">
        <v>25.7895620823118</v>
      </c>
      <c r="GD85" s="2">
        <v>17.6621942316314</v>
      </c>
      <c r="GE85" s="2">
        <v>-2.3348791016148498</v>
      </c>
      <c r="GF85" s="1">
        <v>0.41486887276076601</v>
      </c>
      <c r="GG85" s="1">
        <v>0.35200061100992802</v>
      </c>
      <c r="GH85" s="1">
        <v>0.38311869162648399</v>
      </c>
      <c r="GI85" s="1">
        <v>3.1438897041584597E-2</v>
      </c>
      <c r="GJ85" s="1">
        <v>-3.2382281652008398E-2</v>
      </c>
      <c r="GK85" s="1">
        <v>0.152133076464294</v>
      </c>
      <c r="GL85" s="1">
        <v>0.154901145861746</v>
      </c>
      <c r="GM85" s="1">
        <v>0.14534995170968601</v>
      </c>
      <c r="GN85" s="1">
        <v>1.4213480666459499E-2</v>
      </c>
      <c r="GO85" s="1">
        <v>-2.31174436612754E-2</v>
      </c>
      <c r="GP85" s="1">
        <v>0.22615067743756601</v>
      </c>
      <c r="GQ85" s="1">
        <v>0.21986779046528701</v>
      </c>
      <c r="GR85" s="1">
        <v>0.213188684711031</v>
      </c>
      <c r="GS85" s="1">
        <v>1.72973474650223E-2</v>
      </c>
      <c r="GT85" s="1">
        <v>-3.2603091207326698E-2</v>
      </c>
      <c r="GU85" s="1">
        <v>0.104976394184199</v>
      </c>
      <c r="GV85" s="1">
        <v>0.119836351123512</v>
      </c>
      <c r="GW85" s="1">
        <v>0.108574710591981</v>
      </c>
      <c r="GX85" s="1">
        <v>9.9624034514163799E-3</v>
      </c>
      <c r="GY85" s="1">
        <v>-4.0650077159689098E-3</v>
      </c>
      <c r="GZ85" s="1">
        <v>5.70205583683338E-2</v>
      </c>
      <c r="HA85" s="1">
        <v>0.27583619617244398</v>
      </c>
      <c r="HB85" s="1">
        <v>0.182073159934451</v>
      </c>
    </row>
    <row r="86" spans="1:210" x14ac:dyDescent="0.2">
      <c r="A86" s="1" t="s">
        <v>218</v>
      </c>
      <c r="B86" s="3">
        <v>2020</v>
      </c>
      <c r="C86" s="2">
        <v>6002778358.0671501</v>
      </c>
      <c r="D86" s="2">
        <v>5056508201.0704699</v>
      </c>
      <c r="E86" s="2">
        <v>946270156.99667704</v>
      </c>
      <c r="F86" s="2">
        <v>3297641992.3046598</v>
      </c>
      <c r="G86" s="2">
        <v>2705136365.7624898</v>
      </c>
      <c r="H86" s="2">
        <v>1419188331.46562</v>
      </c>
      <c r="I86" s="2">
        <v>1285948034.29687</v>
      </c>
      <c r="J86" s="2">
        <v>1720119220.2197001</v>
      </c>
      <c r="K86" s="2">
        <v>1060092551.96417</v>
      </c>
      <c r="L86" s="2">
        <v>12388245446.694599</v>
      </c>
      <c r="M86" s="2">
        <v>5736977850.6990995</v>
      </c>
      <c r="N86" s="2">
        <v>6651267595.9955502</v>
      </c>
      <c r="O86" s="2">
        <v>397187362.81316602</v>
      </c>
      <c r="P86" s="2">
        <v>619061555.12629497</v>
      </c>
      <c r="Q86" s="2">
        <v>950789442.32578599</v>
      </c>
      <c r="R86" s="4">
        <v>4944</v>
      </c>
      <c r="S86" s="1">
        <v>232444343</v>
      </c>
      <c r="T86" s="2">
        <v>1531236156.9651101</v>
      </c>
      <c r="U86" s="2">
        <v>-690515013.47321296</v>
      </c>
      <c r="V86" s="2">
        <v>-360716014.61608499</v>
      </c>
      <c r="W86" s="1">
        <v>3.7196990280472297E-2</v>
      </c>
      <c r="X86" s="1">
        <v>0.84236130329133596</v>
      </c>
      <c r="Y86" s="1">
        <v>0.15763869670866301</v>
      </c>
      <c r="Z86" s="2">
        <v>1214154.19863817</v>
      </c>
      <c r="AA86" s="1">
        <v>0.48455436113987899</v>
      </c>
      <c r="AB86" s="1">
        <v>1.04633110224325</v>
      </c>
      <c r="AC86" s="1">
        <v>25.824583556619999</v>
      </c>
      <c r="AD86" s="1">
        <v>0.45064738432779999</v>
      </c>
      <c r="AE86" s="1">
        <v>0.21422547320419999</v>
      </c>
      <c r="AF86" s="1">
        <v>0.28655384517204902</v>
      </c>
      <c r="AG86" s="1">
        <v>0.17660031550881999</v>
      </c>
      <c r="AH86" s="1">
        <v>0.81515012466899395</v>
      </c>
      <c r="AI86" s="1">
        <v>0.54935261567219895</v>
      </c>
      <c r="AJ86" s="1">
        <v>0.236421911123599</v>
      </c>
      <c r="AK86" s="1">
        <v>0.48455436113987899</v>
      </c>
      <c r="AL86" s="1">
        <v>0.46309849731220798</v>
      </c>
      <c r="AM86" s="1">
        <v>0.53690150268779102</v>
      </c>
      <c r="AN86" s="1">
        <v>5.9716040150345998E-2</v>
      </c>
      <c r="AO86" s="2">
        <v>150662665.98646101</v>
      </c>
      <c r="AP86" s="2">
        <v>840721143.49190199</v>
      </c>
      <c r="AQ86" s="1">
        <v>0.25508790523762698</v>
      </c>
      <c r="AR86" s="1">
        <v>5.3268402229111098</v>
      </c>
      <c r="AS86" s="1">
        <v>6.3134676205315996</v>
      </c>
      <c r="AT86" s="1">
        <v>4.5606296039830001</v>
      </c>
      <c r="AU86" s="2">
        <v>24.681081830841102</v>
      </c>
      <c r="AV86" s="4">
        <v>2019</v>
      </c>
      <c r="AW86" s="4">
        <v>2018</v>
      </c>
      <c r="AX86" s="4">
        <v>2019</v>
      </c>
      <c r="AY86" s="1">
        <v>1</v>
      </c>
      <c r="AZ86" s="1">
        <v>1</v>
      </c>
      <c r="BA86" s="2">
        <v>5787500748.9598598</v>
      </c>
      <c r="BB86" s="2">
        <v>4585101278.0543404</v>
      </c>
      <c r="BC86" s="2">
        <v>5458460128.3604498</v>
      </c>
      <c r="BD86" s="2">
        <v>763971775.19967496</v>
      </c>
      <c r="BE86" s="2">
        <v>215277609.10728601</v>
      </c>
      <c r="BF86" s="2">
        <v>4883468240.1173401</v>
      </c>
      <c r="BG86" s="2">
        <v>3530103234.56287</v>
      </c>
      <c r="BH86" s="2">
        <v>4490026558.58356</v>
      </c>
      <c r="BI86" s="2">
        <v>835808170.58752406</v>
      </c>
      <c r="BJ86" s="2">
        <v>173039960.953127</v>
      </c>
      <c r="BK86" s="2">
        <v>904032508.84251797</v>
      </c>
      <c r="BL86" s="2">
        <v>1054998043.49146</v>
      </c>
      <c r="BM86" s="2">
        <v>968433569.77688801</v>
      </c>
      <c r="BN86" s="2">
        <v>77884920.315234005</v>
      </c>
      <c r="BO86" s="2">
        <v>42237648.154158503</v>
      </c>
      <c r="BP86" s="2">
        <v>3573859316.45082</v>
      </c>
      <c r="BQ86" s="2">
        <v>2682885479.3339801</v>
      </c>
      <c r="BR86" s="2">
        <v>3184795596.02982</v>
      </c>
      <c r="BS86" s="2">
        <v>456080394.74509001</v>
      </c>
      <c r="BT86" s="2">
        <v>-276217324.14616299</v>
      </c>
      <c r="BU86" s="2">
        <v>2213641432.5090399</v>
      </c>
      <c r="BV86" s="2">
        <v>1902215798.72035</v>
      </c>
      <c r="BW86" s="2">
        <v>2273664532.3306298</v>
      </c>
      <c r="BX86" s="2">
        <v>404811608.812002</v>
      </c>
      <c r="BY86" s="2">
        <v>491494933.25344998</v>
      </c>
      <c r="BZ86" s="2">
        <v>1466963361.03403</v>
      </c>
      <c r="CA86" s="2">
        <v>1204670235.38957</v>
      </c>
      <c r="CB86" s="2">
        <v>1363607309.2964101</v>
      </c>
      <c r="CC86" s="2">
        <v>139700960.83819699</v>
      </c>
      <c r="CD86" s="2">
        <v>-47775029.568418503</v>
      </c>
      <c r="CE86" s="2">
        <v>746678071.475003</v>
      </c>
      <c r="CF86" s="2">
        <v>697545563.33077502</v>
      </c>
      <c r="CG86" s="2">
        <v>910057223.03421605</v>
      </c>
      <c r="CH86" s="2">
        <v>326456623.96849602</v>
      </c>
      <c r="CI86" s="2">
        <v>539269962.82186794</v>
      </c>
      <c r="CJ86" s="2">
        <v>1120156800.26688</v>
      </c>
      <c r="CK86" s="2">
        <v>1036923760.15184</v>
      </c>
      <c r="CL86" s="2">
        <v>1292399926.8794701</v>
      </c>
      <c r="CM86" s="2">
        <v>372746267.80598903</v>
      </c>
      <c r="CN86" s="2">
        <v>599962419.95281506</v>
      </c>
      <c r="CO86" s="2">
        <v>584024724.76346505</v>
      </c>
      <c r="CP86" s="2">
        <v>481327399.13951099</v>
      </c>
      <c r="CQ86" s="2">
        <v>708481558.62238503</v>
      </c>
      <c r="CR86" s="2">
        <v>308803178.661879</v>
      </c>
      <c r="CS86" s="2">
        <v>476067827.20071399</v>
      </c>
      <c r="CT86" s="2">
        <v>12841896340.807199</v>
      </c>
      <c r="CU86" s="2">
        <v>7875953899.63978</v>
      </c>
      <c r="CV86" s="2">
        <v>11035365229.047199</v>
      </c>
      <c r="CW86" s="2">
        <v>2745516298.3896599</v>
      </c>
      <c r="CX86" s="2">
        <v>-453650894.11254299</v>
      </c>
      <c r="CY86" s="2">
        <v>8080670281.57932</v>
      </c>
      <c r="CZ86" s="2">
        <v>3791250701.7954898</v>
      </c>
      <c r="DA86" s="2">
        <v>5869632944.6913099</v>
      </c>
      <c r="DB86" s="2">
        <v>2147784466.2185602</v>
      </c>
      <c r="DC86" s="2">
        <v>-2343692430.8802199</v>
      </c>
      <c r="DD86" s="2">
        <v>4761226059.2278795</v>
      </c>
      <c r="DE86" s="2">
        <v>4084703197.8442898</v>
      </c>
      <c r="DF86" s="2">
        <v>5165732284.3559103</v>
      </c>
      <c r="DG86" s="2">
        <v>1330237635.57113</v>
      </c>
      <c r="DH86" s="2">
        <v>1890041536.7676699</v>
      </c>
      <c r="DI86" s="2">
        <v>743018186.44507205</v>
      </c>
      <c r="DJ86" s="2">
        <v>521064778.96021402</v>
      </c>
      <c r="DK86" s="2">
        <v>553756776.07281697</v>
      </c>
      <c r="DL86" s="2">
        <v>175217906.19080099</v>
      </c>
      <c r="DM86" s="2">
        <v>-345830823.63190597</v>
      </c>
      <c r="DN86" s="2">
        <v>996234767.59928703</v>
      </c>
      <c r="DO86" s="2">
        <v>944399541.269853</v>
      </c>
      <c r="DP86" s="2">
        <v>853231954.66514504</v>
      </c>
      <c r="DQ86" s="2">
        <v>204446948.344293</v>
      </c>
      <c r="DR86" s="2">
        <v>-377173212.47299099</v>
      </c>
      <c r="DS86" s="2">
        <v>491303790.26079398</v>
      </c>
      <c r="DT86" s="2">
        <v>384187183.00541002</v>
      </c>
      <c r="DU86" s="2">
        <v>608760138.53066397</v>
      </c>
      <c r="DV86" s="2">
        <v>301009178.22951502</v>
      </c>
      <c r="DW86" s="2">
        <v>459485652.06499201</v>
      </c>
      <c r="DX86" s="4">
        <v>4409</v>
      </c>
      <c r="DY86" s="4">
        <v>3444</v>
      </c>
      <c r="DZ86" s="1">
        <v>4265.6666666666597</v>
      </c>
      <c r="EA86" s="1">
        <v>760.20282381304798</v>
      </c>
      <c r="EB86" s="1">
        <v>535</v>
      </c>
      <c r="EC86" s="1">
        <v>400598090</v>
      </c>
      <c r="ED86" s="1">
        <v>273214950</v>
      </c>
      <c r="EE86" s="1">
        <v>302085794.33333302</v>
      </c>
      <c r="EF86" s="1">
        <v>87715818.966276899</v>
      </c>
      <c r="EG86" s="1">
        <v>-168153747</v>
      </c>
      <c r="EH86" s="2">
        <v>951470795.23088896</v>
      </c>
      <c r="EI86" s="2">
        <v>741654091.873734</v>
      </c>
      <c r="EJ86" s="2">
        <v>1074787014.6899099</v>
      </c>
      <c r="EK86" s="2">
        <v>408980594.72882301</v>
      </c>
      <c r="EL86" s="2">
        <v>579765361.73422599</v>
      </c>
      <c r="EM86" s="2">
        <v>-632735099.59169805</v>
      </c>
      <c r="EN86" s="2">
        <v>-366274344.34008902</v>
      </c>
      <c r="EO86" s="2">
        <v>-563174819.13499999</v>
      </c>
      <c r="EP86" s="2">
        <v>172950794.57141799</v>
      </c>
      <c r="EQ86" s="2">
        <v>-57779913.881514698</v>
      </c>
      <c r="ER86" s="2">
        <v>173965542.661385</v>
      </c>
      <c r="ES86" s="2">
        <v>399088879.90822399</v>
      </c>
      <c r="ET86" s="2">
        <v>70779469.3178415</v>
      </c>
      <c r="EU86" s="2">
        <v>390270923.50675899</v>
      </c>
      <c r="EV86" s="2">
        <v>-534681557.27746999</v>
      </c>
      <c r="EW86" s="1">
        <v>0.26224054780655798</v>
      </c>
      <c r="EX86" s="1">
        <v>0.206647339735583</v>
      </c>
      <c r="EY86" s="1">
        <v>0.168694959274204</v>
      </c>
      <c r="EZ86" s="1">
        <v>0.11722388017384899</v>
      </c>
      <c r="FA86" s="1">
        <v>-0.22504355752608601</v>
      </c>
      <c r="FB86" s="1">
        <v>0.84379569903209195</v>
      </c>
      <c r="FC86" s="1">
        <v>0.76990736310645902</v>
      </c>
      <c r="FD86" s="1">
        <v>0.81868812180996198</v>
      </c>
      <c r="FE86" s="1">
        <v>4.2251463732660699E-2</v>
      </c>
      <c r="FF86" s="1">
        <v>-1.4343957407557601E-3</v>
      </c>
      <c r="FG86" s="1">
        <v>0.15620430096790699</v>
      </c>
      <c r="FH86" s="1">
        <v>0.23009263689354001</v>
      </c>
      <c r="FI86" s="1">
        <v>0.181311878190037</v>
      </c>
      <c r="FJ86" s="1">
        <v>4.2251463732660803E-2</v>
      </c>
      <c r="FK86" s="1">
        <v>1.4343957407557601E-3</v>
      </c>
      <c r="FL86" s="2">
        <v>1312656.1009208099</v>
      </c>
      <c r="FM86" s="2">
        <v>1331330.22010869</v>
      </c>
      <c r="FN86" s="2">
        <v>1286046.83988922</v>
      </c>
      <c r="FO86" s="2">
        <v>62957.085235899802</v>
      </c>
      <c r="FP86" s="2">
        <v>-98501.902282635201</v>
      </c>
      <c r="FQ86" s="2">
        <v>0.45067337372667798</v>
      </c>
      <c r="FR86" s="2">
        <v>0.58216456526796601</v>
      </c>
      <c r="FS86" s="2">
        <v>0.50579743337817396</v>
      </c>
      <c r="FT86" s="2">
        <v>6.8271036698061296E-2</v>
      </c>
      <c r="FU86" s="2">
        <v>3.3880987413201301E-2</v>
      </c>
      <c r="FV86" s="2">
        <v>0.71621543105811802</v>
      </c>
      <c r="FW86" s="2">
        <v>1.20939015609885</v>
      </c>
      <c r="FX86" s="2">
        <v>0.99064556313341001</v>
      </c>
      <c r="FY86" s="2">
        <v>0.25125880443124199</v>
      </c>
      <c r="FZ86" s="2">
        <v>0.33011567118513901</v>
      </c>
      <c r="GA86" s="2">
        <v>14.447150132342999</v>
      </c>
      <c r="GB86" s="2">
        <v>16.7820292339578</v>
      </c>
      <c r="GC86" s="2">
        <v>19.0179209743069</v>
      </c>
      <c r="GD86" s="2">
        <v>6.0092351207857604</v>
      </c>
      <c r="GE86" s="2">
        <v>11.377433424276999</v>
      </c>
      <c r="GF86" s="1">
        <v>0.38248659110875699</v>
      </c>
      <c r="GG86" s="1">
        <v>0.41486887276076601</v>
      </c>
      <c r="GH86" s="1">
        <v>0.41600094939910798</v>
      </c>
      <c r="GI86" s="1">
        <v>3.40944956143742E-2</v>
      </c>
      <c r="GJ86" s="1">
        <v>6.8160793219042795E-2</v>
      </c>
      <c r="GK86" s="1">
        <v>0.129015632803018</v>
      </c>
      <c r="GL86" s="1">
        <v>0.152133076464294</v>
      </c>
      <c r="GM86" s="1">
        <v>0.165124727490504</v>
      </c>
      <c r="GN86" s="1">
        <v>4.4065479375457198E-2</v>
      </c>
      <c r="GO86" s="1">
        <v>8.5209840401181902E-2</v>
      </c>
      <c r="GP86" s="1">
        <v>0.19354758623023999</v>
      </c>
      <c r="GQ86" s="1">
        <v>0.22615067743756601</v>
      </c>
      <c r="GR86" s="1">
        <v>0.23541736961328499</v>
      </c>
      <c r="GS86" s="1">
        <v>4.7190515344689397E-2</v>
      </c>
      <c r="GT86" s="1">
        <v>9.3006258941809403E-2</v>
      </c>
      <c r="GU86" s="1">
        <v>0.100911386468231</v>
      </c>
      <c r="GV86" s="1">
        <v>0.104976394184199</v>
      </c>
      <c r="GW86" s="1">
        <v>0.12749603205375001</v>
      </c>
      <c r="GX86" s="1">
        <v>4.2574100837946299E-2</v>
      </c>
      <c r="GY86" s="1">
        <v>7.5688929040589603E-2</v>
      </c>
      <c r="GZ86" s="1">
        <v>0.21336272526257499</v>
      </c>
      <c r="HA86" s="1">
        <v>5.70205583683338E-2</v>
      </c>
      <c r="HB86" s="1">
        <v>0.36184446943330101</v>
      </c>
    </row>
    <row r="87" spans="1:210" x14ac:dyDescent="0.2">
      <c r="A87" s="1" t="s">
        <v>218</v>
      </c>
      <c r="B87" s="3">
        <v>2021</v>
      </c>
      <c r="C87" s="2">
        <v>7086223696.9579697</v>
      </c>
      <c r="D87" s="2">
        <v>5391409884.2071104</v>
      </c>
      <c r="E87" s="2">
        <v>1694813812.75085</v>
      </c>
      <c r="F87" s="2">
        <v>3575693421.60426</v>
      </c>
      <c r="G87" s="2">
        <v>3510530275.3537102</v>
      </c>
      <c r="H87" s="2">
        <v>1494640096.3566799</v>
      </c>
      <c r="I87" s="2">
        <v>2015890178.99702</v>
      </c>
      <c r="J87" s="2">
        <v>2468548856.6090102</v>
      </c>
      <c r="K87" s="2">
        <v>1660397019.61724</v>
      </c>
      <c r="L87" s="2">
        <v>17328083047.471699</v>
      </c>
      <c r="M87" s="2">
        <v>11658541455.137899</v>
      </c>
      <c r="N87" s="2">
        <v>5669541592.3338203</v>
      </c>
      <c r="O87" s="2">
        <v>655825279.79426003</v>
      </c>
      <c r="P87" s="2">
        <v>1076328280.9647801</v>
      </c>
      <c r="Q87" s="2">
        <v>882409536.72681296</v>
      </c>
      <c r="R87" s="4">
        <v>1255</v>
      </c>
      <c r="S87" s="1">
        <v>222267671</v>
      </c>
      <c r="T87" s="2">
        <v>2033118436.1500001</v>
      </c>
      <c r="U87" s="2">
        <v>-718540154.70836496</v>
      </c>
      <c r="V87" s="2">
        <v>124800273.10752</v>
      </c>
      <c r="W87" s="1">
        <v>0.18049064520844299</v>
      </c>
      <c r="X87" s="1">
        <v>0.76082976134687597</v>
      </c>
      <c r="Y87" s="1">
        <v>0.23917023865312301</v>
      </c>
      <c r="Z87" s="2">
        <v>5646393.3840302499</v>
      </c>
      <c r="AA87" s="1">
        <v>0.40894446763353298</v>
      </c>
      <c r="AB87" s="1">
        <v>0.60781391259153394</v>
      </c>
      <c r="AC87" s="1">
        <v>31.881486250683601</v>
      </c>
      <c r="AD87" s="1">
        <v>0.49540212466912897</v>
      </c>
      <c r="AE87" s="1">
        <v>0.28448017804778303</v>
      </c>
      <c r="AF87" s="1">
        <v>0.34835886674996303</v>
      </c>
      <c r="AG87" s="1">
        <v>0.234313379117573</v>
      </c>
      <c r="AH87" s="1">
        <v>0.56627552617061605</v>
      </c>
      <c r="AI87" s="1">
        <v>0.50459787533086997</v>
      </c>
      <c r="AJ87" s="1">
        <v>0.210921946621345</v>
      </c>
      <c r="AK87" s="1">
        <v>0.40894446763353298</v>
      </c>
      <c r="AL87" s="1">
        <v>0.67281195635999402</v>
      </c>
      <c r="AM87" s="1">
        <v>0.32718804364000498</v>
      </c>
      <c r="AN87" s="1">
        <v>0.11567518627626699</v>
      </c>
      <c r="AO87" s="2">
        <v>464097721.33491701</v>
      </c>
      <c r="AP87" s="2">
        <v>1314578281.4416299</v>
      </c>
      <c r="AQ87" s="1">
        <v>0.28691141051937002</v>
      </c>
      <c r="AR87" s="1">
        <v>3.3221215913783402</v>
      </c>
      <c r="AS87" s="1">
        <v>8.0305384314446808</v>
      </c>
      <c r="AT87" s="1">
        <v>7.4702587746881397</v>
      </c>
      <c r="AU87" s="2">
        <v>52.452708946313201</v>
      </c>
      <c r="AV87" s="4">
        <v>2020</v>
      </c>
      <c r="AW87" s="4">
        <v>2019</v>
      </c>
      <c r="AX87" s="4">
        <v>2020</v>
      </c>
      <c r="AY87" s="1">
        <v>1</v>
      </c>
      <c r="AZ87" s="1">
        <v>1</v>
      </c>
      <c r="BA87" s="2">
        <v>6002778358.0671501</v>
      </c>
      <c r="BB87" s="2">
        <v>5787500748.9598598</v>
      </c>
      <c r="BC87" s="2">
        <v>6292167601.32833</v>
      </c>
      <c r="BD87" s="2">
        <v>696045921.25856197</v>
      </c>
      <c r="BE87" s="2">
        <v>1083445338.89082</v>
      </c>
      <c r="BF87" s="2">
        <v>5056508201.0704699</v>
      </c>
      <c r="BG87" s="2">
        <v>4883468240.1173401</v>
      </c>
      <c r="BH87" s="2">
        <v>5110462108.4649801</v>
      </c>
      <c r="BI87" s="2">
        <v>258233318.03333199</v>
      </c>
      <c r="BJ87" s="2">
        <v>334901683.13664103</v>
      </c>
      <c r="BK87" s="2">
        <v>946270156.99667704</v>
      </c>
      <c r="BL87" s="2">
        <v>904032508.84251797</v>
      </c>
      <c r="BM87" s="2">
        <v>1181705492.8633499</v>
      </c>
      <c r="BN87" s="2">
        <v>444866402.06216198</v>
      </c>
      <c r="BO87" s="2">
        <v>748543655.75417995</v>
      </c>
      <c r="BP87" s="2">
        <v>3297641992.3046598</v>
      </c>
      <c r="BQ87" s="2">
        <v>3573859316.45082</v>
      </c>
      <c r="BR87" s="2">
        <v>3482398243.4532399</v>
      </c>
      <c r="BS87" s="2">
        <v>160006235.001295</v>
      </c>
      <c r="BT87" s="2">
        <v>278051429.29960299</v>
      </c>
      <c r="BU87" s="2">
        <v>2705136365.7624898</v>
      </c>
      <c r="BV87" s="2">
        <v>2213641432.5090399</v>
      </c>
      <c r="BW87" s="2">
        <v>2809769357.8750801</v>
      </c>
      <c r="BX87" s="2">
        <v>654745152.67588699</v>
      </c>
      <c r="BY87" s="2">
        <v>805393909.59121895</v>
      </c>
      <c r="BZ87" s="2">
        <v>1419188331.46562</v>
      </c>
      <c r="CA87" s="2">
        <v>1466963361.03403</v>
      </c>
      <c r="CB87" s="2">
        <v>1460263929.6187799</v>
      </c>
      <c r="CC87" s="2">
        <v>38169411.735838898</v>
      </c>
      <c r="CD87" s="2">
        <v>75451764.891063899</v>
      </c>
      <c r="CE87" s="2">
        <v>1285948034.29687</v>
      </c>
      <c r="CF87" s="2">
        <v>746678071.475003</v>
      </c>
      <c r="CG87" s="2">
        <v>1349505428.2563</v>
      </c>
      <c r="CH87" s="2">
        <v>636988618.59165895</v>
      </c>
      <c r="CI87" s="2">
        <v>729942144.70015502</v>
      </c>
      <c r="CJ87" s="2">
        <v>1720119220.2197001</v>
      </c>
      <c r="CK87" s="2">
        <v>1120156800.26688</v>
      </c>
      <c r="CL87" s="2">
        <v>1769608292.3652</v>
      </c>
      <c r="CM87" s="2">
        <v>675556926.24530303</v>
      </c>
      <c r="CN87" s="2">
        <v>748429636.38930798</v>
      </c>
      <c r="CO87" s="2">
        <v>1060092551.96417</v>
      </c>
      <c r="CP87" s="2">
        <v>584024724.76346505</v>
      </c>
      <c r="CQ87" s="2">
        <v>1101504765.4482901</v>
      </c>
      <c r="CR87" s="2">
        <v>539379789.99165297</v>
      </c>
      <c r="CS87" s="2">
        <v>600304467.65306699</v>
      </c>
      <c r="CT87" s="2">
        <v>12388245446.694599</v>
      </c>
      <c r="CU87" s="2">
        <v>12841896340.807199</v>
      </c>
      <c r="CV87" s="2">
        <v>14186074944.991199</v>
      </c>
      <c r="CW87" s="2">
        <v>2730496469.5952702</v>
      </c>
      <c r="CX87" s="2">
        <v>4939837600.7770596</v>
      </c>
      <c r="CY87" s="2">
        <v>5736977850.6990995</v>
      </c>
      <c r="CZ87" s="2">
        <v>8080670281.57932</v>
      </c>
      <c r="DA87" s="2">
        <v>8492063195.8054399</v>
      </c>
      <c r="DB87" s="2">
        <v>2982140502.6859698</v>
      </c>
      <c r="DC87" s="2">
        <v>5921563604.4387999</v>
      </c>
      <c r="DD87" s="2">
        <v>6651267595.9955502</v>
      </c>
      <c r="DE87" s="2">
        <v>4761226059.2278795</v>
      </c>
      <c r="DF87" s="2">
        <v>5694011749.18575</v>
      </c>
      <c r="DG87" s="2">
        <v>945258347.81241202</v>
      </c>
      <c r="DH87" s="2">
        <v>-981726003.66173303</v>
      </c>
      <c r="DI87" s="2">
        <v>397187362.81316602</v>
      </c>
      <c r="DJ87" s="2">
        <v>743018186.44507205</v>
      </c>
      <c r="DK87" s="2">
        <v>598676943.01749897</v>
      </c>
      <c r="DL87" s="2">
        <v>179858802.789141</v>
      </c>
      <c r="DM87" s="2">
        <v>258637916.981094</v>
      </c>
      <c r="DN87" s="2">
        <v>619061555.12629497</v>
      </c>
      <c r="DO87" s="2">
        <v>996234767.59928703</v>
      </c>
      <c r="DP87" s="2">
        <v>897208201.23012304</v>
      </c>
      <c r="DQ87" s="2">
        <v>244188268.09434</v>
      </c>
      <c r="DR87" s="2">
        <v>457266725.83849198</v>
      </c>
      <c r="DS87" s="2">
        <v>950789442.32578599</v>
      </c>
      <c r="DT87" s="2">
        <v>491303790.26079398</v>
      </c>
      <c r="DU87" s="2">
        <v>774834256.43779802</v>
      </c>
      <c r="DV87" s="2">
        <v>247913486.54387999</v>
      </c>
      <c r="DW87" s="2">
        <v>-68379905.598972499</v>
      </c>
      <c r="DX87" s="4">
        <v>4944</v>
      </c>
      <c r="DY87" s="4">
        <v>4409</v>
      </c>
      <c r="DZ87" s="1">
        <v>3536</v>
      </c>
      <c r="EA87" s="1">
        <v>1993.4334701714999</v>
      </c>
      <c r="EB87" s="1">
        <v>-3689</v>
      </c>
      <c r="EC87" s="1">
        <v>232444343</v>
      </c>
      <c r="ED87" s="1">
        <v>400598090</v>
      </c>
      <c r="EE87" s="1">
        <v>285103368</v>
      </c>
      <c r="EF87" s="1">
        <v>100150707.78902</v>
      </c>
      <c r="EG87" s="1">
        <v>-10176672</v>
      </c>
      <c r="EH87" s="2">
        <v>1531236156.9651101</v>
      </c>
      <c r="EI87" s="2">
        <v>951470795.23088896</v>
      </c>
      <c r="EJ87" s="2">
        <v>1505275129.4486599</v>
      </c>
      <c r="EK87" s="2">
        <v>541290943.93750298</v>
      </c>
      <c r="EL87" s="2">
        <v>501882279.18488598</v>
      </c>
      <c r="EM87" s="2">
        <v>-690515013.47321296</v>
      </c>
      <c r="EN87" s="2">
        <v>-632735099.59169805</v>
      </c>
      <c r="EO87" s="2">
        <v>-680596755.92442596</v>
      </c>
      <c r="EP87" s="2">
        <v>43753922.6298237</v>
      </c>
      <c r="EQ87" s="2">
        <v>-28025141.2351516</v>
      </c>
      <c r="ER87" s="2">
        <v>-360716014.61608499</v>
      </c>
      <c r="ES87" s="2">
        <v>173965542.661385</v>
      </c>
      <c r="ET87" s="2">
        <v>-20650066.282393001</v>
      </c>
      <c r="EU87" s="2">
        <v>295529935.61506802</v>
      </c>
      <c r="EV87" s="2">
        <v>485516287.72360599</v>
      </c>
      <c r="EW87" s="1">
        <v>3.7196990280472297E-2</v>
      </c>
      <c r="EX87" s="1">
        <v>0.26224054780655798</v>
      </c>
      <c r="EY87" s="1">
        <v>0.159976061098491</v>
      </c>
      <c r="EZ87" s="1">
        <v>0.113915700484623</v>
      </c>
      <c r="FA87" s="1">
        <v>0.143293654927971</v>
      </c>
      <c r="FB87" s="1">
        <v>0.84236130329133596</v>
      </c>
      <c r="FC87" s="1">
        <v>0.84379569903209195</v>
      </c>
      <c r="FD87" s="1">
        <v>0.815662254556768</v>
      </c>
      <c r="FE87" s="1">
        <v>4.7491747772585698E-2</v>
      </c>
      <c r="FF87" s="1">
        <v>-8.1531541944459801E-2</v>
      </c>
      <c r="FG87" s="1">
        <v>0.15763869670866301</v>
      </c>
      <c r="FH87" s="1">
        <v>0.15620430096790699</v>
      </c>
      <c r="FI87" s="1">
        <v>0.184337745443231</v>
      </c>
      <c r="FJ87" s="1">
        <v>4.7491747772585698E-2</v>
      </c>
      <c r="FK87" s="1">
        <v>8.1531541944459898E-2</v>
      </c>
      <c r="FL87" s="2">
        <v>1214154.19863817</v>
      </c>
      <c r="FM87" s="2">
        <v>1312656.1009208099</v>
      </c>
      <c r="FN87" s="2">
        <v>2724401.2278630799</v>
      </c>
      <c r="FO87" s="2">
        <v>2530998.6718122102</v>
      </c>
      <c r="FP87" s="2">
        <v>4432239.1853920799</v>
      </c>
      <c r="FQ87" s="2">
        <v>0.48455436113987899</v>
      </c>
      <c r="FR87" s="2">
        <v>0.45067337372667798</v>
      </c>
      <c r="FS87" s="2">
        <v>0.44805740083336298</v>
      </c>
      <c r="FT87" s="2">
        <v>3.7872767058193403E-2</v>
      </c>
      <c r="FU87" s="2">
        <v>-7.5609893506346407E-2</v>
      </c>
      <c r="FV87" s="2">
        <v>1.04633110224325</v>
      </c>
      <c r="FW87" s="2">
        <v>0.71621543105811802</v>
      </c>
      <c r="FX87" s="2">
        <v>0.79012014863097002</v>
      </c>
      <c r="FY87" s="2">
        <v>0.22840919829256701</v>
      </c>
      <c r="FZ87" s="2">
        <v>-0.43851718965172298</v>
      </c>
      <c r="GA87" s="2">
        <v>25.824583556619999</v>
      </c>
      <c r="GB87" s="2">
        <v>14.447150132342999</v>
      </c>
      <c r="GC87" s="2">
        <v>24.0510733132155</v>
      </c>
      <c r="GD87" s="2">
        <v>8.8514418548287601</v>
      </c>
      <c r="GE87" s="2">
        <v>6.05690269406358</v>
      </c>
      <c r="GF87" s="1">
        <v>0.45064738432779999</v>
      </c>
      <c r="GG87" s="1">
        <v>0.38248659110875699</v>
      </c>
      <c r="GH87" s="1">
        <v>0.442845366701895</v>
      </c>
      <c r="GI87" s="1">
        <v>5.68606457849542E-2</v>
      </c>
      <c r="GJ87" s="1">
        <v>4.4754740341328397E-2</v>
      </c>
      <c r="GK87" s="1">
        <v>0.21422547320419999</v>
      </c>
      <c r="GL87" s="1">
        <v>0.129015632803018</v>
      </c>
      <c r="GM87" s="1">
        <v>0.20924042801833401</v>
      </c>
      <c r="GN87" s="1">
        <v>7.7852066213230403E-2</v>
      </c>
      <c r="GO87" s="1">
        <v>7.0254704843582594E-2</v>
      </c>
      <c r="GP87" s="1">
        <v>0.28655384517204902</v>
      </c>
      <c r="GQ87" s="1">
        <v>0.19354758623023999</v>
      </c>
      <c r="GR87" s="1">
        <v>0.27615343271741699</v>
      </c>
      <c r="GS87" s="1">
        <v>7.7927912704363694E-2</v>
      </c>
      <c r="GT87" s="1">
        <v>6.1805021577913399E-2</v>
      </c>
      <c r="GU87" s="1">
        <v>0.17660031550881999</v>
      </c>
      <c r="GV87" s="1">
        <v>0.100911386468231</v>
      </c>
      <c r="GW87" s="1">
        <v>0.17060836036487501</v>
      </c>
      <c r="GX87" s="1">
        <v>6.6902545209723496E-2</v>
      </c>
      <c r="GY87" s="1">
        <v>5.77130636087528E-2</v>
      </c>
      <c r="GZ87" s="1">
        <v>0.81515012466899395</v>
      </c>
      <c r="HA87" s="1">
        <v>0.21336272526257499</v>
      </c>
      <c r="HB87" s="1">
        <v>0.53159612536739498</v>
      </c>
    </row>
    <row r="88" spans="1:210" x14ac:dyDescent="0.2">
      <c r="A88" s="1" t="s">
        <v>218</v>
      </c>
      <c r="B88" s="3">
        <v>2022</v>
      </c>
      <c r="C88" s="2">
        <v>7030500048.9822798</v>
      </c>
      <c r="D88" s="2">
        <v>5689975449.88622</v>
      </c>
      <c r="E88" s="2">
        <v>1340524599.09606</v>
      </c>
      <c r="F88" s="2">
        <v>4154521491.54879</v>
      </c>
      <c r="G88" s="2">
        <v>2875978557.4334898</v>
      </c>
      <c r="H88" s="2">
        <v>1769765475.3939099</v>
      </c>
      <c r="I88" s="2">
        <v>1106213082.0395701</v>
      </c>
      <c r="J88" s="2">
        <v>1624984420.3476601</v>
      </c>
      <c r="K88" s="2">
        <v>863954483.22055805</v>
      </c>
      <c r="L88" s="2">
        <v>19613501401.342499</v>
      </c>
      <c r="M88" s="2">
        <v>10496289988.997</v>
      </c>
      <c r="N88" s="2">
        <v>9117211412.3454494</v>
      </c>
      <c r="O88" s="2">
        <v>604026135.61516201</v>
      </c>
      <c r="P88" s="2">
        <v>1107845617.8994601</v>
      </c>
      <c r="Q88" s="2">
        <v>955427639.42727494</v>
      </c>
      <c r="R88" s="4">
        <v>3258</v>
      </c>
      <c r="S88" s="1">
        <v>78207970</v>
      </c>
      <c r="T88" s="2">
        <v>1331904653.81457</v>
      </c>
      <c r="U88" s="2">
        <v>-636478328.65284801</v>
      </c>
      <c r="V88" s="2">
        <v>143218855.96497199</v>
      </c>
      <c r="W88" s="1">
        <v>-7.8636591728836695E-3</v>
      </c>
      <c r="X88" s="1">
        <v>0.80932727547735195</v>
      </c>
      <c r="Y88" s="1">
        <v>0.190672724522647</v>
      </c>
      <c r="Z88" s="2">
        <v>2157918.9837269098</v>
      </c>
      <c r="AA88" s="1">
        <v>0.35845206345976799</v>
      </c>
      <c r="AB88" s="1">
        <v>0.669808099466778</v>
      </c>
      <c r="AC88" s="1">
        <v>89.894930772174305</v>
      </c>
      <c r="AD88" s="1">
        <v>0.40907169296582402</v>
      </c>
      <c r="AE88" s="1">
        <v>0.15734486513512</v>
      </c>
      <c r="AF88" s="1">
        <v>0.231133547973289</v>
      </c>
      <c r="AG88" s="1">
        <v>0.12288663355398401</v>
      </c>
      <c r="AH88" s="1">
        <v>-0.47966993856703199</v>
      </c>
      <c r="AI88" s="1">
        <v>0.59092830703417498</v>
      </c>
      <c r="AJ88" s="1">
        <v>0.25172682783070299</v>
      </c>
      <c r="AK88" s="1">
        <v>0.35845206345976799</v>
      </c>
      <c r="AL88" s="1">
        <v>0.53515635858259303</v>
      </c>
      <c r="AM88" s="1">
        <v>0.46484364141740597</v>
      </c>
      <c r="AN88" s="1">
        <v>6.6251193297685404E-2</v>
      </c>
      <c r="AO88" s="2">
        <v>293507781.932823</v>
      </c>
      <c r="AP88" s="2">
        <v>695426325.16172695</v>
      </c>
      <c r="AQ88" s="1">
        <v>0.18944664597611</v>
      </c>
      <c r="AR88" s="1">
        <v>3.7500906483937499</v>
      </c>
      <c r="AS88" s="1">
        <v>7.3584851001344997</v>
      </c>
      <c r="AT88" s="1">
        <v>11.046885416161</v>
      </c>
      <c r="AU88" s="2">
        <v>134.20997871440699</v>
      </c>
      <c r="AV88" s="4">
        <v>2021</v>
      </c>
      <c r="AW88" s="4">
        <v>2020</v>
      </c>
      <c r="AX88" s="4">
        <v>2021</v>
      </c>
      <c r="AY88" s="1">
        <v>1</v>
      </c>
      <c r="AZ88" s="1">
        <v>1</v>
      </c>
      <c r="BA88" s="2">
        <v>7086223696.9579697</v>
      </c>
      <c r="BB88" s="2">
        <v>6002778358.0671501</v>
      </c>
      <c r="BC88" s="2">
        <v>6706500701.3358002</v>
      </c>
      <c r="BD88" s="2">
        <v>610077973.334203</v>
      </c>
      <c r="BE88" s="2">
        <v>-55723647.975688897</v>
      </c>
      <c r="BF88" s="2">
        <v>5391409884.2071104</v>
      </c>
      <c r="BG88" s="2">
        <v>5056508201.0704699</v>
      </c>
      <c r="BH88" s="2">
        <v>5379297845.0545998</v>
      </c>
      <c r="BI88" s="2">
        <v>316907265.53657901</v>
      </c>
      <c r="BJ88" s="2">
        <v>298565565.67910802</v>
      </c>
      <c r="BK88" s="2">
        <v>1694813812.75085</v>
      </c>
      <c r="BL88" s="2">
        <v>946270156.99667704</v>
      </c>
      <c r="BM88" s="2">
        <v>1327202856.2811899</v>
      </c>
      <c r="BN88" s="2">
        <v>374449599.76768202</v>
      </c>
      <c r="BO88" s="2">
        <v>-354289213.65479702</v>
      </c>
      <c r="BP88" s="2">
        <v>3575693421.60426</v>
      </c>
      <c r="BQ88" s="2">
        <v>3297641992.3046598</v>
      </c>
      <c r="BR88" s="2">
        <v>3675952301.8192301</v>
      </c>
      <c r="BS88" s="2">
        <v>437149289.54842198</v>
      </c>
      <c r="BT88" s="2">
        <v>578828069.94452906</v>
      </c>
      <c r="BU88" s="2">
        <v>3510530275.3537102</v>
      </c>
      <c r="BV88" s="2">
        <v>2705136365.7624898</v>
      </c>
      <c r="BW88" s="2">
        <v>3030548399.5165601</v>
      </c>
      <c r="BX88" s="2">
        <v>424362715.68417299</v>
      </c>
      <c r="BY88" s="2">
        <v>-634551717.92021799</v>
      </c>
      <c r="BZ88" s="2">
        <v>1494640096.3566799</v>
      </c>
      <c r="CA88" s="2">
        <v>1419188331.46562</v>
      </c>
      <c r="CB88" s="2">
        <v>1561197967.73874</v>
      </c>
      <c r="CC88" s="2">
        <v>184522481.40379301</v>
      </c>
      <c r="CD88" s="2">
        <v>275125379.037233</v>
      </c>
      <c r="CE88" s="2">
        <v>2015890178.99702</v>
      </c>
      <c r="CF88" s="2">
        <v>1285948034.29687</v>
      </c>
      <c r="CG88" s="2">
        <v>1469350431.7778201</v>
      </c>
      <c r="CH88" s="2">
        <v>481773219.19504201</v>
      </c>
      <c r="CI88" s="2">
        <v>-909677096.95745099</v>
      </c>
      <c r="CJ88" s="2">
        <v>2468548856.6090102</v>
      </c>
      <c r="CK88" s="2">
        <v>1720119220.2197001</v>
      </c>
      <c r="CL88" s="2">
        <v>1937884165.72545</v>
      </c>
      <c r="CM88" s="2">
        <v>462024261.429609</v>
      </c>
      <c r="CN88" s="2">
        <v>-843564436.26135194</v>
      </c>
      <c r="CO88" s="2">
        <v>1660397019.61724</v>
      </c>
      <c r="CP88" s="2">
        <v>1060092551.96417</v>
      </c>
      <c r="CQ88" s="2">
        <v>1194814684.93399</v>
      </c>
      <c r="CR88" s="2">
        <v>414961104.53806299</v>
      </c>
      <c r="CS88" s="2">
        <v>-796442536.39668798</v>
      </c>
      <c r="CT88" s="2">
        <v>17328083047.471699</v>
      </c>
      <c r="CU88" s="2">
        <v>12388245446.694599</v>
      </c>
      <c r="CV88" s="2">
        <v>16443276631.8363</v>
      </c>
      <c r="CW88" s="2">
        <v>3692999146.6835899</v>
      </c>
      <c r="CX88" s="2">
        <v>2285418353.87076</v>
      </c>
      <c r="CY88" s="2">
        <v>11658541455.137899</v>
      </c>
      <c r="CZ88" s="2">
        <v>5736977850.6990995</v>
      </c>
      <c r="DA88" s="2">
        <v>9297269764.9446793</v>
      </c>
      <c r="DB88" s="2">
        <v>3137589202.4958401</v>
      </c>
      <c r="DC88" s="2">
        <v>-1162251466.1408601</v>
      </c>
      <c r="DD88" s="2">
        <v>5669541592.3338203</v>
      </c>
      <c r="DE88" s="2">
        <v>6651267595.9955502</v>
      </c>
      <c r="DF88" s="2">
        <v>7146006866.8916101</v>
      </c>
      <c r="DG88" s="2">
        <v>1776283199.99369</v>
      </c>
      <c r="DH88" s="2">
        <v>3447669820.0116301</v>
      </c>
      <c r="DI88" s="2">
        <v>655825279.79426003</v>
      </c>
      <c r="DJ88" s="2">
        <v>397187362.81316602</v>
      </c>
      <c r="DK88" s="2">
        <v>552346259.407529</v>
      </c>
      <c r="DL88" s="2">
        <v>136844803.44063801</v>
      </c>
      <c r="DM88" s="2">
        <v>-51799144.179098196</v>
      </c>
      <c r="DN88" s="2">
        <v>1076328280.9647801</v>
      </c>
      <c r="DO88" s="2">
        <v>619061555.12629497</v>
      </c>
      <c r="DP88" s="2">
        <v>934411817.99685001</v>
      </c>
      <c r="DQ88" s="2">
        <v>273555619.301193</v>
      </c>
      <c r="DR88" s="2">
        <v>31517336.934678499</v>
      </c>
      <c r="DS88" s="2">
        <v>882409536.72681296</v>
      </c>
      <c r="DT88" s="2">
        <v>950789442.32578599</v>
      </c>
      <c r="DU88" s="2">
        <v>929542206.159958</v>
      </c>
      <c r="DV88" s="2">
        <v>40883916.3242542</v>
      </c>
      <c r="DW88" s="2">
        <v>73018102.700461105</v>
      </c>
      <c r="DX88" s="4">
        <v>1255</v>
      </c>
      <c r="DY88" s="4">
        <v>4944</v>
      </c>
      <c r="DZ88" s="1">
        <v>3152.3333333333298</v>
      </c>
      <c r="EA88" s="1">
        <v>1846.76861932764</v>
      </c>
      <c r="EB88" s="1">
        <v>2003</v>
      </c>
      <c r="EC88" s="1">
        <v>222267671</v>
      </c>
      <c r="ED88" s="1">
        <v>232444343</v>
      </c>
      <c r="EE88" s="1">
        <v>177639994.666666</v>
      </c>
      <c r="EF88" s="1">
        <v>86260864.882247403</v>
      </c>
      <c r="EG88" s="1">
        <v>-144059701</v>
      </c>
      <c r="EH88" s="2">
        <v>2033118436.1500001</v>
      </c>
      <c r="EI88" s="2">
        <v>1531236156.9651101</v>
      </c>
      <c r="EJ88" s="2">
        <v>1632086415.64323</v>
      </c>
      <c r="EK88" s="2">
        <v>361321564.732678</v>
      </c>
      <c r="EL88" s="2">
        <v>-701213782.33542705</v>
      </c>
      <c r="EM88" s="2">
        <v>-718540154.70836496</v>
      </c>
      <c r="EN88" s="2">
        <v>-690515013.47321296</v>
      </c>
      <c r="EO88" s="2">
        <v>-681844498.94480896</v>
      </c>
      <c r="EP88" s="2">
        <v>41712338.588623203</v>
      </c>
      <c r="EQ88" s="2">
        <v>82061826.055517197</v>
      </c>
      <c r="ER88" s="2">
        <v>124800273.10752</v>
      </c>
      <c r="ES88" s="2">
        <v>-360716014.61608499</v>
      </c>
      <c r="ET88" s="2">
        <v>-30898961.847864099</v>
      </c>
      <c r="EU88" s="2">
        <v>285778370.89457202</v>
      </c>
      <c r="EV88" s="2">
        <v>18418582.8574512</v>
      </c>
      <c r="EW88" s="1">
        <v>0.18049064520844299</v>
      </c>
      <c r="EX88" s="1">
        <v>3.7196990280472297E-2</v>
      </c>
      <c r="EY88" s="1">
        <v>6.9941325438677399E-2</v>
      </c>
      <c r="EZ88" s="1">
        <v>9.8353848976326597E-2</v>
      </c>
      <c r="FA88" s="1">
        <v>-0.188354304381327</v>
      </c>
      <c r="FB88" s="1">
        <v>0.76082976134687597</v>
      </c>
      <c r="FC88" s="1">
        <v>0.84236130329133596</v>
      </c>
      <c r="FD88" s="1">
        <v>0.804172780038521</v>
      </c>
      <c r="FE88" s="1">
        <v>4.1009446477391097E-2</v>
      </c>
      <c r="FF88" s="1">
        <v>4.8497514130475698E-2</v>
      </c>
      <c r="FG88" s="1">
        <v>0.23917023865312301</v>
      </c>
      <c r="FH88" s="1">
        <v>0.15763869670866301</v>
      </c>
      <c r="FI88" s="1">
        <v>0.19582721996147801</v>
      </c>
      <c r="FJ88" s="1">
        <v>4.1009446477391E-2</v>
      </c>
      <c r="FK88" s="1">
        <v>-4.8497514130475802E-2</v>
      </c>
      <c r="FL88" s="2">
        <v>5646393.3840302499</v>
      </c>
      <c r="FM88" s="2">
        <v>1214154.19863817</v>
      </c>
      <c r="FN88" s="2">
        <v>3006155.5221317802</v>
      </c>
      <c r="FO88" s="2">
        <v>2334698.0464173602</v>
      </c>
      <c r="FP88" s="2">
        <v>-3488474.4003033401</v>
      </c>
      <c r="FQ88" s="2">
        <v>0.40894446763353298</v>
      </c>
      <c r="FR88" s="2">
        <v>0.48455436113987899</v>
      </c>
      <c r="FS88" s="2">
        <v>0.417316964077727</v>
      </c>
      <c r="FT88" s="2">
        <v>6.3466695144633503E-2</v>
      </c>
      <c r="FU88" s="2">
        <v>-5.0492404173764202E-2</v>
      </c>
      <c r="FV88" s="2">
        <v>0.60781391259153394</v>
      </c>
      <c r="FW88" s="2">
        <v>1.04633110224325</v>
      </c>
      <c r="FX88" s="2">
        <v>0.77465103810052305</v>
      </c>
      <c r="FY88" s="2">
        <v>0.237314902062704</v>
      </c>
      <c r="FZ88" s="2">
        <v>6.1994186875243898E-2</v>
      </c>
      <c r="GA88" s="2">
        <v>31.881486250683601</v>
      </c>
      <c r="GB88" s="2">
        <v>25.824583556619999</v>
      </c>
      <c r="GC88" s="2">
        <v>49.200333526492599</v>
      </c>
      <c r="GD88" s="2">
        <v>35.372435614507999</v>
      </c>
      <c r="GE88" s="2">
        <v>58.013444521490598</v>
      </c>
      <c r="GF88" s="1">
        <v>0.49540212466912897</v>
      </c>
      <c r="GG88" s="1">
        <v>0.45064738432779999</v>
      </c>
      <c r="GH88" s="1">
        <v>0.45170706732091798</v>
      </c>
      <c r="GI88" s="1">
        <v>4.3174970243813303E-2</v>
      </c>
      <c r="GJ88" s="1">
        <v>-8.63304317033049E-2</v>
      </c>
      <c r="GK88" s="1">
        <v>0.28448017804778303</v>
      </c>
      <c r="GL88" s="1">
        <v>0.21422547320419999</v>
      </c>
      <c r="GM88" s="1">
        <v>0.21868350546236801</v>
      </c>
      <c r="GN88" s="1">
        <v>6.3684790068440397E-2</v>
      </c>
      <c r="GO88" s="1">
        <v>-0.127135312912662</v>
      </c>
      <c r="GP88" s="1">
        <v>0.34835886674996303</v>
      </c>
      <c r="GQ88" s="1">
        <v>0.28655384517204902</v>
      </c>
      <c r="GR88" s="1">
        <v>0.28868208663176698</v>
      </c>
      <c r="GS88" s="1">
        <v>5.8641631110980599E-2</v>
      </c>
      <c r="GT88" s="1">
        <v>-0.117225318776673</v>
      </c>
      <c r="GU88" s="1">
        <v>0.234313379117573</v>
      </c>
      <c r="GV88" s="1">
        <v>0.17660031550881999</v>
      </c>
      <c r="GW88" s="1">
        <v>0.17793344272679201</v>
      </c>
      <c r="GX88" s="1">
        <v>5.5725333806605798E-2</v>
      </c>
      <c r="GY88" s="1">
        <v>-0.111426745563588</v>
      </c>
      <c r="GZ88" s="1">
        <v>0.56627552617061605</v>
      </c>
      <c r="HA88" s="1">
        <v>0.81515012466899395</v>
      </c>
      <c r="HB88" s="1">
        <v>0.30058523742419202</v>
      </c>
    </row>
    <row r="89" spans="1:210" x14ac:dyDescent="0.2">
      <c r="A89" s="1" t="s">
        <v>218</v>
      </c>
      <c r="B89" s="3">
        <v>2023</v>
      </c>
      <c r="C89" s="2">
        <v>9039794752.3780193</v>
      </c>
      <c r="D89" s="2">
        <v>7285417337.3672895</v>
      </c>
      <c r="E89" s="2">
        <v>1754377415.01073</v>
      </c>
      <c r="F89" s="2">
        <v>5214987812.4903002</v>
      </c>
      <c r="G89" s="2">
        <v>3824806939.8877201</v>
      </c>
      <c r="H89" s="2">
        <v>2075209100.84589</v>
      </c>
      <c r="I89" s="2">
        <v>1749597839.04182</v>
      </c>
      <c r="J89" s="2">
        <v>2220335962.5943298</v>
      </c>
      <c r="K89" s="2">
        <v>1290211319.2927401</v>
      </c>
      <c r="L89" s="2">
        <v>14704233291.165501</v>
      </c>
      <c r="M89" s="2">
        <v>8403561076.2598696</v>
      </c>
      <c r="N89" s="2">
        <v>6300672214.9056301</v>
      </c>
      <c r="O89" s="2">
        <v>987975801.55767298</v>
      </c>
      <c r="P89" s="2">
        <v>1689648240.21805</v>
      </c>
      <c r="Q89" s="2">
        <v>1441978823.48545</v>
      </c>
      <c r="R89" s="4">
        <v>4114</v>
      </c>
      <c r="S89" s="1">
        <v>215458757</v>
      </c>
      <c r="T89" s="2">
        <v>1824710831.9112899</v>
      </c>
      <c r="U89" s="2">
        <v>-734165174.10785496</v>
      </c>
      <c r="V89" s="2">
        <v>-182520785.268206</v>
      </c>
      <c r="W89" s="1">
        <v>0.28579684082167001</v>
      </c>
      <c r="X89" s="1">
        <v>0.80592729557833998</v>
      </c>
      <c r="Y89" s="1">
        <v>0.194072704421659</v>
      </c>
      <c r="Z89" s="2">
        <v>2197324.9276562999</v>
      </c>
      <c r="AA89" s="1">
        <v>0.61477498169246603</v>
      </c>
      <c r="AB89" s="1">
        <v>1.07571000797691</v>
      </c>
      <c r="AC89" s="1">
        <v>41.956033155700503</v>
      </c>
      <c r="AD89" s="1">
        <v>0.42310771921912899</v>
      </c>
      <c r="AE89" s="1">
        <v>0.19354397826140499</v>
      </c>
      <c r="AF89" s="1">
        <v>0.24561796184700399</v>
      </c>
      <c r="AG89" s="1">
        <v>0.14272573157187399</v>
      </c>
      <c r="AH89" s="1">
        <v>0.49337881144296902</v>
      </c>
      <c r="AI89" s="1">
        <v>0.57689228078086996</v>
      </c>
      <c r="AJ89" s="1">
        <v>0.229563740957723</v>
      </c>
      <c r="AK89" s="1">
        <v>0.61477498169246603</v>
      </c>
      <c r="AL89" s="1">
        <v>0.57150623972409598</v>
      </c>
      <c r="AM89" s="1">
        <v>0.42849376027590302</v>
      </c>
      <c r="AN89" s="1">
        <v>0.15680482460591999</v>
      </c>
      <c r="AO89" s="2">
        <v>1056417962.85761</v>
      </c>
      <c r="AP89" s="2">
        <v>1090545657.8034301</v>
      </c>
      <c r="AQ89" s="1">
        <v>0.2018531263037</v>
      </c>
      <c r="AR89" s="1">
        <v>3.0864340212121801</v>
      </c>
      <c r="AS89" s="1">
        <v>6.26902046350975</v>
      </c>
      <c r="AT89" s="1">
        <v>5.9882055260011597</v>
      </c>
      <c r="AU89" s="2">
        <v>39.003107570419402</v>
      </c>
      <c r="AV89" s="4">
        <v>2022</v>
      </c>
      <c r="AW89" s="4">
        <v>2021</v>
      </c>
      <c r="AX89" s="4">
        <v>2022</v>
      </c>
      <c r="AY89" s="1">
        <v>1</v>
      </c>
      <c r="AZ89" s="1">
        <v>1</v>
      </c>
      <c r="BA89" s="2">
        <v>7030500048.9822798</v>
      </c>
      <c r="BB89" s="2">
        <v>7086223696.9579697</v>
      </c>
      <c r="BC89" s="2">
        <v>7718839499.4394197</v>
      </c>
      <c r="BD89" s="2">
        <v>1144320045.45733</v>
      </c>
      <c r="BE89" s="2">
        <v>2009294703.39574</v>
      </c>
      <c r="BF89" s="2">
        <v>5689975449.88622</v>
      </c>
      <c r="BG89" s="2">
        <v>5391409884.2071104</v>
      </c>
      <c r="BH89" s="2">
        <v>6122267557.1535397</v>
      </c>
      <c r="BI89" s="2">
        <v>1018318912.55185</v>
      </c>
      <c r="BJ89" s="2">
        <v>1595441887.48106</v>
      </c>
      <c r="BK89" s="2">
        <v>1340524599.09606</v>
      </c>
      <c r="BL89" s="2">
        <v>1694813812.75085</v>
      </c>
      <c r="BM89" s="2">
        <v>1596571942.2858801</v>
      </c>
      <c r="BN89" s="2">
        <v>223734523.809957</v>
      </c>
      <c r="BO89" s="2">
        <v>413852815.914671</v>
      </c>
      <c r="BP89" s="2">
        <v>4154521491.54879</v>
      </c>
      <c r="BQ89" s="2">
        <v>3575693421.60426</v>
      </c>
      <c r="BR89" s="2">
        <v>4315067575.2144499</v>
      </c>
      <c r="BS89" s="2">
        <v>831356006.01240504</v>
      </c>
      <c r="BT89" s="2">
        <v>1060466320.94151</v>
      </c>
      <c r="BU89" s="2">
        <v>2875978557.4334898</v>
      </c>
      <c r="BV89" s="2">
        <v>3510530275.3537102</v>
      </c>
      <c r="BW89" s="2">
        <v>3403771924.2249699</v>
      </c>
      <c r="BX89" s="2">
        <v>483339253.51606798</v>
      </c>
      <c r="BY89" s="2">
        <v>948828382.45422602</v>
      </c>
      <c r="BZ89" s="2">
        <v>1769765475.3939099</v>
      </c>
      <c r="CA89" s="2">
        <v>1494640096.3566799</v>
      </c>
      <c r="CB89" s="2">
        <v>1779871557.53216</v>
      </c>
      <c r="CC89" s="2">
        <v>290416411.23658699</v>
      </c>
      <c r="CD89" s="2">
        <v>305443625.45197999</v>
      </c>
      <c r="CE89" s="2">
        <v>1106213082.0395701</v>
      </c>
      <c r="CF89" s="2">
        <v>2015890178.99702</v>
      </c>
      <c r="CG89" s="2">
        <v>1623900366.6928</v>
      </c>
      <c r="CH89" s="2">
        <v>467683649.59492803</v>
      </c>
      <c r="CI89" s="2">
        <v>643384757.00224495</v>
      </c>
      <c r="CJ89" s="2">
        <v>1624984420.3476601</v>
      </c>
      <c r="CK89" s="2">
        <v>2468548856.6090102</v>
      </c>
      <c r="CL89" s="2">
        <v>2104623079.8503301</v>
      </c>
      <c r="CM89" s="2">
        <v>433523174.64690101</v>
      </c>
      <c r="CN89" s="2">
        <v>595351542.24667299</v>
      </c>
      <c r="CO89" s="2">
        <v>863954483.22055805</v>
      </c>
      <c r="CP89" s="2">
        <v>1660397019.61724</v>
      </c>
      <c r="CQ89" s="2">
        <v>1271520940.71018</v>
      </c>
      <c r="CR89" s="2">
        <v>398550092.37756598</v>
      </c>
      <c r="CS89" s="2">
        <v>426256836.07218403</v>
      </c>
      <c r="CT89" s="2">
        <v>19613501401.342499</v>
      </c>
      <c r="CU89" s="2">
        <v>17328083047.471699</v>
      </c>
      <c r="CV89" s="2">
        <v>17215272579.993198</v>
      </c>
      <c r="CW89" s="2">
        <v>2456577496.3513198</v>
      </c>
      <c r="CX89" s="2">
        <v>-4909268110.177</v>
      </c>
      <c r="CY89" s="2">
        <v>10496289988.997</v>
      </c>
      <c r="CZ89" s="2">
        <v>11658541455.137899</v>
      </c>
      <c r="DA89" s="2">
        <v>10186130840.131599</v>
      </c>
      <c r="DB89" s="2">
        <v>1649506999.0572701</v>
      </c>
      <c r="DC89" s="2">
        <v>-2092728912.73717</v>
      </c>
      <c r="DD89" s="2">
        <v>9117211412.3454494</v>
      </c>
      <c r="DE89" s="2">
        <v>5669541592.3338203</v>
      </c>
      <c r="DF89" s="2">
        <v>7029141739.8616304</v>
      </c>
      <c r="DG89" s="2">
        <v>1835649117.7637899</v>
      </c>
      <c r="DH89" s="2">
        <v>-2816539197.4398198</v>
      </c>
      <c r="DI89" s="2">
        <v>604026135.61516201</v>
      </c>
      <c r="DJ89" s="2">
        <v>655825279.79426003</v>
      </c>
      <c r="DK89" s="2">
        <v>749275738.98903096</v>
      </c>
      <c r="DL89" s="2">
        <v>208336453.21240899</v>
      </c>
      <c r="DM89" s="2">
        <v>383949665.94251001</v>
      </c>
      <c r="DN89" s="2">
        <v>1107845617.8994601</v>
      </c>
      <c r="DO89" s="2">
        <v>1076328280.9647801</v>
      </c>
      <c r="DP89" s="2">
        <v>1291274046.36077</v>
      </c>
      <c r="DQ89" s="2">
        <v>345361889.00984001</v>
      </c>
      <c r="DR89" s="2">
        <v>581802622.31858897</v>
      </c>
      <c r="DS89" s="2">
        <v>955427639.42727494</v>
      </c>
      <c r="DT89" s="2">
        <v>882409536.72681296</v>
      </c>
      <c r="DU89" s="2">
        <v>1093271999.8798399</v>
      </c>
      <c r="DV89" s="2">
        <v>304187848.955751</v>
      </c>
      <c r="DW89" s="2">
        <v>486551184.05817902</v>
      </c>
      <c r="DX89" s="4">
        <v>3258</v>
      </c>
      <c r="DY89" s="4">
        <v>1255</v>
      </c>
      <c r="DZ89" s="1">
        <v>2875.6666666666601</v>
      </c>
      <c r="EA89" s="1">
        <v>1467.34601690716</v>
      </c>
      <c r="EB89" s="1">
        <v>856</v>
      </c>
      <c r="EC89" s="1">
        <v>78207970</v>
      </c>
      <c r="ED89" s="1">
        <v>222267671</v>
      </c>
      <c r="EE89" s="1">
        <v>171978132.666666</v>
      </c>
      <c r="EF89" s="1">
        <v>81278674.216332301</v>
      </c>
      <c r="EG89" s="1">
        <v>137250787</v>
      </c>
      <c r="EH89" s="2">
        <v>1331904653.81457</v>
      </c>
      <c r="EI89" s="2">
        <v>2033118436.1500001</v>
      </c>
      <c r="EJ89" s="2">
        <v>1729911307.29195</v>
      </c>
      <c r="EK89" s="2">
        <v>360090828.17440301</v>
      </c>
      <c r="EL89" s="2">
        <v>492806178.09671402</v>
      </c>
      <c r="EM89" s="2">
        <v>-636478328.65284801</v>
      </c>
      <c r="EN89" s="2">
        <v>-718540154.70836496</v>
      </c>
      <c r="EO89" s="2">
        <v>-696394552.48968899</v>
      </c>
      <c r="EP89" s="2">
        <v>52473809.819361098</v>
      </c>
      <c r="EQ89" s="2">
        <v>-97686845.4550073</v>
      </c>
      <c r="ER89" s="2">
        <v>143218855.96497199</v>
      </c>
      <c r="ES89" s="2">
        <v>124800273.10752</v>
      </c>
      <c r="ET89" s="2">
        <v>28499447.934762198</v>
      </c>
      <c r="EU89" s="2">
        <v>182980778.12818301</v>
      </c>
      <c r="EV89" s="2">
        <v>-325739641.23317802</v>
      </c>
      <c r="EW89" s="1">
        <v>-7.8636591728836695E-3</v>
      </c>
      <c r="EX89" s="1">
        <v>0.18049064520844299</v>
      </c>
      <c r="EY89" s="1">
        <v>0.15280794228574299</v>
      </c>
      <c r="EZ89" s="1">
        <v>0.148774565518077</v>
      </c>
      <c r="FA89" s="1">
        <v>0.29366049999455401</v>
      </c>
      <c r="FB89" s="1">
        <v>0.80932727547735195</v>
      </c>
      <c r="FC89" s="1">
        <v>0.76082976134687597</v>
      </c>
      <c r="FD89" s="1">
        <v>0.792028110800856</v>
      </c>
      <c r="FE89" s="1">
        <v>2.70719914730689E-2</v>
      </c>
      <c r="FF89" s="1">
        <v>-3.3999798990120801E-3</v>
      </c>
      <c r="FG89" s="1">
        <v>0.190672724522647</v>
      </c>
      <c r="FH89" s="1">
        <v>0.23917023865312301</v>
      </c>
      <c r="FI89" s="1">
        <v>0.207971889199143</v>
      </c>
      <c r="FJ89" s="1">
        <v>2.7071991473068598E-2</v>
      </c>
      <c r="FK89" s="1">
        <v>3.3999798990121399E-3</v>
      </c>
      <c r="FL89" s="2">
        <v>2157918.9837269098</v>
      </c>
      <c r="FM89" s="2">
        <v>5646393.3840302499</v>
      </c>
      <c r="FN89" s="2">
        <v>3333879.0984711498</v>
      </c>
      <c r="FO89" s="2">
        <v>2002793.0366841201</v>
      </c>
      <c r="FP89" s="2">
        <v>39405.943929388101</v>
      </c>
      <c r="FQ89" s="2">
        <v>0.35845206345976799</v>
      </c>
      <c r="FR89" s="2">
        <v>0.40894446763353298</v>
      </c>
      <c r="FS89" s="2">
        <v>0.46072383759525598</v>
      </c>
      <c r="FT89" s="2">
        <v>0.13577992107839901</v>
      </c>
      <c r="FU89" s="2">
        <v>0.25632291823269698</v>
      </c>
      <c r="FV89" s="2">
        <v>0.669808099466778</v>
      </c>
      <c r="FW89" s="2">
        <v>0.60781391259153394</v>
      </c>
      <c r="FX89" s="2">
        <v>0.78444400667840997</v>
      </c>
      <c r="FY89" s="2">
        <v>0.25414116635424699</v>
      </c>
      <c r="FZ89" s="2">
        <v>0.40590190851013902</v>
      </c>
      <c r="GA89" s="2">
        <v>89.894930772174305</v>
      </c>
      <c r="GB89" s="2">
        <v>31.881486250683601</v>
      </c>
      <c r="GC89" s="2">
        <v>54.577483392852798</v>
      </c>
      <c r="GD89" s="2">
        <v>30.997833648155101</v>
      </c>
      <c r="GE89" s="2">
        <v>-47.938897616473703</v>
      </c>
      <c r="GF89" s="1">
        <v>0.40907169296582402</v>
      </c>
      <c r="GG89" s="1">
        <v>0.49540212466912897</v>
      </c>
      <c r="GH89" s="1">
        <v>0.44252717895136001</v>
      </c>
      <c r="GI89" s="1">
        <v>4.6325720952172598E-2</v>
      </c>
      <c r="GJ89" s="1">
        <v>1.40360262533049E-2</v>
      </c>
      <c r="GK89" s="1">
        <v>0.15734486513512</v>
      </c>
      <c r="GL89" s="1">
        <v>0.28448017804778303</v>
      </c>
      <c r="GM89" s="1">
        <v>0.21178967381476899</v>
      </c>
      <c r="GN89" s="1">
        <v>6.5502106851762595E-2</v>
      </c>
      <c r="GO89" s="1">
        <v>3.6199113126285001E-2</v>
      </c>
      <c r="GP89" s="1">
        <v>0.231133547973289</v>
      </c>
      <c r="GQ89" s="1">
        <v>0.34835886674996303</v>
      </c>
      <c r="GR89" s="1">
        <v>0.27503679219008498</v>
      </c>
      <c r="GS89" s="1">
        <v>6.3910441436743598E-2</v>
      </c>
      <c r="GT89" s="1">
        <v>1.44844138737146E-2</v>
      </c>
      <c r="GU89" s="1">
        <v>0.12288663355398401</v>
      </c>
      <c r="GV89" s="1">
        <v>0.234313379117573</v>
      </c>
      <c r="GW89" s="1">
        <v>0.16664191474781001</v>
      </c>
      <c r="GX89" s="1">
        <v>5.9438773288165103E-2</v>
      </c>
      <c r="GY89" s="1">
        <v>1.9839098017889301E-2</v>
      </c>
      <c r="GZ89" s="1">
        <v>-0.47966993856703199</v>
      </c>
      <c r="HA89" s="1">
        <v>0.56627552617061605</v>
      </c>
      <c r="HB89" s="1">
        <v>0.19332813301551799</v>
      </c>
    </row>
    <row r="90" spans="1:210" x14ac:dyDescent="0.2">
      <c r="A90" s="1" t="s">
        <v>218</v>
      </c>
      <c r="B90" s="3">
        <v>2024</v>
      </c>
      <c r="C90" s="2">
        <v>10707988275.648899</v>
      </c>
      <c r="D90" s="2">
        <v>8045495825.9682102</v>
      </c>
      <c r="E90" s="2">
        <v>2662492449.6806798</v>
      </c>
      <c r="F90" s="2">
        <v>6299101474.6826801</v>
      </c>
      <c r="G90" s="2">
        <v>4408886800.9662104</v>
      </c>
      <c r="H90" s="2">
        <v>2696760563.1422801</v>
      </c>
      <c r="I90" s="2">
        <v>1712126237.82392</v>
      </c>
      <c r="J90" s="2">
        <v>2374948498.6416202</v>
      </c>
      <c r="K90" s="2">
        <v>1194046377.23562</v>
      </c>
      <c r="L90" s="2">
        <v>19328735318.868301</v>
      </c>
      <c r="M90" s="2">
        <v>13822227984.569901</v>
      </c>
      <c r="N90" s="2">
        <v>5506507334.29842</v>
      </c>
      <c r="O90" s="2">
        <v>1008718594.98423</v>
      </c>
      <c r="P90" s="2">
        <v>1602272740.4786301</v>
      </c>
      <c r="Q90" s="2">
        <v>1433299661.9272101</v>
      </c>
      <c r="R90" s="4">
        <v>3191</v>
      </c>
      <c r="S90" s="1">
        <v>388801501</v>
      </c>
      <c r="T90" s="2">
        <v>1501851720.1804199</v>
      </c>
      <c r="U90" s="2">
        <v>-1016652637.5973001</v>
      </c>
      <c r="V90" s="2">
        <v>188212963.09255999</v>
      </c>
      <c r="W90" s="1">
        <v>0.18453887161896401</v>
      </c>
      <c r="X90" s="1">
        <v>0.75135456061943195</v>
      </c>
      <c r="Y90" s="1">
        <v>0.24864543938056699</v>
      </c>
      <c r="Z90" s="2">
        <v>3355684.1979470002</v>
      </c>
      <c r="AA90" s="1">
        <v>0.55399321781782296</v>
      </c>
      <c r="AB90" s="1">
        <v>0.77469336257529897</v>
      </c>
      <c r="AC90" s="1">
        <v>27.541015783395601</v>
      </c>
      <c r="AD90" s="1">
        <v>0.411738104998909</v>
      </c>
      <c r="AE90" s="1">
        <v>0.15989242738689599</v>
      </c>
      <c r="AF90" s="1">
        <v>0.221792220677203</v>
      </c>
      <c r="AG90" s="1">
        <v>0.111509869687755</v>
      </c>
      <c r="AH90" s="1">
        <v>-7.4534257000497595E-2</v>
      </c>
      <c r="AI90" s="1">
        <v>0.58826189500109005</v>
      </c>
      <c r="AJ90" s="1">
        <v>0.25184567761201199</v>
      </c>
      <c r="AK90" s="1">
        <v>0.55399321781782296</v>
      </c>
      <c r="AL90" s="1">
        <v>0.71511290089822499</v>
      </c>
      <c r="AM90" s="1">
        <v>0.28488709910177401</v>
      </c>
      <c r="AN90" s="1">
        <v>0.18318664331948101</v>
      </c>
      <c r="AO90" s="2">
        <v>338811839.26356202</v>
      </c>
      <c r="AP90" s="2">
        <v>485199082.58311403</v>
      </c>
      <c r="AQ90" s="1">
        <v>0.14025526378243999</v>
      </c>
      <c r="AR90" s="1">
        <v>3.9313540794565198</v>
      </c>
      <c r="AS90" s="1">
        <v>7.47086499779883</v>
      </c>
      <c r="AT90" s="1">
        <v>3.0710950810748701</v>
      </c>
      <c r="AU90" s="2">
        <v>35.550860655164897</v>
      </c>
      <c r="AV90" s="4">
        <v>2023</v>
      </c>
      <c r="AW90" s="4">
        <v>2022</v>
      </c>
      <c r="AX90" s="4">
        <v>2023</v>
      </c>
      <c r="AY90" s="1">
        <v>1</v>
      </c>
      <c r="AZ90" s="1">
        <v>1</v>
      </c>
      <c r="BA90" s="2">
        <v>9039794752.3780193</v>
      </c>
      <c r="BB90" s="2">
        <v>7030500048.9822798</v>
      </c>
      <c r="BC90" s="2">
        <v>8926094359.0030708</v>
      </c>
      <c r="BD90" s="2">
        <v>1841378763.02191</v>
      </c>
      <c r="BE90" s="2">
        <v>1668193523.27087</v>
      </c>
      <c r="BF90" s="2">
        <v>7285417337.3672895</v>
      </c>
      <c r="BG90" s="2">
        <v>5689975449.88622</v>
      </c>
      <c r="BH90" s="2">
        <v>7006962871.0739098</v>
      </c>
      <c r="BI90" s="2">
        <v>1202194546.60359</v>
      </c>
      <c r="BJ90" s="2">
        <v>760078488.60092402</v>
      </c>
      <c r="BK90" s="2">
        <v>1754377415.01073</v>
      </c>
      <c r="BL90" s="2">
        <v>1340524599.09606</v>
      </c>
      <c r="BM90" s="2">
        <v>1919131487.9291601</v>
      </c>
      <c r="BN90" s="2">
        <v>676208309.54835403</v>
      </c>
      <c r="BO90" s="2">
        <v>908115034.66995502</v>
      </c>
      <c r="BP90" s="2">
        <v>5214987812.4903002</v>
      </c>
      <c r="BQ90" s="2">
        <v>4154521491.54879</v>
      </c>
      <c r="BR90" s="2">
        <v>5222870259.5739202</v>
      </c>
      <c r="BS90" s="2">
        <v>1072311720.4170001</v>
      </c>
      <c r="BT90" s="2">
        <v>1084113662.19238</v>
      </c>
      <c r="BU90" s="2">
        <v>3824806939.8877201</v>
      </c>
      <c r="BV90" s="2">
        <v>2875978557.4334898</v>
      </c>
      <c r="BW90" s="2">
        <v>3703224099.4291401</v>
      </c>
      <c r="BX90" s="2">
        <v>773652836.28584099</v>
      </c>
      <c r="BY90" s="2">
        <v>584079861.07849705</v>
      </c>
      <c r="BZ90" s="2">
        <v>2075209100.84589</v>
      </c>
      <c r="CA90" s="2">
        <v>1769765475.3939099</v>
      </c>
      <c r="CB90" s="2">
        <v>2180578379.7940302</v>
      </c>
      <c r="CC90" s="2">
        <v>472394947.990493</v>
      </c>
      <c r="CD90" s="2">
        <v>621551462.29638898</v>
      </c>
      <c r="CE90" s="2">
        <v>1749597839.04182</v>
      </c>
      <c r="CF90" s="2">
        <v>1106213082.0395701</v>
      </c>
      <c r="CG90" s="2">
        <v>1522645719.6350999</v>
      </c>
      <c r="CH90" s="2">
        <v>361127590.28567302</v>
      </c>
      <c r="CI90" s="2">
        <v>-37471601.217891902</v>
      </c>
      <c r="CJ90" s="2">
        <v>2220335962.5943298</v>
      </c>
      <c r="CK90" s="2">
        <v>1624984420.3476601</v>
      </c>
      <c r="CL90" s="2">
        <v>2073422960.5278699</v>
      </c>
      <c r="CM90" s="2">
        <v>395978663.96431398</v>
      </c>
      <c r="CN90" s="2">
        <v>154612536.04729101</v>
      </c>
      <c r="CO90" s="2">
        <v>1290211319.2927401</v>
      </c>
      <c r="CP90" s="2">
        <v>863954483.22055805</v>
      </c>
      <c r="CQ90" s="2">
        <v>1116070726.5829699</v>
      </c>
      <c r="CR90" s="2">
        <v>223570736.33549401</v>
      </c>
      <c r="CS90" s="2">
        <v>-96164942.057116494</v>
      </c>
      <c r="CT90" s="2">
        <v>14704233291.165501</v>
      </c>
      <c r="CU90" s="2">
        <v>19613501401.342499</v>
      </c>
      <c r="CV90" s="2">
        <v>17882156670.458801</v>
      </c>
      <c r="CW90" s="2">
        <v>2755843007.8518801</v>
      </c>
      <c r="CX90" s="2">
        <v>4624502027.7028904</v>
      </c>
      <c r="CY90" s="2">
        <v>8403561076.2598696</v>
      </c>
      <c r="CZ90" s="2">
        <v>10496289988.997</v>
      </c>
      <c r="DA90" s="2">
        <v>10907359683.2756</v>
      </c>
      <c r="DB90" s="2">
        <v>2732621723.9071698</v>
      </c>
      <c r="DC90" s="2">
        <v>5418666908.3100901</v>
      </c>
      <c r="DD90" s="2">
        <v>6300672214.9056301</v>
      </c>
      <c r="DE90" s="2">
        <v>9117211412.3454494</v>
      </c>
      <c r="DF90" s="2">
        <v>6974796987.1831703</v>
      </c>
      <c r="DG90" s="2">
        <v>1897400627.5046501</v>
      </c>
      <c r="DH90" s="2">
        <v>-794164880.60720801</v>
      </c>
      <c r="DI90" s="2">
        <v>987975801.55767298</v>
      </c>
      <c r="DJ90" s="2">
        <v>604026135.61516201</v>
      </c>
      <c r="DK90" s="2">
        <v>866906844.052356</v>
      </c>
      <c r="DL90" s="2">
        <v>227897490.15975299</v>
      </c>
      <c r="DM90" s="2">
        <v>20742793.426560901</v>
      </c>
      <c r="DN90" s="2">
        <v>1689648240.21805</v>
      </c>
      <c r="DO90" s="2">
        <v>1107845617.8994601</v>
      </c>
      <c r="DP90" s="2">
        <v>1466588866.19872</v>
      </c>
      <c r="DQ90" s="2">
        <v>313737403.15573299</v>
      </c>
      <c r="DR90" s="2">
        <v>-87375499.739416599</v>
      </c>
      <c r="DS90" s="2">
        <v>1441978823.48545</v>
      </c>
      <c r="DT90" s="2">
        <v>955427639.42727494</v>
      </c>
      <c r="DU90" s="2">
        <v>1276902041.6133101</v>
      </c>
      <c r="DV90" s="2">
        <v>278438818.06779599</v>
      </c>
      <c r="DW90" s="2">
        <v>-8679161.5582423192</v>
      </c>
      <c r="DX90" s="4">
        <v>4114</v>
      </c>
      <c r="DY90" s="4">
        <v>3258</v>
      </c>
      <c r="DZ90" s="1">
        <v>3521</v>
      </c>
      <c r="EA90" s="1">
        <v>514.64453752080203</v>
      </c>
      <c r="EB90" s="1">
        <v>-923</v>
      </c>
      <c r="EC90" s="1">
        <v>215458757</v>
      </c>
      <c r="ED90" s="1">
        <v>78207970</v>
      </c>
      <c r="EE90" s="1">
        <v>227489409.33333299</v>
      </c>
      <c r="EF90" s="1">
        <v>155645873.126903</v>
      </c>
      <c r="EG90" s="1">
        <v>173342744</v>
      </c>
      <c r="EH90" s="2">
        <v>1824710831.9112899</v>
      </c>
      <c r="EI90" s="2">
        <v>1331904653.81457</v>
      </c>
      <c r="EJ90" s="2">
        <v>1552822401.96876</v>
      </c>
      <c r="EK90" s="2">
        <v>250325767.93859801</v>
      </c>
      <c r="EL90" s="2">
        <v>-322859111.73086798</v>
      </c>
      <c r="EM90" s="2">
        <v>-734165174.10785496</v>
      </c>
      <c r="EN90" s="2">
        <v>-636478328.65284801</v>
      </c>
      <c r="EO90" s="2">
        <v>-795765380.11933696</v>
      </c>
      <c r="EP90" s="2">
        <v>197431166.05754501</v>
      </c>
      <c r="EQ90" s="2">
        <v>-282487463.489452</v>
      </c>
      <c r="ER90" s="2">
        <v>-182520785.268206</v>
      </c>
      <c r="ES90" s="2">
        <v>143218855.96497199</v>
      </c>
      <c r="ET90" s="2">
        <v>49637011.263108604</v>
      </c>
      <c r="EU90" s="2">
        <v>202309291.152825</v>
      </c>
      <c r="EV90" s="2">
        <v>370733748.36076599</v>
      </c>
      <c r="EW90" s="1">
        <v>0.28579684082167001</v>
      </c>
      <c r="EX90" s="1">
        <v>-7.8636591728836695E-3</v>
      </c>
      <c r="EY90" s="1">
        <v>0.15415735108924999</v>
      </c>
      <c r="EZ90" s="1">
        <v>0.149169031325325</v>
      </c>
      <c r="FA90" s="1">
        <v>-0.10125796920270599</v>
      </c>
      <c r="FB90" s="1">
        <v>0.80592729557833998</v>
      </c>
      <c r="FC90" s="1">
        <v>0.80932727547735195</v>
      </c>
      <c r="FD90" s="1">
        <v>0.78886971055837496</v>
      </c>
      <c r="FE90" s="1">
        <v>3.2533518439210297E-2</v>
      </c>
      <c r="FF90" s="1">
        <v>-5.4572734958907597E-2</v>
      </c>
      <c r="FG90" s="1">
        <v>0.194072704421659</v>
      </c>
      <c r="FH90" s="1">
        <v>0.190672724522647</v>
      </c>
      <c r="FI90" s="1">
        <v>0.21113028944162501</v>
      </c>
      <c r="FJ90" s="1">
        <v>3.2533518439210103E-2</v>
      </c>
      <c r="FK90" s="1">
        <v>5.4572734958907597E-2</v>
      </c>
      <c r="FL90" s="2">
        <v>2197324.9276562999</v>
      </c>
      <c r="FM90" s="2">
        <v>2157918.9837269098</v>
      </c>
      <c r="FN90" s="2">
        <v>2570309.3697767402</v>
      </c>
      <c r="FO90" s="2">
        <v>680439.87438042695</v>
      </c>
      <c r="FP90" s="2">
        <v>1158359.2702907</v>
      </c>
      <c r="FQ90" s="2">
        <v>0.61477498169246603</v>
      </c>
      <c r="FR90" s="2">
        <v>0.35845206345976799</v>
      </c>
      <c r="FS90" s="2">
        <v>0.50907342099001895</v>
      </c>
      <c r="FT90" s="2">
        <v>0.133935434867401</v>
      </c>
      <c r="FU90" s="2">
        <v>-6.0781763874643201E-2</v>
      </c>
      <c r="FV90" s="2">
        <v>1.07571000797691</v>
      </c>
      <c r="FW90" s="2">
        <v>0.669808099466778</v>
      </c>
      <c r="FX90" s="2">
        <v>0.84007049000633105</v>
      </c>
      <c r="FY90" s="2">
        <v>0.210700537318711</v>
      </c>
      <c r="FZ90" s="2">
        <v>-0.30101664540161899</v>
      </c>
      <c r="GA90" s="2">
        <v>41.956033155700503</v>
      </c>
      <c r="GB90" s="2">
        <v>89.894930772174305</v>
      </c>
      <c r="GC90" s="2">
        <v>53.130659903756801</v>
      </c>
      <c r="GD90" s="2">
        <v>32.644400604479401</v>
      </c>
      <c r="GE90" s="2">
        <v>-14.4150173723049</v>
      </c>
      <c r="GF90" s="1">
        <v>0.42310771921912899</v>
      </c>
      <c r="GG90" s="1">
        <v>0.40907169296582402</v>
      </c>
      <c r="GH90" s="1">
        <v>0.41463917239462</v>
      </c>
      <c r="GI90" s="1">
        <v>7.4541701262922904E-3</v>
      </c>
      <c r="GJ90" s="1">
        <v>-1.136961422022E-2</v>
      </c>
      <c r="GK90" s="1">
        <v>0.19354397826140499</v>
      </c>
      <c r="GL90" s="1">
        <v>0.15734486513512</v>
      </c>
      <c r="GM90" s="1">
        <v>0.17026042359447399</v>
      </c>
      <c r="GN90" s="1">
        <v>2.0204342523394699E-2</v>
      </c>
      <c r="GO90" s="1">
        <v>-3.3651550874509301E-2</v>
      </c>
      <c r="GP90" s="1">
        <v>0.24561796184700399</v>
      </c>
      <c r="GQ90" s="1">
        <v>0.231133547973289</v>
      </c>
      <c r="GR90" s="1">
        <v>0.23284791016583201</v>
      </c>
      <c r="GS90" s="1">
        <v>1.20050307733047E-2</v>
      </c>
      <c r="GT90" s="1">
        <v>-2.3825741169801001E-2</v>
      </c>
      <c r="GU90" s="1">
        <v>0.14272573157187399</v>
      </c>
      <c r="GV90" s="1">
        <v>0.12288663355398401</v>
      </c>
      <c r="GW90" s="1">
        <v>0.12570741160453799</v>
      </c>
      <c r="GX90" s="1">
        <v>1.57979460658642E-2</v>
      </c>
      <c r="GY90" s="1">
        <v>-3.12158618841183E-2</v>
      </c>
      <c r="GZ90" s="1">
        <v>0.49337881144296902</v>
      </c>
      <c r="HA90" s="1">
        <v>-0.47966993856703199</v>
      </c>
      <c r="HB90" s="1">
        <v>-2.0275128041519999E-2</v>
      </c>
    </row>
    <row r="91" spans="1:210" x14ac:dyDescent="0.2">
      <c r="A91" s="1" t="s">
        <v>218</v>
      </c>
      <c r="B91" s="3">
        <v>2025</v>
      </c>
      <c r="C91" s="2">
        <v>12355775279.964001</v>
      </c>
      <c r="D91" s="2">
        <v>9734857939.0638008</v>
      </c>
      <c r="E91" s="2">
        <v>2620917340.90027</v>
      </c>
      <c r="F91" s="2">
        <v>6843710866.5438604</v>
      </c>
      <c r="G91" s="2">
        <v>5512064413.4202099</v>
      </c>
      <c r="H91" s="2">
        <v>2786511888.9061899</v>
      </c>
      <c r="I91" s="2">
        <v>2725552524.51402</v>
      </c>
      <c r="J91" s="2">
        <v>3567798090.4913301</v>
      </c>
      <c r="K91" s="2">
        <v>1966067530.48176</v>
      </c>
      <c r="L91" s="2">
        <v>27103202415.5853</v>
      </c>
      <c r="M91" s="2">
        <v>18553147553.914501</v>
      </c>
      <c r="N91" s="2">
        <v>8550054861.6708202</v>
      </c>
      <c r="O91" s="2">
        <v>1489347352.6556301</v>
      </c>
      <c r="P91" s="2">
        <v>2062862131.2460899</v>
      </c>
      <c r="Q91" s="2">
        <v>2269829328.5553098</v>
      </c>
      <c r="R91" s="4">
        <v>2225</v>
      </c>
      <c r="S91" s="1">
        <v>397210347</v>
      </c>
      <c r="T91" s="2">
        <v>2613440349.59482</v>
      </c>
      <c r="U91" s="2">
        <v>-660030399.32502902</v>
      </c>
      <c r="V91" s="2">
        <v>1202693819.1258099</v>
      </c>
      <c r="W91" s="1">
        <v>0.153883900682112</v>
      </c>
      <c r="X91" s="1">
        <v>0.78787916731131202</v>
      </c>
      <c r="Y91" s="1">
        <v>0.21212083268868701</v>
      </c>
      <c r="Z91" s="2">
        <v>5553157.4291973403</v>
      </c>
      <c r="AA91" s="1">
        <v>0.45587879581562102</v>
      </c>
      <c r="AB91" s="1">
        <v>0.66596652907862697</v>
      </c>
      <c r="AC91" s="1">
        <v>31.106378203093598</v>
      </c>
      <c r="AD91" s="1">
        <v>0.44611238781256302</v>
      </c>
      <c r="AE91" s="1">
        <v>0.22058935702187199</v>
      </c>
      <c r="AF91" s="1">
        <v>0.288755501751218</v>
      </c>
      <c r="AG91" s="1">
        <v>0.15912134090605401</v>
      </c>
      <c r="AH91" s="1">
        <v>0.64655876686587799</v>
      </c>
      <c r="AI91" s="1">
        <v>0.55388761218743598</v>
      </c>
      <c r="AJ91" s="1">
        <v>0.22552303079069</v>
      </c>
      <c r="AK91" s="1">
        <v>0.45587879581562102</v>
      </c>
      <c r="AL91" s="1">
        <v>0.68453709895350801</v>
      </c>
      <c r="AM91" s="1">
        <v>0.315462901046491</v>
      </c>
      <c r="AN91" s="1">
        <v>0.17419155511296799</v>
      </c>
      <c r="AO91" s="2">
        <v>1546179570.8952</v>
      </c>
      <c r="AP91" s="2">
        <v>1953409950.2697899</v>
      </c>
      <c r="AQ91" s="1">
        <v>0.211515691276187</v>
      </c>
      <c r="AR91" s="1">
        <v>3.3175803476550501</v>
      </c>
      <c r="AS91" s="1">
        <v>5.4434820823415002</v>
      </c>
      <c r="AT91" s="1">
        <v>4.9496886104071196</v>
      </c>
      <c r="AU91" s="2">
        <v>46.708620996508202</v>
      </c>
      <c r="AV91" s="4">
        <v>2024</v>
      </c>
      <c r="AW91" s="4">
        <v>2023</v>
      </c>
      <c r="AX91" s="4">
        <v>2024</v>
      </c>
      <c r="AY91" s="1">
        <v>1</v>
      </c>
      <c r="AZ91" s="1">
        <v>1</v>
      </c>
      <c r="BA91" s="2">
        <v>10707988275.648899</v>
      </c>
      <c r="BB91" s="2">
        <v>9039794752.3780193</v>
      </c>
      <c r="BC91" s="2">
        <v>10701186102.663601</v>
      </c>
      <c r="BD91" s="2">
        <v>1658000728.8902099</v>
      </c>
      <c r="BE91" s="2">
        <v>1647787004.31517</v>
      </c>
      <c r="BF91" s="2">
        <v>8045495825.9682102</v>
      </c>
      <c r="BG91" s="2">
        <v>7285417337.3672895</v>
      </c>
      <c r="BH91" s="2">
        <v>8355257034.1330996</v>
      </c>
      <c r="BI91" s="2">
        <v>1253755885.2793701</v>
      </c>
      <c r="BJ91" s="2">
        <v>1689362113.0955801</v>
      </c>
      <c r="BK91" s="2">
        <v>2662492449.6806798</v>
      </c>
      <c r="BL91" s="2">
        <v>1754377415.01073</v>
      </c>
      <c r="BM91" s="2">
        <v>2345929068.53056</v>
      </c>
      <c r="BN91" s="2">
        <v>512720334.59193099</v>
      </c>
      <c r="BO91" s="2">
        <v>-41575108.780409798</v>
      </c>
      <c r="BP91" s="2">
        <v>6299101474.6826801</v>
      </c>
      <c r="BQ91" s="2">
        <v>5214987812.4903002</v>
      </c>
      <c r="BR91" s="2">
        <v>6119266717.9056196</v>
      </c>
      <c r="BS91" s="2">
        <v>829120076.65367305</v>
      </c>
      <c r="BT91" s="2">
        <v>544609391.86117697</v>
      </c>
      <c r="BU91" s="2">
        <v>4408886800.9662104</v>
      </c>
      <c r="BV91" s="2">
        <v>3824806939.8877201</v>
      </c>
      <c r="BW91" s="2">
        <v>4581919384.75805</v>
      </c>
      <c r="BX91" s="2">
        <v>856834086.499874</v>
      </c>
      <c r="BY91" s="2">
        <v>1103177612.454</v>
      </c>
      <c r="BZ91" s="2">
        <v>2696760563.1422801</v>
      </c>
      <c r="CA91" s="2">
        <v>2075209100.84589</v>
      </c>
      <c r="CB91" s="2">
        <v>2519493850.9647899</v>
      </c>
      <c r="CC91" s="2">
        <v>387370016.27675402</v>
      </c>
      <c r="CD91" s="2">
        <v>89751325.763908297</v>
      </c>
      <c r="CE91" s="2">
        <v>1712126237.82392</v>
      </c>
      <c r="CF91" s="2">
        <v>1749597839.04182</v>
      </c>
      <c r="CG91" s="2">
        <v>2062425533.7932501</v>
      </c>
      <c r="CH91" s="2">
        <v>574590362.42460597</v>
      </c>
      <c r="CI91" s="2">
        <v>1013426286.6900899</v>
      </c>
      <c r="CJ91" s="2">
        <v>2374948498.6416202</v>
      </c>
      <c r="CK91" s="2">
        <v>2220335962.5943298</v>
      </c>
      <c r="CL91" s="2">
        <v>2721027517.2424302</v>
      </c>
      <c r="CM91" s="2">
        <v>737388338.57469499</v>
      </c>
      <c r="CN91" s="2">
        <v>1192849591.8497</v>
      </c>
      <c r="CO91" s="2">
        <v>1194046377.23562</v>
      </c>
      <c r="CP91" s="2">
        <v>1290211319.2927401</v>
      </c>
      <c r="CQ91" s="2">
        <v>1483441742.33671</v>
      </c>
      <c r="CR91" s="2">
        <v>420722785.878286</v>
      </c>
      <c r="CS91" s="2">
        <v>772021153.24613595</v>
      </c>
      <c r="CT91" s="2">
        <v>19328735318.868301</v>
      </c>
      <c r="CU91" s="2">
        <v>14704233291.165501</v>
      </c>
      <c r="CV91" s="2">
        <v>20378723675.206402</v>
      </c>
      <c r="CW91" s="2">
        <v>6265817225.1042604</v>
      </c>
      <c r="CX91" s="2">
        <v>7774467096.71696</v>
      </c>
      <c r="CY91" s="2">
        <v>13822227984.569901</v>
      </c>
      <c r="CZ91" s="2">
        <v>8403561076.2598696</v>
      </c>
      <c r="DA91" s="2">
        <v>13592978871.5814</v>
      </c>
      <c r="DB91" s="2">
        <v>5078675298.1168299</v>
      </c>
      <c r="DC91" s="2">
        <v>4730919569.3445597</v>
      </c>
      <c r="DD91" s="2">
        <v>5506507334.29842</v>
      </c>
      <c r="DE91" s="2">
        <v>6300672214.9056301</v>
      </c>
      <c r="DF91" s="2">
        <v>6785744803.6249599</v>
      </c>
      <c r="DG91" s="2">
        <v>1578691531.01194</v>
      </c>
      <c r="DH91" s="2">
        <v>3043547527.3723998</v>
      </c>
      <c r="DI91" s="2">
        <v>1008718594.98423</v>
      </c>
      <c r="DJ91" s="2">
        <v>987975801.55767298</v>
      </c>
      <c r="DK91" s="2">
        <v>1162013916.3991799</v>
      </c>
      <c r="DL91" s="2">
        <v>283668732.39463401</v>
      </c>
      <c r="DM91" s="2">
        <v>480628757.671404</v>
      </c>
      <c r="DN91" s="2">
        <v>1602272740.4786301</v>
      </c>
      <c r="DO91" s="2">
        <v>1689648240.21805</v>
      </c>
      <c r="DP91" s="2">
        <v>1784927703.9809201</v>
      </c>
      <c r="DQ91" s="2">
        <v>244630903.36891001</v>
      </c>
      <c r="DR91" s="2">
        <v>460589390.76745301</v>
      </c>
      <c r="DS91" s="2">
        <v>1433299661.9272101</v>
      </c>
      <c r="DT91" s="2">
        <v>1441978823.48545</v>
      </c>
      <c r="DU91" s="2">
        <v>1715035937.98932</v>
      </c>
      <c r="DV91" s="2">
        <v>480484767.31642097</v>
      </c>
      <c r="DW91" s="2">
        <v>836529666.62810004</v>
      </c>
      <c r="DX91" s="4">
        <v>3191</v>
      </c>
      <c r="DY91" s="4">
        <v>4114</v>
      </c>
      <c r="DZ91" s="1">
        <v>3176.6666666666601</v>
      </c>
      <c r="EA91" s="1">
        <v>944.58156520934301</v>
      </c>
      <c r="EB91" s="1">
        <v>-966</v>
      </c>
      <c r="EC91" s="1">
        <v>388801501</v>
      </c>
      <c r="ED91" s="1">
        <v>215458757</v>
      </c>
      <c r="EE91" s="1">
        <v>333823535</v>
      </c>
      <c r="EF91" s="1">
        <v>102593092.73048</v>
      </c>
      <c r="EG91" s="1">
        <v>8408846</v>
      </c>
      <c r="EH91" s="2">
        <v>1501851720.1804199</v>
      </c>
      <c r="EI91" s="2">
        <v>1824710831.9112899</v>
      </c>
      <c r="EJ91" s="2">
        <v>1980000967.2288401</v>
      </c>
      <c r="EK91" s="2">
        <v>571833533.34345198</v>
      </c>
      <c r="EL91" s="2">
        <v>1111588629.4144001</v>
      </c>
      <c r="EM91" s="2">
        <v>-1016652637.5973001</v>
      </c>
      <c r="EN91" s="2">
        <v>-734165174.10785496</v>
      </c>
      <c r="EO91" s="2">
        <v>-803616070.34339702</v>
      </c>
      <c r="EP91" s="2">
        <v>188181894.58213601</v>
      </c>
      <c r="EQ91" s="2">
        <v>356622238.27227801</v>
      </c>
      <c r="ER91" s="2">
        <v>188212963.09255999</v>
      </c>
      <c r="ES91" s="2">
        <v>-182520785.268206</v>
      </c>
      <c r="ET91" s="2">
        <v>402795332.31672198</v>
      </c>
      <c r="EU91" s="2">
        <v>717104643.64903498</v>
      </c>
      <c r="EV91" s="2">
        <v>1014480856.03325</v>
      </c>
      <c r="EW91" s="1">
        <v>0.18453887161896401</v>
      </c>
      <c r="EX91" s="1">
        <v>0.28579684082167001</v>
      </c>
      <c r="EY91" s="1">
        <v>0.208073204374249</v>
      </c>
      <c r="EZ91" s="1">
        <v>6.9033720439673804E-2</v>
      </c>
      <c r="FA91" s="1">
        <v>-3.0654970936852401E-2</v>
      </c>
      <c r="FB91" s="1">
        <v>0.75135456061943195</v>
      </c>
      <c r="FC91" s="1">
        <v>0.80592729557833998</v>
      </c>
      <c r="FD91" s="1">
        <v>0.78172034116969502</v>
      </c>
      <c r="FE91" s="1">
        <v>2.78027733293967E-2</v>
      </c>
      <c r="FF91" s="1">
        <v>3.6524606691880401E-2</v>
      </c>
      <c r="FG91" s="1">
        <v>0.24864543938056699</v>
      </c>
      <c r="FH91" s="1">
        <v>0.194072704421659</v>
      </c>
      <c r="FI91" s="1">
        <v>0.21827965883030401</v>
      </c>
      <c r="FJ91" s="1">
        <v>2.7802773329396398E-2</v>
      </c>
      <c r="FK91" s="1">
        <v>-3.6524606691880297E-2</v>
      </c>
      <c r="FL91" s="2">
        <v>3355684.1979470002</v>
      </c>
      <c r="FM91" s="2">
        <v>2197324.9276562999</v>
      </c>
      <c r="FN91" s="2">
        <v>3702055.51826688</v>
      </c>
      <c r="FO91" s="2">
        <v>1704518.3376118001</v>
      </c>
      <c r="FP91" s="2">
        <v>2197473.2312503299</v>
      </c>
      <c r="FQ91" s="2">
        <v>0.55399321781782296</v>
      </c>
      <c r="FR91" s="2">
        <v>0.61477498169246603</v>
      </c>
      <c r="FS91" s="2">
        <v>0.54154899844197002</v>
      </c>
      <c r="FT91" s="2">
        <v>8.01757034172947E-2</v>
      </c>
      <c r="FU91" s="2">
        <v>-9.8114422002201995E-2</v>
      </c>
      <c r="FV91" s="2">
        <v>0.77469336257529897</v>
      </c>
      <c r="FW91" s="2">
        <v>1.07571000797691</v>
      </c>
      <c r="FX91" s="2">
        <v>0.83878996654361504</v>
      </c>
      <c r="FY91" s="2">
        <v>0.21225859371323899</v>
      </c>
      <c r="FZ91" s="2">
        <v>-0.108726833496671</v>
      </c>
      <c r="GA91" s="2">
        <v>27.541015783395601</v>
      </c>
      <c r="GB91" s="2">
        <v>41.956033155700503</v>
      </c>
      <c r="GC91" s="2">
        <v>33.534475714063198</v>
      </c>
      <c r="GD91" s="2">
        <v>7.5079907167660398</v>
      </c>
      <c r="GE91" s="2">
        <v>3.56536241969807</v>
      </c>
      <c r="GF91" s="1">
        <v>0.411738104998909</v>
      </c>
      <c r="GG91" s="1">
        <v>0.42310771921912899</v>
      </c>
      <c r="GH91" s="1">
        <v>0.426986070676867</v>
      </c>
      <c r="GI91" s="1">
        <v>1.7512253917202202E-2</v>
      </c>
      <c r="GJ91" s="1">
        <v>3.43742828136539E-2</v>
      </c>
      <c r="GK91" s="1">
        <v>0.15989242738689599</v>
      </c>
      <c r="GL91" s="1">
        <v>0.19354397826140499</v>
      </c>
      <c r="GM91" s="1">
        <v>0.191341920890058</v>
      </c>
      <c r="GN91" s="1">
        <v>3.0408323026407402E-2</v>
      </c>
      <c r="GO91" s="1">
        <v>6.0696929634975999E-2</v>
      </c>
      <c r="GP91" s="1">
        <v>0.221792220677203</v>
      </c>
      <c r="GQ91" s="1">
        <v>0.24561796184700399</v>
      </c>
      <c r="GR91" s="1">
        <v>0.25205522809180803</v>
      </c>
      <c r="GS91" s="1">
        <v>3.3942584618429902E-2</v>
      </c>
      <c r="GT91" s="1">
        <v>6.6963281074015599E-2</v>
      </c>
      <c r="GU91" s="1">
        <v>0.111509869687755</v>
      </c>
      <c r="GV91" s="1">
        <v>0.14272573157187399</v>
      </c>
      <c r="GW91" s="1">
        <v>0.137785647388561</v>
      </c>
      <c r="GX91" s="1">
        <v>2.4187111685696899E-2</v>
      </c>
      <c r="GY91" s="1">
        <v>4.7611471218298403E-2</v>
      </c>
      <c r="GZ91" s="1">
        <v>-7.4534257000497595E-2</v>
      </c>
      <c r="HA91" s="1">
        <v>0.49337881144296902</v>
      </c>
      <c r="HB91" s="1">
        <v>0.35513444043611597</v>
      </c>
    </row>
    <row r="92" spans="1:210" x14ac:dyDescent="0.2">
      <c r="A92" s="1" t="s">
        <v>219</v>
      </c>
      <c r="B92" s="3">
        <v>2016</v>
      </c>
      <c r="C92" s="2">
        <v>2638100460.7277598</v>
      </c>
      <c r="D92" s="2">
        <v>2231834163.79776</v>
      </c>
      <c r="E92" s="2">
        <v>406266296.93000001</v>
      </c>
      <c r="F92" s="2">
        <v>1407967872.13853</v>
      </c>
      <c r="G92" s="2">
        <v>1230132588.58922</v>
      </c>
      <c r="H92" s="2">
        <v>531844357.094908</v>
      </c>
      <c r="I92" s="2">
        <v>698288231.49431705</v>
      </c>
      <c r="J92" s="2">
        <v>837201810.35688496</v>
      </c>
      <c r="K92" s="2">
        <v>468315236.26483601</v>
      </c>
      <c r="L92" s="2">
        <v>5962296748.56674</v>
      </c>
      <c r="M92" s="2">
        <v>3914023393.1533699</v>
      </c>
      <c r="N92" s="2">
        <v>2048273355.4133699</v>
      </c>
      <c r="O92" s="2">
        <v>236737592.29153401</v>
      </c>
      <c r="P92" s="2">
        <v>453712552.88026899</v>
      </c>
      <c r="Q92" s="2">
        <v>428206252.89915103</v>
      </c>
      <c r="R92" s="4">
        <v>425</v>
      </c>
      <c r="S92" s="1">
        <v>379904097</v>
      </c>
      <c r="T92" s="2">
        <v>572224313.59693301</v>
      </c>
      <c r="U92" s="2">
        <v>-388617984.78814</v>
      </c>
      <c r="V92" s="2">
        <v>42268822.013908401</v>
      </c>
      <c r="X92" s="1">
        <v>0.84600044502553695</v>
      </c>
      <c r="Y92" s="1">
        <v>0.15399955497446199</v>
      </c>
      <c r="Z92" s="2">
        <v>6207295.2017123699</v>
      </c>
      <c r="AA92" s="1">
        <v>0.44246379742201197</v>
      </c>
      <c r="AB92" s="1">
        <v>0.67401244084091905</v>
      </c>
      <c r="AC92" s="1">
        <v>6.94412216546261</v>
      </c>
      <c r="AD92" s="1">
        <v>0.46629482345409801</v>
      </c>
      <c r="AE92" s="1">
        <v>0.264693570957371</v>
      </c>
      <c r="AF92" s="1">
        <v>0.31735023848406801</v>
      </c>
      <c r="AG92" s="1">
        <v>0.17751986447689799</v>
      </c>
      <c r="AI92" s="1">
        <v>0.53370517654590199</v>
      </c>
      <c r="AJ92" s="1">
        <v>0.201601252496726</v>
      </c>
      <c r="AK92" s="1">
        <v>0.44246379742201197</v>
      </c>
      <c r="AL92" s="1">
        <v>0.65646235975997802</v>
      </c>
      <c r="AM92" s="1">
        <v>0.34353764024002098</v>
      </c>
      <c r="AN92" s="1">
        <v>0.115579100643897</v>
      </c>
      <c r="AO92" s="2">
        <v>350074448.68451202</v>
      </c>
      <c r="AP92" s="2">
        <v>183606328.808792</v>
      </c>
      <c r="AQ92" s="1">
        <v>0.216907703901115</v>
      </c>
      <c r="AR92" s="1">
        <v>3.10321560027475</v>
      </c>
      <c r="AS92" s="1">
        <v>6.16081722970325</v>
      </c>
      <c r="AT92" s="1">
        <v>1.2327196257239501</v>
      </c>
      <c r="AU92" s="2">
        <v>10.302661708734799</v>
      </c>
    </row>
    <row r="93" spans="1:210" x14ac:dyDescent="0.2">
      <c r="A93" s="1" t="s">
        <v>219</v>
      </c>
      <c r="B93" s="3">
        <v>2017</v>
      </c>
      <c r="C93" s="2">
        <v>2976050913.88869</v>
      </c>
      <c r="D93" s="2">
        <v>2464942462.7307501</v>
      </c>
      <c r="E93" s="2">
        <v>511108451.157938</v>
      </c>
      <c r="F93" s="2">
        <v>1640988590.9147501</v>
      </c>
      <c r="G93" s="2">
        <v>1335062322.9739299</v>
      </c>
      <c r="H93" s="2">
        <v>725767746.749066</v>
      </c>
      <c r="I93" s="2">
        <v>609294576.22486901</v>
      </c>
      <c r="J93" s="2">
        <v>769323516.15308106</v>
      </c>
      <c r="K93" s="2">
        <v>412213938.29769403</v>
      </c>
      <c r="L93" s="2">
        <v>5019422561.8808298</v>
      </c>
      <c r="M93" s="2">
        <v>3673945953.1562901</v>
      </c>
      <c r="N93" s="2">
        <v>1345476608.72453</v>
      </c>
      <c r="O93" s="2">
        <v>366916995.26621199</v>
      </c>
      <c r="P93" s="2">
        <v>370093609.29018497</v>
      </c>
      <c r="Q93" s="2">
        <v>305348448.655581</v>
      </c>
      <c r="R93" s="4">
        <v>1314</v>
      </c>
      <c r="S93" s="1">
        <v>254449543</v>
      </c>
      <c r="T93" s="2">
        <v>499620049.75607502</v>
      </c>
      <c r="U93" s="2">
        <v>-218609180.833637</v>
      </c>
      <c r="V93" s="2">
        <v>275788753.05251497</v>
      </c>
      <c r="W93" s="1">
        <v>0.128103708782834</v>
      </c>
      <c r="X93" s="1">
        <v>0.82825950699543105</v>
      </c>
      <c r="Y93" s="1">
        <v>0.17174049300456801</v>
      </c>
      <c r="Z93" s="2">
        <v>2264878.9299000599</v>
      </c>
      <c r="AA93" s="1">
        <v>0.59290702808920903</v>
      </c>
      <c r="AB93" s="1">
        <v>0.81004210509192498</v>
      </c>
      <c r="AC93" s="1">
        <v>11.6960356021888</v>
      </c>
      <c r="AD93" s="1">
        <v>0.44860197678186198</v>
      </c>
      <c r="AE93" s="1">
        <v>0.20473257812270601</v>
      </c>
      <c r="AF93" s="1">
        <v>0.25850482347690601</v>
      </c>
      <c r="AG93" s="1">
        <v>0.13851037842597599</v>
      </c>
      <c r="AH93" s="1">
        <v>-0.11979387733483</v>
      </c>
      <c r="AI93" s="1">
        <v>0.55139802321813702</v>
      </c>
      <c r="AJ93" s="1">
        <v>0.243869398659155</v>
      </c>
      <c r="AK93" s="1">
        <v>0.59290702808920903</v>
      </c>
      <c r="AL93" s="1">
        <v>0.73194593757805204</v>
      </c>
      <c r="AM93" s="1">
        <v>0.26805406242194701</v>
      </c>
      <c r="AN93" s="1">
        <v>0.27270410565816999</v>
      </c>
      <c r="AO93" s="2">
        <v>-50325688.803299502</v>
      </c>
      <c r="AP93" s="2">
        <v>281010868.92243701</v>
      </c>
      <c r="AQ93" s="1">
        <v>0.16788020911350601</v>
      </c>
      <c r="AR93" s="1">
        <v>4.4339825107006297</v>
      </c>
      <c r="AS93" s="1">
        <v>9.7464091499136298</v>
      </c>
      <c r="AT93" s="1">
        <v>1.6200223173428701</v>
      </c>
      <c r="AU93" s="2">
        <v>14.4387995743277</v>
      </c>
      <c r="AV93" s="4">
        <v>2016</v>
      </c>
      <c r="AZ93" s="1">
        <v>1</v>
      </c>
      <c r="BA93" s="2">
        <v>2638100460.7277598</v>
      </c>
      <c r="BE93" s="2">
        <v>337950453.16092902</v>
      </c>
      <c r="BF93" s="2">
        <v>2231834163.79776</v>
      </c>
      <c r="BJ93" s="2">
        <v>233108298.932991</v>
      </c>
      <c r="BK93" s="2">
        <v>406266296.93000001</v>
      </c>
      <c r="BO93" s="2">
        <v>104842154.227938</v>
      </c>
      <c r="BP93" s="2">
        <v>1407967872.13853</v>
      </c>
      <c r="BT93" s="2">
        <v>233020718.77621999</v>
      </c>
      <c r="BU93" s="2">
        <v>1230132588.58922</v>
      </c>
      <c r="BY93" s="2">
        <v>104929734.384709</v>
      </c>
      <c r="BZ93" s="2">
        <v>531844357.094908</v>
      </c>
      <c r="CD93" s="2">
        <v>193923389.65415701</v>
      </c>
      <c r="CE93" s="2">
        <v>698288231.49431705</v>
      </c>
      <c r="CI93" s="2">
        <v>-88993655.269447893</v>
      </c>
      <c r="CJ93" s="2">
        <v>837201810.35688496</v>
      </c>
      <c r="CN93" s="2">
        <v>-67878294.203804195</v>
      </c>
      <c r="CO93" s="2">
        <v>468315236.26483601</v>
      </c>
      <c r="CS93" s="2">
        <v>-56101297.967142001</v>
      </c>
      <c r="CT93" s="2">
        <v>5962296748.56674</v>
      </c>
      <c r="CX93" s="2">
        <v>-942874186.68590605</v>
      </c>
      <c r="CY93" s="2">
        <v>3914023393.1533699</v>
      </c>
      <c r="DC93" s="2">
        <v>-240077439.997071</v>
      </c>
      <c r="DD93" s="2">
        <v>2048273355.4133699</v>
      </c>
      <c r="DH93" s="2">
        <v>-702796746.68883395</v>
      </c>
      <c r="DI93" s="2">
        <v>236737592.29153401</v>
      </c>
      <c r="DM93" s="2">
        <v>130179402.97467799</v>
      </c>
      <c r="DN93" s="2">
        <v>453712552.88026899</v>
      </c>
      <c r="DR93" s="2">
        <v>-83618943.590083793</v>
      </c>
      <c r="DS93" s="2">
        <v>428206252.89915103</v>
      </c>
      <c r="DW93" s="2">
        <v>-122857804.24357</v>
      </c>
      <c r="DX93" s="4">
        <v>425</v>
      </c>
      <c r="EB93" s="1">
        <v>889</v>
      </c>
      <c r="EC93" s="1">
        <v>379904097</v>
      </c>
      <c r="EG93" s="1">
        <v>-125454554</v>
      </c>
      <c r="EH93" s="2">
        <v>572224313.59693301</v>
      </c>
      <c r="EL93" s="2">
        <v>-72604263.840858206</v>
      </c>
      <c r="EM93" s="2">
        <v>-388617984.78814</v>
      </c>
      <c r="EQ93" s="2">
        <v>170008803.954503</v>
      </c>
      <c r="ER93" s="2">
        <v>42268822.013908401</v>
      </c>
      <c r="EV93" s="2">
        <v>233519931.038607</v>
      </c>
      <c r="FB93" s="1">
        <v>0.84600044502553695</v>
      </c>
      <c r="FF93" s="1">
        <v>-1.77409380301051E-2</v>
      </c>
      <c r="FG93" s="1">
        <v>0.15399955497446199</v>
      </c>
      <c r="FK93" s="1">
        <v>1.7740938030105E-2</v>
      </c>
      <c r="FL93" s="2">
        <v>6207295.2017123699</v>
      </c>
      <c r="FP93" s="2">
        <v>-3942416.2718123002</v>
      </c>
      <c r="FQ93" s="2">
        <v>0.44246379742201197</v>
      </c>
      <c r="FU93" s="2">
        <v>0.150443230667196</v>
      </c>
      <c r="FV93" s="2">
        <v>0.67401244084091905</v>
      </c>
      <c r="FZ93" s="2">
        <v>0.13602966425100599</v>
      </c>
      <c r="GA93" s="2">
        <v>6.94412216546261</v>
      </c>
      <c r="GE93" s="2">
        <v>4.7519134367262597</v>
      </c>
      <c r="GF93" s="1">
        <v>0.46629482345409801</v>
      </c>
      <c r="GJ93" s="1">
        <v>-1.76928466722353E-2</v>
      </c>
      <c r="GK93" s="1">
        <v>0.264693570957371</v>
      </c>
      <c r="GO93" s="1">
        <v>-5.9960992834664301E-2</v>
      </c>
      <c r="GP93" s="1">
        <v>0.31735023848406801</v>
      </c>
      <c r="GT93" s="1">
        <v>-5.88454150071622E-2</v>
      </c>
      <c r="GU93" s="1">
        <v>0.17751986447689799</v>
      </c>
      <c r="GY93" s="1">
        <v>-3.90094860509227E-2</v>
      </c>
    </row>
    <row r="94" spans="1:210" x14ac:dyDescent="0.2">
      <c r="A94" s="1" t="s">
        <v>219</v>
      </c>
      <c r="B94" s="3">
        <v>2018</v>
      </c>
      <c r="C94" s="2">
        <v>3215006406.8764601</v>
      </c>
      <c r="D94" s="2">
        <v>2730327641.97334</v>
      </c>
      <c r="E94" s="2">
        <v>484678764.90311998</v>
      </c>
      <c r="F94" s="2">
        <v>2079449082.2825999</v>
      </c>
      <c r="G94" s="2">
        <v>1135557324.5938599</v>
      </c>
      <c r="H94" s="2">
        <v>723105133.76907206</v>
      </c>
      <c r="I94" s="2">
        <v>412452190.82478797</v>
      </c>
      <c r="J94" s="2">
        <v>574891931.85394001</v>
      </c>
      <c r="K94" s="2">
        <v>288233740.99984097</v>
      </c>
      <c r="L94" s="2">
        <v>8295167751.8531199</v>
      </c>
      <c r="M94" s="2">
        <v>5884448088.5283499</v>
      </c>
      <c r="N94" s="2">
        <v>2410719663.32477</v>
      </c>
      <c r="O94" s="2">
        <v>407829788.41908401</v>
      </c>
      <c r="P94" s="2">
        <v>376047959.63941902</v>
      </c>
      <c r="Q94" s="2">
        <v>564109025.55899</v>
      </c>
      <c r="R94" s="4">
        <v>3372</v>
      </c>
      <c r="S94" s="1">
        <v>439446802</v>
      </c>
      <c r="T94" s="2">
        <v>534029087.059313</v>
      </c>
      <c r="U94" s="2">
        <v>-426579551.202649</v>
      </c>
      <c r="V94" s="2">
        <v>107362899.37832899</v>
      </c>
      <c r="W94" s="1">
        <v>8.0292810809320603E-2</v>
      </c>
      <c r="X94" s="1">
        <v>0.84924485255567195</v>
      </c>
      <c r="Y94" s="1">
        <v>0.150755147444328</v>
      </c>
      <c r="Z94" s="2">
        <v>953441.99492184399</v>
      </c>
      <c r="AA94" s="1">
        <v>0.38757581558953202</v>
      </c>
      <c r="AB94" s="1">
        <v>0.54635649061873204</v>
      </c>
      <c r="AC94" s="1">
        <v>7.31603095583902</v>
      </c>
      <c r="AD94" s="1">
        <v>0.35320530688992002</v>
      </c>
      <c r="AE94" s="1">
        <v>0.12828969483314501</v>
      </c>
      <c r="AF94" s="1">
        <v>0.178815174559007</v>
      </c>
      <c r="AG94" s="1">
        <v>8.9652617918069499E-2</v>
      </c>
      <c r="AH94" s="1">
        <v>-0.30076663057501102</v>
      </c>
      <c r="AI94" s="1">
        <v>0.64679469311007898</v>
      </c>
      <c r="AJ94" s="1">
        <v>0.22491561205677499</v>
      </c>
      <c r="AK94" s="1">
        <v>0.38757581558953202</v>
      </c>
      <c r="AL94" s="1">
        <v>0.70938265078651097</v>
      </c>
      <c r="AM94" s="1">
        <v>0.29061734921348797</v>
      </c>
      <c r="AN94" s="1">
        <v>0.169173460781674</v>
      </c>
      <c r="AO94" s="2">
        <v>217051851.42933601</v>
      </c>
      <c r="AP94" s="2">
        <v>107449535.856663</v>
      </c>
      <c r="AQ94" s="1">
        <v>0.16610513929835299</v>
      </c>
      <c r="AR94" s="1">
        <v>5.5297443556840999</v>
      </c>
      <c r="AS94" s="1">
        <v>5.6992642578101398</v>
      </c>
      <c r="AT94" s="1">
        <v>0.65590132796060396</v>
      </c>
      <c r="AU94" s="2">
        <v>13.3905812074344</v>
      </c>
      <c r="AV94" s="4">
        <v>2017</v>
      </c>
      <c r="AW94" s="4">
        <v>2016</v>
      </c>
      <c r="AX94" s="4">
        <v>2017</v>
      </c>
      <c r="AY94" s="1">
        <v>1</v>
      </c>
      <c r="AZ94" s="1">
        <v>1</v>
      </c>
      <c r="BA94" s="2">
        <v>2976050913.88869</v>
      </c>
      <c r="BB94" s="2">
        <v>2638100460.7277598</v>
      </c>
      <c r="BC94" s="2">
        <v>2943052593.8309698</v>
      </c>
      <c r="BD94" s="2">
        <v>289865114.35563499</v>
      </c>
      <c r="BE94" s="2">
        <v>238955492.98776999</v>
      </c>
      <c r="BF94" s="2">
        <v>2464942462.7307501</v>
      </c>
      <c r="BG94" s="2">
        <v>2231834163.79776</v>
      </c>
      <c r="BH94" s="2">
        <v>2475701422.83395</v>
      </c>
      <c r="BI94" s="2">
        <v>249420835.86335301</v>
      </c>
      <c r="BJ94" s="2">
        <v>265385179.242589</v>
      </c>
      <c r="BK94" s="2">
        <v>511108451.157938</v>
      </c>
      <c r="BL94" s="2">
        <v>406266296.93000001</v>
      </c>
      <c r="BM94" s="2">
        <v>467351170.99701899</v>
      </c>
      <c r="BN94" s="2">
        <v>54526630.729577698</v>
      </c>
      <c r="BO94" s="2">
        <v>-26429686.254818901</v>
      </c>
      <c r="BP94" s="2">
        <v>1640988590.9147501</v>
      </c>
      <c r="BQ94" s="2">
        <v>1407967872.13853</v>
      </c>
      <c r="BR94" s="2">
        <v>1709468515.1119599</v>
      </c>
      <c r="BS94" s="2">
        <v>340938233.27353001</v>
      </c>
      <c r="BT94" s="2">
        <v>438460491.367845</v>
      </c>
      <c r="BU94" s="2">
        <v>1335062322.9739299</v>
      </c>
      <c r="BV94" s="2">
        <v>1230132588.58922</v>
      </c>
      <c r="BW94" s="2">
        <v>1233584078.7190001</v>
      </c>
      <c r="BX94" s="2">
        <v>99797272.9223869</v>
      </c>
      <c r="BY94" s="2">
        <v>-199504998.38007399</v>
      </c>
      <c r="BZ94" s="2">
        <v>725767746.749066</v>
      </c>
      <c r="CA94" s="2">
        <v>531844357.094908</v>
      </c>
      <c r="CB94" s="2">
        <v>660239079.20434904</v>
      </c>
      <c r="CC94" s="2">
        <v>111201060.589099</v>
      </c>
      <c r="CD94" s="2">
        <v>-2662612.9799935799</v>
      </c>
      <c r="CE94" s="2">
        <v>609294576.22486901</v>
      </c>
      <c r="CF94" s="2">
        <v>698288231.49431705</v>
      </c>
      <c r="CG94" s="2">
        <v>573344999.51465797</v>
      </c>
      <c r="CH94" s="2">
        <v>146269749.38667399</v>
      </c>
      <c r="CI94" s="2">
        <v>-196842385.40008101</v>
      </c>
      <c r="CJ94" s="2">
        <v>769323516.15308106</v>
      </c>
      <c r="CK94" s="2">
        <v>837201810.35688496</v>
      </c>
      <c r="CL94" s="2">
        <v>727139086.12130201</v>
      </c>
      <c r="CM94" s="2">
        <v>136147944.13756999</v>
      </c>
      <c r="CN94" s="2">
        <v>-194431584.29914001</v>
      </c>
      <c r="CO94" s="2">
        <v>412213938.29769403</v>
      </c>
      <c r="CP94" s="2">
        <v>468315236.26483601</v>
      </c>
      <c r="CQ94" s="2">
        <v>389587638.52078998</v>
      </c>
      <c r="CR94" s="2">
        <v>92148240.978408694</v>
      </c>
      <c r="CS94" s="2">
        <v>-123980197.29785299</v>
      </c>
      <c r="CT94" s="2">
        <v>5019422561.8808298</v>
      </c>
      <c r="CU94" s="2">
        <v>5962296748.56674</v>
      </c>
      <c r="CV94" s="2">
        <v>6425629020.7669001</v>
      </c>
      <c r="CW94" s="2">
        <v>1686307870.2458999</v>
      </c>
      <c r="CX94" s="2">
        <v>3275745189.97228</v>
      </c>
      <c r="CY94" s="2">
        <v>3673945953.1562901</v>
      </c>
      <c r="CZ94" s="2">
        <v>3914023393.1533699</v>
      </c>
      <c r="DA94" s="2">
        <v>4490805811.6126699</v>
      </c>
      <c r="DB94" s="2">
        <v>1212884327.2562799</v>
      </c>
      <c r="DC94" s="2">
        <v>2210502135.3720498</v>
      </c>
      <c r="DD94" s="2">
        <v>1345476608.72453</v>
      </c>
      <c r="DE94" s="2">
        <v>2048273355.4133699</v>
      </c>
      <c r="DF94" s="2">
        <v>1934823209.1542201</v>
      </c>
      <c r="DG94" s="2">
        <v>541607692.99205399</v>
      </c>
      <c r="DH94" s="2">
        <v>1065243054.60023</v>
      </c>
      <c r="DI94" s="2">
        <v>366916995.26621199</v>
      </c>
      <c r="DJ94" s="2">
        <v>236737592.29153401</v>
      </c>
      <c r="DK94" s="2">
        <v>337161458.65894401</v>
      </c>
      <c r="DL94" s="2">
        <v>89343040.3726383</v>
      </c>
      <c r="DM94" s="2">
        <v>40912793.152871698</v>
      </c>
      <c r="DN94" s="2">
        <v>370093609.29018497</v>
      </c>
      <c r="DO94" s="2">
        <v>453712552.88026899</v>
      </c>
      <c r="DP94" s="2">
        <v>399951373.93662399</v>
      </c>
      <c r="DQ94" s="2">
        <v>46653636.975891799</v>
      </c>
      <c r="DR94" s="2">
        <v>5954350.3492333796</v>
      </c>
      <c r="DS94" s="2">
        <v>305348448.655581</v>
      </c>
      <c r="DT94" s="2">
        <v>428206252.89915103</v>
      </c>
      <c r="DU94" s="2">
        <v>432554575.70457399</v>
      </c>
      <c r="DV94" s="2">
        <v>129435080.149321</v>
      </c>
      <c r="DW94" s="2">
        <v>258760576.903409</v>
      </c>
      <c r="DX94" s="4">
        <v>1314</v>
      </c>
      <c r="DY94" s="4">
        <v>425</v>
      </c>
      <c r="DZ94" s="1">
        <v>1703.6666666666599</v>
      </c>
      <c r="EA94" s="1">
        <v>1511.64887898391</v>
      </c>
      <c r="EB94" s="1">
        <v>2058</v>
      </c>
      <c r="EC94" s="1">
        <v>254449543</v>
      </c>
      <c r="ED94" s="1">
        <v>379904097</v>
      </c>
      <c r="EE94" s="1">
        <v>357933480.66666597</v>
      </c>
      <c r="EF94" s="1">
        <v>94435308.258765996</v>
      </c>
      <c r="EG94" s="1">
        <v>184997259</v>
      </c>
      <c r="EH94" s="2">
        <v>499620049.75607502</v>
      </c>
      <c r="EI94" s="2">
        <v>572224313.59693301</v>
      </c>
      <c r="EJ94" s="2">
        <v>535291150.13744003</v>
      </c>
      <c r="EK94" s="2">
        <v>36318581.805710897</v>
      </c>
      <c r="EL94" s="2">
        <v>34409037.3032379</v>
      </c>
      <c r="EM94" s="2">
        <v>-218609180.833637</v>
      </c>
      <c r="EN94" s="2">
        <v>-388617984.78814</v>
      </c>
      <c r="EO94" s="2">
        <v>-344602238.94147599</v>
      </c>
      <c r="EP94" s="2">
        <v>110751786.21442001</v>
      </c>
      <c r="EQ94" s="2">
        <v>-207970370.369012</v>
      </c>
      <c r="ER94" s="2">
        <v>275788753.05251497</v>
      </c>
      <c r="ES94" s="2">
        <v>42268822.013908401</v>
      </c>
      <c r="ET94" s="2">
        <v>141806824.81491801</v>
      </c>
      <c r="EU94" s="2">
        <v>120510072.390982</v>
      </c>
      <c r="EV94" s="2">
        <v>-168425853.67418599</v>
      </c>
      <c r="EW94" s="1">
        <v>0.128103708782834</v>
      </c>
      <c r="FA94" s="1">
        <v>-4.78108979735134E-2</v>
      </c>
      <c r="FB94" s="1">
        <v>0.82825950699543105</v>
      </c>
      <c r="FC94" s="1">
        <v>0.84600044502553695</v>
      </c>
      <c r="FD94" s="1">
        <v>0.84116826819221302</v>
      </c>
      <c r="FE94" s="1">
        <v>1.1296399062624E-2</v>
      </c>
      <c r="FF94" s="1">
        <v>2.09853455602401E-2</v>
      </c>
      <c r="FG94" s="1">
        <v>0.17174049300456801</v>
      </c>
      <c r="FH94" s="1">
        <v>0.15399955497446199</v>
      </c>
      <c r="FI94" s="1">
        <v>0.15883173180778601</v>
      </c>
      <c r="FJ94" s="1">
        <v>1.1296399062623899E-2</v>
      </c>
      <c r="FK94" s="1">
        <v>-2.0985345560239999E-2</v>
      </c>
      <c r="FL94" s="2">
        <v>2264878.9299000599</v>
      </c>
      <c r="FM94" s="2">
        <v>6207295.2017123699</v>
      </c>
      <c r="FN94" s="2">
        <v>3141872.0421780902</v>
      </c>
      <c r="FO94" s="2">
        <v>2734516.60606826</v>
      </c>
      <c r="FP94" s="2">
        <v>-1311436.9349782199</v>
      </c>
      <c r="FQ94" s="2">
        <v>0.59290702808920903</v>
      </c>
      <c r="FR94" s="2">
        <v>0.44246379742201197</v>
      </c>
      <c r="FS94" s="2">
        <v>0.47431554703358397</v>
      </c>
      <c r="FT94" s="2">
        <v>0.106306759764539</v>
      </c>
      <c r="FU94" s="2">
        <v>-0.20533121249967601</v>
      </c>
      <c r="FV94" s="2">
        <v>0.81004210509192498</v>
      </c>
      <c r="FW94" s="2">
        <v>0.67401244084091905</v>
      </c>
      <c r="FX94" s="2">
        <v>0.67680367885052595</v>
      </c>
      <c r="FY94" s="2">
        <v>0.13186496531393699</v>
      </c>
      <c r="FZ94" s="2">
        <v>-0.263685614473193</v>
      </c>
      <c r="GA94" s="2">
        <v>11.6960356021888</v>
      </c>
      <c r="GB94" s="2">
        <v>6.94412216546261</v>
      </c>
      <c r="GC94" s="2">
        <v>8.6520629078301692</v>
      </c>
      <c r="GD94" s="2">
        <v>2.6427081488675301</v>
      </c>
      <c r="GE94" s="2">
        <v>-4.3800046463498497</v>
      </c>
      <c r="GF94" s="1">
        <v>0.44860197678186198</v>
      </c>
      <c r="GG94" s="1">
        <v>0.46629482345409801</v>
      </c>
      <c r="GH94" s="1">
        <v>0.422700702375293</v>
      </c>
      <c r="GI94" s="1">
        <v>6.0831461441372102E-2</v>
      </c>
      <c r="GJ94" s="1">
        <v>-9.5396669891942204E-2</v>
      </c>
      <c r="GK94" s="1">
        <v>0.20473257812270601</v>
      </c>
      <c r="GL94" s="1">
        <v>0.264693570957371</v>
      </c>
      <c r="GM94" s="1">
        <v>0.19923861463774101</v>
      </c>
      <c r="GN94" s="1">
        <v>6.83676976466875E-2</v>
      </c>
      <c r="GO94" s="1">
        <v>-7.6442883289561503E-2</v>
      </c>
      <c r="GP94" s="1">
        <v>0.25850482347690601</v>
      </c>
      <c r="GQ94" s="1">
        <v>0.31735023848406801</v>
      </c>
      <c r="GR94" s="1">
        <v>0.25155674550666002</v>
      </c>
      <c r="GS94" s="1">
        <v>6.9528395816318506E-2</v>
      </c>
      <c r="GT94" s="1">
        <v>-7.9689648917898995E-2</v>
      </c>
      <c r="GU94" s="1">
        <v>0.13851037842597599</v>
      </c>
      <c r="GV94" s="1">
        <v>0.17751986447689799</v>
      </c>
      <c r="GW94" s="1">
        <v>0.13522762027364801</v>
      </c>
      <c r="GX94" s="1">
        <v>4.4025511130167803E-2</v>
      </c>
      <c r="GY94" s="1">
        <v>-4.8857760507906398E-2</v>
      </c>
      <c r="GZ94" s="1">
        <v>-0.11979387733483</v>
      </c>
    </row>
    <row r="95" spans="1:210" x14ac:dyDescent="0.2">
      <c r="A95" s="1" t="s">
        <v>219</v>
      </c>
      <c r="B95" s="3">
        <v>2019</v>
      </c>
      <c r="C95" s="2">
        <v>3707396171.3956199</v>
      </c>
      <c r="D95" s="2">
        <v>2974392230.4540401</v>
      </c>
      <c r="E95" s="2">
        <v>733003940.94157302</v>
      </c>
      <c r="F95" s="2">
        <v>1942279335.39449</v>
      </c>
      <c r="G95" s="2">
        <v>1765116836.0011201</v>
      </c>
      <c r="H95" s="2">
        <v>936467773.67365205</v>
      </c>
      <c r="I95" s="2">
        <v>828649062.32747304</v>
      </c>
      <c r="J95" s="2">
        <v>1049399837.57607</v>
      </c>
      <c r="K95" s="2">
        <v>682216608.39506698</v>
      </c>
      <c r="L95" s="2">
        <v>10348595883.103399</v>
      </c>
      <c r="M95" s="2">
        <v>6992839401.3574104</v>
      </c>
      <c r="N95" s="2">
        <v>3355756481.7460098</v>
      </c>
      <c r="O95" s="2">
        <v>218914957.63863999</v>
      </c>
      <c r="P95" s="2">
        <v>531280397.880665</v>
      </c>
      <c r="Q95" s="2">
        <v>345133209.44013602</v>
      </c>
      <c r="R95" s="4">
        <v>3981</v>
      </c>
      <c r="S95" s="1">
        <v>175156732</v>
      </c>
      <c r="T95" s="2">
        <v>926576472.72143996</v>
      </c>
      <c r="U95" s="2">
        <v>-528554140.96622401</v>
      </c>
      <c r="V95" s="2">
        <v>-45843921.239714302</v>
      </c>
      <c r="W95" s="1">
        <v>0.153153587335317</v>
      </c>
      <c r="X95" s="1">
        <v>0.80228605008629506</v>
      </c>
      <c r="Y95" s="1">
        <v>0.197713949913704</v>
      </c>
      <c r="Z95" s="2">
        <v>931272.58764019597</v>
      </c>
      <c r="AA95" s="1">
        <v>0.35825113022809502</v>
      </c>
      <c r="AB95" s="1">
        <v>0.53017035836343596</v>
      </c>
      <c r="AC95" s="1">
        <v>21.166164320738801</v>
      </c>
      <c r="AD95" s="1">
        <v>0.47610688321357902</v>
      </c>
      <c r="AE95" s="1">
        <v>0.22351241249071399</v>
      </c>
      <c r="AF95" s="1">
        <v>0.28305575909925701</v>
      </c>
      <c r="AG95" s="1">
        <v>0.18401502748983301</v>
      </c>
      <c r="AH95" s="1">
        <v>1.3668867011494099</v>
      </c>
      <c r="AI95" s="1">
        <v>0.52389311678642003</v>
      </c>
      <c r="AJ95" s="1">
        <v>0.25259447072286401</v>
      </c>
      <c r="AK95" s="1">
        <v>0.35825113022809502</v>
      </c>
      <c r="AL95" s="1">
        <v>0.67572832878467104</v>
      </c>
      <c r="AM95" s="1">
        <v>0.32427167121532802</v>
      </c>
      <c r="AN95" s="1">
        <v>6.52356506884368E-2</v>
      </c>
      <c r="AO95" s="2">
        <v>-60054166.352850601</v>
      </c>
      <c r="AP95" s="2">
        <v>398022331.755216</v>
      </c>
      <c r="AQ95" s="1">
        <v>0.24992647936317999</v>
      </c>
      <c r="AR95" s="1">
        <v>3.6558460337374701</v>
      </c>
      <c r="AS95" s="1">
        <v>10.741928246805401</v>
      </c>
      <c r="AT95" s="1">
        <v>3.8948923093350798</v>
      </c>
      <c r="AU95" s="2">
        <v>39.9233265059855</v>
      </c>
      <c r="AV95" s="4">
        <v>2018</v>
      </c>
      <c r="AW95" s="4">
        <v>2017</v>
      </c>
      <c r="AX95" s="4">
        <v>2018</v>
      </c>
      <c r="AY95" s="1">
        <v>1</v>
      </c>
      <c r="AZ95" s="1">
        <v>1</v>
      </c>
      <c r="BA95" s="2">
        <v>3215006406.8764601</v>
      </c>
      <c r="BB95" s="2">
        <v>2976050913.88869</v>
      </c>
      <c r="BC95" s="2">
        <v>3299484497.38692</v>
      </c>
      <c r="BD95" s="2">
        <v>372919404.49873298</v>
      </c>
      <c r="BE95" s="2">
        <v>492389764.51915902</v>
      </c>
      <c r="BF95" s="2">
        <v>2730327641.97334</v>
      </c>
      <c r="BG95" s="2">
        <v>2464942462.7307501</v>
      </c>
      <c r="BH95" s="2">
        <v>2723220778.3860402</v>
      </c>
      <c r="BI95" s="2">
        <v>254799228.98405001</v>
      </c>
      <c r="BJ95" s="2">
        <v>244064588.48070601</v>
      </c>
      <c r="BK95" s="2">
        <v>484678764.90311998</v>
      </c>
      <c r="BL95" s="2">
        <v>511108451.157938</v>
      </c>
      <c r="BM95" s="2">
        <v>576263719.00087702</v>
      </c>
      <c r="BN95" s="2">
        <v>136382751.69315201</v>
      </c>
      <c r="BO95" s="2">
        <v>248325176.03845301</v>
      </c>
      <c r="BP95" s="2">
        <v>2079449082.2825999</v>
      </c>
      <c r="BQ95" s="2">
        <v>1640988590.9147501</v>
      </c>
      <c r="BR95" s="2">
        <v>1887572336.1972799</v>
      </c>
      <c r="BS95" s="2">
        <v>224291200.10269201</v>
      </c>
      <c r="BT95" s="2">
        <v>-137169746.88810501</v>
      </c>
      <c r="BU95" s="2">
        <v>1135557324.5938599</v>
      </c>
      <c r="BV95" s="2">
        <v>1335062322.9739299</v>
      </c>
      <c r="BW95" s="2">
        <v>1411912161.18964</v>
      </c>
      <c r="BX95" s="2">
        <v>321738586.16301101</v>
      </c>
      <c r="BY95" s="2">
        <v>629559511.40726495</v>
      </c>
      <c r="BZ95" s="2">
        <v>723105133.76907206</v>
      </c>
      <c r="CA95" s="2">
        <v>725767746.749066</v>
      </c>
      <c r="CB95" s="2">
        <v>795113551.39726305</v>
      </c>
      <c r="CC95" s="2">
        <v>122423586.344676</v>
      </c>
      <c r="CD95" s="2">
        <v>213362639.90457901</v>
      </c>
      <c r="CE95" s="2">
        <v>412452190.82478797</v>
      </c>
      <c r="CF95" s="2">
        <v>609294576.22486901</v>
      </c>
      <c r="CG95" s="2">
        <v>616798609.79237604</v>
      </c>
      <c r="CH95" s="2">
        <v>208199884.37074599</v>
      </c>
      <c r="CI95" s="2">
        <v>416196871.50268501</v>
      </c>
      <c r="CJ95" s="2">
        <v>574891931.85394001</v>
      </c>
      <c r="CK95" s="2">
        <v>769323516.15308106</v>
      </c>
      <c r="CL95" s="2">
        <v>797871761.86102998</v>
      </c>
      <c r="CM95" s="2">
        <v>238538654.93448099</v>
      </c>
      <c r="CN95" s="2">
        <v>474507905.72212899</v>
      </c>
      <c r="CO95" s="2">
        <v>288233740.99984097</v>
      </c>
      <c r="CP95" s="2">
        <v>412213938.29769403</v>
      </c>
      <c r="CQ95" s="2">
        <v>460888095.89753401</v>
      </c>
      <c r="CR95" s="2">
        <v>201450999.41122499</v>
      </c>
      <c r="CS95" s="2">
        <v>393982867.395226</v>
      </c>
      <c r="CT95" s="2">
        <v>8295167751.8531199</v>
      </c>
      <c r="CU95" s="2">
        <v>5019422561.8808298</v>
      </c>
      <c r="CV95" s="2">
        <v>7887728732.2791204</v>
      </c>
      <c r="CW95" s="2">
        <v>2687848021.7287598</v>
      </c>
      <c r="CX95" s="2">
        <v>2053428131.2502999</v>
      </c>
      <c r="CY95" s="2">
        <v>5884448088.5283499</v>
      </c>
      <c r="CZ95" s="2">
        <v>3673945953.1562901</v>
      </c>
      <c r="DA95" s="2">
        <v>5517077814.3473501</v>
      </c>
      <c r="DB95" s="2">
        <v>1689669825.4073</v>
      </c>
      <c r="DC95" s="2">
        <v>1108391312.8290601</v>
      </c>
      <c r="DD95" s="2">
        <v>2410719663.32477</v>
      </c>
      <c r="DE95" s="2">
        <v>1345476608.72453</v>
      </c>
      <c r="DF95" s="2">
        <v>2370650917.9317698</v>
      </c>
      <c r="DG95" s="2">
        <v>1005738743.52976</v>
      </c>
      <c r="DH95" s="2">
        <v>945036818.42124295</v>
      </c>
      <c r="DI95" s="2">
        <v>407829788.41908401</v>
      </c>
      <c r="DJ95" s="2">
        <v>366916995.26621199</v>
      </c>
      <c r="DK95" s="2">
        <v>331220580.44131202</v>
      </c>
      <c r="DL95" s="2">
        <v>99387518.561006606</v>
      </c>
      <c r="DM95" s="2">
        <v>-188914830.78044301</v>
      </c>
      <c r="DN95" s="2">
        <v>376047959.63941902</v>
      </c>
      <c r="DO95" s="2">
        <v>370093609.29018497</v>
      </c>
      <c r="DP95" s="2">
        <v>425807322.27008897</v>
      </c>
      <c r="DQ95" s="2">
        <v>91390868.4228677</v>
      </c>
      <c r="DR95" s="2">
        <v>155232438.241245</v>
      </c>
      <c r="DS95" s="2">
        <v>564109025.55899</v>
      </c>
      <c r="DT95" s="2">
        <v>305348448.655581</v>
      </c>
      <c r="DU95" s="2">
        <v>404863561.21823603</v>
      </c>
      <c r="DV95" s="2">
        <v>139337881.54158899</v>
      </c>
      <c r="DW95" s="2">
        <v>-218975816.118853</v>
      </c>
      <c r="DX95" s="4">
        <v>3372</v>
      </c>
      <c r="DY95" s="4">
        <v>1314</v>
      </c>
      <c r="DZ95" s="1">
        <v>2889</v>
      </c>
      <c r="EA95" s="1">
        <v>1397.5653830858801</v>
      </c>
      <c r="EB95" s="1">
        <v>609</v>
      </c>
      <c r="EC95" s="1">
        <v>439446802</v>
      </c>
      <c r="ED95" s="1">
        <v>254449543</v>
      </c>
      <c r="EE95" s="1">
        <v>289684359</v>
      </c>
      <c r="EF95" s="1">
        <v>135622378.20163199</v>
      </c>
      <c r="EG95" s="1">
        <v>-264290070</v>
      </c>
      <c r="EH95" s="2">
        <v>534029087.059313</v>
      </c>
      <c r="EI95" s="2">
        <v>499620049.75607502</v>
      </c>
      <c r="EJ95" s="2">
        <v>653408536.51227605</v>
      </c>
      <c r="EK95" s="2">
        <v>237195144.32554099</v>
      </c>
      <c r="EL95" s="2">
        <v>392547385.66212702</v>
      </c>
      <c r="EM95" s="2">
        <v>-426579551.202649</v>
      </c>
      <c r="EN95" s="2">
        <v>-218609180.833637</v>
      </c>
      <c r="EO95" s="2">
        <v>-391247624.33416998</v>
      </c>
      <c r="EP95" s="2">
        <v>157964326.25778899</v>
      </c>
      <c r="EQ95" s="2">
        <v>-101974589.763575</v>
      </c>
      <c r="ER95" s="2">
        <v>107362899.37832899</v>
      </c>
      <c r="ES95" s="2">
        <v>275788753.05251497</v>
      </c>
      <c r="ET95" s="2">
        <v>112435910.397043</v>
      </c>
      <c r="EU95" s="2">
        <v>160876337.20870799</v>
      </c>
      <c r="EV95" s="2">
        <v>-153206820.61804399</v>
      </c>
      <c r="EW95" s="1">
        <v>8.0292810809320603E-2</v>
      </c>
      <c r="EX95" s="1">
        <v>0.128103708782834</v>
      </c>
      <c r="EY95" s="1">
        <v>0.12051670230915699</v>
      </c>
      <c r="EZ95" s="1">
        <v>3.7018173772034202E-2</v>
      </c>
      <c r="FA95" s="1">
        <v>7.2860776525996901E-2</v>
      </c>
      <c r="FB95" s="1">
        <v>0.84924485255567195</v>
      </c>
      <c r="FC95" s="1">
        <v>0.82825950699543105</v>
      </c>
      <c r="FD95" s="1">
        <v>0.82659680321246598</v>
      </c>
      <c r="FE95" s="1">
        <v>2.3523514198390699E-2</v>
      </c>
      <c r="FF95" s="1">
        <v>-4.69588024693764E-2</v>
      </c>
      <c r="FG95" s="1">
        <v>0.150755147444328</v>
      </c>
      <c r="FH95" s="1">
        <v>0.17174049300456801</v>
      </c>
      <c r="FI95" s="1">
        <v>0.17340319678753299</v>
      </c>
      <c r="FJ95" s="1">
        <v>2.3523514198390699E-2</v>
      </c>
      <c r="FK95" s="1">
        <v>4.6958802469376303E-2</v>
      </c>
      <c r="FL95" s="2">
        <v>953441.99492184399</v>
      </c>
      <c r="FM95" s="2">
        <v>2264878.9299000599</v>
      </c>
      <c r="FN95" s="2">
        <v>1383197.83748737</v>
      </c>
      <c r="FO95" s="2">
        <v>763638.67908411997</v>
      </c>
      <c r="FP95" s="2">
        <v>-22169.407281648801</v>
      </c>
      <c r="FQ95" s="2">
        <v>0.38757581558953202</v>
      </c>
      <c r="FR95" s="2">
        <v>0.59290702808920903</v>
      </c>
      <c r="FS95" s="2">
        <v>0.44624465796894502</v>
      </c>
      <c r="FT95" s="2">
        <v>0.12785684338296699</v>
      </c>
      <c r="FU95" s="2">
        <v>-2.9324685361436599E-2</v>
      </c>
      <c r="FV95" s="2">
        <v>0.54635649061873204</v>
      </c>
      <c r="FW95" s="2">
        <v>0.81004210509192498</v>
      </c>
      <c r="FX95" s="2">
        <v>0.62885631802469799</v>
      </c>
      <c r="FY95" s="2">
        <v>0.15712006490491401</v>
      </c>
      <c r="FZ95" s="2">
        <v>-1.6186132255296099E-2</v>
      </c>
      <c r="GA95" s="2">
        <v>7.31603095583902</v>
      </c>
      <c r="GB95" s="2">
        <v>11.6960356021888</v>
      </c>
      <c r="GC95" s="2">
        <v>13.3927436262555</v>
      </c>
      <c r="GD95" s="2">
        <v>7.0792416363320498</v>
      </c>
      <c r="GE95" s="2">
        <v>13.850133364899801</v>
      </c>
      <c r="GF95" s="1">
        <v>0.35320530688992002</v>
      </c>
      <c r="GG95" s="1">
        <v>0.44860197678186198</v>
      </c>
      <c r="GH95" s="1">
        <v>0.42597138896178699</v>
      </c>
      <c r="GI95" s="1">
        <v>6.4500441816483997E-2</v>
      </c>
      <c r="GJ95" s="1">
        <v>0.122901576323658</v>
      </c>
      <c r="GK95" s="1">
        <v>0.12828969483314501</v>
      </c>
      <c r="GL95" s="1">
        <v>0.20473257812270601</v>
      </c>
      <c r="GM95" s="1">
        <v>0.185511561815522</v>
      </c>
      <c r="GN95" s="1">
        <v>5.0437358083409399E-2</v>
      </c>
      <c r="GO95" s="1">
        <v>9.5222717657569095E-2</v>
      </c>
      <c r="GP95" s="1">
        <v>0.178815174559007</v>
      </c>
      <c r="GQ95" s="1">
        <v>0.25850482347690601</v>
      </c>
      <c r="GR95" s="1">
        <v>0.24012525237839</v>
      </c>
      <c r="GS95" s="1">
        <v>5.4496617708325097E-2</v>
      </c>
      <c r="GT95" s="1">
        <v>0.10424058454024999</v>
      </c>
      <c r="GU95" s="1">
        <v>8.9652617918069499E-2</v>
      </c>
      <c r="GV95" s="1">
        <v>0.13851037842597599</v>
      </c>
      <c r="GW95" s="1">
        <v>0.13739267461129201</v>
      </c>
      <c r="GX95" s="1">
        <v>4.7191132974429902E-2</v>
      </c>
      <c r="GY95" s="1">
        <v>9.4362409571763506E-2</v>
      </c>
      <c r="GZ95" s="1">
        <v>-0.30076663057501102</v>
      </c>
      <c r="HA95" s="1">
        <v>-0.11979387733483</v>
      </c>
      <c r="HB95" s="1">
        <v>0.31544206441318901</v>
      </c>
    </row>
    <row r="96" spans="1:210" x14ac:dyDescent="0.2">
      <c r="A96" s="1" t="s">
        <v>219</v>
      </c>
      <c r="B96" s="3">
        <v>2020</v>
      </c>
      <c r="C96" s="2">
        <v>4259837507.8147402</v>
      </c>
      <c r="D96" s="2">
        <v>3755829183.9205399</v>
      </c>
      <c r="E96" s="2">
        <v>504008323.89420497</v>
      </c>
      <c r="F96" s="2">
        <v>2332599085.6466799</v>
      </c>
      <c r="G96" s="2">
        <v>1927238422.1680501</v>
      </c>
      <c r="H96" s="2">
        <v>1210935808.4356201</v>
      </c>
      <c r="I96" s="2">
        <v>716302613.73243403</v>
      </c>
      <c r="J96" s="2">
        <v>977303571.59950197</v>
      </c>
      <c r="K96" s="2">
        <v>508126346.386958</v>
      </c>
      <c r="L96" s="2">
        <v>9984194611.6978607</v>
      </c>
      <c r="M96" s="2">
        <v>5476474201.0739202</v>
      </c>
      <c r="N96" s="2">
        <v>4507720410.62393</v>
      </c>
      <c r="O96" s="2">
        <v>481450561.779284</v>
      </c>
      <c r="P96" s="2">
        <v>815651410.55973399</v>
      </c>
      <c r="Q96" s="2">
        <v>628805993.75500405</v>
      </c>
      <c r="R96" s="4">
        <v>4286</v>
      </c>
      <c r="S96" s="1">
        <v>108231611</v>
      </c>
      <c r="T96" s="2">
        <v>733514277.78226805</v>
      </c>
      <c r="U96" s="2">
        <v>-467084995.31169599</v>
      </c>
      <c r="V96" s="2">
        <v>38923744.2456735</v>
      </c>
      <c r="W96" s="1">
        <v>0.149010602287795</v>
      </c>
      <c r="X96" s="1">
        <v>0.88168367385619895</v>
      </c>
      <c r="Y96" s="1">
        <v>0.1183163261438</v>
      </c>
      <c r="Z96" s="2">
        <v>993895.825435078</v>
      </c>
      <c r="AA96" s="1">
        <v>0.42665810047650299</v>
      </c>
      <c r="AB96" s="1">
        <v>0.77784307045204404</v>
      </c>
      <c r="AC96" s="1">
        <v>39.358533689521998</v>
      </c>
      <c r="AD96" s="1">
        <v>0.45242064248518998</v>
      </c>
      <c r="AE96" s="1">
        <v>0.168152567420321</v>
      </c>
      <c r="AF96" s="1">
        <v>0.22942273497677301</v>
      </c>
      <c r="AG96" s="1">
        <v>0.119283034964313</v>
      </c>
      <c r="AH96" s="1">
        <v>-0.25518326564587801</v>
      </c>
      <c r="AI96" s="1">
        <v>0.54757935751480902</v>
      </c>
      <c r="AJ96" s="1">
        <v>0.28426807506486801</v>
      </c>
      <c r="AK96" s="1">
        <v>0.42665810047650299</v>
      </c>
      <c r="AL96" s="1">
        <v>0.54851436836552403</v>
      </c>
      <c r="AM96" s="1">
        <v>0.45148563163447503</v>
      </c>
      <c r="AN96" s="1">
        <v>0.10680577274592799</v>
      </c>
      <c r="AO96" s="2">
        <v>233521595.87911299</v>
      </c>
      <c r="AP96" s="2">
        <v>266429282.47057101</v>
      </c>
      <c r="AQ96" s="1">
        <v>0.172193018263401</v>
      </c>
      <c r="AR96" s="1">
        <v>2.8597989967870698</v>
      </c>
      <c r="AS96" s="1">
        <v>6.7744861692181404</v>
      </c>
      <c r="AT96" s="1">
        <v>4.6948053502313503</v>
      </c>
      <c r="AU96" s="2">
        <v>50.599581309696298</v>
      </c>
      <c r="AV96" s="4">
        <v>2019</v>
      </c>
      <c r="AW96" s="4">
        <v>2018</v>
      </c>
      <c r="AX96" s="4">
        <v>2019</v>
      </c>
      <c r="AY96" s="1">
        <v>1</v>
      </c>
      <c r="AZ96" s="1">
        <v>1</v>
      </c>
      <c r="BA96" s="2">
        <v>3707396171.3956199</v>
      </c>
      <c r="BB96" s="2">
        <v>3215006406.8764601</v>
      </c>
      <c r="BC96" s="2">
        <v>3727413362.0289402</v>
      </c>
      <c r="BD96" s="2">
        <v>522703092.886024</v>
      </c>
      <c r="BE96" s="2">
        <v>552441336.41912699</v>
      </c>
      <c r="BF96" s="2">
        <v>2974392230.4540401</v>
      </c>
      <c r="BG96" s="2">
        <v>2730327641.97334</v>
      </c>
      <c r="BH96" s="2">
        <v>3153516352.1159701</v>
      </c>
      <c r="BI96" s="2">
        <v>535702754.66427302</v>
      </c>
      <c r="BJ96" s="2">
        <v>781436953.46649504</v>
      </c>
      <c r="BK96" s="2">
        <v>733003940.94157302</v>
      </c>
      <c r="BL96" s="2">
        <v>484678764.90311998</v>
      </c>
      <c r="BM96" s="2">
        <v>573897009.91296601</v>
      </c>
      <c r="BN96" s="2">
        <v>138129177.18101299</v>
      </c>
      <c r="BO96" s="2">
        <v>-228995617.04736701</v>
      </c>
      <c r="BP96" s="2">
        <v>1942279335.39449</v>
      </c>
      <c r="BQ96" s="2">
        <v>2079449082.2825999</v>
      </c>
      <c r="BR96" s="2">
        <v>2118109167.77459</v>
      </c>
      <c r="BS96" s="2">
        <v>198010930.29658699</v>
      </c>
      <c r="BT96" s="2">
        <v>390319750.25219297</v>
      </c>
      <c r="BU96" s="2">
        <v>1765116836.0011201</v>
      </c>
      <c r="BV96" s="2">
        <v>1135557324.5938599</v>
      </c>
      <c r="BW96" s="2">
        <v>1609304194.2543399</v>
      </c>
      <c r="BX96" s="2">
        <v>418207991.98503399</v>
      </c>
      <c r="BY96" s="2">
        <v>162121586.16693401</v>
      </c>
      <c r="BZ96" s="2">
        <v>936467773.67365205</v>
      </c>
      <c r="CA96" s="2">
        <v>723105133.76907206</v>
      </c>
      <c r="CB96" s="2">
        <v>956836238.62611604</v>
      </c>
      <c r="CC96" s="2">
        <v>244552341.145603</v>
      </c>
      <c r="CD96" s="2">
        <v>274468034.76197201</v>
      </c>
      <c r="CE96" s="2">
        <v>828649062.32747304</v>
      </c>
      <c r="CF96" s="2">
        <v>412452190.82478797</v>
      </c>
      <c r="CG96" s="2">
        <v>652467955.62823105</v>
      </c>
      <c r="CH96" s="2">
        <v>215316294.421987</v>
      </c>
      <c r="CI96" s="2">
        <v>-112346448.595038</v>
      </c>
      <c r="CJ96" s="2">
        <v>1049399837.57607</v>
      </c>
      <c r="CK96" s="2">
        <v>574891931.85394001</v>
      </c>
      <c r="CL96" s="2">
        <v>867198447.00983703</v>
      </c>
      <c r="CM96" s="2">
        <v>255698635.10366899</v>
      </c>
      <c r="CN96" s="2">
        <v>-72096265.976567701</v>
      </c>
      <c r="CO96" s="2">
        <v>682216608.39506698</v>
      </c>
      <c r="CP96" s="2">
        <v>288233740.99984097</v>
      </c>
      <c r="CQ96" s="2">
        <v>492858898.59395498</v>
      </c>
      <c r="CR96" s="2">
        <v>197434663.04533499</v>
      </c>
      <c r="CS96" s="2">
        <v>-174090262.00810799</v>
      </c>
      <c r="CT96" s="2">
        <v>10348595883.103399</v>
      </c>
      <c r="CU96" s="2">
        <v>8295167751.8531199</v>
      </c>
      <c r="CV96" s="2">
        <v>9542652748.8848</v>
      </c>
      <c r="CW96" s="2">
        <v>1095609960.25722</v>
      </c>
      <c r="CX96" s="2">
        <v>-364401271.40556699</v>
      </c>
      <c r="CY96" s="2">
        <v>6992839401.3574104</v>
      </c>
      <c r="CZ96" s="2">
        <v>5884448088.5283499</v>
      </c>
      <c r="DA96" s="2">
        <v>6117920563.6532297</v>
      </c>
      <c r="DB96" s="2">
        <v>784680127.59238601</v>
      </c>
      <c r="DC96" s="2">
        <v>-1516365200.2834899</v>
      </c>
      <c r="DD96" s="2">
        <v>3355756481.7460098</v>
      </c>
      <c r="DE96" s="2">
        <v>2410719663.32477</v>
      </c>
      <c r="DF96" s="2">
        <v>3424732185.2315698</v>
      </c>
      <c r="DG96" s="2">
        <v>1050200585.26779</v>
      </c>
      <c r="DH96" s="2">
        <v>1151963928.8779199</v>
      </c>
      <c r="DI96" s="2">
        <v>218914957.63863999</v>
      </c>
      <c r="DJ96" s="2">
        <v>407829788.41908401</v>
      </c>
      <c r="DK96" s="2">
        <v>369398435.94567001</v>
      </c>
      <c r="DL96" s="2">
        <v>135421425.55768299</v>
      </c>
      <c r="DM96" s="2">
        <v>262535604.140643</v>
      </c>
      <c r="DN96" s="2">
        <v>531280397.880665</v>
      </c>
      <c r="DO96" s="2">
        <v>376047959.63941902</v>
      </c>
      <c r="DP96" s="2">
        <v>574326589.35993898</v>
      </c>
      <c r="DQ96" s="2">
        <v>222940641.12654501</v>
      </c>
      <c r="DR96" s="2">
        <v>284371012.67906898</v>
      </c>
      <c r="DS96" s="2">
        <v>345133209.44013602</v>
      </c>
      <c r="DT96" s="2">
        <v>564109025.55899</v>
      </c>
      <c r="DU96" s="2">
        <v>512682742.91804302</v>
      </c>
      <c r="DV96" s="2">
        <v>148664249.40091401</v>
      </c>
      <c r="DW96" s="2">
        <v>283672784.31486702</v>
      </c>
      <c r="DX96" s="4">
        <v>3981</v>
      </c>
      <c r="DY96" s="4">
        <v>3372</v>
      </c>
      <c r="DZ96" s="1">
        <v>3879.6666666666601</v>
      </c>
      <c r="EA96" s="1">
        <v>465.34968930185499</v>
      </c>
      <c r="EB96" s="1">
        <v>305</v>
      </c>
      <c r="EC96" s="1">
        <v>175156732</v>
      </c>
      <c r="ED96" s="1">
        <v>439446802</v>
      </c>
      <c r="EE96" s="1">
        <v>240945048.33333299</v>
      </c>
      <c r="EF96" s="1">
        <v>175134098.940705</v>
      </c>
      <c r="EG96" s="1">
        <v>-66925121</v>
      </c>
      <c r="EH96" s="2">
        <v>926576472.72143996</v>
      </c>
      <c r="EI96" s="2">
        <v>534029087.059313</v>
      </c>
      <c r="EJ96" s="2">
        <v>731373279.18767405</v>
      </c>
      <c r="EK96" s="2">
        <v>196282450.57513201</v>
      </c>
      <c r="EL96" s="2">
        <v>-193062194.939172</v>
      </c>
      <c r="EM96" s="2">
        <v>-528554140.96622401</v>
      </c>
      <c r="EN96" s="2">
        <v>-426579551.202649</v>
      </c>
      <c r="EO96" s="2">
        <v>-474072895.82685697</v>
      </c>
      <c r="EP96" s="2">
        <v>51345178.006991901</v>
      </c>
      <c r="EQ96" s="2">
        <v>61469145.654527999</v>
      </c>
      <c r="ER96" s="2">
        <v>-45843921.239714302</v>
      </c>
      <c r="ES96" s="2">
        <v>107362899.37832899</v>
      </c>
      <c r="ET96" s="2">
        <v>33480907.4614296</v>
      </c>
      <c r="EU96" s="2">
        <v>76748295.259030402</v>
      </c>
      <c r="EV96" s="2">
        <v>84767665.485387802</v>
      </c>
      <c r="EW96" s="1">
        <v>0.153153587335317</v>
      </c>
      <c r="EX96" s="1">
        <v>8.0292810809320603E-2</v>
      </c>
      <c r="EY96" s="1">
        <v>0.127485666810811</v>
      </c>
      <c r="EZ96" s="1">
        <v>4.0922674942616602E-2</v>
      </c>
      <c r="FA96" s="1">
        <v>-4.1429850475223004E-3</v>
      </c>
      <c r="FB96" s="1">
        <v>0.80228605008629506</v>
      </c>
      <c r="FC96" s="1">
        <v>0.84924485255567195</v>
      </c>
      <c r="FD96" s="1">
        <v>0.84440485883272198</v>
      </c>
      <c r="FE96" s="1">
        <v>3.9919479198825103E-2</v>
      </c>
      <c r="FF96" s="1">
        <v>7.9397623769903503E-2</v>
      </c>
      <c r="FG96" s="1">
        <v>0.197713949913704</v>
      </c>
      <c r="FH96" s="1">
        <v>0.150755147444328</v>
      </c>
      <c r="FI96" s="1">
        <v>0.15559514116727699</v>
      </c>
      <c r="FJ96" s="1">
        <v>3.9919479198825103E-2</v>
      </c>
      <c r="FK96" s="1">
        <v>-7.9397623769903503E-2</v>
      </c>
      <c r="FL96" s="2">
        <v>931272.58764019597</v>
      </c>
      <c r="FM96" s="2">
        <v>953441.99492184399</v>
      </c>
      <c r="FN96" s="2">
        <v>959536.80266570603</v>
      </c>
      <c r="FO96" s="2">
        <v>31753.385473871898</v>
      </c>
      <c r="FP96" s="2">
        <v>62623.2377948828</v>
      </c>
      <c r="FQ96" s="2">
        <v>0.35825113022809502</v>
      </c>
      <c r="FR96" s="2">
        <v>0.38757581558953202</v>
      </c>
      <c r="FS96" s="2">
        <v>0.39082834876471001</v>
      </c>
      <c r="FT96" s="2">
        <v>3.4319274812900098E-2</v>
      </c>
      <c r="FU96" s="2">
        <v>6.84069702484075E-2</v>
      </c>
      <c r="FV96" s="2">
        <v>0.53017035836343596</v>
      </c>
      <c r="FW96" s="2">
        <v>0.54635649061873204</v>
      </c>
      <c r="FX96" s="2">
        <v>0.61812330647807101</v>
      </c>
      <c r="FY96" s="2">
        <v>0.138557930023051</v>
      </c>
      <c r="FZ96" s="2">
        <v>0.247672712088607</v>
      </c>
      <c r="GA96" s="2">
        <v>21.166164320738801</v>
      </c>
      <c r="GB96" s="2">
        <v>7.31603095583902</v>
      </c>
      <c r="GC96" s="2">
        <v>22.6135763220333</v>
      </c>
      <c r="GD96" s="2">
        <v>16.070213019298698</v>
      </c>
      <c r="GE96" s="2">
        <v>18.192369368783201</v>
      </c>
      <c r="GF96" s="1">
        <v>0.47610688321357902</v>
      </c>
      <c r="GG96" s="1">
        <v>0.35320530688992002</v>
      </c>
      <c r="GH96" s="1">
        <v>0.42724427752956301</v>
      </c>
      <c r="GI96" s="1">
        <v>6.5204189896004502E-2</v>
      </c>
      <c r="GJ96" s="1">
        <v>-2.3686240728388999E-2</v>
      </c>
      <c r="GK96" s="1">
        <v>0.22351241249071399</v>
      </c>
      <c r="GL96" s="1">
        <v>0.12828969483314501</v>
      </c>
      <c r="GM96" s="1">
        <v>0.17331822491472701</v>
      </c>
      <c r="GN96" s="1">
        <v>4.7821067559553801E-2</v>
      </c>
      <c r="GO96" s="1">
        <v>-5.5359845070392599E-2</v>
      </c>
      <c r="GP96" s="1">
        <v>0.28305575909925701</v>
      </c>
      <c r="GQ96" s="1">
        <v>0.178815174559007</v>
      </c>
      <c r="GR96" s="1">
        <v>0.230431222878346</v>
      </c>
      <c r="GS96" s="1">
        <v>5.2127609308398201E-2</v>
      </c>
      <c r="GT96" s="1">
        <v>-5.3633024122484399E-2</v>
      </c>
      <c r="GU96" s="1">
        <v>0.18401502748983301</v>
      </c>
      <c r="GV96" s="1">
        <v>8.9652617918069499E-2</v>
      </c>
      <c r="GW96" s="1">
        <v>0.130983560124071</v>
      </c>
      <c r="GX96" s="1">
        <v>4.8257049244726097E-2</v>
      </c>
      <c r="GY96" s="1">
        <v>-6.4731992525520102E-2</v>
      </c>
      <c r="GZ96" s="1">
        <v>1.3668867011494099</v>
      </c>
      <c r="HA96" s="1">
        <v>-0.30076663057501102</v>
      </c>
      <c r="HB96" s="1">
        <v>0.270312268309506</v>
      </c>
    </row>
    <row r="97" spans="1:210" x14ac:dyDescent="0.2">
      <c r="A97" s="1" t="s">
        <v>219</v>
      </c>
      <c r="B97" s="3">
        <v>2021</v>
      </c>
      <c r="C97" s="2">
        <v>4211595177.9911399</v>
      </c>
      <c r="D97" s="2">
        <v>3167962139.5030599</v>
      </c>
      <c r="E97" s="2">
        <v>1043633038.48808</v>
      </c>
      <c r="F97" s="2">
        <v>2476667527.59618</v>
      </c>
      <c r="G97" s="2">
        <v>1734927650.3949599</v>
      </c>
      <c r="H97" s="2">
        <v>843217479.26561701</v>
      </c>
      <c r="I97" s="2">
        <v>891710171.12934303</v>
      </c>
      <c r="J97" s="2">
        <v>1183478025.5982201</v>
      </c>
      <c r="K97" s="2">
        <v>715034623.35371196</v>
      </c>
      <c r="L97" s="2">
        <v>9057367733.0050297</v>
      </c>
      <c r="M97" s="2">
        <v>5549531627.4748096</v>
      </c>
      <c r="N97" s="2">
        <v>3507836105.53021</v>
      </c>
      <c r="O97" s="2">
        <v>611304010.28468204</v>
      </c>
      <c r="P97" s="2">
        <v>956348413.91534698</v>
      </c>
      <c r="Q97" s="2">
        <v>798974906.49424803</v>
      </c>
      <c r="R97" s="4">
        <v>1477</v>
      </c>
      <c r="S97" s="1">
        <v>72315019</v>
      </c>
      <c r="T97" s="2">
        <v>836916129.84337604</v>
      </c>
      <c r="U97" s="2">
        <v>-432372383.41889101</v>
      </c>
      <c r="V97" s="2">
        <v>-213890360.11039901</v>
      </c>
      <c r="W97" s="1">
        <v>-1.13249225434305E-2</v>
      </c>
      <c r="X97" s="1">
        <v>0.75220005855693906</v>
      </c>
      <c r="Y97" s="1">
        <v>0.24779994144306</v>
      </c>
      <c r="Z97" s="2">
        <v>2851452.3886195901</v>
      </c>
      <c r="AA97" s="1">
        <v>0.46499107711439103</v>
      </c>
      <c r="AB97" s="1">
        <v>0.75891002353067605</v>
      </c>
      <c r="AC97" s="1">
        <v>58.239564010778203</v>
      </c>
      <c r="AD97" s="1">
        <v>0.41194074384482698</v>
      </c>
      <c r="AE97" s="1">
        <v>0.211727417627701</v>
      </c>
      <c r="AF97" s="1">
        <v>0.281004696696116</v>
      </c>
      <c r="AG97" s="1">
        <v>0.16977762418627501</v>
      </c>
      <c r="AH97" s="1">
        <v>0.40719848210583498</v>
      </c>
      <c r="AI97" s="1">
        <v>0.58805925615517196</v>
      </c>
      <c r="AJ97" s="1">
        <v>0.20021332621712601</v>
      </c>
      <c r="AK97" s="1">
        <v>0.46499107711439103</v>
      </c>
      <c r="AL97" s="1">
        <v>0.61270909949392105</v>
      </c>
      <c r="AM97" s="1">
        <v>0.38729090050607801</v>
      </c>
      <c r="AN97" s="1">
        <v>0.17426812196868</v>
      </c>
      <c r="AO97" s="2">
        <v>912105841.14397705</v>
      </c>
      <c r="AP97" s="2">
        <v>404543746.42448503</v>
      </c>
      <c r="AQ97" s="1">
        <v>0.198717135544487</v>
      </c>
      <c r="AR97" s="1">
        <v>2.5897125896372399</v>
      </c>
      <c r="AS97" s="1">
        <v>5.2712483755852002</v>
      </c>
      <c r="AT97" s="1">
        <v>9.8877748113944595</v>
      </c>
      <c r="AU97" s="2">
        <v>76.741065745620702</v>
      </c>
      <c r="AV97" s="4">
        <v>2020</v>
      </c>
      <c r="AW97" s="4">
        <v>2019</v>
      </c>
      <c r="AX97" s="4">
        <v>2020</v>
      </c>
      <c r="AY97" s="1">
        <v>1</v>
      </c>
      <c r="AZ97" s="1">
        <v>1</v>
      </c>
      <c r="BA97" s="2">
        <v>4259837507.8147402</v>
      </c>
      <c r="BB97" s="2">
        <v>3707396171.3956199</v>
      </c>
      <c r="BC97" s="2">
        <v>4059609619.0671701</v>
      </c>
      <c r="BD97" s="2">
        <v>305978046.82233602</v>
      </c>
      <c r="BE97" s="2">
        <v>-48242329.8236022</v>
      </c>
      <c r="BF97" s="2">
        <v>3755829183.9205399</v>
      </c>
      <c r="BG97" s="2">
        <v>2974392230.4540401</v>
      </c>
      <c r="BH97" s="2">
        <v>3299394517.9592099</v>
      </c>
      <c r="BI97" s="2">
        <v>406960416.55268002</v>
      </c>
      <c r="BJ97" s="2">
        <v>-587867044.41747797</v>
      </c>
      <c r="BK97" s="2">
        <v>504008323.89420497</v>
      </c>
      <c r="BL97" s="2">
        <v>733003940.94157302</v>
      </c>
      <c r="BM97" s="2">
        <v>760215101.10795295</v>
      </c>
      <c r="BN97" s="2">
        <v>270839516.27916199</v>
      </c>
      <c r="BO97" s="2">
        <v>539624714.59387505</v>
      </c>
      <c r="BP97" s="2">
        <v>2332599085.6466799</v>
      </c>
      <c r="BQ97" s="2">
        <v>1942279335.39449</v>
      </c>
      <c r="BR97" s="2">
        <v>2250515316.21245</v>
      </c>
      <c r="BS97" s="2">
        <v>276488686.73879999</v>
      </c>
      <c r="BT97" s="2">
        <v>144068441.949496</v>
      </c>
      <c r="BU97" s="2">
        <v>1927238422.1680501</v>
      </c>
      <c r="BV97" s="2">
        <v>1765116836.0011201</v>
      </c>
      <c r="BW97" s="2">
        <v>1809094302.8547101</v>
      </c>
      <c r="BX97" s="2">
        <v>103423263.476528</v>
      </c>
      <c r="BY97" s="2">
        <v>-192310771.77309799</v>
      </c>
      <c r="BZ97" s="2">
        <v>1210935808.4356201</v>
      </c>
      <c r="CA97" s="2">
        <v>936467773.67365205</v>
      </c>
      <c r="CB97" s="2">
        <v>996873687.12496495</v>
      </c>
      <c r="CC97" s="2">
        <v>191156606.44301799</v>
      </c>
      <c r="CD97" s="2">
        <v>-367718329.17000699</v>
      </c>
      <c r="CE97" s="2">
        <v>716302613.73243403</v>
      </c>
      <c r="CF97" s="2">
        <v>828649062.32747304</v>
      </c>
      <c r="CG97" s="2">
        <v>812220615.72975004</v>
      </c>
      <c r="CH97" s="2">
        <v>88850285.2623339</v>
      </c>
      <c r="CI97" s="2">
        <v>175407557.39690799</v>
      </c>
      <c r="CJ97" s="2">
        <v>977303571.59950197</v>
      </c>
      <c r="CK97" s="2">
        <v>1049399837.57607</v>
      </c>
      <c r="CL97" s="2">
        <v>1070060478.25793</v>
      </c>
      <c r="CM97" s="2">
        <v>104628499.585233</v>
      </c>
      <c r="CN97" s="2">
        <v>206174453.99872699</v>
      </c>
      <c r="CO97" s="2">
        <v>508126346.386958</v>
      </c>
      <c r="CP97" s="2">
        <v>682216608.39506698</v>
      </c>
      <c r="CQ97" s="2">
        <v>635125859.37857902</v>
      </c>
      <c r="CR97" s="2">
        <v>111202125.66105901</v>
      </c>
      <c r="CS97" s="2">
        <v>206908276.96675301</v>
      </c>
      <c r="CT97" s="2">
        <v>9984194611.6978607</v>
      </c>
      <c r="CU97" s="2">
        <v>10348595883.103399</v>
      </c>
      <c r="CV97" s="2">
        <v>9796719409.2687702</v>
      </c>
      <c r="CW97" s="2">
        <v>665715966.11918199</v>
      </c>
      <c r="CX97" s="2">
        <v>-926826878.69282901</v>
      </c>
      <c r="CY97" s="2">
        <v>5476474201.0739202</v>
      </c>
      <c r="CZ97" s="2">
        <v>6992839401.3574104</v>
      </c>
      <c r="DA97" s="2">
        <v>6006281743.3020496</v>
      </c>
      <c r="DB97" s="2">
        <v>855164520.07133996</v>
      </c>
      <c r="DC97" s="2">
        <v>73057426.400890306</v>
      </c>
      <c r="DD97" s="2">
        <v>4507720410.62393</v>
      </c>
      <c r="DE97" s="2">
        <v>3355756481.7460098</v>
      </c>
      <c r="DF97" s="2">
        <v>3790437665.9667201</v>
      </c>
      <c r="DG97" s="2">
        <v>625821823.54870605</v>
      </c>
      <c r="DH97" s="2">
        <v>-999884305.09371901</v>
      </c>
      <c r="DI97" s="2">
        <v>481450561.779284</v>
      </c>
      <c r="DJ97" s="2">
        <v>218914957.63863999</v>
      </c>
      <c r="DK97" s="2">
        <v>437223176.56753498</v>
      </c>
      <c r="DL97" s="2">
        <v>199898320.05576101</v>
      </c>
      <c r="DM97" s="2">
        <v>129853448.50539701</v>
      </c>
      <c r="DN97" s="2">
        <v>815651410.55973399</v>
      </c>
      <c r="DO97" s="2">
        <v>531280397.880665</v>
      </c>
      <c r="DP97" s="2">
        <v>767760074.11858201</v>
      </c>
      <c r="DQ97" s="2">
        <v>216543043.39669901</v>
      </c>
      <c r="DR97" s="2">
        <v>140697003.35561299</v>
      </c>
      <c r="DS97" s="2">
        <v>628805993.75500405</v>
      </c>
      <c r="DT97" s="2">
        <v>345133209.44013602</v>
      </c>
      <c r="DU97" s="2">
        <v>590971369.89646304</v>
      </c>
      <c r="DV97" s="2">
        <v>229274214.79121199</v>
      </c>
      <c r="DW97" s="2">
        <v>170168912.739243</v>
      </c>
      <c r="DX97" s="4">
        <v>4286</v>
      </c>
      <c r="DY97" s="4">
        <v>3981</v>
      </c>
      <c r="DZ97" s="1">
        <v>3248</v>
      </c>
      <c r="EA97" s="1">
        <v>1541.29393692442</v>
      </c>
      <c r="EB97" s="1">
        <v>-2809</v>
      </c>
      <c r="EC97" s="1">
        <v>108231611</v>
      </c>
      <c r="ED97" s="1">
        <v>175156732</v>
      </c>
      <c r="EE97" s="1">
        <v>118567787.333333</v>
      </c>
      <c r="EF97" s="1">
        <v>52194174.857822098</v>
      </c>
      <c r="EG97" s="1">
        <v>-35916592</v>
      </c>
      <c r="EH97" s="2">
        <v>733514277.78226805</v>
      </c>
      <c r="EI97" s="2">
        <v>926576472.72143996</v>
      </c>
      <c r="EJ97" s="2">
        <v>832335626.78236103</v>
      </c>
      <c r="EK97" s="2">
        <v>96612569.2386958</v>
      </c>
      <c r="EL97" s="2">
        <v>103401852.06110799</v>
      </c>
      <c r="EM97" s="2">
        <v>-467084995.31169599</v>
      </c>
      <c r="EN97" s="2">
        <v>-528554140.96622401</v>
      </c>
      <c r="EO97" s="2">
        <v>-476003839.89893699</v>
      </c>
      <c r="EP97" s="2">
        <v>48707206.477091603</v>
      </c>
      <c r="EQ97" s="2">
        <v>34712611.8928058</v>
      </c>
      <c r="ER97" s="2">
        <v>38923744.2456735</v>
      </c>
      <c r="ES97" s="2">
        <v>-45843921.239714302</v>
      </c>
      <c r="ET97" s="2">
        <v>-73603512.368146703</v>
      </c>
      <c r="EU97" s="2">
        <v>128672798.271639</v>
      </c>
      <c r="EV97" s="2">
        <v>-252814104.35607299</v>
      </c>
      <c r="EW97" s="1">
        <v>0.149010602287795</v>
      </c>
      <c r="EX97" s="1">
        <v>0.153153587335317</v>
      </c>
      <c r="EY97" s="1">
        <v>9.6946422359894105E-2</v>
      </c>
      <c r="EZ97" s="1">
        <v>9.3788614323152303E-2</v>
      </c>
      <c r="FA97" s="1">
        <v>-0.16033552483122501</v>
      </c>
      <c r="FB97" s="1">
        <v>0.88168367385619895</v>
      </c>
      <c r="FC97" s="1">
        <v>0.80228605008629506</v>
      </c>
      <c r="FD97" s="1">
        <v>0.81205659416647802</v>
      </c>
      <c r="FE97" s="1">
        <v>6.5292413850758693E-2</v>
      </c>
      <c r="FF97" s="1">
        <v>-0.129483615299259</v>
      </c>
      <c r="FG97" s="1">
        <v>0.1183163261438</v>
      </c>
      <c r="FH97" s="1">
        <v>0.197713949913704</v>
      </c>
      <c r="FI97" s="1">
        <v>0.18794340583352101</v>
      </c>
      <c r="FJ97" s="1">
        <v>6.5292413850758693E-2</v>
      </c>
      <c r="FK97" s="1">
        <v>0.129483615299259</v>
      </c>
      <c r="FL97" s="2">
        <v>993895.825435078</v>
      </c>
      <c r="FM97" s="2">
        <v>931272.58764019597</v>
      </c>
      <c r="FN97" s="2">
        <v>1592206.9338982899</v>
      </c>
      <c r="FO97" s="2">
        <v>1090987.97147593</v>
      </c>
      <c r="FP97" s="2">
        <v>1857556.56318451</v>
      </c>
      <c r="FQ97" s="2">
        <v>0.42665810047650299</v>
      </c>
      <c r="FR97" s="2">
        <v>0.35825113022809502</v>
      </c>
      <c r="FS97" s="2">
        <v>0.41663343593966301</v>
      </c>
      <c r="FT97" s="2">
        <v>5.40714757485816E-2</v>
      </c>
      <c r="FU97" s="2">
        <v>3.83329766378884E-2</v>
      </c>
      <c r="FV97" s="2">
        <v>0.77784307045204404</v>
      </c>
      <c r="FW97" s="2">
        <v>0.53017035836343596</v>
      </c>
      <c r="FX97" s="2">
        <v>0.68897448411538598</v>
      </c>
      <c r="FY97" s="2">
        <v>0.13785382777896399</v>
      </c>
      <c r="FZ97" s="2">
        <v>-1.8933046921367699E-2</v>
      </c>
      <c r="GA97" s="2">
        <v>39.358533689521998</v>
      </c>
      <c r="GB97" s="2">
        <v>21.166164320738801</v>
      </c>
      <c r="GC97" s="2">
        <v>39.588087340346398</v>
      </c>
      <c r="GD97" s="2">
        <v>18.537765839046099</v>
      </c>
      <c r="GE97" s="2">
        <v>18.881030321256102</v>
      </c>
      <c r="GF97" s="1">
        <v>0.45242064248518998</v>
      </c>
      <c r="GG97" s="1">
        <v>0.47610688321357902</v>
      </c>
      <c r="GH97" s="1">
        <v>0.44682275651453202</v>
      </c>
      <c r="GI97" s="1">
        <v>3.2447274244193199E-2</v>
      </c>
      <c r="GJ97" s="1">
        <v>-4.0479898640362798E-2</v>
      </c>
      <c r="GK97" s="1">
        <v>0.168152567420321</v>
      </c>
      <c r="GL97" s="1">
        <v>0.22351241249071399</v>
      </c>
      <c r="GM97" s="1">
        <v>0.20113079917957899</v>
      </c>
      <c r="GN97" s="1">
        <v>2.9161521795951901E-2</v>
      </c>
      <c r="GO97" s="1">
        <v>4.35748502073793E-2</v>
      </c>
      <c r="GP97" s="1">
        <v>0.22942273497677301</v>
      </c>
      <c r="GQ97" s="1">
        <v>0.28305575909925701</v>
      </c>
      <c r="GR97" s="1">
        <v>0.26449439692404902</v>
      </c>
      <c r="GS97" s="1">
        <v>3.0390258604582301E-2</v>
      </c>
      <c r="GT97" s="1">
        <v>5.1581961719343199E-2</v>
      </c>
      <c r="GU97" s="1">
        <v>0.119283034964313</v>
      </c>
      <c r="GV97" s="1">
        <v>0.18401502748983301</v>
      </c>
      <c r="GW97" s="1">
        <v>0.15769189554680699</v>
      </c>
      <c r="GX97" s="1">
        <v>3.4016265839170903E-2</v>
      </c>
      <c r="GY97" s="1">
        <v>5.0494589221962698E-2</v>
      </c>
      <c r="GZ97" s="1">
        <v>-0.25518326564587801</v>
      </c>
      <c r="HA97" s="1">
        <v>1.3668867011494099</v>
      </c>
      <c r="HB97" s="1">
        <v>0.50630063920312196</v>
      </c>
    </row>
    <row r="98" spans="1:210" x14ac:dyDescent="0.2">
      <c r="A98" s="1" t="s">
        <v>219</v>
      </c>
      <c r="B98" s="3">
        <v>2022</v>
      </c>
      <c r="C98" s="2">
        <v>4578413809.0572996</v>
      </c>
      <c r="D98" s="2">
        <v>3704645503.45047</v>
      </c>
      <c r="E98" s="2">
        <v>873768305.60683298</v>
      </c>
      <c r="F98" s="2">
        <v>2666523764.9470501</v>
      </c>
      <c r="G98" s="2">
        <v>1911890044.11025</v>
      </c>
      <c r="H98" s="2">
        <v>1234455216.7190101</v>
      </c>
      <c r="I98" s="2">
        <v>677434827.39123595</v>
      </c>
      <c r="J98" s="2">
        <v>1004629921.32364</v>
      </c>
      <c r="K98" s="2">
        <v>510953068.71842802</v>
      </c>
      <c r="L98" s="2">
        <v>11762455314.332701</v>
      </c>
      <c r="M98" s="2">
        <v>6813503720.9565802</v>
      </c>
      <c r="N98" s="2">
        <v>4948951593.3762102</v>
      </c>
      <c r="O98" s="2">
        <v>639473599.19116795</v>
      </c>
      <c r="P98" s="2">
        <v>506793966.81581497</v>
      </c>
      <c r="Q98" s="2">
        <v>890772544.45973098</v>
      </c>
      <c r="R98" s="4">
        <v>1014</v>
      </c>
      <c r="S98" s="1">
        <v>71794866</v>
      </c>
      <c r="T98" s="2">
        <v>619077088.01582897</v>
      </c>
      <c r="U98" s="2">
        <v>-656744171.33356595</v>
      </c>
      <c r="V98" s="2">
        <v>-135866547.53857401</v>
      </c>
      <c r="W98" s="1">
        <v>8.7097314809142706E-2</v>
      </c>
      <c r="X98" s="1">
        <v>0.80915479857275197</v>
      </c>
      <c r="Y98" s="1">
        <v>0.19084520142724701</v>
      </c>
      <c r="Z98" s="2">
        <v>4515200.9951255498</v>
      </c>
      <c r="AA98" s="1">
        <v>0.38923963464315198</v>
      </c>
      <c r="AB98" s="1">
        <v>0.67196173900592204</v>
      </c>
      <c r="AC98" s="1">
        <v>63.770768916224498</v>
      </c>
      <c r="AD98" s="1">
        <v>0.41758786423543198</v>
      </c>
      <c r="AE98" s="1">
        <v>0.14796277829913301</v>
      </c>
      <c r="AF98" s="1">
        <v>0.21942750551211099</v>
      </c>
      <c r="AG98" s="1">
        <v>0.11160045597180999</v>
      </c>
      <c r="AH98" s="1">
        <v>-0.28541492673191599</v>
      </c>
      <c r="AI98" s="1">
        <v>0.58241213576456796</v>
      </c>
      <c r="AJ98" s="1">
        <v>0.26962508593629803</v>
      </c>
      <c r="AK98" s="1">
        <v>0.38923963464315198</v>
      </c>
      <c r="AL98" s="1">
        <v>0.57925862746140999</v>
      </c>
      <c r="AM98" s="1">
        <v>0.42074137253859001</v>
      </c>
      <c r="AN98" s="1">
        <v>0.129213953122324</v>
      </c>
      <c r="AO98" s="2">
        <v>163111294.55653301</v>
      </c>
      <c r="AP98" s="2">
        <v>-37667083.317737401</v>
      </c>
      <c r="AQ98" s="1">
        <v>0.13521649938918401</v>
      </c>
      <c r="AR98" s="1">
        <v>5.2615538849067498</v>
      </c>
      <c r="AS98" s="1">
        <v>5.1398236705130902</v>
      </c>
      <c r="AT98" s="1">
        <v>7.11684688872361</v>
      </c>
      <c r="AU98" s="2">
        <v>94.902380916158805</v>
      </c>
      <c r="AV98" s="4">
        <v>2021</v>
      </c>
      <c r="AW98" s="4">
        <v>2020</v>
      </c>
      <c r="AX98" s="4">
        <v>2021</v>
      </c>
      <c r="AY98" s="1">
        <v>1</v>
      </c>
      <c r="AZ98" s="1">
        <v>1</v>
      </c>
      <c r="BA98" s="2">
        <v>4211595177.9911399</v>
      </c>
      <c r="BB98" s="2">
        <v>4259837507.8147402</v>
      </c>
      <c r="BC98" s="2">
        <v>4349948831.6210604</v>
      </c>
      <c r="BD98" s="2">
        <v>199321386.29085499</v>
      </c>
      <c r="BE98" s="2">
        <v>366818631.06616199</v>
      </c>
      <c r="BF98" s="2">
        <v>3167962139.5030599</v>
      </c>
      <c r="BG98" s="2">
        <v>3755829183.9205399</v>
      </c>
      <c r="BH98" s="2">
        <v>3542812275.6246901</v>
      </c>
      <c r="BI98" s="2">
        <v>325636930.797813</v>
      </c>
      <c r="BJ98" s="2">
        <v>536683363.94740999</v>
      </c>
      <c r="BK98" s="2">
        <v>1043633038.48808</v>
      </c>
      <c r="BL98" s="2">
        <v>504008323.89420497</v>
      </c>
      <c r="BM98" s="2">
        <v>807136555.99637306</v>
      </c>
      <c r="BN98" s="2">
        <v>275914027.71922201</v>
      </c>
      <c r="BO98" s="2">
        <v>-169864732.881248</v>
      </c>
      <c r="BP98" s="2">
        <v>2476667527.59618</v>
      </c>
      <c r="BQ98" s="2">
        <v>2332599085.6466799</v>
      </c>
      <c r="BR98" s="2">
        <v>2491930126.0633101</v>
      </c>
      <c r="BS98" s="2">
        <v>167484724.81226501</v>
      </c>
      <c r="BT98" s="2">
        <v>189856237.35087201</v>
      </c>
      <c r="BU98" s="2">
        <v>1734927650.3949599</v>
      </c>
      <c r="BV98" s="2">
        <v>1927238422.1680501</v>
      </c>
      <c r="BW98" s="2">
        <v>1858018705.55775</v>
      </c>
      <c r="BX98" s="2">
        <v>106875858.233136</v>
      </c>
      <c r="BY98" s="2">
        <v>176962393.715289</v>
      </c>
      <c r="BZ98" s="2">
        <v>843217479.26561701</v>
      </c>
      <c r="CA98" s="2">
        <v>1210935808.4356201</v>
      </c>
      <c r="CB98" s="2">
        <v>1096202834.8067501</v>
      </c>
      <c r="CC98" s="2">
        <v>219407117.54682401</v>
      </c>
      <c r="CD98" s="2">
        <v>391237737.45339602</v>
      </c>
      <c r="CE98" s="2">
        <v>891710171.12934303</v>
      </c>
      <c r="CF98" s="2">
        <v>716302613.73243403</v>
      </c>
      <c r="CG98" s="2">
        <v>761815870.75100398</v>
      </c>
      <c r="CH98" s="2">
        <v>114158105.962081</v>
      </c>
      <c r="CI98" s="2">
        <v>-214275343.73810601</v>
      </c>
      <c r="CJ98" s="2">
        <v>1183478025.5982201</v>
      </c>
      <c r="CK98" s="2">
        <v>977303571.59950197</v>
      </c>
      <c r="CL98" s="2">
        <v>1055137172.8404599</v>
      </c>
      <c r="CM98" s="2">
        <v>111983093.42152999</v>
      </c>
      <c r="CN98" s="2">
        <v>-178848104.27457899</v>
      </c>
      <c r="CO98" s="2">
        <v>715034623.35371196</v>
      </c>
      <c r="CP98" s="2">
        <v>508126346.386958</v>
      </c>
      <c r="CQ98" s="2">
        <v>578038012.81969905</v>
      </c>
      <c r="CR98" s="2">
        <v>118650963.17831001</v>
      </c>
      <c r="CS98" s="2">
        <v>-204081554.63528299</v>
      </c>
      <c r="CT98" s="2">
        <v>9057367733.0050297</v>
      </c>
      <c r="CU98" s="2">
        <v>9984194611.6978607</v>
      </c>
      <c r="CV98" s="2">
        <v>10268005886.3452</v>
      </c>
      <c r="CW98" s="2">
        <v>1374694997.2179699</v>
      </c>
      <c r="CX98" s="2">
        <v>2705087581.3277502</v>
      </c>
      <c r="CY98" s="2">
        <v>5549531627.4748096</v>
      </c>
      <c r="CZ98" s="2">
        <v>5476474201.0739202</v>
      </c>
      <c r="DA98" s="2">
        <v>5946503183.1684399</v>
      </c>
      <c r="DB98" s="2">
        <v>751732529.748299</v>
      </c>
      <c r="DC98" s="2">
        <v>1263972093.48176</v>
      </c>
      <c r="DD98" s="2">
        <v>3507836105.53021</v>
      </c>
      <c r="DE98" s="2">
        <v>4507720410.62393</v>
      </c>
      <c r="DF98" s="2">
        <v>4321502703.1767797</v>
      </c>
      <c r="DG98" s="2">
        <v>738384207.74861801</v>
      </c>
      <c r="DH98" s="2">
        <v>1441115487.8459899</v>
      </c>
      <c r="DI98" s="2">
        <v>611304010.28468204</v>
      </c>
      <c r="DJ98" s="2">
        <v>481450561.779284</v>
      </c>
      <c r="DK98" s="2">
        <v>577409390.418378</v>
      </c>
      <c r="DL98" s="2">
        <v>84287923.394341201</v>
      </c>
      <c r="DM98" s="2">
        <v>28169588.9064865</v>
      </c>
      <c r="DN98" s="2">
        <v>956348413.91534698</v>
      </c>
      <c r="DO98" s="2">
        <v>815651410.55973399</v>
      </c>
      <c r="DP98" s="2">
        <v>759597930.43029797</v>
      </c>
      <c r="DQ98" s="2">
        <v>229959332.71495399</v>
      </c>
      <c r="DR98" s="2">
        <v>-449554447.09953099</v>
      </c>
      <c r="DS98" s="2">
        <v>798974906.49424803</v>
      </c>
      <c r="DT98" s="2">
        <v>628805993.75500405</v>
      </c>
      <c r="DU98" s="2">
        <v>772851148.23632801</v>
      </c>
      <c r="DV98" s="2">
        <v>132922746.289609</v>
      </c>
      <c r="DW98" s="2">
        <v>91797637.965483904</v>
      </c>
      <c r="DX98" s="4">
        <v>1477</v>
      </c>
      <c r="DY98" s="4">
        <v>4286</v>
      </c>
      <c r="DZ98" s="1">
        <v>2259</v>
      </c>
      <c r="EA98" s="1">
        <v>1770.6323729108699</v>
      </c>
      <c r="EB98" s="1">
        <v>-463</v>
      </c>
      <c r="EC98" s="1">
        <v>72315019</v>
      </c>
      <c r="ED98" s="1">
        <v>108231611</v>
      </c>
      <c r="EE98" s="1">
        <v>84113832</v>
      </c>
      <c r="EF98" s="1">
        <v>20888228.4482309</v>
      </c>
      <c r="EG98" s="1">
        <v>-520153</v>
      </c>
      <c r="EH98" s="2">
        <v>836916129.84337604</v>
      </c>
      <c r="EI98" s="2">
        <v>733514277.78226805</v>
      </c>
      <c r="EJ98" s="2">
        <v>729835831.88049102</v>
      </c>
      <c r="EK98" s="2">
        <v>108966096.834176</v>
      </c>
      <c r="EL98" s="2">
        <v>-217839041.82754701</v>
      </c>
      <c r="EM98" s="2">
        <v>-432372383.41889101</v>
      </c>
      <c r="EN98" s="2">
        <v>-467084995.31169599</v>
      </c>
      <c r="EO98" s="2">
        <v>-518733850.021384</v>
      </c>
      <c r="EP98" s="2">
        <v>120774078.12781601</v>
      </c>
      <c r="EQ98" s="2">
        <v>-224371787.914675</v>
      </c>
      <c r="ER98" s="2">
        <v>-213890360.11039901</v>
      </c>
      <c r="ES98" s="2">
        <v>38923744.2456735</v>
      </c>
      <c r="ET98" s="2">
        <v>-103611054.467766</v>
      </c>
      <c r="EU98" s="2">
        <v>129456770.64283399</v>
      </c>
      <c r="EV98" s="2">
        <v>78023812.571824804</v>
      </c>
      <c r="EW98" s="1">
        <v>-1.13249225434305E-2</v>
      </c>
      <c r="EX98" s="1">
        <v>0.149010602287795</v>
      </c>
      <c r="EY98" s="1">
        <v>7.4927664851169098E-2</v>
      </c>
      <c r="EZ98" s="1">
        <v>8.0857562514590198E-2</v>
      </c>
      <c r="FA98" s="1">
        <v>9.8422237352573202E-2</v>
      </c>
      <c r="FB98" s="1">
        <v>0.75220005855693906</v>
      </c>
      <c r="FC98" s="1">
        <v>0.88168367385619895</v>
      </c>
      <c r="FD98" s="1">
        <v>0.81434617699529699</v>
      </c>
      <c r="FE98" s="1">
        <v>6.4897723112496003E-2</v>
      </c>
      <c r="FF98" s="1">
        <v>5.6954740015812903E-2</v>
      </c>
      <c r="FG98" s="1">
        <v>0.24779994144306</v>
      </c>
      <c r="FH98" s="1">
        <v>0.1183163261438</v>
      </c>
      <c r="FI98" s="1">
        <v>0.18565382300470201</v>
      </c>
      <c r="FJ98" s="1">
        <v>6.4897723112496003E-2</v>
      </c>
      <c r="FK98" s="1">
        <v>-5.6954740015812799E-2</v>
      </c>
      <c r="FL98" s="2">
        <v>2851452.3886195901</v>
      </c>
      <c r="FM98" s="2">
        <v>993895.825435078</v>
      </c>
      <c r="FN98" s="2">
        <v>2786849.7363934</v>
      </c>
      <c r="FO98" s="2">
        <v>1761541.27159377</v>
      </c>
      <c r="FP98" s="2">
        <v>1663748.60650595</v>
      </c>
      <c r="FQ98" s="2">
        <v>0.46499107711439103</v>
      </c>
      <c r="FR98" s="2">
        <v>0.42665810047650299</v>
      </c>
      <c r="FS98" s="2">
        <v>0.426962937411349</v>
      </c>
      <c r="FT98" s="2">
        <v>3.7876641261943803E-2</v>
      </c>
      <c r="FU98" s="2">
        <v>-7.5751442471238703E-2</v>
      </c>
      <c r="FV98" s="2">
        <v>0.75891002353067605</v>
      </c>
      <c r="FW98" s="2">
        <v>0.77784307045204404</v>
      </c>
      <c r="FX98" s="2">
        <v>0.73623827766288097</v>
      </c>
      <c r="FY98" s="2">
        <v>5.64643261955841E-2</v>
      </c>
      <c r="FZ98" s="2">
        <v>-8.6948284524754102E-2</v>
      </c>
      <c r="GA98" s="2">
        <v>58.239564010778203</v>
      </c>
      <c r="GB98" s="2">
        <v>39.358533689521998</v>
      </c>
      <c r="GC98" s="2">
        <v>53.789622205508302</v>
      </c>
      <c r="GD98" s="2">
        <v>12.800031005574899</v>
      </c>
      <c r="GE98" s="2">
        <v>5.5312049054462999</v>
      </c>
      <c r="GF98" s="1">
        <v>0.41194074384482698</v>
      </c>
      <c r="GG98" s="1">
        <v>0.45242064248518998</v>
      </c>
      <c r="GH98" s="1">
        <v>0.42731641685514898</v>
      </c>
      <c r="GI98" s="1">
        <v>2.1923482856049E-2</v>
      </c>
      <c r="GJ98" s="1">
        <v>5.64712039060466E-3</v>
      </c>
      <c r="GK98" s="1">
        <v>0.211727417627701</v>
      </c>
      <c r="GL98" s="1">
        <v>0.168152567420321</v>
      </c>
      <c r="GM98" s="1">
        <v>0.17594758778238501</v>
      </c>
      <c r="GN98" s="1">
        <v>3.2589170962289297E-2</v>
      </c>
      <c r="GO98" s="1">
        <v>-6.3764639328567699E-2</v>
      </c>
      <c r="GP98" s="1">
        <v>0.281004696696116</v>
      </c>
      <c r="GQ98" s="1">
        <v>0.22942273497677301</v>
      </c>
      <c r="GR98" s="1">
        <v>0.24328497906166699</v>
      </c>
      <c r="GS98" s="1">
        <v>3.3046315631697201E-2</v>
      </c>
      <c r="GT98" s="1">
        <v>-6.1577191184005203E-2</v>
      </c>
      <c r="GU98" s="1">
        <v>0.16977762418627501</v>
      </c>
      <c r="GV98" s="1">
        <v>0.119283034964313</v>
      </c>
      <c r="GW98" s="1">
        <v>0.133553705040799</v>
      </c>
      <c r="GX98" s="1">
        <v>3.1605137931790497E-2</v>
      </c>
      <c r="GY98" s="1">
        <v>-5.8177168214465398E-2</v>
      </c>
      <c r="GZ98" s="1">
        <v>0.40719848210583498</v>
      </c>
      <c r="HA98" s="1">
        <v>-0.25518326564587801</v>
      </c>
      <c r="HB98" s="1">
        <v>-4.4466570090653197E-2</v>
      </c>
    </row>
    <row r="99" spans="1:210" x14ac:dyDescent="0.2">
      <c r="A99" s="1" t="s">
        <v>219</v>
      </c>
      <c r="B99" s="3">
        <v>2023</v>
      </c>
      <c r="C99" s="2">
        <v>4572024955.1804895</v>
      </c>
      <c r="D99" s="2">
        <v>3762231387.5879598</v>
      </c>
      <c r="E99" s="2">
        <v>809793567.59252298</v>
      </c>
      <c r="F99" s="2">
        <v>2462110808.9187999</v>
      </c>
      <c r="G99" s="2">
        <v>2109914146.2616799</v>
      </c>
      <c r="H99" s="2">
        <v>979258013.95143902</v>
      </c>
      <c r="I99" s="2">
        <v>1130656132.31024</v>
      </c>
      <c r="J99" s="2">
        <v>1401405501.7128501</v>
      </c>
      <c r="K99" s="2">
        <v>916515717.15934503</v>
      </c>
      <c r="L99" s="2">
        <v>10062613888.1448</v>
      </c>
      <c r="M99" s="2">
        <v>5467947002.7692604</v>
      </c>
      <c r="N99" s="2">
        <v>4594666885.3755703</v>
      </c>
      <c r="O99" s="2">
        <v>507647376.58774799</v>
      </c>
      <c r="P99" s="2">
        <v>948341308.65071499</v>
      </c>
      <c r="Q99" s="2">
        <v>515335244.58262199</v>
      </c>
      <c r="R99" s="4">
        <v>2437</v>
      </c>
      <c r="S99" s="1">
        <v>146555357</v>
      </c>
      <c r="T99" s="2">
        <v>1057649377.06419</v>
      </c>
      <c r="U99" s="2">
        <v>-540010030.33371198</v>
      </c>
      <c r="V99" s="2">
        <v>-291294364.81982398</v>
      </c>
      <c r="W99" s="1">
        <v>-1.3954295402872599E-3</v>
      </c>
      <c r="X99" s="1">
        <v>0.82288076387794795</v>
      </c>
      <c r="Y99" s="1">
        <v>0.17711923612205099</v>
      </c>
      <c r="Z99" s="2">
        <v>1876087.3841528399</v>
      </c>
      <c r="AA99" s="1">
        <v>0.454357586011222</v>
      </c>
      <c r="AB99" s="1">
        <v>0.83615019546915303</v>
      </c>
      <c r="AC99" s="1">
        <v>31.196573422972701</v>
      </c>
      <c r="AD99" s="1">
        <v>0.46148351484192301</v>
      </c>
      <c r="AE99" s="1">
        <v>0.247298766606493</v>
      </c>
      <c r="AF99" s="1">
        <v>0.306517465554281</v>
      </c>
      <c r="AG99" s="1">
        <v>0.20046166111163799</v>
      </c>
      <c r="AH99" s="1">
        <v>0.79373757252920996</v>
      </c>
      <c r="AI99" s="1">
        <v>0.53851648515807604</v>
      </c>
      <c r="AJ99" s="1">
        <v>0.21418474823542999</v>
      </c>
      <c r="AK99" s="1">
        <v>0.454357586011222</v>
      </c>
      <c r="AL99" s="1">
        <v>0.54339230974680097</v>
      </c>
      <c r="AM99" s="1">
        <v>0.45660769025319797</v>
      </c>
      <c r="AN99" s="1">
        <v>0.110486220057333</v>
      </c>
      <c r="AO99" s="2">
        <v>484418539.28189802</v>
      </c>
      <c r="AP99" s="2">
        <v>517639346.73047799</v>
      </c>
      <c r="AQ99" s="1">
        <v>0.23133062208371899</v>
      </c>
      <c r="AR99" s="1">
        <v>2.5962285797946101</v>
      </c>
      <c r="AS99" s="1">
        <v>8.8719430763627205</v>
      </c>
      <c r="AT99" s="1">
        <v>6.2537169293603103</v>
      </c>
      <c r="AU99" s="2">
        <v>37.309772325615199</v>
      </c>
      <c r="AV99" s="4">
        <v>2022</v>
      </c>
      <c r="AW99" s="4">
        <v>2021</v>
      </c>
      <c r="AX99" s="4">
        <v>2022</v>
      </c>
      <c r="AY99" s="1">
        <v>1</v>
      </c>
      <c r="AZ99" s="1">
        <v>1</v>
      </c>
      <c r="BA99" s="2">
        <v>4578413809.0572996</v>
      </c>
      <c r="BB99" s="2">
        <v>4211595177.9911399</v>
      </c>
      <c r="BC99" s="2">
        <v>4454011314.0763102</v>
      </c>
      <c r="BD99" s="2">
        <v>209962833.947611</v>
      </c>
      <c r="BE99" s="2">
        <v>-6388853.8768177005</v>
      </c>
      <c r="BF99" s="2">
        <v>3704645503.45047</v>
      </c>
      <c r="BG99" s="2">
        <v>3167962139.5030599</v>
      </c>
      <c r="BH99" s="2">
        <v>3544946343.5138302</v>
      </c>
      <c r="BI99" s="2">
        <v>327745100.75392598</v>
      </c>
      <c r="BJ99" s="2">
        <v>57585884.137492098</v>
      </c>
      <c r="BK99" s="2">
        <v>873768305.60683298</v>
      </c>
      <c r="BL99" s="2">
        <v>1043633038.48808</v>
      </c>
      <c r="BM99" s="2">
        <v>909064970.56247902</v>
      </c>
      <c r="BN99" s="2">
        <v>120849557.115125</v>
      </c>
      <c r="BO99" s="2">
        <v>-63974738.014309801</v>
      </c>
      <c r="BP99" s="2">
        <v>2666523764.9470501</v>
      </c>
      <c r="BQ99" s="2">
        <v>2476667527.59618</v>
      </c>
      <c r="BR99" s="2">
        <v>2535100700.48735</v>
      </c>
      <c r="BS99" s="2">
        <v>114048195.595759</v>
      </c>
      <c r="BT99" s="2">
        <v>-204412956.028249</v>
      </c>
      <c r="BU99" s="2">
        <v>1911890044.11025</v>
      </c>
      <c r="BV99" s="2">
        <v>1734927650.3949599</v>
      </c>
      <c r="BW99" s="2">
        <v>1918910613.5889599</v>
      </c>
      <c r="BX99" s="2">
        <v>187591802.37274501</v>
      </c>
      <c r="BY99" s="2">
        <v>198024102.15143099</v>
      </c>
      <c r="BZ99" s="2">
        <v>1234455216.7190101</v>
      </c>
      <c r="CA99" s="2">
        <v>843217479.26561701</v>
      </c>
      <c r="CB99" s="2">
        <v>1018976903.3120199</v>
      </c>
      <c r="CC99" s="2">
        <v>198620075.59897301</v>
      </c>
      <c r="CD99" s="2">
        <v>-255197202.767573</v>
      </c>
      <c r="CE99" s="2">
        <v>677434827.39123595</v>
      </c>
      <c r="CF99" s="2">
        <v>891710171.12934303</v>
      </c>
      <c r="CG99" s="2">
        <v>899933710.27693999</v>
      </c>
      <c r="CH99" s="2">
        <v>226722534.731785</v>
      </c>
      <c r="CI99" s="2">
        <v>453221304.91900498</v>
      </c>
      <c r="CJ99" s="2">
        <v>1004629921.32364</v>
      </c>
      <c r="CK99" s="2">
        <v>1183478025.5982201</v>
      </c>
      <c r="CL99" s="2">
        <v>1196504482.8782401</v>
      </c>
      <c r="CM99" s="2">
        <v>198708283.01872101</v>
      </c>
      <c r="CN99" s="2">
        <v>396775580.389202</v>
      </c>
      <c r="CO99" s="2">
        <v>510953068.71842802</v>
      </c>
      <c r="CP99" s="2">
        <v>715034623.35371196</v>
      </c>
      <c r="CQ99" s="2">
        <v>714167803.07716095</v>
      </c>
      <c r="CR99" s="2">
        <v>202782713.72492799</v>
      </c>
      <c r="CS99" s="2">
        <v>405562648.440916</v>
      </c>
      <c r="CT99" s="2">
        <v>11762455314.332701</v>
      </c>
      <c r="CU99" s="2">
        <v>9057367733.0050297</v>
      </c>
      <c r="CV99" s="2">
        <v>10294145645.160801</v>
      </c>
      <c r="CW99" s="2">
        <v>1367325828.5952201</v>
      </c>
      <c r="CX99" s="2">
        <v>-1699841426.1879499</v>
      </c>
      <c r="CY99" s="2">
        <v>6813503720.9565802</v>
      </c>
      <c r="CZ99" s="2">
        <v>5549531627.4748096</v>
      </c>
      <c r="DA99" s="2">
        <v>5943660783.7335501</v>
      </c>
      <c r="DB99" s="2">
        <v>754409745.645347</v>
      </c>
      <c r="DC99" s="2">
        <v>-1345556718.18731</v>
      </c>
      <c r="DD99" s="2">
        <v>4948951593.3762102</v>
      </c>
      <c r="DE99" s="2">
        <v>3507836105.53021</v>
      </c>
      <c r="DF99" s="2">
        <v>4350484861.42733</v>
      </c>
      <c r="DG99" s="2">
        <v>750947473.49065399</v>
      </c>
      <c r="DH99" s="2">
        <v>-354284708.000633</v>
      </c>
      <c r="DI99" s="2">
        <v>639473599.19116795</v>
      </c>
      <c r="DJ99" s="2">
        <v>611304010.28468204</v>
      </c>
      <c r="DK99" s="2">
        <v>586141662.02119899</v>
      </c>
      <c r="DL99" s="2">
        <v>69421870.250456393</v>
      </c>
      <c r="DM99" s="2">
        <v>-131826222.60342</v>
      </c>
      <c r="DN99" s="2">
        <v>506793966.81581497</v>
      </c>
      <c r="DO99" s="2">
        <v>956348413.91534698</v>
      </c>
      <c r="DP99" s="2">
        <v>803827896.46062601</v>
      </c>
      <c r="DQ99" s="2">
        <v>257270081.73096699</v>
      </c>
      <c r="DR99" s="2">
        <v>441547341.83489901</v>
      </c>
      <c r="DS99" s="2">
        <v>890772544.45973098</v>
      </c>
      <c r="DT99" s="2">
        <v>798974906.49424803</v>
      </c>
      <c r="DU99" s="2">
        <v>735027565.17886698</v>
      </c>
      <c r="DV99" s="2">
        <v>195717240.88779899</v>
      </c>
      <c r="DW99" s="2">
        <v>-375437299.87710899</v>
      </c>
      <c r="DX99" s="4">
        <v>1014</v>
      </c>
      <c r="DY99" s="4">
        <v>1477</v>
      </c>
      <c r="DZ99" s="1">
        <v>1642.6666666666599</v>
      </c>
      <c r="EA99" s="1">
        <v>725.82114417625803</v>
      </c>
      <c r="EB99" s="1">
        <v>1423</v>
      </c>
      <c r="EC99" s="1">
        <v>71794866</v>
      </c>
      <c r="ED99" s="1">
        <v>72315019</v>
      </c>
      <c r="EE99" s="1">
        <v>96888414</v>
      </c>
      <c r="EF99" s="1">
        <v>43013620.633582897</v>
      </c>
      <c r="EG99" s="1">
        <v>74760491</v>
      </c>
      <c r="EH99" s="2">
        <v>619077088.01582897</v>
      </c>
      <c r="EI99" s="2">
        <v>836916129.84337604</v>
      </c>
      <c r="EJ99" s="2">
        <v>837880864.97446501</v>
      </c>
      <c r="EK99" s="2">
        <v>219287736.12695399</v>
      </c>
      <c r="EL99" s="2">
        <v>438572289.04836202</v>
      </c>
      <c r="EM99" s="2">
        <v>-656744171.33356595</v>
      </c>
      <c r="EN99" s="2">
        <v>-432372383.41889101</v>
      </c>
      <c r="EO99" s="2">
        <v>-543042195.028723</v>
      </c>
      <c r="EP99" s="2">
        <v>112216622.298393</v>
      </c>
      <c r="EQ99" s="2">
        <v>116734140.999853</v>
      </c>
      <c r="ER99" s="2">
        <v>-135866547.53857401</v>
      </c>
      <c r="ES99" s="2">
        <v>-213890360.11039901</v>
      </c>
      <c r="ET99" s="2">
        <v>-213683757.48959899</v>
      </c>
      <c r="EU99" s="2">
        <v>77714114.610446393</v>
      </c>
      <c r="EV99" s="2">
        <v>-155427817.28125</v>
      </c>
      <c r="EW99" s="1">
        <v>8.7097314809142706E-2</v>
      </c>
      <c r="EX99" s="1">
        <v>-1.13249225434305E-2</v>
      </c>
      <c r="EY99" s="1">
        <v>2.4792320908474899E-2</v>
      </c>
      <c r="EZ99" s="1">
        <v>5.4185633765293797E-2</v>
      </c>
      <c r="FA99" s="1">
        <v>-8.8492744349429997E-2</v>
      </c>
      <c r="FB99" s="1">
        <v>0.80915479857275197</v>
      </c>
      <c r="FC99" s="1">
        <v>0.75220005855693906</v>
      </c>
      <c r="FD99" s="1">
        <v>0.79474520700254703</v>
      </c>
      <c r="FE99" s="1">
        <v>3.7478897703693698E-2</v>
      </c>
      <c r="FF99" s="1">
        <v>1.37259653051963E-2</v>
      </c>
      <c r="FG99" s="1">
        <v>0.19084520142724701</v>
      </c>
      <c r="FH99" s="1">
        <v>0.24779994144306</v>
      </c>
      <c r="FI99" s="1">
        <v>0.205254792997453</v>
      </c>
      <c r="FJ99" s="1">
        <v>3.7478897703693601E-2</v>
      </c>
      <c r="FK99" s="1">
        <v>-1.37259653051963E-2</v>
      </c>
      <c r="FL99" s="2">
        <v>4515200.9951255498</v>
      </c>
      <c r="FM99" s="2">
        <v>2851452.3886195901</v>
      </c>
      <c r="FN99" s="2">
        <v>3080913.58929933</v>
      </c>
      <c r="FO99" s="2">
        <v>1334436.02127205</v>
      </c>
      <c r="FP99" s="2">
        <v>-2639113.6109727002</v>
      </c>
      <c r="FQ99" s="2">
        <v>0.38923963464315198</v>
      </c>
      <c r="FR99" s="2">
        <v>0.46499107711439103</v>
      </c>
      <c r="FS99" s="2">
        <v>0.43619609925625502</v>
      </c>
      <c r="FT99" s="2">
        <v>4.1011583241585201E-2</v>
      </c>
      <c r="FU99" s="2">
        <v>6.5117951368069402E-2</v>
      </c>
      <c r="FV99" s="2">
        <v>0.67196173900592204</v>
      </c>
      <c r="FW99" s="2">
        <v>0.75891002353067605</v>
      </c>
      <c r="FX99" s="2">
        <v>0.75567398600191704</v>
      </c>
      <c r="FY99" s="2">
        <v>8.2142049299431405E-2</v>
      </c>
      <c r="FZ99" s="2">
        <v>0.16418845646322999</v>
      </c>
      <c r="GA99" s="2">
        <v>63.770768916224498</v>
      </c>
      <c r="GB99" s="2">
        <v>58.239564010778203</v>
      </c>
      <c r="GC99" s="2">
        <v>51.068968783325197</v>
      </c>
      <c r="GD99" s="2">
        <v>17.430795447859602</v>
      </c>
      <c r="GE99" s="2">
        <v>-32.5741954932517</v>
      </c>
      <c r="GF99" s="1">
        <v>0.41758786423543198</v>
      </c>
      <c r="GG99" s="1">
        <v>0.41194074384482698</v>
      </c>
      <c r="GH99" s="1">
        <v>0.43033737430739399</v>
      </c>
      <c r="GI99" s="1">
        <v>2.71207309050473E-2</v>
      </c>
      <c r="GJ99" s="1">
        <v>4.3895650606491803E-2</v>
      </c>
      <c r="GK99" s="1">
        <v>0.14796277829913301</v>
      </c>
      <c r="GL99" s="1">
        <v>0.211727417627701</v>
      </c>
      <c r="GM99" s="1">
        <v>0.20232965417777499</v>
      </c>
      <c r="GN99" s="1">
        <v>5.0330389543947897E-2</v>
      </c>
      <c r="GO99" s="1">
        <v>9.9335988307359804E-2</v>
      </c>
      <c r="GP99" s="1">
        <v>0.21942750551211099</v>
      </c>
      <c r="GQ99" s="1">
        <v>0.281004696696116</v>
      </c>
      <c r="GR99" s="1">
        <v>0.26898322258750301</v>
      </c>
      <c r="GS99" s="1">
        <v>4.4772225372933398E-2</v>
      </c>
      <c r="GT99" s="1">
        <v>8.7089960042170095E-2</v>
      </c>
      <c r="GU99" s="1">
        <v>0.11160045597180999</v>
      </c>
      <c r="GV99" s="1">
        <v>0.16977762418627501</v>
      </c>
      <c r="GW99" s="1">
        <v>0.16061324708990801</v>
      </c>
      <c r="GX99" s="1">
        <v>4.5133887494863197E-2</v>
      </c>
      <c r="GY99" s="1">
        <v>8.8861205139827995E-2</v>
      </c>
      <c r="GZ99" s="1">
        <v>-0.28541492673191599</v>
      </c>
      <c r="HA99" s="1">
        <v>0.40719848210583498</v>
      </c>
      <c r="HB99" s="1">
        <v>0.30517370930104298</v>
      </c>
    </row>
    <row r="100" spans="1:210" x14ac:dyDescent="0.2">
      <c r="A100" s="1" t="s">
        <v>219</v>
      </c>
      <c r="B100" s="3">
        <v>2024</v>
      </c>
      <c r="C100" s="2">
        <v>5392740062.5657997</v>
      </c>
      <c r="D100" s="2">
        <v>4618110374.1948099</v>
      </c>
      <c r="E100" s="2">
        <v>774629688.37098801</v>
      </c>
      <c r="F100" s="2">
        <v>2782823951.0234199</v>
      </c>
      <c r="G100" s="2">
        <v>2609916111.5423799</v>
      </c>
      <c r="H100" s="2">
        <v>1337817291.4349501</v>
      </c>
      <c r="I100" s="2">
        <v>1272098820.10742</v>
      </c>
      <c r="J100" s="2">
        <v>1583243115.3026099</v>
      </c>
      <c r="K100" s="2">
        <v>1071851861.4377199</v>
      </c>
      <c r="L100" s="2">
        <v>11479036869.3382</v>
      </c>
      <c r="M100" s="2">
        <v>7941172049.7865295</v>
      </c>
      <c r="N100" s="2">
        <v>3537864819.5517502</v>
      </c>
      <c r="O100" s="2">
        <v>566359874.86560297</v>
      </c>
      <c r="P100" s="2">
        <v>574390882.028126</v>
      </c>
      <c r="Q100" s="2">
        <v>841149699.66540897</v>
      </c>
      <c r="R100" s="4">
        <v>3238</v>
      </c>
      <c r="S100" s="1">
        <v>61098252</v>
      </c>
      <c r="T100" s="2">
        <v>1374366832.56601</v>
      </c>
      <c r="U100" s="2">
        <v>-711404261.23213398</v>
      </c>
      <c r="V100" s="2">
        <v>414385117.43913603</v>
      </c>
      <c r="W100" s="1">
        <v>0.17950801131463101</v>
      </c>
      <c r="X100" s="1">
        <v>0.85635693925836498</v>
      </c>
      <c r="Y100" s="1">
        <v>0.14364306074163499</v>
      </c>
      <c r="Z100" s="2">
        <v>1665454.00326306</v>
      </c>
      <c r="AA100" s="1">
        <v>0.46979029024380697</v>
      </c>
      <c r="AB100" s="1">
        <v>0.67908616369931996</v>
      </c>
      <c r="AC100" s="1">
        <v>88.263409934637806</v>
      </c>
      <c r="AD100" s="1">
        <v>0.48396846153578799</v>
      </c>
      <c r="AE100" s="1">
        <v>0.23589099518032</v>
      </c>
      <c r="AF100" s="1">
        <v>0.29358787869135999</v>
      </c>
      <c r="AG100" s="1">
        <v>0.198758302644341</v>
      </c>
      <c r="AH100" s="1">
        <v>0.16948552149201099</v>
      </c>
      <c r="AI100" s="1">
        <v>0.51603153846421101</v>
      </c>
      <c r="AJ100" s="1">
        <v>0.24807746635546801</v>
      </c>
      <c r="AK100" s="1">
        <v>0.46979029024380697</v>
      </c>
      <c r="AL100" s="1">
        <v>0.69179776493254697</v>
      </c>
      <c r="AM100" s="1">
        <v>0.30820223506745198</v>
      </c>
      <c r="AN100" s="1">
        <v>0.16008522194959399</v>
      </c>
      <c r="AO100" s="2">
        <v>77723290.258579701</v>
      </c>
      <c r="AP100" s="2">
        <v>662962571.33387804</v>
      </c>
      <c r="AQ100" s="1">
        <v>0.25485501185312098</v>
      </c>
      <c r="AR100" s="1">
        <v>4.8448261246722799</v>
      </c>
      <c r="AS100" s="1">
        <v>6.41115376336806</v>
      </c>
      <c r="AT100" s="1">
        <v>17.5430855442103</v>
      </c>
      <c r="AU100" s="2">
        <v>129.97380104731201</v>
      </c>
      <c r="AV100" s="4">
        <v>2023</v>
      </c>
      <c r="AW100" s="4">
        <v>2022</v>
      </c>
      <c r="AX100" s="4">
        <v>2023</v>
      </c>
      <c r="AY100" s="1">
        <v>1</v>
      </c>
      <c r="AZ100" s="1">
        <v>1</v>
      </c>
      <c r="BA100" s="2">
        <v>4572024955.1804895</v>
      </c>
      <c r="BB100" s="2">
        <v>4578413809.0572996</v>
      </c>
      <c r="BC100" s="2">
        <v>4847726275.6012001</v>
      </c>
      <c r="BD100" s="2">
        <v>472006594.60392201</v>
      </c>
      <c r="BE100" s="2">
        <v>820715107.38531697</v>
      </c>
      <c r="BF100" s="2">
        <v>3762231387.5879598</v>
      </c>
      <c r="BG100" s="2">
        <v>3704645503.45047</v>
      </c>
      <c r="BH100" s="2">
        <v>4028329088.4110799</v>
      </c>
      <c r="BI100" s="2">
        <v>511576492.138282</v>
      </c>
      <c r="BJ100" s="2">
        <v>855878986.60685205</v>
      </c>
      <c r="BK100" s="2">
        <v>809793567.59252298</v>
      </c>
      <c r="BL100" s="2">
        <v>873768305.60683298</v>
      </c>
      <c r="BM100" s="2">
        <v>819397187.19011497</v>
      </c>
      <c r="BN100" s="2">
        <v>50262197.414062798</v>
      </c>
      <c r="BO100" s="2">
        <v>-35163879.221534699</v>
      </c>
      <c r="BP100" s="2">
        <v>2462110808.9187999</v>
      </c>
      <c r="BQ100" s="2">
        <v>2666523764.9470501</v>
      </c>
      <c r="BR100" s="2">
        <v>2637152841.6297598</v>
      </c>
      <c r="BS100" s="2">
        <v>162361381.59068701</v>
      </c>
      <c r="BT100" s="2">
        <v>320713142.10461402</v>
      </c>
      <c r="BU100" s="2">
        <v>2109914146.2616799</v>
      </c>
      <c r="BV100" s="2">
        <v>1911890044.11025</v>
      </c>
      <c r="BW100" s="2">
        <v>2210573433.9714298</v>
      </c>
      <c r="BX100" s="2">
        <v>359735064.81210601</v>
      </c>
      <c r="BY100" s="2">
        <v>500001965.28070301</v>
      </c>
      <c r="BZ100" s="2">
        <v>979258013.95143902</v>
      </c>
      <c r="CA100" s="2">
        <v>1234455216.7190101</v>
      </c>
      <c r="CB100" s="2">
        <v>1183843507.36847</v>
      </c>
      <c r="CC100" s="2">
        <v>184559875.67700899</v>
      </c>
      <c r="CD100" s="2">
        <v>358559277.48351598</v>
      </c>
      <c r="CE100" s="2">
        <v>1130656132.31024</v>
      </c>
      <c r="CF100" s="2">
        <v>677434827.39123595</v>
      </c>
      <c r="CG100" s="2">
        <v>1026729926.60296</v>
      </c>
      <c r="CH100" s="2">
        <v>310655449.38536602</v>
      </c>
      <c r="CI100" s="2">
        <v>141442687.797187</v>
      </c>
      <c r="CJ100" s="2">
        <v>1401405501.7128501</v>
      </c>
      <c r="CK100" s="2">
        <v>1004629921.32364</v>
      </c>
      <c r="CL100" s="2">
        <v>1329759512.7797</v>
      </c>
      <c r="CM100" s="2">
        <v>295885396.49548602</v>
      </c>
      <c r="CN100" s="2">
        <v>181837613.58976001</v>
      </c>
      <c r="CO100" s="2">
        <v>916515717.15934503</v>
      </c>
      <c r="CP100" s="2">
        <v>510953068.71842802</v>
      </c>
      <c r="CQ100" s="2">
        <v>833106882.43849802</v>
      </c>
      <c r="CR100" s="2">
        <v>289602553.85719001</v>
      </c>
      <c r="CS100" s="2">
        <v>155336144.27837601</v>
      </c>
      <c r="CT100" s="2">
        <v>10062613888.1448</v>
      </c>
      <c r="CU100" s="2">
        <v>11762455314.332701</v>
      </c>
      <c r="CV100" s="2">
        <v>11101368690.605301</v>
      </c>
      <c r="CW100" s="2">
        <v>910681150.82435906</v>
      </c>
      <c r="CX100" s="2">
        <v>1416422981.19345</v>
      </c>
      <c r="CY100" s="2">
        <v>5467947002.7692604</v>
      </c>
      <c r="CZ100" s="2">
        <v>6813503720.9565802</v>
      </c>
      <c r="DA100" s="2">
        <v>6740874257.8374596</v>
      </c>
      <c r="DB100" s="2">
        <v>1238211134.0490899</v>
      </c>
      <c r="DC100" s="2">
        <v>2473225047.0172701</v>
      </c>
      <c r="DD100" s="2">
        <v>4594666885.3755703</v>
      </c>
      <c r="DE100" s="2">
        <v>4948951593.3762102</v>
      </c>
      <c r="DF100" s="2">
        <v>4360494432.7678404</v>
      </c>
      <c r="DG100" s="2">
        <v>734111043.36184597</v>
      </c>
      <c r="DH100" s="2">
        <v>-1056802065.82382</v>
      </c>
      <c r="DI100" s="2">
        <v>507647376.58774799</v>
      </c>
      <c r="DJ100" s="2">
        <v>639473599.19116795</v>
      </c>
      <c r="DK100" s="2">
        <v>571160283.54817295</v>
      </c>
      <c r="DL100" s="2">
        <v>66044085.156139404</v>
      </c>
      <c r="DM100" s="2">
        <v>58712498.277854599</v>
      </c>
      <c r="DN100" s="2">
        <v>948341308.65071499</v>
      </c>
      <c r="DO100" s="2">
        <v>506793966.81581497</v>
      </c>
      <c r="DP100" s="2">
        <v>676508719.16488504</v>
      </c>
      <c r="DQ100" s="2">
        <v>237827780.686957</v>
      </c>
      <c r="DR100" s="2">
        <v>-373950426.62258798</v>
      </c>
      <c r="DS100" s="2">
        <v>515335244.58262199</v>
      </c>
      <c r="DT100" s="2">
        <v>890772544.45973098</v>
      </c>
      <c r="DU100" s="2">
        <v>749085829.56925404</v>
      </c>
      <c r="DV100" s="2">
        <v>203948789.326058</v>
      </c>
      <c r="DW100" s="2">
        <v>325814455.08278602</v>
      </c>
      <c r="DX100" s="4">
        <v>2437</v>
      </c>
      <c r="DY100" s="4">
        <v>1014</v>
      </c>
      <c r="DZ100" s="1">
        <v>2229.6666666666601</v>
      </c>
      <c r="EA100" s="1">
        <v>1126.40327295926</v>
      </c>
      <c r="EB100" s="1">
        <v>801</v>
      </c>
      <c r="EC100" s="1">
        <v>146555357</v>
      </c>
      <c r="ED100" s="1">
        <v>71794866</v>
      </c>
      <c r="EE100" s="1">
        <v>93149491.666666597</v>
      </c>
      <c r="EF100" s="1">
        <v>46559040.226016797</v>
      </c>
      <c r="EG100" s="1">
        <v>-85457105</v>
      </c>
      <c r="EH100" s="2">
        <v>1057649377.06419</v>
      </c>
      <c r="EI100" s="2">
        <v>619077088.01582897</v>
      </c>
      <c r="EJ100" s="2">
        <v>1017031099.21534</v>
      </c>
      <c r="EK100" s="2">
        <v>379279623.66468501</v>
      </c>
      <c r="EL100" s="2">
        <v>316717455.50182098</v>
      </c>
      <c r="EM100" s="2">
        <v>-540010030.33371198</v>
      </c>
      <c r="EN100" s="2">
        <v>-656744171.33356595</v>
      </c>
      <c r="EO100" s="2">
        <v>-636052820.96647096</v>
      </c>
      <c r="EP100" s="2">
        <v>87550525.876923397</v>
      </c>
      <c r="EQ100" s="2">
        <v>-171394230.898422</v>
      </c>
      <c r="ER100" s="2">
        <v>-291294364.81982398</v>
      </c>
      <c r="ES100" s="2">
        <v>-135866547.53857401</v>
      </c>
      <c r="ET100" s="2">
        <v>-4258598.3064210797</v>
      </c>
      <c r="EU100" s="2">
        <v>370791548.105048</v>
      </c>
      <c r="EV100" s="2">
        <v>705679482.25896096</v>
      </c>
      <c r="EW100" s="1">
        <v>-1.3954295402872599E-3</v>
      </c>
      <c r="EX100" s="1">
        <v>8.7097314809142706E-2</v>
      </c>
      <c r="EY100" s="1">
        <v>8.8403298861162299E-2</v>
      </c>
      <c r="EZ100" s="1">
        <v>9.0458791303252406E-2</v>
      </c>
      <c r="FA100" s="1">
        <v>0.180903440854918</v>
      </c>
      <c r="FB100" s="1">
        <v>0.82288076387794795</v>
      </c>
      <c r="FC100" s="1">
        <v>0.80915479857275197</v>
      </c>
      <c r="FD100" s="1">
        <v>0.82946416723635497</v>
      </c>
      <c r="FE100" s="1">
        <v>2.42799592495682E-2</v>
      </c>
      <c r="FF100" s="1">
        <v>3.3476175380416098E-2</v>
      </c>
      <c r="FG100" s="1">
        <v>0.17711923612205099</v>
      </c>
      <c r="FH100" s="1">
        <v>0.19084520142724701</v>
      </c>
      <c r="FI100" s="1">
        <v>0.17053583276364401</v>
      </c>
      <c r="FJ100" s="1">
        <v>2.42799592495683E-2</v>
      </c>
      <c r="FK100" s="1">
        <v>-3.3476175380416098E-2</v>
      </c>
      <c r="FL100" s="2">
        <v>1876087.3841528399</v>
      </c>
      <c r="FM100" s="2">
        <v>4515200.9951255498</v>
      </c>
      <c r="FN100" s="2">
        <v>2685580.7941804798</v>
      </c>
      <c r="FO100" s="2">
        <v>1587993.7547313999</v>
      </c>
      <c r="FP100" s="2">
        <v>-210633.38088978099</v>
      </c>
      <c r="FQ100" s="2">
        <v>0.454357586011222</v>
      </c>
      <c r="FR100" s="2">
        <v>0.38923963464315198</v>
      </c>
      <c r="FS100" s="2">
        <v>0.437795836966061</v>
      </c>
      <c r="FT100" s="2">
        <v>4.2753019519093702E-2</v>
      </c>
      <c r="FU100" s="2">
        <v>1.54327042325855E-2</v>
      </c>
      <c r="FV100" s="2">
        <v>0.83615019546915303</v>
      </c>
      <c r="FW100" s="2">
        <v>0.67196173900592204</v>
      </c>
      <c r="FX100" s="2">
        <v>0.72906603272479797</v>
      </c>
      <c r="FY100" s="2">
        <v>9.2805995441014102E-2</v>
      </c>
      <c r="FZ100" s="2">
        <v>-0.157064031769832</v>
      </c>
      <c r="GA100" s="2">
        <v>31.196573422972701</v>
      </c>
      <c r="GB100" s="2">
        <v>63.770768916224498</v>
      </c>
      <c r="GC100" s="2">
        <v>61.0769174246117</v>
      </c>
      <c r="GD100" s="2">
        <v>28.628632245645701</v>
      </c>
      <c r="GE100" s="2">
        <v>57.066836511665002</v>
      </c>
      <c r="GF100" s="1">
        <v>0.46148351484192301</v>
      </c>
      <c r="GG100" s="1">
        <v>0.41758786423543198</v>
      </c>
      <c r="GH100" s="1">
        <v>0.45434661353771399</v>
      </c>
      <c r="GI100" s="1">
        <v>3.37608863132699E-2</v>
      </c>
      <c r="GJ100" s="1">
        <v>2.2484946693864499E-2</v>
      </c>
      <c r="GK100" s="1">
        <v>0.247298766606493</v>
      </c>
      <c r="GL100" s="1">
        <v>0.14796277829913301</v>
      </c>
      <c r="GM100" s="1">
        <v>0.210384180028648</v>
      </c>
      <c r="GN100" s="1">
        <v>5.4358604264974603E-2</v>
      </c>
      <c r="GO100" s="1">
        <v>-1.1407771426173E-2</v>
      </c>
      <c r="GP100" s="1">
        <v>0.306517465554281</v>
      </c>
      <c r="GQ100" s="1">
        <v>0.21942750551211099</v>
      </c>
      <c r="GR100" s="1">
        <v>0.27317761658591799</v>
      </c>
      <c r="GS100" s="1">
        <v>4.6995737939161598E-2</v>
      </c>
      <c r="GT100" s="1">
        <v>-1.29295868629207E-2</v>
      </c>
      <c r="GU100" s="1">
        <v>0.20046166111163799</v>
      </c>
      <c r="GV100" s="1">
        <v>0.11160045597180999</v>
      </c>
      <c r="GW100" s="1">
        <v>0.17027347324259601</v>
      </c>
      <c r="GX100" s="1">
        <v>5.0819460586083803E-2</v>
      </c>
      <c r="GY100" s="1">
        <v>-1.70335846729666E-3</v>
      </c>
      <c r="GZ100" s="1">
        <v>0.79373757252920996</v>
      </c>
      <c r="HA100" s="1">
        <v>-0.28541492673191599</v>
      </c>
      <c r="HB100" s="1">
        <v>0.225936055763101</v>
      </c>
    </row>
    <row r="101" spans="1:210" x14ac:dyDescent="0.2">
      <c r="A101" s="1" t="s">
        <v>219</v>
      </c>
      <c r="B101" s="3">
        <v>2025</v>
      </c>
      <c r="C101" s="2">
        <v>5480078231.7067699</v>
      </c>
      <c r="D101" s="2">
        <v>4284362020.4791002</v>
      </c>
      <c r="E101" s="2">
        <v>1195716211.22767</v>
      </c>
      <c r="F101" s="2">
        <v>3242272658.4017301</v>
      </c>
      <c r="G101" s="2">
        <v>2237805573.3050299</v>
      </c>
      <c r="H101" s="2">
        <v>1256710262.1071501</v>
      </c>
      <c r="I101" s="2">
        <v>981095311.19788206</v>
      </c>
      <c r="J101" s="2">
        <v>1393174392.0880001</v>
      </c>
      <c r="K101" s="2">
        <v>814313645.54571497</v>
      </c>
      <c r="L101" s="2">
        <v>10737927197.0977</v>
      </c>
      <c r="M101" s="2">
        <v>5595116883.9151402</v>
      </c>
      <c r="N101" s="2">
        <v>5142810313.1826096</v>
      </c>
      <c r="O101" s="2">
        <v>701738000.123299</v>
      </c>
      <c r="P101" s="2">
        <v>773901609.17302406</v>
      </c>
      <c r="Q101" s="2">
        <v>979365156.93379605</v>
      </c>
      <c r="R101" s="4">
        <v>3573</v>
      </c>
      <c r="S101" s="1">
        <v>305679320</v>
      </c>
      <c r="T101" s="2">
        <v>955327669.80212903</v>
      </c>
      <c r="U101" s="2">
        <v>-615883702.06607604</v>
      </c>
      <c r="V101" s="2">
        <v>-52863378.763359703</v>
      </c>
      <c r="W101" s="1">
        <v>1.6195508800291601E-2</v>
      </c>
      <c r="X101" s="1">
        <v>0.78180672598623402</v>
      </c>
      <c r="Y101" s="1">
        <v>0.21819327401376601</v>
      </c>
      <c r="Z101" s="2">
        <v>1533747.05617318</v>
      </c>
      <c r="AA101" s="1">
        <v>0.51034786613080496</v>
      </c>
      <c r="AB101" s="1">
        <v>0.97943945504711805</v>
      </c>
      <c r="AC101" s="1">
        <v>17.927539984408401</v>
      </c>
      <c r="AD101" s="1">
        <v>0.40835285167235102</v>
      </c>
      <c r="AE101" s="1">
        <v>0.17902943529554599</v>
      </c>
      <c r="AF101" s="1">
        <v>0.25422527438154802</v>
      </c>
      <c r="AG101" s="1">
        <v>0.14859525924908101</v>
      </c>
      <c r="AH101" s="1">
        <v>-0.24027407625766301</v>
      </c>
      <c r="AI101" s="1">
        <v>0.59164714832764798</v>
      </c>
      <c r="AJ101" s="1">
        <v>0.22932341637680401</v>
      </c>
      <c r="AK101" s="1">
        <v>0.51034786613080496</v>
      </c>
      <c r="AL101" s="1">
        <v>0.52106116769234401</v>
      </c>
      <c r="AM101" s="1">
        <v>0.47893883230765499</v>
      </c>
      <c r="AN101" s="1">
        <v>0.13645029806456699</v>
      </c>
      <c r="AO101" s="2">
        <v>496556503.99966401</v>
      </c>
      <c r="AP101" s="2">
        <v>339443967.73605198</v>
      </c>
      <c r="AQ101" s="1">
        <v>0.17432737807916099</v>
      </c>
      <c r="AR101" s="1">
        <v>4.1895153336951498</v>
      </c>
      <c r="AS101" s="1">
        <v>5.5955413493204604</v>
      </c>
      <c r="AT101" s="1">
        <v>2.6639474516814401</v>
      </c>
      <c r="AU101" s="2">
        <v>18.303877684349501</v>
      </c>
      <c r="AV101" s="4">
        <v>2024</v>
      </c>
      <c r="AW101" s="4">
        <v>2023</v>
      </c>
      <c r="AX101" s="4">
        <v>2024</v>
      </c>
      <c r="AY101" s="1">
        <v>1</v>
      </c>
      <c r="AZ101" s="1">
        <v>1</v>
      </c>
      <c r="BA101" s="2">
        <v>5392740062.5657997</v>
      </c>
      <c r="BB101" s="2">
        <v>4572024955.1804895</v>
      </c>
      <c r="BC101" s="2">
        <v>5148281083.1510201</v>
      </c>
      <c r="BD101" s="2">
        <v>500959412.24306798</v>
      </c>
      <c r="BE101" s="2">
        <v>87338169.140969202</v>
      </c>
      <c r="BF101" s="2">
        <v>4618110374.1948099</v>
      </c>
      <c r="BG101" s="2">
        <v>3762231387.5879598</v>
      </c>
      <c r="BH101" s="2">
        <v>4221567927.42063</v>
      </c>
      <c r="BI101" s="2">
        <v>431380961.009027</v>
      </c>
      <c r="BJ101" s="2">
        <v>-333748353.71571302</v>
      </c>
      <c r="BK101" s="2">
        <v>774629688.37098801</v>
      </c>
      <c r="BL101" s="2">
        <v>809793567.59252298</v>
      </c>
      <c r="BM101" s="2">
        <v>926713155.73039401</v>
      </c>
      <c r="BN101" s="2">
        <v>233625999.19664201</v>
      </c>
      <c r="BO101" s="2">
        <v>421086522.856682</v>
      </c>
      <c r="BP101" s="2">
        <v>2782823951.0234199</v>
      </c>
      <c r="BQ101" s="2">
        <v>2462110808.9187999</v>
      </c>
      <c r="BR101" s="2">
        <v>2829069139.4479899</v>
      </c>
      <c r="BS101" s="2">
        <v>392131471.494542</v>
      </c>
      <c r="BT101" s="2">
        <v>459448707.37831599</v>
      </c>
      <c r="BU101" s="2">
        <v>2609916111.5423799</v>
      </c>
      <c r="BV101" s="2">
        <v>2109914146.2616799</v>
      </c>
      <c r="BW101" s="2">
        <v>2319211943.7030301</v>
      </c>
      <c r="BX101" s="2">
        <v>259751302.55144799</v>
      </c>
      <c r="BY101" s="2">
        <v>-372110538.23734701</v>
      </c>
      <c r="BZ101" s="2">
        <v>1337817291.4349501</v>
      </c>
      <c r="CA101" s="2">
        <v>979258013.95143902</v>
      </c>
      <c r="CB101" s="2">
        <v>1191261855.8311801</v>
      </c>
      <c r="CC101" s="2">
        <v>188026086.701882</v>
      </c>
      <c r="CD101" s="2">
        <v>-81107029.327799499</v>
      </c>
      <c r="CE101" s="2">
        <v>1272098820.10742</v>
      </c>
      <c r="CF101" s="2">
        <v>1130656132.31024</v>
      </c>
      <c r="CG101" s="2">
        <v>1127950087.87185</v>
      </c>
      <c r="CH101" s="2">
        <v>145520625.88098699</v>
      </c>
      <c r="CI101" s="2">
        <v>-291003508.90954697</v>
      </c>
      <c r="CJ101" s="2">
        <v>1583243115.3026099</v>
      </c>
      <c r="CK101" s="2">
        <v>1401405501.7128501</v>
      </c>
      <c r="CL101" s="2">
        <v>1459274336.36782</v>
      </c>
      <c r="CM101" s="2">
        <v>107438965.94974899</v>
      </c>
      <c r="CN101" s="2">
        <v>-190068723.214607</v>
      </c>
      <c r="CO101" s="2">
        <v>1071851861.4377199</v>
      </c>
      <c r="CP101" s="2">
        <v>916515717.15934503</v>
      </c>
      <c r="CQ101" s="2">
        <v>934227074.71425998</v>
      </c>
      <c r="CR101" s="2">
        <v>129679421.270446</v>
      </c>
      <c r="CS101" s="2">
        <v>-257538215.892005</v>
      </c>
      <c r="CT101" s="2">
        <v>11479036869.3382</v>
      </c>
      <c r="CU101" s="2">
        <v>10062613888.1448</v>
      </c>
      <c r="CV101" s="2">
        <v>10759859318.1936</v>
      </c>
      <c r="CW101" s="2">
        <v>708466145.17918301</v>
      </c>
      <c r="CX101" s="2">
        <v>-741109672.24053299</v>
      </c>
      <c r="CY101" s="2">
        <v>7941172049.7865295</v>
      </c>
      <c r="CZ101" s="2">
        <v>5467947002.7692604</v>
      </c>
      <c r="DA101" s="2">
        <v>6334745312.1569796</v>
      </c>
      <c r="DB101" s="2">
        <v>1392658677.56461</v>
      </c>
      <c r="DC101" s="2">
        <v>-2346055165.8713899</v>
      </c>
      <c r="DD101" s="2">
        <v>3537864819.5517502</v>
      </c>
      <c r="DE101" s="2">
        <v>4594666885.3755703</v>
      </c>
      <c r="DF101" s="2">
        <v>4425114006.0366497</v>
      </c>
      <c r="DG101" s="2">
        <v>815796324.795959</v>
      </c>
      <c r="DH101" s="2">
        <v>1604945493.6308501</v>
      </c>
      <c r="DI101" s="2">
        <v>566359874.86560297</v>
      </c>
      <c r="DJ101" s="2">
        <v>507647376.58774799</v>
      </c>
      <c r="DK101" s="2">
        <v>591915083.85888302</v>
      </c>
      <c r="DL101" s="2">
        <v>99536898.013361707</v>
      </c>
      <c r="DM101" s="2">
        <v>135378125.25769499</v>
      </c>
      <c r="DN101" s="2">
        <v>574390882.028126</v>
      </c>
      <c r="DO101" s="2">
        <v>948341308.65071499</v>
      </c>
      <c r="DP101" s="2">
        <v>765544599.95062196</v>
      </c>
      <c r="DQ101" s="2">
        <v>187115232.130261</v>
      </c>
      <c r="DR101" s="2">
        <v>199510727.144898</v>
      </c>
      <c r="DS101" s="2">
        <v>841149699.66540897</v>
      </c>
      <c r="DT101" s="2">
        <v>515335244.58262199</v>
      </c>
      <c r="DU101" s="2">
        <v>778616700.393942</v>
      </c>
      <c r="DV101" s="2">
        <v>238251383.810406</v>
      </c>
      <c r="DW101" s="2">
        <v>138215457.26838601</v>
      </c>
      <c r="DX101" s="4">
        <v>3238</v>
      </c>
      <c r="DY101" s="4">
        <v>2437</v>
      </c>
      <c r="DZ101" s="1">
        <v>3082.6666666666601</v>
      </c>
      <c r="EA101" s="1">
        <v>583.71254340928294</v>
      </c>
      <c r="EB101" s="1">
        <v>335</v>
      </c>
      <c r="EC101" s="1">
        <v>61098252</v>
      </c>
      <c r="ED101" s="1">
        <v>146555357</v>
      </c>
      <c r="EE101" s="1">
        <v>171110976.33333299</v>
      </c>
      <c r="EF101" s="1">
        <v>124125777.083721</v>
      </c>
      <c r="EG101" s="1">
        <v>244581068</v>
      </c>
      <c r="EH101" s="2">
        <v>1374366832.56601</v>
      </c>
      <c r="EI101" s="2">
        <v>1057649377.06419</v>
      </c>
      <c r="EJ101" s="2">
        <v>1129114626.4774401</v>
      </c>
      <c r="EK101" s="2">
        <v>218469486.17081001</v>
      </c>
      <c r="EL101" s="2">
        <v>-419039162.76388299</v>
      </c>
      <c r="EM101" s="2">
        <v>-711404261.23213398</v>
      </c>
      <c r="EN101" s="2">
        <v>-540010030.33371198</v>
      </c>
      <c r="EO101" s="2">
        <v>-622432664.54397404</v>
      </c>
      <c r="EP101" s="2">
        <v>85884586.966859698</v>
      </c>
      <c r="EQ101" s="2">
        <v>95520559.1660579</v>
      </c>
      <c r="ER101" s="2">
        <v>414385117.43913603</v>
      </c>
      <c r="ES101" s="2">
        <v>-291294364.81982398</v>
      </c>
      <c r="ET101" s="2">
        <v>23409124.6186505</v>
      </c>
      <c r="EU101" s="2">
        <v>358969363.59449601</v>
      </c>
      <c r="EV101" s="2">
        <v>-467248496.20249498</v>
      </c>
      <c r="EW101" s="1">
        <v>0.17950801131463101</v>
      </c>
      <c r="EX101" s="1">
        <v>-1.3954295402872599E-3</v>
      </c>
      <c r="EY101" s="1">
        <v>6.4769363524878595E-2</v>
      </c>
      <c r="EZ101" s="1">
        <v>9.9755091350723801E-2</v>
      </c>
      <c r="FA101" s="1">
        <v>-0.16331250251434001</v>
      </c>
      <c r="FB101" s="1">
        <v>0.85635693925836498</v>
      </c>
      <c r="FC101" s="1">
        <v>0.82288076387794795</v>
      </c>
      <c r="FD101" s="1">
        <v>0.82034814304084902</v>
      </c>
      <c r="FE101" s="1">
        <v>3.7339579549834703E-2</v>
      </c>
      <c r="FF101" s="1">
        <v>-7.4550213272130905E-2</v>
      </c>
      <c r="FG101" s="1">
        <v>0.14364306074163499</v>
      </c>
      <c r="FH101" s="1">
        <v>0.17711923612205099</v>
      </c>
      <c r="FI101" s="1">
        <v>0.17965185695915001</v>
      </c>
      <c r="FJ101" s="1">
        <v>3.7339579549834703E-2</v>
      </c>
      <c r="FK101" s="1">
        <v>7.4550213272131002E-2</v>
      </c>
      <c r="FL101" s="2">
        <v>1665454.00326306</v>
      </c>
      <c r="FM101" s="2">
        <v>1876087.3841528399</v>
      </c>
      <c r="FN101" s="2">
        <v>1691762.81452969</v>
      </c>
      <c r="FO101" s="2">
        <v>172679.877817309</v>
      </c>
      <c r="FP101" s="2">
        <v>-131706.94708988399</v>
      </c>
      <c r="FQ101" s="2">
        <v>0.46979029024380697</v>
      </c>
      <c r="FR101" s="2">
        <v>0.454357586011222</v>
      </c>
      <c r="FS101" s="2">
        <v>0.478165247461945</v>
      </c>
      <c r="FT101" s="2">
        <v>2.89194190514186E-2</v>
      </c>
      <c r="FU101" s="2">
        <v>4.0557575886997099E-2</v>
      </c>
      <c r="FV101" s="2">
        <v>0.67908616369931996</v>
      </c>
      <c r="FW101" s="2">
        <v>0.83615019546915303</v>
      </c>
      <c r="FX101" s="2">
        <v>0.83155860473853005</v>
      </c>
      <c r="FY101" s="2">
        <v>0.150229281216885</v>
      </c>
      <c r="FZ101" s="2">
        <v>0.30035329134779698</v>
      </c>
      <c r="GA101" s="2">
        <v>88.263409934637806</v>
      </c>
      <c r="GB101" s="2">
        <v>31.196573422972701</v>
      </c>
      <c r="GC101" s="2">
        <v>45.795841114006301</v>
      </c>
      <c r="GD101" s="2">
        <v>37.3716150741406</v>
      </c>
      <c r="GE101" s="2">
        <v>-70.335869950229394</v>
      </c>
      <c r="GF101" s="1">
        <v>0.48396846153578799</v>
      </c>
      <c r="GG101" s="1">
        <v>0.46148351484192301</v>
      </c>
      <c r="GH101" s="1">
        <v>0.45126827601668701</v>
      </c>
      <c r="GI101" s="1">
        <v>3.882902834153E-2</v>
      </c>
      <c r="GJ101" s="1">
        <v>-7.5615609863437197E-2</v>
      </c>
      <c r="GK101" s="1">
        <v>0.23589099518032</v>
      </c>
      <c r="GL101" s="1">
        <v>0.247298766606493</v>
      </c>
      <c r="GM101" s="1">
        <v>0.22073973236078601</v>
      </c>
      <c r="GN101" s="1">
        <v>3.6569741223870703E-2</v>
      </c>
      <c r="GO101" s="1">
        <v>-5.6861559884773399E-2</v>
      </c>
      <c r="GP101" s="1">
        <v>0.29358787869135999</v>
      </c>
      <c r="GQ101" s="1">
        <v>0.306517465554281</v>
      </c>
      <c r="GR101" s="1">
        <v>0.28477687287573</v>
      </c>
      <c r="GS101" s="1">
        <v>2.7236807485895399E-2</v>
      </c>
      <c r="GT101" s="1">
        <v>-3.9362604309812699E-2</v>
      </c>
      <c r="GU101" s="1">
        <v>0.198758302644341</v>
      </c>
      <c r="GV101" s="1">
        <v>0.20046166111163799</v>
      </c>
      <c r="GW101" s="1">
        <v>0.18260507433501999</v>
      </c>
      <c r="GX101" s="1">
        <v>2.9465674931212001E-2</v>
      </c>
      <c r="GY101" s="1">
        <v>-5.0163043395260398E-2</v>
      </c>
      <c r="GZ101" s="1">
        <v>0.16948552149201099</v>
      </c>
      <c r="HA101" s="1">
        <v>0.79373757252920996</v>
      </c>
      <c r="HB101" s="1">
        <v>0.24098300592118599</v>
      </c>
    </row>
    <row r="102" spans="1:210" x14ac:dyDescent="0.2">
      <c r="A102" s="1" t="s">
        <v>220</v>
      </c>
      <c r="B102" s="3">
        <v>2016</v>
      </c>
      <c r="C102" s="2">
        <v>12504465766.020599</v>
      </c>
      <c r="D102" s="2">
        <v>10996671802.3897</v>
      </c>
      <c r="E102" s="2">
        <v>1507793963.6308601</v>
      </c>
      <c r="F102" s="2">
        <v>6658765194.5656996</v>
      </c>
      <c r="G102" s="2">
        <v>5845700571.4549198</v>
      </c>
      <c r="H102" s="2">
        <v>2394426963.8211198</v>
      </c>
      <c r="I102" s="2">
        <v>3451273607.6338</v>
      </c>
      <c r="J102" s="2">
        <v>4085364532.6340399</v>
      </c>
      <c r="K102" s="2">
        <v>2686451704.22855</v>
      </c>
      <c r="L102" s="2">
        <v>28625501217.3666</v>
      </c>
      <c r="M102" s="2">
        <v>17576321783.768299</v>
      </c>
      <c r="N102" s="2">
        <v>11049179433.598301</v>
      </c>
      <c r="O102" s="2">
        <v>915260740.59204304</v>
      </c>
      <c r="P102" s="2">
        <v>1983657173.1319699</v>
      </c>
      <c r="Q102" s="2">
        <v>1892390339.1270399</v>
      </c>
      <c r="R102" s="4">
        <v>1069</v>
      </c>
      <c r="S102" s="1">
        <v>155399615</v>
      </c>
      <c r="T102" s="2">
        <v>3038907392.4471598</v>
      </c>
      <c r="U102" s="2">
        <v>-1494464416.15341</v>
      </c>
      <c r="V102" s="2">
        <v>-239288537.738112</v>
      </c>
      <c r="X102" s="1">
        <v>0.87941956163148405</v>
      </c>
      <c r="Y102" s="1">
        <v>0.12058043836851499</v>
      </c>
      <c r="Z102" s="2">
        <v>11697348.705351301</v>
      </c>
      <c r="AA102" s="1">
        <v>0.436829583212131</v>
      </c>
      <c r="AB102" s="1">
        <v>0.71143814501441704</v>
      </c>
      <c r="AC102" s="1">
        <v>80.466517024644006</v>
      </c>
      <c r="AD102" s="1">
        <v>0.46748902998638298</v>
      </c>
      <c r="AE102" s="1">
        <v>0.27600328332396401</v>
      </c>
      <c r="AF102" s="1">
        <v>0.32671244090535401</v>
      </c>
      <c r="AG102" s="1">
        <v>0.21483938254512699</v>
      </c>
      <c r="AI102" s="1">
        <v>0.53251097001361603</v>
      </c>
      <c r="AJ102" s="1">
        <v>0.19148574666241899</v>
      </c>
      <c r="AK102" s="1">
        <v>0.436829583212131</v>
      </c>
      <c r="AL102" s="1">
        <v>0.61400922381422096</v>
      </c>
      <c r="AM102" s="1">
        <v>0.38599077618577898</v>
      </c>
      <c r="AN102" s="1">
        <v>8.2835177588746603E-2</v>
      </c>
      <c r="AO102" s="2">
        <v>1481620548.43788</v>
      </c>
      <c r="AP102" s="2">
        <v>1544442976.29375</v>
      </c>
      <c r="AQ102" s="1">
        <v>0.24302576769853099</v>
      </c>
      <c r="AR102" s="1">
        <v>3.3568125000411499</v>
      </c>
      <c r="AS102" s="1">
        <v>6.6077624195592399</v>
      </c>
      <c r="AT102" s="1">
        <v>17.2873768331315</v>
      </c>
      <c r="AU102" s="2">
        <v>113.104023994965</v>
      </c>
    </row>
    <row r="103" spans="1:210" x14ac:dyDescent="0.2">
      <c r="A103" s="1" t="s">
        <v>220</v>
      </c>
      <c r="B103" s="3">
        <v>2017</v>
      </c>
      <c r="C103" s="2">
        <v>12612815342.342899</v>
      </c>
      <c r="D103" s="2">
        <v>10817250723.005899</v>
      </c>
      <c r="E103" s="2">
        <v>1795564619.33707</v>
      </c>
      <c r="F103" s="2">
        <v>7616443068.1240301</v>
      </c>
      <c r="G103" s="2">
        <v>4996372274.2189503</v>
      </c>
      <c r="H103" s="2">
        <v>3770610218.2884998</v>
      </c>
      <c r="I103" s="2">
        <v>1225762055.9304399</v>
      </c>
      <c r="J103" s="2">
        <v>1904985226.9644799</v>
      </c>
      <c r="K103" s="2">
        <v>822268067.92905605</v>
      </c>
      <c r="L103" s="2">
        <v>30795960282.971199</v>
      </c>
      <c r="M103" s="2">
        <v>19201776284.6329</v>
      </c>
      <c r="N103" s="2">
        <v>11594183998.338301</v>
      </c>
      <c r="O103" s="2">
        <v>976434553.26239896</v>
      </c>
      <c r="P103" s="2">
        <v>1411536809.5838201</v>
      </c>
      <c r="Q103" s="2">
        <v>1138672229.5524099</v>
      </c>
      <c r="R103" s="4">
        <v>4748</v>
      </c>
      <c r="S103" s="1">
        <v>461246243</v>
      </c>
      <c r="T103" s="2">
        <v>1219723602.99032</v>
      </c>
      <c r="U103" s="2">
        <v>-1038503347.1099499</v>
      </c>
      <c r="V103" s="2">
        <v>-689526464.74453497</v>
      </c>
      <c r="W103" s="1">
        <v>8.66487048305431E-3</v>
      </c>
      <c r="X103" s="1">
        <v>0.857639664848726</v>
      </c>
      <c r="Y103" s="1">
        <v>0.142360335151273</v>
      </c>
      <c r="Z103" s="2">
        <v>2656448.0501986002</v>
      </c>
      <c r="AA103" s="1">
        <v>0.40956070947127698</v>
      </c>
      <c r="AB103" s="1">
        <v>0.65685669676492098</v>
      </c>
      <c r="AC103" s="1">
        <v>27.345079843486001</v>
      </c>
      <c r="AD103" s="1">
        <v>0.39613457730134399</v>
      </c>
      <c r="AE103" s="1">
        <v>9.7183858057081907E-2</v>
      </c>
      <c r="AF103" s="1">
        <v>0.151035686740705</v>
      </c>
      <c r="AG103" s="1">
        <v>6.5193063214727898E-2</v>
      </c>
      <c r="AH103" s="1">
        <v>-0.69392039818367701</v>
      </c>
      <c r="AI103" s="1">
        <v>0.60386542269865495</v>
      </c>
      <c r="AJ103" s="1">
        <v>0.29895071924426198</v>
      </c>
      <c r="AK103" s="1">
        <v>0.40956070947127698</v>
      </c>
      <c r="AL103" s="1">
        <v>0.62351607510192197</v>
      </c>
      <c r="AM103" s="1">
        <v>0.37648392489807703</v>
      </c>
      <c r="AN103" s="1">
        <v>8.4217617505668599E-2</v>
      </c>
      <c r="AO103" s="2">
        <v>-1220401179.1522701</v>
      </c>
      <c r="AP103" s="2">
        <v>181220255.880373</v>
      </c>
      <c r="AQ103" s="1">
        <v>9.6705102697852499E-2</v>
      </c>
      <c r="AR103" s="1">
        <v>5.3958515402582101</v>
      </c>
      <c r="AS103" s="1">
        <v>11.0767743473473</v>
      </c>
      <c r="AT103" s="1">
        <v>1.7827095188481701</v>
      </c>
      <c r="AU103" s="2">
        <v>41.630206372505697</v>
      </c>
      <c r="AV103" s="4">
        <v>2016</v>
      </c>
      <c r="AZ103" s="1">
        <v>1</v>
      </c>
      <c r="BA103" s="2">
        <v>12504465766.020599</v>
      </c>
      <c r="BE103" s="2">
        <v>108349576.322355</v>
      </c>
      <c r="BF103" s="2">
        <v>10996671802.3897</v>
      </c>
      <c r="BJ103" s="2">
        <v>-179421079.38385001</v>
      </c>
      <c r="BK103" s="2">
        <v>1507793963.6308601</v>
      </c>
      <c r="BO103" s="2">
        <v>287770655.70620501</v>
      </c>
      <c r="BP103" s="2">
        <v>6658765194.5656996</v>
      </c>
      <c r="BT103" s="2">
        <v>957677873.55833006</v>
      </c>
      <c r="BU103" s="2">
        <v>5845700571.4549198</v>
      </c>
      <c r="BY103" s="2">
        <v>-849328297.23597503</v>
      </c>
      <c r="BZ103" s="2">
        <v>2394426963.8211198</v>
      </c>
      <c r="CD103" s="2">
        <v>1376183254.46738</v>
      </c>
      <c r="CE103" s="2">
        <v>3451273607.6338</v>
      </c>
      <c r="CI103" s="2">
        <v>-2225511551.7033501</v>
      </c>
      <c r="CJ103" s="2">
        <v>4085364532.6340399</v>
      </c>
      <c r="CN103" s="2">
        <v>-2180379305.66956</v>
      </c>
      <c r="CO103" s="2">
        <v>2686451704.22855</v>
      </c>
      <c r="CS103" s="2">
        <v>-1864183636.2995</v>
      </c>
      <c r="CT103" s="2">
        <v>28625501217.3666</v>
      </c>
      <c r="CX103" s="2">
        <v>2170459065.6045899</v>
      </c>
      <c r="CY103" s="2">
        <v>17576321783.768299</v>
      </c>
      <c r="DC103" s="2">
        <v>1625454500.8645899</v>
      </c>
      <c r="DD103" s="2">
        <v>11049179433.598301</v>
      </c>
      <c r="DH103" s="2">
        <v>545004564.73999703</v>
      </c>
      <c r="DI103" s="2">
        <v>915260740.59204304</v>
      </c>
      <c r="DM103" s="2">
        <v>61173812.670356497</v>
      </c>
      <c r="DN103" s="2">
        <v>1983657173.1319699</v>
      </c>
      <c r="DR103" s="2">
        <v>-572120363.54814696</v>
      </c>
      <c r="DS103" s="2">
        <v>1892390339.1270399</v>
      </c>
      <c r="DW103" s="2">
        <v>-753718109.574628</v>
      </c>
      <c r="DX103" s="4">
        <v>1069</v>
      </c>
      <c r="EB103" s="1">
        <v>3679</v>
      </c>
      <c r="EC103" s="1">
        <v>155399615</v>
      </c>
      <c r="EG103" s="1">
        <v>305846628</v>
      </c>
      <c r="EH103" s="2">
        <v>3038907392.4471598</v>
      </c>
      <c r="EL103" s="2">
        <v>-1819183789.45684</v>
      </c>
      <c r="EM103" s="2">
        <v>-1494464416.15341</v>
      </c>
      <c r="EQ103" s="2">
        <v>455961069.04345798</v>
      </c>
      <c r="ER103" s="2">
        <v>-239288537.738112</v>
      </c>
      <c r="EV103" s="2">
        <v>-450237927.006423</v>
      </c>
      <c r="FB103" s="1">
        <v>0.87941956163148405</v>
      </c>
      <c r="FF103" s="1">
        <v>-2.1779896782757598E-2</v>
      </c>
      <c r="FG103" s="1">
        <v>0.12058043836851499</v>
      </c>
      <c r="FK103" s="1">
        <v>2.1779896782757598E-2</v>
      </c>
      <c r="FL103" s="2">
        <v>11697348.705351301</v>
      </c>
      <c r="FP103" s="2">
        <v>-9040900.6551527791</v>
      </c>
      <c r="FQ103" s="2">
        <v>0.436829583212131</v>
      </c>
      <c r="FU103" s="2">
        <v>-2.7268873740853801E-2</v>
      </c>
      <c r="FV103" s="2">
        <v>0.71143814501441704</v>
      </c>
      <c r="FZ103" s="2">
        <v>-5.45814482494957E-2</v>
      </c>
      <c r="GA103" s="2">
        <v>80.466517024644006</v>
      </c>
      <c r="GE103" s="2">
        <v>-53.121437181157901</v>
      </c>
      <c r="GF103" s="1">
        <v>0.46748902998638298</v>
      </c>
      <c r="GJ103" s="1">
        <v>-7.1354452685039094E-2</v>
      </c>
      <c r="GK103" s="1">
        <v>0.27600328332396401</v>
      </c>
      <c r="GO103" s="1">
        <v>-0.17881942526688199</v>
      </c>
      <c r="GP103" s="1">
        <v>0.32671244090535401</v>
      </c>
      <c r="GT103" s="1">
        <v>-0.17567675416464801</v>
      </c>
      <c r="GU103" s="1">
        <v>0.21483938254512699</v>
      </c>
      <c r="GY103" s="1">
        <v>-0.14964631933039901</v>
      </c>
    </row>
    <row r="104" spans="1:210" x14ac:dyDescent="0.2">
      <c r="A104" s="1" t="s">
        <v>220</v>
      </c>
      <c r="B104" s="3">
        <v>2018</v>
      </c>
      <c r="C104" s="2">
        <v>13318133369.6434</v>
      </c>
      <c r="D104" s="2">
        <v>10127289426.7414</v>
      </c>
      <c r="E104" s="2">
        <v>3190843942.90202</v>
      </c>
      <c r="F104" s="2">
        <v>7696002813.1420803</v>
      </c>
      <c r="G104" s="2">
        <v>5622130556.5014</v>
      </c>
      <c r="H104" s="2">
        <v>2505320783.2619801</v>
      </c>
      <c r="I104" s="2">
        <v>3116809773.2394199</v>
      </c>
      <c r="J104" s="2">
        <v>4102494083.1547999</v>
      </c>
      <c r="K104" s="2">
        <v>2171613572.8101301</v>
      </c>
      <c r="L104" s="2">
        <v>29326735964.3344</v>
      </c>
      <c r="M104" s="2">
        <v>20939985292.544601</v>
      </c>
      <c r="N104" s="2">
        <v>8386750671.7897701</v>
      </c>
      <c r="O104" s="2">
        <v>1532753829.3074901</v>
      </c>
      <c r="P104" s="2">
        <v>2396513769.2164502</v>
      </c>
      <c r="Q104" s="2">
        <v>1583793091.2035899</v>
      </c>
      <c r="R104" s="4">
        <v>641</v>
      </c>
      <c r="S104" s="1">
        <v>241070021</v>
      </c>
      <c r="T104" s="2">
        <v>2479799607.89152</v>
      </c>
      <c r="U104" s="2">
        <v>-1169966617.00722</v>
      </c>
      <c r="V104" s="2">
        <v>-365065293.32573599</v>
      </c>
      <c r="W104" s="1">
        <v>5.59207447470235E-2</v>
      </c>
      <c r="X104" s="1">
        <v>0.76041357641191398</v>
      </c>
      <c r="Y104" s="1">
        <v>0.23958642358808499</v>
      </c>
      <c r="Z104" s="2">
        <v>20777119.141409501</v>
      </c>
      <c r="AA104" s="1">
        <v>0.45412941235056797</v>
      </c>
      <c r="AB104" s="1">
        <v>0.63601445672386203</v>
      </c>
      <c r="AC104" s="1">
        <v>55.245912844731102</v>
      </c>
      <c r="AD104" s="1">
        <v>0.42214103136375902</v>
      </c>
      <c r="AE104" s="1">
        <v>0.234027523732693</v>
      </c>
      <c r="AF104" s="1">
        <v>0.308038218967364</v>
      </c>
      <c r="AG104" s="1">
        <v>0.16305690238543299</v>
      </c>
      <c r="AH104" s="1">
        <v>1.64100438471301</v>
      </c>
      <c r="AI104" s="1">
        <v>0.57785896863623998</v>
      </c>
      <c r="AJ104" s="1">
        <v>0.18811350763106499</v>
      </c>
      <c r="AK104" s="1">
        <v>0.45412941235056797</v>
      </c>
      <c r="AL104" s="1">
        <v>0.71402372626843702</v>
      </c>
      <c r="AM104" s="1">
        <v>0.28597627373156198</v>
      </c>
      <c r="AN104" s="1">
        <v>0.18275895985118101</v>
      </c>
      <c r="AO104" s="2">
        <v>1474986077.1580501</v>
      </c>
      <c r="AP104" s="2">
        <v>1309832990.8843</v>
      </c>
      <c r="AQ104" s="1">
        <v>0.186197234932623</v>
      </c>
      <c r="AR104" s="1">
        <v>3.2113326082237799</v>
      </c>
      <c r="AS104" s="1">
        <v>8.4090109014950105</v>
      </c>
      <c r="AT104" s="1">
        <v>9.0082274179174604</v>
      </c>
      <c r="AU104" s="2">
        <v>86.862668388553701</v>
      </c>
      <c r="AV104" s="4">
        <v>2017</v>
      </c>
      <c r="AW104" s="4">
        <v>2016</v>
      </c>
      <c r="AX104" s="4">
        <v>2017</v>
      </c>
      <c r="AY104" s="1">
        <v>1</v>
      </c>
      <c r="AZ104" s="1">
        <v>1</v>
      </c>
      <c r="BA104" s="2">
        <v>12612815342.342899</v>
      </c>
      <c r="BB104" s="2">
        <v>12504465766.020599</v>
      </c>
      <c r="BC104" s="2">
        <v>12811804826.0023</v>
      </c>
      <c r="BD104" s="2">
        <v>441827288.93948299</v>
      </c>
      <c r="BE104" s="2">
        <v>705318027.30050397</v>
      </c>
      <c r="BF104" s="2">
        <v>10817250723.005899</v>
      </c>
      <c r="BG104" s="2">
        <v>10996671802.3897</v>
      </c>
      <c r="BH104" s="2">
        <v>10647070650.712299</v>
      </c>
      <c r="BI104" s="2">
        <v>458996047.39730102</v>
      </c>
      <c r="BJ104" s="2">
        <v>-689961296.26445198</v>
      </c>
      <c r="BK104" s="2">
        <v>1795564619.33707</v>
      </c>
      <c r="BL104" s="2">
        <v>1507793963.6308601</v>
      </c>
      <c r="BM104" s="2">
        <v>2164734175.2899799</v>
      </c>
      <c r="BN104" s="2">
        <v>900210491.47575402</v>
      </c>
      <c r="BO104" s="2">
        <v>1395279323.56495</v>
      </c>
      <c r="BP104" s="2">
        <v>7616443068.1240301</v>
      </c>
      <c r="BQ104" s="2">
        <v>6658765194.5656996</v>
      </c>
      <c r="BR104" s="2">
        <v>7323737025.2772703</v>
      </c>
      <c r="BS104" s="2">
        <v>577254787.75559497</v>
      </c>
      <c r="BT104" s="2">
        <v>79559745.018051103</v>
      </c>
      <c r="BU104" s="2">
        <v>4996372274.2189503</v>
      </c>
      <c r="BV104" s="2">
        <v>5845700571.4549198</v>
      </c>
      <c r="BW104" s="2">
        <v>5488067800.72509</v>
      </c>
      <c r="BX104" s="2">
        <v>440249084.02652502</v>
      </c>
      <c r="BY104" s="2">
        <v>625758282.28245294</v>
      </c>
      <c r="BZ104" s="2">
        <v>3770610218.2884998</v>
      </c>
      <c r="CA104" s="2">
        <v>2394426963.8211198</v>
      </c>
      <c r="CB104" s="2">
        <v>2890119321.7905302</v>
      </c>
      <c r="CC104" s="2">
        <v>764540727.43666995</v>
      </c>
      <c r="CD104" s="2">
        <v>-1265289435.02652</v>
      </c>
      <c r="CE104" s="2">
        <v>1225762055.9304399</v>
      </c>
      <c r="CF104" s="2">
        <v>3451273607.6338</v>
      </c>
      <c r="CG104" s="2">
        <v>2597948478.9345498</v>
      </c>
      <c r="CH104" s="2">
        <v>1200057581.4256001</v>
      </c>
      <c r="CI104" s="2">
        <v>1891047717.30897</v>
      </c>
      <c r="CJ104" s="2">
        <v>1904985226.9644799</v>
      </c>
      <c r="CK104" s="2">
        <v>4085364532.6340399</v>
      </c>
      <c r="CL104" s="2">
        <v>3364281280.9177699</v>
      </c>
      <c r="CM104" s="2">
        <v>1263816476.0707901</v>
      </c>
      <c r="CN104" s="2">
        <v>2197508856.19032</v>
      </c>
      <c r="CO104" s="2">
        <v>822268067.92905605</v>
      </c>
      <c r="CP104" s="2">
        <v>2686451704.22855</v>
      </c>
      <c r="CQ104" s="2">
        <v>1893444448.3225801</v>
      </c>
      <c r="CR104" s="2">
        <v>962719431.51955497</v>
      </c>
      <c r="CS104" s="2">
        <v>1349345504.8810799</v>
      </c>
      <c r="CT104" s="2">
        <v>30795960282.971199</v>
      </c>
      <c r="CU104" s="2">
        <v>28625501217.3666</v>
      </c>
      <c r="CV104" s="2">
        <v>29582732488.224098</v>
      </c>
      <c r="CW104" s="2">
        <v>1107643355.98105</v>
      </c>
      <c r="CX104" s="2">
        <v>-1469224318.63676</v>
      </c>
      <c r="CY104" s="2">
        <v>19201776284.6329</v>
      </c>
      <c r="CZ104" s="2">
        <v>17576321783.768299</v>
      </c>
      <c r="DA104" s="2">
        <v>19239361120.3153</v>
      </c>
      <c r="DB104" s="2">
        <v>1682146698.4105101</v>
      </c>
      <c r="DC104" s="2">
        <v>1738209007.9117701</v>
      </c>
      <c r="DD104" s="2">
        <v>11594183998.338301</v>
      </c>
      <c r="DE104" s="2">
        <v>11049179433.598301</v>
      </c>
      <c r="DF104" s="2">
        <v>10343371367.908701</v>
      </c>
      <c r="DG104" s="2">
        <v>1716254906.8415899</v>
      </c>
      <c r="DH104" s="2">
        <v>-3207433326.5485301</v>
      </c>
      <c r="DI104" s="2">
        <v>976434553.26239896</v>
      </c>
      <c r="DJ104" s="2">
        <v>915260740.59204304</v>
      </c>
      <c r="DK104" s="2">
        <v>1141483041.0539701</v>
      </c>
      <c r="DL104" s="2">
        <v>340228131.03056598</v>
      </c>
      <c r="DM104" s="2">
        <v>556319276.04509497</v>
      </c>
      <c r="DN104" s="2">
        <v>1411536809.5838201</v>
      </c>
      <c r="DO104" s="2">
        <v>1983657173.1319699</v>
      </c>
      <c r="DP104" s="2">
        <v>1930569250.6440799</v>
      </c>
      <c r="DQ104" s="2">
        <v>494629809.44069999</v>
      </c>
      <c r="DR104" s="2">
        <v>984976959.63262796</v>
      </c>
      <c r="DS104" s="2">
        <v>1138672229.5524099</v>
      </c>
      <c r="DT104" s="2">
        <v>1892390339.1270399</v>
      </c>
      <c r="DU104" s="2">
        <v>1538285219.96101</v>
      </c>
      <c r="DV104" s="2">
        <v>378914201.28303599</v>
      </c>
      <c r="DW104" s="2">
        <v>445120861.65117902</v>
      </c>
      <c r="DX104" s="4">
        <v>4748</v>
      </c>
      <c r="DY104" s="4">
        <v>1069</v>
      </c>
      <c r="DZ104" s="1">
        <v>2152.6666666666601</v>
      </c>
      <c r="EA104" s="1">
        <v>2257.7892579541899</v>
      </c>
      <c r="EB104" s="1">
        <v>-4107</v>
      </c>
      <c r="EC104" s="1">
        <v>461246243</v>
      </c>
      <c r="ED104" s="1">
        <v>155399615</v>
      </c>
      <c r="EE104" s="1">
        <v>285905293</v>
      </c>
      <c r="EF104" s="1">
        <v>157775762.32180899</v>
      </c>
      <c r="EG104" s="1">
        <v>-220176222</v>
      </c>
      <c r="EH104" s="2">
        <v>1219723602.99032</v>
      </c>
      <c r="EI104" s="2">
        <v>3038907392.4471598</v>
      </c>
      <c r="EJ104" s="2">
        <v>2246143534.4429998</v>
      </c>
      <c r="EK104" s="2">
        <v>931828195.24318504</v>
      </c>
      <c r="EL104" s="2">
        <v>1260076004.90119</v>
      </c>
      <c r="EM104" s="2">
        <v>-1038503347.1099499</v>
      </c>
      <c r="EN104" s="2">
        <v>-1494464416.15341</v>
      </c>
      <c r="EO104" s="2">
        <v>-1234311460.0901899</v>
      </c>
      <c r="EP104" s="2">
        <v>234691964.59261799</v>
      </c>
      <c r="EQ104" s="2">
        <v>-131463269.897266</v>
      </c>
      <c r="ER104" s="2">
        <v>-689526464.74453497</v>
      </c>
      <c r="ES104" s="2">
        <v>-239288537.738112</v>
      </c>
      <c r="ET104" s="2">
        <v>-431293431.93612701</v>
      </c>
      <c r="EU104" s="2">
        <v>232310508.77351201</v>
      </c>
      <c r="EV104" s="2">
        <v>324461171.41879898</v>
      </c>
      <c r="EW104" s="1">
        <v>8.66487048305431E-3</v>
      </c>
      <c r="FA104" s="1">
        <v>4.7255874263969197E-2</v>
      </c>
      <c r="FB104" s="1">
        <v>0.857639664848726</v>
      </c>
      <c r="FC104" s="1">
        <v>0.87941956163148405</v>
      </c>
      <c r="FD104" s="1">
        <v>0.83249093429737497</v>
      </c>
      <c r="FE104" s="1">
        <v>6.3363634016512099E-2</v>
      </c>
      <c r="FF104" s="1">
        <v>-9.7226088436812394E-2</v>
      </c>
      <c r="FG104" s="1">
        <v>0.142360335151273</v>
      </c>
      <c r="FH104" s="1">
        <v>0.12058043836851499</v>
      </c>
      <c r="FI104" s="1">
        <v>0.167509065702625</v>
      </c>
      <c r="FJ104" s="1">
        <v>6.3363634016512196E-2</v>
      </c>
      <c r="FK104" s="1">
        <v>9.7226088436812394E-2</v>
      </c>
      <c r="FL104" s="2">
        <v>2656448.0501986002</v>
      </c>
      <c r="FM104" s="2">
        <v>11697348.705351301</v>
      </c>
      <c r="FN104" s="2">
        <v>11710305.2989865</v>
      </c>
      <c r="FO104" s="2">
        <v>9060342.4937443994</v>
      </c>
      <c r="FP104" s="2">
        <v>18120671.091210902</v>
      </c>
      <c r="FQ104" s="2">
        <v>0.40956070947127698</v>
      </c>
      <c r="FR104" s="2">
        <v>0.436829583212131</v>
      </c>
      <c r="FS104" s="2">
        <v>0.433506568344659</v>
      </c>
      <c r="FT104" s="2">
        <v>2.24694045302208E-2</v>
      </c>
      <c r="FU104" s="2">
        <v>4.4568702879290698E-2</v>
      </c>
      <c r="FV104" s="2">
        <v>0.65685669676492098</v>
      </c>
      <c r="FW104" s="2">
        <v>0.71143814501441704</v>
      </c>
      <c r="FX104" s="2">
        <v>0.66810309950106705</v>
      </c>
      <c r="FY104" s="2">
        <v>3.8949253776104198E-2</v>
      </c>
      <c r="FZ104" s="2">
        <v>-2.08422400410587E-2</v>
      </c>
      <c r="GA104" s="2">
        <v>27.345079843486001</v>
      </c>
      <c r="GB104" s="2">
        <v>80.466517024644006</v>
      </c>
      <c r="GC104" s="2">
        <v>54.352503237620397</v>
      </c>
      <c r="GD104" s="2">
        <v>26.571985390491299</v>
      </c>
      <c r="GE104" s="2">
        <v>27.900833001245001</v>
      </c>
      <c r="GF104" s="1">
        <v>0.39613457730134399</v>
      </c>
      <c r="GG104" s="1">
        <v>0.46748902998638298</v>
      </c>
      <c r="GH104" s="1">
        <v>0.42858821288382898</v>
      </c>
      <c r="GI104" s="1">
        <v>3.6111481438178598E-2</v>
      </c>
      <c r="GJ104" s="1">
        <v>2.6006454062414901E-2</v>
      </c>
      <c r="GK104" s="1">
        <v>9.7183858057081907E-2</v>
      </c>
      <c r="GL104" s="1">
        <v>0.27600328332396401</v>
      </c>
      <c r="GM104" s="1">
        <v>0.20240488837124601</v>
      </c>
      <c r="GN104" s="1">
        <v>9.3509839127210601E-2</v>
      </c>
      <c r="GO104" s="1">
        <v>0.13684366567561099</v>
      </c>
      <c r="GP104" s="1">
        <v>0.151035686740705</v>
      </c>
      <c r="GQ104" s="1">
        <v>0.32671244090535401</v>
      </c>
      <c r="GR104" s="1">
        <v>0.26192878220447402</v>
      </c>
      <c r="GS104" s="1">
        <v>9.648906988566E-2</v>
      </c>
      <c r="GT104" s="1">
        <v>0.157002532226658</v>
      </c>
      <c r="GU104" s="1">
        <v>6.5193063214727898E-2</v>
      </c>
      <c r="GV104" s="1">
        <v>0.21483938254512699</v>
      </c>
      <c r="GW104" s="1">
        <v>0.14769644938176199</v>
      </c>
      <c r="GX104" s="1">
        <v>7.5996466099697305E-2</v>
      </c>
      <c r="GY104" s="1">
        <v>9.7863839170705194E-2</v>
      </c>
      <c r="GZ104" s="1">
        <v>-0.69392039818367701</v>
      </c>
    </row>
    <row r="105" spans="1:210" x14ac:dyDescent="0.2">
      <c r="A105" s="1" t="s">
        <v>220</v>
      </c>
      <c r="B105" s="3">
        <v>2019</v>
      </c>
      <c r="C105" s="2">
        <v>16158120223.0126</v>
      </c>
      <c r="D105" s="2">
        <v>13200422410.1308</v>
      </c>
      <c r="E105" s="2">
        <v>2957697812.8817801</v>
      </c>
      <c r="F105" s="2">
        <v>8887538643.9725094</v>
      </c>
      <c r="G105" s="2">
        <v>7270581579.0401201</v>
      </c>
      <c r="H105" s="2">
        <v>4033987833.5401201</v>
      </c>
      <c r="I105" s="2">
        <v>3236593745.49999</v>
      </c>
      <c r="J105" s="2">
        <v>4087529183.42693</v>
      </c>
      <c r="K105" s="2">
        <v>2726290195.8255901</v>
      </c>
      <c r="L105" s="2">
        <v>37574869314.029297</v>
      </c>
      <c r="M105" s="2">
        <v>25417570922.582401</v>
      </c>
      <c r="N105" s="2">
        <v>12157298391.4468</v>
      </c>
      <c r="O105" s="2">
        <v>1083366313.1891799</v>
      </c>
      <c r="P105" s="2">
        <v>2608270878.9291401</v>
      </c>
      <c r="Q105" s="2">
        <v>2112232999.1867199</v>
      </c>
      <c r="R105" s="4">
        <v>2402</v>
      </c>
      <c r="S105" s="1">
        <v>76471311</v>
      </c>
      <c r="T105" s="2">
        <v>3050651545.49964</v>
      </c>
      <c r="U105" s="2">
        <v>-1294028080.5745201</v>
      </c>
      <c r="V105" s="2">
        <v>1555175038.46839</v>
      </c>
      <c r="W105" s="1">
        <v>0.21324210942671801</v>
      </c>
      <c r="X105" s="1">
        <v>0.81695285267964601</v>
      </c>
      <c r="Y105" s="1">
        <v>0.18304714732035299</v>
      </c>
      <c r="Z105" s="2">
        <v>6726944.3060002597</v>
      </c>
      <c r="AA105" s="1">
        <v>0.43002465525487998</v>
      </c>
      <c r="AB105" s="1">
        <v>0.63570670353306002</v>
      </c>
      <c r="AC105" s="1">
        <v>211.296498147032</v>
      </c>
      <c r="AD105" s="1">
        <v>0.44996456757916897</v>
      </c>
      <c r="AE105" s="1">
        <v>0.20030756677316799</v>
      </c>
      <c r="AF105" s="1">
        <v>0.25297058859640198</v>
      </c>
      <c r="AG105" s="1">
        <v>0.16872570312620699</v>
      </c>
      <c r="AH105" s="1">
        <v>0.2554214202565</v>
      </c>
      <c r="AI105" s="1">
        <v>0.55003543242082997</v>
      </c>
      <c r="AJ105" s="1">
        <v>0.24965700080600001</v>
      </c>
      <c r="AK105" s="1">
        <v>0.43002465525487998</v>
      </c>
      <c r="AL105" s="1">
        <v>0.67645134598225398</v>
      </c>
      <c r="AM105" s="1">
        <v>0.32354865401774502</v>
      </c>
      <c r="AN105" s="1">
        <v>8.9112422703334193E-2</v>
      </c>
      <c r="AO105" s="2">
        <v>686516044.57573605</v>
      </c>
      <c r="AP105" s="2">
        <v>1756623464.9251101</v>
      </c>
      <c r="AQ105" s="1">
        <v>0.18879990391177101</v>
      </c>
      <c r="AR105" s="1">
        <v>3.4074446468617499</v>
      </c>
      <c r="AS105" s="1">
        <v>7.64978116961246</v>
      </c>
      <c r="AT105" s="1">
        <v>35.651150217963398</v>
      </c>
      <c r="AU105" s="2">
        <v>332.38047824997301</v>
      </c>
      <c r="AV105" s="4">
        <v>2018</v>
      </c>
      <c r="AW105" s="4">
        <v>2017</v>
      </c>
      <c r="AX105" s="4">
        <v>2018</v>
      </c>
      <c r="AY105" s="1">
        <v>1</v>
      </c>
      <c r="AZ105" s="1">
        <v>1</v>
      </c>
      <c r="BA105" s="2">
        <v>13318133369.6434</v>
      </c>
      <c r="BB105" s="2">
        <v>12612815342.342899</v>
      </c>
      <c r="BC105" s="2">
        <v>14029689644.999701</v>
      </c>
      <c r="BD105" s="2">
        <v>1876707468.9397199</v>
      </c>
      <c r="BE105" s="2">
        <v>2839986853.3691401</v>
      </c>
      <c r="BF105" s="2">
        <v>10127289426.7414</v>
      </c>
      <c r="BG105" s="2">
        <v>10817250723.005899</v>
      </c>
      <c r="BH105" s="2">
        <v>11381654186.625999</v>
      </c>
      <c r="BI105" s="2">
        <v>1612436056.3162701</v>
      </c>
      <c r="BJ105" s="2">
        <v>3073132983.38939</v>
      </c>
      <c r="BK105" s="2">
        <v>3190843942.90202</v>
      </c>
      <c r="BL105" s="2">
        <v>1795564619.33707</v>
      </c>
      <c r="BM105" s="2">
        <v>2648035458.37362</v>
      </c>
      <c r="BN105" s="2">
        <v>747408307.44755602</v>
      </c>
      <c r="BO105" s="2">
        <v>-233146130.020248</v>
      </c>
      <c r="BP105" s="2">
        <v>7696002813.1420803</v>
      </c>
      <c r="BQ105" s="2">
        <v>7616443068.1240301</v>
      </c>
      <c r="BR105" s="2">
        <v>8066661508.4128799</v>
      </c>
      <c r="BS105" s="2">
        <v>712012564.51012099</v>
      </c>
      <c r="BT105" s="2">
        <v>1191535830.83043</v>
      </c>
      <c r="BU105" s="2">
        <v>5622130556.5014</v>
      </c>
      <c r="BV105" s="2">
        <v>4996372274.2189503</v>
      </c>
      <c r="BW105" s="2">
        <v>5963028136.5868196</v>
      </c>
      <c r="BX105" s="2">
        <v>1174804392.4904499</v>
      </c>
      <c r="BY105" s="2">
        <v>1648451022.5387101</v>
      </c>
      <c r="BZ105" s="2">
        <v>2505320783.2619801</v>
      </c>
      <c r="CA105" s="2">
        <v>3770610218.2884998</v>
      </c>
      <c r="CB105" s="2">
        <v>3436639611.6968699</v>
      </c>
      <c r="CC105" s="2">
        <v>817225802.45725799</v>
      </c>
      <c r="CD105" s="2">
        <v>1528667050.2781401</v>
      </c>
      <c r="CE105" s="2">
        <v>3116809773.2394199</v>
      </c>
      <c r="CF105" s="2">
        <v>1225762055.9304399</v>
      </c>
      <c r="CG105" s="2">
        <v>2526388524.8899498</v>
      </c>
      <c r="CH105" s="2">
        <v>1127966736.57568</v>
      </c>
      <c r="CI105" s="2">
        <v>119783972.260573</v>
      </c>
      <c r="CJ105" s="2">
        <v>4102494083.1547999</v>
      </c>
      <c r="CK105" s="2">
        <v>1904985226.9644799</v>
      </c>
      <c r="CL105" s="2">
        <v>3365002831.1820698</v>
      </c>
      <c r="CM105" s="2">
        <v>1264434474.5873201</v>
      </c>
      <c r="CN105" s="2">
        <v>-14964899.7278728</v>
      </c>
      <c r="CO105" s="2">
        <v>2171613572.8101301</v>
      </c>
      <c r="CP105" s="2">
        <v>822268067.92905605</v>
      </c>
      <c r="CQ105" s="2">
        <v>1906723945.52159</v>
      </c>
      <c r="CR105" s="2">
        <v>979259900.05907702</v>
      </c>
      <c r="CS105" s="2">
        <v>554676623.01545894</v>
      </c>
      <c r="CT105" s="2">
        <v>29326735964.3344</v>
      </c>
      <c r="CU105" s="2">
        <v>30795960282.971199</v>
      </c>
      <c r="CV105" s="2">
        <v>32565855187.111599</v>
      </c>
      <c r="CW105" s="2">
        <v>4399695661.9025097</v>
      </c>
      <c r="CX105" s="2">
        <v>8248133349.6948404</v>
      </c>
      <c r="CY105" s="2">
        <v>20939985292.544601</v>
      </c>
      <c r="CZ105" s="2">
        <v>19201776284.6329</v>
      </c>
      <c r="DA105" s="2">
        <v>21853110833.2533</v>
      </c>
      <c r="DB105" s="2">
        <v>3206926010.2333698</v>
      </c>
      <c r="DC105" s="2">
        <v>4477585630.0377302</v>
      </c>
      <c r="DD105" s="2">
        <v>8386750671.7897701</v>
      </c>
      <c r="DE105" s="2">
        <v>11594183998.338301</v>
      </c>
      <c r="DF105" s="2">
        <v>10712744353.858299</v>
      </c>
      <c r="DG105" s="2">
        <v>2033951673.8847499</v>
      </c>
      <c r="DH105" s="2">
        <v>3770547719.6571002</v>
      </c>
      <c r="DI105" s="2">
        <v>1532753829.3074901</v>
      </c>
      <c r="DJ105" s="2">
        <v>976434553.26239896</v>
      </c>
      <c r="DK105" s="2">
        <v>1197518231.9196899</v>
      </c>
      <c r="DL105" s="2">
        <v>295204640.27048701</v>
      </c>
      <c r="DM105" s="2">
        <v>-449387516.11831498</v>
      </c>
      <c r="DN105" s="2">
        <v>2396513769.2164502</v>
      </c>
      <c r="DO105" s="2">
        <v>1411536809.5838201</v>
      </c>
      <c r="DP105" s="2">
        <v>2138773819.24313</v>
      </c>
      <c r="DQ105" s="2">
        <v>638643499.56930995</v>
      </c>
      <c r="DR105" s="2">
        <v>211757109.71269101</v>
      </c>
      <c r="DS105" s="2">
        <v>1583793091.2035899</v>
      </c>
      <c r="DT105" s="2">
        <v>1138672229.5524099</v>
      </c>
      <c r="DU105" s="2">
        <v>1611566106.6475699</v>
      </c>
      <c r="DV105" s="2">
        <v>487374238.47888798</v>
      </c>
      <c r="DW105" s="2">
        <v>528439907.98312998</v>
      </c>
      <c r="DX105" s="4">
        <v>641</v>
      </c>
      <c r="DY105" s="4">
        <v>4748</v>
      </c>
      <c r="DZ105" s="1">
        <v>2597</v>
      </c>
      <c r="EA105" s="1">
        <v>2060.4322362067601</v>
      </c>
      <c r="EB105" s="1">
        <v>1761</v>
      </c>
      <c r="EC105" s="1">
        <v>241070021</v>
      </c>
      <c r="ED105" s="1">
        <v>461246243</v>
      </c>
      <c r="EE105" s="1">
        <v>259595858.33333299</v>
      </c>
      <c r="EF105" s="1">
        <v>193055282.39490601</v>
      </c>
      <c r="EG105" s="1">
        <v>-164598710</v>
      </c>
      <c r="EH105" s="2">
        <v>2479799607.89152</v>
      </c>
      <c r="EI105" s="2">
        <v>1219723602.99032</v>
      </c>
      <c r="EJ105" s="2">
        <v>2250058252.1271601</v>
      </c>
      <c r="EK105" s="2">
        <v>936835151.22815704</v>
      </c>
      <c r="EL105" s="2">
        <v>570851937.60811996</v>
      </c>
      <c r="EM105" s="2">
        <v>-1169966617.00722</v>
      </c>
      <c r="EN105" s="2">
        <v>-1038503347.1099499</v>
      </c>
      <c r="EO105" s="2">
        <v>-1167499348.2305601</v>
      </c>
      <c r="EP105" s="2">
        <v>127780232.87835699</v>
      </c>
      <c r="EQ105" s="2">
        <v>-124061463.567304</v>
      </c>
      <c r="ER105" s="2">
        <v>-365065293.32573599</v>
      </c>
      <c r="ES105" s="2">
        <v>-689526464.74453497</v>
      </c>
      <c r="ET105" s="2">
        <v>166861093.466041</v>
      </c>
      <c r="EU105" s="2">
        <v>1213210810.3522699</v>
      </c>
      <c r="EV105" s="2">
        <v>1920240331.7941301</v>
      </c>
      <c r="EW105" s="1">
        <v>5.59207447470235E-2</v>
      </c>
      <c r="EX105" s="1">
        <v>8.66487048305431E-3</v>
      </c>
      <c r="EY105" s="1">
        <v>9.2609241552265395E-2</v>
      </c>
      <c r="EZ105" s="1">
        <v>0.107109738221248</v>
      </c>
      <c r="FA105" s="1">
        <v>0.15732136467969399</v>
      </c>
      <c r="FB105" s="1">
        <v>0.76041357641191398</v>
      </c>
      <c r="FC105" s="1">
        <v>0.857639664848726</v>
      </c>
      <c r="FD105" s="1">
        <v>0.811668697980095</v>
      </c>
      <c r="FE105" s="1">
        <v>4.8827961111921399E-2</v>
      </c>
      <c r="FF105" s="1">
        <v>5.6539276267732197E-2</v>
      </c>
      <c r="FG105" s="1">
        <v>0.23958642358808499</v>
      </c>
      <c r="FH105" s="1">
        <v>0.142360335151273</v>
      </c>
      <c r="FI105" s="1">
        <v>0.188331302019904</v>
      </c>
      <c r="FJ105" s="1">
        <v>4.8827961111921399E-2</v>
      </c>
      <c r="FK105" s="1">
        <v>-5.6539276267732301E-2</v>
      </c>
      <c r="FL105" s="2">
        <v>20777119.141409501</v>
      </c>
      <c r="FM105" s="2">
        <v>2656448.0501986002</v>
      </c>
      <c r="FN105" s="2">
        <v>10053503.832536099</v>
      </c>
      <c r="FO105" s="2">
        <v>9507322.3839129098</v>
      </c>
      <c r="FP105" s="2">
        <v>-14050174.8354092</v>
      </c>
      <c r="FQ105" s="2">
        <v>0.45412941235056797</v>
      </c>
      <c r="FR105" s="2">
        <v>0.40956070947127698</v>
      </c>
      <c r="FS105" s="2">
        <v>0.431238259025575</v>
      </c>
      <c r="FT105" s="2">
        <v>2.2309122454050201E-2</v>
      </c>
      <c r="FU105" s="2">
        <v>-2.41047570956879E-2</v>
      </c>
      <c r="FV105" s="2">
        <v>0.63601445672386203</v>
      </c>
      <c r="FW105" s="2">
        <v>0.65685669676492098</v>
      </c>
      <c r="FX105" s="2">
        <v>0.64285928567394801</v>
      </c>
      <c r="FY105" s="2">
        <v>1.21230901977955E-2</v>
      </c>
      <c r="FZ105" s="2">
        <v>-3.07753190802673E-4</v>
      </c>
      <c r="GA105" s="2">
        <v>55.245912844731102</v>
      </c>
      <c r="GB105" s="2">
        <v>27.345079843486001</v>
      </c>
      <c r="GC105" s="2">
        <v>97.962496945083203</v>
      </c>
      <c r="GD105" s="2">
        <v>99.136577467014703</v>
      </c>
      <c r="GE105" s="2">
        <v>156.05058530230099</v>
      </c>
      <c r="GF105" s="1">
        <v>0.42214103136375902</v>
      </c>
      <c r="GG105" s="1">
        <v>0.39613457730134399</v>
      </c>
      <c r="GH105" s="1">
        <v>0.422746725414757</v>
      </c>
      <c r="GI105" s="1">
        <v>2.6920106097306801E-2</v>
      </c>
      <c r="GJ105" s="1">
        <v>2.7823536215410401E-2</v>
      </c>
      <c r="GK105" s="1">
        <v>0.234027523732693</v>
      </c>
      <c r="GL105" s="1">
        <v>9.7183858057081907E-2</v>
      </c>
      <c r="GM105" s="1">
        <v>0.17717298285431399</v>
      </c>
      <c r="GN105" s="1">
        <v>7.1294838093010099E-2</v>
      </c>
      <c r="GO105" s="1">
        <v>-3.3719956959524698E-2</v>
      </c>
      <c r="GP105" s="1">
        <v>0.308038218967364</v>
      </c>
      <c r="GQ105" s="1">
        <v>0.151035686740705</v>
      </c>
      <c r="GR105" s="1">
        <v>0.23734816476815701</v>
      </c>
      <c r="GS105" s="1">
        <v>7.9658608298775496E-2</v>
      </c>
      <c r="GT105" s="1">
        <v>-5.5067630370962503E-2</v>
      </c>
      <c r="GU105" s="1">
        <v>0.16305690238543299</v>
      </c>
      <c r="GV105" s="1">
        <v>6.5193063214727898E-2</v>
      </c>
      <c r="GW105" s="1">
        <v>0.13232522290878901</v>
      </c>
      <c r="GX105" s="1">
        <v>5.8207207237174499E-2</v>
      </c>
      <c r="GY105" s="1">
        <v>5.6688007407741901E-3</v>
      </c>
      <c r="GZ105" s="1">
        <v>1.64100438471301</v>
      </c>
      <c r="HA105" s="1">
        <v>-0.69392039818367701</v>
      </c>
      <c r="HB105" s="1">
        <v>0.400835135595279</v>
      </c>
    </row>
    <row r="106" spans="1:210" x14ac:dyDescent="0.2">
      <c r="A106" s="1" t="s">
        <v>220</v>
      </c>
      <c r="B106" s="3">
        <v>2020</v>
      </c>
      <c r="C106" s="2">
        <v>15678303031.523001</v>
      </c>
      <c r="D106" s="2">
        <v>12658331714.520201</v>
      </c>
      <c r="E106" s="2">
        <v>3019971317.0027199</v>
      </c>
      <c r="F106" s="2">
        <v>8120958826.6011496</v>
      </c>
      <c r="G106" s="2">
        <v>7557344204.9218597</v>
      </c>
      <c r="H106" s="2">
        <v>4654884335.7006702</v>
      </c>
      <c r="I106" s="2">
        <v>2902459869.22118</v>
      </c>
      <c r="J106" s="2">
        <v>3695794399.1020002</v>
      </c>
      <c r="K106" s="2">
        <v>2314526118.8871598</v>
      </c>
      <c r="L106" s="2">
        <v>39182897391.561302</v>
      </c>
      <c r="M106" s="2">
        <v>20496456657.4911</v>
      </c>
      <c r="N106" s="2">
        <v>18686440734.070099</v>
      </c>
      <c r="O106" s="2">
        <v>1836804829.8104601</v>
      </c>
      <c r="P106" s="2">
        <v>1786375996.0583301</v>
      </c>
      <c r="Q106" s="2">
        <v>1737872034.90745</v>
      </c>
      <c r="R106" s="4">
        <v>4851</v>
      </c>
      <c r="S106" s="1">
        <v>72636262</v>
      </c>
      <c r="T106" s="2">
        <v>3441500908.2701502</v>
      </c>
      <c r="U106" s="2">
        <v>-1737918588.4006</v>
      </c>
      <c r="V106" s="2">
        <v>21443001.268387198</v>
      </c>
      <c r="W106" s="1">
        <v>-2.9695112108787201E-2</v>
      </c>
      <c r="X106" s="1">
        <v>0.80737894203660099</v>
      </c>
      <c r="Y106" s="1">
        <v>0.19262105796339801</v>
      </c>
      <c r="Z106" s="2">
        <v>3231973.4140430801</v>
      </c>
      <c r="AA106" s="1">
        <v>0.40013128367836298</v>
      </c>
      <c r="AB106" s="1">
        <v>0.76492748446804404</v>
      </c>
      <c r="AC106" s="1">
        <v>215.846776800312</v>
      </c>
      <c r="AD106" s="1">
        <v>0.48202564969735301</v>
      </c>
      <c r="AE106" s="1">
        <v>0.185125894261991</v>
      </c>
      <c r="AF106" s="1">
        <v>0.23572668493976501</v>
      </c>
      <c r="AG106" s="1">
        <v>0.147626060947638</v>
      </c>
      <c r="AH106" s="1">
        <v>-0.151034573490713</v>
      </c>
      <c r="AI106" s="1">
        <v>0.51797435030264605</v>
      </c>
      <c r="AJ106" s="1">
        <v>0.29689975543536101</v>
      </c>
      <c r="AK106" s="1">
        <v>0.40013128367836298</v>
      </c>
      <c r="AL106" s="1">
        <v>0.52309701481916004</v>
      </c>
      <c r="AM106" s="1">
        <v>0.47690298518083901</v>
      </c>
      <c r="AN106" s="1">
        <v>9.82961311867971E-2</v>
      </c>
      <c r="AO106" s="2">
        <v>-1130636304.73488</v>
      </c>
      <c r="AP106" s="2">
        <v>1703582319.86954</v>
      </c>
      <c r="AQ106" s="1">
        <v>0.21950723246965101</v>
      </c>
      <c r="AR106" s="1">
        <v>4.5460523677658902</v>
      </c>
      <c r="AS106" s="1">
        <v>9.0215520571155903</v>
      </c>
      <c r="AT106" s="1">
        <v>31.8646094272742</v>
      </c>
      <c r="AU106" s="2">
        <v>282.17939763325302</v>
      </c>
      <c r="AV106" s="4">
        <v>2019</v>
      </c>
      <c r="AW106" s="4">
        <v>2018</v>
      </c>
      <c r="AX106" s="4">
        <v>2019</v>
      </c>
      <c r="AY106" s="1">
        <v>1</v>
      </c>
      <c r="AZ106" s="1">
        <v>1</v>
      </c>
      <c r="BA106" s="2">
        <v>16158120223.0126</v>
      </c>
      <c r="BB106" s="2">
        <v>13318133369.6434</v>
      </c>
      <c r="BC106" s="2">
        <v>15051518874.726299</v>
      </c>
      <c r="BD106" s="2">
        <v>1520205616.43346</v>
      </c>
      <c r="BE106" s="2">
        <v>-479817191.48962402</v>
      </c>
      <c r="BF106" s="2">
        <v>13200422410.1308</v>
      </c>
      <c r="BG106" s="2">
        <v>10127289426.7414</v>
      </c>
      <c r="BH106" s="2">
        <v>11995347850.464199</v>
      </c>
      <c r="BI106" s="2">
        <v>1640334504.42219</v>
      </c>
      <c r="BJ106" s="2">
        <v>-542090695.61056995</v>
      </c>
      <c r="BK106" s="2">
        <v>2957697812.8817801</v>
      </c>
      <c r="BL106" s="2">
        <v>3190843942.90202</v>
      </c>
      <c r="BM106" s="2">
        <v>3056171024.2621698</v>
      </c>
      <c r="BN106" s="2">
        <v>120714926.956475</v>
      </c>
      <c r="BO106" s="2">
        <v>62273504.120946802</v>
      </c>
      <c r="BP106" s="2">
        <v>8887538643.9725094</v>
      </c>
      <c r="BQ106" s="2">
        <v>7696002813.1420803</v>
      </c>
      <c r="BR106" s="2">
        <v>8234833427.9052496</v>
      </c>
      <c r="BS106" s="2">
        <v>603874968.561221</v>
      </c>
      <c r="BT106" s="2">
        <v>-766579817.37136197</v>
      </c>
      <c r="BU106" s="2">
        <v>7270581579.0401201</v>
      </c>
      <c r="BV106" s="2">
        <v>5622130556.5014</v>
      </c>
      <c r="BW106" s="2">
        <v>6816685446.8211298</v>
      </c>
      <c r="BX106" s="2">
        <v>1044403772.6812</v>
      </c>
      <c r="BY106" s="2">
        <v>286762625.88173801</v>
      </c>
      <c r="BZ106" s="2">
        <v>4033987833.5401201</v>
      </c>
      <c r="CA106" s="2">
        <v>2505320783.2619801</v>
      </c>
      <c r="CB106" s="2">
        <v>3731397650.83426</v>
      </c>
      <c r="CC106" s="2">
        <v>1106266911.9591701</v>
      </c>
      <c r="CD106" s="2">
        <v>620896502.16054904</v>
      </c>
      <c r="CE106" s="2">
        <v>3236593745.49999</v>
      </c>
      <c r="CF106" s="2">
        <v>3116809773.2394199</v>
      </c>
      <c r="CG106" s="2">
        <v>3085287795.9868598</v>
      </c>
      <c r="CH106" s="2">
        <v>169282568.821215</v>
      </c>
      <c r="CI106" s="2">
        <v>-334133876.27881002</v>
      </c>
      <c r="CJ106" s="2">
        <v>4087529183.42693</v>
      </c>
      <c r="CK106" s="2">
        <v>4102494083.1547999</v>
      </c>
      <c r="CL106" s="2">
        <v>3961939221.8945799</v>
      </c>
      <c r="CM106" s="2">
        <v>230609598.84713399</v>
      </c>
      <c r="CN106" s="2">
        <v>-391734784.32493103</v>
      </c>
      <c r="CO106" s="2">
        <v>2726290195.8255901</v>
      </c>
      <c r="CP106" s="2">
        <v>2171613572.8101301</v>
      </c>
      <c r="CQ106" s="2">
        <v>2404143295.84096</v>
      </c>
      <c r="CR106" s="2">
        <v>287992999.626441</v>
      </c>
      <c r="CS106" s="2">
        <v>-411764076.93843299</v>
      </c>
      <c r="CT106" s="2">
        <v>37574869314.029297</v>
      </c>
      <c r="CU106" s="2">
        <v>29326735964.3344</v>
      </c>
      <c r="CV106" s="2">
        <v>35361500889.974998</v>
      </c>
      <c r="CW106" s="2">
        <v>5287743314.0555296</v>
      </c>
      <c r="CX106" s="2">
        <v>1608028077.5319901</v>
      </c>
      <c r="CY106" s="2">
        <v>25417570922.582401</v>
      </c>
      <c r="CZ106" s="2">
        <v>20939985292.544601</v>
      </c>
      <c r="DA106" s="2">
        <v>22284670957.539398</v>
      </c>
      <c r="DB106" s="2">
        <v>2722218958.0841799</v>
      </c>
      <c r="DC106" s="2">
        <v>-4921114265.09126</v>
      </c>
      <c r="DD106" s="2">
        <v>12157298391.4468</v>
      </c>
      <c r="DE106" s="2">
        <v>8386750671.7897701</v>
      </c>
      <c r="DF106" s="2">
        <v>13076829932.435499</v>
      </c>
      <c r="DG106" s="2">
        <v>5211051480.8351297</v>
      </c>
      <c r="DH106" s="2">
        <v>6529142342.62325</v>
      </c>
      <c r="DI106" s="2">
        <v>1083366313.1891799</v>
      </c>
      <c r="DJ106" s="2">
        <v>1532753829.3074901</v>
      </c>
      <c r="DK106" s="2">
        <v>1484308324.10238</v>
      </c>
      <c r="DL106" s="2">
        <v>379048314.61576903</v>
      </c>
      <c r="DM106" s="2">
        <v>753438516.62128699</v>
      </c>
      <c r="DN106" s="2">
        <v>2608270878.9291401</v>
      </c>
      <c r="DO106" s="2">
        <v>2396513769.2164502</v>
      </c>
      <c r="DP106" s="2">
        <v>2263720214.7346401</v>
      </c>
      <c r="DQ106" s="2">
        <v>426735744.58467603</v>
      </c>
      <c r="DR106" s="2">
        <v>-821894882.87080503</v>
      </c>
      <c r="DS106" s="2">
        <v>2112232999.1867199</v>
      </c>
      <c r="DT106" s="2">
        <v>1583793091.2035899</v>
      </c>
      <c r="DU106" s="2">
        <v>1811299375.0992501</v>
      </c>
      <c r="DV106" s="2">
        <v>271764355.284199</v>
      </c>
      <c r="DW106" s="2">
        <v>-374360964.279266</v>
      </c>
      <c r="DX106" s="4">
        <v>2402</v>
      </c>
      <c r="DY106" s="4">
        <v>641</v>
      </c>
      <c r="DZ106" s="1">
        <v>2631.3333333333298</v>
      </c>
      <c r="EA106" s="1">
        <v>2114.3486782773798</v>
      </c>
      <c r="EB106" s="1">
        <v>2449</v>
      </c>
      <c r="EC106" s="1">
        <v>76471311</v>
      </c>
      <c r="ED106" s="1">
        <v>241070021</v>
      </c>
      <c r="EE106" s="1">
        <v>130059198</v>
      </c>
      <c r="EF106" s="1">
        <v>96157313.905709103</v>
      </c>
      <c r="EG106" s="1">
        <v>-3835049</v>
      </c>
      <c r="EH106" s="2">
        <v>3050651545.49964</v>
      </c>
      <c r="EI106" s="2">
        <v>2479799607.89152</v>
      </c>
      <c r="EJ106" s="2">
        <v>2990650687.2204399</v>
      </c>
      <c r="EK106" s="2">
        <v>483650105.99933499</v>
      </c>
      <c r="EL106" s="2">
        <v>390849362.77051198</v>
      </c>
      <c r="EM106" s="2">
        <v>-1294028080.5745201</v>
      </c>
      <c r="EN106" s="2">
        <v>-1169966617.00722</v>
      </c>
      <c r="EO106" s="2">
        <v>-1400637761.9941101</v>
      </c>
      <c r="EP106" s="2">
        <v>298607733.62673998</v>
      </c>
      <c r="EQ106" s="2">
        <v>-443890507.82608098</v>
      </c>
      <c r="ER106" s="2">
        <v>1555175038.46839</v>
      </c>
      <c r="ES106" s="2">
        <v>-365065293.32573599</v>
      </c>
      <c r="ET106" s="2">
        <v>403850915.47034901</v>
      </c>
      <c r="EU106" s="2">
        <v>1015631622.48692</v>
      </c>
      <c r="EV106" s="2">
        <v>-1533732037.2</v>
      </c>
      <c r="EW106" s="1">
        <v>0.21324210942671801</v>
      </c>
      <c r="EX106" s="1">
        <v>5.59207447470235E-2</v>
      </c>
      <c r="EY106" s="1">
        <v>7.9822580688318198E-2</v>
      </c>
      <c r="EZ106" s="1">
        <v>0.123219709149434</v>
      </c>
      <c r="FA106" s="1">
        <v>-0.24293722153550501</v>
      </c>
      <c r="FB106" s="1">
        <v>0.81695285267964601</v>
      </c>
      <c r="FC106" s="1">
        <v>0.76041357641191398</v>
      </c>
      <c r="FD106" s="1">
        <v>0.79491512370938699</v>
      </c>
      <c r="FE106" s="1">
        <v>3.0260246457854301E-2</v>
      </c>
      <c r="FF106" s="1">
        <v>-9.57391064304524E-3</v>
      </c>
      <c r="FG106" s="1">
        <v>0.18304714732035299</v>
      </c>
      <c r="FH106" s="1">
        <v>0.23958642358808499</v>
      </c>
      <c r="FI106" s="1">
        <v>0.20508487629061201</v>
      </c>
      <c r="FJ106" s="1">
        <v>3.0260246457854301E-2</v>
      </c>
      <c r="FK106" s="1">
        <v>9.5739106430452192E-3</v>
      </c>
      <c r="FL106" s="2">
        <v>6726944.3060002597</v>
      </c>
      <c r="FM106" s="2">
        <v>20777119.141409501</v>
      </c>
      <c r="FN106" s="2">
        <v>10245345.620484199</v>
      </c>
      <c r="FO106" s="2">
        <v>9286678.3892817795</v>
      </c>
      <c r="FP106" s="2">
        <v>-3494970.8919571801</v>
      </c>
      <c r="FQ106" s="2">
        <v>0.43002465525487998</v>
      </c>
      <c r="FR106" s="2">
        <v>0.45412941235056797</v>
      </c>
      <c r="FS106" s="2">
        <v>0.42809511709460402</v>
      </c>
      <c r="FT106" s="2">
        <v>2.7050726666006199E-2</v>
      </c>
      <c r="FU106" s="2">
        <v>-2.98933715765171E-2</v>
      </c>
      <c r="FV106" s="2">
        <v>0.63570670353306002</v>
      </c>
      <c r="FW106" s="2">
        <v>0.63601445672386203</v>
      </c>
      <c r="FX106" s="2">
        <v>0.67888288157498899</v>
      </c>
      <c r="FY106" s="2">
        <v>7.4516970840703606E-2</v>
      </c>
      <c r="FZ106" s="2">
        <v>0.12922078093498399</v>
      </c>
      <c r="GA106" s="2">
        <v>211.296498147032</v>
      </c>
      <c r="GB106" s="2">
        <v>55.245912844731102</v>
      </c>
      <c r="GC106" s="2">
        <v>160.796395930692</v>
      </c>
      <c r="GD106" s="2">
        <v>91.437708953775797</v>
      </c>
      <c r="GE106" s="2">
        <v>4.5502786532800004</v>
      </c>
      <c r="GF106" s="1">
        <v>0.44996456757916897</v>
      </c>
      <c r="GG106" s="1">
        <v>0.42214103136375902</v>
      </c>
      <c r="GH106" s="1">
        <v>0.45137708288009398</v>
      </c>
      <c r="GI106" s="1">
        <v>2.99672867948793E-2</v>
      </c>
      <c r="GJ106" s="1">
        <v>3.20610821181831E-2</v>
      </c>
      <c r="GK106" s="1">
        <v>0.20030756677316799</v>
      </c>
      <c r="GL106" s="1">
        <v>0.234027523732693</v>
      </c>
      <c r="GM106" s="1">
        <v>0.20648699492261699</v>
      </c>
      <c r="GN106" s="1">
        <v>2.5029609274080201E-2</v>
      </c>
      <c r="GO106" s="1">
        <v>-1.5181672511177699E-2</v>
      </c>
      <c r="GP106" s="1">
        <v>0.25297058859640198</v>
      </c>
      <c r="GQ106" s="1">
        <v>0.308038218967364</v>
      </c>
      <c r="GR106" s="1">
        <v>0.26557849750117701</v>
      </c>
      <c r="GS106" s="1">
        <v>3.7768492339110803E-2</v>
      </c>
      <c r="GT106" s="1">
        <v>-1.7243903656636101E-2</v>
      </c>
      <c r="GU106" s="1">
        <v>0.16872570312620699</v>
      </c>
      <c r="GV106" s="1">
        <v>0.16305690238543299</v>
      </c>
      <c r="GW106" s="1">
        <v>0.15980288881975899</v>
      </c>
      <c r="GX106" s="1">
        <v>1.09197151167096E-2</v>
      </c>
      <c r="GY106" s="1">
        <v>-2.10996421785687E-2</v>
      </c>
      <c r="GZ106" s="1">
        <v>0.2554214202565</v>
      </c>
      <c r="HA106" s="1">
        <v>1.64100438471301</v>
      </c>
      <c r="HB106" s="1">
        <v>0.58179707715960005</v>
      </c>
    </row>
    <row r="107" spans="1:210" x14ac:dyDescent="0.2">
      <c r="A107" s="1" t="s">
        <v>220</v>
      </c>
      <c r="B107" s="3">
        <v>2021</v>
      </c>
      <c r="C107" s="2">
        <v>15738655581.1425</v>
      </c>
      <c r="D107" s="2">
        <v>11952979386.2106</v>
      </c>
      <c r="E107" s="2">
        <v>3785676194.93188</v>
      </c>
      <c r="F107" s="2">
        <v>8147073421.3614798</v>
      </c>
      <c r="G107" s="2">
        <v>7591582159.7810698</v>
      </c>
      <c r="H107" s="2">
        <v>3262353793.4141698</v>
      </c>
      <c r="I107" s="2">
        <v>4329228366.36689</v>
      </c>
      <c r="J107" s="2">
        <v>5277486064.6104403</v>
      </c>
      <c r="K107" s="2">
        <v>3143807302.7107801</v>
      </c>
      <c r="L107" s="2">
        <v>30693814118.6106</v>
      </c>
      <c r="M107" s="2">
        <v>16013472332.5324</v>
      </c>
      <c r="N107" s="2">
        <v>14680341786.0781</v>
      </c>
      <c r="O107" s="2">
        <v>1589170215.15535</v>
      </c>
      <c r="P107" s="2">
        <v>3522199630.12112</v>
      </c>
      <c r="Q107" s="2">
        <v>1787351365.31094</v>
      </c>
      <c r="R107" s="4">
        <v>1989</v>
      </c>
      <c r="S107" s="1">
        <v>482049347</v>
      </c>
      <c r="T107" s="2">
        <v>4283289109.84902</v>
      </c>
      <c r="U107" s="2">
        <v>-1041527899.83972</v>
      </c>
      <c r="V107" s="2">
        <v>901119736.91239297</v>
      </c>
      <c r="W107" s="1">
        <v>3.8494312489167899E-3</v>
      </c>
      <c r="X107" s="1">
        <v>0.75946635496187198</v>
      </c>
      <c r="Y107" s="1">
        <v>0.24053364503812699</v>
      </c>
      <c r="Z107" s="2">
        <v>7912848.4570852397</v>
      </c>
      <c r="AA107" s="1">
        <v>0.51276310986713403</v>
      </c>
      <c r="AB107" s="1">
        <v>0.98283840345909101</v>
      </c>
      <c r="AC107" s="1">
        <v>32.649469767132601</v>
      </c>
      <c r="AD107" s="1">
        <v>0.48235264572896602</v>
      </c>
      <c r="AE107" s="1">
        <v>0.27506976971743402</v>
      </c>
      <c r="AF107" s="1">
        <v>0.33532000477434198</v>
      </c>
      <c r="AG107" s="1">
        <v>0.199750689409429</v>
      </c>
      <c r="AH107" s="1">
        <v>0.35829415665542003</v>
      </c>
      <c r="AI107" s="1">
        <v>0.51764735427103303</v>
      </c>
      <c r="AJ107" s="1">
        <v>0.207282876011531</v>
      </c>
      <c r="AK107" s="1">
        <v>0.51276310986713403</v>
      </c>
      <c r="AL107" s="1">
        <v>0.52171659965917905</v>
      </c>
      <c r="AM107" s="1">
        <v>0.47828340034082001</v>
      </c>
      <c r="AN107" s="1">
        <v>0.108251581489908</v>
      </c>
      <c r="AO107" s="2">
        <v>2047197202.01788</v>
      </c>
      <c r="AP107" s="2">
        <v>3241761210.0092902</v>
      </c>
      <c r="AQ107" s="1">
        <v>0.27215088911286001</v>
      </c>
      <c r="AR107" s="1">
        <v>2.3130640727145</v>
      </c>
      <c r="AS107" s="1">
        <v>8.8055744866955905</v>
      </c>
      <c r="AT107" s="1">
        <v>6.5217540948370702</v>
      </c>
      <c r="AU107" s="2">
        <v>33.219570635643798</v>
      </c>
      <c r="AV107" s="4">
        <v>2020</v>
      </c>
      <c r="AW107" s="4">
        <v>2019</v>
      </c>
      <c r="AX107" s="4">
        <v>2020</v>
      </c>
      <c r="AY107" s="1">
        <v>1</v>
      </c>
      <c r="AZ107" s="1">
        <v>1</v>
      </c>
      <c r="BA107" s="2">
        <v>15678303031.523001</v>
      </c>
      <c r="BB107" s="2">
        <v>16158120223.0126</v>
      </c>
      <c r="BC107" s="2">
        <v>15858359611.8927</v>
      </c>
      <c r="BD107" s="2">
        <v>261348283.992154</v>
      </c>
      <c r="BE107" s="2">
        <v>60352549.619531602</v>
      </c>
      <c r="BF107" s="2">
        <v>12658331714.520201</v>
      </c>
      <c r="BG107" s="2">
        <v>13200422410.1308</v>
      </c>
      <c r="BH107" s="2">
        <v>12603911170.287201</v>
      </c>
      <c r="BI107" s="2">
        <v>625499577.30421805</v>
      </c>
      <c r="BJ107" s="2">
        <v>-705352328.30962706</v>
      </c>
      <c r="BK107" s="2">
        <v>3019971317.0027199</v>
      </c>
      <c r="BL107" s="2">
        <v>2957697812.8817801</v>
      </c>
      <c r="BM107" s="2">
        <v>3254448441.6054602</v>
      </c>
      <c r="BN107" s="2">
        <v>461109197.21585798</v>
      </c>
      <c r="BO107" s="2">
        <v>765704877.92915905</v>
      </c>
      <c r="BP107" s="2">
        <v>8120958826.6011496</v>
      </c>
      <c r="BQ107" s="2">
        <v>8887538643.9725094</v>
      </c>
      <c r="BR107" s="2">
        <v>8385190297.3117104</v>
      </c>
      <c r="BS107" s="2">
        <v>435242333.71709502</v>
      </c>
      <c r="BT107" s="2">
        <v>26114594.760325398</v>
      </c>
      <c r="BU107" s="2">
        <v>7557344204.9218597</v>
      </c>
      <c r="BV107" s="2">
        <v>7270581579.0401201</v>
      </c>
      <c r="BW107" s="2">
        <v>7473169314.5810099</v>
      </c>
      <c r="BX107" s="2">
        <v>176279330.41603601</v>
      </c>
      <c r="BY107" s="2">
        <v>34237954.8592062</v>
      </c>
      <c r="BZ107" s="2">
        <v>4654884335.7006702</v>
      </c>
      <c r="CA107" s="2">
        <v>4033987833.5401201</v>
      </c>
      <c r="CB107" s="2">
        <v>3983741987.5516601</v>
      </c>
      <c r="CC107" s="2">
        <v>697623689.08997595</v>
      </c>
      <c r="CD107" s="2">
        <v>-1392530542.2865</v>
      </c>
      <c r="CE107" s="2">
        <v>2902459869.22118</v>
      </c>
      <c r="CF107" s="2">
        <v>3236593745.49999</v>
      </c>
      <c r="CG107" s="2">
        <v>3489427327.0293498</v>
      </c>
      <c r="CH107" s="2">
        <v>746230997.12728405</v>
      </c>
      <c r="CI107" s="2">
        <v>1426768497.1457</v>
      </c>
      <c r="CJ107" s="2">
        <v>3695794399.1020002</v>
      </c>
      <c r="CK107" s="2">
        <v>4087529183.42693</v>
      </c>
      <c r="CL107" s="2">
        <v>4353603215.7131205</v>
      </c>
      <c r="CM107" s="2">
        <v>823731554.68119097</v>
      </c>
      <c r="CN107" s="2">
        <v>1581691665.50844</v>
      </c>
      <c r="CO107" s="2">
        <v>2314526118.8871598</v>
      </c>
      <c r="CP107" s="2">
        <v>2726290195.8255901</v>
      </c>
      <c r="CQ107" s="2">
        <v>2728207872.4745102</v>
      </c>
      <c r="CR107" s="2">
        <v>414643917.806319</v>
      </c>
      <c r="CS107" s="2">
        <v>829281183.82362103</v>
      </c>
      <c r="CT107" s="2">
        <v>39182897391.561302</v>
      </c>
      <c r="CU107" s="2">
        <v>37574869314.029297</v>
      </c>
      <c r="CV107" s="2">
        <v>35817193608.067001</v>
      </c>
      <c r="CW107" s="2">
        <v>4509235147.9236498</v>
      </c>
      <c r="CX107" s="2">
        <v>-8489083272.9506397</v>
      </c>
      <c r="CY107" s="2">
        <v>20496456657.4911</v>
      </c>
      <c r="CZ107" s="2">
        <v>25417570922.582401</v>
      </c>
      <c r="DA107" s="2">
        <v>20642499970.868599</v>
      </c>
      <c r="DB107" s="2">
        <v>4703749999.7216702</v>
      </c>
      <c r="DC107" s="2">
        <v>-4482984324.9586897</v>
      </c>
      <c r="DD107" s="2">
        <v>18686440734.070099</v>
      </c>
      <c r="DE107" s="2">
        <v>12157298391.4468</v>
      </c>
      <c r="DF107" s="2">
        <v>15174693637.198299</v>
      </c>
      <c r="DG107" s="2">
        <v>3292523765.6072302</v>
      </c>
      <c r="DH107" s="2">
        <v>-4006098947.99195</v>
      </c>
      <c r="DI107" s="2">
        <v>1836804829.8104601</v>
      </c>
      <c r="DJ107" s="2">
        <v>1083366313.1891799</v>
      </c>
      <c r="DK107" s="2">
        <v>1503113786.0516601</v>
      </c>
      <c r="DL107" s="2">
        <v>384020417.84868699</v>
      </c>
      <c r="DM107" s="2">
        <v>-247634614.65511</v>
      </c>
      <c r="DN107" s="2">
        <v>1786375996.0583301</v>
      </c>
      <c r="DO107" s="2">
        <v>2608270878.9291401</v>
      </c>
      <c r="DP107" s="2">
        <v>2638948835.03619</v>
      </c>
      <c r="DQ107" s="2">
        <v>868318360.32984495</v>
      </c>
      <c r="DR107" s="2">
        <v>1735823634.0627799</v>
      </c>
      <c r="DS107" s="2">
        <v>1737872034.90745</v>
      </c>
      <c r="DT107" s="2">
        <v>2112232999.1867199</v>
      </c>
      <c r="DU107" s="2">
        <v>1879152133.13503</v>
      </c>
      <c r="DV107" s="2">
        <v>203364374.02811199</v>
      </c>
      <c r="DW107" s="2">
        <v>49479330.403484799</v>
      </c>
      <c r="DX107" s="4">
        <v>4851</v>
      </c>
      <c r="DY107" s="4">
        <v>2402</v>
      </c>
      <c r="DZ107" s="1">
        <v>3080.6666666666601</v>
      </c>
      <c r="EA107" s="1">
        <v>1546.99784529046</v>
      </c>
      <c r="EB107" s="1">
        <v>-2862</v>
      </c>
      <c r="EC107" s="1">
        <v>72636262</v>
      </c>
      <c r="ED107" s="1">
        <v>76471311</v>
      </c>
      <c r="EE107" s="1">
        <v>210385640</v>
      </c>
      <c r="EF107" s="1">
        <v>235275485.709719</v>
      </c>
      <c r="EG107" s="1">
        <v>409413085</v>
      </c>
      <c r="EH107" s="2">
        <v>3441500908.2701502</v>
      </c>
      <c r="EI107" s="2">
        <v>3050651545.49964</v>
      </c>
      <c r="EJ107" s="2">
        <v>3591813854.5395999</v>
      </c>
      <c r="EK107" s="2">
        <v>629916127.45145905</v>
      </c>
      <c r="EL107" s="2">
        <v>841788201.57886505</v>
      </c>
      <c r="EM107" s="2">
        <v>-1737918588.4006</v>
      </c>
      <c r="EN107" s="2">
        <v>-1294028080.5745201</v>
      </c>
      <c r="EO107" s="2">
        <v>-1357824856.27162</v>
      </c>
      <c r="EP107" s="2">
        <v>352551441.94937402</v>
      </c>
      <c r="EQ107" s="2">
        <v>696390688.56087995</v>
      </c>
      <c r="ER107" s="2">
        <v>21443001.268387198</v>
      </c>
      <c r="ES107" s="2">
        <v>1555175038.46839</v>
      </c>
      <c r="ET107" s="2">
        <v>825912592.21639204</v>
      </c>
      <c r="EU107" s="2">
        <v>769626907.30211306</v>
      </c>
      <c r="EV107" s="2">
        <v>879676735.64400601</v>
      </c>
      <c r="EW107" s="1">
        <v>-2.9695112108787201E-2</v>
      </c>
      <c r="EX107" s="1">
        <v>0.21324210942671801</v>
      </c>
      <c r="EY107" s="1">
        <v>6.24654761889493E-2</v>
      </c>
      <c r="EZ107" s="1">
        <v>0.13164916993721101</v>
      </c>
      <c r="FA107" s="1">
        <v>3.3544543357704001E-2</v>
      </c>
      <c r="FB107" s="1">
        <v>0.80737894203660099</v>
      </c>
      <c r="FC107" s="1">
        <v>0.81695285267964601</v>
      </c>
      <c r="FD107" s="1">
        <v>0.79459938322603996</v>
      </c>
      <c r="FE107" s="1">
        <v>3.08003603470536E-2</v>
      </c>
      <c r="FF107" s="1">
        <v>-4.7912587074728501E-2</v>
      </c>
      <c r="FG107" s="1">
        <v>0.19262105796339801</v>
      </c>
      <c r="FH107" s="1">
        <v>0.18304714732035299</v>
      </c>
      <c r="FI107" s="1">
        <v>0.20540061677395899</v>
      </c>
      <c r="FJ107" s="1">
        <v>3.0800360347053499E-2</v>
      </c>
      <c r="FK107" s="1">
        <v>4.7912587074728598E-2</v>
      </c>
      <c r="FL107" s="2">
        <v>3231973.4140430801</v>
      </c>
      <c r="FM107" s="2">
        <v>6726944.3060002597</v>
      </c>
      <c r="FN107" s="2">
        <v>5957255.3923761901</v>
      </c>
      <c r="FO107" s="2">
        <v>2433508.4877519002</v>
      </c>
      <c r="FP107" s="2">
        <v>4680875.0430421503</v>
      </c>
      <c r="FQ107" s="2">
        <v>0.40013128367836298</v>
      </c>
      <c r="FR107" s="2">
        <v>0.43002465525487998</v>
      </c>
      <c r="FS107" s="2">
        <v>0.44763968293345902</v>
      </c>
      <c r="FT107" s="2">
        <v>5.83455136899333E-2</v>
      </c>
      <c r="FU107" s="2">
        <v>0.11263182618877</v>
      </c>
      <c r="FV107" s="2">
        <v>0.76492748446804404</v>
      </c>
      <c r="FW107" s="2">
        <v>0.63570670353306002</v>
      </c>
      <c r="FX107" s="2">
        <v>0.79449086382006495</v>
      </c>
      <c r="FY107" s="2">
        <v>0.17544400623109799</v>
      </c>
      <c r="FZ107" s="2">
        <v>0.217910918991047</v>
      </c>
      <c r="GA107" s="2">
        <v>215.846776800312</v>
      </c>
      <c r="GB107" s="2">
        <v>211.296498147032</v>
      </c>
      <c r="GC107" s="2">
        <v>153.26424823815901</v>
      </c>
      <c r="GD107" s="2">
        <v>104.480236639121</v>
      </c>
      <c r="GE107" s="2">
        <v>-183.19730703317899</v>
      </c>
      <c r="GF107" s="1">
        <v>0.48202564969735301</v>
      </c>
      <c r="GG107" s="1">
        <v>0.44996456757916897</v>
      </c>
      <c r="GH107" s="1">
        <v>0.47144762100182902</v>
      </c>
      <c r="GI107" s="1">
        <v>1.8605588404342701E-2</v>
      </c>
      <c r="GJ107" s="1">
        <v>3.2699603161312398E-4</v>
      </c>
      <c r="GK107" s="1">
        <v>0.185125894261991</v>
      </c>
      <c r="GL107" s="1">
        <v>0.20030756677316799</v>
      </c>
      <c r="GM107" s="1">
        <v>0.22016774358419799</v>
      </c>
      <c r="GN107" s="1">
        <v>4.8148677554114297E-2</v>
      </c>
      <c r="GO107" s="1">
        <v>8.9943875455443106E-2</v>
      </c>
      <c r="GP107" s="1">
        <v>0.23572668493976501</v>
      </c>
      <c r="GQ107" s="1">
        <v>0.25297058859640198</v>
      </c>
      <c r="GR107" s="1">
        <v>0.27467242610350301</v>
      </c>
      <c r="GS107" s="1">
        <v>5.32253196543385E-2</v>
      </c>
      <c r="GT107" s="1">
        <v>9.9593319834576102E-2</v>
      </c>
      <c r="GU107" s="1">
        <v>0.147626060947638</v>
      </c>
      <c r="GV107" s="1">
        <v>0.16872570312620699</v>
      </c>
      <c r="GW107" s="1">
        <v>0.172034151161091</v>
      </c>
      <c r="GX107" s="1">
        <v>2.62193362686696E-2</v>
      </c>
      <c r="GY107" s="1">
        <v>5.2124628461790598E-2</v>
      </c>
      <c r="GZ107" s="1">
        <v>-0.151034573490713</v>
      </c>
      <c r="HA107" s="1">
        <v>0.2554214202565</v>
      </c>
      <c r="HB107" s="1">
        <v>0.154227001140402</v>
      </c>
    </row>
    <row r="108" spans="1:210" x14ac:dyDescent="0.2">
      <c r="A108" s="1" t="s">
        <v>220</v>
      </c>
      <c r="B108" s="3">
        <v>2022</v>
      </c>
      <c r="C108" s="2">
        <v>18372913334.6422</v>
      </c>
      <c r="D108" s="2">
        <v>15341131004.9895</v>
      </c>
      <c r="E108" s="2">
        <v>3031782329.65271</v>
      </c>
      <c r="F108" s="2">
        <v>10264145886.692101</v>
      </c>
      <c r="G108" s="2">
        <v>8108767447.9500904</v>
      </c>
      <c r="H108" s="2">
        <v>4412041274.7996502</v>
      </c>
      <c r="I108" s="2">
        <v>3696726173.1504302</v>
      </c>
      <c r="J108" s="2">
        <v>4834291777.5645304</v>
      </c>
      <c r="K108" s="2">
        <v>2801920752.2023602</v>
      </c>
      <c r="L108" s="2">
        <v>42557823469.4617</v>
      </c>
      <c r="M108" s="2">
        <v>27760091268.640499</v>
      </c>
      <c r="N108" s="2">
        <v>14797732200.821199</v>
      </c>
      <c r="O108" s="2">
        <v>1896968747.05424</v>
      </c>
      <c r="P108" s="2">
        <v>3825485101.5736098</v>
      </c>
      <c r="Q108" s="2">
        <v>1781315789.4225199</v>
      </c>
      <c r="R108" s="4">
        <v>372</v>
      </c>
      <c r="S108" s="1">
        <v>361505294</v>
      </c>
      <c r="T108" s="2">
        <v>3613614212.8970599</v>
      </c>
      <c r="U108" s="2">
        <v>-1237460754.2604001</v>
      </c>
      <c r="V108" s="2">
        <v>716363892.17981303</v>
      </c>
      <c r="W108" s="1">
        <v>0.16737501751140499</v>
      </c>
      <c r="X108" s="1">
        <v>0.83498630432571197</v>
      </c>
      <c r="Y108" s="1">
        <v>0.165013695674287</v>
      </c>
      <c r="Z108" s="2">
        <v>49389551.974844702</v>
      </c>
      <c r="AA108" s="1">
        <v>0.43171647036475203</v>
      </c>
      <c r="AB108" s="1">
        <v>0.66184628706165005</v>
      </c>
      <c r="AC108" s="1">
        <v>50.8233589924751</v>
      </c>
      <c r="AD108" s="1">
        <v>0.44134358554127301</v>
      </c>
      <c r="AE108" s="1">
        <v>0.20120522563943199</v>
      </c>
      <c r="AF108" s="1">
        <v>0.263120588962309</v>
      </c>
      <c r="AG108" s="1">
        <v>0.15250280133414201</v>
      </c>
      <c r="AH108" s="1">
        <v>-0.10874920680209101</v>
      </c>
      <c r="AI108" s="1">
        <v>0.55865641445872605</v>
      </c>
      <c r="AJ108" s="1">
        <v>0.24013835990184099</v>
      </c>
      <c r="AK108" s="1">
        <v>0.43171647036475203</v>
      </c>
      <c r="AL108" s="1">
        <v>0.65229114192271398</v>
      </c>
      <c r="AM108" s="1">
        <v>0.34770885807728502</v>
      </c>
      <c r="AN108" s="1">
        <v>0.12819320699349801</v>
      </c>
      <c r="AO108" s="2">
        <v>1194759616.19647</v>
      </c>
      <c r="AP108" s="2">
        <v>2376153458.6366601</v>
      </c>
      <c r="AQ108" s="1">
        <v>0.196681612060052</v>
      </c>
      <c r="AR108" s="1">
        <v>2.6830965522437902</v>
      </c>
      <c r="AS108" s="1">
        <v>10.314237062142899</v>
      </c>
      <c r="AT108" s="1">
        <v>7.7507046195632299</v>
      </c>
      <c r="AU108" s="2">
        <v>76.790275908491907</v>
      </c>
      <c r="AV108" s="4">
        <v>2021</v>
      </c>
      <c r="AW108" s="4">
        <v>2020</v>
      </c>
      <c r="AX108" s="4">
        <v>2021</v>
      </c>
      <c r="AY108" s="1">
        <v>1</v>
      </c>
      <c r="AZ108" s="1">
        <v>1</v>
      </c>
      <c r="BA108" s="2">
        <v>15738655581.1425</v>
      </c>
      <c r="BB108" s="2">
        <v>15678303031.523001</v>
      </c>
      <c r="BC108" s="2">
        <v>16596623982.4359</v>
      </c>
      <c r="BD108" s="2">
        <v>1538607651.29793</v>
      </c>
      <c r="BE108" s="2">
        <v>2634257753.4997001</v>
      </c>
      <c r="BF108" s="2">
        <v>11952979386.2106</v>
      </c>
      <c r="BG108" s="2">
        <v>12658331714.520201</v>
      </c>
      <c r="BH108" s="2">
        <v>13317480701.906799</v>
      </c>
      <c r="BI108" s="2">
        <v>1787666324.7479899</v>
      </c>
      <c r="BJ108" s="2">
        <v>3388151618.7788801</v>
      </c>
      <c r="BK108" s="2">
        <v>3785676194.93188</v>
      </c>
      <c r="BL108" s="2">
        <v>3019971317.0027199</v>
      </c>
      <c r="BM108" s="2">
        <v>3279143280.5290999</v>
      </c>
      <c r="BN108" s="2">
        <v>438710120.73461902</v>
      </c>
      <c r="BO108" s="2">
        <v>-753893865.279176</v>
      </c>
      <c r="BP108" s="2">
        <v>8147073421.3614798</v>
      </c>
      <c r="BQ108" s="2">
        <v>8120958826.6011496</v>
      </c>
      <c r="BR108" s="2">
        <v>8844059378.2182598</v>
      </c>
      <c r="BS108" s="2">
        <v>1229900305.5845799</v>
      </c>
      <c r="BT108" s="2">
        <v>2117072465.3306799</v>
      </c>
      <c r="BU108" s="2">
        <v>7591582159.7810698</v>
      </c>
      <c r="BV108" s="2">
        <v>7557344204.9218597</v>
      </c>
      <c r="BW108" s="2">
        <v>7752564604.2176704</v>
      </c>
      <c r="BX108" s="2">
        <v>308955350.82036</v>
      </c>
      <c r="BY108" s="2">
        <v>517185288.16902602</v>
      </c>
      <c r="BZ108" s="2">
        <v>3262353793.4141698</v>
      </c>
      <c r="CA108" s="2">
        <v>4654884335.7006702</v>
      </c>
      <c r="CB108" s="2">
        <v>4109759801.3048301</v>
      </c>
      <c r="CC108" s="2">
        <v>743852065.07331502</v>
      </c>
      <c r="CD108" s="2">
        <v>1149687481.3854799</v>
      </c>
      <c r="CE108" s="2">
        <v>4329228366.36689</v>
      </c>
      <c r="CF108" s="2">
        <v>2902459869.22118</v>
      </c>
      <c r="CG108" s="2">
        <v>3642804802.9128299</v>
      </c>
      <c r="CH108" s="2">
        <v>714910988.68186498</v>
      </c>
      <c r="CI108" s="2">
        <v>-632502193.21645701</v>
      </c>
      <c r="CJ108" s="2">
        <v>5277486064.6104403</v>
      </c>
      <c r="CK108" s="2">
        <v>3695794399.1020002</v>
      </c>
      <c r="CL108" s="2">
        <v>4602524080.4256601</v>
      </c>
      <c r="CM108" s="2">
        <v>815919316.02488005</v>
      </c>
      <c r="CN108" s="2">
        <v>-443194287.04591203</v>
      </c>
      <c r="CO108" s="2">
        <v>3143807302.7107801</v>
      </c>
      <c r="CP108" s="2">
        <v>2314526118.8871598</v>
      </c>
      <c r="CQ108" s="2">
        <v>2753418057.9334302</v>
      </c>
      <c r="CR108" s="2">
        <v>416762767.02038199</v>
      </c>
      <c r="CS108" s="2">
        <v>-341886550.50841999</v>
      </c>
      <c r="CT108" s="2">
        <v>30693814118.6106</v>
      </c>
      <c r="CU108" s="2">
        <v>39182897391.561302</v>
      </c>
      <c r="CV108" s="2">
        <v>37478178326.544502</v>
      </c>
      <c r="CW108" s="2">
        <v>6112955896.06569</v>
      </c>
      <c r="CX108" s="2">
        <v>11864009350.851101</v>
      </c>
      <c r="CY108" s="2">
        <v>16013472332.5324</v>
      </c>
      <c r="CZ108" s="2">
        <v>20496456657.4911</v>
      </c>
      <c r="DA108" s="2">
        <v>21423340086.221298</v>
      </c>
      <c r="DB108" s="2">
        <v>5927908465.5023098</v>
      </c>
      <c r="DC108" s="2">
        <v>11746618936.108</v>
      </c>
      <c r="DD108" s="2">
        <v>14680341786.0781</v>
      </c>
      <c r="DE108" s="2">
        <v>18686440734.070099</v>
      </c>
      <c r="DF108" s="2">
        <v>16054838240.323099</v>
      </c>
      <c r="DG108" s="2">
        <v>2279790317.3734498</v>
      </c>
      <c r="DH108" s="2">
        <v>117390414.743066</v>
      </c>
      <c r="DI108" s="2">
        <v>1589170215.15535</v>
      </c>
      <c r="DJ108" s="2">
        <v>1836804829.8104601</v>
      </c>
      <c r="DK108" s="2">
        <v>1774314597.3400199</v>
      </c>
      <c r="DL108" s="2">
        <v>163137230.34744301</v>
      </c>
      <c r="DM108" s="2">
        <v>307798531.898884</v>
      </c>
      <c r="DN108" s="2">
        <v>3522199630.12112</v>
      </c>
      <c r="DO108" s="2">
        <v>1786375996.0583301</v>
      </c>
      <c r="DP108" s="2">
        <v>3044686909.25102</v>
      </c>
      <c r="DQ108" s="2">
        <v>1100229651.0244501</v>
      </c>
      <c r="DR108" s="2">
        <v>303285471.45249099</v>
      </c>
      <c r="DS108" s="2">
        <v>1787351365.31094</v>
      </c>
      <c r="DT108" s="2">
        <v>1737872034.90745</v>
      </c>
      <c r="DU108" s="2">
        <v>1768846396.5469699</v>
      </c>
      <c r="DV108" s="2">
        <v>26993802.127671398</v>
      </c>
      <c r="DW108" s="2">
        <v>-6035575.8884172402</v>
      </c>
      <c r="DX108" s="4">
        <v>1989</v>
      </c>
      <c r="DY108" s="4">
        <v>4851</v>
      </c>
      <c r="DZ108" s="1">
        <v>2404</v>
      </c>
      <c r="EA108" s="1">
        <v>2268.1554179553</v>
      </c>
      <c r="EB108" s="1">
        <v>-1617</v>
      </c>
      <c r="EC108" s="1">
        <v>482049347</v>
      </c>
      <c r="ED108" s="1">
        <v>72636262</v>
      </c>
      <c r="EE108" s="1">
        <v>305396967.66666597</v>
      </c>
      <c r="EF108" s="1">
        <v>210394573.96817499</v>
      </c>
      <c r="EG108" s="1">
        <v>-120544053</v>
      </c>
      <c r="EH108" s="2">
        <v>4283289109.84902</v>
      </c>
      <c r="EI108" s="2">
        <v>3441500908.2701502</v>
      </c>
      <c r="EJ108" s="2">
        <v>3779468077.0054102</v>
      </c>
      <c r="EK108" s="2">
        <v>444727413.43332601</v>
      </c>
      <c r="EL108" s="2">
        <v>-669674896.95195401</v>
      </c>
      <c r="EM108" s="2">
        <v>-1041527899.83972</v>
      </c>
      <c r="EN108" s="2">
        <v>-1737918588.4006</v>
      </c>
      <c r="EO108" s="2">
        <v>-1338969080.83358</v>
      </c>
      <c r="EP108" s="2">
        <v>359121084.108603</v>
      </c>
      <c r="EQ108" s="2">
        <v>-195932854.42067999</v>
      </c>
      <c r="ER108" s="2">
        <v>901119736.91239297</v>
      </c>
      <c r="ES108" s="2">
        <v>21443001.268387198</v>
      </c>
      <c r="ET108" s="2">
        <v>546308876.78686404</v>
      </c>
      <c r="EU108" s="2">
        <v>463839218.91485798</v>
      </c>
      <c r="EV108" s="2">
        <v>-184755844.73258001</v>
      </c>
      <c r="EW108" s="1">
        <v>3.8494312489167899E-3</v>
      </c>
      <c r="EX108" s="1">
        <v>-2.9695112108787201E-2</v>
      </c>
      <c r="EY108" s="1">
        <v>4.7176445550511502E-2</v>
      </c>
      <c r="EZ108" s="1">
        <v>0.105437572161672</v>
      </c>
      <c r="FA108" s="1">
        <v>0.163525586262488</v>
      </c>
      <c r="FB108" s="1">
        <v>0.75946635496187198</v>
      </c>
      <c r="FC108" s="1">
        <v>0.80737894203660099</v>
      </c>
      <c r="FD108" s="1">
        <v>0.80061053377472802</v>
      </c>
      <c r="FE108" s="1">
        <v>3.8212225802467803E-2</v>
      </c>
      <c r="FF108" s="1">
        <v>7.5519949363840294E-2</v>
      </c>
      <c r="FG108" s="1">
        <v>0.24053364503812699</v>
      </c>
      <c r="FH108" s="1">
        <v>0.19262105796339801</v>
      </c>
      <c r="FI108" s="1">
        <v>0.19938946622527101</v>
      </c>
      <c r="FJ108" s="1">
        <v>3.8212225802467803E-2</v>
      </c>
      <c r="FK108" s="1">
        <v>-7.5519949363840294E-2</v>
      </c>
      <c r="FL108" s="2">
        <v>7912848.4570852397</v>
      </c>
      <c r="FM108" s="2">
        <v>3231973.4140430801</v>
      </c>
      <c r="FN108" s="2">
        <v>20178124.6153243</v>
      </c>
      <c r="FO108" s="2">
        <v>25405870.6616708</v>
      </c>
      <c r="FP108" s="2">
        <v>41476703.517759502</v>
      </c>
      <c r="FQ108" s="2">
        <v>0.51276310986713403</v>
      </c>
      <c r="FR108" s="2">
        <v>0.40013128367836298</v>
      </c>
      <c r="FS108" s="2">
        <v>0.44820362130341601</v>
      </c>
      <c r="FT108" s="2">
        <v>5.8097776869774402E-2</v>
      </c>
      <c r="FU108" s="2">
        <v>-8.1046639502381695E-2</v>
      </c>
      <c r="FV108" s="2">
        <v>0.98283840345909101</v>
      </c>
      <c r="FW108" s="2">
        <v>0.76492748446804404</v>
      </c>
      <c r="FX108" s="2">
        <v>0.80320405832959496</v>
      </c>
      <c r="FY108" s="2">
        <v>0.16388351588021599</v>
      </c>
      <c r="FZ108" s="2">
        <v>-0.32099211639744102</v>
      </c>
      <c r="GA108" s="2">
        <v>32.649469767132601</v>
      </c>
      <c r="GB108" s="2">
        <v>215.846776800312</v>
      </c>
      <c r="GC108" s="2">
        <v>99.773201853306702</v>
      </c>
      <c r="GD108" s="2">
        <v>100.93254511369101</v>
      </c>
      <c r="GE108" s="2">
        <v>18.1738892253424</v>
      </c>
      <c r="GF108" s="1">
        <v>0.48235264572896602</v>
      </c>
      <c r="GG108" s="1">
        <v>0.48202564969735301</v>
      </c>
      <c r="GH108" s="1">
        <v>0.46857396032253101</v>
      </c>
      <c r="GI108" s="1">
        <v>2.3582763083382901E-2</v>
      </c>
      <c r="GJ108" s="1">
        <v>-4.1009060187692299E-2</v>
      </c>
      <c r="GK108" s="1">
        <v>0.27506976971743402</v>
      </c>
      <c r="GL108" s="1">
        <v>0.185125894261991</v>
      </c>
      <c r="GM108" s="1">
        <v>0.220466963206286</v>
      </c>
      <c r="GN108" s="1">
        <v>4.7965988820796897E-2</v>
      </c>
      <c r="GO108" s="1">
        <v>-7.3864544078001595E-2</v>
      </c>
      <c r="GP108" s="1">
        <v>0.33532000477434198</v>
      </c>
      <c r="GQ108" s="1">
        <v>0.23572668493976501</v>
      </c>
      <c r="GR108" s="1">
        <v>0.27805575955880502</v>
      </c>
      <c r="GS108" s="1">
        <v>5.1449021657149901E-2</v>
      </c>
      <c r="GT108" s="1">
        <v>-7.2199415812032902E-2</v>
      </c>
      <c r="GU108" s="1">
        <v>0.199750689409429</v>
      </c>
      <c r="GV108" s="1">
        <v>0.147626060947638</v>
      </c>
      <c r="GW108" s="1">
        <v>0.166626517230403</v>
      </c>
      <c r="GX108" s="1">
        <v>2.87898200082711E-2</v>
      </c>
      <c r="GY108" s="1">
        <v>-4.7247888075286702E-2</v>
      </c>
      <c r="GZ108" s="1">
        <v>0.35829415665542003</v>
      </c>
      <c r="HA108" s="1">
        <v>-0.151034573490713</v>
      </c>
      <c r="HB108" s="1">
        <v>3.2836792120872003E-2</v>
      </c>
    </row>
    <row r="109" spans="1:210" x14ac:dyDescent="0.2">
      <c r="A109" s="1" t="s">
        <v>220</v>
      </c>
      <c r="B109" s="3">
        <v>2023</v>
      </c>
      <c r="C109" s="2">
        <v>18806169545.2397</v>
      </c>
      <c r="D109" s="2">
        <v>16856750786.0453</v>
      </c>
      <c r="E109" s="2">
        <v>1949418759.19438</v>
      </c>
      <c r="F109" s="2">
        <v>11211219206.6679</v>
      </c>
      <c r="G109" s="2">
        <v>7594950338.5717297</v>
      </c>
      <c r="H109" s="2">
        <v>5241235589.4278002</v>
      </c>
      <c r="I109" s="2">
        <v>2353714749.14393</v>
      </c>
      <c r="J109" s="2">
        <v>3368791670.3412299</v>
      </c>
      <c r="K109" s="2">
        <v>1935701827.1236999</v>
      </c>
      <c r="L109" s="2">
        <v>50768840943.908699</v>
      </c>
      <c r="M109" s="2">
        <v>30264249150.664902</v>
      </c>
      <c r="N109" s="2">
        <v>20504591793.243698</v>
      </c>
      <c r="O109" s="2">
        <v>2080438030.72644</v>
      </c>
      <c r="P109" s="2">
        <v>4038088372.3703799</v>
      </c>
      <c r="Q109" s="2">
        <v>1899058947.69713</v>
      </c>
      <c r="R109" s="4">
        <v>3246</v>
      </c>
      <c r="S109" s="1">
        <v>384137826</v>
      </c>
      <c r="T109" s="2">
        <v>2761664687.5307798</v>
      </c>
      <c r="U109" s="2">
        <v>-1215581888.6236701</v>
      </c>
      <c r="V109" s="2">
        <v>-498234022.65871698</v>
      </c>
      <c r="W109" s="1">
        <v>2.3581247171103398E-2</v>
      </c>
      <c r="X109" s="1">
        <v>0.89634153012898699</v>
      </c>
      <c r="Y109" s="1">
        <v>0.103658469871012</v>
      </c>
      <c r="Z109" s="2">
        <v>5793644.3454219699</v>
      </c>
      <c r="AA109" s="1">
        <v>0.37042739593006302</v>
      </c>
      <c r="AB109" s="1">
        <v>0.62139884758470798</v>
      </c>
      <c r="AC109" s="1">
        <v>48.9568281808303</v>
      </c>
      <c r="AD109" s="1">
        <v>0.40385418839819998</v>
      </c>
      <c r="AE109" s="1">
        <v>0.12515652076207601</v>
      </c>
      <c r="AF109" s="1">
        <v>0.17913226094433199</v>
      </c>
      <c r="AG109" s="1">
        <v>0.102929085184902</v>
      </c>
      <c r="AH109" s="1">
        <v>-0.30915182893655802</v>
      </c>
      <c r="AI109" s="1">
        <v>0.59614581160179902</v>
      </c>
      <c r="AJ109" s="1">
        <v>0.27869766763612303</v>
      </c>
      <c r="AK109" s="1">
        <v>0.37042739593006302</v>
      </c>
      <c r="AL109" s="1">
        <v>0.59611857564568005</v>
      </c>
      <c r="AM109" s="1">
        <v>0.40388142435431901</v>
      </c>
      <c r="AN109" s="1">
        <v>0.10146205550953399</v>
      </c>
      <c r="AO109" s="2">
        <v>695911730.63971603</v>
      </c>
      <c r="AP109" s="2">
        <v>1546082798.90711</v>
      </c>
      <c r="AQ109" s="1">
        <v>0.14684886685124099</v>
      </c>
      <c r="AR109" s="1">
        <v>2.7763679674219</v>
      </c>
      <c r="AS109" s="1">
        <v>9.9028887797531304</v>
      </c>
      <c r="AT109" s="1">
        <v>5.0390815382073404</v>
      </c>
      <c r="AU109" s="2">
        <v>78.784871216158194</v>
      </c>
      <c r="AV109" s="4">
        <v>2022</v>
      </c>
      <c r="AW109" s="4">
        <v>2021</v>
      </c>
      <c r="AX109" s="4">
        <v>2022</v>
      </c>
      <c r="AY109" s="1">
        <v>1</v>
      </c>
      <c r="AZ109" s="1">
        <v>1</v>
      </c>
      <c r="BA109" s="2">
        <v>18372913334.6422</v>
      </c>
      <c r="BB109" s="2">
        <v>15738655581.1425</v>
      </c>
      <c r="BC109" s="2">
        <v>17639246153.674801</v>
      </c>
      <c r="BD109" s="2">
        <v>1660153947.47122</v>
      </c>
      <c r="BE109" s="2">
        <v>433256210.59746099</v>
      </c>
      <c r="BF109" s="2">
        <v>15341131004.9895</v>
      </c>
      <c r="BG109" s="2">
        <v>11952979386.2106</v>
      </c>
      <c r="BH109" s="2">
        <v>14716953725.748501</v>
      </c>
      <c r="BI109" s="2">
        <v>2510765110.95714</v>
      </c>
      <c r="BJ109" s="2">
        <v>1515619781.0557799</v>
      </c>
      <c r="BK109" s="2">
        <v>3031782329.65271</v>
      </c>
      <c r="BL109" s="2">
        <v>3785676194.93188</v>
      </c>
      <c r="BM109" s="2">
        <v>2922292427.9263201</v>
      </c>
      <c r="BN109" s="2">
        <v>923012118.83178997</v>
      </c>
      <c r="BO109" s="2">
        <v>-1082363570.4583199</v>
      </c>
      <c r="BP109" s="2">
        <v>10264145886.692101</v>
      </c>
      <c r="BQ109" s="2">
        <v>8147073421.3614798</v>
      </c>
      <c r="BR109" s="2">
        <v>9874146171.5738697</v>
      </c>
      <c r="BS109" s="2">
        <v>1568860153.6616099</v>
      </c>
      <c r="BT109" s="2">
        <v>947073319.97581995</v>
      </c>
      <c r="BU109" s="2">
        <v>8108767447.9500904</v>
      </c>
      <c r="BV109" s="2">
        <v>7591582159.7810698</v>
      </c>
      <c r="BW109" s="2">
        <v>7765099982.1009598</v>
      </c>
      <c r="BX109" s="2">
        <v>297629520.49395698</v>
      </c>
      <c r="BY109" s="2">
        <v>-513817109.37835801</v>
      </c>
      <c r="BZ109" s="2">
        <v>4412041274.7996502</v>
      </c>
      <c r="CA109" s="2">
        <v>3262353793.4141698</v>
      </c>
      <c r="CB109" s="2">
        <v>4305210219.21387</v>
      </c>
      <c r="CC109" s="2">
        <v>993756985.624107</v>
      </c>
      <c r="CD109" s="2">
        <v>829194314.62814403</v>
      </c>
      <c r="CE109" s="2">
        <v>3696726173.1504302</v>
      </c>
      <c r="CF109" s="2">
        <v>4329228366.36689</v>
      </c>
      <c r="CG109" s="2">
        <v>3459889762.8870802</v>
      </c>
      <c r="CH109" s="2">
        <v>1008827104.55169</v>
      </c>
      <c r="CI109" s="2">
        <v>-1343011424.0065</v>
      </c>
      <c r="CJ109" s="2">
        <v>4834291777.5645304</v>
      </c>
      <c r="CK109" s="2">
        <v>5277486064.6104403</v>
      </c>
      <c r="CL109" s="2">
        <v>4493523170.8387299</v>
      </c>
      <c r="CM109" s="2">
        <v>998934935.40673196</v>
      </c>
      <c r="CN109" s="2">
        <v>-1465500107.22329</v>
      </c>
      <c r="CO109" s="2">
        <v>2801920752.2023602</v>
      </c>
      <c r="CP109" s="2">
        <v>3143807302.7107801</v>
      </c>
      <c r="CQ109" s="2">
        <v>2627143294.01228</v>
      </c>
      <c r="CR109" s="2">
        <v>622727934.13689899</v>
      </c>
      <c r="CS109" s="2">
        <v>-866218925.07865906</v>
      </c>
      <c r="CT109" s="2">
        <v>42557823469.4617</v>
      </c>
      <c r="CU109" s="2">
        <v>30693814118.6106</v>
      </c>
      <c r="CV109" s="2">
        <v>41340159510.660301</v>
      </c>
      <c r="CW109" s="2">
        <v>10092755057.2939</v>
      </c>
      <c r="CX109" s="2">
        <v>8211017474.4469604</v>
      </c>
      <c r="CY109" s="2">
        <v>27760091268.640499</v>
      </c>
      <c r="CZ109" s="2">
        <v>16013472332.5324</v>
      </c>
      <c r="DA109" s="2">
        <v>24679270917.279301</v>
      </c>
      <c r="DB109" s="2">
        <v>7608531429.1311703</v>
      </c>
      <c r="DC109" s="2">
        <v>2504157882.0244699</v>
      </c>
      <c r="DD109" s="2">
        <v>14797732200.821199</v>
      </c>
      <c r="DE109" s="2">
        <v>14680341786.0781</v>
      </c>
      <c r="DF109" s="2">
        <v>16660888593.381001</v>
      </c>
      <c r="DG109" s="2">
        <v>3329262056.9496002</v>
      </c>
      <c r="DH109" s="2">
        <v>5706859592.4224796</v>
      </c>
      <c r="DI109" s="2">
        <v>1896968747.05424</v>
      </c>
      <c r="DJ109" s="2">
        <v>1589170215.15535</v>
      </c>
      <c r="DK109" s="2">
        <v>1855525664.31201</v>
      </c>
      <c r="DL109" s="2">
        <v>248242146.873532</v>
      </c>
      <c r="DM109" s="2">
        <v>183469283.672198</v>
      </c>
      <c r="DN109" s="2">
        <v>3825485101.5736098</v>
      </c>
      <c r="DO109" s="2">
        <v>3522199630.12112</v>
      </c>
      <c r="DP109" s="2">
        <v>3795257701.3550301</v>
      </c>
      <c r="DQ109" s="2">
        <v>259269300.89747</v>
      </c>
      <c r="DR109" s="2">
        <v>212603270.79677501</v>
      </c>
      <c r="DS109" s="2">
        <v>1781315789.4225199</v>
      </c>
      <c r="DT109" s="2">
        <v>1787351365.31094</v>
      </c>
      <c r="DU109" s="2">
        <v>1822575367.47686</v>
      </c>
      <c r="DV109" s="2">
        <v>66305433.989671797</v>
      </c>
      <c r="DW109" s="2">
        <v>117743158.274609</v>
      </c>
      <c r="DX109" s="4">
        <v>372</v>
      </c>
      <c r="DY109" s="4">
        <v>1989</v>
      </c>
      <c r="DZ109" s="1">
        <v>1869</v>
      </c>
      <c r="EA109" s="1">
        <v>1440.75292815944</v>
      </c>
      <c r="EB109" s="1">
        <v>2874</v>
      </c>
      <c r="EC109" s="1">
        <v>361505294</v>
      </c>
      <c r="ED109" s="1">
        <v>482049347</v>
      </c>
      <c r="EE109" s="1">
        <v>409230822.33333302</v>
      </c>
      <c r="EF109" s="1">
        <v>64069969.776449896</v>
      </c>
      <c r="EG109" s="1">
        <v>22632532</v>
      </c>
      <c r="EH109" s="2">
        <v>3613614212.8970599</v>
      </c>
      <c r="EI109" s="2">
        <v>4283289109.84902</v>
      </c>
      <c r="EJ109" s="2">
        <v>3552856003.4256201</v>
      </c>
      <c r="EK109" s="2">
        <v>762629589.42232203</v>
      </c>
      <c r="EL109" s="2">
        <v>-851949525.36628401</v>
      </c>
      <c r="EM109" s="2">
        <v>-1237460754.2604001</v>
      </c>
      <c r="EN109" s="2">
        <v>-1041527899.83972</v>
      </c>
      <c r="EO109" s="2">
        <v>-1164856847.5746</v>
      </c>
      <c r="EP109" s="2">
        <v>107364767.04408699</v>
      </c>
      <c r="EQ109" s="2">
        <v>21878865.636737801</v>
      </c>
      <c r="ER109" s="2">
        <v>716363892.17981303</v>
      </c>
      <c r="ES109" s="2">
        <v>901119736.91239297</v>
      </c>
      <c r="ET109" s="2">
        <v>373083202.14449602</v>
      </c>
      <c r="EU109" s="2">
        <v>760216390.39144194</v>
      </c>
      <c r="EV109" s="2">
        <v>-1214597914.8385301</v>
      </c>
      <c r="EW109" s="1">
        <v>0.16737501751140499</v>
      </c>
      <c r="EX109" s="1">
        <v>3.8494312489167899E-3</v>
      </c>
      <c r="EY109" s="1">
        <v>6.4935231977141697E-2</v>
      </c>
      <c r="EZ109" s="1">
        <v>8.9262357044423493E-2</v>
      </c>
      <c r="FA109" s="1">
        <v>-0.143793770340301</v>
      </c>
      <c r="FB109" s="1">
        <v>0.83498630432571197</v>
      </c>
      <c r="FC109" s="1">
        <v>0.75946635496187198</v>
      </c>
      <c r="FD109" s="1">
        <v>0.83026472980552402</v>
      </c>
      <c r="FE109" s="1">
        <v>6.8559633485888394E-2</v>
      </c>
      <c r="FF109" s="1">
        <v>6.1355225803274301E-2</v>
      </c>
      <c r="FG109" s="1">
        <v>0.165013695674287</v>
      </c>
      <c r="FH109" s="1">
        <v>0.24053364503812699</v>
      </c>
      <c r="FI109" s="1">
        <v>0.16973527019447501</v>
      </c>
      <c r="FJ109" s="1">
        <v>6.8559633485888394E-2</v>
      </c>
      <c r="FK109" s="1">
        <v>-6.1355225803274398E-2</v>
      </c>
      <c r="FL109" s="2">
        <v>49389551.974844702</v>
      </c>
      <c r="FM109" s="2">
        <v>7912848.4570852397</v>
      </c>
      <c r="FN109" s="2">
        <v>21032014.925783899</v>
      </c>
      <c r="FO109" s="2">
        <v>24581195.8035683</v>
      </c>
      <c r="FP109" s="2">
        <v>-43595907.629422799</v>
      </c>
      <c r="FQ109" s="2">
        <v>0.43171647036475203</v>
      </c>
      <c r="FR109" s="2">
        <v>0.51276310986713403</v>
      </c>
      <c r="FS109" s="2">
        <v>0.438302325387317</v>
      </c>
      <c r="FT109" s="2">
        <v>7.1396036166425605E-2</v>
      </c>
      <c r="FU109" s="2">
        <v>-6.1289074434688499E-2</v>
      </c>
      <c r="FV109" s="2">
        <v>0.66184628706165005</v>
      </c>
      <c r="FW109" s="2">
        <v>0.98283840345909101</v>
      </c>
      <c r="FX109" s="2">
        <v>0.75536117936848302</v>
      </c>
      <c r="FY109" s="2">
        <v>0.198036396781088</v>
      </c>
      <c r="FZ109" s="2">
        <v>-4.0447439476941599E-2</v>
      </c>
      <c r="GA109" s="2">
        <v>50.8233589924751</v>
      </c>
      <c r="GB109" s="2">
        <v>32.649469767132601</v>
      </c>
      <c r="GC109" s="2">
        <v>44.143218980146003</v>
      </c>
      <c r="GD109" s="2">
        <v>9.9975340732821092</v>
      </c>
      <c r="GE109" s="2">
        <v>-1.8665308116447199</v>
      </c>
      <c r="GF109" s="1">
        <v>0.44134358554127301</v>
      </c>
      <c r="GG109" s="1">
        <v>0.48235264572896602</v>
      </c>
      <c r="GH109" s="1">
        <v>0.442516806556146</v>
      </c>
      <c r="GI109" s="1">
        <v>3.9262377494107797E-2</v>
      </c>
      <c r="GJ109" s="1">
        <v>-3.7489397143073498E-2</v>
      </c>
      <c r="GK109" s="1">
        <v>0.20120522563943199</v>
      </c>
      <c r="GL109" s="1">
        <v>0.27506976971743402</v>
      </c>
      <c r="GM109" s="1">
        <v>0.20047717203964799</v>
      </c>
      <c r="GN109" s="1">
        <v>7.49592762746603E-2</v>
      </c>
      <c r="GO109" s="1">
        <v>-7.6048704877355697E-2</v>
      </c>
      <c r="GP109" s="1">
        <v>0.263120588962309</v>
      </c>
      <c r="GQ109" s="1">
        <v>0.33532000477434198</v>
      </c>
      <c r="GR109" s="1">
        <v>0.25919095156032701</v>
      </c>
      <c r="GS109" s="1">
        <v>7.8167988129799401E-2</v>
      </c>
      <c r="GT109" s="1">
        <v>-8.3988328017976593E-2</v>
      </c>
      <c r="GU109" s="1">
        <v>0.15250280133414201</v>
      </c>
      <c r="GV109" s="1">
        <v>0.199750689409429</v>
      </c>
      <c r="GW109" s="1">
        <v>0.15172752530949099</v>
      </c>
      <c r="GX109" s="1">
        <v>4.84154577675198E-2</v>
      </c>
      <c r="GY109" s="1">
        <v>-4.9573716149239597E-2</v>
      </c>
      <c r="GZ109" s="1">
        <v>-0.10874920680209101</v>
      </c>
      <c r="HA109" s="1">
        <v>0.35829415665542003</v>
      </c>
      <c r="HB109" s="1">
        <v>-1.9868959694409601E-2</v>
      </c>
    </row>
    <row r="110" spans="1:210" x14ac:dyDescent="0.2">
      <c r="A110" s="1" t="s">
        <v>220</v>
      </c>
      <c r="B110" s="3">
        <v>2024</v>
      </c>
      <c r="C110" s="2">
        <v>19001206850.027302</v>
      </c>
      <c r="D110" s="2">
        <v>14324473744.9916</v>
      </c>
      <c r="E110" s="2">
        <v>4676733105.0356998</v>
      </c>
      <c r="F110" s="2">
        <v>9885851817.9208698</v>
      </c>
      <c r="G110" s="2">
        <v>9115355032.1064491</v>
      </c>
      <c r="H110" s="2">
        <v>5616259167.6880798</v>
      </c>
      <c r="I110" s="2">
        <v>3499095864.4183698</v>
      </c>
      <c r="J110" s="2">
        <v>4762407938.3719501</v>
      </c>
      <c r="K110" s="2">
        <v>2950313177.8428998</v>
      </c>
      <c r="L110" s="2">
        <v>39185186417.894402</v>
      </c>
      <c r="M110" s="2">
        <v>21298905878.9683</v>
      </c>
      <c r="N110" s="2">
        <v>17886280538.925999</v>
      </c>
      <c r="O110" s="2">
        <v>1911790965.62993</v>
      </c>
      <c r="P110" s="2">
        <v>3152808561.3105402</v>
      </c>
      <c r="Q110" s="2">
        <v>1761027330.6902101</v>
      </c>
      <c r="R110" s="4">
        <v>4785</v>
      </c>
      <c r="S110" s="1">
        <v>51428127</v>
      </c>
      <c r="T110" s="2">
        <v>3576636486.44558</v>
      </c>
      <c r="U110" s="2">
        <v>-2127352231.78127</v>
      </c>
      <c r="V110" s="2">
        <v>570800405.15147495</v>
      </c>
      <c r="W110" s="1">
        <v>1.03709213254954E-2</v>
      </c>
      <c r="X110" s="1">
        <v>0.753871786042423</v>
      </c>
      <c r="Y110" s="1">
        <v>0.246128213957576</v>
      </c>
      <c r="Z110" s="2">
        <v>3970994.1170381</v>
      </c>
      <c r="AA110" s="1">
        <v>0.48490791002974998</v>
      </c>
      <c r="AB110" s="1">
        <v>0.89212126472609599</v>
      </c>
      <c r="AC110" s="1">
        <v>369.47110381887501</v>
      </c>
      <c r="AD110" s="1">
        <v>0.479725056626776</v>
      </c>
      <c r="AE110" s="1">
        <v>0.18415124323607501</v>
      </c>
      <c r="AF110" s="1">
        <v>0.25063712931292598</v>
      </c>
      <c r="AG110" s="1">
        <v>0.155269778447712</v>
      </c>
      <c r="AH110" s="1">
        <v>0.52415683887989695</v>
      </c>
      <c r="AI110" s="1">
        <v>0.520274943373223</v>
      </c>
      <c r="AJ110" s="1">
        <v>0.29557381339069999</v>
      </c>
      <c r="AK110" s="1">
        <v>0.48490791002974998</v>
      </c>
      <c r="AL110" s="1">
        <v>0.54354483992557701</v>
      </c>
      <c r="AM110" s="1">
        <v>0.456455160074422</v>
      </c>
      <c r="AN110" s="1">
        <v>0.106885887284909</v>
      </c>
      <c r="AO110" s="2">
        <v>-702423275.68732905</v>
      </c>
      <c r="AP110" s="2">
        <v>1449284254.66431</v>
      </c>
      <c r="AQ110" s="1">
        <v>0.18823206939828799</v>
      </c>
      <c r="AR110" s="1">
        <v>3.13556996109258</v>
      </c>
      <c r="AS110" s="1">
        <v>10.789842110275501</v>
      </c>
      <c r="AT110" s="1">
        <v>57.367696432788797</v>
      </c>
      <c r="AU110" s="2">
        <v>414.14897102840899</v>
      </c>
      <c r="AV110" s="4">
        <v>2023</v>
      </c>
      <c r="AW110" s="4">
        <v>2022</v>
      </c>
      <c r="AX110" s="4">
        <v>2023</v>
      </c>
      <c r="AY110" s="1">
        <v>1</v>
      </c>
      <c r="AZ110" s="1">
        <v>1</v>
      </c>
      <c r="BA110" s="2">
        <v>18806169545.2397</v>
      </c>
      <c r="BB110" s="2">
        <v>18372913334.6422</v>
      </c>
      <c r="BC110" s="2">
        <v>18726763243.303101</v>
      </c>
      <c r="BD110" s="2">
        <v>321585456.697272</v>
      </c>
      <c r="BE110" s="2">
        <v>195037304.78760901</v>
      </c>
      <c r="BF110" s="2">
        <v>16856750786.0453</v>
      </c>
      <c r="BG110" s="2">
        <v>15341131004.9895</v>
      </c>
      <c r="BH110" s="2">
        <v>15507451845.3421</v>
      </c>
      <c r="BI110" s="2">
        <v>1274305190.92312</v>
      </c>
      <c r="BJ110" s="2">
        <v>-2532277041.0537</v>
      </c>
      <c r="BK110" s="2">
        <v>1949418759.19438</v>
      </c>
      <c r="BL110" s="2">
        <v>3031782329.65271</v>
      </c>
      <c r="BM110" s="2">
        <v>3219311397.9609299</v>
      </c>
      <c r="BN110" s="2">
        <v>1373293941.1696801</v>
      </c>
      <c r="BO110" s="2">
        <v>2727314345.84131</v>
      </c>
      <c r="BP110" s="2">
        <v>11211219206.6679</v>
      </c>
      <c r="BQ110" s="2">
        <v>10264145886.692101</v>
      </c>
      <c r="BR110" s="2">
        <v>10453738970.427</v>
      </c>
      <c r="BS110" s="2">
        <v>682721635.68956995</v>
      </c>
      <c r="BT110" s="2">
        <v>-1325367388.7471001</v>
      </c>
      <c r="BU110" s="2">
        <v>7594950338.5717297</v>
      </c>
      <c r="BV110" s="2">
        <v>8108767447.9500904</v>
      </c>
      <c r="BW110" s="2">
        <v>8273024272.87609</v>
      </c>
      <c r="BX110" s="2">
        <v>773396946.22598302</v>
      </c>
      <c r="BY110" s="2">
        <v>1520404693.5347099</v>
      </c>
      <c r="BZ110" s="2">
        <v>5241235589.4278002</v>
      </c>
      <c r="CA110" s="2">
        <v>4412041274.7996502</v>
      </c>
      <c r="CB110" s="2">
        <v>5089845343.9718399</v>
      </c>
      <c r="CC110" s="2">
        <v>616217849.62996197</v>
      </c>
      <c r="CD110" s="2">
        <v>375023578.26028103</v>
      </c>
      <c r="CE110" s="2">
        <v>2353714749.14393</v>
      </c>
      <c r="CF110" s="2">
        <v>3696726173.1504302</v>
      </c>
      <c r="CG110" s="2">
        <v>3183178928.9042401</v>
      </c>
      <c r="CH110" s="2">
        <v>725101754.14314795</v>
      </c>
      <c r="CI110" s="2">
        <v>1145381115.27443</v>
      </c>
      <c r="CJ110" s="2">
        <v>3368791670.3412299</v>
      </c>
      <c r="CK110" s="2">
        <v>4834291777.5645304</v>
      </c>
      <c r="CL110" s="2">
        <v>4321830462.0925703</v>
      </c>
      <c r="CM110" s="2">
        <v>826138018.44570994</v>
      </c>
      <c r="CN110" s="2">
        <v>1393616268.03072</v>
      </c>
      <c r="CO110" s="2">
        <v>1935701827.1236999</v>
      </c>
      <c r="CP110" s="2">
        <v>2801920752.2023602</v>
      </c>
      <c r="CQ110" s="2">
        <v>2562645252.3896599</v>
      </c>
      <c r="CR110" s="2">
        <v>547995092.91601002</v>
      </c>
      <c r="CS110" s="2">
        <v>1014611350.7192</v>
      </c>
      <c r="CT110" s="2">
        <v>50768840943.908699</v>
      </c>
      <c r="CU110" s="2">
        <v>42557823469.4617</v>
      </c>
      <c r="CV110" s="2">
        <v>44170616943.754898</v>
      </c>
      <c r="CW110" s="2">
        <v>5957859526.5040598</v>
      </c>
      <c r="CX110" s="2">
        <v>-11583654526.014299</v>
      </c>
      <c r="CY110" s="2">
        <v>30264249150.664902</v>
      </c>
      <c r="CZ110" s="2">
        <v>27760091268.640499</v>
      </c>
      <c r="DA110" s="2">
        <v>26441082099.424599</v>
      </c>
      <c r="DB110" s="2">
        <v>4625925192.4556503</v>
      </c>
      <c r="DC110" s="2">
        <v>-8965343271.69664</v>
      </c>
      <c r="DD110" s="2">
        <v>20504591793.243698</v>
      </c>
      <c r="DE110" s="2">
        <v>14797732200.821199</v>
      </c>
      <c r="DF110" s="2">
        <v>17729534844.330299</v>
      </c>
      <c r="DG110" s="2">
        <v>2856656876.7506599</v>
      </c>
      <c r="DH110" s="2">
        <v>-2618311254.3176599</v>
      </c>
      <c r="DI110" s="2">
        <v>2080438030.72644</v>
      </c>
      <c r="DJ110" s="2">
        <v>1896968747.05424</v>
      </c>
      <c r="DK110" s="2">
        <v>1963065914.4702001</v>
      </c>
      <c r="DL110" s="2">
        <v>101917048.60683</v>
      </c>
      <c r="DM110" s="2">
        <v>-168647065.09650999</v>
      </c>
      <c r="DN110" s="2">
        <v>4038088372.3703799</v>
      </c>
      <c r="DO110" s="2">
        <v>3825485101.5736098</v>
      </c>
      <c r="DP110" s="2">
        <v>3672127345.0848398</v>
      </c>
      <c r="DQ110" s="2">
        <v>462135301.69636297</v>
      </c>
      <c r="DR110" s="2">
        <v>-885279811.05984497</v>
      </c>
      <c r="DS110" s="2">
        <v>1899058947.69713</v>
      </c>
      <c r="DT110" s="2">
        <v>1781315789.4225199</v>
      </c>
      <c r="DU110" s="2">
        <v>1813800689.2699499</v>
      </c>
      <c r="DV110" s="2">
        <v>74529412.730542198</v>
      </c>
      <c r="DW110" s="2">
        <v>-138031617.006919</v>
      </c>
      <c r="DX110" s="4">
        <v>3246</v>
      </c>
      <c r="DY110" s="4">
        <v>372</v>
      </c>
      <c r="DZ110" s="1">
        <v>2801</v>
      </c>
      <c r="EA110" s="1">
        <v>2239.9020067851102</v>
      </c>
      <c r="EB110" s="1">
        <v>1539</v>
      </c>
      <c r="EC110" s="1">
        <v>384137826</v>
      </c>
      <c r="ED110" s="1">
        <v>361505294</v>
      </c>
      <c r="EE110" s="1">
        <v>265690415.666666</v>
      </c>
      <c r="EF110" s="1">
        <v>185901329.02884501</v>
      </c>
      <c r="EG110" s="1">
        <v>-332709699</v>
      </c>
      <c r="EH110" s="2">
        <v>2761664687.5307798</v>
      </c>
      <c r="EI110" s="2">
        <v>3613614212.8970599</v>
      </c>
      <c r="EJ110" s="2">
        <v>3317305128.9578099</v>
      </c>
      <c r="EK110" s="2">
        <v>481553800.914599</v>
      </c>
      <c r="EL110" s="2">
        <v>814971798.91480303</v>
      </c>
      <c r="EM110" s="2">
        <v>-1215581888.6236701</v>
      </c>
      <c r="EN110" s="2">
        <v>-1237460754.2604001</v>
      </c>
      <c r="EO110" s="2">
        <v>-1526798291.55511</v>
      </c>
      <c r="EP110" s="2">
        <v>520210003.29795498</v>
      </c>
      <c r="EQ110" s="2">
        <v>-911770343.15760195</v>
      </c>
      <c r="ER110" s="2">
        <v>-498234022.65871698</v>
      </c>
      <c r="ES110" s="2">
        <v>716363892.17981303</v>
      </c>
      <c r="ET110" s="2">
        <v>262976758.22419</v>
      </c>
      <c r="EU110" s="2">
        <v>663233421.87214601</v>
      </c>
      <c r="EV110" s="2">
        <v>1069034427.81019</v>
      </c>
      <c r="EW110" s="1">
        <v>2.3581247171103398E-2</v>
      </c>
      <c r="EX110" s="1">
        <v>0.16737501751140499</v>
      </c>
      <c r="EY110" s="1">
        <v>6.7109062002667905E-2</v>
      </c>
      <c r="EZ110" s="1">
        <v>8.7083721514395598E-2</v>
      </c>
      <c r="FA110" s="1">
        <v>-1.32103258456079E-2</v>
      </c>
      <c r="FB110" s="1">
        <v>0.89634153012898699</v>
      </c>
      <c r="FC110" s="1">
        <v>0.83498630432571197</v>
      </c>
      <c r="FD110" s="1">
        <v>0.82839987349903998</v>
      </c>
      <c r="FE110" s="1">
        <v>7.1462877064239899E-2</v>
      </c>
      <c r="FF110" s="1">
        <v>-0.14246974408656399</v>
      </c>
      <c r="FG110" s="1">
        <v>0.103658469871012</v>
      </c>
      <c r="FH110" s="1">
        <v>0.165013695674287</v>
      </c>
      <c r="FI110" s="1">
        <v>0.17160012650095799</v>
      </c>
      <c r="FJ110" s="1">
        <v>7.1462877064239899E-2</v>
      </c>
      <c r="FK110" s="1">
        <v>0.14246974408656399</v>
      </c>
      <c r="FL110" s="2">
        <v>5793644.3454219699</v>
      </c>
      <c r="FM110" s="2">
        <v>49389551.974844702</v>
      </c>
      <c r="FN110" s="2">
        <v>19718063.479101598</v>
      </c>
      <c r="FO110" s="2">
        <v>25712417.926529601</v>
      </c>
      <c r="FP110" s="2">
        <v>-1822650.2283838601</v>
      </c>
      <c r="FQ110" s="2">
        <v>0.37042739593006302</v>
      </c>
      <c r="FR110" s="2">
        <v>0.43171647036475203</v>
      </c>
      <c r="FS110" s="2">
        <v>0.42901725877485503</v>
      </c>
      <c r="FT110" s="2">
        <v>5.7287968497210497E-2</v>
      </c>
      <c r="FU110" s="2">
        <v>0.114480514099686</v>
      </c>
      <c r="FV110" s="2">
        <v>0.62139884758470798</v>
      </c>
      <c r="FW110" s="2">
        <v>0.66184628706165005</v>
      </c>
      <c r="FX110" s="2">
        <v>0.72512213312415097</v>
      </c>
      <c r="FY110" s="2">
        <v>0.146032637813993</v>
      </c>
      <c r="FZ110" s="2">
        <v>0.27072241714138701</v>
      </c>
      <c r="GA110" s="2">
        <v>48.9568281808303</v>
      </c>
      <c r="GB110" s="2">
        <v>50.8233589924751</v>
      </c>
      <c r="GC110" s="2">
        <v>156.417096997393</v>
      </c>
      <c r="GD110" s="2">
        <v>184.51254253121499</v>
      </c>
      <c r="GE110" s="2">
        <v>320.51427563804498</v>
      </c>
      <c r="GF110" s="1">
        <v>0.40385418839819998</v>
      </c>
      <c r="GG110" s="1">
        <v>0.44134358554127301</v>
      </c>
      <c r="GH110" s="1">
        <v>0.441640943522083</v>
      </c>
      <c r="GI110" s="1">
        <v>3.7936308172594503E-2</v>
      </c>
      <c r="GJ110" s="1">
        <v>7.5870868228576305E-2</v>
      </c>
      <c r="GK110" s="1">
        <v>0.12515652076207601</v>
      </c>
      <c r="GL110" s="1">
        <v>0.20120522563943199</v>
      </c>
      <c r="GM110" s="1">
        <v>0.17017099654586099</v>
      </c>
      <c r="GN110" s="1">
        <v>3.9905348658046E-2</v>
      </c>
      <c r="GO110" s="1">
        <v>5.8994722473998701E-2</v>
      </c>
      <c r="GP110" s="1">
        <v>0.17913226094433199</v>
      </c>
      <c r="GQ110" s="1">
        <v>0.263120588962309</v>
      </c>
      <c r="GR110" s="1">
        <v>0.23096332640652201</v>
      </c>
      <c r="GS110" s="1">
        <v>4.5318911079303498E-2</v>
      </c>
      <c r="GT110" s="1">
        <v>7.1504868368593794E-2</v>
      </c>
      <c r="GU110" s="1">
        <v>0.102929085184902</v>
      </c>
      <c r="GV110" s="1">
        <v>0.15250280133414201</v>
      </c>
      <c r="GW110" s="1">
        <v>0.13690055498891901</v>
      </c>
      <c r="GX110" s="1">
        <v>2.9452667299765201E-2</v>
      </c>
      <c r="GY110" s="1">
        <v>5.2340693262809997E-2</v>
      </c>
      <c r="GZ110" s="1">
        <v>-0.30915182893655802</v>
      </c>
      <c r="HA110" s="1">
        <v>-0.10874920680209101</v>
      </c>
      <c r="HB110" s="1">
        <v>3.5418601047082499E-2</v>
      </c>
    </row>
    <row r="111" spans="1:210" x14ac:dyDescent="0.2">
      <c r="A111" s="1" t="s">
        <v>220</v>
      </c>
      <c r="B111" s="3">
        <v>2025</v>
      </c>
      <c r="C111" s="2">
        <v>20740128552.1049</v>
      </c>
      <c r="D111" s="2">
        <v>15745956287.0135</v>
      </c>
      <c r="E111" s="2">
        <v>4994172265.0913897</v>
      </c>
      <c r="F111" s="2">
        <v>12799028625.593201</v>
      </c>
      <c r="G111" s="2">
        <v>7941099926.5117598</v>
      </c>
      <c r="H111" s="2">
        <v>4877581527.0534496</v>
      </c>
      <c r="I111" s="2">
        <v>3063518399.4583001</v>
      </c>
      <c r="J111" s="2">
        <v>4136714564.9394002</v>
      </c>
      <c r="K111" s="2">
        <v>2600845213.1780701</v>
      </c>
      <c r="L111" s="2">
        <v>32668081969.897999</v>
      </c>
      <c r="M111" s="2">
        <v>21512277234.949501</v>
      </c>
      <c r="N111" s="2">
        <v>11155804734.9485</v>
      </c>
      <c r="O111" s="2">
        <v>3077169164.0012102</v>
      </c>
      <c r="P111" s="2">
        <v>2818106771.4921198</v>
      </c>
      <c r="Q111" s="2">
        <v>2013242707.33178</v>
      </c>
      <c r="R111" s="4">
        <v>1479</v>
      </c>
      <c r="S111" s="1">
        <v>278815037</v>
      </c>
      <c r="T111" s="2">
        <v>3345897923.1805701</v>
      </c>
      <c r="U111" s="2">
        <v>-1405696201.2330699</v>
      </c>
      <c r="V111" s="2">
        <v>794836621.08241498</v>
      </c>
      <c r="W111" s="1">
        <v>9.1516381869982899E-2</v>
      </c>
      <c r="X111" s="1">
        <v>0.75920244406659998</v>
      </c>
      <c r="Y111" s="1">
        <v>0.24079755593339899</v>
      </c>
      <c r="Z111" s="2">
        <v>14023075.424006</v>
      </c>
      <c r="AA111" s="1">
        <v>0.63487438813260899</v>
      </c>
      <c r="AB111" s="1">
        <v>0.96410660413068106</v>
      </c>
      <c r="AC111" s="1">
        <v>74.386692967728806</v>
      </c>
      <c r="AD111" s="1">
        <v>0.38288576208973302</v>
      </c>
      <c r="AE111" s="1">
        <v>0.147709711237415</v>
      </c>
      <c r="AF111" s="1">
        <v>0.199454625102579</v>
      </c>
      <c r="AG111" s="1">
        <v>0.12540159559011499</v>
      </c>
      <c r="AH111" s="1">
        <v>-0.11845114182770999</v>
      </c>
      <c r="AI111" s="1">
        <v>0.61711423791026598</v>
      </c>
      <c r="AJ111" s="1">
        <v>0.23517605085231799</v>
      </c>
      <c r="AK111" s="1">
        <v>0.63487438813260899</v>
      </c>
      <c r="AL111" s="1">
        <v>0.65851056865756596</v>
      </c>
      <c r="AM111" s="1">
        <v>0.34148943134243398</v>
      </c>
      <c r="AN111" s="1">
        <v>0.27583569604451402</v>
      </c>
      <c r="AO111" s="2">
        <v>-46232048.2295532</v>
      </c>
      <c r="AP111" s="2">
        <v>1940201721.94749</v>
      </c>
      <c r="AQ111" s="1">
        <v>0.16132484014140699</v>
      </c>
      <c r="AR111" s="1">
        <v>4.5417117460089704</v>
      </c>
      <c r="AS111" s="1">
        <v>10.301852070082701</v>
      </c>
      <c r="AT111" s="1">
        <v>9.3282099888252308</v>
      </c>
      <c r="AU111" s="2">
        <v>77.1560869399936</v>
      </c>
      <c r="AV111" s="4">
        <v>2024</v>
      </c>
      <c r="AW111" s="4">
        <v>2023</v>
      </c>
      <c r="AX111" s="4">
        <v>2024</v>
      </c>
      <c r="AY111" s="1">
        <v>1</v>
      </c>
      <c r="AZ111" s="1">
        <v>1</v>
      </c>
      <c r="BA111" s="2">
        <v>19001206850.027302</v>
      </c>
      <c r="BB111" s="2">
        <v>18806169545.2397</v>
      </c>
      <c r="BC111" s="2">
        <v>19515834982.457298</v>
      </c>
      <c r="BD111" s="2">
        <v>1064744544.98491</v>
      </c>
      <c r="BE111" s="2">
        <v>1738921702.07763</v>
      </c>
      <c r="BF111" s="2">
        <v>14324473744.9916</v>
      </c>
      <c r="BG111" s="2">
        <v>16856750786.0453</v>
      </c>
      <c r="BH111" s="2">
        <v>15642393606.0168</v>
      </c>
      <c r="BI111" s="2">
        <v>1269311102.4620099</v>
      </c>
      <c r="BJ111" s="2">
        <v>1421482542.02194</v>
      </c>
      <c r="BK111" s="2">
        <v>4676733105.0356998</v>
      </c>
      <c r="BL111" s="2">
        <v>1949418759.19438</v>
      </c>
      <c r="BM111" s="2">
        <v>3873441376.4404898</v>
      </c>
      <c r="BN111" s="2">
        <v>1673794843.71297</v>
      </c>
      <c r="BO111" s="2">
        <v>317439160.05569398</v>
      </c>
      <c r="BP111" s="2">
        <v>9885851817.9208698</v>
      </c>
      <c r="BQ111" s="2">
        <v>11211219206.6679</v>
      </c>
      <c r="BR111" s="2">
        <v>11298699883.393999</v>
      </c>
      <c r="BS111" s="2">
        <v>1458557311.1092701</v>
      </c>
      <c r="BT111" s="2">
        <v>2913176807.6723299</v>
      </c>
      <c r="BU111" s="2">
        <v>9115355032.1064491</v>
      </c>
      <c r="BV111" s="2">
        <v>7594950338.5717297</v>
      </c>
      <c r="BW111" s="2">
        <v>8217135099.0633097</v>
      </c>
      <c r="BX111" s="2">
        <v>796902861.32926798</v>
      </c>
      <c r="BY111" s="2">
        <v>-1174255105.5946901</v>
      </c>
      <c r="BZ111" s="2">
        <v>5616259167.6880798</v>
      </c>
      <c r="CA111" s="2">
        <v>5241235589.4278002</v>
      </c>
      <c r="CB111" s="2">
        <v>5245025428.0564404</v>
      </c>
      <c r="CC111" s="2">
        <v>369353403.05865997</v>
      </c>
      <c r="CD111" s="2">
        <v>-738677640.63462603</v>
      </c>
      <c r="CE111" s="2">
        <v>3499095864.4183698</v>
      </c>
      <c r="CF111" s="2">
        <v>2353714749.14393</v>
      </c>
      <c r="CG111" s="2">
        <v>2972109671.0068598</v>
      </c>
      <c r="CH111" s="2">
        <v>578135919.60252702</v>
      </c>
      <c r="CI111" s="2">
        <v>-435577464.96006697</v>
      </c>
      <c r="CJ111" s="2">
        <v>4762407938.3719501</v>
      </c>
      <c r="CK111" s="2">
        <v>3368791670.3412299</v>
      </c>
      <c r="CL111" s="2">
        <v>4089304724.5508599</v>
      </c>
      <c r="CM111" s="2">
        <v>698016722.83278298</v>
      </c>
      <c r="CN111" s="2">
        <v>-625693373.43254995</v>
      </c>
      <c r="CO111" s="2">
        <v>2950313177.8428998</v>
      </c>
      <c r="CP111" s="2">
        <v>1935701827.1236999</v>
      </c>
      <c r="CQ111" s="2">
        <v>2495620072.71489</v>
      </c>
      <c r="CR111" s="2">
        <v>515425354.33482802</v>
      </c>
      <c r="CS111" s="2">
        <v>-349467964.664832</v>
      </c>
      <c r="CT111" s="2">
        <v>39185186417.894402</v>
      </c>
      <c r="CU111" s="2">
        <v>50768840943.908699</v>
      </c>
      <c r="CV111" s="2">
        <v>40874036443.900398</v>
      </c>
      <c r="CW111" s="2">
        <v>9167798517.9956093</v>
      </c>
      <c r="CX111" s="2">
        <v>-6517104447.9963598</v>
      </c>
      <c r="CY111" s="2">
        <v>21298905878.9683</v>
      </c>
      <c r="CZ111" s="2">
        <v>30264249150.664902</v>
      </c>
      <c r="DA111" s="2">
        <v>24358477421.527599</v>
      </c>
      <c r="DB111" s="2">
        <v>5115660917.3592596</v>
      </c>
      <c r="DC111" s="2">
        <v>213371355.98119301</v>
      </c>
      <c r="DD111" s="2">
        <v>17886280538.925999</v>
      </c>
      <c r="DE111" s="2">
        <v>20504591793.243698</v>
      </c>
      <c r="DF111" s="2">
        <v>16515559022.3727</v>
      </c>
      <c r="DG111" s="2">
        <v>4822770259.12428</v>
      </c>
      <c r="DH111" s="2">
        <v>-6730475803.97756</v>
      </c>
      <c r="DI111" s="2">
        <v>1911790965.62993</v>
      </c>
      <c r="DJ111" s="2">
        <v>2080438030.72644</v>
      </c>
      <c r="DK111" s="2">
        <v>2356466053.4525199</v>
      </c>
      <c r="DL111" s="2">
        <v>629817583.35833204</v>
      </c>
      <c r="DM111" s="2">
        <v>1165378198.37128</v>
      </c>
      <c r="DN111" s="2">
        <v>3152808561.3105402</v>
      </c>
      <c r="DO111" s="2">
        <v>4038088372.3703799</v>
      </c>
      <c r="DP111" s="2">
        <v>3336334568.3910098</v>
      </c>
      <c r="DQ111" s="2">
        <v>630357139.30798805</v>
      </c>
      <c r="DR111" s="2">
        <v>-334701789.81842101</v>
      </c>
      <c r="DS111" s="2">
        <v>1761027330.6902101</v>
      </c>
      <c r="DT111" s="2">
        <v>1899058947.69713</v>
      </c>
      <c r="DU111" s="2">
        <v>1891109661.9063699</v>
      </c>
      <c r="DV111" s="2">
        <v>126295456.81476299</v>
      </c>
      <c r="DW111" s="2">
        <v>252215376.64157099</v>
      </c>
      <c r="DX111" s="4">
        <v>4785</v>
      </c>
      <c r="DY111" s="4">
        <v>3246</v>
      </c>
      <c r="DZ111" s="1">
        <v>3170</v>
      </c>
      <c r="EA111" s="1">
        <v>1654.3098258790501</v>
      </c>
      <c r="EB111" s="1">
        <v>-3306</v>
      </c>
      <c r="EC111" s="1">
        <v>51428127</v>
      </c>
      <c r="ED111" s="1">
        <v>384137826</v>
      </c>
      <c r="EE111" s="1">
        <v>238126996.666666</v>
      </c>
      <c r="EF111" s="1">
        <v>170045798.01274899</v>
      </c>
      <c r="EG111" s="1">
        <v>227386910</v>
      </c>
      <c r="EH111" s="2">
        <v>3576636486.44558</v>
      </c>
      <c r="EI111" s="2">
        <v>2761664687.5307798</v>
      </c>
      <c r="EJ111" s="2">
        <v>3228066365.7189798</v>
      </c>
      <c r="EK111" s="2">
        <v>420069000.53083497</v>
      </c>
      <c r="EL111" s="2">
        <v>-230738563.265017</v>
      </c>
      <c r="EM111" s="2">
        <v>-2127352231.78127</v>
      </c>
      <c r="EN111" s="2">
        <v>-1215581888.6236701</v>
      </c>
      <c r="EO111" s="2">
        <v>-1582876773.8793299</v>
      </c>
      <c r="EP111" s="2">
        <v>481015598.663782</v>
      </c>
      <c r="EQ111" s="2">
        <v>721656030.54820001</v>
      </c>
      <c r="ER111" s="2">
        <v>570800405.15147495</v>
      </c>
      <c r="ES111" s="2">
        <v>-498234022.65871698</v>
      </c>
      <c r="ET111" s="2">
        <v>289134334.52505702</v>
      </c>
      <c r="EU111" s="2">
        <v>691020805.71634805</v>
      </c>
      <c r="EV111" s="2">
        <v>224036215.93093899</v>
      </c>
      <c r="EW111" s="1">
        <v>1.03709213254954E-2</v>
      </c>
      <c r="EX111" s="1">
        <v>2.3581247171103398E-2</v>
      </c>
      <c r="EY111" s="1">
        <v>4.1822850122193903E-2</v>
      </c>
      <c r="EZ111" s="1">
        <v>4.3539792149402401E-2</v>
      </c>
      <c r="FA111" s="1">
        <v>8.1145460544487402E-2</v>
      </c>
      <c r="FB111" s="1">
        <v>0.753871786042423</v>
      </c>
      <c r="FC111" s="1">
        <v>0.89634153012898699</v>
      </c>
      <c r="FD111" s="1">
        <v>0.80313858674600302</v>
      </c>
      <c r="FE111" s="1">
        <v>8.0760110637501201E-2</v>
      </c>
      <c r="FF111" s="1">
        <v>5.3306580241771996E-3</v>
      </c>
      <c r="FG111" s="1">
        <v>0.246128213957576</v>
      </c>
      <c r="FH111" s="1">
        <v>0.103658469871012</v>
      </c>
      <c r="FI111" s="1">
        <v>0.196861413253996</v>
      </c>
      <c r="FJ111" s="1">
        <v>8.0760110637501201E-2</v>
      </c>
      <c r="FK111" s="1">
        <v>-5.3306580241771397E-3</v>
      </c>
      <c r="FL111" s="2">
        <v>3970994.1170381</v>
      </c>
      <c r="FM111" s="2">
        <v>5793644.3454219699</v>
      </c>
      <c r="FN111" s="2">
        <v>7929237.96215537</v>
      </c>
      <c r="FO111" s="2">
        <v>5355525.6252162596</v>
      </c>
      <c r="FP111" s="2">
        <v>10052081.306967899</v>
      </c>
      <c r="FQ111" s="2">
        <v>0.48490791002974998</v>
      </c>
      <c r="FR111" s="2">
        <v>0.37042739593006302</v>
      </c>
      <c r="FS111" s="2">
        <v>0.49673656469747401</v>
      </c>
      <c r="FT111" s="2">
        <v>0.132619722231195</v>
      </c>
      <c r="FU111" s="2">
        <v>0.14996647810285901</v>
      </c>
      <c r="FV111" s="2">
        <v>0.89212126472609599</v>
      </c>
      <c r="FW111" s="2">
        <v>0.62139884758470798</v>
      </c>
      <c r="FX111" s="2">
        <v>0.82587557214716201</v>
      </c>
      <c r="FY111" s="2">
        <v>0.180702851217517</v>
      </c>
      <c r="FZ111" s="2">
        <v>7.1985339404585097E-2</v>
      </c>
      <c r="GA111" s="2">
        <v>369.47110381887501</v>
      </c>
      <c r="GB111" s="2">
        <v>48.9568281808303</v>
      </c>
      <c r="GC111" s="2">
        <v>164.27154165581101</v>
      </c>
      <c r="GD111" s="2">
        <v>178.16232693727599</v>
      </c>
      <c r="GE111" s="2">
        <v>-295.084410851146</v>
      </c>
      <c r="GF111" s="1">
        <v>0.479725056626776</v>
      </c>
      <c r="GG111" s="1">
        <v>0.40385418839819998</v>
      </c>
      <c r="GH111" s="1">
        <v>0.42215500237157</v>
      </c>
      <c r="GI111" s="1">
        <v>5.0947542489053803E-2</v>
      </c>
      <c r="GJ111" s="1">
        <v>-9.6839294537042597E-2</v>
      </c>
      <c r="GK111" s="1">
        <v>0.18415124323607501</v>
      </c>
      <c r="GL111" s="1">
        <v>0.12515652076207601</v>
      </c>
      <c r="GM111" s="1">
        <v>0.152339158411856</v>
      </c>
      <c r="GN111" s="1">
        <v>2.9768576650584602E-2</v>
      </c>
      <c r="GO111" s="1">
        <v>-3.6441531998660098E-2</v>
      </c>
      <c r="GP111" s="1">
        <v>0.25063712931292598</v>
      </c>
      <c r="GQ111" s="1">
        <v>0.17913226094433199</v>
      </c>
      <c r="GR111" s="1">
        <v>0.209741338453279</v>
      </c>
      <c r="GS111" s="1">
        <v>3.6845609016164703E-2</v>
      </c>
      <c r="GT111" s="1">
        <v>-5.11825042103463E-2</v>
      </c>
      <c r="GU111" s="1">
        <v>0.155269778447712</v>
      </c>
      <c r="GV111" s="1">
        <v>0.102929085184902</v>
      </c>
      <c r="GW111" s="1">
        <v>0.12786681974090999</v>
      </c>
      <c r="GX111" s="1">
        <v>2.6257285472667102E-2</v>
      </c>
      <c r="GY111" s="1">
        <v>-2.9868182857597299E-2</v>
      </c>
      <c r="GZ111" s="1">
        <v>0.52415683887989695</v>
      </c>
      <c r="HA111" s="1">
        <v>-0.30915182893655802</v>
      </c>
      <c r="HB111" s="1">
        <v>3.2184622705209498E-2</v>
      </c>
    </row>
    <row r="112" spans="1:210" x14ac:dyDescent="0.2">
      <c r="A112" s="1" t="s">
        <v>221</v>
      </c>
      <c r="B112" s="3">
        <v>2016</v>
      </c>
      <c r="C112" s="2">
        <v>11871424249.891701</v>
      </c>
      <c r="D112" s="2">
        <v>9317843270.6371002</v>
      </c>
      <c r="E112" s="2">
        <v>2553580979.2546</v>
      </c>
      <c r="F112" s="2">
        <v>6328898378.9974203</v>
      </c>
      <c r="G112" s="2">
        <v>5542525870.89429</v>
      </c>
      <c r="H112" s="2">
        <v>2384379258.2957401</v>
      </c>
      <c r="I112" s="2">
        <v>3158146612.5985398</v>
      </c>
      <c r="J112" s="2">
        <v>3985249042.32342</v>
      </c>
      <c r="K112" s="2">
        <v>2588426997.2750802</v>
      </c>
      <c r="L112" s="2">
        <v>28985420341.2192</v>
      </c>
      <c r="M112" s="2">
        <v>19931189230.794498</v>
      </c>
      <c r="N112" s="2">
        <v>9054231110.4246292</v>
      </c>
      <c r="O112" s="2">
        <v>1074124601.2305901</v>
      </c>
      <c r="P112" s="2">
        <v>2351864113.7561202</v>
      </c>
      <c r="Q112" s="2">
        <v>1454348583.3921199</v>
      </c>
      <c r="R112" s="4">
        <v>2439</v>
      </c>
      <c r="S112" s="1">
        <v>383022733</v>
      </c>
      <c r="T112" s="2">
        <v>2951849622.9342098</v>
      </c>
      <c r="U112" s="2">
        <v>-1053088830.70122</v>
      </c>
      <c r="V112" s="2">
        <v>1101246201.7602201</v>
      </c>
      <c r="X112" s="1">
        <v>0.78489683078440198</v>
      </c>
      <c r="Y112" s="1">
        <v>0.215103169215597</v>
      </c>
      <c r="Z112" s="2">
        <v>4867332.6157817598</v>
      </c>
      <c r="AA112" s="1">
        <v>0.40956536459158199</v>
      </c>
      <c r="AB112" s="1">
        <v>0.59562046762116105</v>
      </c>
      <c r="AC112" s="1">
        <v>30.994046115512699</v>
      </c>
      <c r="AD112" s="1">
        <v>0.46687960553215402</v>
      </c>
      <c r="AE112" s="1">
        <v>0.266029294052678</v>
      </c>
      <c r="AF112" s="1">
        <v>0.33570100422952798</v>
      </c>
      <c r="AG112" s="1">
        <v>0.218038454593912</v>
      </c>
      <c r="AI112" s="1">
        <v>0.53312039446784498</v>
      </c>
      <c r="AJ112" s="1">
        <v>0.20085031147947499</v>
      </c>
      <c r="AK112" s="1">
        <v>0.40956536459158199</v>
      </c>
      <c r="AL112" s="1">
        <v>0.68762809012816295</v>
      </c>
      <c r="AM112" s="1">
        <v>0.31237190987183699</v>
      </c>
      <c r="AN112" s="1">
        <v>0.118632337537076</v>
      </c>
      <c r="AO112" s="2">
        <v>1421833438.8525</v>
      </c>
      <c r="AP112" s="2">
        <v>1898760792.23298</v>
      </c>
      <c r="AQ112" s="1">
        <v>0.248651683302543</v>
      </c>
      <c r="AR112" s="1">
        <v>2.69101362701165</v>
      </c>
      <c r="AS112" s="1">
        <v>8.1627089856289992</v>
      </c>
      <c r="AT112" s="1">
        <v>6.7578939166388396</v>
      </c>
      <c r="AU112" s="2">
        <v>52.036569930679697</v>
      </c>
    </row>
    <row r="113" spans="1:210" x14ac:dyDescent="0.2">
      <c r="A113" s="1" t="s">
        <v>221</v>
      </c>
      <c r="B113" s="3">
        <v>2017</v>
      </c>
      <c r="C113" s="2">
        <v>13498145347.603901</v>
      </c>
      <c r="D113" s="2">
        <v>10394524352.755899</v>
      </c>
      <c r="E113" s="2">
        <v>3103620994.8480301</v>
      </c>
      <c r="F113" s="2">
        <v>7596581984.3575201</v>
      </c>
      <c r="G113" s="2">
        <v>5901563363.2464304</v>
      </c>
      <c r="H113" s="2">
        <v>3709837398.44909</v>
      </c>
      <c r="I113" s="2">
        <v>2191725964.7973399</v>
      </c>
      <c r="J113" s="2">
        <v>3102370874.76015</v>
      </c>
      <c r="K113" s="2">
        <v>1723123919.1645601</v>
      </c>
      <c r="L113" s="2">
        <v>23575905243.465401</v>
      </c>
      <c r="M113" s="2">
        <v>14986836544.248699</v>
      </c>
      <c r="N113" s="2">
        <v>8589068699.2167301</v>
      </c>
      <c r="O113" s="2">
        <v>1111572802.43243</v>
      </c>
      <c r="P113" s="2">
        <v>3039046749.4082899</v>
      </c>
      <c r="Q113" s="2">
        <v>2099175637.8810999</v>
      </c>
      <c r="R113" s="4">
        <v>2685</v>
      </c>
      <c r="S113" s="1">
        <v>327526500</v>
      </c>
      <c r="T113" s="2">
        <v>2770237127.1493201</v>
      </c>
      <c r="U113" s="2">
        <v>-1333419746.71363</v>
      </c>
      <c r="V113" s="2">
        <v>-1053567502.83189</v>
      </c>
      <c r="W113" s="1">
        <v>0.137028301193691</v>
      </c>
      <c r="X113" s="1">
        <v>0.77007056044192301</v>
      </c>
      <c r="Y113" s="1">
        <v>0.22992943955807599</v>
      </c>
      <c r="Z113" s="2">
        <v>5027242.21512252</v>
      </c>
      <c r="AA113" s="1">
        <v>0.57253985406754404</v>
      </c>
      <c r="AB113" s="1">
        <v>0.90066674896670895</v>
      </c>
      <c r="AC113" s="1">
        <v>41.212376243155703</v>
      </c>
      <c r="AD113" s="1">
        <v>0.437212906756409</v>
      </c>
      <c r="AE113" s="1">
        <v>0.162372378453191</v>
      </c>
      <c r="AF113" s="1">
        <v>0.229836825346591</v>
      </c>
      <c r="AG113" s="1">
        <v>0.127656346467659</v>
      </c>
      <c r="AH113" s="1">
        <v>-0.33429688340503799</v>
      </c>
      <c r="AI113" s="1">
        <v>0.56278709324359</v>
      </c>
      <c r="AJ113" s="1">
        <v>0.27484052830321698</v>
      </c>
      <c r="AK113" s="1">
        <v>0.57253985406754404</v>
      </c>
      <c r="AL113" s="1">
        <v>0.63568445790231598</v>
      </c>
      <c r="AM113" s="1">
        <v>0.36431554209768302</v>
      </c>
      <c r="AN113" s="1">
        <v>0.12941715119053601</v>
      </c>
      <c r="AO113" s="2">
        <v>1428384988.8403001</v>
      </c>
      <c r="AP113" s="2">
        <v>1436817380.4356799</v>
      </c>
      <c r="AQ113" s="1">
        <v>0.205230945126921</v>
      </c>
      <c r="AR113" s="1">
        <v>2.4996594691531402</v>
      </c>
      <c r="AS113" s="1">
        <v>6.4302124624640298</v>
      </c>
      <c r="AT113" s="1">
        <v>5.2610213804518402</v>
      </c>
      <c r="AU113" s="2">
        <v>45.757630433716599</v>
      </c>
      <c r="AV113" s="4">
        <v>2016</v>
      </c>
      <c r="AZ113" s="1">
        <v>1</v>
      </c>
      <c r="BA113" s="2">
        <v>11871424249.891701</v>
      </c>
      <c r="BE113" s="2">
        <v>1626721097.71225</v>
      </c>
      <c r="BF113" s="2">
        <v>9317843270.6371002</v>
      </c>
      <c r="BJ113" s="2">
        <v>1076681082.11882</v>
      </c>
      <c r="BK113" s="2">
        <v>2553580979.2546</v>
      </c>
      <c r="BO113" s="2">
        <v>550040015.593431</v>
      </c>
      <c r="BP113" s="2">
        <v>6328898378.9974203</v>
      </c>
      <c r="BT113" s="2">
        <v>1267683605.3601</v>
      </c>
      <c r="BU113" s="2">
        <v>5542525870.89429</v>
      </c>
      <c r="BY113" s="2">
        <v>359037492.35214603</v>
      </c>
      <c r="BZ113" s="2">
        <v>2384379258.2957401</v>
      </c>
      <c r="CD113" s="2">
        <v>1325458140.1533401</v>
      </c>
      <c r="CE113" s="2">
        <v>3158146612.5985398</v>
      </c>
      <c r="CI113" s="2">
        <v>-966420647.80120099</v>
      </c>
      <c r="CJ113" s="2">
        <v>3985249042.32342</v>
      </c>
      <c r="CN113" s="2">
        <v>-882878167.56327105</v>
      </c>
      <c r="CO113" s="2">
        <v>2588426997.2750802</v>
      </c>
      <c r="CS113" s="2">
        <v>-865303078.11052203</v>
      </c>
      <c r="CT113" s="2">
        <v>28985420341.2192</v>
      </c>
      <c r="CX113" s="2">
        <v>-5409515097.7537603</v>
      </c>
      <c r="CY113" s="2">
        <v>19931189230.794498</v>
      </c>
      <c r="DC113" s="2">
        <v>-4944352686.5458603</v>
      </c>
      <c r="DD113" s="2">
        <v>9054231110.4246292</v>
      </c>
      <c r="DH113" s="2">
        <v>-465162411.20790201</v>
      </c>
      <c r="DI113" s="2">
        <v>1074124601.2305901</v>
      </c>
      <c r="DM113" s="2">
        <v>37448201.201836802</v>
      </c>
      <c r="DN113" s="2">
        <v>2351864113.7561202</v>
      </c>
      <c r="DR113" s="2">
        <v>687182635.652174</v>
      </c>
      <c r="DS113" s="2">
        <v>1454348583.3921199</v>
      </c>
      <c r="DW113" s="2">
        <v>644827054.48897696</v>
      </c>
      <c r="DX113" s="4">
        <v>2439</v>
      </c>
      <c r="EB113" s="1">
        <v>246</v>
      </c>
      <c r="EC113" s="1">
        <v>383022733</v>
      </c>
      <c r="EG113" s="1">
        <v>-55496233</v>
      </c>
      <c r="EH113" s="2">
        <v>2951849622.9342098</v>
      </c>
      <c r="EL113" s="2">
        <v>-181612495.784886</v>
      </c>
      <c r="EM113" s="2">
        <v>-1053088830.70122</v>
      </c>
      <c r="EQ113" s="2">
        <v>-280330916.01240999</v>
      </c>
      <c r="ER113" s="2">
        <v>1101246201.7602201</v>
      </c>
      <c r="EV113" s="2">
        <v>-2154813704.5921202</v>
      </c>
      <c r="FB113" s="1">
        <v>0.78489683078440198</v>
      </c>
      <c r="FF113" s="1">
        <v>-1.48262703424788E-2</v>
      </c>
      <c r="FG113" s="1">
        <v>0.215103169215597</v>
      </c>
      <c r="FK113" s="1">
        <v>1.48262703424788E-2</v>
      </c>
      <c r="FL113" s="2">
        <v>4867332.6157817598</v>
      </c>
      <c r="FP113" s="2">
        <v>159909.59934075901</v>
      </c>
      <c r="FQ113" s="2">
        <v>0.40956536459158199</v>
      </c>
      <c r="FU113" s="2">
        <v>0.16297448947596199</v>
      </c>
      <c r="FV113" s="2">
        <v>0.59562046762116105</v>
      </c>
      <c r="FZ113" s="2">
        <v>0.30504628134554801</v>
      </c>
      <c r="GA113" s="2">
        <v>30.994046115512699</v>
      </c>
      <c r="GE113" s="2">
        <v>10.218330127643</v>
      </c>
      <c r="GF113" s="1">
        <v>0.46687960553215402</v>
      </c>
      <c r="GJ113" s="1">
        <v>-2.9666698775744401E-2</v>
      </c>
      <c r="GK113" s="1">
        <v>0.266029294052678</v>
      </c>
      <c r="GO113" s="1">
        <v>-0.103656915599486</v>
      </c>
      <c r="GP113" s="1">
        <v>0.33570100422952798</v>
      </c>
      <c r="GT113" s="1">
        <v>-0.105864178882937</v>
      </c>
      <c r="GU113" s="1">
        <v>0.218038454593912</v>
      </c>
      <c r="GY113" s="1">
        <v>-9.0382108126252497E-2</v>
      </c>
    </row>
    <row r="114" spans="1:210" x14ac:dyDescent="0.2">
      <c r="A114" s="1" t="s">
        <v>221</v>
      </c>
      <c r="B114" s="3">
        <v>2018</v>
      </c>
      <c r="C114" s="2">
        <v>16247752895.761101</v>
      </c>
      <c r="D114" s="2">
        <v>13293206269.8255</v>
      </c>
      <c r="E114" s="2">
        <v>2954546625.9355502</v>
      </c>
      <c r="F114" s="2">
        <v>10181712233.301399</v>
      </c>
      <c r="G114" s="2">
        <v>6066040662.4597101</v>
      </c>
      <c r="H114" s="2">
        <v>3115830105.55231</v>
      </c>
      <c r="I114" s="2">
        <v>2950210556.9073901</v>
      </c>
      <c r="J114" s="2">
        <v>4000582842.1317101</v>
      </c>
      <c r="K114" s="2">
        <v>2006171892.9158101</v>
      </c>
      <c r="L114" s="2">
        <v>31229459844.347099</v>
      </c>
      <c r="M114" s="2">
        <v>20961435901.7244</v>
      </c>
      <c r="N114" s="2">
        <v>10268023942.622601</v>
      </c>
      <c r="O114" s="2">
        <v>1585810138.77667</v>
      </c>
      <c r="P114" s="2">
        <v>2540876285.5950899</v>
      </c>
      <c r="Q114" s="2">
        <v>2068942603.3543301</v>
      </c>
      <c r="R114" s="4">
        <v>3793</v>
      </c>
      <c r="S114" s="1">
        <v>124705449</v>
      </c>
      <c r="T114" s="2">
        <v>3096412240.2319698</v>
      </c>
      <c r="U114" s="2">
        <v>-2261824803.5873399</v>
      </c>
      <c r="V114" s="2">
        <v>1479633094.2369299</v>
      </c>
      <c r="W114" s="1">
        <v>0.20370261820044999</v>
      </c>
      <c r="X114" s="1">
        <v>0.81815660018399405</v>
      </c>
      <c r="Y114" s="1">
        <v>0.181843399816005</v>
      </c>
      <c r="Z114" s="2">
        <v>4283615.3165729297</v>
      </c>
      <c r="AA114" s="1">
        <v>0.52027005835972295</v>
      </c>
      <c r="AB114" s="1">
        <v>0.77512594900163501</v>
      </c>
      <c r="AC114" s="1">
        <v>130.28903729588501</v>
      </c>
      <c r="AD114" s="1">
        <v>0.373346437589057</v>
      </c>
      <c r="AE114" s="1">
        <v>0.18157652789494799</v>
      </c>
      <c r="AF114" s="1">
        <v>0.246223762005601</v>
      </c>
      <c r="AG114" s="1">
        <v>0.123473806241797</v>
      </c>
      <c r="AH114" s="1">
        <v>0.16426443310501301</v>
      </c>
      <c r="AI114" s="1">
        <v>0.62665356241094206</v>
      </c>
      <c r="AJ114" s="1">
        <v>0.19176990969410901</v>
      </c>
      <c r="AK114" s="1">
        <v>0.52027005835972295</v>
      </c>
      <c r="AL114" s="1">
        <v>0.67120712321633902</v>
      </c>
      <c r="AM114" s="1">
        <v>0.32879287678365998</v>
      </c>
      <c r="AN114" s="1">
        <v>0.1544416089832</v>
      </c>
      <c r="AO114" s="2">
        <v>1493988783.39711</v>
      </c>
      <c r="AP114" s="2">
        <v>834587436.64463401</v>
      </c>
      <c r="AQ114" s="1">
        <v>0.190574798872021</v>
      </c>
      <c r="AR114" s="1">
        <v>4.0071656739150399</v>
      </c>
      <c r="AS114" s="1">
        <v>7.8531675404716301</v>
      </c>
      <c r="AT114" s="1">
        <v>16.087283346502499</v>
      </c>
      <c r="AU114" s="2">
        <v>168.08757010869999</v>
      </c>
      <c r="AV114" s="4">
        <v>2017</v>
      </c>
      <c r="AW114" s="4">
        <v>2016</v>
      </c>
      <c r="AX114" s="4">
        <v>2017</v>
      </c>
      <c r="AY114" s="1">
        <v>1</v>
      </c>
      <c r="AZ114" s="1">
        <v>1</v>
      </c>
      <c r="BA114" s="2">
        <v>13498145347.603901</v>
      </c>
      <c r="BB114" s="2">
        <v>11871424249.891701</v>
      </c>
      <c r="BC114" s="2">
        <v>13872440831.0856</v>
      </c>
      <c r="BD114" s="2">
        <v>2212043384.7192798</v>
      </c>
      <c r="BE114" s="2">
        <v>2749607548.1571598</v>
      </c>
      <c r="BF114" s="2">
        <v>10394524352.755899</v>
      </c>
      <c r="BG114" s="2">
        <v>9317843270.6371002</v>
      </c>
      <c r="BH114" s="2">
        <v>11001857964.4062</v>
      </c>
      <c r="BI114" s="2">
        <v>2056092977.1557701</v>
      </c>
      <c r="BJ114" s="2">
        <v>2898681917.0696402</v>
      </c>
      <c r="BK114" s="2">
        <v>3103620994.8480301</v>
      </c>
      <c r="BL114" s="2">
        <v>2553580979.2546</v>
      </c>
      <c r="BM114" s="2">
        <v>2870582866.6794</v>
      </c>
      <c r="BN114" s="2">
        <v>284470454.24757999</v>
      </c>
      <c r="BO114" s="2">
        <v>-149074368.91248301</v>
      </c>
      <c r="BP114" s="2">
        <v>7596581984.3575201</v>
      </c>
      <c r="BQ114" s="2">
        <v>6328898378.9974203</v>
      </c>
      <c r="BR114" s="2">
        <v>8035730865.5521202</v>
      </c>
      <c r="BS114" s="2">
        <v>1963589176.4496</v>
      </c>
      <c r="BT114" s="2">
        <v>2585130248.9438801</v>
      </c>
      <c r="BU114" s="2">
        <v>5901563363.2464304</v>
      </c>
      <c r="BV114" s="2">
        <v>5542525870.89429</v>
      </c>
      <c r="BW114" s="2">
        <v>5836709965.5334797</v>
      </c>
      <c r="BX114" s="2">
        <v>267715159.531791</v>
      </c>
      <c r="BY114" s="2">
        <v>164477299.21327299</v>
      </c>
      <c r="BZ114" s="2">
        <v>3709837398.44909</v>
      </c>
      <c r="CA114" s="2">
        <v>2384379258.2957401</v>
      </c>
      <c r="CB114" s="2">
        <v>3070015587.4323802</v>
      </c>
      <c r="CC114" s="2">
        <v>663915693.35090494</v>
      </c>
      <c r="CD114" s="2">
        <v>-594007292.89678001</v>
      </c>
      <c r="CE114" s="2">
        <v>2191725964.7973399</v>
      </c>
      <c r="CF114" s="2">
        <v>3158146612.5985398</v>
      </c>
      <c r="CG114" s="2">
        <v>2766694378.10109</v>
      </c>
      <c r="CH114" s="2">
        <v>508675592.13792902</v>
      </c>
      <c r="CI114" s="2">
        <v>758484592.11005294</v>
      </c>
      <c r="CJ114" s="2">
        <v>3102370874.76015</v>
      </c>
      <c r="CK114" s="2">
        <v>3985249042.32342</v>
      </c>
      <c r="CL114" s="2">
        <v>3696067586.4050899</v>
      </c>
      <c r="CM114" s="2">
        <v>514213594.15874398</v>
      </c>
      <c r="CN114" s="2">
        <v>898211967.371557</v>
      </c>
      <c r="CO114" s="2">
        <v>1723123919.1645601</v>
      </c>
      <c r="CP114" s="2">
        <v>2588426997.2750802</v>
      </c>
      <c r="CQ114" s="2">
        <v>2105907603.11848</v>
      </c>
      <c r="CR114" s="2">
        <v>441189033.367908</v>
      </c>
      <c r="CS114" s="2">
        <v>283047973.75125498</v>
      </c>
      <c r="CT114" s="2">
        <v>23575905243.465401</v>
      </c>
      <c r="CU114" s="2">
        <v>28985420341.2192</v>
      </c>
      <c r="CV114" s="2">
        <v>27930261809.6772</v>
      </c>
      <c r="CW114" s="2">
        <v>3934367058.6491599</v>
      </c>
      <c r="CX114" s="2">
        <v>7653554600.8817101</v>
      </c>
      <c r="CY114" s="2">
        <v>14986836544.248699</v>
      </c>
      <c r="CZ114" s="2">
        <v>19931189230.794498</v>
      </c>
      <c r="DA114" s="2">
        <v>18626487225.589199</v>
      </c>
      <c r="DB114" s="2">
        <v>3193844840.0599399</v>
      </c>
      <c r="DC114" s="2">
        <v>5974599357.47575</v>
      </c>
      <c r="DD114" s="2">
        <v>8589068699.2167301</v>
      </c>
      <c r="DE114" s="2">
        <v>9054231110.4246292</v>
      </c>
      <c r="DF114" s="2">
        <v>9303774584.0880203</v>
      </c>
      <c r="DG114" s="2">
        <v>866848681.302616</v>
      </c>
      <c r="DH114" s="2">
        <v>1678955243.4059601</v>
      </c>
      <c r="DI114" s="2">
        <v>1111572802.43243</v>
      </c>
      <c r="DJ114" s="2">
        <v>1074124601.2305901</v>
      </c>
      <c r="DK114" s="2">
        <v>1257169180.81323</v>
      </c>
      <c r="DL114" s="2">
        <v>285226666.67346901</v>
      </c>
      <c r="DM114" s="2">
        <v>474237336.344239</v>
      </c>
      <c r="DN114" s="2">
        <v>3039046749.4082899</v>
      </c>
      <c r="DO114" s="2">
        <v>2351864113.7561202</v>
      </c>
      <c r="DP114" s="2">
        <v>2643929049.5865002</v>
      </c>
      <c r="DQ114" s="2">
        <v>354992813.74440402</v>
      </c>
      <c r="DR114" s="2">
        <v>-498170463.81320602</v>
      </c>
      <c r="DS114" s="2">
        <v>2099175637.8810999</v>
      </c>
      <c r="DT114" s="2">
        <v>1454348583.3921199</v>
      </c>
      <c r="DU114" s="2">
        <v>1874155608.2091801</v>
      </c>
      <c r="DV114" s="2">
        <v>363877675.40547001</v>
      </c>
      <c r="DW114" s="2">
        <v>-30233034.526769601</v>
      </c>
      <c r="DX114" s="4">
        <v>2685</v>
      </c>
      <c r="DY114" s="4">
        <v>2439</v>
      </c>
      <c r="DZ114" s="1">
        <v>2972.3333333333298</v>
      </c>
      <c r="EA114" s="1">
        <v>721.28311593529804</v>
      </c>
      <c r="EB114" s="1">
        <v>1108</v>
      </c>
      <c r="EC114" s="1">
        <v>327526500</v>
      </c>
      <c r="ED114" s="1">
        <v>383022733</v>
      </c>
      <c r="EE114" s="1">
        <v>278418227.33333302</v>
      </c>
      <c r="EF114" s="1">
        <v>135980409.01729801</v>
      </c>
      <c r="EG114" s="1">
        <v>-202821051</v>
      </c>
      <c r="EH114" s="2">
        <v>2770237127.1493201</v>
      </c>
      <c r="EI114" s="2">
        <v>2951849622.9342098</v>
      </c>
      <c r="EJ114" s="2">
        <v>2939499663.4384999</v>
      </c>
      <c r="EK114" s="2">
        <v>163437884.90823999</v>
      </c>
      <c r="EL114" s="2">
        <v>326175113.08265102</v>
      </c>
      <c r="EM114" s="2">
        <v>-1333419746.71363</v>
      </c>
      <c r="EN114" s="2">
        <v>-1053088830.70122</v>
      </c>
      <c r="EO114" s="2">
        <v>-1549444460.33407</v>
      </c>
      <c r="EP114" s="2">
        <v>632661576.759902</v>
      </c>
      <c r="EQ114" s="2">
        <v>-928405056.87370205</v>
      </c>
      <c r="ER114" s="2">
        <v>-1053567502.83189</v>
      </c>
      <c r="ES114" s="2">
        <v>1101246201.7602201</v>
      </c>
      <c r="ET114" s="2">
        <v>509103931.05508798</v>
      </c>
      <c r="EU114" s="2">
        <v>1366473807.95035</v>
      </c>
      <c r="EV114" s="2">
        <v>2533200597.06883</v>
      </c>
      <c r="EW114" s="1">
        <v>0.137028301193691</v>
      </c>
      <c r="FA114" s="1">
        <v>6.6674317006759395E-2</v>
      </c>
      <c r="FB114" s="1">
        <v>0.77007056044192301</v>
      </c>
      <c r="FC114" s="1">
        <v>0.78489683078440198</v>
      </c>
      <c r="FD114" s="1">
        <v>0.79104133047010605</v>
      </c>
      <c r="FE114" s="1">
        <v>2.46248444017362E-2</v>
      </c>
      <c r="FF114" s="1">
        <v>4.8086039742070798E-2</v>
      </c>
      <c r="FG114" s="1">
        <v>0.22992943955807599</v>
      </c>
      <c r="FH114" s="1">
        <v>0.215103169215597</v>
      </c>
      <c r="FI114" s="1">
        <v>0.208958669529893</v>
      </c>
      <c r="FJ114" s="1">
        <v>2.46248444017362E-2</v>
      </c>
      <c r="FK114" s="1">
        <v>-4.8086039742070798E-2</v>
      </c>
      <c r="FL114" s="2">
        <v>5027242.21512252</v>
      </c>
      <c r="FM114" s="2">
        <v>4867332.6157817598</v>
      </c>
      <c r="FN114" s="2">
        <v>4726063.3824923998</v>
      </c>
      <c r="FO114" s="2">
        <v>391424.30720030901</v>
      </c>
      <c r="FP114" s="2">
        <v>-743626.89854958898</v>
      </c>
      <c r="FQ114" s="2">
        <v>0.57253985406754404</v>
      </c>
      <c r="FR114" s="2">
        <v>0.40956536459158199</v>
      </c>
      <c r="FS114" s="2">
        <v>0.50079175900628303</v>
      </c>
      <c r="FT114" s="2">
        <v>8.3214927532650598E-2</v>
      </c>
      <c r="FU114" s="2">
        <v>-5.2269795707821497E-2</v>
      </c>
      <c r="FV114" s="2">
        <v>0.90066674896670895</v>
      </c>
      <c r="FW114" s="2">
        <v>0.59562046762116105</v>
      </c>
      <c r="FX114" s="2">
        <v>0.75713772186316797</v>
      </c>
      <c r="FY114" s="2">
        <v>0.15331663535760101</v>
      </c>
      <c r="FZ114" s="2">
        <v>-0.125540799965074</v>
      </c>
      <c r="GA114" s="2">
        <v>41.212376243155703</v>
      </c>
      <c r="GB114" s="2">
        <v>30.994046115512699</v>
      </c>
      <c r="GC114" s="2">
        <v>67.4984865515179</v>
      </c>
      <c r="GD114" s="2">
        <v>54.617703308864101</v>
      </c>
      <c r="GE114" s="2">
        <v>89.076661052729506</v>
      </c>
      <c r="GF114" s="1">
        <v>0.437212906756409</v>
      </c>
      <c r="GG114" s="1">
        <v>0.46687960553215402</v>
      </c>
      <c r="GH114" s="1">
        <v>0.42581298329254003</v>
      </c>
      <c r="GI114" s="1">
        <v>4.7797301886240699E-2</v>
      </c>
      <c r="GJ114" s="1">
        <v>-6.3866469167352002E-2</v>
      </c>
      <c r="GK114" s="1">
        <v>0.162372378453191</v>
      </c>
      <c r="GL114" s="1">
        <v>0.266029294052678</v>
      </c>
      <c r="GM114" s="1">
        <v>0.20332606680027299</v>
      </c>
      <c r="GN114" s="1">
        <v>5.5144998593212903E-2</v>
      </c>
      <c r="GO114" s="1">
        <v>1.9204149441756298E-2</v>
      </c>
      <c r="GP114" s="1">
        <v>0.229836825346591</v>
      </c>
      <c r="GQ114" s="1">
        <v>0.33570100422952798</v>
      </c>
      <c r="GR114" s="1">
        <v>0.270587197193907</v>
      </c>
      <c r="GS114" s="1">
        <v>5.6982355367874202E-2</v>
      </c>
      <c r="GT114" s="1">
        <v>1.63869366590104E-2</v>
      </c>
      <c r="GU114" s="1">
        <v>0.127656346467659</v>
      </c>
      <c r="GV114" s="1">
        <v>0.218038454593912</v>
      </c>
      <c r="GW114" s="1">
        <v>0.15638953576778999</v>
      </c>
      <c r="GX114" s="1">
        <v>5.3430471689922397E-2</v>
      </c>
      <c r="GY114" s="1">
        <v>-4.1825402258620298E-3</v>
      </c>
      <c r="GZ114" s="1">
        <v>-0.33429688340503799</v>
      </c>
    </row>
    <row r="115" spans="1:210" x14ac:dyDescent="0.2">
      <c r="A115" s="1" t="s">
        <v>221</v>
      </c>
      <c r="B115" s="3">
        <v>2019</v>
      </c>
      <c r="C115" s="2">
        <v>19268412957.394798</v>
      </c>
      <c r="D115" s="2">
        <v>15362918265.578501</v>
      </c>
      <c r="E115" s="2">
        <v>3905494691.8162999</v>
      </c>
      <c r="F115" s="2">
        <v>11623096031.775999</v>
      </c>
      <c r="G115" s="2">
        <v>7645316925.6187696</v>
      </c>
      <c r="H115" s="2">
        <v>4480144457.0205202</v>
      </c>
      <c r="I115" s="2">
        <v>3165172468.5982499</v>
      </c>
      <c r="J115" s="2">
        <v>4275806077.8789902</v>
      </c>
      <c r="K115" s="2">
        <v>2589662819.1539898</v>
      </c>
      <c r="L115" s="2">
        <v>29865158624.418598</v>
      </c>
      <c r="M115" s="2">
        <v>21518700861.967201</v>
      </c>
      <c r="N115" s="2">
        <v>8346457762.4513998</v>
      </c>
      <c r="O115" s="2">
        <v>1852614483.7618301</v>
      </c>
      <c r="P115" s="2">
        <v>3768520474.5700498</v>
      </c>
      <c r="Q115" s="2">
        <v>3066037475.5682702</v>
      </c>
      <c r="R115" s="4">
        <v>4326</v>
      </c>
      <c r="S115" s="1">
        <v>372656981</v>
      </c>
      <c r="T115" s="2">
        <v>3711087939.5089598</v>
      </c>
      <c r="U115" s="2">
        <v>-2146373231.8268001</v>
      </c>
      <c r="V115" s="2">
        <v>-1669985487.3441999</v>
      </c>
      <c r="W115" s="1">
        <v>0.185912481622107</v>
      </c>
      <c r="X115" s="1">
        <v>0.79731103436220196</v>
      </c>
      <c r="Y115" s="1">
        <v>0.20268896563779701</v>
      </c>
      <c r="Z115" s="2">
        <v>4454094.5347653404</v>
      </c>
      <c r="AA115" s="1">
        <v>0.645180332028788</v>
      </c>
      <c r="AB115" s="1">
        <v>0.895426405199507</v>
      </c>
      <c r="AC115" s="1">
        <v>51.705493093647</v>
      </c>
      <c r="AD115" s="1">
        <v>0.39677979408701802</v>
      </c>
      <c r="AE115" s="1">
        <v>0.164267419200371</v>
      </c>
      <c r="AF115" s="1">
        <v>0.22190753786175299</v>
      </c>
      <c r="AG115" s="1">
        <v>0.13439938332648799</v>
      </c>
      <c r="AH115" s="1">
        <v>0.29084792200439002</v>
      </c>
      <c r="AI115" s="1">
        <v>0.60322020591298098</v>
      </c>
      <c r="AJ115" s="1">
        <v>0.232512374886647</v>
      </c>
      <c r="AK115" s="1">
        <v>0.645180332028788</v>
      </c>
      <c r="AL115" s="1">
        <v>0.72052859764062704</v>
      </c>
      <c r="AM115" s="1">
        <v>0.27947140235937201</v>
      </c>
      <c r="AN115" s="1">
        <v>0.221964159705723</v>
      </c>
      <c r="AO115" s="2">
        <v>2354413493.1178002</v>
      </c>
      <c r="AP115" s="2">
        <v>1564714707.6821499</v>
      </c>
      <c r="AQ115" s="1">
        <v>0.192599564256521</v>
      </c>
      <c r="AR115" s="1">
        <v>3.0842597539826602</v>
      </c>
      <c r="AS115" s="1">
        <v>6.2844675288333098</v>
      </c>
      <c r="AT115" s="1">
        <v>6.94918638637819</v>
      </c>
      <c r="AU115" s="2">
        <v>57.743989671743797</v>
      </c>
      <c r="AV115" s="4">
        <v>2018</v>
      </c>
      <c r="AW115" s="4">
        <v>2017</v>
      </c>
      <c r="AX115" s="4">
        <v>2018</v>
      </c>
      <c r="AY115" s="1">
        <v>1</v>
      </c>
      <c r="AZ115" s="1">
        <v>1</v>
      </c>
      <c r="BA115" s="2">
        <v>16247752895.761101</v>
      </c>
      <c r="BB115" s="2">
        <v>13498145347.603901</v>
      </c>
      <c r="BC115" s="2">
        <v>16338103733.586599</v>
      </c>
      <c r="BD115" s="2">
        <v>2886194644.78269</v>
      </c>
      <c r="BE115" s="2">
        <v>3020660061.6337299</v>
      </c>
      <c r="BF115" s="2">
        <v>13293206269.8255</v>
      </c>
      <c r="BG115" s="2">
        <v>10394524352.755899</v>
      </c>
      <c r="BH115" s="2">
        <v>13016882962.719999</v>
      </c>
      <c r="BI115" s="2">
        <v>2495696384.9355798</v>
      </c>
      <c r="BJ115" s="2">
        <v>2069711995.75298</v>
      </c>
      <c r="BK115" s="2">
        <v>2954546625.9355502</v>
      </c>
      <c r="BL115" s="2">
        <v>3103620994.8480301</v>
      </c>
      <c r="BM115" s="2">
        <v>3321220770.8666301</v>
      </c>
      <c r="BN115" s="2">
        <v>511456550.34723401</v>
      </c>
      <c r="BO115" s="2">
        <v>950948065.88075197</v>
      </c>
      <c r="BP115" s="2">
        <v>10181712233.301399</v>
      </c>
      <c r="BQ115" s="2">
        <v>7596581984.3575201</v>
      </c>
      <c r="BR115" s="2">
        <v>9800463416.4783401</v>
      </c>
      <c r="BS115" s="2">
        <v>2040151180.3691101</v>
      </c>
      <c r="BT115" s="2">
        <v>1441383798.4746699</v>
      </c>
      <c r="BU115" s="2">
        <v>6066040662.4597101</v>
      </c>
      <c r="BV115" s="2">
        <v>5901563363.2464304</v>
      </c>
      <c r="BW115" s="2">
        <v>6537640317.1083097</v>
      </c>
      <c r="BX115" s="2">
        <v>962794784.608881</v>
      </c>
      <c r="BY115" s="2">
        <v>1579276263.15906</v>
      </c>
      <c r="BZ115" s="2">
        <v>3115830105.55231</v>
      </c>
      <c r="CA115" s="2">
        <v>3709837398.44909</v>
      </c>
      <c r="CB115" s="2">
        <v>3768603987.0073099</v>
      </c>
      <c r="CC115" s="2">
        <v>684053028.90463495</v>
      </c>
      <c r="CD115" s="2">
        <v>1364314351.4682</v>
      </c>
      <c r="CE115" s="2">
        <v>2950210556.9073901</v>
      </c>
      <c r="CF115" s="2">
        <v>2191725964.7973399</v>
      </c>
      <c r="CG115" s="2">
        <v>2769036330.1009898</v>
      </c>
      <c r="CH115" s="2">
        <v>511387914.68387902</v>
      </c>
      <c r="CI115" s="2">
        <v>214961911.69085801</v>
      </c>
      <c r="CJ115" s="2">
        <v>4000582842.1317101</v>
      </c>
      <c r="CK115" s="2">
        <v>3102370874.76015</v>
      </c>
      <c r="CL115" s="2">
        <v>3792919931.5902801</v>
      </c>
      <c r="CM115" s="2">
        <v>613661516.87273097</v>
      </c>
      <c r="CN115" s="2">
        <v>275223235.74728501</v>
      </c>
      <c r="CO115" s="2">
        <v>2006171892.9158101</v>
      </c>
      <c r="CP115" s="2">
        <v>1723123919.1645601</v>
      </c>
      <c r="CQ115" s="2">
        <v>2106319543.7447901</v>
      </c>
      <c r="CR115" s="2">
        <v>441864889.16143399</v>
      </c>
      <c r="CS115" s="2">
        <v>583490926.23818004</v>
      </c>
      <c r="CT115" s="2">
        <v>31229459844.347099</v>
      </c>
      <c r="CU115" s="2">
        <v>23575905243.465401</v>
      </c>
      <c r="CV115" s="2">
        <v>28223507904.077</v>
      </c>
      <c r="CW115" s="2">
        <v>4082338462.5564599</v>
      </c>
      <c r="CX115" s="2">
        <v>-1364301219.92851</v>
      </c>
      <c r="CY115" s="2">
        <v>20961435901.7244</v>
      </c>
      <c r="CZ115" s="2">
        <v>14986836544.248699</v>
      </c>
      <c r="DA115" s="2">
        <v>19155657769.3134</v>
      </c>
      <c r="DB115" s="2">
        <v>3621041129.8259802</v>
      </c>
      <c r="DC115" s="2">
        <v>557264960.242782</v>
      </c>
      <c r="DD115" s="2">
        <v>10268023942.622601</v>
      </c>
      <c r="DE115" s="2">
        <v>8589068699.2167301</v>
      </c>
      <c r="DF115" s="2">
        <v>9067850134.7636108</v>
      </c>
      <c r="DG115" s="2">
        <v>1046435804.74999</v>
      </c>
      <c r="DH115" s="2">
        <v>-1921566180.1712899</v>
      </c>
      <c r="DI115" s="2">
        <v>1585810138.77667</v>
      </c>
      <c r="DJ115" s="2">
        <v>1111572802.43243</v>
      </c>
      <c r="DK115" s="2">
        <v>1516665808.3236401</v>
      </c>
      <c r="DL115" s="2">
        <v>375328385.80664998</v>
      </c>
      <c r="DM115" s="2">
        <v>266804344.985165</v>
      </c>
      <c r="DN115" s="2">
        <v>2540876285.5950899</v>
      </c>
      <c r="DO115" s="2">
        <v>3039046749.4082899</v>
      </c>
      <c r="DP115" s="2">
        <v>3116147836.5244799</v>
      </c>
      <c r="DQ115" s="2">
        <v>617443112.28393602</v>
      </c>
      <c r="DR115" s="2">
        <v>1227644188.9749601</v>
      </c>
      <c r="DS115" s="2">
        <v>2068942603.3543301</v>
      </c>
      <c r="DT115" s="2">
        <v>2099175637.8810999</v>
      </c>
      <c r="DU115" s="2">
        <v>2411385238.9345698</v>
      </c>
      <c r="DV115" s="2">
        <v>567146958.28445196</v>
      </c>
      <c r="DW115" s="2">
        <v>997094872.21393895</v>
      </c>
      <c r="DX115" s="4">
        <v>3793</v>
      </c>
      <c r="DY115" s="4">
        <v>2685</v>
      </c>
      <c r="DZ115" s="1">
        <v>3601.3333333333298</v>
      </c>
      <c r="EA115" s="1">
        <v>837.12145673930297</v>
      </c>
      <c r="EB115" s="1">
        <v>533</v>
      </c>
      <c r="EC115" s="1">
        <v>124705449</v>
      </c>
      <c r="ED115" s="1">
        <v>327526500</v>
      </c>
      <c r="EE115" s="1">
        <v>274962976.66666597</v>
      </c>
      <c r="EF115" s="1">
        <v>132068859.10083801</v>
      </c>
      <c r="EG115" s="1">
        <v>247951532</v>
      </c>
      <c r="EH115" s="2">
        <v>3096412240.2319698</v>
      </c>
      <c r="EI115" s="2">
        <v>2770237127.1493201</v>
      </c>
      <c r="EJ115" s="2">
        <v>3192579102.2967501</v>
      </c>
      <c r="EK115" s="2">
        <v>477740632.35084599</v>
      </c>
      <c r="EL115" s="2">
        <v>614675699.27698398</v>
      </c>
      <c r="EM115" s="2">
        <v>-2261824803.5873399</v>
      </c>
      <c r="EN115" s="2">
        <v>-1333419746.71363</v>
      </c>
      <c r="EO115" s="2">
        <v>-1913872594.0425899</v>
      </c>
      <c r="EP115" s="2">
        <v>505990511.11133897</v>
      </c>
      <c r="EQ115" s="2">
        <v>115451571.760533</v>
      </c>
      <c r="ER115" s="2">
        <v>1479633094.2369299</v>
      </c>
      <c r="ES115" s="2">
        <v>-1053567502.83189</v>
      </c>
      <c r="ET115" s="2">
        <v>-414639965.31305498</v>
      </c>
      <c r="EU115" s="2">
        <v>1669190103.3166399</v>
      </c>
      <c r="EV115" s="2">
        <v>-3149618581.58114</v>
      </c>
      <c r="EW115" s="1">
        <v>0.20370261820044999</v>
      </c>
      <c r="EX115" s="1">
        <v>0.137028301193691</v>
      </c>
      <c r="EY115" s="1">
        <v>0.175547800338749</v>
      </c>
      <c r="EZ115" s="1">
        <v>3.4524427593497498E-2</v>
      </c>
      <c r="FA115" s="1">
        <v>-1.7790136578343E-2</v>
      </c>
      <c r="FB115" s="1">
        <v>0.81815660018399405</v>
      </c>
      <c r="FC115" s="1">
        <v>0.77007056044192301</v>
      </c>
      <c r="FD115" s="1">
        <v>0.79517939832937301</v>
      </c>
      <c r="FE115" s="1">
        <v>2.4113786692499001E-2</v>
      </c>
      <c r="FF115" s="1">
        <v>-2.08455658217922E-2</v>
      </c>
      <c r="FG115" s="1">
        <v>0.181843399816005</v>
      </c>
      <c r="FH115" s="1">
        <v>0.22992943955807599</v>
      </c>
      <c r="FI115" s="1">
        <v>0.20482060167062599</v>
      </c>
      <c r="FJ115" s="1">
        <v>2.4113786692499001E-2</v>
      </c>
      <c r="FK115" s="1">
        <v>2.08455658217921E-2</v>
      </c>
      <c r="FL115" s="2">
        <v>4283615.3165729297</v>
      </c>
      <c r="FM115" s="2">
        <v>5027242.21512252</v>
      </c>
      <c r="FN115" s="2">
        <v>4588317.3554869303</v>
      </c>
      <c r="FO115" s="2">
        <v>389560.09197999799</v>
      </c>
      <c r="FP115" s="2">
        <v>170479.218192409</v>
      </c>
      <c r="FQ115" s="2">
        <v>0.52027005835972295</v>
      </c>
      <c r="FR115" s="2">
        <v>0.57253985406754404</v>
      </c>
      <c r="FS115" s="2">
        <v>0.57933008148535203</v>
      </c>
      <c r="FT115" s="2">
        <v>6.2731367817937506E-2</v>
      </c>
      <c r="FU115" s="2">
        <v>0.124910273669065</v>
      </c>
      <c r="FV115" s="2">
        <v>0.77512594900163501</v>
      </c>
      <c r="FW115" s="2">
        <v>0.90066674896670895</v>
      </c>
      <c r="FX115" s="2">
        <v>0.85707303438928395</v>
      </c>
      <c r="FY115" s="2">
        <v>7.1016610052491103E-2</v>
      </c>
      <c r="FZ115" s="2">
        <v>0.120300456197871</v>
      </c>
      <c r="GA115" s="2">
        <v>130.28903729588501</v>
      </c>
      <c r="GB115" s="2">
        <v>41.212376243155703</v>
      </c>
      <c r="GC115" s="2">
        <v>74.402302210895996</v>
      </c>
      <c r="GD115" s="2">
        <v>48.682869103559803</v>
      </c>
      <c r="GE115" s="2">
        <v>-78.583544202238201</v>
      </c>
      <c r="GF115" s="1">
        <v>0.373346437589057</v>
      </c>
      <c r="GG115" s="1">
        <v>0.437212906756409</v>
      </c>
      <c r="GH115" s="1">
        <v>0.40244637947749501</v>
      </c>
      <c r="GI115" s="1">
        <v>3.2308112192865002E-2</v>
      </c>
      <c r="GJ115" s="1">
        <v>2.3433356497961001E-2</v>
      </c>
      <c r="GK115" s="1">
        <v>0.18157652789494799</v>
      </c>
      <c r="GL115" s="1">
        <v>0.162372378453191</v>
      </c>
      <c r="GM115" s="1">
        <v>0.16940544184950301</v>
      </c>
      <c r="GN115" s="1">
        <v>1.0582972007076899E-2</v>
      </c>
      <c r="GO115" s="1">
        <v>-1.7309108694576501E-2</v>
      </c>
      <c r="GP115" s="1">
        <v>0.246223762005601</v>
      </c>
      <c r="GQ115" s="1">
        <v>0.229836825346591</v>
      </c>
      <c r="GR115" s="1">
        <v>0.23265604173798099</v>
      </c>
      <c r="GS115" s="1">
        <v>1.24008336392995E-2</v>
      </c>
      <c r="GT115" s="1">
        <v>-2.4316224143848299E-2</v>
      </c>
      <c r="GU115" s="1">
        <v>0.123473806241797</v>
      </c>
      <c r="GV115" s="1">
        <v>0.127656346467659</v>
      </c>
      <c r="GW115" s="1">
        <v>0.12850984534531501</v>
      </c>
      <c r="GX115" s="1">
        <v>5.5125678144581297E-3</v>
      </c>
      <c r="GY115" s="1">
        <v>1.09255770846911E-2</v>
      </c>
      <c r="GZ115" s="1">
        <v>0.16426443310501301</v>
      </c>
      <c r="HA115" s="1">
        <v>-0.33429688340503799</v>
      </c>
      <c r="HB115" s="1">
        <v>4.0271823901455103E-2</v>
      </c>
    </row>
    <row r="116" spans="1:210" x14ac:dyDescent="0.2">
      <c r="A116" s="1" t="s">
        <v>221</v>
      </c>
      <c r="B116" s="3">
        <v>2020</v>
      </c>
      <c r="C116" s="2">
        <v>20709884028.7663</v>
      </c>
      <c r="D116" s="2">
        <v>15998910410.3202</v>
      </c>
      <c r="E116" s="2">
        <v>4710973618.4460897</v>
      </c>
      <c r="F116" s="2">
        <v>12645767188.7509</v>
      </c>
      <c r="G116" s="2">
        <v>8064116840.0154696</v>
      </c>
      <c r="H116" s="2">
        <v>5000745914.42064</v>
      </c>
      <c r="I116" s="2">
        <v>3063370925.59483</v>
      </c>
      <c r="J116" s="2">
        <v>4521488279.6496601</v>
      </c>
      <c r="K116" s="2">
        <v>2016723012.05475</v>
      </c>
      <c r="L116" s="2">
        <v>33347668707.6856</v>
      </c>
      <c r="M116" s="2">
        <v>22172765428.262901</v>
      </c>
      <c r="N116" s="2">
        <v>11174903279.422701</v>
      </c>
      <c r="O116" s="2">
        <v>1184780025.3206301</v>
      </c>
      <c r="P116" s="2">
        <v>2292346188.1198201</v>
      </c>
      <c r="Q116" s="2">
        <v>1686882536.4468701</v>
      </c>
      <c r="R116" s="4">
        <v>1968</v>
      </c>
      <c r="S116" s="1">
        <v>86847763</v>
      </c>
      <c r="T116" s="2">
        <v>3347343448.3085799</v>
      </c>
      <c r="U116" s="2">
        <v>-1767073771.74593</v>
      </c>
      <c r="V116" s="2">
        <v>-842744903.10260499</v>
      </c>
      <c r="W116" s="1">
        <v>7.4810056985949502E-2</v>
      </c>
      <c r="X116" s="1">
        <v>0.77252535012255596</v>
      </c>
      <c r="Y116" s="1">
        <v>0.22747464987744301</v>
      </c>
      <c r="Z116" s="2">
        <v>10523315.055267399</v>
      </c>
      <c r="AA116" s="1">
        <v>0.62102944017772899</v>
      </c>
      <c r="AB116" s="1">
        <v>0.93402350265105705</v>
      </c>
      <c r="AC116" s="1">
        <v>238.46191673084701</v>
      </c>
      <c r="AD116" s="1">
        <v>0.38938493469177698</v>
      </c>
      <c r="AE116" s="1">
        <v>0.147918304194256</v>
      </c>
      <c r="AF116" s="1">
        <v>0.21832513757050601</v>
      </c>
      <c r="AG116" s="1">
        <v>9.7379734683858604E-2</v>
      </c>
      <c r="AH116" s="1">
        <v>-0.22124108314858301</v>
      </c>
      <c r="AI116" s="1">
        <v>0.61061506530822196</v>
      </c>
      <c r="AJ116" s="1">
        <v>0.24146663049752001</v>
      </c>
      <c r="AK116" s="1">
        <v>0.62102944017772899</v>
      </c>
      <c r="AL116" s="1">
        <v>0.66489701641880405</v>
      </c>
      <c r="AM116" s="1">
        <v>0.335102983581195</v>
      </c>
      <c r="AN116" s="1">
        <v>0.10602150154643999</v>
      </c>
      <c r="AO116" s="2">
        <v>-1021517189.85394</v>
      </c>
      <c r="AP116" s="2">
        <v>1580269676.56265</v>
      </c>
      <c r="AQ116" s="1">
        <v>0.161630236251399</v>
      </c>
      <c r="AR116" s="1">
        <v>5.5165172059473901</v>
      </c>
      <c r="AS116" s="1">
        <v>12.2770160822152</v>
      </c>
      <c r="AT116" s="1">
        <v>23.221358183454299</v>
      </c>
      <c r="AU116" s="2">
        <v>255.30612029998801</v>
      </c>
      <c r="AV116" s="4">
        <v>2019</v>
      </c>
      <c r="AW116" s="4">
        <v>2018</v>
      </c>
      <c r="AX116" s="4">
        <v>2019</v>
      </c>
      <c r="AY116" s="1">
        <v>1</v>
      </c>
      <c r="AZ116" s="1">
        <v>1</v>
      </c>
      <c r="BA116" s="2">
        <v>19268412957.394798</v>
      </c>
      <c r="BB116" s="2">
        <v>16247752895.761101</v>
      </c>
      <c r="BC116" s="2">
        <v>18742016627.3074</v>
      </c>
      <c r="BD116" s="2">
        <v>2277163451.3755898</v>
      </c>
      <c r="BE116" s="2">
        <v>1441471071.37151</v>
      </c>
      <c r="BF116" s="2">
        <v>15362918265.578501</v>
      </c>
      <c r="BG116" s="2">
        <v>13293206269.8255</v>
      </c>
      <c r="BH116" s="2">
        <v>14885011648.5748</v>
      </c>
      <c r="BI116" s="2">
        <v>1414745480.6093299</v>
      </c>
      <c r="BJ116" s="2">
        <v>635992144.74172902</v>
      </c>
      <c r="BK116" s="2">
        <v>3905494691.8162999</v>
      </c>
      <c r="BL116" s="2">
        <v>2954546625.9355502</v>
      </c>
      <c r="BM116" s="2">
        <v>3857004978.7326498</v>
      </c>
      <c r="BN116" s="2">
        <v>879216915.33495104</v>
      </c>
      <c r="BO116" s="2">
        <v>805478926.62978697</v>
      </c>
      <c r="BP116" s="2">
        <v>11623096031.775999</v>
      </c>
      <c r="BQ116" s="2">
        <v>10181712233.301399</v>
      </c>
      <c r="BR116" s="2">
        <v>11483525151.2761</v>
      </c>
      <c r="BS116" s="2">
        <v>1237942538.6024301</v>
      </c>
      <c r="BT116" s="2">
        <v>1022671156.97481</v>
      </c>
      <c r="BU116" s="2">
        <v>7645316925.6187696</v>
      </c>
      <c r="BV116" s="2">
        <v>6066040662.4597101</v>
      </c>
      <c r="BW116" s="2">
        <v>7258491476.0313196</v>
      </c>
      <c r="BX116" s="2">
        <v>1053708948.98229</v>
      </c>
      <c r="BY116" s="2">
        <v>418799914.39669901</v>
      </c>
      <c r="BZ116" s="2">
        <v>4480144457.0205202</v>
      </c>
      <c r="CA116" s="2">
        <v>3115830105.55231</v>
      </c>
      <c r="CB116" s="2">
        <v>4198906825.6644902</v>
      </c>
      <c r="CC116" s="2">
        <v>973420698.15599</v>
      </c>
      <c r="CD116" s="2">
        <v>520601457.40012002</v>
      </c>
      <c r="CE116" s="2">
        <v>3165172468.5982499</v>
      </c>
      <c r="CF116" s="2">
        <v>2950210556.9073901</v>
      </c>
      <c r="CG116" s="2">
        <v>3059584650.3668199</v>
      </c>
      <c r="CH116" s="2">
        <v>107530961.95758399</v>
      </c>
      <c r="CI116" s="2">
        <v>-101801543.00342</v>
      </c>
      <c r="CJ116" s="2">
        <v>4275806077.8789902</v>
      </c>
      <c r="CK116" s="2">
        <v>4000582842.1317101</v>
      </c>
      <c r="CL116" s="2">
        <v>4265959066.5534501</v>
      </c>
      <c r="CM116" s="2">
        <v>260592289.66524601</v>
      </c>
      <c r="CN116" s="2">
        <v>245682201.77066499</v>
      </c>
      <c r="CO116" s="2">
        <v>2589662819.1539898</v>
      </c>
      <c r="CP116" s="2">
        <v>2006171892.9158101</v>
      </c>
      <c r="CQ116" s="2">
        <v>2204185908.0415201</v>
      </c>
      <c r="CR116" s="2">
        <v>333874479.82644898</v>
      </c>
      <c r="CS116" s="2">
        <v>-572939807.09924603</v>
      </c>
      <c r="CT116" s="2">
        <v>29865158624.418598</v>
      </c>
      <c r="CU116" s="2">
        <v>31229459844.347099</v>
      </c>
      <c r="CV116" s="2">
        <v>31480762392.150398</v>
      </c>
      <c r="CW116" s="2">
        <v>1754803079.52584</v>
      </c>
      <c r="CX116" s="2">
        <v>3482510083.2669702</v>
      </c>
      <c r="CY116" s="2">
        <v>21518700861.967201</v>
      </c>
      <c r="CZ116" s="2">
        <v>20961435901.7244</v>
      </c>
      <c r="DA116" s="2">
        <v>21550967397.318199</v>
      </c>
      <c r="DB116" s="2">
        <v>606309040.377599</v>
      </c>
      <c r="DC116" s="2">
        <v>654064566.29565799</v>
      </c>
      <c r="DD116" s="2">
        <v>8346457762.4513998</v>
      </c>
      <c r="DE116" s="2">
        <v>10268023942.622601</v>
      </c>
      <c r="DF116" s="2">
        <v>9929794994.8322697</v>
      </c>
      <c r="DG116" s="2">
        <v>1444238597.4835801</v>
      </c>
      <c r="DH116" s="2">
        <v>2828445516.9713101</v>
      </c>
      <c r="DI116" s="2">
        <v>1852614483.7618301</v>
      </c>
      <c r="DJ116" s="2">
        <v>1585810138.77667</v>
      </c>
      <c r="DK116" s="2">
        <v>1541068215.9530399</v>
      </c>
      <c r="DL116" s="2">
        <v>336157843.45130199</v>
      </c>
      <c r="DM116" s="2">
        <v>-667834458.44120395</v>
      </c>
      <c r="DN116" s="2">
        <v>3768520474.5700498</v>
      </c>
      <c r="DO116" s="2">
        <v>2540876285.5950899</v>
      </c>
      <c r="DP116" s="2">
        <v>2867247649.4283199</v>
      </c>
      <c r="DQ116" s="2">
        <v>790355193.15178096</v>
      </c>
      <c r="DR116" s="2">
        <v>-1476174286.4502299</v>
      </c>
      <c r="DS116" s="2">
        <v>3066037475.5682702</v>
      </c>
      <c r="DT116" s="2">
        <v>2068942603.3543301</v>
      </c>
      <c r="DU116" s="2">
        <v>2273954205.1231599</v>
      </c>
      <c r="DV116" s="2">
        <v>712066994.15897703</v>
      </c>
      <c r="DW116" s="2">
        <v>-1379154939.1213901</v>
      </c>
      <c r="DX116" s="4">
        <v>4326</v>
      </c>
      <c r="DY116" s="4">
        <v>3793</v>
      </c>
      <c r="DZ116" s="1">
        <v>3362.3333333333298</v>
      </c>
      <c r="EA116" s="1">
        <v>1236.58656524051</v>
      </c>
      <c r="EB116" s="1">
        <v>-2358</v>
      </c>
      <c r="EC116" s="1">
        <v>372656981</v>
      </c>
      <c r="ED116" s="1">
        <v>124705449</v>
      </c>
      <c r="EE116" s="1">
        <v>194736731</v>
      </c>
      <c r="EF116" s="1">
        <v>155241787.60039201</v>
      </c>
      <c r="EG116" s="1">
        <v>-285809218</v>
      </c>
      <c r="EH116" s="2">
        <v>3711087939.5089598</v>
      </c>
      <c r="EI116" s="2">
        <v>3096412240.2319698</v>
      </c>
      <c r="EJ116" s="2">
        <v>3384947876.0165</v>
      </c>
      <c r="EK116" s="2">
        <v>309058446.83140898</v>
      </c>
      <c r="EL116" s="2">
        <v>-363744491.20037401</v>
      </c>
      <c r="EM116" s="2">
        <v>-2146373231.8268001</v>
      </c>
      <c r="EN116" s="2">
        <v>-2261824803.5873399</v>
      </c>
      <c r="EO116" s="2">
        <v>-2058423935.7200201</v>
      </c>
      <c r="EP116" s="2">
        <v>258835768.183792</v>
      </c>
      <c r="EQ116" s="2">
        <v>379299460.08087599</v>
      </c>
      <c r="ER116" s="2">
        <v>-1669985487.3441999</v>
      </c>
      <c r="ES116" s="2">
        <v>1479633094.2369299</v>
      </c>
      <c r="ET116" s="2">
        <v>-344365765.40329099</v>
      </c>
      <c r="EU116" s="2">
        <v>1632884143.48071</v>
      </c>
      <c r="EV116" s="2">
        <v>827240584.24160004</v>
      </c>
      <c r="EW116" s="1">
        <v>0.185912481622107</v>
      </c>
      <c r="EX116" s="1">
        <v>0.20370261820044999</v>
      </c>
      <c r="EY116" s="1">
        <v>0.154808385602835</v>
      </c>
      <c r="EZ116" s="1">
        <v>6.9849278278236504E-2</v>
      </c>
      <c r="FA116" s="1">
        <v>-0.11110242463615801</v>
      </c>
      <c r="FB116" s="1">
        <v>0.79731103436220196</v>
      </c>
      <c r="FC116" s="1">
        <v>0.81815660018399405</v>
      </c>
      <c r="FD116" s="1">
        <v>0.79599766155624996</v>
      </c>
      <c r="FE116" s="1">
        <v>2.28439588652651E-2</v>
      </c>
      <c r="FF116" s="1">
        <v>-2.4785684239645601E-2</v>
      </c>
      <c r="FG116" s="1">
        <v>0.20268896563779701</v>
      </c>
      <c r="FH116" s="1">
        <v>0.181843399816005</v>
      </c>
      <c r="FI116" s="1">
        <v>0.20400233844374899</v>
      </c>
      <c r="FJ116" s="1">
        <v>2.2843958865265201E-2</v>
      </c>
      <c r="FK116" s="1">
        <v>2.4785684239645701E-2</v>
      </c>
      <c r="FL116" s="2">
        <v>4454094.5347653404</v>
      </c>
      <c r="FM116" s="2">
        <v>4283615.3165729297</v>
      </c>
      <c r="FN116" s="2">
        <v>6420341.6355352402</v>
      </c>
      <c r="FO116" s="2">
        <v>3554301.47191128</v>
      </c>
      <c r="FP116" s="2">
        <v>6069220.5205021296</v>
      </c>
      <c r="FQ116" s="2">
        <v>0.645180332028788</v>
      </c>
      <c r="FR116" s="2">
        <v>0.52027005835972295</v>
      </c>
      <c r="FS116" s="2">
        <v>0.59549327685541298</v>
      </c>
      <c r="FT116" s="2">
        <v>6.6254930721707003E-2</v>
      </c>
      <c r="FU116" s="2">
        <v>-2.41508918510593E-2</v>
      </c>
      <c r="FV116" s="2">
        <v>0.895426405199507</v>
      </c>
      <c r="FW116" s="2">
        <v>0.77512594900163501</v>
      </c>
      <c r="FX116" s="2">
        <v>0.86819195228406598</v>
      </c>
      <c r="FY116" s="2">
        <v>8.2875778778514306E-2</v>
      </c>
      <c r="FZ116" s="2">
        <v>3.8597097451549899E-2</v>
      </c>
      <c r="GA116" s="2">
        <v>51.705493093647</v>
      </c>
      <c r="GB116" s="2">
        <v>130.28903729588501</v>
      </c>
      <c r="GC116" s="2">
        <v>140.15214904012601</v>
      </c>
      <c r="GD116" s="2">
        <v>93.768071177767695</v>
      </c>
      <c r="GE116" s="2">
        <v>186.75642363719999</v>
      </c>
      <c r="GF116" s="1">
        <v>0.39677979408701802</v>
      </c>
      <c r="GG116" s="1">
        <v>0.373346437589057</v>
      </c>
      <c r="GH116" s="1">
        <v>0.38650372212261702</v>
      </c>
      <c r="GI116" s="1">
        <v>1.1979423550056399E-2</v>
      </c>
      <c r="GJ116" s="1">
        <v>-7.3948593952415298E-3</v>
      </c>
      <c r="GK116" s="1">
        <v>0.164267419200371</v>
      </c>
      <c r="GL116" s="1">
        <v>0.18157652789494799</v>
      </c>
      <c r="GM116" s="1">
        <v>0.164587417096525</v>
      </c>
      <c r="GN116" s="1">
        <v>1.6831393426024199E-2</v>
      </c>
      <c r="GO116" s="1">
        <v>-1.6349115006115401E-2</v>
      </c>
      <c r="GP116" s="1">
        <v>0.22190753786175299</v>
      </c>
      <c r="GQ116" s="1">
        <v>0.246223762005601</v>
      </c>
      <c r="GR116" s="1">
        <v>0.22881881247928701</v>
      </c>
      <c r="GS116" s="1">
        <v>1.51791830798578E-2</v>
      </c>
      <c r="GT116" s="1">
        <v>-3.5824002912464002E-3</v>
      </c>
      <c r="GU116" s="1">
        <v>0.13439938332648799</v>
      </c>
      <c r="GV116" s="1">
        <v>0.123473806241797</v>
      </c>
      <c r="GW116" s="1">
        <v>0.11841764141738099</v>
      </c>
      <c r="GX116" s="1">
        <v>1.9020704467886899E-2</v>
      </c>
      <c r="GY116" s="1">
        <v>-3.7019648642630201E-2</v>
      </c>
      <c r="GZ116" s="1">
        <v>0.29084792200439002</v>
      </c>
      <c r="HA116" s="1">
        <v>0.16426443310501301</v>
      </c>
      <c r="HB116" s="1">
        <v>7.7957090653606495E-2</v>
      </c>
    </row>
    <row r="117" spans="1:210" x14ac:dyDescent="0.2">
      <c r="A117" s="1" t="s">
        <v>221</v>
      </c>
      <c r="B117" s="3">
        <v>2021</v>
      </c>
      <c r="C117" s="2">
        <v>22661778399.214401</v>
      </c>
      <c r="D117" s="2">
        <v>19629587798.380299</v>
      </c>
      <c r="E117" s="2">
        <v>3032190600.8340702</v>
      </c>
      <c r="F117" s="2">
        <v>13579064333.781799</v>
      </c>
      <c r="G117" s="2">
        <v>9082714065.4326096</v>
      </c>
      <c r="H117" s="2">
        <v>4582743422.2021103</v>
      </c>
      <c r="I117" s="2">
        <v>4499970643.2305002</v>
      </c>
      <c r="J117" s="2">
        <v>5751428378.4284897</v>
      </c>
      <c r="K117" s="2">
        <v>3013536425.1262002</v>
      </c>
      <c r="L117" s="2">
        <v>53445391682.173103</v>
      </c>
      <c r="M117" s="2">
        <v>36306085154.053703</v>
      </c>
      <c r="N117" s="2">
        <v>17139306528.1194</v>
      </c>
      <c r="O117" s="2">
        <v>1733731262.38117</v>
      </c>
      <c r="P117" s="2">
        <v>2337375349.74085</v>
      </c>
      <c r="Q117" s="2">
        <v>2036401006.2225201</v>
      </c>
      <c r="R117" s="4">
        <v>3591</v>
      </c>
      <c r="S117" s="1">
        <v>152653264</v>
      </c>
      <c r="T117" s="2">
        <v>3868490237.6943998</v>
      </c>
      <c r="U117" s="2">
        <v>-2876285371.5461202</v>
      </c>
      <c r="V117" s="2">
        <v>565019634.36610794</v>
      </c>
      <c r="W117" s="1">
        <v>9.4249410944884093E-2</v>
      </c>
      <c r="X117" s="1">
        <v>0.86619802967717696</v>
      </c>
      <c r="Y117" s="1">
        <v>0.13380197032282201</v>
      </c>
      <c r="Z117" s="2">
        <v>6310715.2323070103</v>
      </c>
      <c r="AA117" s="1">
        <v>0.42401744445954398</v>
      </c>
      <c r="AB117" s="1">
        <v>0.62418678034428998</v>
      </c>
      <c r="AC117" s="1">
        <v>148.45262921606701</v>
      </c>
      <c r="AD117" s="1">
        <v>0.40079440833943702</v>
      </c>
      <c r="AE117" s="1">
        <v>0.19857094019534099</v>
      </c>
      <c r="AF117" s="1">
        <v>0.25379422025536402</v>
      </c>
      <c r="AG117" s="1">
        <v>0.13297881446191601</v>
      </c>
      <c r="AH117" s="1">
        <v>0.49427383290273502</v>
      </c>
      <c r="AI117" s="1">
        <v>0.59920559166056198</v>
      </c>
      <c r="AJ117" s="1">
        <v>0.202223468144096</v>
      </c>
      <c r="AK117" s="1">
        <v>0.42401744445954398</v>
      </c>
      <c r="AL117" s="1">
        <v>0.67931179866652003</v>
      </c>
      <c r="AM117" s="1">
        <v>0.32068820133347897</v>
      </c>
      <c r="AN117" s="1">
        <v>0.101155274837797</v>
      </c>
      <c r="AO117" s="2">
        <v>-208967066.238731</v>
      </c>
      <c r="AP117" s="2">
        <v>992204866.148283</v>
      </c>
      <c r="AQ117" s="1">
        <v>0.17070550111056099</v>
      </c>
      <c r="AR117" s="1">
        <v>5.8095351845339502</v>
      </c>
      <c r="AS117" s="1">
        <v>11.128347673158601</v>
      </c>
      <c r="AT117" s="1">
        <v>19.741054636906998</v>
      </c>
      <c r="AU117" s="2">
        <v>237.83366436274599</v>
      </c>
      <c r="AV117" s="4">
        <v>2020</v>
      </c>
      <c r="AW117" s="4">
        <v>2019</v>
      </c>
      <c r="AX117" s="4">
        <v>2020</v>
      </c>
      <c r="AY117" s="1">
        <v>1</v>
      </c>
      <c r="AZ117" s="1">
        <v>1</v>
      </c>
      <c r="BA117" s="2">
        <v>20709884028.7663</v>
      </c>
      <c r="BB117" s="2">
        <v>19268412957.394798</v>
      </c>
      <c r="BC117" s="2">
        <v>20880025128.4585</v>
      </c>
      <c r="BD117" s="2">
        <v>1703068774.5323801</v>
      </c>
      <c r="BE117" s="2">
        <v>1951894370.4480901</v>
      </c>
      <c r="BF117" s="2">
        <v>15998910410.3202</v>
      </c>
      <c r="BG117" s="2">
        <v>15362918265.578501</v>
      </c>
      <c r="BH117" s="2">
        <v>16997138824.759701</v>
      </c>
      <c r="BI117" s="2">
        <v>2301838873.8312201</v>
      </c>
      <c r="BJ117" s="2">
        <v>3630677388.0601101</v>
      </c>
      <c r="BK117" s="2">
        <v>4710973618.4460897</v>
      </c>
      <c r="BL117" s="2">
        <v>3905494691.8162999</v>
      </c>
      <c r="BM117" s="2">
        <v>3882886303.6988201</v>
      </c>
      <c r="BN117" s="2">
        <v>839619830.31940103</v>
      </c>
      <c r="BO117" s="2">
        <v>-1678783017.61201</v>
      </c>
      <c r="BP117" s="2">
        <v>12645767188.7509</v>
      </c>
      <c r="BQ117" s="2">
        <v>11623096031.775999</v>
      </c>
      <c r="BR117" s="2">
        <v>12615975851.436199</v>
      </c>
      <c r="BS117" s="2">
        <v>978324405.52562594</v>
      </c>
      <c r="BT117" s="2">
        <v>933297145.03095198</v>
      </c>
      <c r="BU117" s="2">
        <v>8064116840.0154696</v>
      </c>
      <c r="BV117" s="2">
        <v>7645316925.6187696</v>
      </c>
      <c r="BW117" s="2">
        <v>8264049277.0222902</v>
      </c>
      <c r="BX117" s="2">
        <v>739261367.11711204</v>
      </c>
      <c r="BY117" s="2">
        <v>1018597225.41714</v>
      </c>
      <c r="BZ117" s="2">
        <v>5000745914.42064</v>
      </c>
      <c r="CA117" s="2">
        <v>4480144457.0205202</v>
      </c>
      <c r="CB117" s="2">
        <v>4687877931.2144203</v>
      </c>
      <c r="CC117" s="2">
        <v>275765150.26508802</v>
      </c>
      <c r="CD117" s="2">
        <v>-418002492.21852702</v>
      </c>
      <c r="CE117" s="2">
        <v>3063370925.59483</v>
      </c>
      <c r="CF117" s="2">
        <v>3165172468.5982499</v>
      </c>
      <c r="CG117" s="2">
        <v>3576171345.8078599</v>
      </c>
      <c r="CH117" s="2">
        <v>801651261.44626606</v>
      </c>
      <c r="CI117" s="2">
        <v>1436599717.6356599</v>
      </c>
      <c r="CJ117" s="2">
        <v>4521488279.6496601</v>
      </c>
      <c r="CK117" s="2">
        <v>4275806077.8789902</v>
      </c>
      <c r="CL117" s="2">
        <v>4849574245.3190498</v>
      </c>
      <c r="CM117" s="2">
        <v>790629871.76153302</v>
      </c>
      <c r="CN117" s="2">
        <v>1229940098.7788301</v>
      </c>
      <c r="CO117" s="2">
        <v>2016723012.05475</v>
      </c>
      <c r="CP117" s="2">
        <v>2589662819.1539898</v>
      </c>
      <c r="CQ117" s="2">
        <v>2539974085.4449801</v>
      </c>
      <c r="CR117" s="2">
        <v>500260904.74170899</v>
      </c>
      <c r="CS117" s="2">
        <v>996813413.07145095</v>
      </c>
      <c r="CT117" s="2">
        <v>33347668707.6856</v>
      </c>
      <c r="CU117" s="2">
        <v>29865158624.418598</v>
      </c>
      <c r="CV117" s="2">
        <v>38886073004.759102</v>
      </c>
      <c r="CW117" s="2">
        <v>12728404824.7565</v>
      </c>
      <c r="CX117" s="2">
        <v>20097722974.487499</v>
      </c>
      <c r="CY117" s="2">
        <v>22172765428.262901</v>
      </c>
      <c r="CZ117" s="2">
        <v>21518700861.967201</v>
      </c>
      <c r="DA117" s="2">
        <v>26665850481.427898</v>
      </c>
      <c r="DB117" s="2">
        <v>8355090874.53232</v>
      </c>
      <c r="DC117" s="2">
        <v>14133319725.7908</v>
      </c>
      <c r="DD117" s="2">
        <v>11174903279.422701</v>
      </c>
      <c r="DE117" s="2">
        <v>8346457762.4513998</v>
      </c>
      <c r="DF117" s="2">
        <v>12220222523.3311</v>
      </c>
      <c r="DG117" s="2">
        <v>4488659777.1764002</v>
      </c>
      <c r="DH117" s="2">
        <v>5964403248.6966801</v>
      </c>
      <c r="DI117" s="2">
        <v>1184780025.3206301</v>
      </c>
      <c r="DJ117" s="2">
        <v>1852614483.7618301</v>
      </c>
      <c r="DK117" s="2">
        <v>1590375257.1545401</v>
      </c>
      <c r="DL117" s="2">
        <v>356249805.81926799</v>
      </c>
      <c r="DM117" s="2">
        <v>548951237.06054103</v>
      </c>
      <c r="DN117" s="2">
        <v>2292346188.1198201</v>
      </c>
      <c r="DO117" s="2">
        <v>3768520474.5700498</v>
      </c>
      <c r="DP117" s="2">
        <v>2799414004.1435699</v>
      </c>
      <c r="DQ117" s="2">
        <v>839572760.16788697</v>
      </c>
      <c r="DR117" s="2">
        <v>45029161.621036001</v>
      </c>
      <c r="DS117" s="2">
        <v>1686882536.4468701</v>
      </c>
      <c r="DT117" s="2">
        <v>3066037475.5682702</v>
      </c>
      <c r="DU117" s="2">
        <v>2263107006.0792198</v>
      </c>
      <c r="DV117" s="2">
        <v>716982422.59068298</v>
      </c>
      <c r="DW117" s="2">
        <v>349518469.77565002</v>
      </c>
      <c r="DX117" s="4">
        <v>1968</v>
      </c>
      <c r="DY117" s="4">
        <v>4326</v>
      </c>
      <c r="DZ117" s="1">
        <v>3295</v>
      </c>
      <c r="EA117" s="1">
        <v>1206.5458963504</v>
      </c>
      <c r="EB117" s="1">
        <v>1623</v>
      </c>
      <c r="EC117" s="1">
        <v>86847763</v>
      </c>
      <c r="ED117" s="1">
        <v>372656981</v>
      </c>
      <c r="EE117" s="1">
        <v>204052669.33333299</v>
      </c>
      <c r="EF117" s="1">
        <v>149676823.272369</v>
      </c>
      <c r="EG117" s="1">
        <v>65805501</v>
      </c>
      <c r="EH117" s="2">
        <v>3347343448.3085799</v>
      </c>
      <c r="EI117" s="2">
        <v>3711087939.5089598</v>
      </c>
      <c r="EJ117" s="2">
        <v>3642307208.5039802</v>
      </c>
      <c r="EK117" s="2">
        <v>267294941.47845501</v>
      </c>
      <c r="EL117" s="2">
        <v>521146789.385818</v>
      </c>
      <c r="EM117" s="2">
        <v>-1767073771.74593</v>
      </c>
      <c r="EN117" s="2">
        <v>-2146373231.8268001</v>
      </c>
      <c r="EO117" s="2">
        <v>-2263244125.0396199</v>
      </c>
      <c r="EP117" s="2">
        <v>563765640.61948097</v>
      </c>
      <c r="EQ117" s="2">
        <v>-1109211599.80019</v>
      </c>
      <c r="ER117" s="2">
        <v>-842744903.10260499</v>
      </c>
      <c r="ES117" s="2">
        <v>-1669985487.3441999</v>
      </c>
      <c r="ET117" s="2">
        <v>-649236918.69356704</v>
      </c>
      <c r="EU117" s="2">
        <v>1129998220.59168</v>
      </c>
      <c r="EV117" s="2">
        <v>1407764537.4687099</v>
      </c>
      <c r="EW117" s="1">
        <v>7.4810056985949502E-2</v>
      </c>
      <c r="EX117" s="1">
        <v>0.185912481622107</v>
      </c>
      <c r="EY117" s="1">
        <v>0.118323983184313</v>
      </c>
      <c r="EZ117" s="1">
        <v>5.9334862950814402E-2</v>
      </c>
      <c r="FA117" s="1">
        <v>1.9439353958934501E-2</v>
      </c>
      <c r="FB117" s="1">
        <v>0.77252535012255596</v>
      </c>
      <c r="FC117" s="1">
        <v>0.79731103436220196</v>
      </c>
      <c r="FD117" s="1">
        <v>0.812011471387311</v>
      </c>
      <c r="FE117" s="1">
        <v>4.8535758573268299E-2</v>
      </c>
      <c r="FF117" s="1">
        <v>9.3672679554620997E-2</v>
      </c>
      <c r="FG117" s="1">
        <v>0.22747464987744301</v>
      </c>
      <c r="FH117" s="1">
        <v>0.20268896563779701</v>
      </c>
      <c r="FI117" s="1">
        <v>0.187988528612688</v>
      </c>
      <c r="FJ117" s="1">
        <v>4.8535758573268299E-2</v>
      </c>
      <c r="FK117" s="1">
        <v>-9.3672679554620997E-2</v>
      </c>
      <c r="FL117" s="2">
        <v>10523315.055267399</v>
      </c>
      <c r="FM117" s="2">
        <v>4454094.5347653404</v>
      </c>
      <c r="FN117" s="2">
        <v>7096041.6074465998</v>
      </c>
      <c r="FO117" s="2">
        <v>3109889.4784603599</v>
      </c>
      <c r="FP117" s="2">
        <v>-4212599.8229604596</v>
      </c>
      <c r="FQ117" s="2">
        <v>0.62102944017772899</v>
      </c>
      <c r="FR117" s="2">
        <v>0.645180332028788</v>
      </c>
      <c r="FS117" s="2">
        <v>0.56340907222202097</v>
      </c>
      <c r="FT117" s="2">
        <v>0.121319148579294</v>
      </c>
      <c r="FU117" s="2">
        <v>-0.19701199571818401</v>
      </c>
      <c r="FV117" s="2">
        <v>0.93402350265105705</v>
      </c>
      <c r="FW117" s="2">
        <v>0.895426405199507</v>
      </c>
      <c r="FX117" s="2">
        <v>0.81787889606495101</v>
      </c>
      <c r="FY117" s="2">
        <v>0.168848780724589</v>
      </c>
      <c r="FZ117" s="2">
        <v>-0.30983672230676601</v>
      </c>
      <c r="GA117" s="2">
        <v>238.46191673084701</v>
      </c>
      <c r="GB117" s="2">
        <v>51.705493093647</v>
      </c>
      <c r="GC117" s="2">
        <v>146.20667968018699</v>
      </c>
      <c r="GD117" s="2">
        <v>93.398467114978104</v>
      </c>
      <c r="GE117" s="2">
        <v>-90.009287514779899</v>
      </c>
      <c r="GF117" s="1">
        <v>0.38938493469177698</v>
      </c>
      <c r="GG117" s="1">
        <v>0.39677979408701802</v>
      </c>
      <c r="GH117" s="1">
        <v>0.39565304570607701</v>
      </c>
      <c r="GI117" s="1">
        <v>5.7875896247600901E-3</v>
      </c>
      <c r="GJ117" s="1">
        <v>1.14094736476606E-2</v>
      </c>
      <c r="GK117" s="1">
        <v>0.147918304194256</v>
      </c>
      <c r="GL117" s="1">
        <v>0.164267419200371</v>
      </c>
      <c r="GM117" s="1">
        <v>0.17025222119665601</v>
      </c>
      <c r="GN117" s="1">
        <v>2.58512238523762E-2</v>
      </c>
      <c r="GO117" s="1">
        <v>5.0652636001085397E-2</v>
      </c>
      <c r="GP117" s="1">
        <v>0.21832513757050601</v>
      </c>
      <c r="GQ117" s="1">
        <v>0.22190753786175299</v>
      </c>
      <c r="GR117" s="1">
        <v>0.23134229856254099</v>
      </c>
      <c r="GS117" s="1">
        <v>1.9526264075269601E-2</v>
      </c>
      <c r="GT117" s="1">
        <v>3.5469082684857399E-2</v>
      </c>
      <c r="GU117" s="1">
        <v>9.7379734683858604E-2</v>
      </c>
      <c r="GV117" s="1">
        <v>0.13439938332648799</v>
      </c>
      <c r="GW117" s="1">
        <v>0.121585977490754</v>
      </c>
      <c r="GX117" s="1">
        <v>2.0975250823161699E-2</v>
      </c>
      <c r="GY117" s="1">
        <v>3.5599079778057499E-2</v>
      </c>
      <c r="GZ117" s="1">
        <v>-0.22124108314858301</v>
      </c>
      <c r="HA117" s="1">
        <v>0.29084792200439002</v>
      </c>
      <c r="HB117" s="1">
        <v>0.187960223919513</v>
      </c>
    </row>
    <row r="118" spans="1:210" x14ac:dyDescent="0.2">
      <c r="A118" s="1" t="s">
        <v>221</v>
      </c>
      <c r="B118" s="3">
        <v>2022</v>
      </c>
      <c r="C118" s="2">
        <v>25830829769.269299</v>
      </c>
      <c r="D118" s="2">
        <v>20170083225.273998</v>
      </c>
      <c r="E118" s="2">
        <v>5660746543.9952698</v>
      </c>
      <c r="F118" s="2">
        <v>13385741670.2012</v>
      </c>
      <c r="G118" s="2">
        <v>12445088099.0681</v>
      </c>
      <c r="H118" s="2">
        <v>6555904792.4650898</v>
      </c>
      <c r="I118" s="2">
        <v>5889183306.6030397</v>
      </c>
      <c r="J118" s="2">
        <v>7781007794.70191</v>
      </c>
      <c r="K118" s="2">
        <v>4586383185.493</v>
      </c>
      <c r="L118" s="2">
        <v>56553832023.215202</v>
      </c>
      <c r="M118" s="2">
        <v>26160975143.383202</v>
      </c>
      <c r="N118" s="2">
        <v>30392856879.832001</v>
      </c>
      <c r="O118" s="2">
        <v>3793228363.2122898</v>
      </c>
      <c r="P118" s="2">
        <v>5677800524.7662697</v>
      </c>
      <c r="Q118" s="2">
        <v>2974126723.4671502</v>
      </c>
      <c r="R118" s="4">
        <v>1069</v>
      </c>
      <c r="S118" s="1">
        <v>487578101</v>
      </c>
      <c r="T118" s="2">
        <v>5856250804.2367001</v>
      </c>
      <c r="U118" s="2">
        <v>-3668745470.9851599</v>
      </c>
      <c r="V118" s="2">
        <v>107291667.268718</v>
      </c>
      <c r="W118" s="1">
        <v>0.13984124785920299</v>
      </c>
      <c r="X118" s="1">
        <v>0.78085308932933295</v>
      </c>
      <c r="Y118" s="1">
        <v>0.219146910670666</v>
      </c>
      <c r="Z118" s="2">
        <v>24163545.153666299</v>
      </c>
      <c r="AA118" s="1">
        <v>0.456747648128704</v>
      </c>
      <c r="AB118" s="1">
        <v>0.98738023440241096</v>
      </c>
      <c r="AC118" s="1">
        <v>52.9778300466972</v>
      </c>
      <c r="AD118" s="1">
        <v>0.48179203727608899</v>
      </c>
      <c r="AE118" s="1">
        <v>0.227990481111425</v>
      </c>
      <c r="AF118" s="1">
        <v>0.30122949453055797</v>
      </c>
      <c r="AG118" s="1">
        <v>0.17755462083333301</v>
      </c>
      <c r="AH118" s="1">
        <v>0.52192724377005995</v>
      </c>
      <c r="AI118" s="1">
        <v>0.51820796272391101</v>
      </c>
      <c r="AJ118" s="1">
        <v>0.25380155616466399</v>
      </c>
      <c r="AK118" s="1">
        <v>0.456747648128704</v>
      </c>
      <c r="AL118" s="1">
        <v>0.46258536702948999</v>
      </c>
      <c r="AM118" s="1">
        <v>0.53741463297050895</v>
      </c>
      <c r="AN118" s="1">
        <v>0.124806574722805</v>
      </c>
      <c r="AO118" s="2">
        <v>2096022455.7683301</v>
      </c>
      <c r="AP118" s="2">
        <v>2187505333.2515402</v>
      </c>
      <c r="AQ118" s="1">
        <v>0.22671555101198501</v>
      </c>
      <c r="AR118" s="1">
        <v>2.35755758093531</v>
      </c>
      <c r="AS118" s="1">
        <v>8.6851812888310604</v>
      </c>
      <c r="AT118" s="1">
        <v>9.4064585265140899</v>
      </c>
      <c r="AU118" s="2">
        <v>53.654942848598502</v>
      </c>
      <c r="AV118" s="4">
        <v>2021</v>
      </c>
      <c r="AW118" s="4">
        <v>2020</v>
      </c>
      <c r="AX118" s="4">
        <v>2021</v>
      </c>
      <c r="AY118" s="1">
        <v>1</v>
      </c>
      <c r="AZ118" s="1">
        <v>1</v>
      </c>
      <c r="BA118" s="2">
        <v>22661778399.214401</v>
      </c>
      <c r="BB118" s="2">
        <v>20709884028.7663</v>
      </c>
      <c r="BC118" s="2">
        <v>23067497399.083401</v>
      </c>
      <c r="BD118" s="2">
        <v>2584468465.5524201</v>
      </c>
      <c r="BE118" s="2">
        <v>3169051370.0548902</v>
      </c>
      <c r="BF118" s="2">
        <v>19629587798.380299</v>
      </c>
      <c r="BG118" s="2">
        <v>15998910410.3202</v>
      </c>
      <c r="BH118" s="2">
        <v>18599527144.658199</v>
      </c>
      <c r="BI118" s="2">
        <v>2268356095.4603801</v>
      </c>
      <c r="BJ118" s="2">
        <v>540495426.89369905</v>
      </c>
      <c r="BK118" s="2">
        <v>3032190600.8340702</v>
      </c>
      <c r="BL118" s="2">
        <v>4710973618.4460897</v>
      </c>
      <c r="BM118" s="2">
        <v>4467970254.4251499</v>
      </c>
      <c r="BN118" s="2">
        <v>1331020121.10115</v>
      </c>
      <c r="BO118" s="2">
        <v>2628555943.16119</v>
      </c>
      <c r="BP118" s="2">
        <v>13579064333.781799</v>
      </c>
      <c r="BQ118" s="2">
        <v>12645767188.7509</v>
      </c>
      <c r="BR118" s="2">
        <v>13203524397.5779</v>
      </c>
      <c r="BS118" s="2">
        <v>492608608.392515</v>
      </c>
      <c r="BT118" s="2">
        <v>-193322663.580625</v>
      </c>
      <c r="BU118" s="2">
        <v>9082714065.4326096</v>
      </c>
      <c r="BV118" s="2">
        <v>8064116840.0154696</v>
      </c>
      <c r="BW118" s="2">
        <v>9863973001.5054092</v>
      </c>
      <c r="BX118" s="2">
        <v>2292597094.3575201</v>
      </c>
      <c r="BY118" s="2">
        <v>3362374033.63551</v>
      </c>
      <c r="BZ118" s="2">
        <v>4582743422.2021103</v>
      </c>
      <c r="CA118" s="2">
        <v>5000745914.42064</v>
      </c>
      <c r="CB118" s="2">
        <v>5379798043.0292797</v>
      </c>
      <c r="CC118" s="2">
        <v>1039760470.21733</v>
      </c>
      <c r="CD118" s="2">
        <v>1973161370.26297</v>
      </c>
      <c r="CE118" s="2">
        <v>4499970643.2305002</v>
      </c>
      <c r="CF118" s="2">
        <v>3063370925.59483</v>
      </c>
      <c r="CG118" s="2">
        <v>4484174958.47612</v>
      </c>
      <c r="CH118" s="2">
        <v>1412972409.8182001</v>
      </c>
      <c r="CI118" s="2">
        <v>1389212663.37253</v>
      </c>
      <c r="CJ118" s="2">
        <v>5751428378.4284897</v>
      </c>
      <c r="CK118" s="2">
        <v>4521488279.6496601</v>
      </c>
      <c r="CL118" s="2">
        <v>6017974817.5933504</v>
      </c>
      <c r="CM118" s="2">
        <v>1646026160.3101001</v>
      </c>
      <c r="CN118" s="2">
        <v>2029579416.2734201</v>
      </c>
      <c r="CO118" s="2">
        <v>3013536425.1262002</v>
      </c>
      <c r="CP118" s="2">
        <v>2016723012.05475</v>
      </c>
      <c r="CQ118" s="2">
        <v>3205547540.8913102</v>
      </c>
      <c r="CR118" s="2">
        <v>1295546044.40432</v>
      </c>
      <c r="CS118" s="2">
        <v>1572846760.3667901</v>
      </c>
      <c r="CT118" s="2">
        <v>53445391682.173103</v>
      </c>
      <c r="CU118" s="2">
        <v>33347668707.6856</v>
      </c>
      <c r="CV118" s="2">
        <v>47782297471.024597</v>
      </c>
      <c r="CW118" s="2">
        <v>12597002857.4266</v>
      </c>
      <c r="CX118" s="2">
        <v>3108440341.04211</v>
      </c>
      <c r="CY118" s="2">
        <v>36306085154.053703</v>
      </c>
      <c r="CZ118" s="2">
        <v>22172765428.262901</v>
      </c>
      <c r="DA118" s="2">
        <v>28213275241.899899</v>
      </c>
      <c r="DB118" s="2">
        <v>7286743675.2390299</v>
      </c>
      <c r="DC118" s="2">
        <v>-10145110010.6705</v>
      </c>
      <c r="DD118" s="2">
        <v>17139306528.1194</v>
      </c>
      <c r="DE118" s="2">
        <v>11174903279.422701</v>
      </c>
      <c r="DF118" s="2">
        <v>19569022229.124699</v>
      </c>
      <c r="DG118" s="2">
        <v>9836669860.1536598</v>
      </c>
      <c r="DH118" s="2">
        <v>13253550351.712601</v>
      </c>
      <c r="DI118" s="2">
        <v>1733731262.38117</v>
      </c>
      <c r="DJ118" s="2">
        <v>1184780025.3206301</v>
      </c>
      <c r="DK118" s="2">
        <v>2237246550.3046999</v>
      </c>
      <c r="DL118" s="2">
        <v>1375189593.01689</v>
      </c>
      <c r="DM118" s="2">
        <v>2059497100.83112</v>
      </c>
      <c r="DN118" s="2">
        <v>2337375349.74085</v>
      </c>
      <c r="DO118" s="2">
        <v>2292346188.1198201</v>
      </c>
      <c r="DP118" s="2">
        <v>3435840687.5423102</v>
      </c>
      <c r="DQ118" s="2">
        <v>1941724707.6099701</v>
      </c>
      <c r="DR118" s="2">
        <v>3340425175.0254102</v>
      </c>
      <c r="DS118" s="2">
        <v>2036401006.2225201</v>
      </c>
      <c r="DT118" s="2">
        <v>1686882536.4468701</v>
      </c>
      <c r="DU118" s="2">
        <v>2232470088.7121801</v>
      </c>
      <c r="DV118" s="2">
        <v>665643833.50679803</v>
      </c>
      <c r="DW118" s="2">
        <v>937725717.244627</v>
      </c>
      <c r="DX118" s="4">
        <v>3591</v>
      </c>
      <c r="DY118" s="4">
        <v>1968</v>
      </c>
      <c r="DZ118" s="1">
        <v>2209.3333333333298</v>
      </c>
      <c r="EA118" s="1">
        <v>1278.20277473229</v>
      </c>
      <c r="EB118" s="1">
        <v>-2522</v>
      </c>
      <c r="EC118" s="1">
        <v>152653264</v>
      </c>
      <c r="ED118" s="1">
        <v>86847763</v>
      </c>
      <c r="EE118" s="1">
        <v>242359709.33333299</v>
      </c>
      <c r="EF118" s="1">
        <v>214899129.12609699</v>
      </c>
      <c r="EG118" s="1">
        <v>334924837</v>
      </c>
      <c r="EH118" s="2">
        <v>3868490237.6943998</v>
      </c>
      <c r="EI118" s="2">
        <v>3347343448.3085799</v>
      </c>
      <c r="EJ118" s="2">
        <v>4357361496.7465601</v>
      </c>
      <c r="EK118" s="2">
        <v>1323971435.1537099</v>
      </c>
      <c r="EL118" s="2">
        <v>1987760566.5423</v>
      </c>
      <c r="EM118" s="2">
        <v>-2876285371.5461202</v>
      </c>
      <c r="EN118" s="2">
        <v>-1767073771.74593</v>
      </c>
      <c r="EO118" s="2">
        <v>-2770701538.0924001</v>
      </c>
      <c r="EP118" s="2">
        <v>955222368.00492895</v>
      </c>
      <c r="EQ118" s="2">
        <v>-792460099.43904197</v>
      </c>
      <c r="ER118" s="2">
        <v>565019634.36610794</v>
      </c>
      <c r="ES118" s="2">
        <v>-842744903.10260499</v>
      </c>
      <c r="ET118" s="2">
        <v>-56811200.489259399</v>
      </c>
      <c r="EU118" s="2">
        <v>718086040.55741</v>
      </c>
      <c r="EV118" s="2">
        <v>-457727967.09738898</v>
      </c>
      <c r="EW118" s="1">
        <v>9.4249410944884093E-2</v>
      </c>
      <c r="EX118" s="1">
        <v>7.4810056985949502E-2</v>
      </c>
      <c r="EY118" s="1">
        <v>0.102966905263345</v>
      </c>
      <c r="EZ118" s="1">
        <v>3.3380532904564303E-2</v>
      </c>
      <c r="FA118" s="1">
        <v>4.5591836914319298E-2</v>
      </c>
      <c r="FB118" s="1">
        <v>0.86619802967717696</v>
      </c>
      <c r="FC118" s="1">
        <v>0.77252535012255596</v>
      </c>
      <c r="FD118" s="1">
        <v>0.80652548970968896</v>
      </c>
      <c r="FE118" s="1">
        <v>5.1845412812539501E-2</v>
      </c>
      <c r="FF118" s="1">
        <v>-8.5344940347843998E-2</v>
      </c>
      <c r="FG118" s="1">
        <v>0.13380197032282201</v>
      </c>
      <c r="FH118" s="1">
        <v>0.22747464987744301</v>
      </c>
      <c r="FI118" s="1">
        <v>0.19347451029031101</v>
      </c>
      <c r="FJ118" s="1">
        <v>5.1845412812539599E-2</v>
      </c>
      <c r="FK118" s="1">
        <v>8.5344940347843998E-2</v>
      </c>
      <c r="FL118" s="2">
        <v>6310715.2323070103</v>
      </c>
      <c r="FM118" s="2">
        <v>10523315.055267399</v>
      </c>
      <c r="FN118" s="2">
        <v>13665858.480413601</v>
      </c>
      <c r="FO118" s="2">
        <v>9332072.03328624</v>
      </c>
      <c r="FP118" s="2">
        <v>17852829.921359301</v>
      </c>
      <c r="FQ118" s="2">
        <v>0.42401744445954398</v>
      </c>
      <c r="FR118" s="2">
        <v>0.62102944017772899</v>
      </c>
      <c r="FS118" s="2">
        <v>0.50059817758865899</v>
      </c>
      <c r="FT118" s="2">
        <v>0.10557264472700401</v>
      </c>
      <c r="FU118" s="2">
        <v>3.2730203669159297E-2</v>
      </c>
      <c r="FV118" s="2">
        <v>0.62418678034428998</v>
      </c>
      <c r="FW118" s="2">
        <v>0.93402350265105705</v>
      </c>
      <c r="FX118" s="2">
        <v>0.848530172465919</v>
      </c>
      <c r="FY118" s="2">
        <v>0.19611018177870199</v>
      </c>
      <c r="FZ118" s="2">
        <v>0.36319345405811998</v>
      </c>
      <c r="GA118" s="2">
        <v>148.45262921606701</v>
      </c>
      <c r="GB118" s="2">
        <v>238.46191673084701</v>
      </c>
      <c r="GC118" s="2">
        <v>146.63079199787001</v>
      </c>
      <c r="GD118" s="2">
        <v>92.755463027255402</v>
      </c>
      <c r="GE118" s="2">
        <v>-95.4747991693703</v>
      </c>
      <c r="GF118" s="1">
        <v>0.40079440833943702</v>
      </c>
      <c r="GG118" s="1">
        <v>0.38938493469177698</v>
      </c>
      <c r="GH118" s="1">
        <v>0.42399046010243402</v>
      </c>
      <c r="GI118" s="1">
        <v>5.0381651075075001E-2</v>
      </c>
      <c r="GJ118" s="1">
        <v>8.0997628936651106E-2</v>
      </c>
      <c r="GK118" s="1">
        <v>0.19857094019534099</v>
      </c>
      <c r="GL118" s="1">
        <v>0.147918304194256</v>
      </c>
      <c r="GM118" s="1">
        <v>0.191493241833674</v>
      </c>
      <c r="GN118" s="1">
        <v>4.0502576950579898E-2</v>
      </c>
      <c r="GO118" s="1">
        <v>2.94195409160833E-2</v>
      </c>
      <c r="GP118" s="1">
        <v>0.25379422025536402</v>
      </c>
      <c r="GQ118" s="1">
        <v>0.21832513757050601</v>
      </c>
      <c r="GR118" s="1">
        <v>0.25778295078547597</v>
      </c>
      <c r="GS118" s="1">
        <v>4.1595860120585401E-2</v>
      </c>
      <c r="GT118" s="1">
        <v>4.7435274275194297E-2</v>
      </c>
      <c r="GU118" s="1">
        <v>0.13297881446191601</v>
      </c>
      <c r="GV118" s="1">
        <v>9.7379734683858604E-2</v>
      </c>
      <c r="GW118" s="1">
        <v>0.13597105665970199</v>
      </c>
      <c r="GX118" s="1">
        <v>4.0171111850407698E-2</v>
      </c>
      <c r="GY118" s="1">
        <v>4.4575806371416997E-2</v>
      </c>
      <c r="GZ118" s="1">
        <v>0.49427383290273502</v>
      </c>
      <c r="HA118" s="1">
        <v>-0.22124108314858301</v>
      </c>
      <c r="HB118" s="1">
        <v>0.26498666450807001</v>
      </c>
    </row>
    <row r="119" spans="1:210" x14ac:dyDescent="0.2">
      <c r="A119" s="1" t="s">
        <v>221</v>
      </c>
      <c r="B119" s="3">
        <v>2023</v>
      </c>
      <c r="C119" s="2">
        <v>30653921008.791302</v>
      </c>
      <c r="D119" s="2">
        <v>23710678097.6838</v>
      </c>
      <c r="E119" s="2">
        <v>6943242911.1074896</v>
      </c>
      <c r="F119" s="2">
        <v>15528060767.5448</v>
      </c>
      <c r="G119" s="2">
        <v>15125860241.246401</v>
      </c>
      <c r="H119" s="2">
        <v>5925309603.9590302</v>
      </c>
      <c r="I119" s="2">
        <v>9200550637.2874393</v>
      </c>
      <c r="J119" s="2">
        <v>11283666876.9958</v>
      </c>
      <c r="K119" s="2">
        <v>6155189903.77952</v>
      </c>
      <c r="L119" s="2">
        <v>60964234765.753601</v>
      </c>
      <c r="M119" s="2">
        <v>37494685904.841103</v>
      </c>
      <c r="N119" s="2">
        <v>23469548860.912498</v>
      </c>
      <c r="O119" s="2">
        <v>2724069269.34407</v>
      </c>
      <c r="P119" s="2">
        <v>3818024648.9595399</v>
      </c>
      <c r="Q119" s="2">
        <v>3459446934.3150401</v>
      </c>
      <c r="R119" s="4">
        <v>3543</v>
      </c>
      <c r="S119" s="1">
        <v>361258399</v>
      </c>
      <c r="T119" s="2">
        <v>7680616999.7638397</v>
      </c>
      <c r="U119" s="2">
        <v>-1571672173.76893</v>
      </c>
      <c r="V119" s="2">
        <v>3018892558.0233102</v>
      </c>
      <c r="W119" s="1">
        <v>0.18671840132909501</v>
      </c>
      <c r="X119" s="1">
        <v>0.77349576554607102</v>
      </c>
      <c r="Y119" s="1">
        <v>0.22650423445392801</v>
      </c>
      <c r="Z119" s="2">
        <v>8651967.5441127196</v>
      </c>
      <c r="AA119" s="1">
        <v>0.50281810518207404</v>
      </c>
      <c r="AB119" s="1">
        <v>0.81755374845888396</v>
      </c>
      <c r="AC119" s="1">
        <v>84.853171839449303</v>
      </c>
      <c r="AD119" s="1">
        <v>0.493439656118004</v>
      </c>
      <c r="AE119" s="1">
        <v>0.30014270065642701</v>
      </c>
      <c r="AF119" s="1">
        <v>0.36809864792695801</v>
      </c>
      <c r="AG119" s="1">
        <v>0.20079616901257899</v>
      </c>
      <c r="AH119" s="1">
        <v>0.34205748949384501</v>
      </c>
      <c r="AI119" s="1">
        <v>0.506560343881995</v>
      </c>
      <c r="AJ119" s="1">
        <v>0.19329695546157599</v>
      </c>
      <c r="AK119" s="1">
        <v>0.50281810518207404</v>
      </c>
      <c r="AL119" s="1">
        <v>0.61502758213744602</v>
      </c>
      <c r="AM119" s="1">
        <v>0.38497241786255298</v>
      </c>
      <c r="AN119" s="1">
        <v>0.116068241681496</v>
      </c>
      <c r="AO119" s="2">
        <v>1352161979.3155401</v>
      </c>
      <c r="AP119" s="2">
        <v>6108944825.9948997</v>
      </c>
      <c r="AQ119" s="1">
        <v>0.25055903933337198</v>
      </c>
      <c r="AR119" s="1">
        <v>4.0670404712490402</v>
      </c>
      <c r="AS119" s="1">
        <v>8.8609311230440095</v>
      </c>
      <c r="AT119" s="1">
        <v>17.038191833927499</v>
      </c>
      <c r="AU119" s="2">
        <v>103.78910499695</v>
      </c>
      <c r="AV119" s="4">
        <v>2022</v>
      </c>
      <c r="AW119" s="4">
        <v>2021</v>
      </c>
      <c r="AX119" s="4">
        <v>2022</v>
      </c>
      <c r="AY119" s="1">
        <v>1</v>
      </c>
      <c r="AZ119" s="1">
        <v>1</v>
      </c>
      <c r="BA119" s="2">
        <v>25830829769.269299</v>
      </c>
      <c r="BB119" s="2">
        <v>22661778399.214401</v>
      </c>
      <c r="BC119" s="2">
        <v>26382176392.424999</v>
      </c>
      <c r="BD119" s="2">
        <v>4024496638.9726901</v>
      </c>
      <c r="BE119" s="2">
        <v>4823091239.5219898</v>
      </c>
      <c r="BF119" s="2">
        <v>20170083225.273998</v>
      </c>
      <c r="BG119" s="2">
        <v>19629587798.380299</v>
      </c>
      <c r="BH119" s="2">
        <v>21170116373.7794</v>
      </c>
      <c r="BI119" s="2">
        <v>2216726016.3018198</v>
      </c>
      <c r="BJ119" s="2">
        <v>3540594872.40977</v>
      </c>
      <c r="BK119" s="2">
        <v>5660746543.9952698</v>
      </c>
      <c r="BL119" s="2">
        <v>3032190600.8340702</v>
      </c>
      <c r="BM119" s="2">
        <v>5212060018.6456099</v>
      </c>
      <c r="BN119" s="2">
        <v>1993758320.8469601</v>
      </c>
      <c r="BO119" s="2">
        <v>1282496367.11221</v>
      </c>
      <c r="BP119" s="2">
        <v>13385741670.2012</v>
      </c>
      <c r="BQ119" s="2">
        <v>13579064333.781799</v>
      </c>
      <c r="BR119" s="2">
        <v>14164288923.8426</v>
      </c>
      <c r="BS119" s="2">
        <v>1185009976.4642</v>
      </c>
      <c r="BT119" s="2">
        <v>2142319097.3436401</v>
      </c>
      <c r="BU119" s="2">
        <v>12445088099.0681</v>
      </c>
      <c r="BV119" s="2">
        <v>9082714065.4326096</v>
      </c>
      <c r="BW119" s="2">
        <v>12217887468.582399</v>
      </c>
      <c r="BX119" s="2">
        <v>3027972757.5447698</v>
      </c>
      <c r="BY119" s="2">
        <v>2680772142.17834</v>
      </c>
      <c r="BZ119" s="2">
        <v>6555904792.4650898</v>
      </c>
      <c r="CA119" s="2">
        <v>4582743422.2021103</v>
      </c>
      <c r="CB119" s="2">
        <v>5687985939.5420799</v>
      </c>
      <c r="CC119" s="2">
        <v>1007761548.95081</v>
      </c>
      <c r="CD119" s="2">
        <v>-630595188.506055</v>
      </c>
      <c r="CE119" s="2">
        <v>5889183306.6030397</v>
      </c>
      <c r="CF119" s="2">
        <v>4499970643.2305002</v>
      </c>
      <c r="CG119" s="2">
        <v>6529901529.0403299</v>
      </c>
      <c r="CH119" s="2">
        <v>2414902265.2178898</v>
      </c>
      <c r="CI119" s="2">
        <v>3311367330.6844001</v>
      </c>
      <c r="CJ119" s="2">
        <v>7781007794.70191</v>
      </c>
      <c r="CK119" s="2">
        <v>5751428378.4284897</v>
      </c>
      <c r="CL119" s="2">
        <v>8272034350.0421</v>
      </c>
      <c r="CM119" s="2">
        <v>2798615016.3598299</v>
      </c>
      <c r="CN119" s="2">
        <v>3502659082.2939701</v>
      </c>
      <c r="CO119" s="2">
        <v>4586383185.493</v>
      </c>
      <c r="CP119" s="2">
        <v>3013536425.1262002</v>
      </c>
      <c r="CQ119" s="2">
        <v>4585036504.7995701</v>
      </c>
      <c r="CR119" s="2">
        <v>1570827172.2711201</v>
      </c>
      <c r="CS119" s="2">
        <v>1568806718.28652</v>
      </c>
      <c r="CT119" s="2">
        <v>56553832023.215202</v>
      </c>
      <c r="CU119" s="2">
        <v>53445391682.173103</v>
      </c>
      <c r="CV119" s="2">
        <v>56987819490.380699</v>
      </c>
      <c r="CW119" s="2">
        <v>3778162141.8513498</v>
      </c>
      <c r="CX119" s="2">
        <v>4410402742.5383501</v>
      </c>
      <c r="CY119" s="2">
        <v>26160975143.383202</v>
      </c>
      <c r="CZ119" s="2">
        <v>36306085154.053703</v>
      </c>
      <c r="DA119" s="2">
        <v>33320582067.425999</v>
      </c>
      <c r="DB119" s="2">
        <v>6228817818.5185699</v>
      </c>
      <c r="DC119" s="2">
        <v>11333710761.457899</v>
      </c>
      <c r="DD119" s="2">
        <v>30392856879.832001</v>
      </c>
      <c r="DE119" s="2">
        <v>17139306528.1194</v>
      </c>
      <c r="DF119" s="2">
        <v>23667237422.954601</v>
      </c>
      <c r="DG119" s="2">
        <v>6628986333.2954197</v>
      </c>
      <c r="DH119" s="2">
        <v>-6923308018.9195604</v>
      </c>
      <c r="DI119" s="2">
        <v>3793228363.2122898</v>
      </c>
      <c r="DJ119" s="2">
        <v>1733731262.38117</v>
      </c>
      <c r="DK119" s="2">
        <v>2750342964.9791799</v>
      </c>
      <c r="DL119" s="2">
        <v>1029999906.50227</v>
      </c>
      <c r="DM119" s="2">
        <v>-1069159093.86822</v>
      </c>
      <c r="DN119" s="2">
        <v>5677800524.7662697</v>
      </c>
      <c r="DO119" s="2">
        <v>2337375349.74085</v>
      </c>
      <c r="DP119" s="2">
        <v>3944400174.4888902</v>
      </c>
      <c r="DQ119" s="2">
        <v>1673794541.62555</v>
      </c>
      <c r="DR119" s="2">
        <v>-1859775875.80673</v>
      </c>
      <c r="DS119" s="2">
        <v>2974126723.4671502</v>
      </c>
      <c r="DT119" s="2">
        <v>2036401006.2225201</v>
      </c>
      <c r="DU119" s="2">
        <v>2823324888.0015702</v>
      </c>
      <c r="DV119" s="2">
        <v>723409167.44952404</v>
      </c>
      <c r="DW119" s="2">
        <v>485320210.84789002</v>
      </c>
      <c r="DX119" s="4">
        <v>1069</v>
      </c>
      <c r="DY119" s="4">
        <v>3591</v>
      </c>
      <c r="DZ119" s="1">
        <v>2734.3333333333298</v>
      </c>
      <c r="EA119" s="1">
        <v>1442.42065061941</v>
      </c>
      <c r="EB119" s="1">
        <v>2474</v>
      </c>
      <c r="EC119" s="1">
        <v>487578101</v>
      </c>
      <c r="ED119" s="1">
        <v>152653264</v>
      </c>
      <c r="EE119" s="1">
        <v>333829921.33333302</v>
      </c>
      <c r="EF119" s="1">
        <v>169138708.31421801</v>
      </c>
      <c r="EG119" s="1">
        <v>-126319702</v>
      </c>
      <c r="EH119" s="2">
        <v>5856250804.2367001</v>
      </c>
      <c r="EI119" s="2">
        <v>3868490237.6943998</v>
      </c>
      <c r="EJ119" s="2">
        <v>5801786013.8983202</v>
      </c>
      <c r="EK119" s="2">
        <v>1906646905.58096</v>
      </c>
      <c r="EL119" s="2">
        <v>1824366195.5271299</v>
      </c>
      <c r="EM119" s="2">
        <v>-3668745470.9851599</v>
      </c>
      <c r="EN119" s="2">
        <v>-2876285371.5461202</v>
      </c>
      <c r="EO119" s="2">
        <v>-2705567672.10007</v>
      </c>
      <c r="EP119" s="2">
        <v>1058908637.77402</v>
      </c>
      <c r="EQ119" s="2">
        <v>2097073297.2162199</v>
      </c>
      <c r="ER119" s="2">
        <v>107291667.268718</v>
      </c>
      <c r="ES119" s="2">
        <v>565019634.36610794</v>
      </c>
      <c r="ET119" s="2">
        <v>1230401286.5527101</v>
      </c>
      <c r="EU119" s="2">
        <v>1565696169.1403201</v>
      </c>
      <c r="EV119" s="2">
        <v>2911600890.75459</v>
      </c>
      <c r="EW119" s="1">
        <v>0.13984124785920299</v>
      </c>
      <c r="EX119" s="1">
        <v>9.4249410944884093E-2</v>
      </c>
      <c r="EY119" s="1">
        <v>0.14026968671106099</v>
      </c>
      <c r="EZ119" s="1">
        <v>4.6235983990353197E-2</v>
      </c>
      <c r="FA119" s="1">
        <v>4.6877153469892401E-2</v>
      </c>
      <c r="FB119" s="1">
        <v>0.78085308932933295</v>
      </c>
      <c r="FC119" s="1">
        <v>0.86619802967717696</v>
      </c>
      <c r="FD119" s="1">
        <v>0.80684896151752705</v>
      </c>
      <c r="FE119" s="1">
        <v>5.1529277812492398E-2</v>
      </c>
      <c r="FF119" s="1">
        <v>-7.3573237832620297E-3</v>
      </c>
      <c r="FG119" s="1">
        <v>0.219146910670666</v>
      </c>
      <c r="FH119" s="1">
        <v>0.13380197032282201</v>
      </c>
      <c r="FI119" s="1">
        <v>0.193151038482472</v>
      </c>
      <c r="FJ119" s="1">
        <v>5.1529277812492398E-2</v>
      </c>
      <c r="FK119" s="1">
        <v>7.3573237832619803E-3</v>
      </c>
      <c r="FL119" s="2">
        <v>24163545.153666299</v>
      </c>
      <c r="FM119" s="2">
        <v>6310715.2323070103</v>
      </c>
      <c r="FN119" s="2">
        <v>13042075.976695299</v>
      </c>
      <c r="FO119" s="2">
        <v>9702353.9972328898</v>
      </c>
      <c r="FP119" s="2">
        <v>-15511577.6095536</v>
      </c>
      <c r="FQ119" s="2">
        <v>0.456747648128704</v>
      </c>
      <c r="FR119" s="2">
        <v>0.42401744445954398</v>
      </c>
      <c r="FS119" s="2">
        <v>0.46119439925677402</v>
      </c>
      <c r="FT119" s="2">
        <v>3.95880819094966E-2</v>
      </c>
      <c r="FU119" s="2">
        <v>4.6070457053369901E-2</v>
      </c>
      <c r="FV119" s="2">
        <v>0.98738023440241096</v>
      </c>
      <c r="FW119" s="2">
        <v>0.62418678034428998</v>
      </c>
      <c r="FX119" s="2">
        <v>0.80970692106852804</v>
      </c>
      <c r="FY119" s="2">
        <v>0.18172383110846399</v>
      </c>
      <c r="FZ119" s="2">
        <v>-0.16982648594352601</v>
      </c>
      <c r="GA119" s="2">
        <v>52.9778300466972</v>
      </c>
      <c r="GB119" s="2">
        <v>148.45262921606701</v>
      </c>
      <c r="GC119" s="2">
        <v>95.427877034071301</v>
      </c>
      <c r="GD119" s="2">
        <v>48.6078965968779</v>
      </c>
      <c r="GE119" s="2">
        <v>31.875341792752099</v>
      </c>
      <c r="GF119" s="1">
        <v>0.48179203727608899</v>
      </c>
      <c r="GG119" s="1">
        <v>0.40079440833943702</v>
      </c>
      <c r="GH119" s="1">
        <v>0.45867536724451002</v>
      </c>
      <c r="GI119" s="1">
        <v>5.0463559218506003E-2</v>
      </c>
      <c r="GJ119" s="1">
        <v>1.1647618841915499E-2</v>
      </c>
      <c r="GK119" s="1">
        <v>0.227990481111425</v>
      </c>
      <c r="GL119" s="1">
        <v>0.19857094019534099</v>
      </c>
      <c r="GM119" s="1">
        <v>0.242234707321064</v>
      </c>
      <c r="GN119" s="1">
        <v>5.2262597677733003E-2</v>
      </c>
      <c r="GO119" s="1">
        <v>7.2152219545002699E-2</v>
      </c>
      <c r="GP119" s="1">
        <v>0.30122949453055797</v>
      </c>
      <c r="GQ119" s="1">
        <v>0.25379422025536402</v>
      </c>
      <c r="GR119" s="1">
        <v>0.30770745423762702</v>
      </c>
      <c r="GS119" s="1">
        <v>5.7426897163328501E-2</v>
      </c>
      <c r="GT119" s="1">
        <v>6.6869153396400094E-2</v>
      </c>
      <c r="GU119" s="1">
        <v>0.17755462083333301</v>
      </c>
      <c r="GV119" s="1">
        <v>0.13297881446191601</v>
      </c>
      <c r="GW119" s="1">
        <v>0.17044320143594199</v>
      </c>
      <c r="GX119" s="1">
        <v>3.4463424219696497E-2</v>
      </c>
      <c r="GY119" s="1">
        <v>2.32415481792458E-2</v>
      </c>
      <c r="GZ119" s="1">
        <v>0.52192724377005995</v>
      </c>
      <c r="HA119" s="1">
        <v>0.49427383290273502</v>
      </c>
      <c r="HB119" s="1">
        <v>0.45275285538887999</v>
      </c>
    </row>
    <row r="120" spans="1:210" x14ac:dyDescent="0.2">
      <c r="A120" s="1" t="s">
        <v>221</v>
      </c>
      <c r="B120" s="3">
        <v>2024</v>
      </c>
      <c r="C120" s="2">
        <v>35082695175.4058</v>
      </c>
      <c r="D120" s="2">
        <v>27979795581.593399</v>
      </c>
      <c r="E120" s="2">
        <v>7102899593.8123798</v>
      </c>
      <c r="F120" s="2">
        <v>22168414744.101601</v>
      </c>
      <c r="G120" s="2">
        <v>12914280431.3041</v>
      </c>
      <c r="H120" s="2">
        <v>7402862462.5791302</v>
      </c>
      <c r="I120" s="2">
        <v>5511417968.7250099</v>
      </c>
      <c r="J120" s="2">
        <v>7838119762.0303698</v>
      </c>
      <c r="K120" s="2">
        <v>4283552046.9914999</v>
      </c>
      <c r="L120" s="2">
        <v>62706191300.815002</v>
      </c>
      <c r="M120" s="2">
        <v>46623256165.166801</v>
      </c>
      <c r="N120" s="2">
        <v>16082935135.6481</v>
      </c>
      <c r="O120" s="2">
        <v>4378993615.7869902</v>
      </c>
      <c r="P120" s="2">
        <v>6443708220.8528004</v>
      </c>
      <c r="Q120" s="2">
        <v>3566905042.6055398</v>
      </c>
      <c r="R120" s="4">
        <v>2059</v>
      </c>
      <c r="S120" s="1">
        <v>275179850</v>
      </c>
      <c r="T120" s="2">
        <v>5658919643.0331202</v>
      </c>
      <c r="U120" s="2">
        <v>-4396518930.3528795</v>
      </c>
      <c r="V120" s="2">
        <v>-1618495949.63533</v>
      </c>
      <c r="W120" s="1">
        <v>0.14447659617000699</v>
      </c>
      <c r="X120" s="1">
        <v>0.79753837160174101</v>
      </c>
      <c r="Y120" s="1">
        <v>0.20246162839825799</v>
      </c>
      <c r="Z120" s="2">
        <v>17038705.7675598</v>
      </c>
      <c r="AA120" s="1">
        <v>0.55947737292967803</v>
      </c>
      <c r="AB120" s="1">
        <v>0.75247200777059398</v>
      </c>
      <c r="AC120" s="1">
        <v>127.490058503214</v>
      </c>
      <c r="AD120" s="1">
        <v>0.36810970100032397</v>
      </c>
      <c r="AE120" s="1">
        <v>0.15709790656530601</v>
      </c>
      <c r="AF120" s="1">
        <v>0.22341840394078799</v>
      </c>
      <c r="AG120" s="1">
        <v>0.122098716349319</v>
      </c>
      <c r="AH120" s="1">
        <v>-0.304074754158074</v>
      </c>
      <c r="AI120" s="1">
        <v>0.63189029899967497</v>
      </c>
      <c r="AJ120" s="1">
        <v>0.211011794435018</v>
      </c>
      <c r="AK120" s="1">
        <v>0.55947737292967803</v>
      </c>
      <c r="AL120" s="1">
        <v>0.74351918364017799</v>
      </c>
      <c r="AM120" s="1">
        <v>0.25648081635982101</v>
      </c>
      <c r="AN120" s="1">
        <v>0.27227577421989702</v>
      </c>
      <c r="AO120" s="2">
        <v>2607750800.8792</v>
      </c>
      <c r="AP120" s="2">
        <v>1262400712.6802399</v>
      </c>
      <c r="AQ120" s="1">
        <v>0.16130230630057801</v>
      </c>
      <c r="AR120" s="1">
        <v>3.44031945337955</v>
      </c>
      <c r="AS120" s="1">
        <v>9.8356123183415907</v>
      </c>
      <c r="AT120" s="1">
        <v>15.566372490542101</v>
      </c>
      <c r="AU120" s="2">
        <v>169.42830721496</v>
      </c>
      <c r="AV120" s="4">
        <v>2023</v>
      </c>
      <c r="AW120" s="4">
        <v>2022</v>
      </c>
      <c r="AX120" s="4">
        <v>2023</v>
      </c>
      <c r="AY120" s="1">
        <v>1</v>
      </c>
      <c r="AZ120" s="1">
        <v>1</v>
      </c>
      <c r="BA120" s="2">
        <v>30653921008.791302</v>
      </c>
      <c r="BB120" s="2">
        <v>25830829769.269299</v>
      </c>
      <c r="BC120" s="2">
        <v>30522481984.4888</v>
      </c>
      <c r="BD120" s="2">
        <v>4627332983.0636101</v>
      </c>
      <c r="BE120" s="2">
        <v>4428774166.61446</v>
      </c>
      <c r="BF120" s="2">
        <v>23710678097.6838</v>
      </c>
      <c r="BG120" s="2">
        <v>20170083225.273998</v>
      </c>
      <c r="BH120" s="2">
        <v>23953518968.1838</v>
      </c>
      <c r="BI120" s="2">
        <v>3910515380.1513901</v>
      </c>
      <c r="BJ120" s="2">
        <v>4269117483.9095702</v>
      </c>
      <c r="BK120" s="2">
        <v>6943242911.1074896</v>
      </c>
      <c r="BL120" s="2">
        <v>5660746543.9952698</v>
      </c>
      <c r="BM120" s="2">
        <v>6568963016.3050404</v>
      </c>
      <c r="BN120" s="2">
        <v>790579176.62571299</v>
      </c>
      <c r="BO120" s="2">
        <v>159656682.704891</v>
      </c>
      <c r="BP120" s="2">
        <v>15528060767.5448</v>
      </c>
      <c r="BQ120" s="2">
        <v>13385741670.2012</v>
      </c>
      <c r="BR120" s="2">
        <v>17027405727.282499</v>
      </c>
      <c r="BS120" s="2">
        <v>4579286304.8702297</v>
      </c>
      <c r="BT120" s="2">
        <v>6640353976.5567904</v>
      </c>
      <c r="BU120" s="2">
        <v>15125860241.246401</v>
      </c>
      <c r="BV120" s="2">
        <v>12445088099.0681</v>
      </c>
      <c r="BW120" s="2">
        <v>13495076257.2062</v>
      </c>
      <c r="BX120" s="2">
        <v>1431652074.74052</v>
      </c>
      <c r="BY120" s="2">
        <v>-2211579809.9423199</v>
      </c>
      <c r="BZ120" s="2">
        <v>5925309603.9590302</v>
      </c>
      <c r="CA120" s="2">
        <v>6555904792.4650898</v>
      </c>
      <c r="CB120" s="2">
        <v>6628025619.6677504</v>
      </c>
      <c r="CC120" s="2">
        <v>741411945.40647101</v>
      </c>
      <c r="CD120" s="2">
        <v>1477552858.6201</v>
      </c>
      <c r="CE120" s="2">
        <v>9200550637.2874393</v>
      </c>
      <c r="CF120" s="2">
        <v>5889183306.6030397</v>
      </c>
      <c r="CG120" s="2">
        <v>6867050637.5384998</v>
      </c>
      <c r="CH120" s="2">
        <v>2029678139.3232601</v>
      </c>
      <c r="CI120" s="2">
        <v>-3689132668.5624199</v>
      </c>
      <c r="CJ120" s="2">
        <v>11283666876.9958</v>
      </c>
      <c r="CK120" s="2">
        <v>7781007794.70191</v>
      </c>
      <c r="CL120" s="2">
        <v>8967598144.5760593</v>
      </c>
      <c r="CM120" s="2">
        <v>2005977623.04883</v>
      </c>
      <c r="CN120" s="2">
        <v>-3445547114.9655199</v>
      </c>
      <c r="CO120" s="2">
        <v>6155189903.77952</v>
      </c>
      <c r="CP120" s="2">
        <v>4586383185.493</v>
      </c>
      <c r="CQ120" s="2">
        <v>5008375045.42134</v>
      </c>
      <c r="CR120" s="2">
        <v>1004646661.33166</v>
      </c>
      <c r="CS120" s="2">
        <v>-1871637856.7880099</v>
      </c>
      <c r="CT120" s="2">
        <v>60964234765.753601</v>
      </c>
      <c r="CU120" s="2">
        <v>56553832023.215202</v>
      </c>
      <c r="CV120" s="2">
        <v>60074752696.594597</v>
      </c>
      <c r="CW120" s="2">
        <v>3171161448.6940298</v>
      </c>
      <c r="CX120" s="2">
        <v>1741956535.0613699</v>
      </c>
      <c r="CY120" s="2">
        <v>37494685904.841103</v>
      </c>
      <c r="CZ120" s="2">
        <v>26160975143.383202</v>
      </c>
      <c r="DA120" s="2">
        <v>36759639071.130402</v>
      </c>
      <c r="DB120" s="2">
        <v>10250924667.532301</v>
      </c>
      <c r="DC120" s="2">
        <v>9128570260.3257198</v>
      </c>
      <c r="DD120" s="2">
        <v>23469548860.912498</v>
      </c>
      <c r="DE120" s="2">
        <v>30392856879.832001</v>
      </c>
      <c r="DF120" s="2">
        <v>23315113625.464199</v>
      </c>
      <c r="DG120" s="2">
        <v>7156210782.4342203</v>
      </c>
      <c r="DH120" s="2">
        <v>-7386613725.2643404</v>
      </c>
      <c r="DI120" s="2">
        <v>2724069269.34407</v>
      </c>
      <c r="DJ120" s="2">
        <v>3793228363.2122898</v>
      </c>
      <c r="DK120" s="2">
        <v>3632097082.7811198</v>
      </c>
      <c r="DL120" s="2">
        <v>839146063.12752903</v>
      </c>
      <c r="DM120" s="2">
        <v>1654924346.44292</v>
      </c>
      <c r="DN120" s="2">
        <v>3818024648.9595399</v>
      </c>
      <c r="DO120" s="2">
        <v>5677800524.7662697</v>
      </c>
      <c r="DP120" s="2">
        <v>5313177798.1928701</v>
      </c>
      <c r="DQ120" s="2">
        <v>1350283620.0139201</v>
      </c>
      <c r="DR120" s="2">
        <v>2625683571.89325</v>
      </c>
      <c r="DS120" s="2">
        <v>3459446934.3150401</v>
      </c>
      <c r="DT120" s="2">
        <v>2974126723.4671502</v>
      </c>
      <c r="DU120" s="2">
        <v>3333492900.12924</v>
      </c>
      <c r="DV120" s="2">
        <v>315824077.543006</v>
      </c>
      <c r="DW120" s="2">
        <v>107458108.290499</v>
      </c>
      <c r="DX120" s="4">
        <v>3543</v>
      </c>
      <c r="DY120" s="4">
        <v>1069</v>
      </c>
      <c r="DZ120" s="1">
        <v>2223.6666666666601</v>
      </c>
      <c r="EA120" s="1">
        <v>1245.19289001075</v>
      </c>
      <c r="EB120" s="1">
        <v>-1484</v>
      </c>
      <c r="EC120" s="1">
        <v>361258399</v>
      </c>
      <c r="ED120" s="1">
        <v>487578101</v>
      </c>
      <c r="EE120" s="1">
        <v>374672116.66666597</v>
      </c>
      <c r="EF120" s="1">
        <v>106832579.877093</v>
      </c>
      <c r="EG120" s="1">
        <v>-86078549</v>
      </c>
      <c r="EH120" s="2">
        <v>7680616999.7638397</v>
      </c>
      <c r="EI120" s="2">
        <v>5856250804.2367001</v>
      </c>
      <c r="EJ120" s="2">
        <v>6398595815.6778898</v>
      </c>
      <c r="EK120" s="2">
        <v>1114638342.30181</v>
      </c>
      <c r="EL120" s="2">
        <v>-2021697356.73071</v>
      </c>
      <c r="EM120" s="2">
        <v>-1571672173.76893</v>
      </c>
      <c r="EN120" s="2">
        <v>-3668745470.9851599</v>
      </c>
      <c r="EO120" s="2">
        <v>-3212312191.7023201</v>
      </c>
      <c r="EP120" s="2">
        <v>1466692981.97453</v>
      </c>
      <c r="EQ120" s="2">
        <v>-2824846756.58394</v>
      </c>
      <c r="ER120" s="2">
        <v>3018892558.0233102</v>
      </c>
      <c r="ES120" s="2">
        <v>107291667.268718</v>
      </c>
      <c r="ET120" s="2">
        <v>502562758.55223298</v>
      </c>
      <c r="EU120" s="2">
        <v>2343826458.90101</v>
      </c>
      <c r="EV120" s="2">
        <v>-4637388507.6586504</v>
      </c>
      <c r="EW120" s="1">
        <v>0.18671840132909501</v>
      </c>
      <c r="EX120" s="1">
        <v>0.13984124785920299</v>
      </c>
      <c r="EY120" s="1">
        <v>0.15701208178610199</v>
      </c>
      <c r="EZ120" s="1">
        <v>2.5830615151084601E-2</v>
      </c>
      <c r="FA120" s="1">
        <v>-4.2241805159088E-2</v>
      </c>
      <c r="FB120" s="1">
        <v>0.77349576554607102</v>
      </c>
      <c r="FC120" s="1">
        <v>0.78085308932933295</v>
      </c>
      <c r="FD120" s="1">
        <v>0.783962408825715</v>
      </c>
      <c r="FE120" s="1">
        <v>1.2319197509780101E-2</v>
      </c>
      <c r="FF120" s="1">
        <v>2.4042606055670501E-2</v>
      </c>
      <c r="FG120" s="1">
        <v>0.22650423445392801</v>
      </c>
      <c r="FH120" s="1">
        <v>0.219146910670666</v>
      </c>
      <c r="FI120" s="1">
        <v>0.216037591174284</v>
      </c>
      <c r="FJ120" s="1">
        <v>1.23191975097803E-2</v>
      </c>
      <c r="FK120" s="1">
        <v>-2.4042606055670501E-2</v>
      </c>
      <c r="FL120" s="2">
        <v>8651967.5441127196</v>
      </c>
      <c r="FM120" s="2">
        <v>24163545.153666299</v>
      </c>
      <c r="FN120" s="2">
        <v>16618072.821779599</v>
      </c>
      <c r="FO120" s="2">
        <v>7764338.9313326897</v>
      </c>
      <c r="FP120" s="2">
        <v>8386738.2234471701</v>
      </c>
      <c r="FQ120" s="2">
        <v>0.50281810518207404</v>
      </c>
      <c r="FR120" s="2">
        <v>0.456747648128704</v>
      </c>
      <c r="FS120" s="2">
        <v>0.506347708746818</v>
      </c>
      <c r="FT120" s="2">
        <v>5.1455735009949599E-2</v>
      </c>
      <c r="FU120" s="2">
        <v>5.6659267747604297E-2</v>
      </c>
      <c r="FV120" s="2">
        <v>0.81755374845888396</v>
      </c>
      <c r="FW120" s="2">
        <v>0.98738023440241096</v>
      </c>
      <c r="FX120" s="2">
        <v>0.852468663543963</v>
      </c>
      <c r="FY120" s="2">
        <v>0.12128378789588801</v>
      </c>
      <c r="FZ120" s="2">
        <v>-6.5081740688290202E-2</v>
      </c>
      <c r="GA120" s="2">
        <v>84.853171839449303</v>
      </c>
      <c r="GB120" s="2">
        <v>52.9778300466972</v>
      </c>
      <c r="GC120" s="2">
        <v>88.440353463120402</v>
      </c>
      <c r="GD120" s="2">
        <v>37.385410943173603</v>
      </c>
      <c r="GE120" s="2">
        <v>42.636886663765203</v>
      </c>
      <c r="GF120" s="1">
        <v>0.493439656118004</v>
      </c>
      <c r="GG120" s="1">
        <v>0.48179203727608899</v>
      </c>
      <c r="GH120" s="1">
        <v>0.44778046479813899</v>
      </c>
      <c r="GI120" s="1">
        <v>6.9242253785294E-2</v>
      </c>
      <c r="GJ120" s="1">
        <v>-0.12532995511768</v>
      </c>
      <c r="GK120" s="1">
        <v>0.30014270065642701</v>
      </c>
      <c r="GL120" s="1">
        <v>0.227990481111425</v>
      </c>
      <c r="GM120" s="1">
        <v>0.22841036277771901</v>
      </c>
      <c r="GN120" s="1">
        <v>7.1523321403603096E-2</v>
      </c>
      <c r="GO120" s="1">
        <v>-0.143044794091121</v>
      </c>
      <c r="GP120" s="1">
        <v>0.36809864792695801</v>
      </c>
      <c r="GQ120" s="1">
        <v>0.30122949453055797</v>
      </c>
      <c r="GR120" s="1">
        <v>0.29758218213276799</v>
      </c>
      <c r="GS120" s="1">
        <v>7.2409049267130501E-2</v>
      </c>
      <c r="GT120" s="1">
        <v>-0.14468024398616999</v>
      </c>
      <c r="GU120" s="1">
        <v>0.20079616901257899</v>
      </c>
      <c r="GV120" s="1">
        <v>0.17755462083333301</v>
      </c>
      <c r="GW120" s="1">
        <v>0.166816502065077</v>
      </c>
      <c r="GX120" s="1">
        <v>4.0432692959193203E-2</v>
      </c>
      <c r="GY120" s="1">
        <v>-7.8697452663260004E-2</v>
      </c>
      <c r="GZ120" s="1">
        <v>0.34205748949384501</v>
      </c>
      <c r="HA120" s="1">
        <v>0.52192724377005995</v>
      </c>
      <c r="HB120" s="1">
        <v>0.18663665970194299</v>
      </c>
    </row>
    <row r="121" spans="1:210" x14ac:dyDescent="0.2">
      <c r="A121" s="1" t="s">
        <v>221</v>
      </c>
      <c r="B121" s="3">
        <v>2025</v>
      </c>
      <c r="C121" s="2">
        <v>38711466755.5998</v>
      </c>
      <c r="D121" s="2">
        <v>33260585506.476601</v>
      </c>
      <c r="E121" s="2">
        <v>5450881249.1232204</v>
      </c>
      <c r="F121" s="2">
        <v>19982532305.951801</v>
      </c>
      <c r="G121" s="2">
        <v>18728934449.647999</v>
      </c>
      <c r="H121" s="2">
        <v>10151530980.2337</v>
      </c>
      <c r="I121" s="2">
        <v>8577403469.4142904</v>
      </c>
      <c r="J121" s="2">
        <v>10619670511.656099</v>
      </c>
      <c r="K121" s="2">
        <v>7230973694.8302898</v>
      </c>
      <c r="L121" s="2">
        <v>82645589201.930496</v>
      </c>
      <c r="M121" s="2">
        <v>40926329850.969597</v>
      </c>
      <c r="N121" s="2">
        <v>41719259350.9608</v>
      </c>
      <c r="O121" s="2">
        <v>3260990612.1773901</v>
      </c>
      <c r="P121" s="2">
        <v>6271740245.5267296</v>
      </c>
      <c r="Q121" s="2">
        <v>6618971802.5539999</v>
      </c>
      <c r="R121" s="4">
        <v>1676</v>
      </c>
      <c r="S121" s="1">
        <v>85908279</v>
      </c>
      <c r="T121" s="2">
        <v>9426549901.6685505</v>
      </c>
      <c r="U121" s="2">
        <v>-2345646663.5405002</v>
      </c>
      <c r="V121" s="2">
        <v>-2697652137.6833</v>
      </c>
      <c r="W121" s="1">
        <v>0.10343480060613799</v>
      </c>
      <c r="X121" s="1">
        <v>0.85919207650961105</v>
      </c>
      <c r="Y121" s="1">
        <v>0.14080792349038801</v>
      </c>
      <c r="Z121" s="2">
        <v>23097533.863722999</v>
      </c>
      <c r="AA121" s="1">
        <v>0.468403300519945</v>
      </c>
      <c r="AB121" s="1">
        <v>0.94588170736454802</v>
      </c>
      <c r="AC121" s="1">
        <v>450.61392459741597</v>
      </c>
      <c r="AD121" s="1">
        <v>0.48380844280302998</v>
      </c>
      <c r="AE121" s="1">
        <v>0.22157268086912499</v>
      </c>
      <c r="AF121" s="1">
        <v>0.27432880750042599</v>
      </c>
      <c r="AG121" s="1">
        <v>0.186791519434852</v>
      </c>
      <c r="AH121" s="1">
        <v>0.68807886900986104</v>
      </c>
      <c r="AI121" s="1">
        <v>0.51619155719696896</v>
      </c>
      <c r="AJ121" s="1">
        <v>0.26223576193390402</v>
      </c>
      <c r="AK121" s="1">
        <v>0.468403300519945</v>
      </c>
      <c r="AL121" s="1">
        <v>0.49520283231296303</v>
      </c>
      <c r="AM121" s="1">
        <v>0.50479716768703597</v>
      </c>
      <c r="AN121" s="1">
        <v>7.8165112777877896E-2</v>
      </c>
      <c r="AO121" s="2">
        <v>2739181067.8469801</v>
      </c>
      <c r="AP121" s="2">
        <v>7080903238.1280499</v>
      </c>
      <c r="AQ121" s="1">
        <v>0.24350794975509199</v>
      </c>
      <c r="AR121" s="1">
        <v>3.1861224355080999</v>
      </c>
      <c r="AS121" s="1">
        <v>5.8485619685919401</v>
      </c>
      <c r="AT121" s="1">
        <v>84.1708596540537</v>
      </c>
      <c r="AU121" s="2">
        <v>476.39564343932</v>
      </c>
      <c r="AV121" s="4">
        <v>2024</v>
      </c>
      <c r="AW121" s="4">
        <v>2023</v>
      </c>
      <c r="AX121" s="4">
        <v>2024</v>
      </c>
      <c r="AY121" s="1">
        <v>1</v>
      </c>
      <c r="AZ121" s="1">
        <v>1</v>
      </c>
      <c r="BA121" s="2">
        <v>35082695175.4058</v>
      </c>
      <c r="BB121" s="2">
        <v>30653921008.791302</v>
      </c>
      <c r="BC121" s="2">
        <v>34816027646.598999</v>
      </c>
      <c r="BD121" s="2">
        <v>4035386542.0388098</v>
      </c>
      <c r="BE121" s="2">
        <v>3628771580.1940198</v>
      </c>
      <c r="BF121" s="2">
        <v>27979795581.593399</v>
      </c>
      <c r="BG121" s="2">
        <v>23710678097.6838</v>
      </c>
      <c r="BH121" s="2">
        <v>28317019728.584599</v>
      </c>
      <c r="BI121" s="2">
        <v>4783876354.2878103</v>
      </c>
      <c r="BJ121" s="2">
        <v>5280789924.8831797</v>
      </c>
      <c r="BK121" s="2">
        <v>7102899593.8123798</v>
      </c>
      <c r="BL121" s="2">
        <v>6943242911.1074896</v>
      </c>
      <c r="BM121" s="2">
        <v>6499007918.0143604</v>
      </c>
      <c r="BN121" s="2">
        <v>911207824.60079503</v>
      </c>
      <c r="BO121" s="2">
        <v>-1652018344.6891501</v>
      </c>
      <c r="BP121" s="2">
        <v>22168414744.101601</v>
      </c>
      <c r="BQ121" s="2">
        <v>15528060767.5448</v>
      </c>
      <c r="BR121" s="2">
        <v>19226335939.199402</v>
      </c>
      <c r="BS121" s="2">
        <v>3384146855.9018602</v>
      </c>
      <c r="BT121" s="2">
        <v>-2185882438.1498599</v>
      </c>
      <c r="BU121" s="2">
        <v>12914280431.3041</v>
      </c>
      <c r="BV121" s="2">
        <v>15125860241.246401</v>
      </c>
      <c r="BW121" s="2">
        <v>15589691707.3995</v>
      </c>
      <c r="BX121" s="2">
        <v>2934945495.23598</v>
      </c>
      <c r="BY121" s="2">
        <v>5814654018.3438797</v>
      </c>
      <c r="BZ121" s="2">
        <v>7402862462.5791302</v>
      </c>
      <c r="CA121" s="2">
        <v>5925309603.9590302</v>
      </c>
      <c r="CB121" s="2">
        <v>7826567682.2573099</v>
      </c>
      <c r="CC121" s="2">
        <v>2144733401.89573</v>
      </c>
      <c r="CD121" s="2">
        <v>2748668517.6546102</v>
      </c>
      <c r="CE121" s="2">
        <v>5511417968.7250099</v>
      </c>
      <c r="CF121" s="2">
        <v>9200550637.2874393</v>
      </c>
      <c r="CG121" s="2">
        <v>7763124025.1422501</v>
      </c>
      <c r="CH121" s="2">
        <v>1974769156.53111</v>
      </c>
      <c r="CI121" s="2">
        <v>3065985500.68927</v>
      </c>
      <c r="CJ121" s="2">
        <v>7838119762.0303698</v>
      </c>
      <c r="CK121" s="2">
        <v>11283666876.9958</v>
      </c>
      <c r="CL121" s="2">
        <v>9913819050.2274609</v>
      </c>
      <c r="CM121" s="2">
        <v>1828009421.35497</v>
      </c>
      <c r="CN121" s="2">
        <v>2781550749.6257501</v>
      </c>
      <c r="CO121" s="2">
        <v>4283552046.9914999</v>
      </c>
      <c r="CP121" s="2">
        <v>6155189903.77952</v>
      </c>
      <c r="CQ121" s="2">
        <v>5889905215.2004299</v>
      </c>
      <c r="CR121" s="2">
        <v>1491511168.9266901</v>
      </c>
      <c r="CS121" s="2">
        <v>2947421647.8387799</v>
      </c>
      <c r="CT121" s="2">
        <v>62706191300.815002</v>
      </c>
      <c r="CU121" s="2">
        <v>60964234765.753601</v>
      </c>
      <c r="CV121" s="2">
        <v>68772005089.499695</v>
      </c>
      <c r="CW121" s="2">
        <v>12046404245.0861</v>
      </c>
      <c r="CX121" s="2">
        <v>19939397901.115501</v>
      </c>
      <c r="CY121" s="2">
        <v>46623256165.166801</v>
      </c>
      <c r="CZ121" s="2">
        <v>37494685904.841103</v>
      </c>
      <c r="DA121" s="2">
        <v>41681423973.659203</v>
      </c>
      <c r="DB121" s="2">
        <v>4610891898.53936</v>
      </c>
      <c r="DC121" s="2">
        <v>-5696926314.1972103</v>
      </c>
      <c r="DD121" s="2">
        <v>16082935135.6481</v>
      </c>
      <c r="DE121" s="2">
        <v>23469548860.912498</v>
      </c>
      <c r="DF121" s="2">
        <v>27090581115.8405</v>
      </c>
      <c r="DG121" s="2">
        <v>13196180726.315399</v>
      </c>
      <c r="DH121" s="2">
        <v>25636324215.312698</v>
      </c>
      <c r="DI121" s="2">
        <v>4378993615.7869902</v>
      </c>
      <c r="DJ121" s="2">
        <v>2724069269.34407</v>
      </c>
      <c r="DK121" s="2">
        <v>3454684499.1028199</v>
      </c>
      <c r="DL121" s="2">
        <v>844293574.23031294</v>
      </c>
      <c r="DM121" s="2">
        <v>-1118003003.6096001</v>
      </c>
      <c r="DN121" s="2">
        <v>6443708220.8528004</v>
      </c>
      <c r="DO121" s="2">
        <v>3818024648.9595399</v>
      </c>
      <c r="DP121" s="2">
        <v>5511157705.1130199</v>
      </c>
      <c r="DQ121" s="2">
        <v>1468815136.60302</v>
      </c>
      <c r="DR121" s="2">
        <v>-171967975.32606801</v>
      </c>
      <c r="DS121" s="2">
        <v>3566905042.6055398</v>
      </c>
      <c r="DT121" s="2">
        <v>3459446934.3150401</v>
      </c>
      <c r="DU121" s="2">
        <v>4548441259.8248596</v>
      </c>
      <c r="DV121" s="2">
        <v>1793936832.09304</v>
      </c>
      <c r="DW121" s="2">
        <v>3052066759.9484601</v>
      </c>
      <c r="DX121" s="4">
        <v>2059</v>
      </c>
      <c r="DY121" s="4">
        <v>3543</v>
      </c>
      <c r="DZ121" s="1">
        <v>2426</v>
      </c>
      <c r="EA121" s="1">
        <v>986.12321745307202</v>
      </c>
      <c r="EB121" s="1">
        <v>-383</v>
      </c>
      <c r="EC121" s="1">
        <v>275179850</v>
      </c>
      <c r="ED121" s="1">
        <v>361258399</v>
      </c>
      <c r="EE121" s="1">
        <v>240782176</v>
      </c>
      <c r="EF121" s="1">
        <v>140861002.86616299</v>
      </c>
      <c r="EG121" s="1">
        <v>-189271571</v>
      </c>
      <c r="EH121" s="2">
        <v>5658919643.0331202</v>
      </c>
      <c r="EI121" s="2">
        <v>7680616999.7638397</v>
      </c>
      <c r="EJ121" s="2">
        <v>7588695514.8218403</v>
      </c>
      <c r="EK121" s="2">
        <v>1885496383.1818299</v>
      </c>
      <c r="EL121" s="2">
        <v>3767630258.6354198</v>
      </c>
      <c r="EM121" s="2">
        <v>-4396518930.3528795</v>
      </c>
      <c r="EN121" s="2">
        <v>-1571672173.76893</v>
      </c>
      <c r="EO121" s="2">
        <v>-2771279255.8874402</v>
      </c>
      <c r="EP121" s="2">
        <v>1459730155.6440699</v>
      </c>
      <c r="EQ121" s="2">
        <v>2050872266.8123701</v>
      </c>
      <c r="ER121" s="2">
        <v>-1618495949.63533</v>
      </c>
      <c r="ES121" s="2">
        <v>3018892558.0233102</v>
      </c>
      <c r="ET121" s="2">
        <v>-432418509.76510799</v>
      </c>
      <c r="EU121" s="2">
        <v>3037236504.54318</v>
      </c>
      <c r="EV121" s="2">
        <v>-1079156188.0479701</v>
      </c>
      <c r="EW121" s="1">
        <v>0.14447659617000699</v>
      </c>
      <c r="EX121" s="1">
        <v>0.18671840132909501</v>
      </c>
      <c r="EY121" s="1">
        <v>0.14487659936841299</v>
      </c>
      <c r="EZ121" s="1">
        <v>4.1643241219486198E-2</v>
      </c>
      <c r="FA121" s="1">
        <v>-4.10417955638697E-2</v>
      </c>
      <c r="FB121" s="1">
        <v>0.79753837160174101</v>
      </c>
      <c r="FC121" s="1">
        <v>0.77349576554607102</v>
      </c>
      <c r="FD121" s="1">
        <v>0.81007540455247395</v>
      </c>
      <c r="FE121" s="1">
        <v>4.4202345238638197E-2</v>
      </c>
      <c r="FF121" s="1">
        <v>6.16537049078697E-2</v>
      </c>
      <c r="FG121" s="1">
        <v>0.20246162839825799</v>
      </c>
      <c r="FH121" s="1">
        <v>0.22650423445392801</v>
      </c>
      <c r="FI121" s="1">
        <v>0.18992459544752499</v>
      </c>
      <c r="FJ121" s="1">
        <v>4.4202345238638301E-2</v>
      </c>
      <c r="FK121" s="1">
        <v>-6.16537049078697E-2</v>
      </c>
      <c r="FL121" s="2">
        <v>17038705.7675598</v>
      </c>
      <c r="FM121" s="2">
        <v>8651967.5441127196</v>
      </c>
      <c r="FN121" s="2">
        <v>16262735.7251318</v>
      </c>
      <c r="FO121" s="2">
        <v>7253977.7848863304</v>
      </c>
      <c r="FP121" s="2">
        <v>6058828.0961631602</v>
      </c>
      <c r="FQ121" s="2">
        <v>0.55947737292967803</v>
      </c>
      <c r="FR121" s="2">
        <v>0.50281810518207404</v>
      </c>
      <c r="FS121" s="2">
        <v>0.51023292621056604</v>
      </c>
      <c r="FT121" s="2">
        <v>4.59875672816763E-2</v>
      </c>
      <c r="FU121" s="2">
        <v>-9.1074072409732407E-2</v>
      </c>
      <c r="FV121" s="2">
        <v>0.75247200777059398</v>
      </c>
      <c r="FW121" s="2">
        <v>0.81755374845888396</v>
      </c>
      <c r="FX121" s="2">
        <v>0.83863582119800795</v>
      </c>
      <c r="FY121" s="2">
        <v>9.8413252753321995E-2</v>
      </c>
      <c r="FZ121" s="2">
        <v>0.19340969959395399</v>
      </c>
      <c r="GA121" s="2">
        <v>127.490058503214</v>
      </c>
      <c r="GB121" s="2">
        <v>84.853171839449303</v>
      </c>
      <c r="GC121" s="2">
        <v>220.98571831336</v>
      </c>
      <c r="GD121" s="2">
        <v>200.003277140699</v>
      </c>
      <c r="GE121" s="2">
        <v>323.12386609420201</v>
      </c>
      <c r="GF121" s="1">
        <v>0.36810970100032397</v>
      </c>
      <c r="GG121" s="1">
        <v>0.493439656118004</v>
      </c>
      <c r="GH121" s="1">
        <v>0.448452599973786</v>
      </c>
      <c r="GI121" s="1">
        <v>6.9745438052066094E-2</v>
      </c>
      <c r="GJ121" s="1">
        <v>0.11569874180270601</v>
      </c>
      <c r="GK121" s="1">
        <v>0.15709790656530601</v>
      </c>
      <c r="GL121" s="1">
        <v>0.30014270065642701</v>
      </c>
      <c r="GM121" s="1">
        <v>0.226271096030286</v>
      </c>
      <c r="GN121" s="1">
        <v>7.1638045813051096E-2</v>
      </c>
      <c r="GO121" s="1">
        <v>6.4474774303819496E-2</v>
      </c>
      <c r="GP121" s="1">
        <v>0.22341840394078799</v>
      </c>
      <c r="GQ121" s="1">
        <v>0.36809864792695801</v>
      </c>
      <c r="GR121" s="1">
        <v>0.288615286456058</v>
      </c>
      <c r="GS121" s="1">
        <v>7.33905365880827E-2</v>
      </c>
      <c r="GT121" s="1">
        <v>5.0910403559638301E-2</v>
      </c>
      <c r="GU121" s="1">
        <v>0.122098716349319</v>
      </c>
      <c r="GV121" s="1">
        <v>0.20079616901257899</v>
      </c>
      <c r="GW121" s="1">
        <v>0.16989546826558299</v>
      </c>
      <c r="GX121" s="1">
        <v>4.1981301465741097E-2</v>
      </c>
      <c r="GY121" s="1">
        <v>6.4692803085533795E-2</v>
      </c>
      <c r="GZ121" s="1">
        <v>-0.304074754158074</v>
      </c>
      <c r="HA121" s="1">
        <v>0.34205748949384501</v>
      </c>
      <c r="HB121" s="1">
        <v>0.24202053478187699</v>
      </c>
    </row>
    <row r="122" spans="1:210" x14ac:dyDescent="0.2">
      <c r="A122" s="1" t="s">
        <v>222</v>
      </c>
      <c r="B122" s="3">
        <v>2016</v>
      </c>
      <c r="C122" s="2">
        <v>2503875218.5788698</v>
      </c>
      <c r="D122" s="2">
        <v>2040833766.80038</v>
      </c>
      <c r="E122" s="2">
        <v>463041451.77848601</v>
      </c>
      <c r="F122" s="2">
        <v>1312349172.7983999</v>
      </c>
      <c r="G122" s="2">
        <v>1191526045.7804599</v>
      </c>
      <c r="H122" s="2">
        <v>618369741.207232</v>
      </c>
      <c r="I122" s="2">
        <v>573156304.57323301</v>
      </c>
      <c r="J122" s="2">
        <v>759325853.285272</v>
      </c>
      <c r="K122" s="2">
        <v>457574986.81943101</v>
      </c>
      <c r="L122" s="2">
        <v>6624968420.5812101</v>
      </c>
      <c r="M122" s="2">
        <v>3533563574.7476501</v>
      </c>
      <c r="N122" s="2">
        <v>3091404845.83355</v>
      </c>
      <c r="O122" s="2">
        <v>173757389.10887501</v>
      </c>
      <c r="P122" s="2">
        <v>580830126.26496196</v>
      </c>
      <c r="Q122" s="2">
        <v>397883894.11261302</v>
      </c>
      <c r="R122" s="4">
        <v>2820</v>
      </c>
      <c r="S122" s="1">
        <v>286588041</v>
      </c>
      <c r="T122" s="2">
        <v>619177304.43433797</v>
      </c>
      <c r="U122" s="2">
        <v>-329289233.23978698</v>
      </c>
      <c r="V122" s="2">
        <v>57578233.333193302</v>
      </c>
      <c r="X122" s="1">
        <v>0.81507007683821497</v>
      </c>
      <c r="Y122" s="1">
        <v>0.184929923161784</v>
      </c>
      <c r="Z122" s="2">
        <v>887899.01368045097</v>
      </c>
      <c r="AA122" s="1">
        <v>0.37794523077276798</v>
      </c>
      <c r="AB122" s="1">
        <v>0.70859775566870298</v>
      </c>
      <c r="AC122" s="1">
        <v>8.7368447400736802</v>
      </c>
      <c r="AD122" s="1">
        <v>0.47587277390633798</v>
      </c>
      <c r="AE122" s="1">
        <v>0.22890769488846199</v>
      </c>
      <c r="AF122" s="1">
        <v>0.30326026139443302</v>
      </c>
      <c r="AG122" s="1">
        <v>0.182746721331879</v>
      </c>
      <c r="AI122" s="1">
        <v>0.52412722609366102</v>
      </c>
      <c r="AJ122" s="1">
        <v>0.24696507901787601</v>
      </c>
      <c r="AK122" s="1">
        <v>0.37794523077276798</v>
      </c>
      <c r="AL122" s="1">
        <v>0.53337062917466005</v>
      </c>
      <c r="AM122" s="1">
        <v>0.46662937082533901</v>
      </c>
      <c r="AN122" s="1">
        <v>5.6206610836835903E-2</v>
      </c>
      <c r="AO122" s="2">
        <v>360344279.17034203</v>
      </c>
      <c r="AP122" s="2">
        <v>289888071.19455099</v>
      </c>
      <c r="AQ122" s="1">
        <v>0.24728760436622901</v>
      </c>
      <c r="AR122" s="1">
        <v>2.2594371632158401</v>
      </c>
      <c r="AS122" s="1">
        <v>6.2929795742629304</v>
      </c>
      <c r="AT122" s="1">
        <v>1.59662973103413</v>
      </c>
      <c r="AU122" s="2">
        <v>12.329766316898199</v>
      </c>
    </row>
    <row r="123" spans="1:210" x14ac:dyDescent="0.2">
      <c r="A123" s="1" t="s">
        <v>222</v>
      </c>
      <c r="B123" s="3">
        <v>2017</v>
      </c>
      <c r="C123" s="2">
        <v>2717795552.2459698</v>
      </c>
      <c r="D123" s="2">
        <v>2191328619.0690598</v>
      </c>
      <c r="E123" s="2">
        <v>526466933.17691499</v>
      </c>
      <c r="F123" s="2">
        <v>1578507479.43085</v>
      </c>
      <c r="G123" s="2">
        <v>1139288072.81512</v>
      </c>
      <c r="H123" s="2">
        <v>660150094.94849598</v>
      </c>
      <c r="I123" s="2">
        <v>479137977.86662799</v>
      </c>
      <c r="J123" s="2">
        <v>684172370.92374396</v>
      </c>
      <c r="K123" s="2">
        <v>391931414.21195</v>
      </c>
      <c r="L123" s="2">
        <v>7018665187.2124996</v>
      </c>
      <c r="M123" s="2">
        <v>3181627496.3404398</v>
      </c>
      <c r="N123" s="2">
        <v>3837037690.8720498</v>
      </c>
      <c r="O123" s="2">
        <v>339600916.001858</v>
      </c>
      <c r="P123" s="2">
        <v>581068653.02025604</v>
      </c>
      <c r="Q123" s="2">
        <v>438667037.87890601</v>
      </c>
      <c r="R123" s="4">
        <v>4283</v>
      </c>
      <c r="S123" s="1">
        <v>152598386</v>
      </c>
      <c r="T123" s="2">
        <v>583585525.10346901</v>
      </c>
      <c r="U123" s="2">
        <v>-263712880.94973499</v>
      </c>
      <c r="V123" s="2">
        <v>1114412.2200112799</v>
      </c>
      <c r="W123" s="1">
        <v>8.5435700661042002E-2</v>
      </c>
      <c r="X123" s="1">
        <v>0.80628898566639895</v>
      </c>
      <c r="Y123" s="1">
        <v>0.1937110143336</v>
      </c>
      <c r="Z123" s="2">
        <v>634554.17983795796</v>
      </c>
      <c r="AA123" s="1">
        <v>0.387223991991754</v>
      </c>
      <c r="AB123" s="1">
        <v>0.85421550931780199</v>
      </c>
      <c r="AC123" s="1">
        <v>17.810119906811899</v>
      </c>
      <c r="AD123" s="1">
        <v>0.41919564989854402</v>
      </c>
      <c r="AE123" s="1">
        <v>0.17629654941140399</v>
      </c>
      <c r="AF123" s="1">
        <v>0.25173798314532703</v>
      </c>
      <c r="AG123" s="1">
        <v>0.144209307388136</v>
      </c>
      <c r="AH123" s="1">
        <v>-0.14345970496281699</v>
      </c>
      <c r="AI123" s="1">
        <v>0.58080435010145504</v>
      </c>
      <c r="AJ123" s="1">
        <v>0.242899100487139</v>
      </c>
      <c r="AK123" s="1">
        <v>0.387223991991754</v>
      </c>
      <c r="AL123" s="1">
        <v>0.45330948427873902</v>
      </c>
      <c r="AM123" s="1">
        <v>0.54669051572126004</v>
      </c>
      <c r="AN123" s="1">
        <v>8.8506015150629502E-2</v>
      </c>
      <c r="AO123" s="2">
        <v>359585595.950665</v>
      </c>
      <c r="AP123" s="2">
        <v>319872644.15373302</v>
      </c>
      <c r="AQ123" s="1">
        <v>0.21472752967793901</v>
      </c>
      <c r="AR123" s="1">
        <v>2.7165593449692098</v>
      </c>
      <c r="AS123" s="1">
        <v>6.1955773230361197</v>
      </c>
      <c r="AT123" s="1">
        <v>2.5683850562610102</v>
      </c>
      <c r="AU123" s="2">
        <v>20.849679867128099</v>
      </c>
      <c r="AV123" s="4">
        <v>2016</v>
      </c>
      <c r="AZ123" s="1">
        <v>1</v>
      </c>
      <c r="BA123" s="2">
        <v>2503875218.5788698</v>
      </c>
      <c r="BE123" s="2">
        <v>213920333.66710499</v>
      </c>
      <c r="BF123" s="2">
        <v>2040833766.80038</v>
      </c>
      <c r="BJ123" s="2">
        <v>150494852.268677</v>
      </c>
      <c r="BK123" s="2">
        <v>463041451.77848601</v>
      </c>
      <c r="BO123" s="2">
        <v>63425481.398428597</v>
      </c>
      <c r="BP123" s="2">
        <v>1312349172.7983999</v>
      </c>
      <c r="BT123" s="2">
        <v>266158306.632447</v>
      </c>
      <c r="BU123" s="2">
        <v>1191526045.7804599</v>
      </c>
      <c r="BY123" s="2">
        <v>-52237972.9653413</v>
      </c>
      <c r="BZ123" s="2">
        <v>618369741.207232</v>
      </c>
      <c r="CD123" s="2">
        <v>41780353.741263598</v>
      </c>
      <c r="CE123" s="2">
        <v>573156304.57323301</v>
      </c>
      <c r="CI123" s="2">
        <v>-94018326.706604898</v>
      </c>
      <c r="CJ123" s="2">
        <v>759325853.285272</v>
      </c>
      <c r="CN123" s="2">
        <v>-75153482.361527905</v>
      </c>
      <c r="CO123" s="2">
        <v>457574986.81943101</v>
      </c>
      <c r="CS123" s="2">
        <v>-65643572.607480399</v>
      </c>
      <c r="CT123" s="2">
        <v>6624968420.5812101</v>
      </c>
      <c r="CX123" s="2">
        <v>393696766.63128799</v>
      </c>
      <c r="CY123" s="2">
        <v>3533563574.7476501</v>
      </c>
      <c r="DC123" s="2">
        <v>-351936078.40721399</v>
      </c>
      <c r="DD123" s="2">
        <v>3091404845.83355</v>
      </c>
      <c r="DH123" s="2">
        <v>745632845.03850198</v>
      </c>
      <c r="DI123" s="2">
        <v>173757389.10887501</v>
      </c>
      <c r="DM123" s="2">
        <v>165843526.89298299</v>
      </c>
      <c r="DN123" s="2">
        <v>580830126.26496196</v>
      </c>
      <c r="DR123" s="2">
        <v>238526.75529396499</v>
      </c>
      <c r="DS123" s="2">
        <v>397883894.11261302</v>
      </c>
      <c r="DW123" s="2">
        <v>40783143.766292602</v>
      </c>
      <c r="DX123" s="4">
        <v>2820</v>
      </c>
      <c r="EB123" s="1">
        <v>1463</v>
      </c>
      <c r="EC123" s="1">
        <v>286588041</v>
      </c>
      <c r="EG123" s="1">
        <v>-133989655</v>
      </c>
      <c r="EH123" s="2">
        <v>619177304.43433797</v>
      </c>
      <c r="EL123" s="2">
        <v>-35591779.330869697</v>
      </c>
      <c r="EM123" s="2">
        <v>-329289233.23978698</v>
      </c>
      <c r="EQ123" s="2">
        <v>65576352.290051602</v>
      </c>
      <c r="ER123" s="2">
        <v>57578233.333193302</v>
      </c>
      <c r="EV123" s="2">
        <v>-56463821.113182001</v>
      </c>
      <c r="FB123" s="1">
        <v>0.81507007683821497</v>
      </c>
      <c r="FF123" s="1">
        <v>-8.78109117181591E-3</v>
      </c>
      <c r="FG123" s="1">
        <v>0.184929923161784</v>
      </c>
      <c r="FK123" s="1">
        <v>8.7810911718158493E-3</v>
      </c>
      <c r="FL123" s="2">
        <v>887899.01368045097</v>
      </c>
      <c r="FP123" s="2">
        <v>-253344.83384249199</v>
      </c>
      <c r="FQ123" s="2">
        <v>0.37794523077276798</v>
      </c>
      <c r="FU123" s="2">
        <v>9.2787612189854599E-3</v>
      </c>
      <c r="FV123" s="2">
        <v>0.70859775566870298</v>
      </c>
      <c r="FZ123" s="2">
        <v>0.14561775364909901</v>
      </c>
      <c r="GA123" s="2">
        <v>8.7368447400736802</v>
      </c>
      <c r="GE123" s="2">
        <v>9.0732751667382807</v>
      </c>
      <c r="GF123" s="1">
        <v>0.47587277390633798</v>
      </c>
      <c r="GJ123" s="1">
        <v>-5.6677124007793997E-2</v>
      </c>
      <c r="GK123" s="1">
        <v>0.22890769488846199</v>
      </c>
      <c r="GO123" s="1">
        <v>-5.2611145477057399E-2</v>
      </c>
      <c r="GP123" s="1">
        <v>0.30326026139443302</v>
      </c>
      <c r="GT123" s="1">
        <v>-5.1522278249105498E-2</v>
      </c>
      <c r="GU123" s="1">
        <v>0.182746721331879</v>
      </c>
      <c r="GY123" s="1">
        <v>-3.85374139437425E-2</v>
      </c>
    </row>
    <row r="124" spans="1:210" x14ac:dyDescent="0.2">
      <c r="A124" s="1" t="s">
        <v>222</v>
      </c>
      <c r="B124" s="3">
        <v>2018</v>
      </c>
      <c r="C124" s="2">
        <v>2725689976.9085798</v>
      </c>
      <c r="D124" s="2">
        <v>2201829759.9461098</v>
      </c>
      <c r="E124" s="2">
        <v>523860216.96247298</v>
      </c>
      <c r="F124" s="2">
        <v>1625887091.81092</v>
      </c>
      <c r="G124" s="2">
        <v>1099802885.0976601</v>
      </c>
      <c r="H124" s="2">
        <v>745879537.58270502</v>
      </c>
      <c r="I124" s="2">
        <v>353923347.51495701</v>
      </c>
      <c r="J124" s="2">
        <v>507969186.17449498</v>
      </c>
      <c r="K124" s="2">
        <v>239805924.251652</v>
      </c>
      <c r="L124" s="2">
        <v>6437955995.0801601</v>
      </c>
      <c r="M124" s="2">
        <v>2900710980.0088401</v>
      </c>
      <c r="N124" s="2">
        <v>3537245015.07131</v>
      </c>
      <c r="O124" s="2">
        <v>184903335.36560601</v>
      </c>
      <c r="P124" s="2">
        <v>284454933.19362003</v>
      </c>
      <c r="Q124" s="2">
        <v>272640449.31655401</v>
      </c>
      <c r="R124" s="4">
        <v>4583</v>
      </c>
      <c r="S124" s="1">
        <v>239826104</v>
      </c>
      <c r="T124" s="2">
        <v>357720405.68122</v>
      </c>
      <c r="U124" s="2">
        <v>-245946399.96508899</v>
      </c>
      <c r="V124" s="2">
        <v>204024692.97507301</v>
      </c>
      <c r="W124" s="1">
        <v>2.9047161608921602E-3</v>
      </c>
      <c r="X124" s="1">
        <v>0.80780638245710401</v>
      </c>
      <c r="Y124" s="1">
        <v>0.19219361754289499</v>
      </c>
      <c r="Z124" s="2">
        <v>594739.24872541695</v>
      </c>
      <c r="AA124" s="1">
        <v>0.42337816210479501</v>
      </c>
      <c r="AB124" s="1">
        <v>0.93966272258543704</v>
      </c>
      <c r="AC124" s="1">
        <v>11.365276470940699</v>
      </c>
      <c r="AD124" s="1">
        <v>0.40349522301323199</v>
      </c>
      <c r="AE124" s="1">
        <v>0.12984724987555901</v>
      </c>
      <c r="AF124" s="1">
        <v>0.18636352280629501</v>
      </c>
      <c r="AG124" s="1">
        <v>8.7979897304254207E-2</v>
      </c>
      <c r="AH124" s="1">
        <v>-0.38814314046801701</v>
      </c>
      <c r="AI124" s="1">
        <v>0.59650477698676696</v>
      </c>
      <c r="AJ124" s="1">
        <v>0.27364797313767197</v>
      </c>
      <c r="AK124" s="1">
        <v>0.42337816210479501</v>
      </c>
      <c r="AL124" s="1">
        <v>0.45056396505747298</v>
      </c>
      <c r="AM124" s="1">
        <v>0.54943603494252602</v>
      </c>
      <c r="AN124" s="1">
        <v>5.2273261981508098E-2</v>
      </c>
      <c r="AO124" s="2">
        <v>-188784155.07253</v>
      </c>
      <c r="AP124" s="2">
        <v>111774005.716131</v>
      </c>
      <c r="AQ124" s="1">
        <v>0.13124031298927699</v>
      </c>
      <c r="AR124" s="1">
        <v>5.7157985398840898</v>
      </c>
      <c r="AS124" s="1">
        <v>9.9973792727427195</v>
      </c>
      <c r="AT124" s="1">
        <v>0.99991585674782302</v>
      </c>
      <c r="AU124" s="2">
        <v>12.0950594269289</v>
      </c>
      <c r="AV124" s="4">
        <v>2017</v>
      </c>
      <c r="AW124" s="4">
        <v>2016</v>
      </c>
      <c r="AX124" s="4">
        <v>2017</v>
      </c>
      <c r="AY124" s="1">
        <v>1</v>
      </c>
      <c r="AZ124" s="1">
        <v>1</v>
      </c>
      <c r="BA124" s="2">
        <v>2717795552.2459698</v>
      </c>
      <c r="BB124" s="2">
        <v>2503875218.5788698</v>
      </c>
      <c r="BC124" s="2">
        <v>2649120249.2444701</v>
      </c>
      <c r="BD124" s="2">
        <v>125847803.65575799</v>
      </c>
      <c r="BE124" s="2">
        <v>7894424.6626095697</v>
      </c>
      <c r="BF124" s="2">
        <v>2191328619.0690598</v>
      </c>
      <c r="BG124" s="2">
        <v>2040833766.80038</v>
      </c>
      <c r="BH124" s="2">
        <v>2144664048.60518</v>
      </c>
      <c r="BI124" s="2">
        <v>90072826.394414395</v>
      </c>
      <c r="BJ124" s="2">
        <v>10501140.877051299</v>
      </c>
      <c r="BK124" s="2">
        <v>526466933.17691499</v>
      </c>
      <c r="BL124" s="2">
        <v>463041451.77848601</v>
      </c>
      <c r="BM124" s="2">
        <v>504456200.63929099</v>
      </c>
      <c r="BN124" s="2">
        <v>35889898.436166197</v>
      </c>
      <c r="BO124" s="2">
        <v>-2606716.2144417702</v>
      </c>
      <c r="BP124" s="2">
        <v>1578507479.43085</v>
      </c>
      <c r="BQ124" s="2">
        <v>1312349172.7983999</v>
      </c>
      <c r="BR124" s="2">
        <v>1505581248.0133901</v>
      </c>
      <c r="BS124" s="2">
        <v>169012375.541673</v>
      </c>
      <c r="BT124" s="2">
        <v>47379612.380072102</v>
      </c>
      <c r="BU124" s="2">
        <v>1139288072.81512</v>
      </c>
      <c r="BV124" s="2">
        <v>1191526045.7804599</v>
      </c>
      <c r="BW124" s="2">
        <v>1143539001.2310801</v>
      </c>
      <c r="BX124" s="2">
        <v>46009100.683550403</v>
      </c>
      <c r="BY124" s="2">
        <v>-39485187.717462502</v>
      </c>
      <c r="BZ124" s="2">
        <v>660150094.94849598</v>
      </c>
      <c r="CA124" s="2">
        <v>618369741.207232</v>
      </c>
      <c r="CB124" s="2">
        <v>674799791.24614406</v>
      </c>
      <c r="CC124" s="2">
        <v>65004978.610400498</v>
      </c>
      <c r="CD124" s="2">
        <v>85729442.634209007</v>
      </c>
      <c r="CE124" s="2">
        <v>479137977.86662799</v>
      </c>
      <c r="CF124" s="2">
        <v>573156304.57323301</v>
      </c>
      <c r="CG124" s="2">
        <v>468739209.98493898</v>
      </c>
      <c r="CH124" s="2">
        <v>109985786.105396</v>
      </c>
      <c r="CI124" s="2">
        <v>-125214630.351671</v>
      </c>
      <c r="CJ124" s="2">
        <v>684172370.92374396</v>
      </c>
      <c r="CK124" s="2">
        <v>759325853.285272</v>
      </c>
      <c r="CL124" s="2">
        <v>650489136.79450405</v>
      </c>
      <c r="CM124" s="2">
        <v>129019237.79542901</v>
      </c>
      <c r="CN124" s="2">
        <v>-176203184.74924901</v>
      </c>
      <c r="CO124" s="2">
        <v>391931414.21195</v>
      </c>
      <c r="CP124" s="2">
        <v>457574986.81943101</v>
      </c>
      <c r="CQ124" s="2">
        <v>363104108.42767799</v>
      </c>
      <c r="CR124" s="2">
        <v>111709898.04845899</v>
      </c>
      <c r="CS124" s="2">
        <v>-152125489.96029699</v>
      </c>
      <c r="CT124" s="2">
        <v>7018665187.2124996</v>
      </c>
      <c r="CU124" s="2">
        <v>6624968420.5812101</v>
      </c>
      <c r="CV124" s="2">
        <v>6693863200.9579496</v>
      </c>
      <c r="CW124" s="2">
        <v>296421422.18321198</v>
      </c>
      <c r="CX124" s="2">
        <v>-580709192.13233805</v>
      </c>
      <c r="CY124" s="2">
        <v>3181627496.3404398</v>
      </c>
      <c r="CZ124" s="2">
        <v>3533563574.7476501</v>
      </c>
      <c r="DA124" s="2">
        <v>3205300683.6989799</v>
      </c>
      <c r="DB124" s="2">
        <v>317089760.97738498</v>
      </c>
      <c r="DC124" s="2">
        <v>-280916516.33159399</v>
      </c>
      <c r="DD124" s="2">
        <v>3837037690.8720498</v>
      </c>
      <c r="DE124" s="2">
        <v>3091404845.83355</v>
      </c>
      <c r="DF124" s="2">
        <v>3488562517.2589698</v>
      </c>
      <c r="DG124" s="2">
        <v>375192715.94073999</v>
      </c>
      <c r="DH124" s="2">
        <v>-299792675.80074298</v>
      </c>
      <c r="DI124" s="2">
        <v>339600916.001858</v>
      </c>
      <c r="DJ124" s="2">
        <v>173757389.10887501</v>
      </c>
      <c r="DK124" s="2">
        <v>232753880.15878001</v>
      </c>
      <c r="DL124" s="2">
        <v>92699918.181347907</v>
      </c>
      <c r="DM124" s="2">
        <v>-154697580.63625199</v>
      </c>
      <c r="DN124" s="2">
        <v>581068653.02025604</v>
      </c>
      <c r="DO124" s="2">
        <v>580830126.26496196</v>
      </c>
      <c r="DP124" s="2">
        <v>482117904.159612</v>
      </c>
      <c r="DQ124" s="2">
        <v>171181195.78995901</v>
      </c>
      <c r="DR124" s="2">
        <v>-296613719.826635</v>
      </c>
      <c r="DS124" s="2">
        <v>438667037.87890601</v>
      </c>
      <c r="DT124" s="2">
        <v>397883894.11261302</v>
      </c>
      <c r="DU124" s="2">
        <v>369730460.43602401</v>
      </c>
      <c r="DV124" s="2">
        <v>86519760.160611004</v>
      </c>
      <c r="DW124" s="2">
        <v>-166026588.56235099</v>
      </c>
      <c r="DX124" s="4">
        <v>4283</v>
      </c>
      <c r="DY124" s="4">
        <v>2820</v>
      </c>
      <c r="DZ124" s="1">
        <v>3895.3333333333298</v>
      </c>
      <c r="EA124" s="1">
        <v>943.26896129011504</v>
      </c>
      <c r="EB124" s="1">
        <v>300</v>
      </c>
      <c r="EC124" s="1">
        <v>152598386</v>
      </c>
      <c r="ED124" s="1">
        <v>286588041</v>
      </c>
      <c r="EE124" s="1">
        <v>226337510.33333299</v>
      </c>
      <c r="EF124" s="1">
        <v>68005613.967400402</v>
      </c>
      <c r="EG124" s="1">
        <v>87227718</v>
      </c>
      <c r="EH124" s="2">
        <v>583585525.10346901</v>
      </c>
      <c r="EI124" s="2">
        <v>619177304.43433797</v>
      </c>
      <c r="EJ124" s="2">
        <v>520161078.40634203</v>
      </c>
      <c r="EK124" s="2">
        <v>141798881.53834999</v>
      </c>
      <c r="EL124" s="2">
        <v>-225865119.42224801</v>
      </c>
      <c r="EM124" s="2">
        <v>-263712880.94973499</v>
      </c>
      <c r="EN124" s="2">
        <v>-329289233.23978698</v>
      </c>
      <c r="EO124" s="2">
        <v>-279649504.71820402</v>
      </c>
      <c r="EP124" s="2">
        <v>43897482.244621001</v>
      </c>
      <c r="EQ124" s="2">
        <v>17766480.9846466</v>
      </c>
      <c r="ER124" s="2">
        <v>1114412.2200112799</v>
      </c>
      <c r="ES124" s="2">
        <v>57578233.333193302</v>
      </c>
      <c r="ET124" s="2">
        <v>87572446.176092803</v>
      </c>
      <c r="EU124" s="2">
        <v>104727671.18614499</v>
      </c>
      <c r="EV124" s="2">
        <v>202910280.75506201</v>
      </c>
      <c r="EW124" s="1">
        <v>8.5435700661042002E-2</v>
      </c>
      <c r="FA124" s="1">
        <v>-8.2530984500149798E-2</v>
      </c>
      <c r="FB124" s="1">
        <v>0.80628898566639895</v>
      </c>
      <c r="FC124" s="1">
        <v>0.81507007683821497</v>
      </c>
      <c r="FD124" s="1">
        <v>0.80972181498723905</v>
      </c>
      <c r="FE124" s="1">
        <v>4.6934584130534996E-3</v>
      </c>
      <c r="FF124" s="1">
        <v>1.5173967907043901E-3</v>
      </c>
      <c r="FG124" s="1">
        <v>0.1937110143336</v>
      </c>
      <c r="FH124" s="1">
        <v>0.184929923161784</v>
      </c>
      <c r="FI124" s="1">
        <v>0.19027818501276</v>
      </c>
      <c r="FJ124" s="1">
        <v>4.6934584130534501E-3</v>
      </c>
      <c r="FK124" s="1">
        <v>-1.51739679070433E-3</v>
      </c>
      <c r="FL124" s="2">
        <v>634554.17983795796</v>
      </c>
      <c r="FM124" s="2">
        <v>887899.01368045097</v>
      </c>
      <c r="FN124" s="2">
        <v>705730.81408127502</v>
      </c>
      <c r="FO124" s="2">
        <v>159013.354451058</v>
      </c>
      <c r="FP124" s="2">
        <v>-39814.931112541497</v>
      </c>
      <c r="FQ124" s="2">
        <v>0.387223991991754</v>
      </c>
      <c r="FR124" s="2">
        <v>0.37794523077276798</v>
      </c>
      <c r="FS124" s="2">
        <v>0.396182461623106</v>
      </c>
      <c r="FT124" s="2">
        <v>2.40047588189727E-2</v>
      </c>
      <c r="FU124" s="2">
        <v>3.6154170113041E-2</v>
      </c>
      <c r="FV124" s="2">
        <v>0.85421550931780199</v>
      </c>
      <c r="FW124" s="2">
        <v>0.70859775566870298</v>
      </c>
      <c r="FX124" s="2">
        <v>0.83415866252398096</v>
      </c>
      <c r="FY124" s="2">
        <v>0.116830914408562</v>
      </c>
      <c r="FZ124" s="2">
        <v>8.5447213267634797E-2</v>
      </c>
      <c r="GA124" s="2">
        <v>17.810119906811899</v>
      </c>
      <c r="GB124" s="2">
        <v>8.7368447400736802</v>
      </c>
      <c r="GC124" s="2">
        <v>12.6374137059421</v>
      </c>
      <c r="GD124" s="2">
        <v>4.66849337809803</v>
      </c>
      <c r="GE124" s="2">
        <v>-6.4448434358712303</v>
      </c>
      <c r="GF124" s="1">
        <v>0.41919564989854402</v>
      </c>
      <c r="GG124" s="1">
        <v>0.47587277390633798</v>
      </c>
      <c r="GH124" s="1">
        <v>0.43285454893937098</v>
      </c>
      <c r="GI124" s="1">
        <v>3.80729774325132E-2</v>
      </c>
      <c r="GJ124" s="1">
        <v>-1.5700426885311699E-2</v>
      </c>
      <c r="GK124" s="1">
        <v>0.17629654941140399</v>
      </c>
      <c r="GL124" s="1">
        <v>0.22890769488846199</v>
      </c>
      <c r="GM124" s="1">
        <v>0.178350498058475</v>
      </c>
      <c r="GN124" s="1">
        <v>4.95621525997628E-2</v>
      </c>
      <c r="GO124" s="1">
        <v>-4.6449299535845097E-2</v>
      </c>
      <c r="GP124" s="1">
        <v>0.25173798314532703</v>
      </c>
      <c r="GQ124" s="1">
        <v>0.30326026139443302</v>
      </c>
      <c r="GR124" s="1">
        <v>0.24712058911535201</v>
      </c>
      <c r="GS124" s="1">
        <v>5.85849990941101E-2</v>
      </c>
      <c r="GT124" s="1">
        <v>-6.5374460339032006E-2</v>
      </c>
      <c r="GU124" s="1">
        <v>0.144209307388136</v>
      </c>
      <c r="GV124" s="1">
        <v>0.182746721331879</v>
      </c>
      <c r="GW124" s="1">
        <v>0.138311975341423</v>
      </c>
      <c r="GX124" s="1">
        <v>4.7657860086480902E-2</v>
      </c>
      <c r="GY124" s="1">
        <v>-5.62294100838822E-2</v>
      </c>
      <c r="GZ124" s="1">
        <v>-0.14345970496281699</v>
      </c>
    </row>
    <row r="125" spans="1:210" x14ac:dyDescent="0.2">
      <c r="A125" s="1" t="s">
        <v>222</v>
      </c>
      <c r="B125" s="3">
        <v>2019</v>
      </c>
      <c r="C125" s="2">
        <v>3322032381.8368201</v>
      </c>
      <c r="D125" s="2">
        <v>2852000394.85847</v>
      </c>
      <c r="E125" s="2">
        <v>470031986.97834098</v>
      </c>
      <c r="F125" s="2">
        <v>1712908342.1939199</v>
      </c>
      <c r="G125" s="2">
        <v>1609124039.64289</v>
      </c>
      <c r="H125" s="2">
        <v>687835610.22319305</v>
      </c>
      <c r="I125" s="2">
        <v>921288429.41969705</v>
      </c>
      <c r="J125" s="2">
        <v>1157446074.7174599</v>
      </c>
      <c r="K125" s="2">
        <v>608567014.68424106</v>
      </c>
      <c r="L125" s="2">
        <v>7084489720.9250202</v>
      </c>
      <c r="M125" s="2">
        <v>4461887357.3004103</v>
      </c>
      <c r="N125" s="2">
        <v>2622602363.6245999</v>
      </c>
      <c r="O125" s="2">
        <v>366136351.90427399</v>
      </c>
      <c r="P125" s="2">
        <v>343630769.42953002</v>
      </c>
      <c r="Q125" s="2">
        <v>394168977.00672799</v>
      </c>
      <c r="R125" s="4">
        <v>3690</v>
      </c>
      <c r="S125" s="1">
        <v>380962797</v>
      </c>
      <c r="T125" s="2">
        <v>704706579.22335303</v>
      </c>
      <c r="U125" s="2">
        <v>-397120949.350025</v>
      </c>
      <c r="V125" s="2">
        <v>163394301.437801</v>
      </c>
      <c r="W125" s="1">
        <v>0.218785852382445</v>
      </c>
      <c r="X125" s="1">
        <v>0.85851071484184205</v>
      </c>
      <c r="Y125" s="1">
        <v>0.14148928515815701</v>
      </c>
      <c r="Z125" s="2">
        <v>900279.77827556105</v>
      </c>
      <c r="AA125" s="1">
        <v>0.46891625405634102</v>
      </c>
      <c r="AB125" s="1">
        <v>0.74453524166211904</v>
      </c>
      <c r="AC125" s="1">
        <v>8.7200965763510503</v>
      </c>
      <c r="AD125" s="1">
        <v>0.48437939631195598</v>
      </c>
      <c r="AE125" s="1">
        <v>0.27732674565631299</v>
      </c>
      <c r="AF125" s="1">
        <v>0.34841504888567298</v>
      </c>
      <c r="AG125" s="1">
        <v>0.183191174779504</v>
      </c>
      <c r="AH125" s="1">
        <v>1.5377480418107199</v>
      </c>
      <c r="AI125" s="1">
        <v>0.51562060368804297</v>
      </c>
      <c r="AJ125" s="1">
        <v>0.20705265065564299</v>
      </c>
      <c r="AK125" s="1">
        <v>0.46891625405634102</v>
      </c>
      <c r="AL125" s="1">
        <v>0.62981068969887999</v>
      </c>
      <c r="AM125" s="1">
        <v>0.37018931030111901</v>
      </c>
      <c r="AN125" s="1">
        <v>0.13960803093239399</v>
      </c>
      <c r="AO125" s="2">
        <v>49964136.213064402</v>
      </c>
      <c r="AP125" s="2">
        <v>307585629.87332797</v>
      </c>
      <c r="AQ125" s="1">
        <v>0.21213115894845799</v>
      </c>
      <c r="AR125" s="1">
        <v>4.98473505453999</v>
      </c>
      <c r="AS125" s="1">
        <v>8.4279397304778705</v>
      </c>
      <c r="AT125" s="1">
        <v>1.5974447360124799</v>
      </c>
      <c r="AU125" s="2">
        <v>11.7121340782796</v>
      </c>
      <c r="AV125" s="4">
        <v>2018</v>
      </c>
      <c r="AW125" s="4">
        <v>2017</v>
      </c>
      <c r="AX125" s="4">
        <v>2018</v>
      </c>
      <c r="AY125" s="1">
        <v>1</v>
      </c>
      <c r="AZ125" s="1">
        <v>1</v>
      </c>
      <c r="BA125" s="2">
        <v>2725689976.9085798</v>
      </c>
      <c r="BB125" s="2">
        <v>2717795552.2459698</v>
      </c>
      <c r="BC125" s="2">
        <v>2921839303.6637902</v>
      </c>
      <c r="BD125" s="2">
        <v>346599849.03111202</v>
      </c>
      <c r="BE125" s="2">
        <v>596342404.92823398</v>
      </c>
      <c r="BF125" s="2">
        <v>2201829759.9461098</v>
      </c>
      <c r="BG125" s="2">
        <v>2191328619.0690598</v>
      </c>
      <c r="BH125" s="2">
        <v>2415052924.6245499</v>
      </c>
      <c r="BI125" s="2">
        <v>378444034.564955</v>
      </c>
      <c r="BJ125" s="2">
        <v>650170634.91236496</v>
      </c>
      <c r="BK125" s="2">
        <v>523860216.96247298</v>
      </c>
      <c r="BL125" s="2">
        <v>526466933.17691499</v>
      </c>
      <c r="BM125" s="2">
        <v>506786379.03924298</v>
      </c>
      <c r="BN125" s="2">
        <v>31856910.461947098</v>
      </c>
      <c r="BO125" s="2">
        <v>-53828229.984131798</v>
      </c>
      <c r="BP125" s="2">
        <v>1625887091.81092</v>
      </c>
      <c r="BQ125" s="2">
        <v>1578507479.43085</v>
      </c>
      <c r="BR125" s="2">
        <v>1639100971.1452301</v>
      </c>
      <c r="BS125" s="2">
        <v>68167829.165678799</v>
      </c>
      <c r="BT125" s="2">
        <v>87021250.383004904</v>
      </c>
      <c r="BU125" s="2">
        <v>1099802885.0976601</v>
      </c>
      <c r="BV125" s="2">
        <v>1139288072.81512</v>
      </c>
      <c r="BW125" s="2">
        <v>1282738332.5185499</v>
      </c>
      <c r="BX125" s="2">
        <v>283346946.99883097</v>
      </c>
      <c r="BY125" s="2">
        <v>509321154.54522902</v>
      </c>
      <c r="BZ125" s="2">
        <v>745879537.58270502</v>
      </c>
      <c r="CA125" s="2">
        <v>660150094.94849598</v>
      </c>
      <c r="CB125" s="2">
        <v>697955080.91813099</v>
      </c>
      <c r="CC125" s="2">
        <v>43751423.964853004</v>
      </c>
      <c r="CD125" s="2">
        <v>-58043927.359511398</v>
      </c>
      <c r="CE125" s="2">
        <v>353923347.51495701</v>
      </c>
      <c r="CF125" s="2">
        <v>479137977.86662799</v>
      </c>
      <c r="CG125" s="2">
        <v>584783251.60042703</v>
      </c>
      <c r="CH125" s="2">
        <v>298071261.50957602</v>
      </c>
      <c r="CI125" s="2">
        <v>567365081.90473998</v>
      </c>
      <c r="CJ125" s="2">
        <v>507969186.17449498</v>
      </c>
      <c r="CK125" s="2">
        <v>684172370.92374396</v>
      </c>
      <c r="CL125" s="2">
        <v>783195877.27190197</v>
      </c>
      <c r="CM125" s="2">
        <v>335870954.82488197</v>
      </c>
      <c r="CN125" s="2">
        <v>649476888.54297197</v>
      </c>
      <c r="CO125" s="2">
        <v>239805924.251652</v>
      </c>
      <c r="CP125" s="2">
        <v>391931414.21195</v>
      </c>
      <c r="CQ125" s="2">
        <v>413434784.38261402</v>
      </c>
      <c r="CR125" s="2">
        <v>185318594.99462101</v>
      </c>
      <c r="CS125" s="2">
        <v>368761090.43258798</v>
      </c>
      <c r="CT125" s="2">
        <v>6437955995.0801601</v>
      </c>
      <c r="CU125" s="2">
        <v>7018665187.2124996</v>
      </c>
      <c r="CV125" s="2">
        <v>6847036967.7392302</v>
      </c>
      <c r="CW125" s="2">
        <v>355800012.58204699</v>
      </c>
      <c r="CX125" s="2">
        <v>646533725.84486604</v>
      </c>
      <c r="CY125" s="2">
        <v>2900710980.0088401</v>
      </c>
      <c r="CZ125" s="2">
        <v>3181627496.3404398</v>
      </c>
      <c r="DA125" s="2">
        <v>3514741944.5499001</v>
      </c>
      <c r="DB125" s="2">
        <v>832190991.87489903</v>
      </c>
      <c r="DC125" s="2">
        <v>1561176377.2915699</v>
      </c>
      <c r="DD125" s="2">
        <v>3537245015.07131</v>
      </c>
      <c r="DE125" s="2">
        <v>3837037690.8720498</v>
      </c>
      <c r="DF125" s="2">
        <v>3332295023.1893201</v>
      </c>
      <c r="DG125" s="2">
        <v>632626797.88005602</v>
      </c>
      <c r="DH125" s="2">
        <v>-914642651.44670403</v>
      </c>
      <c r="DI125" s="2">
        <v>184903335.36560601</v>
      </c>
      <c r="DJ125" s="2">
        <v>339600916.001858</v>
      </c>
      <c r="DK125" s="2">
        <v>296880201.09057897</v>
      </c>
      <c r="DL125" s="2">
        <v>97878221.187475204</v>
      </c>
      <c r="DM125" s="2">
        <v>181233016.53866699</v>
      </c>
      <c r="DN125" s="2">
        <v>284454933.19362003</v>
      </c>
      <c r="DO125" s="2">
        <v>581068653.02025604</v>
      </c>
      <c r="DP125" s="2">
        <v>403051451.88113499</v>
      </c>
      <c r="DQ125" s="2">
        <v>156981011.031937</v>
      </c>
      <c r="DR125" s="2">
        <v>59175836.235909797</v>
      </c>
      <c r="DS125" s="2">
        <v>272640449.31655401</v>
      </c>
      <c r="DT125" s="2">
        <v>438667037.87890601</v>
      </c>
      <c r="DU125" s="2">
        <v>368492154.73406202</v>
      </c>
      <c r="DV125" s="2">
        <v>85939987.368684307</v>
      </c>
      <c r="DW125" s="2">
        <v>121528527.690173</v>
      </c>
      <c r="DX125" s="4">
        <v>4583</v>
      </c>
      <c r="DY125" s="4">
        <v>4283</v>
      </c>
      <c r="DZ125" s="1">
        <v>4185.3333333333303</v>
      </c>
      <c r="EA125" s="1">
        <v>454.44068186434703</v>
      </c>
      <c r="EB125" s="1">
        <v>-893</v>
      </c>
      <c r="EC125" s="1">
        <v>239826104</v>
      </c>
      <c r="ED125" s="1">
        <v>152598386</v>
      </c>
      <c r="EE125" s="1">
        <v>257795762.33333299</v>
      </c>
      <c r="EF125" s="1">
        <v>115237830.23949499</v>
      </c>
      <c r="EG125" s="1">
        <v>141136693</v>
      </c>
      <c r="EH125" s="2">
        <v>357720405.68122</v>
      </c>
      <c r="EI125" s="2">
        <v>583585525.10346901</v>
      </c>
      <c r="EJ125" s="2">
        <v>548670836.66934705</v>
      </c>
      <c r="EK125" s="2">
        <v>176108284.185303</v>
      </c>
      <c r="EL125" s="2">
        <v>346986173.54213297</v>
      </c>
      <c r="EM125" s="2">
        <v>-245946399.96508899</v>
      </c>
      <c r="EN125" s="2">
        <v>-263712880.94973499</v>
      </c>
      <c r="EO125" s="2">
        <v>-302260076.75494897</v>
      </c>
      <c r="EP125" s="2">
        <v>82630810.3782648</v>
      </c>
      <c r="EQ125" s="2">
        <v>-151174549.384936</v>
      </c>
      <c r="ER125" s="2">
        <v>204024692.97507301</v>
      </c>
      <c r="ES125" s="2">
        <v>1114412.2200112799</v>
      </c>
      <c r="ET125" s="2">
        <v>122844468.877629</v>
      </c>
      <c r="EU125" s="2">
        <v>107360896.976125</v>
      </c>
      <c r="EV125" s="2">
        <v>-40630391.537272103</v>
      </c>
      <c r="EW125" s="1">
        <v>2.9047161608921602E-3</v>
      </c>
      <c r="EX125" s="1">
        <v>8.5435700661042002E-2</v>
      </c>
      <c r="EY125" s="1">
        <v>0.102375423068126</v>
      </c>
      <c r="EZ125" s="1">
        <v>0.10893292381323</v>
      </c>
      <c r="FA125" s="1">
        <v>0.215881136221553</v>
      </c>
      <c r="FB125" s="1">
        <v>0.80780638245710401</v>
      </c>
      <c r="FC125" s="1">
        <v>0.80628898566639895</v>
      </c>
      <c r="FD125" s="1">
        <v>0.82420202765511497</v>
      </c>
      <c r="FE125" s="1">
        <v>2.9721879745612301E-2</v>
      </c>
      <c r="FF125" s="1">
        <v>5.0704332384738697E-2</v>
      </c>
      <c r="FG125" s="1">
        <v>0.19219361754289499</v>
      </c>
      <c r="FH125" s="1">
        <v>0.1937110143336</v>
      </c>
      <c r="FI125" s="1">
        <v>0.17579797234488401</v>
      </c>
      <c r="FJ125" s="1">
        <v>2.97218797456122E-2</v>
      </c>
      <c r="FK125" s="1">
        <v>-5.0704332384738697E-2</v>
      </c>
      <c r="FL125" s="2">
        <v>594739.24872541695</v>
      </c>
      <c r="FM125" s="2">
        <v>634554.17983795796</v>
      </c>
      <c r="FN125" s="2">
        <v>709857.73561297904</v>
      </c>
      <c r="FO125" s="2">
        <v>166107.56434827601</v>
      </c>
      <c r="FP125" s="2">
        <v>305540.52955014398</v>
      </c>
      <c r="FQ125" s="2">
        <v>0.42337816210479501</v>
      </c>
      <c r="FR125" s="2">
        <v>0.387223991991754</v>
      </c>
      <c r="FS125" s="2">
        <v>0.42650613605096299</v>
      </c>
      <c r="FT125" s="2">
        <v>4.0935859415227101E-2</v>
      </c>
      <c r="FU125" s="2">
        <v>4.5538091951546303E-2</v>
      </c>
      <c r="FV125" s="2">
        <v>0.93966272258543704</v>
      </c>
      <c r="FW125" s="2">
        <v>0.85421550931780199</v>
      </c>
      <c r="FX125" s="2">
        <v>0.84613782452178599</v>
      </c>
      <c r="FY125" s="2">
        <v>9.7814212651423205E-2</v>
      </c>
      <c r="FZ125" s="2">
        <v>-0.195127480923318</v>
      </c>
      <c r="GA125" s="2">
        <v>11.365276470940699</v>
      </c>
      <c r="GB125" s="2">
        <v>17.810119906811899</v>
      </c>
      <c r="GC125" s="2">
        <v>12.6318309847012</v>
      </c>
      <c r="GD125" s="2">
        <v>4.6754947641213596</v>
      </c>
      <c r="GE125" s="2">
        <v>-2.6451798945896798</v>
      </c>
      <c r="GF125" s="1">
        <v>0.40349522301323199</v>
      </c>
      <c r="GG125" s="1">
        <v>0.41919564989854402</v>
      </c>
      <c r="GH125" s="1">
        <v>0.43569008974124401</v>
      </c>
      <c r="GI125" s="1">
        <v>4.2890701577939498E-2</v>
      </c>
      <c r="GJ125" s="1">
        <v>8.0884173298724493E-2</v>
      </c>
      <c r="GK125" s="1">
        <v>0.12984724987555901</v>
      </c>
      <c r="GL125" s="1">
        <v>0.17629654941140399</v>
      </c>
      <c r="GM125" s="1">
        <v>0.194490181647759</v>
      </c>
      <c r="GN125" s="1">
        <v>7.5404287738829304E-2</v>
      </c>
      <c r="GO125" s="1">
        <v>0.14747949578075401</v>
      </c>
      <c r="GP125" s="1">
        <v>0.18636352280629501</v>
      </c>
      <c r="GQ125" s="1">
        <v>0.25173798314532703</v>
      </c>
      <c r="GR125" s="1">
        <v>0.262172184945765</v>
      </c>
      <c r="GS125" s="1">
        <v>8.1528085354514696E-2</v>
      </c>
      <c r="GT125" s="1">
        <v>0.16205152607937801</v>
      </c>
      <c r="GU125" s="1">
        <v>8.7979897304254207E-2</v>
      </c>
      <c r="GV125" s="1">
        <v>0.144209307388136</v>
      </c>
      <c r="GW125" s="1">
        <v>0.138460126490631</v>
      </c>
      <c r="GX125" s="1">
        <v>4.78652969317169E-2</v>
      </c>
      <c r="GY125" s="1">
        <v>9.5211277475249795E-2</v>
      </c>
      <c r="GZ125" s="1">
        <v>-0.38814314046801701</v>
      </c>
      <c r="HA125" s="1">
        <v>-0.14345970496281699</v>
      </c>
      <c r="HB125" s="1">
        <v>0.33538173212662797</v>
      </c>
    </row>
    <row r="126" spans="1:210" x14ac:dyDescent="0.2">
      <c r="A126" s="1" t="s">
        <v>222</v>
      </c>
      <c r="B126" s="3">
        <v>2020</v>
      </c>
      <c r="C126" s="2">
        <v>4089387540.3653898</v>
      </c>
      <c r="D126" s="2">
        <v>3195759441.1557202</v>
      </c>
      <c r="E126" s="2">
        <v>893628099.20966399</v>
      </c>
      <c r="F126" s="2">
        <v>2550835630.9117699</v>
      </c>
      <c r="G126" s="2">
        <v>1538551909.4536099</v>
      </c>
      <c r="H126" s="2">
        <v>991413077.93927896</v>
      </c>
      <c r="I126" s="2">
        <v>547138831.51433694</v>
      </c>
      <c r="J126" s="2">
        <v>797425207.15654194</v>
      </c>
      <c r="K126" s="2">
        <v>369031655.68580103</v>
      </c>
      <c r="L126" s="2">
        <v>10044179012.4988</v>
      </c>
      <c r="M126" s="2">
        <v>5230579339.8016796</v>
      </c>
      <c r="N126" s="2">
        <v>4813599672.6971302</v>
      </c>
      <c r="O126" s="2">
        <v>356358227.68598902</v>
      </c>
      <c r="P126" s="2">
        <v>447302664.54965901</v>
      </c>
      <c r="Q126" s="2">
        <v>720402988.92683697</v>
      </c>
      <c r="R126" s="4">
        <v>1626</v>
      </c>
      <c r="S126" s="1">
        <v>299594875</v>
      </c>
      <c r="T126" s="2">
        <v>524291840.14403701</v>
      </c>
      <c r="U126" s="2">
        <v>-275412102.43875599</v>
      </c>
      <c r="V126" s="2">
        <v>112501721.17222799</v>
      </c>
      <c r="W126" s="1">
        <v>0.230989668470444</v>
      </c>
      <c r="X126" s="1">
        <v>0.78147629922846096</v>
      </c>
      <c r="Y126" s="1">
        <v>0.21852370077153799</v>
      </c>
      <c r="Z126" s="2">
        <v>2514998.4873095802</v>
      </c>
      <c r="AA126" s="1">
        <v>0.40714004950296201</v>
      </c>
      <c r="AB126" s="1">
        <v>0.78182305911077798</v>
      </c>
      <c r="AC126" s="1">
        <v>13.649724616835901</v>
      </c>
      <c r="AD126" s="1">
        <v>0.376230399850082</v>
      </c>
      <c r="AE126" s="1">
        <v>0.133794810619844</v>
      </c>
      <c r="AF126" s="1">
        <v>0.19499868850416899</v>
      </c>
      <c r="AG126" s="1">
        <v>9.0241301917017194E-2</v>
      </c>
      <c r="AH126" s="1">
        <v>-0.39360555734806602</v>
      </c>
      <c r="AI126" s="1">
        <v>0.623769600149917</v>
      </c>
      <c r="AJ126" s="1">
        <v>0.242435589230238</v>
      </c>
      <c r="AK126" s="1">
        <v>0.40714004950296201</v>
      </c>
      <c r="AL126" s="1">
        <v>0.52075727974310604</v>
      </c>
      <c r="AM126" s="1">
        <v>0.47924272025689302</v>
      </c>
      <c r="AN126" s="1">
        <v>7.40315464344206E-2</v>
      </c>
      <c r="AO126" s="2">
        <v>176292575.53721699</v>
      </c>
      <c r="AP126" s="2">
        <v>248879737.70528001</v>
      </c>
      <c r="AQ126" s="1">
        <v>0.12820791254653</v>
      </c>
      <c r="AR126" s="1">
        <v>5.7027060938255998</v>
      </c>
      <c r="AS126" s="1">
        <v>5.6765277257625302</v>
      </c>
      <c r="AT126" s="1">
        <v>1.2317689202320301</v>
      </c>
      <c r="AU126" s="2">
        <v>17.4588411761105</v>
      </c>
      <c r="AV126" s="4">
        <v>2019</v>
      </c>
      <c r="AW126" s="4">
        <v>2018</v>
      </c>
      <c r="AX126" s="4">
        <v>2019</v>
      </c>
      <c r="AY126" s="1">
        <v>1</v>
      </c>
      <c r="AZ126" s="1">
        <v>1</v>
      </c>
      <c r="BA126" s="2">
        <v>3322032381.8368201</v>
      </c>
      <c r="BB126" s="2">
        <v>2725689976.9085798</v>
      </c>
      <c r="BC126" s="2">
        <v>3379036633.0369301</v>
      </c>
      <c r="BD126" s="2">
        <v>683633582.14446294</v>
      </c>
      <c r="BE126" s="2">
        <v>767355158.52856898</v>
      </c>
      <c r="BF126" s="2">
        <v>2852000394.85847</v>
      </c>
      <c r="BG126" s="2">
        <v>2201829759.9461098</v>
      </c>
      <c r="BH126" s="2">
        <v>2749863198.65343</v>
      </c>
      <c r="BI126" s="2">
        <v>504775254.87471098</v>
      </c>
      <c r="BJ126" s="2">
        <v>343759046.29724598</v>
      </c>
      <c r="BK126" s="2">
        <v>470031986.97834098</v>
      </c>
      <c r="BL126" s="2">
        <v>523860216.96247298</v>
      </c>
      <c r="BM126" s="2">
        <v>629173434.38349295</v>
      </c>
      <c r="BN126" s="2">
        <v>230600459.44674101</v>
      </c>
      <c r="BO126" s="2">
        <v>423596112.231323</v>
      </c>
      <c r="BP126" s="2">
        <v>1712908342.1939199</v>
      </c>
      <c r="BQ126" s="2">
        <v>1625887091.81092</v>
      </c>
      <c r="BR126" s="2">
        <v>1963210354.9721999</v>
      </c>
      <c r="BS126" s="2">
        <v>510755100.999336</v>
      </c>
      <c r="BT126" s="2">
        <v>837927288.71784401</v>
      </c>
      <c r="BU126" s="2">
        <v>1609124039.64289</v>
      </c>
      <c r="BV126" s="2">
        <v>1099802885.0976601</v>
      </c>
      <c r="BW126" s="2">
        <v>1415826278.0647199</v>
      </c>
      <c r="BX126" s="2">
        <v>275949624.14664203</v>
      </c>
      <c r="BY126" s="2">
        <v>-70572130.189274997</v>
      </c>
      <c r="BZ126" s="2">
        <v>687835610.22319305</v>
      </c>
      <c r="CA126" s="2">
        <v>745879537.58270502</v>
      </c>
      <c r="CB126" s="2">
        <v>808376075.24839199</v>
      </c>
      <c r="CC126" s="2">
        <v>161149566.06015599</v>
      </c>
      <c r="CD126" s="2">
        <v>303577467.71608502</v>
      </c>
      <c r="CE126" s="2">
        <v>921288429.41969705</v>
      </c>
      <c r="CF126" s="2">
        <v>353923347.51495701</v>
      </c>
      <c r="CG126" s="2">
        <v>607450202.81632996</v>
      </c>
      <c r="CH126" s="2">
        <v>288450827.997491</v>
      </c>
      <c r="CI126" s="2">
        <v>-374149597.90535998</v>
      </c>
      <c r="CJ126" s="2">
        <v>1157446074.7174599</v>
      </c>
      <c r="CK126" s="2">
        <v>507969186.17449498</v>
      </c>
      <c r="CL126" s="2">
        <v>820946822.68283498</v>
      </c>
      <c r="CM126" s="2">
        <v>325376715.49388701</v>
      </c>
      <c r="CN126" s="2">
        <v>-360020867.56092501</v>
      </c>
      <c r="CO126" s="2">
        <v>608567014.68424106</v>
      </c>
      <c r="CP126" s="2">
        <v>239805924.251652</v>
      </c>
      <c r="CQ126" s="2">
        <v>405801531.54056501</v>
      </c>
      <c r="CR126" s="2">
        <v>187110136.76986799</v>
      </c>
      <c r="CS126" s="2">
        <v>-239535358.99843901</v>
      </c>
      <c r="CT126" s="2">
        <v>7084489720.9250202</v>
      </c>
      <c r="CU126" s="2">
        <v>6437955995.0801601</v>
      </c>
      <c r="CV126" s="2">
        <v>7855541576.1680002</v>
      </c>
      <c r="CW126" s="2">
        <v>1922784916.5846</v>
      </c>
      <c r="CX126" s="2">
        <v>2959689291.5737901</v>
      </c>
      <c r="CY126" s="2">
        <v>4461887357.3004103</v>
      </c>
      <c r="CZ126" s="2">
        <v>2900710980.0088401</v>
      </c>
      <c r="DA126" s="2">
        <v>4197725892.3703098</v>
      </c>
      <c r="DB126" s="2">
        <v>1187184738.42803</v>
      </c>
      <c r="DC126" s="2">
        <v>768691982.50126398</v>
      </c>
      <c r="DD126" s="2">
        <v>2622602363.6245999</v>
      </c>
      <c r="DE126" s="2">
        <v>3537245015.07131</v>
      </c>
      <c r="DF126" s="2">
        <v>3657815683.7976799</v>
      </c>
      <c r="DG126" s="2">
        <v>1100463659.87642</v>
      </c>
      <c r="DH126" s="2">
        <v>2190997309.0725198</v>
      </c>
      <c r="DI126" s="2">
        <v>366136351.90427399</v>
      </c>
      <c r="DJ126" s="2">
        <v>184903335.36560601</v>
      </c>
      <c r="DK126" s="2">
        <v>302465971.65195602</v>
      </c>
      <c r="DL126" s="2">
        <v>101929549.27916899</v>
      </c>
      <c r="DM126" s="2">
        <v>-9778124.2182841301</v>
      </c>
      <c r="DN126" s="2">
        <v>343630769.42953002</v>
      </c>
      <c r="DO126" s="2">
        <v>284454933.19362003</v>
      </c>
      <c r="DP126" s="2">
        <v>358462789.057603</v>
      </c>
      <c r="DQ126" s="2">
        <v>82430804.355154693</v>
      </c>
      <c r="DR126" s="2">
        <v>103671895.120129</v>
      </c>
      <c r="DS126" s="2">
        <v>394168977.00672799</v>
      </c>
      <c r="DT126" s="2">
        <v>272640449.31655401</v>
      </c>
      <c r="DU126" s="2">
        <v>462404138.41670603</v>
      </c>
      <c r="DV126" s="2">
        <v>231548808.91303799</v>
      </c>
      <c r="DW126" s="2">
        <v>326234011.92010897</v>
      </c>
      <c r="DX126" s="4">
        <v>3690</v>
      </c>
      <c r="DY126" s="4">
        <v>4583</v>
      </c>
      <c r="DZ126" s="1">
        <v>3299.6666666666601</v>
      </c>
      <c r="EA126" s="1">
        <v>1516.65168490768</v>
      </c>
      <c r="EB126" s="1">
        <v>-2064</v>
      </c>
      <c r="EC126" s="1">
        <v>380962797</v>
      </c>
      <c r="ED126" s="1">
        <v>239826104</v>
      </c>
      <c r="EE126" s="1">
        <v>306794592</v>
      </c>
      <c r="EF126" s="1">
        <v>70843266.944743007</v>
      </c>
      <c r="EG126" s="1">
        <v>-81367922</v>
      </c>
      <c r="EH126" s="2">
        <v>704706579.22335303</v>
      </c>
      <c r="EI126" s="2">
        <v>357720405.68122</v>
      </c>
      <c r="EJ126" s="2">
        <v>528906275.01620299</v>
      </c>
      <c r="EK126" s="2">
        <v>173539104.85606599</v>
      </c>
      <c r="EL126" s="2">
        <v>-180414739.07931599</v>
      </c>
      <c r="EM126" s="2">
        <v>-397120949.350025</v>
      </c>
      <c r="EN126" s="2">
        <v>-245946399.96508899</v>
      </c>
      <c r="EO126" s="2">
        <v>-306159817.25129002</v>
      </c>
      <c r="EP126" s="2">
        <v>80140517.655423805</v>
      </c>
      <c r="EQ126" s="2">
        <v>121708846.911268</v>
      </c>
      <c r="ER126" s="2">
        <v>163394301.437801</v>
      </c>
      <c r="ES126" s="2">
        <v>204024692.97507301</v>
      </c>
      <c r="ET126" s="2">
        <v>159973571.86170101</v>
      </c>
      <c r="EU126" s="2">
        <v>45857274.614075303</v>
      </c>
      <c r="EV126" s="2">
        <v>-50892580.265573204</v>
      </c>
      <c r="EW126" s="1">
        <v>0.218785852382445</v>
      </c>
      <c r="EX126" s="1">
        <v>2.9047161608921602E-3</v>
      </c>
      <c r="EY126" s="1">
        <v>0.150893412337927</v>
      </c>
      <c r="EZ126" s="1">
        <v>0.128307146834896</v>
      </c>
      <c r="FA126" s="1">
        <v>1.2203816087998901E-2</v>
      </c>
      <c r="FB126" s="1">
        <v>0.85851071484184205</v>
      </c>
      <c r="FC126" s="1">
        <v>0.80780638245710401</v>
      </c>
      <c r="FD126" s="1">
        <v>0.81593113217580204</v>
      </c>
      <c r="FE126" s="1">
        <v>3.9154616148257902E-2</v>
      </c>
      <c r="FF126" s="1">
        <v>-7.7034415613381493E-2</v>
      </c>
      <c r="FG126" s="1">
        <v>0.14148928515815701</v>
      </c>
      <c r="FH126" s="1">
        <v>0.19219361754289499</v>
      </c>
      <c r="FI126" s="1">
        <v>0.18406886782419701</v>
      </c>
      <c r="FJ126" s="1">
        <v>3.9154616148257902E-2</v>
      </c>
      <c r="FK126" s="1">
        <v>7.7034415613381493E-2</v>
      </c>
      <c r="FL126" s="2">
        <v>900279.77827556105</v>
      </c>
      <c r="FM126" s="2">
        <v>594739.24872541695</v>
      </c>
      <c r="FN126" s="2">
        <v>1336672.50477018</v>
      </c>
      <c r="FO126" s="2">
        <v>1031832.27544258</v>
      </c>
      <c r="FP126" s="2">
        <v>1614718.7090340201</v>
      </c>
      <c r="FQ126" s="2">
        <v>0.46891625405634102</v>
      </c>
      <c r="FR126" s="2">
        <v>0.42337816210479501</v>
      </c>
      <c r="FS126" s="2">
        <v>0.43314482188803299</v>
      </c>
      <c r="FT126" s="2">
        <v>3.2025233718840501E-2</v>
      </c>
      <c r="FU126" s="2">
        <v>-6.1776204553378698E-2</v>
      </c>
      <c r="FV126" s="2">
        <v>0.74453524166211904</v>
      </c>
      <c r="FW126" s="2">
        <v>0.93966272258543704</v>
      </c>
      <c r="FX126" s="2">
        <v>0.82200700778611102</v>
      </c>
      <c r="FY126" s="2">
        <v>0.103584486054748</v>
      </c>
      <c r="FZ126" s="2">
        <v>3.7287817448659798E-2</v>
      </c>
      <c r="GA126" s="2">
        <v>8.7200965763510503</v>
      </c>
      <c r="GB126" s="2">
        <v>11.365276470940699</v>
      </c>
      <c r="GC126" s="2">
        <v>11.2450325547092</v>
      </c>
      <c r="GD126" s="2">
        <v>2.4670127895750298</v>
      </c>
      <c r="GE126" s="2">
        <v>4.9296280404849</v>
      </c>
      <c r="GF126" s="1">
        <v>0.48437939631195598</v>
      </c>
      <c r="GG126" s="1">
        <v>0.40349522301323199</v>
      </c>
      <c r="GH126" s="1">
        <v>0.42136833972509002</v>
      </c>
      <c r="GI126" s="1">
        <v>5.62462228480669E-2</v>
      </c>
      <c r="GJ126" s="1">
        <v>-0.10814899646187399</v>
      </c>
      <c r="GK126" s="1">
        <v>0.27732674565631299</v>
      </c>
      <c r="GL126" s="1">
        <v>0.12984724987555901</v>
      </c>
      <c r="GM126" s="1">
        <v>0.18032293538390501</v>
      </c>
      <c r="GN126" s="1">
        <v>8.4030947956579796E-2</v>
      </c>
      <c r="GO126" s="1">
        <v>-0.14353193503646899</v>
      </c>
      <c r="GP126" s="1">
        <v>0.34841504888567298</v>
      </c>
      <c r="GQ126" s="1">
        <v>0.18636352280629501</v>
      </c>
      <c r="GR126" s="1">
        <v>0.24325908673204599</v>
      </c>
      <c r="GS126" s="1">
        <v>9.1170026894801304E-2</v>
      </c>
      <c r="GT126" s="1">
        <v>-0.153416360381504</v>
      </c>
      <c r="GU126" s="1">
        <v>0.183191174779504</v>
      </c>
      <c r="GV126" s="1">
        <v>8.7979897304254207E-2</v>
      </c>
      <c r="GW126" s="1">
        <v>0.120470791333591</v>
      </c>
      <c r="GX126" s="1">
        <v>5.4329212790241603E-2</v>
      </c>
      <c r="GY126" s="1">
        <v>-9.2949872862486904E-2</v>
      </c>
      <c r="GZ126" s="1">
        <v>1.5377480418107199</v>
      </c>
      <c r="HA126" s="1">
        <v>-0.38814314046801701</v>
      </c>
      <c r="HB126" s="1">
        <v>0.25199978133154499</v>
      </c>
    </row>
    <row r="127" spans="1:210" x14ac:dyDescent="0.2">
      <c r="A127" s="1" t="s">
        <v>222</v>
      </c>
      <c r="B127" s="3">
        <v>2021</v>
      </c>
      <c r="C127" s="2">
        <v>4192988061.1142101</v>
      </c>
      <c r="D127" s="2">
        <v>3256852615.6749501</v>
      </c>
      <c r="E127" s="2">
        <v>936135445.439255</v>
      </c>
      <c r="F127" s="2">
        <v>2527896696.1314702</v>
      </c>
      <c r="G127" s="2">
        <v>1665091364.9827399</v>
      </c>
      <c r="H127" s="2">
        <v>1253431606.4823301</v>
      </c>
      <c r="I127" s="2">
        <v>411659758.50041002</v>
      </c>
      <c r="J127" s="2">
        <v>715301645.86911201</v>
      </c>
      <c r="K127" s="2">
        <v>328503366.47258401</v>
      </c>
      <c r="L127" s="2">
        <v>11469527127.242599</v>
      </c>
      <c r="M127" s="2">
        <v>5859562459.1605101</v>
      </c>
      <c r="N127" s="2">
        <v>5609964668.0821199</v>
      </c>
      <c r="O127" s="2">
        <v>446783828.14362597</v>
      </c>
      <c r="P127" s="2">
        <v>1035445853.14844</v>
      </c>
      <c r="Q127" s="2">
        <v>418608192.95358801</v>
      </c>
      <c r="R127" s="4">
        <v>3996</v>
      </c>
      <c r="S127" s="1">
        <v>418551773</v>
      </c>
      <c r="T127" s="2">
        <v>621600874.17065895</v>
      </c>
      <c r="U127" s="2">
        <v>-324147667.66118902</v>
      </c>
      <c r="V127" s="2">
        <v>15160810.1998055</v>
      </c>
      <c r="W127" s="1">
        <v>2.5333994327073801E-2</v>
      </c>
      <c r="X127" s="1">
        <v>0.77673787003569605</v>
      </c>
      <c r="Y127" s="1">
        <v>0.223262129964303</v>
      </c>
      <c r="Z127" s="2">
        <v>1049296.31159014</v>
      </c>
      <c r="AA127" s="1">
        <v>0.36557636723792603</v>
      </c>
      <c r="AB127" s="1">
        <v>0.71558040217817398</v>
      </c>
      <c r="AC127" s="1">
        <v>10.017848045561101</v>
      </c>
      <c r="AD127" s="1">
        <v>0.39711330934251998</v>
      </c>
      <c r="AE127" s="1">
        <v>9.8178137523963899E-2</v>
      </c>
      <c r="AF127" s="1">
        <v>0.17059472515622501</v>
      </c>
      <c r="AG127" s="1">
        <v>7.8345886438152795E-2</v>
      </c>
      <c r="AH127" s="1">
        <v>-0.10982334059635</v>
      </c>
      <c r="AI127" s="1">
        <v>0.60288669065747902</v>
      </c>
      <c r="AJ127" s="1">
        <v>0.298935171818556</v>
      </c>
      <c r="AK127" s="1">
        <v>0.36557636723792603</v>
      </c>
      <c r="AL127" s="1">
        <v>0.51088091027246996</v>
      </c>
      <c r="AM127" s="1">
        <v>0.48911908972752899</v>
      </c>
      <c r="AN127" s="1">
        <v>7.9641112658980107E-2</v>
      </c>
      <c r="AO127" s="2">
        <v>200622439.619701</v>
      </c>
      <c r="AP127" s="2">
        <v>297453206.50946897</v>
      </c>
      <c r="AQ127" s="1">
        <v>0.148247709058699</v>
      </c>
      <c r="AR127" s="1">
        <v>2.4413605872725999</v>
      </c>
      <c r="AS127" s="1">
        <v>10.0164978414053</v>
      </c>
      <c r="AT127" s="1">
        <v>0.78485718533220605</v>
      </c>
      <c r="AU127" s="2">
        <v>13.999612084215199</v>
      </c>
      <c r="AV127" s="4">
        <v>2020</v>
      </c>
      <c r="AW127" s="4">
        <v>2019</v>
      </c>
      <c r="AX127" s="4">
        <v>2020</v>
      </c>
      <c r="AY127" s="1">
        <v>1</v>
      </c>
      <c r="AZ127" s="1">
        <v>1</v>
      </c>
      <c r="BA127" s="2">
        <v>4089387540.3653898</v>
      </c>
      <c r="BB127" s="2">
        <v>3322032381.8368201</v>
      </c>
      <c r="BC127" s="2">
        <v>3868135994.4387999</v>
      </c>
      <c r="BD127" s="2">
        <v>475767941.06745303</v>
      </c>
      <c r="BE127" s="2">
        <v>103600520.748823</v>
      </c>
      <c r="BF127" s="2">
        <v>3195759441.1557202</v>
      </c>
      <c r="BG127" s="2">
        <v>2852000394.85847</v>
      </c>
      <c r="BH127" s="2">
        <v>3101537483.8963799</v>
      </c>
      <c r="BI127" s="2">
        <v>218253666.85887</v>
      </c>
      <c r="BJ127" s="2">
        <v>61093174.519232698</v>
      </c>
      <c r="BK127" s="2">
        <v>893628099.20966399</v>
      </c>
      <c r="BL127" s="2">
        <v>470031986.97834098</v>
      </c>
      <c r="BM127" s="2">
        <v>766598510.54242003</v>
      </c>
      <c r="BN127" s="2">
        <v>257712040.454133</v>
      </c>
      <c r="BO127" s="2">
        <v>42507346.229590803</v>
      </c>
      <c r="BP127" s="2">
        <v>2550835630.9117699</v>
      </c>
      <c r="BQ127" s="2">
        <v>1712908342.1939199</v>
      </c>
      <c r="BR127" s="2">
        <v>2263880223.0790501</v>
      </c>
      <c r="BS127" s="2">
        <v>477293472.43261701</v>
      </c>
      <c r="BT127" s="2">
        <v>-22938934.7803034</v>
      </c>
      <c r="BU127" s="2">
        <v>1538551909.4536099</v>
      </c>
      <c r="BV127" s="2">
        <v>1609124039.64289</v>
      </c>
      <c r="BW127" s="2">
        <v>1604255771.35975</v>
      </c>
      <c r="BX127" s="2">
        <v>63410042.410169899</v>
      </c>
      <c r="BY127" s="2">
        <v>126539455.529127</v>
      </c>
      <c r="BZ127" s="2">
        <v>991413077.93927896</v>
      </c>
      <c r="CA127" s="2">
        <v>687835610.22319305</v>
      </c>
      <c r="CB127" s="2">
        <v>977560098.21493495</v>
      </c>
      <c r="CC127" s="2">
        <v>283052356.51999801</v>
      </c>
      <c r="CD127" s="2">
        <v>262018528.54305401</v>
      </c>
      <c r="CE127" s="2">
        <v>547138831.51433694</v>
      </c>
      <c r="CF127" s="2">
        <v>921288429.41969705</v>
      </c>
      <c r="CG127" s="2">
        <v>626695673.14481497</v>
      </c>
      <c r="CH127" s="2">
        <v>263964607.179452</v>
      </c>
      <c r="CI127" s="2">
        <v>-135479073.01392701</v>
      </c>
      <c r="CJ127" s="2">
        <v>797425207.15654194</v>
      </c>
      <c r="CK127" s="2">
        <v>1157446074.7174599</v>
      </c>
      <c r="CL127" s="2">
        <v>890057642.58104002</v>
      </c>
      <c r="CM127" s="2">
        <v>235177592.597413</v>
      </c>
      <c r="CN127" s="2">
        <v>-82123561.287429407</v>
      </c>
      <c r="CO127" s="2">
        <v>369031655.68580103</v>
      </c>
      <c r="CP127" s="2">
        <v>608567014.68424106</v>
      </c>
      <c r="CQ127" s="2">
        <v>435367345.614209</v>
      </c>
      <c r="CR127" s="2">
        <v>151357951.82650301</v>
      </c>
      <c r="CS127" s="2">
        <v>-40528289.213216901</v>
      </c>
      <c r="CT127" s="2">
        <v>10044179012.4988</v>
      </c>
      <c r="CU127" s="2">
        <v>7084489720.9250202</v>
      </c>
      <c r="CV127" s="2">
        <v>9532731953.5554905</v>
      </c>
      <c r="CW127" s="2">
        <v>2236810638.8958101</v>
      </c>
      <c r="CX127" s="2">
        <v>1425348114.74382</v>
      </c>
      <c r="CY127" s="2">
        <v>5230579339.8016796</v>
      </c>
      <c r="CZ127" s="2">
        <v>4461887357.3004103</v>
      </c>
      <c r="DA127" s="2">
        <v>5184009718.7542</v>
      </c>
      <c r="DB127" s="2">
        <v>700000335.566553</v>
      </c>
      <c r="DC127" s="2">
        <v>628983119.35883105</v>
      </c>
      <c r="DD127" s="2">
        <v>4813599672.6971302</v>
      </c>
      <c r="DE127" s="2">
        <v>2622602363.6245999</v>
      </c>
      <c r="DF127" s="2">
        <v>4348722234.8012896</v>
      </c>
      <c r="DG127" s="2">
        <v>1546986314.97563</v>
      </c>
      <c r="DH127" s="2">
        <v>796364995.38498795</v>
      </c>
      <c r="DI127" s="2">
        <v>356358227.68598902</v>
      </c>
      <c r="DJ127" s="2">
        <v>366136351.90427399</v>
      </c>
      <c r="DK127" s="2">
        <v>389759469.24462998</v>
      </c>
      <c r="DL127" s="2">
        <v>49625961.544218197</v>
      </c>
      <c r="DM127" s="2">
        <v>90425600.457636893</v>
      </c>
      <c r="DN127" s="2">
        <v>447302664.54965901</v>
      </c>
      <c r="DO127" s="2">
        <v>343630769.42953002</v>
      </c>
      <c r="DP127" s="2">
        <v>608793095.70921195</v>
      </c>
      <c r="DQ127" s="2">
        <v>373110435.43745297</v>
      </c>
      <c r="DR127" s="2">
        <v>588143188.598786</v>
      </c>
      <c r="DS127" s="2">
        <v>720402988.92683697</v>
      </c>
      <c r="DT127" s="2">
        <v>394168977.00672799</v>
      </c>
      <c r="DU127" s="2">
        <v>511060052.96238399</v>
      </c>
      <c r="DV127" s="2">
        <v>181707642.78831699</v>
      </c>
      <c r="DW127" s="2">
        <v>-301794795.973248</v>
      </c>
      <c r="DX127" s="4">
        <v>1626</v>
      </c>
      <c r="DY127" s="4">
        <v>3690</v>
      </c>
      <c r="DZ127" s="1">
        <v>3104</v>
      </c>
      <c r="EA127" s="1">
        <v>1289.0973586195801</v>
      </c>
      <c r="EB127" s="1">
        <v>2370</v>
      </c>
      <c r="EC127" s="1">
        <v>299594875</v>
      </c>
      <c r="ED127" s="1">
        <v>380962797</v>
      </c>
      <c r="EE127" s="1">
        <v>366369815</v>
      </c>
      <c r="EF127" s="1">
        <v>60806268.083026104</v>
      </c>
      <c r="EG127" s="1">
        <v>118956898</v>
      </c>
      <c r="EH127" s="2">
        <v>524291840.14403701</v>
      </c>
      <c r="EI127" s="2">
        <v>704706579.22335303</v>
      </c>
      <c r="EJ127" s="2">
        <v>616866431.17935002</v>
      </c>
      <c r="EK127" s="2">
        <v>90300502.391143605</v>
      </c>
      <c r="EL127" s="2">
        <v>97309034.026622102</v>
      </c>
      <c r="EM127" s="2">
        <v>-275412102.43875599</v>
      </c>
      <c r="EN127" s="2">
        <v>-397120949.350025</v>
      </c>
      <c r="EO127" s="2">
        <v>-332226906.48332298</v>
      </c>
      <c r="EP127" s="2">
        <v>61255337.9639396</v>
      </c>
      <c r="EQ127" s="2">
        <v>-48735565.2224335</v>
      </c>
      <c r="ER127" s="2">
        <v>112501721.17222799</v>
      </c>
      <c r="ES127" s="2">
        <v>163394301.437801</v>
      </c>
      <c r="ET127" s="2">
        <v>97018944.269945204</v>
      </c>
      <c r="EU127" s="2">
        <v>75319846.432435602</v>
      </c>
      <c r="EV127" s="2">
        <v>-97340910.972422898</v>
      </c>
      <c r="EW127" s="1">
        <v>0.230989668470444</v>
      </c>
      <c r="EX127" s="1">
        <v>0.218785852382445</v>
      </c>
      <c r="EY127" s="1">
        <v>0.158369838393321</v>
      </c>
      <c r="EZ127" s="1">
        <v>0.11537389278598301</v>
      </c>
      <c r="FA127" s="1">
        <v>-0.20565567414336999</v>
      </c>
      <c r="FB127" s="1">
        <v>0.78147629922846096</v>
      </c>
      <c r="FC127" s="1">
        <v>0.85851071484184205</v>
      </c>
      <c r="FD127" s="1">
        <v>0.80557496136866602</v>
      </c>
      <c r="FE127" s="1">
        <v>4.5904887263050302E-2</v>
      </c>
      <c r="FF127" s="1">
        <v>-4.7384291927651196E-3</v>
      </c>
      <c r="FG127" s="1">
        <v>0.21852370077153799</v>
      </c>
      <c r="FH127" s="1">
        <v>0.14148928515815701</v>
      </c>
      <c r="FI127" s="1">
        <v>0.19442503863133301</v>
      </c>
      <c r="FJ127" s="1">
        <v>4.5904887263050399E-2</v>
      </c>
      <c r="FK127" s="1">
        <v>4.7384291927651803E-3</v>
      </c>
      <c r="FL127" s="2">
        <v>2514998.4873095802</v>
      </c>
      <c r="FM127" s="2">
        <v>900279.77827556105</v>
      </c>
      <c r="FN127" s="2">
        <v>1488191.5257250899</v>
      </c>
      <c r="FO127" s="2">
        <v>892356.92638599104</v>
      </c>
      <c r="FP127" s="2">
        <v>-1465702.17571944</v>
      </c>
      <c r="FQ127" s="2">
        <v>0.40714004950296201</v>
      </c>
      <c r="FR127" s="2">
        <v>0.46891625405634102</v>
      </c>
      <c r="FS127" s="2">
        <v>0.41387755693241002</v>
      </c>
      <c r="FT127" s="2">
        <v>5.19983514804278E-2</v>
      </c>
      <c r="FU127" s="2">
        <v>-4.1563682265036497E-2</v>
      </c>
      <c r="FV127" s="2">
        <v>0.78182305911077798</v>
      </c>
      <c r="FW127" s="2">
        <v>0.74453524166211904</v>
      </c>
      <c r="FX127" s="2">
        <v>0.74731290098368996</v>
      </c>
      <c r="FY127" s="2">
        <v>3.3208567311052997E-2</v>
      </c>
      <c r="FZ127" s="2">
        <v>-6.6242656932604393E-2</v>
      </c>
      <c r="GA127" s="2">
        <v>13.649724616835901</v>
      </c>
      <c r="GB127" s="2">
        <v>8.7200965763510503</v>
      </c>
      <c r="GC127" s="2">
        <v>10.7958897462493</v>
      </c>
      <c r="GD127" s="2">
        <v>2.55525337694545</v>
      </c>
      <c r="GE127" s="2">
        <v>-3.63187657127478</v>
      </c>
      <c r="GF127" s="1">
        <v>0.376230399850082</v>
      </c>
      <c r="GG127" s="1">
        <v>0.48437939631195598</v>
      </c>
      <c r="GH127" s="1">
        <v>0.419241035168186</v>
      </c>
      <c r="GI127" s="1">
        <v>5.7369665735382401E-2</v>
      </c>
      <c r="GJ127" s="1">
        <v>2.08829094924378E-2</v>
      </c>
      <c r="GK127" s="1">
        <v>0.133794810619844</v>
      </c>
      <c r="GL127" s="1">
        <v>0.27732674565631299</v>
      </c>
      <c r="GM127" s="1">
        <v>0.16976656460004</v>
      </c>
      <c r="GN127" s="1">
        <v>9.4836866577551804E-2</v>
      </c>
      <c r="GO127" s="1">
        <v>-3.5616673095880097E-2</v>
      </c>
      <c r="GP127" s="1">
        <v>0.19499868850416899</v>
      </c>
      <c r="GQ127" s="1">
        <v>0.34841504888567298</v>
      </c>
      <c r="GR127" s="1">
        <v>0.23800282084868901</v>
      </c>
      <c r="GS127" s="1">
        <v>9.6395194028749395E-2</v>
      </c>
      <c r="GT127" s="1">
        <v>-2.4403963347944198E-2</v>
      </c>
      <c r="GU127" s="1">
        <v>9.0241301917017194E-2</v>
      </c>
      <c r="GV127" s="1">
        <v>0.183191174779504</v>
      </c>
      <c r="GW127" s="1">
        <v>0.11725945437822401</v>
      </c>
      <c r="GX127" s="1">
        <v>5.7407482470998999E-2</v>
      </c>
      <c r="GY127" s="1">
        <v>-1.1895415478864401E-2</v>
      </c>
      <c r="GZ127" s="1">
        <v>-0.39360555734806602</v>
      </c>
      <c r="HA127" s="1">
        <v>1.5377480418107199</v>
      </c>
      <c r="HB127" s="1">
        <v>0.34477304795543401</v>
      </c>
    </row>
    <row r="128" spans="1:210" x14ac:dyDescent="0.2">
      <c r="A128" s="1" t="s">
        <v>222</v>
      </c>
      <c r="B128" s="3">
        <v>2022</v>
      </c>
      <c r="C128" s="2">
        <v>4530829308.4126701</v>
      </c>
      <c r="D128" s="2">
        <v>4037430545.3471198</v>
      </c>
      <c r="E128" s="2">
        <v>493398763.06555402</v>
      </c>
      <c r="F128" s="2">
        <v>2441639057.4031501</v>
      </c>
      <c r="G128" s="2">
        <v>2089190251.00951</v>
      </c>
      <c r="H128" s="2">
        <v>1049153477.08029</v>
      </c>
      <c r="I128" s="2">
        <v>1040036773.92922</v>
      </c>
      <c r="J128" s="2">
        <v>1385203993.26688</v>
      </c>
      <c r="K128" s="2">
        <v>851152277.18777394</v>
      </c>
      <c r="L128" s="2">
        <v>7892395848.4286003</v>
      </c>
      <c r="M128" s="2">
        <v>5452011749.5930595</v>
      </c>
      <c r="N128" s="2">
        <v>2440384098.8355298</v>
      </c>
      <c r="O128" s="2">
        <v>434138122.93687397</v>
      </c>
      <c r="P128" s="2">
        <v>781320358.94556797</v>
      </c>
      <c r="Q128" s="2">
        <v>435039341.206007</v>
      </c>
      <c r="R128" s="4">
        <v>3631</v>
      </c>
      <c r="S128" s="1">
        <v>264069885</v>
      </c>
      <c r="T128" s="2">
        <v>1139658988.1629601</v>
      </c>
      <c r="U128" s="2">
        <v>-451479539.37860602</v>
      </c>
      <c r="V128" s="2">
        <v>-57223737.479362398</v>
      </c>
      <c r="W128" s="1">
        <v>8.0572909432202897E-2</v>
      </c>
      <c r="X128" s="1">
        <v>0.89110188676730095</v>
      </c>
      <c r="Y128" s="1">
        <v>0.108898113232698</v>
      </c>
      <c r="Z128" s="2">
        <v>1247818.5922370299</v>
      </c>
      <c r="AA128" s="1">
        <v>0.57407527389984803</v>
      </c>
      <c r="AB128" s="1">
        <v>0.83103806750798903</v>
      </c>
      <c r="AC128" s="1">
        <v>17.157690315246199</v>
      </c>
      <c r="AD128" s="1">
        <v>0.46110548617013303</v>
      </c>
      <c r="AE128" s="1">
        <v>0.229546668641461</v>
      </c>
      <c r="AF128" s="1">
        <v>0.30572857615599902</v>
      </c>
      <c r="AG128" s="1">
        <v>0.187857943711846</v>
      </c>
      <c r="AH128" s="1">
        <v>1.59100016638279</v>
      </c>
      <c r="AI128" s="1">
        <v>0.53889451382986597</v>
      </c>
      <c r="AJ128" s="1">
        <v>0.231558817528672</v>
      </c>
      <c r="AK128" s="1">
        <v>0.57407527389984803</v>
      </c>
      <c r="AL128" s="1">
        <v>0.69079299293871299</v>
      </c>
      <c r="AM128" s="1">
        <v>0.30920700706128601</v>
      </c>
      <c r="AN128" s="1">
        <v>0.17789745603736201</v>
      </c>
      <c r="AO128" s="2">
        <v>167206223.071284</v>
      </c>
      <c r="AP128" s="2">
        <v>688179448.78436196</v>
      </c>
      <c r="AQ128" s="1">
        <v>0.251534302130272</v>
      </c>
      <c r="AR128" s="1">
        <v>3.1250165562027199</v>
      </c>
      <c r="AS128" s="1">
        <v>10.4147576535317</v>
      </c>
      <c r="AT128" s="1">
        <v>3.22320842146681</v>
      </c>
      <c r="AU128" s="2">
        <v>20.646094307925601</v>
      </c>
      <c r="AV128" s="4">
        <v>2021</v>
      </c>
      <c r="AW128" s="4">
        <v>2020</v>
      </c>
      <c r="AX128" s="4">
        <v>2021</v>
      </c>
      <c r="AY128" s="1">
        <v>1</v>
      </c>
      <c r="AZ128" s="1">
        <v>1</v>
      </c>
      <c r="BA128" s="2">
        <v>4192988061.1142101</v>
      </c>
      <c r="BB128" s="2">
        <v>4089387540.3653898</v>
      </c>
      <c r="BC128" s="2">
        <v>4271068303.29742</v>
      </c>
      <c r="BD128" s="2">
        <v>230846489.704137</v>
      </c>
      <c r="BE128" s="2">
        <v>337841247.29846299</v>
      </c>
      <c r="BF128" s="2">
        <v>3256852615.6749501</v>
      </c>
      <c r="BG128" s="2">
        <v>3195759441.1557202</v>
      </c>
      <c r="BH128" s="2">
        <v>3496680867.3926001</v>
      </c>
      <c r="BI128" s="2">
        <v>469298151.12479001</v>
      </c>
      <c r="BJ128" s="2">
        <v>780577929.67216396</v>
      </c>
      <c r="BK128" s="2">
        <v>936135445.439255</v>
      </c>
      <c r="BL128" s="2">
        <v>893628099.20966399</v>
      </c>
      <c r="BM128" s="2">
        <v>774387435.90482497</v>
      </c>
      <c r="BN128" s="2">
        <v>244269716.335962</v>
      </c>
      <c r="BO128" s="2">
        <v>-442736682.37370098</v>
      </c>
      <c r="BP128" s="2">
        <v>2527896696.1314702</v>
      </c>
      <c r="BQ128" s="2">
        <v>2550835630.9117699</v>
      </c>
      <c r="BR128" s="2">
        <v>2506790461.4821301</v>
      </c>
      <c r="BS128" s="2">
        <v>57576712.065819301</v>
      </c>
      <c r="BT128" s="2">
        <v>-86257638.728312001</v>
      </c>
      <c r="BU128" s="2">
        <v>1665091364.9827399</v>
      </c>
      <c r="BV128" s="2">
        <v>1538551909.4536099</v>
      </c>
      <c r="BW128" s="2">
        <v>1764277841.81529</v>
      </c>
      <c r="BX128" s="2">
        <v>288407894.63483697</v>
      </c>
      <c r="BY128" s="2">
        <v>424098886.026775</v>
      </c>
      <c r="BZ128" s="2">
        <v>1253431606.4823301</v>
      </c>
      <c r="CA128" s="2">
        <v>991413077.93927896</v>
      </c>
      <c r="CB128" s="2">
        <v>1097999387.1673</v>
      </c>
      <c r="CC128" s="2">
        <v>137669421.165842</v>
      </c>
      <c r="CD128" s="2">
        <v>-204278129.402042</v>
      </c>
      <c r="CE128" s="2">
        <v>411659758.50041002</v>
      </c>
      <c r="CF128" s="2">
        <v>547138831.51433694</v>
      </c>
      <c r="CG128" s="2">
        <v>666278454.64799201</v>
      </c>
      <c r="CH128" s="2">
        <v>330696395.09696603</v>
      </c>
      <c r="CI128" s="2">
        <v>628377015.42881799</v>
      </c>
      <c r="CJ128" s="2">
        <v>715301645.86911201</v>
      </c>
      <c r="CK128" s="2">
        <v>797425207.15654194</v>
      </c>
      <c r="CL128" s="2">
        <v>965976948.76417804</v>
      </c>
      <c r="CM128" s="2">
        <v>365375910.48328</v>
      </c>
      <c r="CN128" s="2">
        <v>669902347.39776897</v>
      </c>
      <c r="CO128" s="2">
        <v>328503366.47258401</v>
      </c>
      <c r="CP128" s="2">
        <v>369031655.68580103</v>
      </c>
      <c r="CQ128" s="2">
        <v>516229099.78205299</v>
      </c>
      <c r="CR128" s="2">
        <v>290758983.74649602</v>
      </c>
      <c r="CS128" s="2">
        <v>522648910.71518898</v>
      </c>
      <c r="CT128" s="2">
        <v>11469527127.242599</v>
      </c>
      <c r="CU128" s="2">
        <v>10044179012.4988</v>
      </c>
      <c r="CV128" s="2">
        <v>9802033996.0566807</v>
      </c>
      <c r="CW128" s="2">
        <v>1800817232.0388999</v>
      </c>
      <c r="CX128" s="2">
        <v>-3577131278.8140302</v>
      </c>
      <c r="CY128" s="2">
        <v>5859562459.1605101</v>
      </c>
      <c r="CZ128" s="2">
        <v>5230579339.8016796</v>
      </c>
      <c r="DA128" s="2">
        <v>5514051182.8517504</v>
      </c>
      <c r="DB128" s="2">
        <v>319047973.773359</v>
      </c>
      <c r="DC128" s="2">
        <v>-407550709.56744498</v>
      </c>
      <c r="DD128" s="2">
        <v>5609964668.0821199</v>
      </c>
      <c r="DE128" s="2">
        <v>4813599672.6971302</v>
      </c>
      <c r="DF128" s="2">
        <v>4287982813.2049298</v>
      </c>
      <c r="DG128" s="2">
        <v>1648867811.09742</v>
      </c>
      <c r="DH128" s="2">
        <v>-3169580569.2465801</v>
      </c>
      <c r="DI128" s="2">
        <v>446783828.14362597</v>
      </c>
      <c r="DJ128" s="2">
        <v>356358227.68598902</v>
      </c>
      <c r="DK128" s="2">
        <v>412426726.25549698</v>
      </c>
      <c r="DL128" s="2">
        <v>48966681.161001101</v>
      </c>
      <c r="DM128" s="2">
        <v>-12645705.2067525</v>
      </c>
      <c r="DN128" s="2">
        <v>1035445853.14844</v>
      </c>
      <c r="DO128" s="2">
        <v>447302664.54965901</v>
      </c>
      <c r="DP128" s="2">
        <v>754689625.54789102</v>
      </c>
      <c r="DQ128" s="2">
        <v>294974574.40389699</v>
      </c>
      <c r="DR128" s="2">
        <v>-254125494.20287701</v>
      </c>
      <c r="DS128" s="2">
        <v>418608192.95358801</v>
      </c>
      <c r="DT128" s="2">
        <v>720402988.92683697</v>
      </c>
      <c r="DU128" s="2">
        <v>524683507.69547701</v>
      </c>
      <c r="DV128" s="2">
        <v>169697030.49354601</v>
      </c>
      <c r="DW128" s="2">
        <v>16431148.2524183</v>
      </c>
      <c r="DX128" s="4">
        <v>3996</v>
      </c>
      <c r="DY128" s="4">
        <v>1626</v>
      </c>
      <c r="DZ128" s="1">
        <v>3084.3333333333298</v>
      </c>
      <c r="EA128" s="1">
        <v>1276.07144523076</v>
      </c>
      <c r="EB128" s="1">
        <v>-365</v>
      </c>
      <c r="EC128" s="1">
        <v>418551773</v>
      </c>
      <c r="ED128" s="1">
        <v>299594875</v>
      </c>
      <c r="EE128" s="1">
        <v>327405511</v>
      </c>
      <c r="EF128" s="1">
        <v>80908819.272403806</v>
      </c>
      <c r="EG128" s="1">
        <v>-154481888</v>
      </c>
      <c r="EH128" s="2">
        <v>621600874.17065895</v>
      </c>
      <c r="EI128" s="2">
        <v>524291840.14403701</v>
      </c>
      <c r="EJ128" s="2">
        <v>761850567.49255502</v>
      </c>
      <c r="EK128" s="2">
        <v>330789455.80671501</v>
      </c>
      <c r="EL128" s="2">
        <v>518058113.99230897</v>
      </c>
      <c r="EM128" s="2">
        <v>-324147667.66118902</v>
      </c>
      <c r="EN128" s="2">
        <v>-275412102.43875599</v>
      </c>
      <c r="EO128" s="2">
        <v>-350346436.49285001</v>
      </c>
      <c r="EP128" s="2">
        <v>90910490.065025494</v>
      </c>
      <c r="EQ128" s="2">
        <v>-127331871.717416</v>
      </c>
      <c r="ER128" s="2">
        <v>15160810.1998055</v>
      </c>
      <c r="ES128" s="2">
        <v>112501721.17222799</v>
      </c>
      <c r="ET128" s="2">
        <v>23479597.964223798</v>
      </c>
      <c r="EU128" s="2">
        <v>85167978.143345103</v>
      </c>
      <c r="EV128" s="2">
        <v>-72384547.679168001</v>
      </c>
      <c r="EW128" s="1">
        <v>2.5333994327073801E-2</v>
      </c>
      <c r="EX128" s="1">
        <v>0.230989668470444</v>
      </c>
      <c r="EY128" s="1">
        <v>0.112298857409907</v>
      </c>
      <c r="EZ128" s="1">
        <v>0.106435266280279</v>
      </c>
      <c r="FA128" s="1">
        <v>5.5238915105129099E-2</v>
      </c>
      <c r="FB128" s="1">
        <v>0.77673787003569605</v>
      </c>
      <c r="FC128" s="1">
        <v>0.78147629922846096</v>
      </c>
      <c r="FD128" s="1">
        <v>0.81643868534381903</v>
      </c>
      <c r="FE128" s="1">
        <v>6.4703619782097502E-2</v>
      </c>
      <c r="FF128" s="1">
        <v>0.114364016731604</v>
      </c>
      <c r="FG128" s="1">
        <v>0.223262129964303</v>
      </c>
      <c r="FH128" s="1">
        <v>0.21852370077153799</v>
      </c>
      <c r="FI128" s="1">
        <v>0.18356131465618</v>
      </c>
      <c r="FJ128" s="1">
        <v>6.4703619782097502E-2</v>
      </c>
      <c r="FK128" s="1">
        <v>-0.114364016731604</v>
      </c>
      <c r="FL128" s="2">
        <v>1049296.31159014</v>
      </c>
      <c r="FM128" s="2">
        <v>2514998.4873095802</v>
      </c>
      <c r="FN128" s="2">
        <v>1604037.7970455801</v>
      </c>
      <c r="FO128" s="2">
        <v>795135.08813471801</v>
      </c>
      <c r="FP128" s="2">
        <v>198522.280646892</v>
      </c>
      <c r="FQ128" s="2">
        <v>0.36557636723792603</v>
      </c>
      <c r="FR128" s="2">
        <v>0.40714004950296201</v>
      </c>
      <c r="FS128" s="2">
        <v>0.44893056354691202</v>
      </c>
      <c r="FT128" s="2">
        <v>0.110352996415355</v>
      </c>
      <c r="FU128" s="2">
        <v>0.208498906661922</v>
      </c>
      <c r="FV128" s="2">
        <v>0.71558040217817398</v>
      </c>
      <c r="FW128" s="2">
        <v>0.78182305911077798</v>
      </c>
      <c r="FX128" s="2">
        <v>0.776147176265647</v>
      </c>
      <c r="FY128" s="2">
        <v>5.7937723940509299E-2</v>
      </c>
      <c r="FZ128" s="2">
        <v>0.115457665329815</v>
      </c>
      <c r="GA128" s="2">
        <v>10.017848045561101</v>
      </c>
      <c r="GB128" s="2">
        <v>13.649724616835901</v>
      </c>
      <c r="GC128" s="2">
        <v>13.6084209925477</v>
      </c>
      <c r="GD128" s="2">
        <v>3.5701003348687199</v>
      </c>
      <c r="GE128" s="2">
        <v>7.1398422696850199</v>
      </c>
      <c r="GF128" s="1">
        <v>0.39711330934251998</v>
      </c>
      <c r="GG128" s="1">
        <v>0.376230399850082</v>
      </c>
      <c r="GH128" s="1">
        <v>0.41148306512091198</v>
      </c>
      <c r="GI128" s="1">
        <v>4.4224568740769098E-2</v>
      </c>
      <c r="GJ128" s="1">
        <v>6.3992176827613503E-2</v>
      </c>
      <c r="GK128" s="1">
        <v>9.8178137523963899E-2</v>
      </c>
      <c r="GL128" s="1">
        <v>0.133794810619844</v>
      </c>
      <c r="GM128" s="1">
        <v>0.15383987226175599</v>
      </c>
      <c r="GN128" s="1">
        <v>6.7939503340569807E-2</v>
      </c>
      <c r="GO128" s="1">
        <v>0.13136853111749699</v>
      </c>
      <c r="GP128" s="1">
        <v>0.17059472515622501</v>
      </c>
      <c r="GQ128" s="1">
        <v>0.19499868850416899</v>
      </c>
      <c r="GR128" s="1">
        <v>0.22377399660546399</v>
      </c>
      <c r="GS128" s="1">
        <v>7.2015992590192701E-2</v>
      </c>
      <c r="GT128" s="1">
        <v>0.13513385099977401</v>
      </c>
      <c r="GU128" s="1">
        <v>7.8345886438152795E-2</v>
      </c>
      <c r="GV128" s="1">
        <v>9.0241301917017194E-2</v>
      </c>
      <c r="GW128" s="1">
        <v>0.118815044022338</v>
      </c>
      <c r="GX128" s="1">
        <v>6.0087991524973398E-2</v>
      </c>
      <c r="GY128" s="1">
        <v>0.10951205727369399</v>
      </c>
      <c r="GZ128" s="1">
        <v>-0.10982334059635</v>
      </c>
      <c r="HA128" s="1">
        <v>-0.39360555734806602</v>
      </c>
      <c r="HB128" s="1">
        <v>0.36252375614612498</v>
      </c>
    </row>
    <row r="129" spans="1:210" x14ac:dyDescent="0.2">
      <c r="A129" s="1" t="s">
        <v>222</v>
      </c>
      <c r="B129" s="3">
        <v>2023</v>
      </c>
      <c r="C129" s="2">
        <v>5554918495.9400902</v>
      </c>
      <c r="D129" s="2">
        <v>4804043136.17803</v>
      </c>
      <c r="E129" s="2">
        <v>750875359.76205802</v>
      </c>
      <c r="F129" s="2">
        <v>2909867535.9314098</v>
      </c>
      <c r="G129" s="2">
        <v>2645050960.0086799</v>
      </c>
      <c r="H129" s="2">
        <v>1406655445.6117499</v>
      </c>
      <c r="I129" s="2">
        <v>1238395514.39692</v>
      </c>
      <c r="J129" s="2">
        <v>1538697866.04828</v>
      </c>
      <c r="K129" s="2">
        <v>991056991.59159601</v>
      </c>
      <c r="L129" s="2">
        <v>13076509797.0271</v>
      </c>
      <c r="M129" s="2">
        <v>9637183548.0354004</v>
      </c>
      <c r="N129" s="2">
        <v>3439326248.9917598</v>
      </c>
      <c r="O129" s="2">
        <v>316051540.84716702</v>
      </c>
      <c r="P129" s="2">
        <v>603031998.46458006</v>
      </c>
      <c r="Q129" s="2">
        <v>632496623.738626</v>
      </c>
      <c r="R129" s="4">
        <v>1543</v>
      </c>
      <c r="S129" s="1">
        <v>160465926</v>
      </c>
      <c r="T129" s="2">
        <v>1184472187.4546001</v>
      </c>
      <c r="U129" s="2">
        <v>-781162957.93367803</v>
      </c>
      <c r="V129" s="2">
        <v>-278250089.36689198</v>
      </c>
      <c r="W129" s="1">
        <v>0.22602687451189701</v>
      </c>
      <c r="X129" s="1">
        <v>0.86482693484866602</v>
      </c>
      <c r="Y129" s="1">
        <v>0.13517306515133301</v>
      </c>
      <c r="Z129" s="2">
        <v>3600076.7958134101</v>
      </c>
      <c r="AA129" s="1">
        <v>0.42480131030092999</v>
      </c>
      <c r="AB129" s="1">
        <v>0.57640476268323204</v>
      </c>
      <c r="AC129" s="1">
        <v>34.617433335598498</v>
      </c>
      <c r="AD129" s="1">
        <v>0.47616377484959599</v>
      </c>
      <c r="AE129" s="1">
        <v>0.22293675691227899</v>
      </c>
      <c r="AF129" s="1">
        <v>0.27699737938060998</v>
      </c>
      <c r="AG129" s="1">
        <v>0.178410716973782</v>
      </c>
      <c r="AH129" s="1">
        <v>0.16437095705843499</v>
      </c>
      <c r="AI129" s="1">
        <v>0.52383622515040296</v>
      </c>
      <c r="AJ129" s="1">
        <v>0.253227017937316</v>
      </c>
      <c r="AK129" s="1">
        <v>0.42480131030092999</v>
      </c>
      <c r="AL129" s="1">
        <v>0.73698438632503704</v>
      </c>
      <c r="AM129" s="1">
        <v>0.26301561367496201</v>
      </c>
      <c r="AN129" s="1">
        <v>9.1893445973558793E-2</v>
      </c>
      <c r="AO129" s="2">
        <v>-171126823.40854901</v>
      </c>
      <c r="AP129" s="2">
        <v>403309229.520926</v>
      </c>
      <c r="AQ129" s="1">
        <v>0.213229444918102</v>
      </c>
      <c r="AR129" s="1">
        <v>4.8253949099557198</v>
      </c>
      <c r="AS129" s="1">
        <v>8.7825267162779603</v>
      </c>
      <c r="AT129" s="1">
        <v>6.1761211011962498</v>
      </c>
      <c r="AU129" s="2">
        <v>60.057507461337302</v>
      </c>
      <c r="AV129" s="4">
        <v>2022</v>
      </c>
      <c r="AW129" s="4">
        <v>2021</v>
      </c>
      <c r="AX129" s="4">
        <v>2022</v>
      </c>
      <c r="AY129" s="1">
        <v>1</v>
      </c>
      <c r="AZ129" s="1">
        <v>1</v>
      </c>
      <c r="BA129" s="2">
        <v>4530829308.4126701</v>
      </c>
      <c r="BB129" s="2">
        <v>4192988061.1142101</v>
      </c>
      <c r="BC129" s="2">
        <v>4759578621.82232</v>
      </c>
      <c r="BD129" s="2">
        <v>709195539.75987303</v>
      </c>
      <c r="BE129" s="2">
        <v>1024089187.52741</v>
      </c>
      <c r="BF129" s="2">
        <v>4037430545.3471198</v>
      </c>
      <c r="BG129" s="2">
        <v>3256852615.6749501</v>
      </c>
      <c r="BH129" s="2">
        <v>4032775432.4000301</v>
      </c>
      <c r="BI129" s="2">
        <v>773605764.74135602</v>
      </c>
      <c r="BJ129" s="2">
        <v>766612590.83091497</v>
      </c>
      <c r="BK129" s="2">
        <v>493398763.06555402</v>
      </c>
      <c r="BL129" s="2">
        <v>936135445.439255</v>
      </c>
      <c r="BM129" s="2">
        <v>726803189.42228901</v>
      </c>
      <c r="BN129" s="2">
        <v>222347800.79521301</v>
      </c>
      <c r="BO129" s="2">
        <v>257476596.69650301</v>
      </c>
      <c r="BP129" s="2">
        <v>2441639057.4031501</v>
      </c>
      <c r="BQ129" s="2">
        <v>2527896696.1314702</v>
      </c>
      <c r="BR129" s="2">
        <v>2626467763.1553402</v>
      </c>
      <c r="BS129" s="2">
        <v>249192031.30696401</v>
      </c>
      <c r="BT129" s="2">
        <v>468228478.528256</v>
      </c>
      <c r="BU129" s="2">
        <v>2089190251.00951</v>
      </c>
      <c r="BV129" s="2">
        <v>1665091364.9827399</v>
      </c>
      <c r="BW129" s="2">
        <v>2133110858.66698</v>
      </c>
      <c r="BX129" s="2">
        <v>491453931.51708603</v>
      </c>
      <c r="BY129" s="2">
        <v>555860708.99916196</v>
      </c>
      <c r="BZ129" s="2">
        <v>1049153477.08029</v>
      </c>
      <c r="CA129" s="2">
        <v>1253431606.4823301</v>
      </c>
      <c r="CB129" s="2">
        <v>1236413509.7247901</v>
      </c>
      <c r="CC129" s="2">
        <v>179357537.028431</v>
      </c>
      <c r="CD129" s="2">
        <v>357501968.53146499</v>
      </c>
      <c r="CE129" s="2">
        <v>1040036773.92922</v>
      </c>
      <c r="CF129" s="2">
        <v>411659758.50041002</v>
      </c>
      <c r="CG129" s="2">
        <v>896697348.94218695</v>
      </c>
      <c r="CH129" s="2">
        <v>431604733.04420203</v>
      </c>
      <c r="CI129" s="2">
        <v>198358740.46769601</v>
      </c>
      <c r="CJ129" s="2">
        <v>1385203993.26688</v>
      </c>
      <c r="CK129" s="2">
        <v>715301645.86911201</v>
      </c>
      <c r="CL129" s="2">
        <v>1213067835.06142</v>
      </c>
      <c r="CM129" s="2">
        <v>437856684.96968102</v>
      </c>
      <c r="CN129" s="2">
        <v>153493872.78140801</v>
      </c>
      <c r="CO129" s="2">
        <v>851152277.18777394</v>
      </c>
      <c r="CP129" s="2">
        <v>328503366.47258401</v>
      </c>
      <c r="CQ129" s="2">
        <v>723570878.41731799</v>
      </c>
      <c r="CR129" s="2">
        <v>349216389.25422001</v>
      </c>
      <c r="CS129" s="2">
        <v>139904714.40382099</v>
      </c>
      <c r="CT129" s="2">
        <v>7892395848.4286003</v>
      </c>
      <c r="CU129" s="2">
        <v>11469527127.242599</v>
      </c>
      <c r="CV129" s="2">
        <v>10812810924.2328</v>
      </c>
      <c r="CW129" s="2">
        <v>2653717484.3010802</v>
      </c>
      <c r="CX129" s="2">
        <v>5184113948.5985498</v>
      </c>
      <c r="CY129" s="2">
        <v>5452011749.5930595</v>
      </c>
      <c r="CZ129" s="2">
        <v>5859562459.1605101</v>
      </c>
      <c r="DA129" s="2">
        <v>6982919252.26299</v>
      </c>
      <c r="DB129" s="2">
        <v>2307674935.7473102</v>
      </c>
      <c r="DC129" s="2">
        <v>4185171798.4423299</v>
      </c>
      <c r="DD129" s="2">
        <v>2440384098.8355298</v>
      </c>
      <c r="DE129" s="2">
        <v>5609964668.0821199</v>
      </c>
      <c r="DF129" s="2">
        <v>3829891671.9698</v>
      </c>
      <c r="DG129" s="2">
        <v>1620483340.9991901</v>
      </c>
      <c r="DH129" s="2">
        <v>998942150.15622497</v>
      </c>
      <c r="DI129" s="2">
        <v>434138122.93687397</v>
      </c>
      <c r="DJ129" s="2">
        <v>446783828.14362597</v>
      </c>
      <c r="DK129" s="2">
        <v>398991163.97588903</v>
      </c>
      <c r="DL129" s="2">
        <v>72105577.305745795</v>
      </c>
      <c r="DM129" s="2">
        <v>-118086582.089707</v>
      </c>
      <c r="DN129" s="2">
        <v>781320358.94556797</v>
      </c>
      <c r="DO129" s="2">
        <v>1035445853.14844</v>
      </c>
      <c r="DP129" s="2">
        <v>806599403.51953101</v>
      </c>
      <c r="DQ129" s="2">
        <v>217312466.28200799</v>
      </c>
      <c r="DR129" s="2">
        <v>-178288360.480988</v>
      </c>
      <c r="DS129" s="2">
        <v>435039341.206007</v>
      </c>
      <c r="DT129" s="2">
        <v>418608192.95358801</v>
      </c>
      <c r="DU129" s="2">
        <v>495381385.96607399</v>
      </c>
      <c r="DV129" s="2">
        <v>119029143.407364</v>
      </c>
      <c r="DW129" s="2">
        <v>197457282.532619</v>
      </c>
      <c r="DX129" s="4">
        <v>3631</v>
      </c>
      <c r="DY129" s="4">
        <v>3996</v>
      </c>
      <c r="DZ129" s="1">
        <v>3056.6666666666601</v>
      </c>
      <c r="EA129" s="1">
        <v>1323.5166539690099</v>
      </c>
      <c r="EB129" s="1">
        <v>-2088</v>
      </c>
      <c r="EC129" s="1">
        <v>264069885</v>
      </c>
      <c r="ED129" s="1">
        <v>418551773</v>
      </c>
      <c r="EE129" s="1">
        <v>281029194.66666597</v>
      </c>
      <c r="EF129" s="1">
        <v>129876055.31314901</v>
      </c>
      <c r="EG129" s="1">
        <v>-103603959</v>
      </c>
      <c r="EH129" s="2">
        <v>1139658988.1629601</v>
      </c>
      <c r="EI129" s="2">
        <v>621600874.17065895</v>
      </c>
      <c r="EJ129" s="2">
        <v>981910683.26274395</v>
      </c>
      <c r="EK129" s="2">
        <v>312840893.43253797</v>
      </c>
      <c r="EL129" s="2">
        <v>44813199.2916364</v>
      </c>
      <c r="EM129" s="2">
        <v>-451479539.37860602</v>
      </c>
      <c r="EN129" s="2">
        <v>-324147667.66118902</v>
      </c>
      <c r="EO129" s="2">
        <v>-518930054.99115801</v>
      </c>
      <c r="EP129" s="2">
        <v>235855724.81500399</v>
      </c>
      <c r="EQ129" s="2">
        <v>-329683418.55507201</v>
      </c>
      <c r="ER129" s="2">
        <v>-57223737.479362398</v>
      </c>
      <c r="ES129" s="2">
        <v>15160810.1998055</v>
      </c>
      <c r="ET129" s="2">
        <v>-106771005.548816</v>
      </c>
      <c r="EU129" s="2">
        <v>152851849.27240601</v>
      </c>
      <c r="EV129" s="2">
        <v>-221026351.88753</v>
      </c>
      <c r="EW129" s="1">
        <v>8.0572909432202897E-2</v>
      </c>
      <c r="EX129" s="1">
        <v>2.5333994327073801E-2</v>
      </c>
      <c r="EY129" s="1">
        <v>0.110644592757058</v>
      </c>
      <c r="EZ129" s="1">
        <v>0.103670813842241</v>
      </c>
      <c r="FA129" s="1">
        <v>0.14545396507969399</v>
      </c>
      <c r="FB129" s="1">
        <v>0.89110188676730095</v>
      </c>
      <c r="FC129" s="1">
        <v>0.77673787003569605</v>
      </c>
      <c r="FD129" s="1">
        <v>0.84422223055055401</v>
      </c>
      <c r="FE129" s="1">
        <v>5.9901564755490098E-2</v>
      </c>
      <c r="FF129" s="1">
        <v>-2.62749519186346E-2</v>
      </c>
      <c r="FG129" s="1">
        <v>0.108898113232698</v>
      </c>
      <c r="FH129" s="1">
        <v>0.223262129964303</v>
      </c>
      <c r="FI129" s="1">
        <v>0.15577776944944499</v>
      </c>
      <c r="FJ129" s="1">
        <v>5.9901564755490098E-2</v>
      </c>
      <c r="FK129" s="1">
        <v>2.62749519186346E-2</v>
      </c>
      <c r="FL129" s="2">
        <v>1247818.5922370299</v>
      </c>
      <c r="FM129" s="2">
        <v>1049296.31159014</v>
      </c>
      <c r="FN129" s="2">
        <v>1965730.5665468599</v>
      </c>
      <c r="FO129" s="2">
        <v>1418861.68170708</v>
      </c>
      <c r="FP129" s="2">
        <v>2352258.2035763701</v>
      </c>
      <c r="FQ129" s="2">
        <v>0.57407527389984803</v>
      </c>
      <c r="FR129" s="2">
        <v>0.36557636723792603</v>
      </c>
      <c r="FS129" s="2">
        <v>0.45481765047956801</v>
      </c>
      <c r="FT129" s="2">
        <v>0.10744153772212101</v>
      </c>
      <c r="FU129" s="2">
        <v>-0.14927396359891701</v>
      </c>
      <c r="FV129" s="2">
        <v>0.83103806750798903</v>
      </c>
      <c r="FW129" s="2">
        <v>0.71558040217817398</v>
      </c>
      <c r="FX129" s="2">
        <v>0.70767441078979798</v>
      </c>
      <c r="FY129" s="2">
        <v>0.127500621592089</v>
      </c>
      <c r="FZ129" s="2">
        <v>-0.25463330482475699</v>
      </c>
      <c r="GA129" s="2">
        <v>17.157690315246199</v>
      </c>
      <c r="GB129" s="2">
        <v>10.017848045561101</v>
      </c>
      <c r="GC129" s="2">
        <v>20.597657232135301</v>
      </c>
      <c r="GD129" s="2">
        <v>12.655430786916099</v>
      </c>
      <c r="GE129" s="2">
        <v>17.459743020352299</v>
      </c>
      <c r="GF129" s="1">
        <v>0.46110548617013303</v>
      </c>
      <c r="GG129" s="1">
        <v>0.39711330934251998</v>
      </c>
      <c r="GH129" s="1">
        <v>0.44479419012075</v>
      </c>
      <c r="GI129" s="1">
        <v>4.1973656122970097E-2</v>
      </c>
      <c r="GJ129" s="1">
        <v>1.50582886794629E-2</v>
      </c>
      <c r="GK129" s="1">
        <v>0.229546668641461</v>
      </c>
      <c r="GL129" s="1">
        <v>9.8178137523963899E-2</v>
      </c>
      <c r="GM129" s="1">
        <v>0.18355385435923499</v>
      </c>
      <c r="GN129" s="1">
        <v>7.4011367384471394E-2</v>
      </c>
      <c r="GO129" s="1">
        <v>-6.60991172918179E-3</v>
      </c>
      <c r="GP129" s="1">
        <v>0.30572857615599902</v>
      </c>
      <c r="GQ129" s="1">
        <v>0.17059472515622501</v>
      </c>
      <c r="GR129" s="1">
        <v>0.25110689356427801</v>
      </c>
      <c r="GS129" s="1">
        <v>7.1190079107707097E-2</v>
      </c>
      <c r="GT129" s="1">
        <v>-2.8731196775389298E-2</v>
      </c>
      <c r="GU129" s="1">
        <v>0.187857943711846</v>
      </c>
      <c r="GV129" s="1">
        <v>7.8345886438152795E-2</v>
      </c>
      <c r="GW129" s="1">
        <v>0.14820484904126</v>
      </c>
      <c r="GX129" s="1">
        <v>6.06837582491963E-2</v>
      </c>
      <c r="GY129" s="1">
        <v>-9.4472267380646593E-3</v>
      </c>
      <c r="GZ129" s="1">
        <v>1.59100016638279</v>
      </c>
      <c r="HA129" s="1">
        <v>-0.10982334059635</v>
      </c>
      <c r="HB129" s="1">
        <v>0.54851592761495904</v>
      </c>
    </row>
    <row r="130" spans="1:210" x14ac:dyDescent="0.2">
      <c r="A130" s="1" t="s">
        <v>222</v>
      </c>
      <c r="B130" s="3">
        <v>2024</v>
      </c>
      <c r="C130" s="2">
        <v>5702663607.5942602</v>
      </c>
      <c r="D130" s="2">
        <v>4926586630.9098797</v>
      </c>
      <c r="E130" s="2">
        <v>776076976.68437898</v>
      </c>
      <c r="F130" s="2">
        <v>3236039058.6613102</v>
      </c>
      <c r="G130" s="2">
        <v>2466624548.93295</v>
      </c>
      <c r="H130" s="2">
        <v>1557997732.5808699</v>
      </c>
      <c r="I130" s="2">
        <v>908626816.35207295</v>
      </c>
      <c r="J130" s="2">
        <v>1204942832.9691</v>
      </c>
      <c r="K130" s="2">
        <v>679211482.91933298</v>
      </c>
      <c r="L130" s="2">
        <v>8803188582.2224503</v>
      </c>
      <c r="M130" s="2">
        <v>4126899251.5894499</v>
      </c>
      <c r="N130" s="2">
        <v>4676289330.6329899</v>
      </c>
      <c r="O130" s="2">
        <v>802043968.15447199</v>
      </c>
      <c r="P130" s="2">
        <v>689376787.31916595</v>
      </c>
      <c r="Q130" s="2">
        <v>820559014.45650697</v>
      </c>
      <c r="R130" s="4">
        <v>4300</v>
      </c>
      <c r="S130" s="1">
        <v>143878234</v>
      </c>
      <c r="T130" s="2">
        <v>912111683.83104098</v>
      </c>
      <c r="U130" s="2">
        <v>-798277867.71477199</v>
      </c>
      <c r="V130" s="2">
        <v>-545376062.64229095</v>
      </c>
      <c r="W130" s="1">
        <v>2.6597170014672301E-2</v>
      </c>
      <c r="X130" s="1">
        <v>0.863909739362694</v>
      </c>
      <c r="Y130" s="1">
        <v>0.136090260637305</v>
      </c>
      <c r="Z130" s="2">
        <v>1326200.83897541</v>
      </c>
      <c r="AA130" s="1">
        <v>0.64779523400310501</v>
      </c>
      <c r="AB130" s="1">
        <v>1.3818276773773699</v>
      </c>
      <c r="AC130" s="1">
        <v>39.635346146897099</v>
      </c>
      <c r="AD130" s="1">
        <v>0.43253902363241897</v>
      </c>
      <c r="AE130" s="1">
        <v>0.15933375679779699</v>
      </c>
      <c r="AF130" s="1">
        <v>0.21129474152472799</v>
      </c>
      <c r="AG130" s="1">
        <v>0.11910425191744101</v>
      </c>
      <c r="AH130" s="1">
        <v>-0.31465951132785103</v>
      </c>
      <c r="AI130" s="1">
        <v>0.56746097636758097</v>
      </c>
      <c r="AJ130" s="1">
        <v>0.27320526683462099</v>
      </c>
      <c r="AK130" s="1">
        <v>0.64779523400310501</v>
      </c>
      <c r="AL130" s="1">
        <v>0.46879596103660598</v>
      </c>
      <c r="AM130" s="1">
        <v>0.53120403896339297</v>
      </c>
      <c r="AN130" s="1">
        <v>0.171512905093471</v>
      </c>
      <c r="AO130" s="2">
        <v>-48061930.805203199</v>
      </c>
      <c r="AP130" s="2">
        <v>113833816.11626799</v>
      </c>
      <c r="AQ130" s="1">
        <v>0.159944851492972</v>
      </c>
      <c r="AR130" s="1">
        <v>4.6941514686700501</v>
      </c>
      <c r="AS130" s="1">
        <v>6.9497300098170101</v>
      </c>
      <c r="AT130" s="1">
        <v>4.7207382523150301</v>
      </c>
      <c r="AU130" s="2">
        <v>28.683277079905299</v>
      </c>
      <c r="AV130" s="4">
        <v>2023</v>
      </c>
      <c r="AW130" s="4">
        <v>2022</v>
      </c>
      <c r="AX130" s="4">
        <v>2023</v>
      </c>
      <c r="AY130" s="1">
        <v>1</v>
      </c>
      <c r="AZ130" s="1">
        <v>1</v>
      </c>
      <c r="BA130" s="2">
        <v>5554918495.9400902</v>
      </c>
      <c r="BB130" s="2">
        <v>4530829308.4126701</v>
      </c>
      <c r="BC130" s="2">
        <v>5262803803.9823399</v>
      </c>
      <c r="BD130" s="2">
        <v>638198363.46372902</v>
      </c>
      <c r="BE130" s="2">
        <v>147745111.65416601</v>
      </c>
      <c r="BF130" s="2">
        <v>4804043136.17803</v>
      </c>
      <c r="BG130" s="2">
        <v>4037430545.3471198</v>
      </c>
      <c r="BH130" s="2">
        <v>4589353437.4783401</v>
      </c>
      <c r="BI130" s="2">
        <v>481890429.63016301</v>
      </c>
      <c r="BJ130" s="2">
        <v>122543494.73184399</v>
      </c>
      <c r="BK130" s="2">
        <v>750875359.76205802</v>
      </c>
      <c r="BL130" s="2">
        <v>493398763.06555402</v>
      </c>
      <c r="BM130" s="2">
        <v>673450366.50399697</v>
      </c>
      <c r="BN130" s="2">
        <v>156437576.36655101</v>
      </c>
      <c r="BO130" s="2">
        <v>25201616.922321301</v>
      </c>
      <c r="BP130" s="2">
        <v>2909867535.9314098</v>
      </c>
      <c r="BQ130" s="2">
        <v>2441639057.4031501</v>
      </c>
      <c r="BR130" s="2">
        <v>2862515217.3319602</v>
      </c>
      <c r="BS130" s="2">
        <v>399311309.70371503</v>
      </c>
      <c r="BT130" s="2">
        <v>326171522.72989702</v>
      </c>
      <c r="BU130" s="2">
        <v>2645050960.0086799</v>
      </c>
      <c r="BV130" s="2">
        <v>2089190251.00951</v>
      </c>
      <c r="BW130" s="2">
        <v>2400288586.6503801</v>
      </c>
      <c r="BX130" s="2">
        <v>283805614.58721799</v>
      </c>
      <c r="BY130" s="2">
        <v>-178426411.07573</v>
      </c>
      <c r="BZ130" s="2">
        <v>1406655445.6117499</v>
      </c>
      <c r="CA130" s="2">
        <v>1049153477.08029</v>
      </c>
      <c r="CB130" s="2">
        <v>1337935551.7576399</v>
      </c>
      <c r="CC130" s="2">
        <v>261289948.041399</v>
      </c>
      <c r="CD130" s="2">
        <v>151342286.96912</v>
      </c>
      <c r="CE130" s="2">
        <v>1238395514.39692</v>
      </c>
      <c r="CF130" s="2">
        <v>1040036773.92922</v>
      </c>
      <c r="CG130" s="2">
        <v>1062353034.89274</v>
      </c>
      <c r="CH130" s="2">
        <v>166013132.55309901</v>
      </c>
      <c r="CI130" s="2">
        <v>-329768698.04485101</v>
      </c>
      <c r="CJ130" s="2">
        <v>1538697866.04828</v>
      </c>
      <c r="CK130" s="2">
        <v>1385203993.26688</v>
      </c>
      <c r="CL130" s="2">
        <v>1376281564.0947499</v>
      </c>
      <c r="CM130" s="2">
        <v>167056316.352211</v>
      </c>
      <c r="CN130" s="2">
        <v>-333755033.07918102</v>
      </c>
      <c r="CO130" s="2">
        <v>991056991.59159601</v>
      </c>
      <c r="CP130" s="2">
        <v>851152277.18777394</v>
      </c>
      <c r="CQ130" s="2">
        <v>840473583.89956796</v>
      </c>
      <c r="CR130" s="2">
        <v>156196770.73333901</v>
      </c>
      <c r="CS130" s="2">
        <v>-311845508.67226201</v>
      </c>
      <c r="CT130" s="2">
        <v>13076509797.0271</v>
      </c>
      <c r="CU130" s="2">
        <v>7892395848.4286003</v>
      </c>
      <c r="CV130" s="2">
        <v>9924031409.2260704</v>
      </c>
      <c r="CW130" s="2">
        <v>2767846787.6939301</v>
      </c>
      <c r="CX130" s="2">
        <v>-4273321214.8046999</v>
      </c>
      <c r="CY130" s="2">
        <v>9637183548.0354004</v>
      </c>
      <c r="CZ130" s="2">
        <v>5452011749.5930595</v>
      </c>
      <c r="DA130" s="2">
        <v>6405364849.7392998</v>
      </c>
      <c r="DB130" s="2">
        <v>2876190163.5815902</v>
      </c>
      <c r="DC130" s="2">
        <v>-5510284296.44594</v>
      </c>
      <c r="DD130" s="2">
        <v>3439326248.9917598</v>
      </c>
      <c r="DE130" s="2">
        <v>2440384098.8355298</v>
      </c>
      <c r="DF130" s="2">
        <v>3518666559.4867601</v>
      </c>
      <c r="DG130" s="2">
        <v>1120062147.85024</v>
      </c>
      <c r="DH130" s="2">
        <v>1236963081.6412301</v>
      </c>
      <c r="DI130" s="2">
        <v>316051540.84716702</v>
      </c>
      <c r="DJ130" s="2">
        <v>434138122.93687397</v>
      </c>
      <c r="DK130" s="2">
        <v>517411210.64617097</v>
      </c>
      <c r="DL130" s="2">
        <v>253471823.29105499</v>
      </c>
      <c r="DM130" s="2">
        <v>485992427.30730498</v>
      </c>
      <c r="DN130" s="2">
        <v>603031998.46458006</v>
      </c>
      <c r="DO130" s="2">
        <v>781320358.94556797</v>
      </c>
      <c r="DP130" s="2">
        <v>691243048.24310505</v>
      </c>
      <c r="DQ130" s="2">
        <v>89158830.567290798</v>
      </c>
      <c r="DR130" s="2">
        <v>86344788.854585499</v>
      </c>
      <c r="DS130" s="2">
        <v>632496623.738626</v>
      </c>
      <c r="DT130" s="2">
        <v>435039341.206007</v>
      </c>
      <c r="DU130" s="2">
        <v>629364993.13371301</v>
      </c>
      <c r="DV130" s="2">
        <v>192778914.688503</v>
      </c>
      <c r="DW130" s="2">
        <v>188062390.71788099</v>
      </c>
      <c r="DX130" s="4">
        <v>1543</v>
      </c>
      <c r="DY130" s="4">
        <v>3631</v>
      </c>
      <c r="DZ130" s="1">
        <v>3158</v>
      </c>
      <c r="EA130" s="1">
        <v>1438.0747546633299</v>
      </c>
      <c r="EB130" s="1">
        <v>2757</v>
      </c>
      <c r="EC130" s="1">
        <v>160465926</v>
      </c>
      <c r="ED130" s="1">
        <v>264069885</v>
      </c>
      <c r="EE130" s="1">
        <v>189471348.33333299</v>
      </c>
      <c r="EF130" s="1">
        <v>65134431.263946101</v>
      </c>
      <c r="EG130" s="1">
        <v>-16587692</v>
      </c>
      <c r="EH130" s="2">
        <v>1184472187.4546001</v>
      </c>
      <c r="EI130" s="2">
        <v>1139658988.1629601</v>
      </c>
      <c r="EJ130" s="2">
        <v>1078747619.8162</v>
      </c>
      <c r="EK130" s="2">
        <v>146040087.23267201</v>
      </c>
      <c r="EL130" s="2">
        <v>-272360503.623564</v>
      </c>
      <c r="EM130" s="2">
        <v>-781162957.93367803</v>
      </c>
      <c r="EN130" s="2">
        <v>-451479539.37860602</v>
      </c>
      <c r="EO130" s="2">
        <v>-676973455.00901902</v>
      </c>
      <c r="EP130" s="2">
        <v>195470866.17692</v>
      </c>
      <c r="EQ130" s="2">
        <v>-17114909.781093899</v>
      </c>
      <c r="ER130" s="2">
        <v>-278250089.36689198</v>
      </c>
      <c r="ES130" s="2">
        <v>-57223737.479362398</v>
      </c>
      <c r="ET130" s="2">
        <v>-293616629.82951498</v>
      </c>
      <c r="EU130" s="2">
        <v>244438685.69609699</v>
      </c>
      <c r="EV130" s="2">
        <v>-267125973.27539799</v>
      </c>
      <c r="EW130" s="1">
        <v>0.22602687451189701</v>
      </c>
      <c r="EX130" s="1">
        <v>8.0572909432202897E-2</v>
      </c>
      <c r="EY130" s="1">
        <v>0.11106565131958999</v>
      </c>
      <c r="EZ130" s="1">
        <v>0.103152349657294</v>
      </c>
      <c r="FA130" s="1">
        <v>-0.199429704497225</v>
      </c>
      <c r="FB130" s="1">
        <v>0.86482693484866602</v>
      </c>
      <c r="FC130" s="1">
        <v>0.89110188676730095</v>
      </c>
      <c r="FD130" s="1">
        <v>0.87327952032622003</v>
      </c>
      <c r="FE130" s="1">
        <v>1.5441433581763199E-2</v>
      </c>
      <c r="FF130" s="1">
        <v>-9.1719548597191103E-4</v>
      </c>
      <c r="FG130" s="1">
        <v>0.13517306515133301</v>
      </c>
      <c r="FH130" s="1">
        <v>0.108898113232698</v>
      </c>
      <c r="FI130" s="1">
        <v>0.126720479673779</v>
      </c>
      <c r="FJ130" s="1">
        <v>1.54414335817624E-2</v>
      </c>
      <c r="FK130" s="1">
        <v>9.1719548597188295E-4</v>
      </c>
      <c r="FL130" s="2">
        <v>3600076.7958134101</v>
      </c>
      <c r="FM130" s="2">
        <v>1247818.5922370299</v>
      </c>
      <c r="FN130" s="2">
        <v>2058032.0756752801</v>
      </c>
      <c r="FO130" s="2">
        <v>1336024.8438297601</v>
      </c>
      <c r="FP130" s="2">
        <v>-2273875.9568380001</v>
      </c>
      <c r="FQ130" s="2">
        <v>0.42480131030092999</v>
      </c>
      <c r="FR130" s="2">
        <v>0.57407527389984803</v>
      </c>
      <c r="FS130" s="2">
        <v>0.54889060606796103</v>
      </c>
      <c r="FT130" s="2">
        <v>0.11361018054019</v>
      </c>
      <c r="FU130" s="2">
        <v>0.222993923702175</v>
      </c>
      <c r="FV130" s="2">
        <v>0.57640476268323204</v>
      </c>
      <c r="FW130" s="2">
        <v>0.83103806750798903</v>
      </c>
      <c r="FX130" s="2">
        <v>0.92975683585619695</v>
      </c>
      <c r="FY130" s="2">
        <v>0.41168624496907802</v>
      </c>
      <c r="FZ130" s="2">
        <v>0.80542291469413696</v>
      </c>
      <c r="GA130" s="2">
        <v>34.617433335598498</v>
      </c>
      <c r="GB130" s="2">
        <v>17.157690315246199</v>
      </c>
      <c r="GC130" s="2">
        <v>30.4701565992473</v>
      </c>
      <c r="GD130" s="2">
        <v>11.7987787998355</v>
      </c>
      <c r="GE130" s="2">
        <v>5.0179128112985296</v>
      </c>
      <c r="GF130" s="1">
        <v>0.47616377484959599</v>
      </c>
      <c r="GG130" s="1">
        <v>0.46110548617013303</v>
      </c>
      <c r="GH130" s="1">
        <v>0.456602761550716</v>
      </c>
      <c r="GI130" s="1">
        <v>2.2158195468920502E-2</v>
      </c>
      <c r="GJ130" s="1">
        <v>-4.3624751217177897E-2</v>
      </c>
      <c r="GK130" s="1">
        <v>0.22293675691227899</v>
      </c>
      <c r="GL130" s="1">
        <v>0.229546668641461</v>
      </c>
      <c r="GM130" s="1">
        <v>0.20393906078384599</v>
      </c>
      <c r="GN130" s="1">
        <v>3.8770447392734199E-2</v>
      </c>
      <c r="GO130" s="1">
        <v>-6.3603000114482597E-2</v>
      </c>
      <c r="GP130" s="1">
        <v>0.27699737938060998</v>
      </c>
      <c r="GQ130" s="1">
        <v>0.30572857615599902</v>
      </c>
      <c r="GR130" s="1">
        <v>0.26467356568711298</v>
      </c>
      <c r="GS130" s="1">
        <v>4.8408104370606997E-2</v>
      </c>
      <c r="GT130" s="1">
        <v>-6.5702637855881596E-2</v>
      </c>
      <c r="GU130" s="1">
        <v>0.178410716973782</v>
      </c>
      <c r="GV130" s="1">
        <v>0.187857943711846</v>
      </c>
      <c r="GW130" s="1">
        <v>0.16179097086769001</v>
      </c>
      <c r="GX130" s="1">
        <v>3.72683445341115E-2</v>
      </c>
      <c r="GY130" s="1">
        <v>-5.9306465056340497E-2</v>
      </c>
      <c r="GZ130" s="1">
        <v>0.16437095705843499</v>
      </c>
      <c r="HA130" s="1">
        <v>1.59100016638279</v>
      </c>
      <c r="HB130" s="1">
        <v>0.48023720403779202</v>
      </c>
    </row>
    <row r="131" spans="1:210" x14ac:dyDescent="0.2">
      <c r="A131" s="1" t="s">
        <v>222</v>
      </c>
      <c r="B131" s="3">
        <v>2025</v>
      </c>
      <c r="C131" s="2">
        <v>6942493692.7302504</v>
      </c>
      <c r="D131" s="2">
        <v>6210124237.0185404</v>
      </c>
      <c r="E131" s="2">
        <v>732369455.711712</v>
      </c>
      <c r="F131" s="2">
        <v>4054591458.4479299</v>
      </c>
      <c r="G131" s="2">
        <v>2887902234.28232</v>
      </c>
      <c r="H131" s="2">
        <v>2030114948.75617</v>
      </c>
      <c r="I131" s="2">
        <v>857787285.52614903</v>
      </c>
      <c r="J131" s="2">
        <v>1215795970.0828199</v>
      </c>
      <c r="K131" s="2">
        <v>629408852.46501899</v>
      </c>
      <c r="L131" s="2">
        <v>12761727508.8246</v>
      </c>
      <c r="M131" s="2">
        <v>8540738782.8172102</v>
      </c>
      <c r="N131" s="2">
        <v>4220988726.0074501</v>
      </c>
      <c r="O131" s="2">
        <v>1028389570.78368</v>
      </c>
      <c r="P131" s="2">
        <v>961393120.35025895</v>
      </c>
      <c r="Q131" s="2">
        <v>1100391860.7797899</v>
      </c>
      <c r="R131" s="4">
        <v>2053</v>
      </c>
      <c r="S131" s="1">
        <v>334286884</v>
      </c>
      <c r="T131" s="2">
        <v>1003746829.92</v>
      </c>
      <c r="U131" s="2">
        <v>-669209520.90515602</v>
      </c>
      <c r="V131" s="2">
        <v>655378804.78040195</v>
      </c>
      <c r="W131" s="1">
        <v>0.21741245327620301</v>
      </c>
      <c r="X131" s="1">
        <v>0.89450916513203205</v>
      </c>
      <c r="Y131" s="1">
        <v>0.105490834867967</v>
      </c>
      <c r="Z131" s="2">
        <v>3381633.5571019198</v>
      </c>
      <c r="AA131" s="1">
        <v>0.54400892731251005</v>
      </c>
      <c r="AB131" s="1">
        <v>0.812868051496622</v>
      </c>
      <c r="AC131" s="1">
        <v>20.768070854763899</v>
      </c>
      <c r="AD131" s="1">
        <v>0.41597477248072301</v>
      </c>
      <c r="AE131" s="1">
        <v>0.123556077036752</v>
      </c>
      <c r="AF131" s="1">
        <v>0.17512381341533301</v>
      </c>
      <c r="AG131" s="1">
        <v>9.0660341992690005E-2</v>
      </c>
      <c r="AH131" s="1">
        <v>-7.3324187983772701E-2</v>
      </c>
      <c r="AI131" s="1">
        <v>0.58402522751927599</v>
      </c>
      <c r="AJ131" s="1">
        <v>0.29241869544397098</v>
      </c>
      <c r="AK131" s="1">
        <v>0.54400892731251005</v>
      </c>
      <c r="AL131" s="1">
        <v>0.66924628949421805</v>
      </c>
      <c r="AM131" s="1">
        <v>0.33075371050578101</v>
      </c>
      <c r="AN131" s="1">
        <v>0.24363712806132301</v>
      </c>
      <c r="AO131" s="2">
        <v>31670032.373872001</v>
      </c>
      <c r="AP131" s="2">
        <v>334537309.01484698</v>
      </c>
      <c r="AQ131" s="1">
        <v>0.144580157266986</v>
      </c>
      <c r="AR131" s="1">
        <v>4.2174125990944704</v>
      </c>
      <c r="AS131" s="1">
        <v>6.3091103634758401</v>
      </c>
      <c r="AT131" s="1">
        <v>1.88284040622131</v>
      </c>
      <c r="AU131" s="2">
        <v>25.549129180961799</v>
      </c>
      <c r="AV131" s="4">
        <v>2024</v>
      </c>
      <c r="AW131" s="4">
        <v>2023</v>
      </c>
      <c r="AX131" s="4">
        <v>2024</v>
      </c>
      <c r="AY131" s="1">
        <v>1</v>
      </c>
      <c r="AZ131" s="1">
        <v>1</v>
      </c>
      <c r="BA131" s="2">
        <v>5702663607.5942602</v>
      </c>
      <c r="BB131" s="2">
        <v>5554918495.9400902</v>
      </c>
      <c r="BC131" s="2">
        <v>6066691932.0881996</v>
      </c>
      <c r="BD131" s="2">
        <v>762055573.73607695</v>
      </c>
      <c r="BE131" s="2">
        <v>1239830085.1359899</v>
      </c>
      <c r="BF131" s="2">
        <v>4926586630.9098797</v>
      </c>
      <c r="BG131" s="2">
        <v>4804043136.17803</v>
      </c>
      <c r="BH131" s="2">
        <v>5313584668.0354795</v>
      </c>
      <c r="BI131" s="2">
        <v>778839923.27660894</v>
      </c>
      <c r="BJ131" s="2">
        <v>1283537606.10866</v>
      </c>
      <c r="BK131" s="2">
        <v>776076976.68437898</v>
      </c>
      <c r="BL131" s="2">
        <v>750875359.76205802</v>
      </c>
      <c r="BM131" s="2">
        <v>753107264.05271602</v>
      </c>
      <c r="BN131" s="2">
        <v>21939072.336040098</v>
      </c>
      <c r="BO131" s="2">
        <v>-43707520.972666703</v>
      </c>
      <c r="BP131" s="2">
        <v>3236039058.6613102</v>
      </c>
      <c r="BQ131" s="2">
        <v>2909867535.9314098</v>
      </c>
      <c r="BR131" s="2">
        <v>3400166017.6802101</v>
      </c>
      <c r="BS131" s="2">
        <v>589746944.632182</v>
      </c>
      <c r="BT131" s="2">
        <v>818552399.78661704</v>
      </c>
      <c r="BU131" s="2">
        <v>2466624548.93295</v>
      </c>
      <c r="BV131" s="2">
        <v>2645050960.0086799</v>
      </c>
      <c r="BW131" s="2">
        <v>2666525914.40798</v>
      </c>
      <c r="BX131" s="2">
        <v>211458275.537213</v>
      </c>
      <c r="BY131" s="2">
        <v>421277685.34937698</v>
      </c>
      <c r="BZ131" s="2">
        <v>1557997732.5808699</v>
      </c>
      <c r="CA131" s="2">
        <v>1406655445.6117499</v>
      </c>
      <c r="CB131" s="2">
        <v>1664922708.9829299</v>
      </c>
      <c r="CC131" s="2">
        <v>325192482.92235798</v>
      </c>
      <c r="CD131" s="2">
        <v>472117216.17530102</v>
      </c>
      <c r="CE131" s="2">
        <v>908626816.35207295</v>
      </c>
      <c r="CF131" s="2">
        <v>1238395514.39692</v>
      </c>
      <c r="CG131" s="2">
        <v>1001603205.42504</v>
      </c>
      <c r="CH131" s="2">
        <v>206637636.12862</v>
      </c>
      <c r="CI131" s="2">
        <v>-50839530.825924598</v>
      </c>
      <c r="CJ131" s="2">
        <v>1204942832.9691</v>
      </c>
      <c r="CK131" s="2">
        <v>1538697866.04828</v>
      </c>
      <c r="CL131" s="2">
        <v>1319812223.0334001</v>
      </c>
      <c r="CM131" s="2">
        <v>189638184.93339199</v>
      </c>
      <c r="CN131" s="2">
        <v>10853137.1137146</v>
      </c>
      <c r="CO131" s="2">
        <v>679211482.91933298</v>
      </c>
      <c r="CP131" s="2">
        <v>991056991.59159601</v>
      </c>
      <c r="CQ131" s="2">
        <v>766559108.99198198</v>
      </c>
      <c r="CR131" s="2">
        <v>196009055.83371499</v>
      </c>
      <c r="CS131" s="2">
        <v>-49802630.454314202</v>
      </c>
      <c r="CT131" s="2">
        <v>8803188582.2224503</v>
      </c>
      <c r="CU131" s="2">
        <v>13076509797.0271</v>
      </c>
      <c r="CV131" s="2">
        <v>11547141962.691401</v>
      </c>
      <c r="CW131" s="2">
        <v>2381539856.4546099</v>
      </c>
      <c r="CX131" s="2">
        <v>3958538926.60221</v>
      </c>
      <c r="CY131" s="2">
        <v>4126899251.5894499</v>
      </c>
      <c r="CZ131" s="2">
        <v>9637183548.0354004</v>
      </c>
      <c r="DA131" s="2">
        <v>7434940527.4806805</v>
      </c>
      <c r="DB131" s="2">
        <v>2916830573.2496099</v>
      </c>
      <c r="DC131" s="2">
        <v>4413839531.2277498</v>
      </c>
      <c r="DD131" s="2">
        <v>4676289330.6329899</v>
      </c>
      <c r="DE131" s="2">
        <v>3439326248.9917598</v>
      </c>
      <c r="DF131" s="2">
        <v>4112201435.2107301</v>
      </c>
      <c r="DG131" s="2">
        <v>625616034.25345004</v>
      </c>
      <c r="DH131" s="2">
        <v>-455300604.62554002</v>
      </c>
      <c r="DI131" s="2">
        <v>802043968.15447199</v>
      </c>
      <c r="DJ131" s="2">
        <v>316051540.84716702</v>
      </c>
      <c r="DK131" s="2">
        <v>715495026.59510696</v>
      </c>
      <c r="DL131" s="2">
        <v>363970337.64751101</v>
      </c>
      <c r="DM131" s="2">
        <v>226345602.62920901</v>
      </c>
      <c r="DN131" s="2">
        <v>689376787.31916595</v>
      </c>
      <c r="DO131" s="2">
        <v>603031998.46458006</v>
      </c>
      <c r="DP131" s="2">
        <v>751267302.04466796</v>
      </c>
      <c r="DQ131" s="2">
        <v>187025400.09188899</v>
      </c>
      <c r="DR131" s="2">
        <v>272016333.03109199</v>
      </c>
      <c r="DS131" s="2">
        <v>820559014.45650697</v>
      </c>
      <c r="DT131" s="2">
        <v>632496623.738626</v>
      </c>
      <c r="DU131" s="2">
        <v>851149166.32497501</v>
      </c>
      <c r="DV131" s="2">
        <v>235442787.64692199</v>
      </c>
      <c r="DW131" s="2">
        <v>279832846.32328397</v>
      </c>
      <c r="DX131" s="4">
        <v>4300</v>
      </c>
      <c r="DY131" s="4">
        <v>1543</v>
      </c>
      <c r="DZ131" s="1">
        <v>2632</v>
      </c>
      <c r="EA131" s="1">
        <v>1466.86502446544</v>
      </c>
      <c r="EB131" s="1">
        <v>-2247</v>
      </c>
      <c r="EC131" s="1">
        <v>143878234</v>
      </c>
      <c r="ED131" s="1">
        <v>160465926</v>
      </c>
      <c r="EE131" s="1">
        <v>212877014.666666</v>
      </c>
      <c r="EF131" s="1">
        <v>105470636.482978</v>
      </c>
      <c r="EG131" s="1">
        <v>190408650</v>
      </c>
      <c r="EH131" s="2">
        <v>912111683.83104098</v>
      </c>
      <c r="EI131" s="2">
        <v>1184472187.4546001</v>
      </c>
      <c r="EJ131" s="2">
        <v>1033443567.06855</v>
      </c>
      <c r="EK131" s="2">
        <v>138587456.616653</v>
      </c>
      <c r="EL131" s="2">
        <v>91635146.088962793</v>
      </c>
      <c r="EM131" s="2">
        <v>-798277867.71477199</v>
      </c>
      <c r="EN131" s="2">
        <v>-781162957.93367803</v>
      </c>
      <c r="EO131" s="2">
        <v>-749550115.517869</v>
      </c>
      <c r="EP131" s="2">
        <v>70101272.393921703</v>
      </c>
      <c r="EQ131" s="2">
        <v>129068346.809616</v>
      </c>
      <c r="ER131" s="2">
        <v>-545376062.64229095</v>
      </c>
      <c r="ES131" s="2">
        <v>-278250089.36689198</v>
      </c>
      <c r="ET131" s="2">
        <v>-56082449.0762605</v>
      </c>
      <c r="EU131" s="2">
        <v>630453732.00898194</v>
      </c>
      <c r="EV131" s="2">
        <v>1200754867.4226899</v>
      </c>
      <c r="EW131" s="1">
        <v>2.6597170014672301E-2</v>
      </c>
      <c r="EX131" s="1">
        <v>0.22602687451189701</v>
      </c>
      <c r="EY131" s="1">
        <v>0.156678832600924</v>
      </c>
      <c r="EZ131" s="1">
        <v>0.112736335177302</v>
      </c>
      <c r="FA131" s="1">
        <v>0.19081528326153099</v>
      </c>
      <c r="FB131" s="1">
        <v>0.863909739362694</v>
      </c>
      <c r="FC131" s="1">
        <v>0.86482693484866602</v>
      </c>
      <c r="FD131" s="1">
        <v>0.87441527978113098</v>
      </c>
      <c r="FE131" s="1">
        <v>1.7407856940510301E-2</v>
      </c>
      <c r="FF131" s="1">
        <v>3.0599425769337999E-2</v>
      </c>
      <c r="FG131" s="1">
        <v>0.136090260637305</v>
      </c>
      <c r="FH131" s="1">
        <v>0.13517306515133301</v>
      </c>
      <c r="FI131" s="1">
        <v>0.12558472021886799</v>
      </c>
      <c r="FJ131" s="1">
        <v>1.7407856940509499E-2</v>
      </c>
      <c r="FK131" s="1">
        <v>-3.0599425769337898E-2</v>
      </c>
      <c r="FL131" s="2">
        <v>1326200.83897541</v>
      </c>
      <c r="FM131" s="2">
        <v>3600076.7958134101</v>
      </c>
      <c r="FN131" s="2">
        <v>2769303.7306302502</v>
      </c>
      <c r="FO131" s="2">
        <v>1254527.3329272701</v>
      </c>
      <c r="FP131" s="2">
        <v>2055432.71812651</v>
      </c>
      <c r="FQ131" s="2">
        <v>0.64779523400310501</v>
      </c>
      <c r="FR131" s="2">
        <v>0.42480131030092999</v>
      </c>
      <c r="FS131" s="2">
        <v>0.538868490538848</v>
      </c>
      <c r="FT131" s="2">
        <v>0.11158579913990301</v>
      </c>
      <c r="FU131" s="2">
        <v>-0.10378630669059501</v>
      </c>
      <c r="FV131" s="2">
        <v>1.3818276773773699</v>
      </c>
      <c r="FW131" s="2">
        <v>0.57640476268323204</v>
      </c>
      <c r="FX131" s="2">
        <v>0.92370016385240805</v>
      </c>
      <c r="FY131" s="2">
        <v>0.413991951281101</v>
      </c>
      <c r="FZ131" s="2">
        <v>-0.568959625880748</v>
      </c>
      <c r="GA131" s="2">
        <v>39.635346146897099</v>
      </c>
      <c r="GB131" s="2">
        <v>34.617433335598498</v>
      </c>
      <c r="GC131" s="2">
        <v>31.673616779086501</v>
      </c>
      <c r="GD131" s="2">
        <v>9.7720551152805299</v>
      </c>
      <c r="GE131" s="2">
        <v>-18.867275292133101</v>
      </c>
      <c r="GF131" s="1">
        <v>0.43253902363241897</v>
      </c>
      <c r="GG131" s="1">
        <v>0.47616377484959599</v>
      </c>
      <c r="GH131" s="1">
        <v>0.44155919032091301</v>
      </c>
      <c r="GI131" s="1">
        <v>3.1091824598376599E-2</v>
      </c>
      <c r="GJ131" s="1">
        <v>-1.6564251151695301E-2</v>
      </c>
      <c r="GK131" s="1">
        <v>0.15933375679779699</v>
      </c>
      <c r="GL131" s="1">
        <v>0.22293675691227899</v>
      </c>
      <c r="GM131" s="1">
        <v>0.168608863582276</v>
      </c>
      <c r="GN131" s="1">
        <v>5.0335381070655702E-2</v>
      </c>
      <c r="GO131" s="1">
        <v>-3.5777679761044602E-2</v>
      </c>
      <c r="GP131" s="1">
        <v>0.21129474152472799</v>
      </c>
      <c r="GQ131" s="1">
        <v>0.27699737938060998</v>
      </c>
      <c r="GR131" s="1">
        <v>0.22113864477355699</v>
      </c>
      <c r="GS131" s="1">
        <v>5.1645258097909097E-2</v>
      </c>
      <c r="GT131" s="1">
        <v>-3.6170928109395498E-2</v>
      </c>
      <c r="GU131" s="1">
        <v>0.11910425191744101</v>
      </c>
      <c r="GV131" s="1">
        <v>0.178410716973782</v>
      </c>
      <c r="GW131" s="1">
        <v>0.129391770294637</v>
      </c>
      <c r="GX131" s="1">
        <v>4.4770602554594099E-2</v>
      </c>
      <c r="GY131" s="1">
        <v>-2.84439099247514E-2</v>
      </c>
      <c r="GZ131" s="1">
        <v>-0.31465951132785103</v>
      </c>
      <c r="HA131" s="1">
        <v>0.16437095705843499</v>
      </c>
      <c r="HB131" s="1">
        <v>-7.4537580751062898E-2</v>
      </c>
    </row>
    <row r="132" spans="1:210" x14ac:dyDescent="0.2">
      <c r="A132" s="1" t="s">
        <v>223</v>
      </c>
      <c r="B132" s="3">
        <v>2016</v>
      </c>
      <c r="C132" s="2">
        <v>11411841761.847401</v>
      </c>
      <c r="D132" s="2">
        <v>8817782052.8612309</v>
      </c>
      <c r="E132" s="2">
        <v>2594059708.9862099</v>
      </c>
      <c r="F132" s="2">
        <v>6091613053.5540304</v>
      </c>
      <c r="G132" s="2">
        <v>5320228708.2933998</v>
      </c>
      <c r="H132" s="2">
        <v>2397810536.3382902</v>
      </c>
      <c r="I132" s="2">
        <v>2922418171.9551101</v>
      </c>
      <c r="J132" s="2">
        <v>3784223135.6125698</v>
      </c>
      <c r="K132" s="2">
        <v>2227597346.7692499</v>
      </c>
      <c r="L132" s="2">
        <v>24882473181.022499</v>
      </c>
      <c r="M132" s="2">
        <v>12053832944.3507</v>
      </c>
      <c r="N132" s="2">
        <v>12828640236.671801</v>
      </c>
      <c r="O132" s="2">
        <v>1552169895.4511399</v>
      </c>
      <c r="P132" s="2">
        <v>2378480543.8970299</v>
      </c>
      <c r="Q132" s="2">
        <v>1005613817.54214</v>
      </c>
      <c r="R132" s="4">
        <v>3969</v>
      </c>
      <c r="S132" s="1">
        <v>259760432</v>
      </c>
      <c r="T132" s="2">
        <v>2828000509.6760602</v>
      </c>
      <c r="U132" s="2">
        <v>-663855759.451823</v>
      </c>
      <c r="V132" s="2">
        <v>-95173296.089104995</v>
      </c>
      <c r="X132" s="1">
        <v>0.77268702431023994</v>
      </c>
      <c r="Y132" s="1">
        <v>0.227312975689759</v>
      </c>
      <c r="Z132" s="2">
        <v>2875243.5781928501</v>
      </c>
      <c r="AA132" s="1">
        <v>0.45862972216728998</v>
      </c>
      <c r="AB132" s="1">
        <v>0.94673966484625904</v>
      </c>
      <c r="AC132" s="1">
        <v>43.932178869518602</v>
      </c>
      <c r="AD132" s="1">
        <v>0.46620246050731401</v>
      </c>
      <c r="AE132" s="1">
        <v>0.25608646114647898</v>
      </c>
      <c r="AF132" s="1">
        <v>0.33160494288171299</v>
      </c>
      <c r="AG132" s="1">
        <v>0.19520051129841701</v>
      </c>
      <c r="AI132" s="1">
        <v>0.53379753949268505</v>
      </c>
      <c r="AJ132" s="1">
        <v>0.210115999360835</v>
      </c>
      <c r="AK132" s="1">
        <v>0.45862972216728998</v>
      </c>
      <c r="AL132" s="1">
        <v>0.48443066156076497</v>
      </c>
      <c r="AM132" s="1">
        <v>0.51556933843923403</v>
      </c>
      <c r="AN132" s="1">
        <v>0.120992550014313</v>
      </c>
      <c r="AO132" s="2">
        <v>986283825.100878</v>
      </c>
      <c r="AP132" s="2">
        <v>2164144750.2242298</v>
      </c>
      <c r="AQ132" s="1">
        <v>0.24781280433897601</v>
      </c>
      <c r="AR132" s="1">
        <v>2.56113638145351</v>
      </c>
      <c r="AS132" s="1">
        <v>11.348135400266701</v>
      </c>
      <c r="AT132" s="1">
        <v>8.5755837777835797</v>
      </c>
      <c r="AU132" s="2">
        <v>46.403652979568299</v>
      </c>
    </row>
    <row r="133" spans="1:210" x14ac:dyDescent="0.2">
      <c r="A133" s="1" t="s">
        <v>223</v>
      </c>
      <c r="B133" s="3">
        <v>2017</v>
      </c>
      <c r="C133" s="2">
        <v>13505005914.8696</v>
      </c>
      <c r="D133" s="2">
        <v>10464572357.968201</v>
      </c>
      <c r="E133" s="2">
        <v>3040433556.9014301</v>
      </c>
      <c r="F133" s="2">
        <v>8668251817.7728405</v>
      </c>
      <c r="G133" s="2">
        <v>4836754097.0968103</v>
      </c>
      <c r="H133" s="2">
        <v>3808371754.9973202</v>
      </c>
      <c r="I133" s="2">
        <v>1028382342.09949</v>
      </c>
      <c r="J133" s="2">
        <v>1974687156.5272601</v>
      </c>
      <c r="K133" s="2">
        <v>763531840.71747005</v>
      </c>
      <c r="L133" s="2">
        <v>27486673769.334202</v>
      </c>
      <c r="M133" s="2">
        <v>17736931793.4216</v>
      </c>
      <c r="N133" s="2">
        <v>9749741975.9126301</v>
      </c>
      <c r="O133" s="2">
        <v>1411856357.99334</v>
      </c>
      <c r="P133" s="2">
        <v>1476650390.9777901</v>
      </c>
      <c r="Q133" s="2">
        <v>1910962629.5531299</v>
      </c>
      <c r="R133" s="4">
        <v>4966</v>
      </c>
      <c r="S133" s="1">
        <v>411807497</v>
      </c>
      <c r="T133" s="2">
        <v>1826155797.2253001</v>
      </c>
      <c r="U133" s="2">
        <v>-1747533877.33304</v>
      </c>
      <c r="V133" s="2">
        <v>-7411735.4661901696</v>
      </c>
      <c r="W133" s="1">
        <v>0.18342036252379201</v>
      </c>
      <c r="X133" s="1">
        <v>0.77486618102449101</v>
      </c>
      <c r="Y133" s="1">
        <v>0.22513381897550799</v>
      </c>
      <c r="Z133" s="2">
        <v>2719493.7404087102</v>
      </c>
      <c r="AA133" s="1">
        <v>0.49132921750381497</v>
      </c>
      <c r="AB133" s="1">
        <v>0.76140597890095396</v>
      </c>
      <c r="AC133" s="1">
        <v>32.794463464732999</v>
      </c>
      <c r="AD133" s="1">
        <v>0.35814527794995699</v>
      </c>
      <c r="AE133" s="1">
        <v>7.6148233372278204E-2</v>
      </c>
      <c r="AF133" s="1">
        <v>0.146218903492151</v>
      </c>
      <c r="AG133" s="1">
        <v>5.6536949745189302E-2</v>
      </c>
      <c r="AH133" s="1">
        <v>-0.65723974226094195</v>
      </c>
      <c r="AI133" s="1">
        <v>0.64185472205004201</v>
      </c>
      <c r="AJ133" s="1">
        <v>0.28199704457767899</v>
      </c>
      <c r="AK133" s="1">
        <v>0.49132921750381497</v>
      </c>
      <c r="AL133" s="1">
        <v>0.64529204014528596</v>
      </c>
      <c r="AM133" s="1">
        <v>0.35470795985471298</v>
      </c>
      <c r="AN133" s="1">
        <v>0.144809612549894</v>
      </c>
      <c r="AO133" s="2">
        <v>-420758734.46639502</v>
      </c>
      <c r="AP133" s="2">
        <v>78621919.892261505</v>
      </c>
      <c r="AQ133" s="1">
        <v>0.13522065882360099</v>
      </c>
      <c r="AR133" s="1">
        <v>5.8702126588223704</v>
      </c>
      <c r="AS133" s="1">
        <v>7.0671219342618397</v>
      </c>
      <c r="AT133" s="1">
        <v>1.85409893282605</v>
      </c>
      <c r="AU133" s="2">
        <v>43.070929797622398</v>
      </c>
      <c r="AV133" s="4">
        <v>2016</v>
      </c>
      <c r="AZ133" s="1">
        <v>1</v>
      </c>
      <c r="BA133" s="2">
        <v>11411841761.847401</v>
      </c>
      <c r="BE133" s="2">
        <v>2093164153.0222001</v>
      </c>
      <c r="BF133" s="2">
        <v>8817782052.8612309</v>
      </c>
      <c r="BJ133" s="2">
        <v>1646790305.1069801</v>
      </c>
      <c r="BK133" s="2">
        <v>2594059708.9862099</v>
      </c>
      <c r="BO133" s="2">
        <v>446373847.91522598</v>
      </c>
      <c r="BP133" s="2">
        <v>6091613053.5540304</v>
      </c>
      <c r="BT133" s="2">
        <v>2576638764.2188001</v>
      </c>
      <c r="BU133" s="2">
        <v>5320228708.2933998</v>
      </c>
      <c r="BY133" s="2">
        <v>-483474611.196594</v>
      </c>
      <c r="BZ133" s="2">
        <v>2397810536.3382902</v>
      </c>
      <c r="CD133" s="2">
        <v>1410561218.6590199</v>
      </c>
      <c r="CE133" s="2">
        <v>2922418171.9551101</v>
      </c>
      <c r="CI133" s="2">
        <v>-1894035829.8556199</v>
      </c>
      <c r="CJ133" s="2">
        <v>3784223135.6125698</v>
      </c>
      <c r="CN133" s="2">
        <v>-1809535979.0853</v>
      </c>
      <c r="CO133" s="2">
        <v>2227597346.7692499</v>
      </c>
      <c r="CS133" s="2">
        <v>-1464065506.05178</v>
      </c>
      <c r="CT133" s="2">
        <v>24882473181.022499</v>
      </c>
      <c r="CX133" s="2">
        <v>2604200588.3116798</v>
      </c>
      <c r="CY133" s="2">
        <v>12053832944.3507</v>
      </c>
      <c r="DC133" s="2">
        <v>5683098849.0708599</v>
      </c>
      <c r="DD133" s="2">
        <v>12828640236.671801</v>
      </c>
      <c r="DH133" s="2">
        <v>-3078898260.7591801</v>
      </c>
      <c r="DI133" s="2">
        <v>1552169895.4511399</v>
      </c>
      <c r="DM133" s="2">
        <v>-140313537.45779601</v>
      </c>
      <c r="DN133" s="2">
        <v>2378480543.8970299</v>
      </c>
      <c r="DR133" s="2">
        <v>-901830152.91923904</v>
      </c>
      <c r="DS133" s="2">
        <v>1005613817.54214</v>
      </c>
      <c r="DW133" s="2">
        <v>905348812.01099002</v>
      </c>
      <c r="DX133" s="4">
        <v>3969</v>
      </c>
      <c r="EB133" s="1">
        <v>997</v>
      </c>
      <c r="EC133" s="1">
        <v>259760432</v>
      </c>
      <c r="EG133" s="1">
        <v>152047065</v>
      </c>
      <c r="EH133" s="2">
        <v>2828000509.6760602</v>
      </c>
      <c r="EL133" s="2">
        <v>-1001844712.45075</v>
      </c>
      <c r="EM133" s="2">
        <v>-663855759.451823</v>
      </c>
      <c r="EQ133" s="2">
        <v>-1083678117.8812101</v>
      </c>
      <c r="ER133" s="2">
        <v>-95173296.089104995</v>
      </c>
      <c r="EV133" s="2">
        <v>87761560.622914895</v>
      </c>
      <c r="FB133" s="1">
        <v>0.77268702431023994</v>
      </c>
      <c r="FF133" s="1">
        <v>2.1791567142509499E-3</v>
      </c>
      <c r="FG133" s="1">
        <v>0.227312975689759</v>
      </c>
      <c r="FK133" s="1">
        <v>-2.1791567142510301E-3</v>
      </c>
      <c r="FL133" s="2">
        <v>2875243.5781928501</v>
      </c>
      <c r="FP133" s="2">
        <v>-155749.837784145</v>
      </c>
      <c r="FQ133" s="2">
        <v>0.45862972216728998</v>
      </c>
      <c r="FU133" s="2">
        <v>3.2699495336524803E-2</v>
      </c>
      <c r="FV133" s="2">
        <v>0.94673966484625904</v>
      </c>
      <c r="FZ133" s="2">
        <v>-0.185333685945305</v>
      </c>
      <c r="GA133" s="2">
        <v>43.932178869518602</v>
      </c>
      <c r="GE133" s="2">
        <v>-11.137715404785601</v>
      </c>
      <c r="GF133" s="1">
        <v>0.46620246050731401</v>
      </c>
      <c r="GJ133" s="1">
        <v>-0.108057182557357</v>
      </c>
      <c r="GK133" s="1">
        <v>0.25608646114647898</v>
      </c>
      <c r="GO133" s="1">
        <v>-0.17993822777419999</v>
      </c>
      <c r="GP133" s="1">
        <v>0.33160494288171299</v>
      </c>
      <c r="GT133" s="1">
        <v>-0.185386039389561</v>
      </c>
      <c r="GU133" s="1">
        <v>0.19520051129841701</v>
      </c>
      <c r="GY133" s="1">
        <v>-0.13866356155322801</v>
      </c>
    </row>
    <row r="134" spans="1:210" x14ac:dyDescent="0.2">
      <c r="A134" s="1" t="s">
        <v>223</v>
      </c>
      <c r="B134" s="3">
        <v>2018</v>
      </c>
      <c r="C134" s="2">
        <v>14363768974.5707</v>
      </c>
      <c r="D134" s="2">
        <v>12651900087.367701</v>
      </c>
      <c r="E134" s="2">
        <v>1711868887.20292</v>
      </c>
      <c r="F134" s="2">
        <v>8355794587.9557304</v>
      </c>
      <c r="G134" s="2">
        <v>6007974386.6149702</v>
      </c>
      <c r="H134" s="2">
        <v>3892739424.3675098</v>
      </c>
      <c r="I134" s="2">
        <v>2115234962.2474501</v>
      </c>
      <c r="J134" s="2">
        <v>3158378266.0363102</v>
      </c>
      <c r="K134" s="2">
        <v>1382494590.80671</v>
      </c>
      <c r="L134" s="2">
        <v>23903177680.5144</v>
      </c>
      <c r="M134" s="2">
        <v>15486601340.697001</v>
      </c>
      <c r="N134" s="2">
        <v>8416576339.8173199</v>
      </c>
      <c r="O134" s="2">
        <v>950335411.83093202</v>
      </c>
      <c r="P134" s="2">
        <v>1986854004.0330901</v>
      </c>
      <c r="Q134" s="2">
        <v>2780776183.1676602</v>
      </c>
      <c r="R134" s="4">
        <v>2405</v>
      </c>
      <c r="S134" s="1">
        <v>53133211</v>
      </c>
      <c r="T134" s="2">
        <v>2335110501.6103001</v>
      </c>
      <c r="U134" s="2">
        <v>-757211104.94041395</v>
      </c>
      <c r="V134" s="2">
        <v>-1249060160.46766</v>
      </c>
      <c r="W134" s="1">
        <v>6.3588499339752594E-2</v>
      </c>
      <c r="X134" s="1">
        <v>0.88082035500337097</v>
      </c>
      <c r="Y134" s="1">
        <v>0.119179644996628</v>
      </c>
      <c r="Z134" s="2">
        <v>5972461.1120876102</v>
      </c>
      <c r="AA134" s="1">
        <v>0.60091462175256605</v>
      </c>
      <c r="AB134" s="1">
        <v>0.92749652803577298</v>
      </c>
      <c r="AC134" s="1">
        <v>270.33504477210499</v>
      </c>
      <c r="AD134" s="1">
        <v>0.41827283613732202</v>
      </c>
      <c r="AE134" s="1">
        <v>0.147261833993029</v>
      </c>
      <c r="AF134" s="1">
        <v>0.21988506440251401</v>
      </c>
      <c r="AG134" s="1">
        <v>9.6248734803118102E-2</v>
      </c>
      <c r="AH134" s="1">
        <v>0.81065741738762098</v>
      </c>
      <c r="AI134" s="1">
        <v>0.58172716386267698</v>
      </c>
      <c r="AJ134" s="1">
        <v>0.27101100214429302</v>
      </c>
      <c r="AK134" s="1">
        <v>0.60091462175256605</v>
      </c>
      <c r="AL134" s="1">
        <v>0.64788880991842202</v>
      </c>
      <c r="AM134" s="1">
        <v>0.35211119008157699</v>
      </c>
      <c r="AN134" s="1">
        <v>0.112912349803692</v>
      </c>
      <c r="AO134" s="2">
        <v>874890762.83324099</v>
      </c>
      <c r="AP134" s="2">
        <v>1577899396.6698799</v>
      </c>
      <c r="AQ134" s="1">
        <v>0.16256948338171701</v>
      </c>
      <c r="AR134" s="1">
        <v>4.2055403019015998</v>
      </c>
      <c r="AS134" s="1">
        <v>5.1653811844031603</v>
      </c>
      <c r="AT134" s="1">
        <v>26.019406032259401</v>
      </c>
      <c r="AU134" s="2">
        <v>291.46744661633699</v>
      </c>
      <c r="AV134" s="4">
        <v>2017</v>
      </c>
      <c r="AW134" s="4">
        <v>2016</v>
      </c>
      <c r="AX134" s="4">
        <v>2017</v>
      </c>
      <c r="AY134" s="1">
        <v>1</v>
      </c>
      <c r="AZ134" s="1">
        <v>1</v>
      </c>
      <c r="BA134" s="2">
        <v>13505005914.8696</v>
      </c>
      <c r="BB134" s="2">
        <v>11411841761.847401</v>
      </c>
      <c r="BC134" s="2">
        <v>13093538883.7626</v>
      </c>
      <c r="BD134" s="2">
        <v>1518369983.0970199</v>
      </c>
      <c r="BE134" s="2">
        <v>858763059.70104599</v>
      </c>
      <c r="BF134" s="2">
        <v>10464572357.968201</v>
      </c>
      <c r="BG134" s="2">
        <v>8817782052.8612309</v>
      </c>
      <c r="BH134" s="2">
        <v>10644751499.399</v>
      </c>
      <c r="BI134" s="2">
        <v>1923398988.2203701</v>
      </c>
      <c r="BJ134" s="2">
        <v>2187327729.39956</v>
      </c>
      <c r="BK134" s="2">
        <v>3040433556.9014301</v>
      </c>
      <c r="BL134" s="2">
        <v>2594059708.9862099</v>
      </c>
      <c r="BM134" s="2">
        <v>2448787384.3635201</v>
      </c>
      <c r="BN134" s="2">
        <v>676091012.08250201</v>
      </c>
      <c r="BO134" s="2">
        <v>-1328564669.6985099</v>
      </c>
      <c r="BP134" s="2">
        <v>8668251817.7728405</v>
      </c>
      <c r="BQ134" s="2">
        <v>6091613053.5540304</v>
      </c>
      <c r="BR134" s="2">
        <v>7705219819.7608604</v>
      </c>
      <c r="BS134" s="2">
        <v>1406130320.09042</v>
      </c>
      <c r="BT134" s="2">
        <v>-312457229.81710899</v>
      </c>
      <c r="BU134" s="2">
        <v>4836754097.0968103</v>
      </c>
      <c r="BV134" s="2">
        <v>5320228708.2933998</v>
      </c>
      <c r="BW134" s="2">
        <v>5388319064.00173</v>
      </c>
      <c r="BX134" s="2">
        <v>588571545.39623404</v>
      </c>
      <c r="BY134" s="2">
        <v>1171220289.5181501</v>
      </c>
      <c r="BZ134" s="2">
        <v>3808371754.9973202</v>
      </c>
      <c r="CA134" s="2">
        <v>2397810536.3382902</v>
      </c>
      <c r="CB134" s="2">
        <v>3366307238.5677099</v>
      </c>
      <c r="CC134" s="2">
        <v>839802877.216241</v>
      </c>
      <c r="CD134" s="2">
        <v>84367669.3701915</v>
      </c>
      <c r="CE134" s="2">
        <v>1028382342.09949</v>
      </c>
      <c r="CF134" s="2">
        <v>2922418171.9551101</v>
      </c>
      <c r="CG134" s="2">
        <v>2022011825.43402</v>
      </c>
      <c r="CH134" s="2">
        <v>950452968.91651499</v>
      </c>
      <c r="CI134" s="2">
        <v>1086852620.1479599</v>
      </c>
      <c r="CJ134" s="2">
        <v>1974687156.5272601</v>
      </c>
      <c r="CK134" s="2">
        <v>3784223135.6125698</v>
      </c>
      <c r="CL134" s="2">
        <v>2972429519.3920398</v>
      </c>
      <c r="CM134" s="2">
        <v>918987386.84760296</v>
      </c>
      <c r="CN134" s="2">
        <v>1183691109.5090499</v>
      </c>
      <c r="CO134" s="2">
        <v>763531840.71747005</v>
      </c>
      <c r="CP134" s="2">
        <v>2227597346.7692499</v>
      </c>
      <c r="CQ134" s="2">
        <v>1457874592.7644701</v>
      </c>
      <c r="CR134" s="2">
        <v>734937793.30228496</v>
      </c>
      <c r="CS134" s="2">
        <v>618962750.08924103</v>
      </c>
      <c r="CT134" s="2">
        <v>27486673769.334202</v>
      </c>
      <c r="CU134" s="2">
        <v>24882473181.022499</v>
      </c>
      <c r="CV134" s="2">
        <v>25424108210.290401</v>
      </c>
      <c r="CW134" s="2">
        <v>1852130511.96299</v>
      </c>
      <c r="CX134" s="2">
        <v>-3583496088.81986</v>
      </c>
      <c r="CY134" s="2">
        <v>17736931793.4216</v>
      </c>
      <c r="CZ134" s="2">
        <v>12053832944.3507</v>
      </c>
      <c r="DA134" s="2">
        <v>15092455359.489799</v>
      </c>
      <c r="DB134" s="2">
        <v>2861977711.8199201</v>
      </c>
      <c r="DC134" s="2">
        <v>-2250330452.7245498</v>
      </c>
      <c r="DD134" s="2">
        <v>9749741975.9126301</v>
      </c>
      <c r="DE134" s="2">
        <v>12828640236.671801</v>
      </c>
      <c r="DF134" s="2">
        <v>10331652850.800501</v>
      </c>
      <c r="DG134" s="2">
        <v>2262861497.5769801</v>
      </c>
      <c r="DH134" s="2">
        <v>-1333165636.09531</v>
      </c>
      <c r="DI134" s="2">
        <v>1411856357.99334</v>
      </c>
      <c r="DJ134" s="2">
        <v>1552169895.4511399</v>
      </c>
      <c r="DK134" s="2">
        <v>1304787221.7584701</v>
      </c>
      <c r="DL134" s="2">
        <v>314879399.72180402</v>
      </c>
      <c r="DM134" s="2">
        <v>-461520946.16241699</v>
      </c>
      <c r="DN134" s="2">
        <v>1476650390.9777901</v>
      </c>
      <c r="DO134" s="2">
        <v>2378480543.8970299</v>
      </c>
      <c r="DP134" s="2">
        <v>1947328312.9693</v>
      </c>
      <c r="DQ134" s="2">
        <v>452212468.170811</v>
      </c>
      <c r="DR134" s="2">
        <v>510203613.0553</v>
      </c>
      <c r="DS134" s="2">
        <v>1910962629.5531299</v>
      </c>
      <c r="DT134" s="2">
        <v>1005613817.54214</v>
      </c>
      <c r="DU134" s="2">
        <v>1899117543.42098</v>
      </c>
      <c r="DV134" s="2">
        <v>887640459.66393697</v>
      </c>
      <c r="DW134" s="2">
        <v>869813553.61452794</v>
      </c>
      <c r="DX134" s="4">
        <v>4966</v>
      </c>
      <c r="DY134" s="4">
        <v>3969</v>
      </c>
      <c r="DZ134" s="1">
        <v>3780</v>
      </c>
      <c r="EA134" s="1">
        <v>1290.91866513735</v>
      </c>
      <c r="EB134" s="1">
        <v>-2561</v>
      </c>
      <c r="EC134" s="1">
        <v>411807497</v>
      </c>
      <c r="ED134" s="1">
        <v>259760432</v>
      </c>
      <c r="EE134" s="1">
        <v>241567046.666666</v>
      </c>
      <c r="EF134" s="1">
        <v>180027943.141662</v>
      </c>
      <c r="EG134" s="1">
        <v>-358674286</v>
      </c>
      <c r="EH134" s="2">
        <v>1826155797.2253001</v>
      </c>
      <c r="EI134" s="2">
        <v>2828000509.6760602</v>
      </c>
      <c r="EJ134" s="2">
        <v>2329755602.8372202</v>
      </c>
      <c r="EK134" s="2">
        <v>500943822.37136799</v>
      </c>
      <c r="EL134" s="2">
        <v>508954704.38499802</v>
      </c>
      <c r="EM134" s="2">
        <v>-1747533877.33304</v>
      </c>
      <c r="EN134" s="2">
        <v>-663855759.451823</v>
      </c>
      <c r="EO134" s="2">
        <v>-1056200247.24175</v>
      </c>
      <c r="EP134" s="2">
        <v>600529305.03366399</v>
      </c>
      <c r="EQ134" s="2">
        <v>990322772.39262795</v>
      </c>
      <c r="ER134" s="2">
        <v>-7411735.4661901696</v>
      </c>
      <c r="ES134" s="2">
        <v>-95173296.089104995</v>
      </c>
      <c r="ET134" s="2">
        <v>-450548397.34098703</v>
      </c>
      <c r="EU134" s="2">
        <v>692922289.84894097</v>
      </c>
      <c r="EV134" s="2">
        <v>-1241648425.0014701</v>
      </c>
      <c r="EW134" s="1">
        <v>0.18342036252379201</v>
      </c>
      <c r="FA134" s="1">
        <v>-0.119831863184039</v>
      </c>
      <c r="FB134" s="1">
        <v>0.77486618102449101</v>
      </c>
      <c r="FC134" s="1">
        <v>0.77268702431023994</v>
      </c>
      <c r="FD134" s="1">
        <v>0.80945785344603405</v>
      </c>
      <c r="FE134" s="1">
        <v>6.1811343233964901E-2</v>
      </c>
      <c r="FF134" s="1">
        <v>0.10595417397888</v>
      </c>
      <c r="FG134" s="1">
        <v>0.22513381897550799</v>
      </c>
      <c r="FH134" s="1">
        <v>0.227312975689759</v>
      </c>
      <c r="FI134" s="1">
        <v>0.19054214655396501</v>
      </c>
      <c r="FJ134" s="1">
        <v>6.1811343233964901E-2</v>
      </c>
      <c r="FK134" s="1">
        <v>-0.10595417397888</v>
      </c>
      <c r="FL134" s="2">
        <v>2719493.7404087102</v>
      </c>
      <c r="FM134" s="2">
        <v>2875243.5781928501</v>
      </c>
      <c r="FN134" s="2">
        <v>3855732.8102297201</v>
      </c>
      <c r="FO134" s="2">
        <v>1834793.86605336</v>
      </c>
      <c r="FP134" s="2">
        <v>3252967.3716789</v>
      </c>
      <c r="FQ134" s="2">
        <v>0.49132921750381497</v>
      </c>
      <c r="FR134" s="2">
        <v>0.45862972216728998</v>
      </c>
      <c r="FS134" s="2">
        <v>0.51695785380789006</v>
      </c>
      <c r="FT134" s="2">
        <v>7.4524280684907906E-2</v>
      </c>
      <c r="FU134" s="2">
        <v>0.109585404248751</v>
      </c>
      <c r="FV134" s="2">
        <v>0.76140597890095396</v>
      </c>
      <c r="FW134" s="2">
        <v>0.94673966484625904</v>
      </c>
      <c r="FX134" s="2">
        <v>0.87854739059432896</v>
      </c>
      <c r="FY134" s="2">
        <v>0.101902685581462</v>
      </c>
      <c r="FZ134" s="2">
        <v>0.16609054913481899</v>
      </c>
      <c r="GA134" s="2">
        <v>32.794463464732999</v>
      </c>
      <c r="GB134" s="2">
        <v>43.932178869518602</v>
      </c>
      <c r="GC134" s="2">
        <v>115.68722903545201</v>
      </c>
      <c r="GD134" s="2">
        <v>134.044665541743</v>
      </c>
      <c r="GE134" s="2">
        <v>237.54058130737101</v>
      </c>
      <c r="GF134" s="1">
        <v>0.35814527794995699</v>
      </c>
      <c r="GG134" s="1">
        <v>0.46620246050731401</v>
      </c>
      <c r="GH134" s="1">
        <v>0.41420685819819802</v>
      </c>
      <c r="GI134" s="1">
        <v>5.4143215715448403E-2</v>
      </c>
      <c r="GJ134" s="1">
        <v>6.0127558187364899E-2</v>
      </c>
      <c r="GK134" s="1">
        <v>7.6148233372278204E-2</v>
      </c>
      <c r="GL134" s="1">
        <v>0.25608646114647898</v>
      </c>
      <c r="GM134" s="1">
        <v>0.159832176170595</v>
      </c>
      <c r="GN134" s="1">
        <v>9.0625336305449694E-2</v>
      </c>
      <c r="GO134" s="1">
        <v>7.1113600620751102E-2</v>
      </c>
      <c r="GP134" s="1">
        <v>0.146218903492151</v>
      </c>
      <c r="GQ134" s="1">
        <v>0.33160494288171299</v>
      </c>
      <c r="GR134" s="1">
        <v>0.23256963692545901</v>
      </c>
      <c r="GS134" s="1">
        <v>9.3341682463968997E-2</v>
      </c>
      <c r="GT134" s="1">
        <v>7.3666160910362696E-2</v>
      </c>
      <c r="GU134" s="1">
        <v>5.6536949745189302E-2</v>
      </c>
      <c r="GV134" s="1">
        <v>0.19520051129841701</v>
      </c>
      <c r="GW134" s="1">
        <v>0.11599539861557499</v>
      </c>
      <c r="GX134" s="1">
        <v>7.1409690339953993E-2</v>
      </c>
      <c r="GY134" s="1">
        <v>3.97117850579288E-2</v>
      </c>
      <c r="GZ134" s="1">
        <v>-0.65723974226094195</v>
      </c>
    </row>
    <row r="135" spans="1:210" x14ac:dyDescent="0.2">
      <c r="A135" s="1" t="s">
        <v>223</v>
      </c>
      <c r="B135" s="3">
        <v>2019</v>
      </c>
      <c r="C135" s="2">
        <v>16138223583.5075</v>
      </c>
      <c r="D135" s="2">
        <v>14304647532.9561</v>
      </c>
      <c r="E135" s="2">
        <v>1833576050.5513799</v>
      </c>
      <c r="F135" s="2">
        <v>9373165300.7835102</v>
      </c>
      <c r="G135" s="2">
        <v>6765058282.7239904</v>
      </c>
      <c r="H135" s="2">
        <v>3868937391.9102302</v>
      </c>
      <c r="I135" s="2">
        <v>2896120890.8137598</v>
      </c>
      <c r="J135" s="2">
        <v>3754096814.5515299</v>
      </c>
      <c r="K135" s="2">
        <v>2262901495.4215202</v>
      </c>
      <c r="L135" s="2">
        <v>41454805374.078201</v>
      </c>
      <c r="M135" s="2">
        <v>23385733629.8246</v>
      </c>
      <c r="N135" s="2">
        <v>18069071744.253601</v>
      </c>
      <c r="O135" s="2">
        <v>2058610925.6004701</v>
      </c>
      <c r="P135" s="2">
        <v>3948563340.6094198</v>
      </c>
      <c r="Q135" s="2">
        <v>1685669327.82727</v>
      </c>
      <c r="R135" s="4">
        <v>3957</v>
      </c>
      <c r="S135" s="1">
        <v>453881991</v>
      </c>
      <c r="T135" s="2">
        <v>2863699761.1045098</v>
      </c>
      <c r="U135" s="2">
        <v>-2086437367.5293801</v>
      </c>
      <c r="V135" s="2">
        <v>250443817.43740401</v>
      </c>
      <c r="W135" s="1">
        <v>0.12353683856084401</v>
      </c>
      <c r="X135" s="1">
        <v>0.88638303087923398</v>
      </c>
      <c r="Y135" s="1">
        <v>0.11361696912076499</v>
      </c>
      <c r="Z135" s="2">
        <v>4078398.6817052001</v>
      </c>
      <c r="AA135" s="1">
        <v>0.38929681222430101</v>
      </c>
      <c r="AB135" s="1">
        <v>0.69008840342412303</v>
      </c>
      <c r="AC135" s="1">
        <v>35.555990110890903</v>
      </c>
      <c r="AD135" s="1">
        <v>0.41919473030709198</v>
      </c>
      <c r="AE135" s="1">
        <v>0.179457229342978</v>
      </c>
      <c r="AF135" s="1">
        <v>0.23262144034167601</v>
      </c>
      <c r="AG135" s="1">
        <v>0.140219986649218</v>
      </c>
      <c r="AH135" s="1">
        <v>0.63682484580360998</v>
      </c>
      <c r="AI135" s="1">
        <v>0.58080526969290702</v>
      </c>
      <c r="AJ135" s="1">
        <v>0.239737500964114</v>
      </c>
      <c r="AK135" s="1">
        <v>0.38929681222430101</v>
      </c>
      <c r="AL135" s="1">
        <v>0.56412600225226806</v>
      </c>
      <c r="AM135" s="1">
        <v>0.435873997747731</v>
      </c>
      <c r="AN135" s="1">
        <v>0.113930087540615</v>
      </c>
      <c r="AO135" s="2">
        <v>1765295276.5264599</v>
      </c>
      <c r="AP135" s="2">
        <v>777262393.57513297</v>
      </c>
      <c r="AQ135" s="1">
        <v>0.17744826413429199</v>
      </c>
      <c r="AR135" s="1">
        <v>2.3738166244882501</v>
      </c>
      <c r="AS135" s="1">
        <v>9.5737777968047197</v>
      </c>
      <c r="AT135" s="1">
        <v>4.9856604586488604</v>
      </c>
      <c r="AU135" s="2">
        <v>51.523819172249603</v>
      </c>
      <c r="AV135" s="4">
        <v>2018</v>
      </c>
      <c r="AW135" s="4">
        <v>2017</v>
      </c>
      <c r="AX135" s="4">
        <v>2018</v>
      </c>
      <c r="AY135" s="1">
        <v>1</v>
      </c>
      <c r="AZ135" s="1">
        <v>1</v>
      </c>
      <c r="BA135" s="2">
        <v>14363768974.5707</v>
      </c>
      <c r="BB135" s="2">
        <v>13505005914.8696</v>
      </c>
      <c r="BC135" s="2">
        <v>14668999490.982599</v>
      </c>
      <c r="BD135" s="2">
        <v>1342882375.23561</v>
      </c>
      <c r="BE135" s="2">
        <v>1774454608.9368</v>
      </c>
      <c r="BF135" s="2">
        <v>12651900087.367701</v>
      </c>
      <c r="BG135" s="2">
        <v>10464572357.968201</v>
      </c>
      <c r="BH135" s="2">
        <v>12473706659.4307</v>
      </c>
      <c r="BI135" s="2">
        <v>1926229220.70805</v>
      </c>
      <c r="BJ135" s="2">
        <v>1652747445.58833</v>
      </c>
      <c r="BK135" s="2">
        <v>1711868887.20292</v>
      </c>
      <c r="BL135" s="2">
        <v>3040433556.9014301</v>
      </c>
      <c r="BM135" s="2">
        <v>2195292831.5519099</v>
      </c>
      <c r="BN135" s="2">
        <v>734438760.30328095</v>
      </c>
      <c r="BO135" s="2">
        <v>121707163.34846599</v>
      </c>
      <c r="BP135" s="2">
        <v>8355794587.9557304</v>
      </c>
      <c r="BQ135" s="2">
        <v>8668251817.7728405</v>
      </c>
      <c r="BR135" s="2">
        <v>8799070568.8373604</v>
      </c>
      <c r="BS135" s="2">
        <v>521148684.20872498</v>
      </c>
      <c r="BT135" s="2">
        <v>1017370712.82778</v>
      </c>
      <c r="BU135" s="2">
        <v>6007974386.6149702</v>
      </c>
      <c r="BV135" s="2">
        <v>4836754097.0968103</v>
      </c>
      <c r="BW135" s="2">
        <v>5869928922.1452599</v>
      </c>
      <c r="BX135" s="2">
        <v>971535727.99579406</v>
      </c>
      <c r="BY135" s="2">
        <v>757083896.109025</v>
      </c>
      <c r="BZ135" s="2">
        <v>3892739424.3675098</v>
      </c>
      <c r="CA135" s="2">
        <v>3808371754.9973202</v>
      </c>
      <c r="CB135" s="2">
        <v>3856682857.09168</v>
      </c>
      <c r="CC135" s="2">
        <v>43498346.249649197</v>
      </c>
      <c r="CD135" s="2">
        <v>-23802032.457282498</v>
      </c>
      <c r="CE135" s="2">
        <v>2115234962.2474501</v>
      </c>
      <c r="CF135" s="2">
        <v>1028382342.09949</v>
      </c>
      <c r="CG135" s="2">
        <v>2013246065.05357</v>
      </c>
      <c r="CH135" s="2">
        <v>938036845.19929194</v>
      </c>
      <c r="CI135" s="2">
        <v>780885928.56630695</v>
      </c>
      <c r="CJ135" s="2">
        <v>3158378266.0363102</v>
      </c>
      <c r="CK135" s="2">
        <v>1974687156.5272601</v>
      </c>
      <c r="CL135" s="2">
        <v>2962387412.3716998</v>
      </c>
      <c r="CM135" s="2">
        <v>905750514.10841203</v>
      </c>
      <c r="CN135" s="2">
        <v>595718548.51522005</v>
      </c>
      <c r="CO135" s="2">
        <v>1382494590.80671</v>
      </c>
      <c r="CP135" s="2">
        <v>763531840.71747005</v>
      </c>
      <c r="CQ135" s="2">
        <v>1469642642.3152299</v>
      </c>
      <c r="CR135" s="2">
        <v>753474238.12837505</v>
      </c>
      <c r="CS135" s="2">
        <v>880406904.61480999</v>
      </c>
      <c r="CT135" s="2">
        <v>23903177680.5144</v>
      </c>
      <c r="CU135" s="2">
        <v>27486673769.334202</v>
      </c>
      <c r="CV135" s="2">
        <v>30948218941.308899</v>
      </c>
      <c r="CW135" s="2">
        <v>9273706373.7529202</v>
      </c>
      <c r="CX135" s="2">
        <v>17551627693.563801</v>
      </c>
      <c r="CY135" s="2">
        <v>15486601340.697001</v>
      </c>
      <c r="CZ135" s="2">
        <v>17736931793.4216</v>
      </c>
      <c r="DA135" s="2">
        <v>18869755587.981098</v>
      </c>
      <c r="DB135" s="2">
        <v>4069587207.8657398</v>
      </c>
      <c r="DC135" s="2">
        <v>7899132289.1275597</v>
      </c>
      <c r="DD135" s="2">
        <v>8416576339.8173199</v>
      </c>
      <c r="DE135" s="2">
        <v>9749741975.9126301</v>
      </c>
      <c r="DF135" s="2">
        <v>12078463353.327801</v>
      </c>
      <c r="DG135" s="2">
        <v>5230666718.8217001</v>
      </c>
      <c r="DH135" s="2">
        <v>9652495404.4363098</v>
      </c>
      <c r="DI135" s="2">
        <v>950335411.83093202</v>
      </c>
      <c r="DJ135" s="2">
        <v>1411856357.99334</v>
      </c>
      <c r="DK135" s="2">
        <v>1473600898.47492</v>
      </c>
      <c r="DL135" s="2">
        <v>556711725.05592799</v>
      </c>
      <c r="DM135" s="2">
        <v>1108275513.7695401</v>
      </c>
      <c r="DN135" s="2">
        <v>1986854004.0330901</v>
      </c>
      <c r="DO135" s="2">
        <v>1476650390.9777901</v>
      </c>
      <c r="DP135" s="2">
        <v>2470689245.2067599</v>
      </c>
      <c r="DQ135" s="2">
        <v>1305052034.62939</v>
      </c>
      <c r="DR135" s="2">
        <v>1961709336.5763299</v>
      </c>
      <c r="DS135" s="2">
        <v>2780776183.1676602</v>
      </c>
      <c r="DT135" s="2">
        <v>1910962629.5531299</v>
      </c>
      <c r="DU135" s="2">
        <v>2125802713.5160201</v>
      </c>
      <c r="DV135" s="2">
        <v>578300918.563393</v>
      </c>
      <c r="DW135" s="2">
        <v>-1095106855.34038</v>
      </c>
      <c r="DX135" s="4">
        <v>2405</v>
      </c>
      <c r="DY135" s="4">
        <v>4966</v>
      </c>
      <c r="DZ135" s="1">
        <v>3776</v>
      </c>
      <c r="EA135" s="1">
        <v>1290.0585258041499</v>
      </c>
      <c r="EB135" s="1">
        <v>1552</v>
      </c>
      <c r="EC135" s="1">
        <v>53133211</v>
      </c>
      <c r="ED135" s="1">
        <v>411807497</v>
      </c>
      <c r="EE135" s="1">
        <v>306274233</v>
      </c>
      <c r="EF135" s="1">
        <v>220233622.60504699</v>
      </c>
      <c r="EG135" s="1">
        <v>400748780</v>
      </c>
      <c r="EH135" s="2">
        <v>2335110501.6103001</v>
      </c>
      <c r="EI135" s="2">
        <v>1826155797.2253001</v>
      </c>
      <c r="EJ135" s="2">
        <v>2341655353.3133702</v>
      </c>
      <c r="EK135" s="2">
        <v>518802944.82433999</v>
      </c>
      <c r="EL135" s="2">
        <v>528589259.49421102</v>
      </c>
      <c r="EM135" s="2">
        <v>-757211104.94041395</v>
      </c>
      <c r="EN135" s="2">
        <v>-1747533877.33304</v>
      </c>
      <c r="EO135" s="2">
        <v>-1530394116.60094</v>
      </c>
      <c r="EP135" s="2">
        <v>690704619.25279701</v>
      </c>
      <c r="EQ135" s="2">
        <v>-1329226262.5889599</v>
      </c>
      <c r="ER135" s="2">
        <v>-1249060160.46766</v>
      </c>
      <c r="ES135" s="2">
        <v>-7411735.4661901696</v>
      </c>
      <c r="ET135" s="2">
        <v>-335342692.83214998</v>
      </c>
      <c r="EU135" s="2">
        <v>801736914.16667295</v>
      </c>
      <c r="EV135" s="2">
        <v>1499503977.9050701</v>
      </c>
      <c r="EW135" s="1">
        <v>6.3588499339752594E-2</v>
      </c>
      <c r="EX135" s="1">
        <v>0.18342036252379201</v>
      </c>
      <c r="EY135" s="1">
        <v>0.123515233474796</v>
      </c>
      <c r="EZ135" s="1">
        <v>5.9915934513486299E-2</v>
      </c>
      <c r="FA135" s="1">
        <v>5.9948339221091697E-2</v>
      </c>
      <c r="FB135" s="1">
        <v>0.88082035500337097</v>
      </c>
      <c r="FC135" s="1">
        <v>0.77486618102449101</v>
      </c>
      <c r="FD135" s="1">
        <v>0.84735652230236502</v>
      </c>
      <c r="FE135" s="1">
        <v>6.2840059075895099E-2</v>
      </c>
      <c r="FF135" s="1">
        <v>5.5626758758624498E-3</v>
      </c>
      <c r="FG135" s="1">
        <v>0.119179644996628</v>
      </c>
      <c r="FH135" s="1">
        <v>0.22513381897550799</v>
      </c>
      <c r="FI135" s="1">
        <v>0.15264347769763401</v>
      </c>
      <c r="FJ135" s="1">
        <v>6.2840059075895099E-2</v>
      </c>
      <c r="FK135" s="1">
        <v>-5.5626758758625201E-3</v>
      </c>
      <c r="FL135" s="2">
        <v>5972461.1120876102</v>
      </c>
      <c r="FM135" s="2">
        <v>2719493.7404087102</v>
      </c>
      <c r="FN135" s="2">
        <v>4256784.5114005096</v>
      </c>
      <c r="FO135" s="2">
        <v>1633803.9382003399</v>
      </c>
      <c r="FP135" s="2">
        <v>-1894062.4303824001</v>
      </c>
      <c r="FQ135" s="2">
        <v>0.60091462175256605</v>
      </c>
      <c r="FR135" s="2">
        <v>0.49132921750381497</v>
      </c>
      <c r="FS135" s="2">
        <v>0.49384688382689401</v>
      </c>
      <c r="FT135" s="2">
        <v>0.105831367326379</v>
      </c>
      <c r="FU135" s="2">
        <v>-0.21161780952826501</v>
      </c>
      <c r="FV135" s="2">
        <v>0.92749652803577298</v>
      </c>
      <c r="FW135" s="2">
        <v>0.76140597890095396</v>
      </c>
      <c r="FX135" s="2">
        <v>0.79299697012028303</v>
      </c>
      <c r="FY135" s="2">
        <v>0.121816039389606</v>
      </c>
      <c r="FZ135" s="2">
        <v>-0.23740812461165001</v>
      </c>
      <c r="GA135" s="2">
        <v>270.33504477210499</v>
      </c>
      <c r="GB135" s="2">
        <v>32.794463464732999</v>
      </c>
      <c r="GC135" s="2">
        <v>112.89516611590901</v>
      </c>
      <c r="GD135" s="2">
        <v>136.35392568904001</v>
      </c>
      <c r="GE135" s="2">
        <v>-234.77905466121399</v>
      </c>
      <c r="GF135" s="1">
        <v>0.41827283613732202</v>
      </c>
      <c r="GG135" s="1">
        <v>0.35814527794995699</v>
      </c>
      <c r="GH135" s="1">
        <v>0.398537614798124</v>
      </c>
      <c r="GI135" s="1">
        <v>3.4983826681152103E-2</v>
      </c>
      <c r="GJ135" s="1">
        <v>9.2189416977023198E-4</v>
      </c>
      <c r="GK135" s="1">
        <v>0.147261833993029</v>
      </c>
      <c r="GL135" s="1">
        <v>7.6148233372278204E-2</v>
      </c>
      <c r="GM135" s="1">
        <v>0.134289098902761</v>
      </c>
      <c r="GN135" s="1">
        <v>5.2862141972400301E-2</v>
      </c>
      <c r="GO135" s="1">
        <v>3.21953953499486E-2</v>
      </c>
      <c r="GP135" s="1">
        <v>0.21988506440251401</v>
      </c>
      <c r="GQ135" s="1">
        <v>0.146218903492151</v>
      </c>
      <c r="GR135" s="1">
        <v>0.19957513607878</v>
      </c>
      <c r="GS135" s="1">
        <v>4.6644608315375397E-2</v>
      </c>
      <c r="GT135" s="1">
        <v>1.27363759391626E-2</v>
      </c>
      <c r="GU135" s="1">
        <v>9.6248734803118102E-2</v>
      </c>
      <c r="GV135" s="1">
        <v>5.6536949745189302E-2</v>
      </c>
      <c r="GW135" s="1">
        <v>9.7668557065841904E-2</v>
      </c>
      <c r="GX135" s="1">
        <v>4.1859581792148298E-2</v>
      </c>
      <c r="GY135" s="1">
        <v>4.3971251846100103E-2</v>
      </c>
      <c r="GZ135" s="1">
        <v>0.81065741738762098</v>
      </c>
      <c r="HA135" s="1">
        <v>-0.65723974226094195</v>
      </c>
      <c r="HB135" s="1">
        <v>0.26341417364342901</v>
      </c>
    </row>
    <row r="136" spans="1:210" x14ac:dyDescent="0.2">
      <c r="A136" s="1" t="s">
        <v>223</v>
      </c>
      <c r="B136" s="3">
        <v>2020</v>
      </c>
      <c r="C136" s="2">
        <v>18286139542.674999</v>
      </c>
      <c r="D136" s="2">
        <v>15903220106.878099</v>
      </c>
      <c r="E136" s="2">
        <v>2382919435.7968702</v>
      </c>
      <c r="F136" s="2">
        <v>10229185469.0201</v>
      </c>
      <c r="G136" s="2">
        <v>8056954073.6548004</v>
      </c>
      <c r="H136" s="2">
        <v>5299520879.8823605</v>
      </c>
      <c r="I136" s="2">
        <v>2757433193.77244</v>
      </c>
      <c r="J136" s="2">
        <v>3964151378.3083</v>
      </c>
      <c r="K136" s="2">
        <v>1879441550.2726099</v>
      </c>
      <c r="L136" s="2">
        <v>43972110211.209396</v>
      </c>
      <c r="M136" s="2">
        <v>30251862253.373299</v>
      </c>
      <c r="N136" s="2">
        <v>13720247957.836</v>
      </c>
      <c r="O136" s="2">
        <v>1493541799.9965999</v>
      </c>
      <c r="P136" s="2">
        <v>4179788880.2523499</v>
      </c>
      <c r="Q136" s="2">
        <v>3451274603.6900601</v>
      </c>
      <c r="R136" s="4">
        <v>2198</v>
      </c>
      <c r="S136" s="1">
        <v>80284261</v>
      </c>
      <c r="T136" s="2">
        <v>2399548579.3558698</v>
      </c>
      <c r="U136" s="2">
        <v>-1283715647.3552101</v>
      </c>
      <c r="V136" s="2">
        <v>-1154861730.7608099</v>
      </c>
      <c r="W136" s="1">
        <v>0.13309494369396099</v>
      </c>
      <c r="X136" s="1">
        <v>0.86968712394238401</v>
      </c>
      <c r="Y136" s="1">
        <v>0.13031287605761499</v>
      </c>
      <c r="Z136" s="2">
        <v>8319444.7418903504</v>
      </c>
      <c r="AA136" s="1">
        <v>0.41585767557758602</v>
      </c>
      <c r="AB136" s="1">
        <v>0.60446326872442002</v>
      </c>
      <c r="AC136" s="1">
        <v>227.76742682697099</v>
      </c>
      <c r="AD136" s="1">
        <v>0.44060442910063102</v>
      </c>
      <c r="AE136" s="1">
        <v>0.150793620891786</v>
      </c>
      <c r="AF136" s="1">
        <v>0.21678448690916999</v>
      </c>
      <c r="AG136" s="1">
        <v>0.10277956951419299</v>
      </c>
      <c r="AH136" s="1">
        <v>-0.16945498773355899</v>
      </c>
      <c r="AI136" s="1">
        <v>0.55939557089936798</v>
      </c>
      <c r="AJ136" s="1">
        <v>0.28981080820884503</v>
      </c>
      <c r="AK136" s="1">
        <v>0.41585767557758602</v>
      </c>
      <c r="AL136" s="1">
        <v>0.68797840513147601</v>
      </c>
      <c r="AM136" s="1">
        <v>0.31202159486852299</v>
      </c>
      <c r="AN136" s="1">
        <v>0.10885676443942</v>
      </c>
      <c r="AO136" s="2">
        <v>2331542604.06004</v>
      </c>
      <c r="AP136" s="2">
        <v>1115832932.0006499</v>
      </c>
      <c r="AQ136" s="1">
        <v>0.13122226119711899</v>
      </c>
      <c r="AR136" s="1">
        <v>2.4472971631051799</v>
      </c>
      <c r="AS136" s="1">
        <v>5.29837281655991</v>
      </c>
      <c r="AT136" s="1">
        <v>23.4098380786318</v>
      </c>
      <c r="AU136" s="2">
        <v>376.80937554339999</v>
      </c>
      <c r="AV136" s="4">
        <v>2019</v>
      </c>
      <c r="AW136" s="4">
        <v>2018</v>
      </c>
      <c r="AX136" s="4">
        <v>2019</v>
      </c>
      <c r="AY136" s="1">
        <v>1</v>
      </c>
      <c r="AZ136" s="1">
        <v>1</v>
      </c>
      <c r="BA136" s="2">
        <v>16138223583.5075</v>
      </c>
      <c r="BB136" s="2">
        <v>14363768974.5707</v>
      </c>
      <c r="BC136" s="2">
        <v>16262710700.250999</v>
      </c>
      <c r="BD136" s="2">
        <v>1964146252.2070601</v>
      </c>
      <c r="BE136" s="2">
        <v>2147915959.16749</v>
      </c>
      <c r="BF136" s="2">
        <v>14304647532.9561</v>
      </c>
      <c r="BG136" s="2">
        <v>12651900087.367701</v>
      </c>
      <c r="BH136" s="2">
        <v>14286589242.4006</v>
      </c>
      <c r="BI136" s="2">
        <v>1625735231.73686</v>
      </c>
      <c r="BJ136" s="2">
        <v>1598572573.9219999</v>
      </c>
      <c r="BK136" s="2">
        <v>1833576050.5513799</v>
      </c>
      <c r="BL136" s="2">
        <v>1711868887.20292</v>
      </c>
      <c r="BM136" s="2">
        <v>1976121457.85039</v>
      </c>
      <c r="BN136" s="2">
        <v>357514481.59283203</v>
      </c>
      <c r="BO136" s="2">
        <v>549343385.24548697</v>
      </c>
      <c r="BP136" s="2">
        <v>9373165300.7835102</v>
      </c>
      <c r="BQ136" s="2">
        <v>8355794587.9557304</v>
      </c>
      <c r="BR136" s="2">
        <v>9319381785.9198093</v>
      </c>
      <c r="BS136" s="2">
        <v>937852785.97826302</v>
      </c>
      <c r="BT136" s="2">
        <v>856020168.23668206</v>
      </c>
      <c r="BU136" s="2">
        <v>6765058282.7239904</v>
      </c>
      <c r="BV136" s="2">
        <v>6007974386.6149702</v>
      </c>
      <c r="BW136" s="2">
        <v>6943328914.3312502</v>
      </c>
      <c r="BX136" s="2">
        <v>1036057311.66075</v>
      </c>
      <c r="BY136" s="2">
        <v>1291895790.93081</v>
      </c>
      <c r="BZ136" s="2">
        <v>3868937391.9102302</v>
      </c>
      <c r="CA136" s="2">
        <v>3892739424.3675098</v>
      </c>
      <c r="CB136" s="2">
        <v>4353732565.3866997</v>
      </c>
      <c r="CC136" s="2">
        <v>819163162.05300796</v>
      </c>
      <c r="CD136" s="2">
        <v>1430583487.9721301</v>
      </c>
      <c r="CE136" s="2">
        <v>2896120890.8137598</v>
      </c>
      <c r="CF136" s="2">
        <v>2115234962.2474501</v>
      </c>
      <c r="CG136" s="2">
        <v>2589596348.94455</v>
      </c>
      <c r="CH136" s="2">
        <v>416620466.635463</v>
      </c>
      <c r="CI136" s="2">
        <v>-138687697.04132</v>
      </c>
      <c r="CJ136" s="2">
        <v>3754096814.5515299</v>
      </c>
      <c r="CK136" s="2">
        <v>3158378266.0363102</v>
      </c>
      <c r="CL136" s="2">
        <v>3625542152.9653802</v>
      </c>
      <c r="CM136" s="2">
        <v>417986007.99161702</v>
      </c>
      <c r="CN136" s="2">
        <v>210054563.75676399</v>
      </c>
      <c r="CO136" s="2">
        <v>2262901495.4215202</v>
      </c>
      <c r="CP136" s="2">
        <v>1382494590.80671</v>
      </c>
      <c r="CQ136" s="2">
        <v>1841612545.5002799</v>
      </c>
      <c r="CR136" s="2">
        <v>441420836.192523</v>
      </c>
      <c r="CS136" s="2">
        <v>-383459945.14890701</v>
      </c>
      <c r="CT136" s="2">
        <v>41454805374.078201</v>
      </c>
      <c r="CU136" s="2">
        <v>23903177680.5144</v>
      </c>
      <c r="CV136" s="2">
        <v>36443364421.933998</v>
      </c>
      <c r="CW136" s="2">
        <v>10932813843.7924</v>
      </c>
      <c r="CX136" s="2">
        <v>2517304837.1311898</v>
      </c>
      <c r="CY136" s="2">
        <v>23385733629.8246</v>
      </c>
      <c r="CZ136" s="2">
        <v>15486601340.697001</v>
      </c>
      <c r="DA136" s="2">
        <v>23041399074.631699</v>
      </c>
      <c r="DB136" s="2">
        <v>7388650564.8377104</v>
      </c>
      <c r="DC136" s="2">
        <v>6866128623.5487499</v>
      </c>
      <c r="DD136" s="2">
        <v>18069071744.253601</v>
      </c>
      <c r="DE136" s="2">
        <v>8416576339.8173199</v>
      </c>
      <c r="DF136" s="2">
        <v>13401965347.302299</v>
      </c>
      <c r="DG136" s="2">
        <v>4834112612.2890501</v>
      </c>
      <c r="DH136" s="2">
        <v>-4348823786.4175596</v>
      </c>
      <c r="DI136" s="2">
        <v>2058610925.6004701</v>
      </c>
      <c r="DJ136" s="2">
        <v>950335411.83093202</v>
      </c>
      <c r="DK136" s="2">
        <v>1500829379.1426699</v>
      </c>
      <c r="DL136" s="2">
        <v>554173695.88662803</v>
      </c>
      <c r="DM136" s="2">
        <v>-565069125.60387301</v>
      </c>
      <c r="DN136" s="2">
        <v>3948563340.6094198</v>
      </c>
      <c r="DO136" s="2">
        <v>1986854004.0330901</v>
      </c>
      <c r="DP136" s="2">
        <v>3371735408.2982798</v>
      </c>
      <c r="DQ136" s="2">
        <v>1204901942.2573099</v>
      </c>
      <c r="DR136" s="2">
        <v>231225539.642928</v>
      </c>
      <c r="DS136" s="2">
        <v>1685669327.82727</v>
      </c>
      <c r="DT136" s="2">
        <v>2780776183.1676602</v>
      </c>
      <c r="DU136" s="2">
        <v>2639240038.2283301</v>
      </c>
      <c r="DV136" s="2">
        <v>891271483.77014804</v>
      </c>
      <c r="DW136" s="2">
        <v>1765605275.8627801</v>
      </c>
      <c r="DX136" s="4">
        <v>3957</v>
      </c>
      <c r="DY136" s="4">
        <v>2405</v>
      </c>
      <c r="DZ136" s="1">
        <v>2853.3333333333298</v>
      </c>
      <c r="EA136" s="1">
        <v>961.39083276955205</v>
      </c>
      <c r="EB136" s="1">
        <v>-1759</v>
      </c>
      <c r="EC136" s="1">
        <v>453881991</v>
      </c>
      <c r="ED136" s="1">
        <v>53133211</v>
      </c>
      <c r="EE136" s="1">
        <v>195766487.666666</v>
      </c>
      <c r="EF136" s="1">
        <v>223946432.60117</v>
      </c>
      <c r="EG136" s="1">
        <v>-373597730</v>
      </c>
      <c r="EH136" s="2">
        <v>2863699761.1045098</v>
      </c>
      <c r="EI136" s="2">
        <v>2335110501.6103001</v>
      </c>
      <c r="EJ136" s="2">
        <v>2532786280.6902199</v>
      </c>
      <c r="EK136" s="2">
        <v>288384925.240219</v>
      </c>
      <c r="EL136" s="2">
        <v>-464151181.74864101</v>
      </c>
      <c r="EM136" s="2">
        <v>-2086437367.5293801</v>
      </c>
      <c r="EN136" s="2">
        <v>-757211104.94041395</v>
      </c>
      <c r="EO136" s="2">
        <v>-1375788039.9416699</v>
      </c>
      <c r="EP136" s="2">
        <v>669379270.96415401</v>
      </c>
      <c r="EQ136" s="2">
        <v>802721720.17416</v>
      </c>
      <c r="ER136" s="2">
        <v>250443817.43740401</v>
      </c>
      <c r="ES136" s="2">
        <v>-1249060160.46766</v>
      </c>
      <c r="ET136" s="2">
        <v>-717826024.59702599</v>
      </c>
      <c r="EU136" s="2">
        <v>839867966.57858396</v>
      </c>
      <c r="EV136" s="2">
        <v>-1405305548.19822</v>
      </c>
      <c r="EW136" s="1">
        <v>0.12353683856084401</v>
      </c>
      <c r="EX136" s="1">
        <v>6.3588499339752594E-2</v>
      </c>
      <c r="EY136" s="1">
        <v>0.106740093864852</v>
      </c>
      <c r="EZ136" s="1">
        <v>3.7674718658245197E-2</v>
      </c>
      <c r="FA136" s="1">
        <v>9.5581051331172697E-3</v>
      </c>
      <c r="FB136" s="1">
        <v>0.88638303087923398</v>
      </c>
      <c r="FC136" s="1">
        <v>0.88082035500337097</v>
      </c>
      <c r="FD136" s="1">
        <v>0.87896350327499595</v>
      </c>
      <c r="FE136" s="1">
        <v>8.5014264018963004E-3</v>
      </c>
      <c r="FF136" s="1">
        <v>-1.6695906936849799E-2</v>
      </c>
      <c r="FG136" s="1">
        <v>0.11361696912076499</v>
      </c>
      <c r="FH136" s="1">
        <v>0.119179644996628</v>
      </c>
      <c r="FI136" s="1">
        <v>0.121036496725003</v>
      </c>
      <c r="FJ136" s="1">
        <v>8.5014264018969804E-3</v>
      </c>
      <c r="FK136" s="1">
        <v>1.66959069368499E-2</v>
      </c>
      <c r="FL136" s="2">
        <v>4078398.6817052001</v>
      </c>
      <c r="FM136" s="2">
        <v>5972461.1120876102</v>
      </c>
      <c r="FN136" s="2">
        <v>6123434.8452277202</v>
      </c>
      <c r="FO136" s="2">
        <v>2124550.0046425499</v>
      </c>
      <c r="FP136" s="2">
        <v>4241046.06018514</v>
      </c>
      <c r="FQ136" s="2">
        <v>0.38929681222430101</v>
      </c>
      <c r="FR136" s="2">
        <v>0.60091462175256605</v>
      </c>
      <c r="FS136" s="2">
        <v>0.46868970318481801</v>
      </c>
      <c r="FT136" s="2">
        <v>0.115277672093097</v>
      </c>
      <c r="FU136" s="2">
        <v>2.65608633532846E-2</v>
      </c>
      <c r="FV136" s="2">
        <v>0.69008840342412303</v>
      </c>
      <c r="FW136" s="2">
        <v>0.92749652803577298</v>
      </c>
      <c r="FX136" s="2">
        <v>0.74068273339477197</v>
      </c>
      <c r="FY136" s="2">
        <v>0.167354298792152</v>
      </c>
      <c r="FZ136" s="2">
        <v>-8.5625134699702204E-2</v>
      </c>
      <c r="GA136" s="2">
        <v>35.555990110890903</v>
      </c>
      <c r="GB136" s="2">
        <v>270.33504477210499</v>
      </c>
      <c r="GC136" s="2">
        <v>177.886153903322</v>
      </c>
      <c r="GD136" s="2">
        <v>125.08559936405899</v>
      </c>
      <c r="GE136" s="2">
        <v>192.21143671607999</v>
      </c>
      <c r="GF136" s="1">
        <v>0.41919473030709198</v>
      </c>
      <c r="GG136" s="1">
        <v>0.41827283613732202</v>
      </c>
      <c r="GH136" s="1">
        <v>0.42602399851501499</v>
      </c>
      <c r="GI136" s="1">
        <v>1.26354338770593E-2</v>
      </c>
      <c r="GJ136" s="1">
        <v>2.1409698793538899E-2</v>
      </c>
      <c r="GK136" s="1">
        <v>0.179457229342978</v>
      </c>
      <c r="GL136" s="1">
        <v>0.147261833993029</v>
      </c>
      <c r="GM136" s="1">
        <v>0.15917089474259799</v>
      </c>
      <c r="GN136" s="1">
        <v>1.7657007343077302E-2</v>
      </c>
      <c r="GO136" s="1">
        <v>-2.86636084511913E-2</v>
      </c>
      <c r="GP136" s="1">
        <v>0.23262144034167601</v>
      </c>
      <c r="GQ136" s="1">
        <v>0.21988506440251401</v>
      </c>
      <c r="GR136" s="1">
        <v>0.223096997217787</v>
      </c>
      <c r="GS136" s="1">
        <v>8.3928337177148794E-3</v>
      </c>
      <c r="GT136" s="1">
        <v>-1.5836953432506101E-2</v>
      </c>
      <c r="GU136" s="1">
        <v>0.140219986649218</v>
      </c>
      <c r="GV136" s="1">
        <v>9.6248734803118102E-2</v>
      </c>
      <c r="GW136" s="1">
        <v>0.11308276365551</v>
      </c>
      <c r="GX136" s="1">
        <v>2.3727296608832799E-2</v>
      </c>
      <c r="GY136" s="1">
        <v>-3.7440417135024398E-2</v>
      </c>
      <c r="GZ136" s="1">
        <v>0.63682484580360998</v>
      </c>
      <c r="HA136" s="1">
        <v>0.81065741738762098</v>
      </c>
      <c r="HB136" s="1">
        <v>0.42600909181922397</v>
      </c>
    </row>
    <row r="137" spans="1:210" x14ac:dyDescent="0.2">
      <c r="A137" s="1" t="s">
        <v>223</v>
      </c>
      <c r="B137" s="3">
        <v>2021</v>
      </c>
      <c r="C137" s="2">
        <v>21043305256.842098</v>
      </c>
      <c r="D137" s="2">
        <v>17847750628.509499</v>
      </c>
      <c r="E137" s="2">
        <v>3195554628.3326602</v>
      </c>
      <c r="F137" s="2">
        <v>11001769157.829</v>
      </c>
      <c r="G137" s="2">
        <v>10041536099.0131</v>
      </c>
      <c r="H137" s="2">
        <v>4899698158.7669497</v>
      </c>
      <c r="I137" s="2">
        <v>5141837940.2461996</v>
      </c>
      <c r="J137" s="2">
        <v>6582440328.0525904</v>
      </c>
      <c r="K137" s="2">
        <v>3428026420.9292998</v>
      </c>
      <c r="L137" s="2">
        <v>55704601990.5019</v>
      </c>
      <c r="M137" s="2">
        <v>38496395425.705101</v>
      </c>
      <c r="N137" s="2">
        <v>17208206564.7967</v>
      </c>
      <c r="O137" s="2">
        <v>2115287298.2618599</v>
      </c>
      <c r="P137" s="2">
        <v>5157061613.7215099</v>
      </c>
      <c r="Q137" s="2">
        <v>2738393037.90136</v>
      </c>
      <c r="R137" s="4">
        <v>2210</v>
      </c>
      <c r="S137" s="1">
        <v>234339988</v>
      </c>
      <c r="T137" s="2">
        <v>4764510577.3655901</v>
      </c>
      <c r="U137" s="2">
        <v>-1731887587.74405</v>
      </c>
      <c r="V137" s="2">
        <v>2092033479.19559</v>
      </c>
      <c r="W137" s="1">
        <v>0.150778993441052</v>
      </c>
      <c r="X137" s="1">
        <v>0.84814388284874398</v>
      </c>
      <c r="Y137" s="1">
        <v>0.15185611715125499</v>
      </c>
      <c r="Z137" s="2">
        <v>9521857.5822815206</v>
      </c>
      <c r="AA137" s="1">
        <v>0.377766010435371</v>
      </c>
      <c r="AB137" s="1">
        <v>0.54663053577195297</v>
      </c>
      <c r="AC137" s="1">
        <v>89.798183555604496</v>
      </c>
      <c r="AD137" s="1">
        <v>0.477184357516659</v>
      </c>
      <c r="AE137" s="1">
        <v>0.244345547312457</v>
      </c>
      <c r="AF137" s="1">
        <v>0.31280448806455102</v>
      </c>
      <c r="AG137" s="1">
        <v>0.16290342125863</v>
      </c>
      <c r="AH137" s="1">
        <v>0.82396011221102705</v>
      </c>
      <c r="AI137" s="1">
        <v>0.52281564248334</v>
      </c>
      <c r="AJ137" s="1">
        <v>0.232838810204201</v>
      </c>
      <c r="AK137" s="1">
        <v>0.377766010435371</v>
      </c>
      <c r="AL137" s="1">
        <v>0.69108106063246</v>
      </c>
      <c r="AM137" s="1">
        <v>0.308918939367539</v>
      </c>
      <c r="AN137" s="1">
        <v>0.122923169843227</v>
      </c>
      <c r="AO137" s="2">
        <v>2995756492.8559098</v>
      </c>
      <c r="AP137" s="2">
        <v>3032622989.6215301</v>
      </c>
      <c r="AQ137" s="1">
        <v>0.22641455414027301</v>
      </c>
      <c r="AR137" s="1">
        <v>2.1333406466497</v>
      </c>
      <c r="AS137" s="1">
        <v>7.6845452663614804</v>
      </c>
      <c r="AT137" s="1">
        <v>14.628431324018401</v>
      </c>
      <c r="AU137" s="2">
        <v>164.275827417491</v>
      </c>
      <c r="AV137" s="4">
        <v>2020</v>
      </c>
      <c r="AW137" s="4">
        <v>2019</v>
      </c>
      <c r="AX137" s="4">
        <v>2020</v>
      </c>
      <c r="AY137" s="1">
        <v>1</v>
      </c>
      <c r="AZ137" s="1">
        <v>1</v>
      </c>
      <c r="BA137" s="2">
        <v>18286139542.674999</v>
      </c>
      <c r="BB137" s="2">
        <v>16138223583.5075</v>
      </c>
      <c r="BC137" s="2">
        <v>18489222794.341499</v>
      </c>
      <c r="BD137" s="2">
        <v>2458838884.6875401</v>
      </c>
      <c r="BE137" s="2">
        <v>2757165714.16717</v>
      </c>
      <c r="BF137" s="2">
        <v>15903220106.878099</v>
      </c>
      <c r="BG137" s="2">
        <v>14304647532.9561</v>
      </c>
      <c r="BH137" s="2">
        <v>16018539422.7812</v>
      </c>
      <c r="BI137" s="2">
        <v>1774364335.4438901</v>
      </c>
      <c r="BJ137" s="2">
        <v>1944530521.6313801</v>
      </c>
      <c r="BK137" s="2">
        <v>2382919435.7968702</v>
      </c>
      <c r="BL137" s="2">
        <v>1833576050.5513799</v>
      </c>
      <c r="BM137" s="2">
        <v>2470683371.5602999</v>
      </c>
      <c r="BN137" s="2">
        <v>685217697.45044398</v>
      </c>
      <c r="BO137" s="2">
        <v>812635192.53578305</v>
      </c>
      <c r="BP137" s="2">
        <v>10229185469.0201</v>
      </c>
      <c r="BQ137" s="2">
        <v>9373165300.7835102</v>
      </c>
      <c r="BR137" s="2">
        <v>10201373309.210899</v>
      </c>
      <c r="BS137" s="2">
        <v>814658068.13092101</v>
      </c>
      <c r="BT137" s="2">
        <v>772583688.80881095</v>
      </c>
      <c r="BU137" s="2">
        <v>8056954073.6548004</v>
      </c>
      <c r="BV137" s="2">
        <v>6765058282.7239904</v>
      </c>
      <c r="BW137" s="2">
        <v>8287849485.1306496</v>
      </c>
      <c r="BX137" s="2">
        <v>1650397297.14975</v>
      </c>
      <c r="BY137" s="2">
        <v>1984582025.3583601</v>
      </c>
      <c r="BZ137" s="2">
        <v>5299520879.8823605</v>
      </c>
      <c r="CA137" s="2">
        <v>3868937391.9102302</v>
      </c>
      <c r="CB137" s="2">
        <v>4689385476.8531799</v>
      </c>
      <c r="CC137" s="2">
        <v>738116418.42256296</v>
      </c>
      <c r="CD137" s="2">
        <v>-399822721.11540598</v>
      </c>
      <c r="CE137" s="2">
        <v>2757433193.77244</v>
      </c>
      <c r="CF137" s="2">
        <v>2896120890.8137598</v>
      </c>
      <c r="CG137" s="2">
        <v>3598464008.2774701</v>
      </c>
      <c r="CH137" s="2">
        <v>1338398628.8614199</v>
      </c>
      <c r="CI137" s="2">
        <v>2384404746.4737601</v>
      </c>
      <c r="CJ137" s="2">
        <v>3964151378.3083</v>
      </c>
      <c r="CK137" s="2">
        <v>3754096814.5515299</v>
      </c>
      <c r="CL137" s="2">
        <v>4766896173.6374702</v>
      </c>
      <c r="CM137" s="2">
        <v>1575811271.1907899</v>
      </c>
      <c r="CN137" s="2">
        <v>2618288949.7442899</v>
      </c>
      <c r="CO137" s="2">
        <v>1879441550.2726099</v>
      </c>
      <c r="CP137" s="2">
        <v>2262901495.4215202</v>
      </c>
      <c r="CQ137" s="2">
        <v>2523456488.8744798</v>
      </c>
      <c r="CR137" s="2">
        <v>806501986.275702</v>
      </c>
      <c r="CS137" s="2">
        <v>1548584870.6566899</v>
      </c>
      <c r="CT137" s="2">
        <v>43972110211.209396</v>
      </c>
      <c r="CU137" s="2">
        <v>41454805374.078201</v>
      </c>
      <c r="CV137" s="2">
        <v>47043839191.929802</v>
      </c>
      <c r="CW137" s="2">
        <v>7605314924.4858999</v>
      </c>
      <c r="CX137" s="2">
        <v>11732491779.2924</v>
      </c>
      <c r="CY137" s="2">
        <v>30251862253.373299</v>
      </c>
      <c r="CZ137" s="2">
        <v>23385733629.8246</v>
      </c>
      <c r="DA137" s="2">
        <v>30711330436.300999</v>
      </c>
      <c r="DB137" s="2">
        <v>7565801889.8007603</v>
      </c>
      <c r="DC137" s="2">
        <v>8244533172.3317404</v>
      </c>
      <c r="DD137" s="2">
        <v>13720247957.836</v>
      </c>
      <c r="DE137" s="2">
        <v>18069071744.253601</v>
      </c>
      <c r="DF137" s="2">
        <v>16332508755.628799</v>
      </c>
      <c r="DG137" s="2">
        <v>2302868227.0299201</v>
      </c>
      <c r="DH137" s="2">
        <v>3487958606.9607</v>
      </c>
      <c r="DI137" s="2">
        <v>1493541799.9965999</v>
      </c>
      <c r="DJ137" s="2">
        <v>2058610925.6004701</v>
      </c>
      <c r="DK137" s="2">
        <v>1889146674.6196401</v>
      </c>
      <c r="DL137" s="2">
        <v>343773857.97010303</v>
      </c>
      <c r="DM137" s="2">
        <v>621745498.26525795</v>
      </c>
      <c r="DN137" s="2">
        <v>4179788880.2523499</v>
      </c>
      <c r="DO137" s="2">
        <v>3948563340.6094198</v>
      </c>
      <c r="DP137" s="2">
        <v>4428471278.1944199</v>
      </c>
      <c r="DQ137" s="2">
        <v>641482049.87621403</v>
      </c>
      <c r="DR137" s="2">
        <v>977272733.46915805</v>
      </c>
      <c r="DS137" s="2">
        <v>3451274603.6900601</v>
      </c>
      <c r="DT137" s="2">
        <v>1685669327.82727</v>
      </c>
      <c r="DU137" s="2">
        <v>2625112323.1395602</v>
      </c>
      <c r="DV137" s="2">
        <v>888236954.75437903</v>
      </c>
      <c r="DW137" s="2">
        <v>-712881565.78869796</v>
      </c>
      <c r="DX137" s="4">
        <v>2198</v>
      </c>
      <c r="DY137" s="4">
        <v>3957</v>
      </c>
      <c r="DZ137" s="1">
        <v>2788.3333333333298</v>
      </c>
      <c r="EA137" s="1">
        <v>1012.1128066245</v>
      </c>
      <c r="EB137" s="1">
        <v>12</v>
      </c>
      <c r="EC137" s="1">
        <v>80284261</v>
      </c>
      <c r="ED137" s="1">
        <v>453881991</v>
      </c>
      <c r="EE137" s="1">
        <v>256168746.666666</v>
      </c>
      <c r="EF137" s="1">
        <v>187752994.63386399</v>
      </c>
      <c r="EG137" s="1">
        <v>154055727</v>
      </c>
      <c r="EH137" s="2">
        <v>2399548579.3558698</v>
      </c>
      <c r="EI137" s="2">
        <v>2863699761.1045098</v>
      </c>
      <c r="EJ137" s="2">
        <v>3342586305.9419899</v>
      </c>
      <c r="EK137" s="2">
        <v>1253100377.1156199</v>
      </c>
      <c r="EL137" s="2">
        <v>2364961998.0097198</v>
      </c>
      <c r="EM137" s="2">
        <v>-1283715647.3552101</v>
      </c>
      <c r="EN137" s="2">
        <v>-2086437367.5293801</v>
      </c>
      <c r="EO137" s="2">
        <v>-1700680200.87621</v>
      </c>
      <c r="EP137" s="2">
        <v>402269767.39021802</v>
      </c>
      <c r="EQ137" s="2">
        <v>-448171940.38883901</v>
      </c>
      <c r="ER137" s="2">
        <v>-1154861730.7608099</v>
      </c>
      <c r="ES137" s="2">
        <v>250443817.43740401</v>
      </c>
      <c r="ET137" s="2">
        <v>395871855.29072499</v>
      </c>
      <c r="EU137" s="2">
        <v>1628325554.5973799</v>
      </c>
      <c r="EV137" s="2">
        <v>3246895209.9563999</v>
      </c>
      <c r="EW137" s="1">
        <v>0.13309494369396099</v>
      </c>
      <c r="EX137" s="1">
        <v>0.12353683856084401</v>
      </c>
      <c r="EY137" s="1">
        <v>0.13580359189861901</v>
      </c>
      <c r="EZ137" s="1">
        <v>1.38215893424657E-2</v>
      </c>
      <c r="FA137" s="1">
        <v>1.7684049747091101E-2</v>
      </c>
      <c r="FB137" s="1">
        <v>0.86968712394238401</v>
      </c>
      <c r="FC137" s="1">
        <v>0.88638303087923398</v>
      </c>
      <c r="FD137" s="1">
        <v>0.86807134589012003</v>
      </c>
      <c r="FE137" s="1">
        <v>1.9170711112529201E-2</v>
      </c>
      <c r="FF137" s="1">
        <v>-2.1543241093639798E-2</v>
      </c>
      <c r="FG137" s="1">
        <v>0.13031287605761499</v>
      </c>
      <c r="FH137" s="1">
        <v>0.11361696912076499</v>
      </c>
      <c r="FI137" s="1">
        <v>0.131928654109879</v>
      </c>
      <c r="FJ137" s="1">
        <v>1.91707111125295E-2</v>
      </c>
      <c r="FK137" s="1">
        <v>2.1543241093639798E-2</v>
      </c>
      <c r="FL137" s="2">
        <v>8319444.7418903504</v>
      </c>
      <c r="FM137" s="2">
        <v>4078398.6817052001</v>
      </c>
      <c r="FN137" s="2">
        <v>7306567.0019590296</v>
      </c>
      <c r="FO137" s="2">
        <v>2859589.5138292401</v>
      </c>
      <c r="FP137" s="2">
        <v>1202412.84039117</v>
      </c>
      <c r="FQ137" s="2">
        <v>0.41585767557758602</v>
      </c>
      <c r="FR137" s="2">
        <v>0.38929681222430101</v>
      </c>
      <c r="FS137" s="2">
        <v>0.39430683274575301</v>
      </c>
      <c r="FT137" s="2">
        <v>1.9533790403955299E-2</v>
      </c>
      <c r="FU137" s="2">
        <v>-3.8091665142214202E-2</v>
      </c>
      <c r="FV137" s="2">
        <v>0.60446326872442002</v>
      </c>
      <c r="FW137" s="2">
        <v>0.69008840342412303</v>
      </c>
      <c r="FX137" s="2">
        <v>0.61372740264016501</v>
      </c>
      <c r="FY137" s="2">
        <v>7.2176229333026004E-2</v>
      </c>
      <c r="FZ137" s="2">
        <v>-5.7832732952467401E-2</v>
      </c>
      <c r="GA137" s="2">
        <v>227.76742682697099</v>
      </c>
      <c r="GB137" s="2">
        <v>35.555990110890903</v>
      </c>
      <c r="GC137" s="2">
        <v>117.707200164489</v>
      </c>
      <c r="GD137" s="2">
        <v>99.098405674214703</v>
      </c>
      <c r="GE137" s="2">
        <v>-137.96924327136699</v>
      </c>
      <c r="GF137" s="1">
        <v>0.44060442910063102</v>
      </c>
      <c r="GG137" s="1">
        <v>0.41919473030709198</v>
      </c>
      <c r="GH137" s="1">
        <v>0.44566117230812702</v>
      </c>
      <c r="GI137" s="1">
        <v>2.93236628830034E-2</v>
      </c>
      <c r="GJ137" s="1">
        <v>3.6579928416027301E-2</v>
      </c>
      <c r="GK137" s="1">
        <v>0.150793620891786</v>
      </c>
      <c r="GL137" s="1">
        <v>0.179457229342978</v>
      </c>
      <c r="GM137" s="1">
        <v>0.19153213251574</v>
      </c>
      <c r="GN137" s="1">
        <v>4.7930608166685401E-2</v>
      </c>
      <c r="GO137" s="1">
        <v>9.3551926420670506E-2</v>
      </c>
      <c r="GP137" s="1">
        <v>0.21678448690916999</v>
      </c>
      <c r="GQ137" s="1">
        <v>0.23262144034167601</v>
      </c>
      <c r="GR137" s="1">
        <v>0.25407013843846599</v>
      </c>
      <c r="GS137" s="1">
        <v>5.1478103529609798E-2</v>
      </c>
      <c r="GT137" s="1">
        <v>9.6020001155380397E-2</v>
      </c>
      <c r="GU137" s="1">
        <v>0.10277956951419299</v>
      </c>
      <c r="GV137" s="1">
        <v>0.140219986649218</v>
      </c>
      <c r="GW137" s="1">
        <v>0.135300992474014</v>
      </c>
      <c r="GX137" s="1">
        <v>3.0362258890248999E-2</v>
      </c>
      <c r="GY137" s="1">
        <v>6.0123851744436199E-2</v>
      </c>
      <c r="GZ137" s="1">
        <v>-0.16945498773355899</v>
      </c>
      <c r="HA137" s="1">
        <v>0.63682484580360998</v>
      </c>
      <c r="HB137" s="1">
        <v>0.43044332342702601</v>
      </c>
    </row>
    <row r="138" spans="1:210" x14ac:dyDescent="0.2">
      <c r="A138" s="1" t="s">
        <v>223</v>
      </c>
      <c r="B138" s="3">
        <v>2022</v>
      </c>
      <c r="C138" s="2">
        <v>23418231806.041901</v>
      </c>
      <c r="D138" s="2">
        <v>19868498634.006802</v>
      </c>
      <c r="E138" s="2">
        <v>3549733172.03514</v>
      </c>
      <c r="F138" s="2">
        <v>12165161784.436899</v>
      </c>
      <c r="G138" s="2">
        <v>11253070021.605</v>
      </c>
      <c r="H138" s="2">
        <v>6145490132.5375299</v>
      </c>
      <c r="I138" s="2">
        <v>5107579889.0674696</v>
      </c>
      <c r="J138" s="2">
        <v>6343849764.27806</v>
      </c>
      <c r="K138" s="2">
        <v>3349922885.59201</v>
      </c>
      <c r="L138" s="2">
        <v>60181248867.5243</v>
      </c>
      <c r="M138" s="2">
        <v>30868520293.960499</v>
      </c>
      <c r="N138" s="2">
        <v>29312728573.563801</v>
      </c>
      <c r="O138" s="2">
        <v>2058526100.5597701</v>
      </c>
      <c r="P138" s="2">
        <v>5761320802.3691902</v>
      </c>
      <c r="Q138" s="2">
        <v>2820043618.99298</v>
      </c>
      <c r="R138" s="4">
        <v>564</v>
      </c>
      <c r="S138" s="1">
        <v>346625523</v>
      </c>
      <c r="T138" s="2">
        <v>5108455988.5925398</v>
      </c>
      <c r="U138" s="2">
        <v>-1430264866.7659099</v>
      </c>
      <c r="V138" s="2">
        <v>1215792210.5671</v>
      </c>
      <c r="W138" s="1">
        <v>0.112859007661242</v>
      </c>
      <c r="X138" s="1">
        <v>0.84842010270308699</v>
      </c>
      <c r="Y138" s="1">
        <v>0.15157989729691199</v>
      </c>
      <c r="Z138" s="2">
        <v>41521687.599365197</v>
      </c>
      <c r="AA138" s="1">
        <v>0.38912837880104501</v>
      </c>
      <c r="AB138" s="1">
        <v>0.75864445665132196</v>
      </c>
      <c r="AC138" s="1">
        <v>67.560610088259395</v>
      </c>
      <c r="AD138" s="1">
        <v>0.48052603265724197</v>
      </c>
      <c r="AE138" s="1">
        <v>0.21810271293623801</v>
      </c>
      <c r="AF138" s="1">
        <v>0.27089362753003898</v>
      </c>
      <c r="AG138" s="1">
        <v>0.143047643961219</v>
      </c>
      <c r="AH138" s="1">
        <v>-2.2783819535475099E-2</v>
      </c>
      <c r="AI138" s="1">
        <v>0.51947396734275697</v>
      </c>
      <c r="AJ138" s="1">
        <v>0.26242331972100302</v>
      </c>
      <c r="AK138" s="1">
        <v>0.38912837880104501</v>
      </c>
      <c r="AL138" s="1">
        <v>0.512925884305104</v>
      </c>
      <c r="AM138" s="1">
        <v>0.487074115694895</v>
      </c>
      <c r="AN138" s="1">
        <v>7.0226355604994295E-2</v>
      </c>
      <c r="AO138" s="2">
        <v>2435874288.8246398</v>
      </c>
      <c r="AP138" s="2">
        <v>3678191121.8266301</v>
      </c>
      <c r="AQ138" s="1">
        <v>0.21814012393858601</v>
      </c>
      <c r="AR138" s="1">
        <v>2.1115230694035199</v>
      </c>
      <c r="AS138" s="1">
        <v>8.30420907262579</v>
      </c>
      <c r="AT138" s="1">
        <v>9.66438609770813</v>
      </c>
      <c r="AU138" s="2">
        <v>89.054377839223605</v>
      </c>
      <c r="AV138" s="4">
        <v>2021</v>
      </c>
      <c r="AW138" s="4">
        <v>2020</v>
      </c>
      <c r="AX138" s="4">
        <v>2021</v>
      </c>
      <c r="AY138" s="1">
        <v>1</v>
      </c>
      <c r="AZ138" s="1">
        <v>1</v>
      </c>
      <c r="BA138" s="2">
        <v>21043305256.842098</v>
      </c>
      <c r="BB138" s="2">
        <v>18286139542.674999</v>
      </c>
      <c r="BC138" s="2">
        <v>20915892201.853001</v>
      </c>
      <c r="BD138" s="2">
        <v>2568417472.8544502</v>
      </c>
      <c r="BE138" s="2">
        <v>2374926549.19982</v>
      </c>
      <c r="BF138" s="2">
        <v>17847750628.509499</v>
      </c>
      <c r="BG138" s="2">
        <v>15903220106.878099</v>
      </c>
      <c r="BH138" s="2">
        <v>17873156456.464802</v>
      </c>
      <c r="BI138" s="2">
        <v>1982761342.54669</v>
      </c>
      <c r="BJ138" s="2">
        <v>2020748005.49733</v>
      </c>
      <c r="BK138" s="2">
        <v>3195554628.3326602</v>
      </c>
      <c r="BL138" s="2">
        <v>2382919435.7968702</v>
      </c>
      <c r="BM138" s="2">
        <v>3042735745.3882198</v>
      </c>
      <c r="BN138" s="2">
        <v>598229706.72381604</v>
      </c>
      <c r="BO138" s="2">
        <v>354178543.70248401</v>
      </c>
      <c r="BP138" s="2">
        <v>11001769157.829</v>
      </c>
      <c r="BQ138" s="2">
        <v>10229185469.0201</v>
      </c>
      <c r="BR138" s="2">
        <v>11132038803.761999</v>
      </c>
      <c r="BS138" s="2">
        <v>974540255.17283404</v>
      </c>
      <c r="BT138" s="2">
        <v>1163392626.60798</v>
      </c>
      <c r="BU138" s="2">
        <v>10041536099.0131</v>
      </c>
      <c r="BV138" s="2">
        <v>8056954073.6548004</v>
      </c>
      <c r="BW138" s="2">
        <v>9783853398.0909901</v>
      </c>
      <c r="BX138" s="2">
        <v>1613564243.8252299</v>
      </c>
      <c r="BY138" s="2">
        <v>1211533922.59183</v>
      </c>
      <c r="BZ138" s="2">
        <v>4899698158.7669497</v>
      </c>
      <c r="CA138" s="2">
        <v>5299520879.8823605</v>
      </c>
      <c r="CB138" s="2">
        <v>5448236390.3956099</v>
      </c>
      <c r="CC138" s="2">
        <v>636071252.12369597</v>
      </c>
      <c r="CD138" s="2">
        <v>1245791973.77057</v>
      </c>
      <c r="CE138" s="2">
        <v>5141837940.2461996</v>
      </c>
      <c r="CF138" s="2">
        <v>2757433193.77244</v>
      </c>
      <c r="CG138" s="2">
        <v>4335617007.6953697</v>
      </c>
      <c r="CH138" s="2">
        <v>1366854606.9037001</v>
      </c>
      <c r="CI138" s="2">
        <v>-34258051.178732798</v>
      </c>
      <c r="CJ138" s="2">
        <v>6582440328.0525904</v>
      </c>
      <c r="CK138" s="2">
        <v>3964151378.3083</v>
      </c>
      <c r="CL138" s="2">
        <v>5630147156.8796501</v>
      </c>
      <c r="CM138" s="2">
        <v>1447718140.71101</v>
      </c>
      <c r="CN138" s="2">
        <v>-238590563.77452701</v>
      </c>
      <c r="CO138" s="2">
        <v>3428026420.9292998</v>
      </c>
      <c r="CP138" s="2">
        <v>1879441550.2726099</v>
      </c>
      <c r="CQ138" s="2">
        <v>2885796952.2646399</v>
      </c>
      <c r="CR138" s="2">
        <v>872403826.73217797</v>
      </c>
      <c r="CS138" s="2">
        <v>-78103535.337294102</v>
      </c>
      <c r="CT138" s="2">
        <v>55704601990.5019</v>
      </c>
      <c r="CU138" s="2">
        <v>43972110211.209396</v>
      </c>
      <c r="CV138" s="2">
        <v>53285987023.078499</v>
      </c>
      <c r="CW138" s="2">
        <v>8370861231.9995804</v>
      </c>
      <c r="CX138" s="2">
        <v>4476646877.0224504</v>
      </c>
      <c r="CY138" s="2">
        <v>38496395425.705101</v>
      </c>
      <c r="CZ138" s="2">
        <v>30251862253.373299</v>
      </c>
      <c r="DA138" s="2">
        <v>33205592657.6796</v>
      </c>
      <c r="DB138" s="2">
        <v>4592331894.8399897</v>
      </c>
      <c r="DC138" s="2">
        <v>-7627875131.7446299</v>
      </c>
      <c r="DD138" s="2">
        <v>17208206564.7967</v>
      </c>
      <c r="DE138" s="2">
        <v>13720247957.836</v>
      </c>
      <c r="DF138" s="2">
        <v>20080394365.398899</v>
      </c>
      <c r="DG138" s="2">
        <v>8183425933.51999</v>
      </c>
      <c r="DH138" s="2">
        <v>12104522008.767</v>
      </c>
      <c r="DI138" s="2">
        <v>2115287298.2618599</v>
      </c>
      <c r="DJ138" s="2">
        <v>1493541799.9965999</v>
      </c>
      <c r="DK138" s="2">
        <v>1889118399.6060801</v>
      </c>
      <c r="DL138" s="2">
        <v>343752953.45653498</v>
      </c>
      <c r="DM138" s="2">
        <v>-56761197.702087402</v>
      </c>
      <c r="DN138" s="2">
        <v>5157061613.7215099</v>
      </c>
      <c r="DO138" s="2">
        <v>4179788880.2523499</v>
      </c>
      <c r="DP138" s="2">
        <v>5032723765.4476805</v>
      </c>
      <c r="DQ138" s="2">
        <v>798063738.40293801</v>
      </c>
      <c r="DR138" s="2">
        <v>604259188.64768696</v>
      </c>
      <c r="DS138" s="2">
        <v>2738393037.90136</v>
      </c>
      <c r="DT138" s="2">
        <v>3451274603.6900601</v>
      </c>
      <c r="DU138" s="2">
        <v>3003237086.8614602</v>
      </c>
      <c r="DV138" s="2">
        <v>390153709.084764</v>
      </c>
      <c r="DW138" s="2">
        <v>81650581.091617107</v>
      </c>
      <c r="DX138" s="4">
        <v>2210</v>
      </c>
      <c r="DY138" s="4">
        <v>2198</v>
      </c>
      <c r="DZ138" s="1">
        <v>1657.3333333333301</v>
      </c>
      <c r="EA138" s="1">
        <v>946.87345159389304</v>
      </c>
      <c r="EB138" s="1">
        <v>-1646</v>
      </c>
      <c r="EC138" s="1">
        <v>234339988</v>
      </c>
      <c r="ED138" s="1">
        <v>80284261</v>
      </c>
      <c r="EE138" s="1">
        <v>220416590.666666</v>
      </c>
      <c r="EF138" s="1">
        <v>133715416.85951699</v>
      </c>
      <c r="EG138" s="1">
        <v>112285535</v>
      </c>
      <c r="EH138" s="2">
        <v>4764510577.3655901</v>
      </c>
      <c r="EI138" s="2">
        <v>2399548579.3558698</v>
      </c>
      <c r="EJ138" s="2">
        <v>4090838381.7713299</v>
      </c>
      <c r="EK138" s="2">
        <v>1474761169.9159701</v>
      </c>
      <c r="EL138" s="2">
        <v>343945411.22695202</v>
      </c>
      <c r="EM138" s="2">
        <v>-1731887587.74405</v>
      </c>
      <c r="EN138" s="2">
        <v>-1283715647.3552101</v>
      </c>
      <c r="EO138" s="2">
        <v>-1481956033.95506</v>
      </c>
      <c r="EP138" s="2">
        <v>228513685.83086401</v>
      </c>
      <c r="EQ138" s="2">
        <v>301622720.97814602</v>
      </c>
      <c r="ER138" s="2">
        <v>2092033479.19559</v>
      </c>
      <c r="ES138" s="2">
        <v>-1154861730.7608099</v>
      </c>
      <c r="ET138" s="2">
        <v>717654653.00062394</v>
      </c>
      <c r="EU138" s="2">
        <v>1679788050.8573599</v>
      </c>
      <c r="EV138" s="2">
        <v>-876241268.62848794</v>
      </c>
      <c r="EW138" s="1">
        <v>0.150778993441052</v>
      </c>
      <c r="EX138" s="1">
        <v>0.13309494369396099</v>
      </c>
      <c r="EY138" s="1">
        <v>0.13224431493208499</v>
      </c>
      <c r="EZ138" s="1">
        <v>1.8974298599767701E-2</v>
      </c>
      <c r="FA138" s="1">
        <v>-3.7919985779809998E-2</v>
      </c>
      <c r="FB138" s="1">
        <v>0.84814388284874398</v>
      </c>
      <c r="FC138" s="1">
        <v>0.86968712394238401</v>
      </c>
      <c r="FD138" s="1">
        <v>0.85541703649807099</v>
      </c>
      <c r="FE138" s="1">
        <v>1.2359029941836699E-2</v>
      </c>
      <c r="FF138" s="1">
        <v>2.7621985434278501E-4</v>
      </c>
      <c r="FG138" s="1">
        <v>0.15185611715125499</v>
      </c>
      <c r="FH138" s="1">
        <v>0.13031287605761499</v>
      </c>
      <c r="FI138" s="1">
        <v>0.14458296350192801</v>
      </c>
      <c r="FJ138" s="1">
        <v>1.23590299418371E-2</v>
      </c>
      <c r="FK138" s="1">
        <v>-2.7621985434281201E-4</v>
      </c>
      <c r="FL138" s="2">
        <v>9521857.5822815206</v>
      </c>
      <c r="FM138" s="2">
        <v>8319444.7418903504</v>
      </c>
      <c r="FN138" s="2">
        <v>19787663.307845701</v>
      </c>
      <c r="FO138" s="2">
        <v>18831816.3778206</v>
      </c>
      <c r="FP138" s="2">
        <v>31999830.017083701</v>
      </c>
      <c r="FQ138" s="2">
        <v>0.377766010435371</v>
      </c>
      <c r="FR138" s="2">
        <v>0.41585767557758602</v>
      </c>
      <c r="FS138" s="2">
        <v>0.39425068827133403</v>
      </c>
      <c r="FT138" s="2">
        <v>1.95556201399672E-2</v>
      </c>
      <c r="FU138" s="2">
        <v>1.13623683656735E-2</v>
      </c>
      <c r="FV138" s="2">
        <v>0.54663053577195297</v>
      </c>
      <c r="FW138" s="2">
        <v>0.60446326872442002</v>
      </c>
      <c r="FX138" s="2">
        <v>0.63657942038256499</v>
      </c>
      <c r="FY138" s="2">
        <v>0.10959498647136</v>
      </c>
      <c r="FZ138" s="2">
        <v>0.21201392087936899</v>
      </c>
      <c r="GA138" s="2">
        <v>89.798183555604496</v>
      </c>
      <c r="GB138" s="2">
        <v>227.76742682697099</v>
      </c>
      <c r="GC138" s="2">
        <v>128.375406823611</v>
      </c>
      <c r="GD138" s="2">
        <v>86.791172642671995</v>
      </c>
      <c r="GE138" s="2">
        <v>-22.237573467345101</v>
      </c>
      <c r="GF138" s="1">
        <v>0.477184357516659</v>
      </c>
      <c r="GG138" s="1">
        <v>0.44060442910063102</v>
      </c>
      <c r="GH138" s="1">
        <v>0.46610493975817702</v>
      </c>
      <c r="GI138" s="1">
        <v>2.2147205941901699E-2</v>
      </c>
      <c r="GJ138" s="1">
        <v>3.3416751405832001E-3</v>
      </c>
      <c r="GK138" s="1">
        <v>0.244345547312457</v>
      </c>
      <c r="GL138" s="1">
        <v>0.150793620891786</v>
      </c>
      <c r="GM138" s="1">
        <v>0.20441396038015999</v>
      </c>
      <c r="GN138" s="1">
        <v>4.8254815243256102E-2</v>
      </c>
      <c r="GO138" s="1">
        <v>-2.6242834376218299E-2</v>
      </c>
      <c r="GP138" s="1">
        <v>0.31280448806455102</v>
      </c>
      <c r="GQ138" s="1">
        <v>0.21678448690916999</v>
      </c>
      <c r="GR138" s="1">
        <v>0.26682753416791999</v>
      </c>
      <c r="GS138" s="1">
        <v>4.81389654219107E-2</v>
      </c>
      <c r="GT138" s="1">
        <v>-4.1910860534511499E-2</v>
      </c>
      <c r="GU138" s="1">
        <v>0.16290342125863</v>
      </c>
      <c r="GV138" s="1">
        <v>0.10277956951419299</v>
      </c>
      <c r="GW138" s="1">
        <v>0.13624354491134699</v>
      </c>
      <c r="GX138" s="1">
        <v>3.06339878249157E-2</v>
      </c>
      <c r="GY138" s="1">
        <v>-1.9855777297410102E-2</v>
      </c>
      <c r="GZ138" s="1">
        <v>0.82396011221102705</v>
      </c>
      <c r="HA138" s="1">
        <v>-0.16945498773355899</v>
      </c>
      <c r="HB138" s="1">
        <v>0.21057376831399699</v>
      </c>
    </row>
    <row r="139" spans="1:210" x14ac:dyDescent="0.2">
      <c r="A139" s="1" t="s">
        <v>223</v>
      </c>
      <c r="B139" s="3">
        <v>2023</v>
      </c>
      <c r="C139" s="2">
        <v>25691946879.158699</v>
      </c>
      <c r="D139" s="2">
        <v>22742367544.051998</v>
      </c>
      <c r="E139" s="2">
        <v>2949579335.1066799</v>
      </c>
      <c r="F139" s="2">
        <v>15357366072.117901</v>
      </c>
      <c r="G139" s="2">
        <v>10334580807.040701</v>
      </c>
      <c r="H139" s="2">
        <v>5592810429.6621199</v>
      </c>
      <c r="I139" s="2">
        <v>4741770377.3786201</v>
      </c>
      <c r="J139" s="2">
        <v>6222388526.2556295</v>
      </c>
      <c r="K139" s="2">
        <v>3859094662.8552399</v>
      </c>
      <c r="L139" s="2">
        <v>67923559558.014801</v>
      </c>
      <c r="M139" s="2">
        <v>41272424673.953903</v>
      </c>
      <c r="N139" s="2">
        <v>26651134884.060799</v>
      </c>
      <c r="O139" s="2">
        <v>1912354221.8722</v>
      </c>
      <c r="P139" s="2">
        <v>3004454324.5451102</v>
      </c>
      <c r="Q139" s="2">
        <v>2324132981.11134</v>
      </c>
      <c r="R139" s="4">
        <v>1280</v>
      </c>
      <c r="S139" s="1">
        <v>243783458</v>
      </c>
      <c r="T139" s="2">
        <v>4591785809.5944901</v>
      </c>
      <c r="U139" s="2">
        <v>-2178526570.3007898</v>
      </c>
      <c r="V139" s="2">
        <v>-255116002.51287299</v>
      </c>
      <c r="W139" s="1">
        <v>9.7091663108830703E-2</v>
      </c>
      <c r="X139" s="1">
        <v>0.885194401616197</v>
      </c>
      <c r="Y139" s="1">
        <v>0.114805598383802</v>
      </c>
      <c r="Z139" s="2">
        <v>20071833.499342699</v>
      </c>
      <c r="AA139" s="1">
        <v>0.37824794587236998</v>
      </c>
      <c r="AB139" s="1">
        <v>0.62249666895321198</v>
      </c>
      <c r="AC139" s="1">
        <v>105.388393002279</v>
      </c>
      <c r="AD139" s="1">
        <v>0.40224981219403599</v>
      </c>
      <c r="AE139" s="1">
        <v>0.18456251679490801</v>
      </c>
      <c r="AF139" s="1">
        <v>0.24219217623025699</v>
      </c>
      <c r="AG139" s="1">
        <v>0.150206392727121</v>
      </c>
      <c r="AH139" s="1">
        <v>0.15199507411146099</v>
      </c>
      <c r="AI139" s="1">
        <v>0.59775018780596301</v>
      </c>
      <c r="AJ139" s="1">
        <v>0.21768729539912701</v>
      </c>
      <c r="AK139" s="1">
        <v>0.37824794587236998</v>
      </c>
      <c r="AL139" s="1">
        <v>0.60763047376370705</v>
      </c>
      <c r="AM139" s="1">
        <v>0.39236952623629201</v>
      </c>
      <c r="AN139" s="1">
        <v>7.1755076479535496E-2</v>
      </c>
      <c r="AO139" s="2">
        <v>-264223124.00566301</v>
      </c>
      <c r="AP139" s="2">
        <v>2413259239.2937002</v>
      </c>
      <c r="AQ139" s="1">
        <v>0.17872471211277999</v>
      </c>
      <c r="AR139" s="1">
        <v>5.1115325490738197</v>
      </c>
      <c r="AS139" s="1">
        <v>11.054422052422</v>
      </c>
      <c r="AT139" s="1">
        <v>15.830010348180499</v>
      </c>
      <c r="AU139" s="2">
        <v>169.29952923202001</v>
      </c>
      <c r="AV139" s="4">
        <v>2022</v>
      </c>
      <c r="AW139" s="4">
        <v>2021</v>
      </c>
      <c r="AX139" s="4">
        <v>2022</v>
      </c>
      <c r="AY139" s="1">
        <v>1</v>
      </c>
      <c r="AZ139" s="1">
        <v>1</v>
      </c>
      <c r="BA139" s="2">
        <v>23418231806.041901</v>
      </c>
      <c r="BB139" s="2">
        <v>21043305256.842098</v>
      </c>
      <c r="BC139" s="2">
        <v>23384494647.347599</v>
      </c>
      <c r="BD139" s="2">
        <v>2324504437.52879</v>
      </c>
      <c r="BE139" s="2">
        <v>2273715073.1167302</v>
      </c>
      <c r="BF139" s="2">
        <v>19868498634.006802</v>
      </c>
      <c r="BG139" s="2">
        <v>17847750628.509499</v>
      </c>
      <c r="BH139" s="2">
        <v>20152872268.856098</v>
      </c>
      <c r="BI139" s="2">
        <v>2459668668.8712201</v>
      </c>
      <c r="BJ139" s="2">
        <v>2873868910.0451899</v>
      </c>
      <c r="BK139" s="2">
        <v>3549733172.03514</v>
      </c>
      <c r="BL139" s="2">
        <v>3195554628.3326602</v>
      </c>
      <c r="BM139" s="2">
        <v>3231622378.4914899</v>
      </c>
      <c r="BN139" s="2">
        <v>301698224.963498</v>
      </c>
      <c r="BO139" s="2">
        <v>-600153836.928455</v>
      </c>
      <c r="BP139" s="2">
        <v>12165161784.436899</v>
      </c>
      <c r="BQ139" s="2">
        <v>11001769157.829</v>
      </c>
      <c r="BR139" s="2">
        <v>12841432338.127899</v>
      </c>
      <c r="BS139" s="2">
        <v>2255174608.8236799</v>
      </c>
      <c r="BT139" s="2">
        <v>3192204287.6809902</v>
      </c>
      <c r="BU139" s="2">
        <v>11253070021.605</v>
      </c>
      <c r="BV139" s="2">
        <v>10041536099.0131</v>
      </c>
      <c r="BW139" s="2">
        <v>10543062309.219601</v>
      </c>
      <c r="BX139" s="2">
        <v>632101268.75427794</v>
      </c>
      <c r="BY139" s="2">
        <v>-918489214.56425405</v>
      </c>
      <c r="BZ139" s="2">
        <v>6145490132.5375299</v>
      </c>
      <c r="CA139" s="2">
        <v>4899698158.7669497</v>
      </c>
      <c r="CB139" s="2">
        <v>5545999573.65553</v>
      </c>
      <c r="CC139" s="2">
        <v>624213787.62235403</v>
      </c>
      <c r="CD139" s="2">
        <v>-552679702.87540305</v>
      </c>
      <c r="CE139" s="2">
        <v>5107579889.0674696</v>
      </c>
      <c r="CF139" s="2">
        <v>5141837940.2461996</v>
      </c>
      <c r="CG139" s="2">
        <v>4997062735.5641003</v>
      </c>
      <c r="CH139" s="2">
        <v>221752214.48401901</v>
      </c>
      <c r="CI139" s="2">
        <v>-365809511.688851</v>
      </c>
      <c r="CJ139" s="2">
        <v>6343849764.27806</v>
      </c>
      <c r="CK139" s="2">
        <v>6582440328.0525904</v>
      </c>
      <c r="CL139" s="2">
        <v>6382892872.8620996</v>
      </c>
      <c r="CM139" s="2">
        <v>183173683.263298</v>
      </c>
      <c r="CN139" s="2">
        <v>-121461238.02243599</v>
      </c>
      <c r="CO139" s="2">
        <v>3349922885.59201</v>
      </c>
      <c r="CP139" s="2">
        <v>3428026420.9292998</v>
      </c>
      <c r="CQ139" s="2">
        <v>3545681323.1255202</v>
      </c>
      <c r="CR139" s="2">
        <v>274218857.29914898</v>
      </c>
      <c r="CS139" s="2">
        <v>509171777.263237</v>
      </c>
      <c r="CT139" s="2">
        <v>60181248867.5243</v>
      </c>
      <c r="CU139" s="2">
        <v>55704601990.5019</v>
      </c>
      <c r="CV139" s="2">
        <v>61269803472.013702</v>
      </c>
      <c r="CW139" s="2">
        <v>6181783266.5328999</v>
      </c>
      <c r="CX139" s="2">
        <v>7742310690.4904604</v>
      </c>
      <c r="CY139" s="2">
        <v>30868520293.960499</v>
      </c>
      <c r="CZ139" s="2">
        <v>38496395425.705101</v>
      </c>
      <c r="DA139" s="2">
        <v>36879113464.539803</v>
      </c>
      <c r="DB139" s="2">
        <v>5387207745.5250301</v>
      </c>
      <c r="DC139" s="2">
        <v>10403904379.993401</v>
      </c>
      <c r="DD139" s="2">
        <v>29312728573.563801</v>
      </c>
      <c r="DE139" s="2">
        <v>17208206564.7967</v>
      </c>
      <c r="DF139" s="2">
        <v>24390690007.473801</v>
      </c>
      <c r="DG139" s="2">
        <v>6360980391.8301802</v>
      </c>
      <c r="DH139" s="2">
        <v>-2661593689.5030098</v>
      </c>
      <c r="DI139" s="2">
        <v>2058526100.5597701</v>
      </c>
      <c r="DJ139" s="2">
        <v>2115287298.2618599</v>
      </c>
      <c r="DK139" s="2">
        <v>2028722540.2312801</v>
      </c>
      <c r="DL139" s="2">
        <v>104697886.938721</v>
      </c>
      <c r="DM139" s="2">
        <v>-146171878.68757099</v>
      </c>
      <c r="DN139" s="2">
        <v>5761320802.3691902</v>
      </c>
      <c r="DO139" s="2">
        <v>5157061613.7215099</v>
      </c>
      <c r="DP139" s="2">
        <v>4640945580.2119398</v>
      </c>
      <c r="DQ139" s="2">
        <v>1449089374.1145699</v>
      </c>
      <c r="DR139" s="2">
        <v>-2756866477.82407</v>
      </c>
      <c r="DS139" s="2">
        <v>2820043618.99298</v>
      </c>
      <c r="DT139" s="2">
        <v>2738393037.90136</v>
      </c>
      <c r="DU139" s="2">
        <v>2627523212.66856</v>
      </c>
      <c r="DV139" s="2">
        <v>265896462.55903</v>
      </c>
      <c r="DW139" s="2">
        <v>-495910637.88163298</v>
      </c>
      <c r="DX139" s="4">
        <v>564</v>
      </c>
      <c r="DY139" s="4">
        <v>2210</v>
      </c>
      <c r="DZ139" s="1">
        <v>1351.3333333333301</v>
      </c>
      <c r="EA139" s="1">
        <v>825.31529328695501</v>
      </c>
      <c r="EB139" s="1">
        <v>716</v>
      </c>
      <c r="EC139" s="1">
        <v>346625523</v>
      </c>
      <c r="ED139" s="1">
        <v>234339988</v>
      </c>
      <c r="EE139" s="1">
        <v>274916323</v>
      </c>
      <c r="EF139" s="1">
        <v>62281231.562086299</v>
      </c>
      <c r="EG139" s="1">
        <v>-102842065</v>
      </c>
      <c r="EH139" s="2">
        <v>5108455988.5925398</v>
      </c>
      <c r="EI139" s="2">
        <v>4764510577.3655901</v>
      </c>
      <c r="EJ139" s="2">
        <v>4821584125.1842098</v>
      </c>
      <c r="EK139" s="2">
        <v>263021027.414002</v>
      </c>
      <c r="EL139" s="2">
        <v>-516670178.99804801</v>
      </c>
      <c r="EM139" s="2">
        <v>-1430264866.7659099</v>
      </c>
      <c r="EN139" s="2">
        <v>-1731887587.74405</v>
      </c>
      <c r="EO139" s="2">
        <v>-1780226341.60358</v>
      </c>
      <c r="EP139" s="2">
        <v>376465630.02184898</v>
      </c>
      <c r="EQ139" s="2">
        <v>-748261703.53487694</v>
      </c>
      <c r="ER139" s="2">
        <v>1215792210.5671</v>
      </c>
      <c r="ES139" s="2">
        <v>2092033479.19559</v>
      </c>
      <c r="ET139" s="2">
        <v>1017569895.74993</v>
      </c>
      <c r="EU139" s="2">
        <v>1186063546.75442</v>
      </c>
      <c r="EV139" s="2">
        <v>-1470908213.0799699</v>
      </c>
      <c r="EW139" s="1">
        <v>0.112859007661242</v>
      </c>
      <c r="EX139" s="1">
        <v>0.150778993441052</v>
      </c>
      <c r="EY139" s="1">
        <v>0.12024322140370799</v>
      </c>
      <c r="EZ139" s="1">
        <v>2.7594878492142299E-2</v>
      </c>
      <c r="FA139" s="1">
        <v>-1.5767344552412001E-2</v>
      </c>
      <c r="FB139" s="1">
        <v>0.84842010270308699</v>
      </c>
      <c r="FC139" s="1">
        <v>0.84814388284874398</v>
      </c>
      <c r="FD139" s="1">
        <v>0.86058612905600895</v>
      </c>
      <c r="FE139" s="1">
        <v>2.1311836691128801E-2</v>
      </c>
      <c r="FF139" s="1">
        <v>3.6774298913110202E-2</v>
      </c>
      <c r="FG139" s="1">
        <v>0.15157989729691199</v>
      </c>
      <c r="FH139" s="1">
        <v>0.15185611715125499</v>
      </c>
      <c r="FI139" s="1">
        <v>0.13941387094398999</v>
      </c>
      <c r="FJ139" s="1">
        <v>2.1311836691128998E-2</v>
      </c>
      <c r="FK139" s="1">
        <v>-3.6774298913110202E-2</v>
      </c>
      <c r="FL139" s="2">
        <v>41521687.599365197</v>
      </c>
      <c r="FM139" s="2">
        <v>9521857.5822815206</v>
      </c>
      <c r="FN139" s="2">
        <v>23705126.2269965</v>
      </c>
      <c r="FO139" s="2">
        <v>16306375.8178872</v>
      </c>
      <c r="FP139" s="2">
        <v>-21449854.100022402</v>
      </c>
      <c r="FQ139" s="2">
        <v>0.38912837880104501</v>
      </c>
      <c r="FR139" s="2">
        <v>0.377766010435371</v>
      </c>
      <c r="FS139" s="2">
        <v>0.38171411170292902</v>
      </c>
      <c r="FT139" s="2">
        <v>6.4254636325325196E-3</v>
      </c>
      <c r="FU139" s="2">
        <v>-1.08804329286746E-2</v>
      </c>
      <c r="FV139" s="2">
        <v>0.75864445665132196</v>
      </c>
      <c r="FW139" s="2">
        <v>0.54663053577195297</v>
      </c>
      <c r="FX139" s="2">
        <v>0.64259055379216201</v>
      </c>
      <c r="FY139" s="2">
        <v>0.10742578283448299</v>
      </c>
      <c r="FZ139" s="2">
        <v>-0.13614778769811001</v>
      </c>
      <c r="GA139" s="2">
        <v>67.560610088259395</v>
      </c>
      <c r="GB139" s="2">
        <v>89.798183555604496</v>
      </c>
      <c r="GC139" s="2">
        <v>87.582395548714501</v>
      </c>
      <c r="GD139" s="2">
        <v>19.010985703433999</v>
      </c>
      <c r="GE139" s="2">
        <v>37.827782914020197</v>
      </c>
      <c r="GF139" s="1">
        <v>0.48052603265724197</v>
      </c>
      <c r="GG139" s="1">
        <v>0.477184357516659</v>
      </c>
      <c r="GH139" s="1">
        <v>0.45332006745597903</v>
      </c>
      <c r="GI139" s="1">
        <v>4.4259687386789301E-2</v>
      </c>
      <c r="GJ139" s="1">
        <v>-7.8276220463206203E-2</v>
      </c>
      <c r="GK139" s="1">
        <v>0.21810271293623801</v>
      </c>
      <c r="GL139" s="1">
        <v>0.244345547312457</v>
      </c>
      <c r="GM139" s="1">
        <v>0.21567025901453399</v>
      </c>
      <c r="GN139" s="1">
        <v>2.99656521458561E-2</v>
      </c>
      <c r="GO139" s="1">
        <v>-3.3540196141330601E-2</v>
      </c>
      <c r="GP139" s="1">
        <v>0.27089362753003898</v>
      </c>
      <c r="GQ139" s="1">
        <v>0.31280448806455102</v>
      </c>
      <c r="GR139" s="1">
        <v>0.27529676394161601</v>
      </c>
      <c r="GS139" s="1">
        <v>3.5511481993013003E-2</v>
      </c>
      <c r="GT139" s="1">
        <v>-2.87014512997819E-2</v>
      </c>
      <c r="GU139" s="1">
        <v>0.143047643961219</v>
      </c>
      <c r="GV139" s="1">
        <v>0.16290342125863</v>
      </c>
      <c r="GW139" s="1">
        <v>0.15205248598232299</v>
      </c>
      <c r="GX139" s="1">
        <v>1.00557952570279E-2</v>
      </c>
      <c r="GY139" s="1">
        <v>7.1587487659011597E-3</v>
      </c>
      <c r="GZ139" s="1">
        <v>-2.2783819535475099E-2</v>
      </c>
      <c r="HA139" s="1">
        <v>0.82396011221102705</v>
      </c>
      <c r="HB139" s="1">
        <v>0.31772378892900399</v>
      </c>
    </row>
    <row r="140" spans="1:210" x14ac:dyDescent="0.2">
      <c r="A140" s="1" t="s">
        <v>223</v>
      </c>
      <c r="B140" s="3">
        <v>2024</v>
      </c>
      <c r="C140" s="2">
        <v>26917013310.702202</v>
      </c>
      <c r="D140" s="2">
        <v>22816802214.450401</v>
      </c>
      <c r="E140" s="2">
        <v>4100211096.2518101</v>
      </c>
      <c r="F140" s="2">
        <v>15965538032.7229</v>
      </c>
      <c r="G140" s="2">
        <v>10951475277.9792</v>
      </c>
      <c r="H140" s="2">
        <v>5983248131.3163996</v>
      </c>
      <c r="I140" s="2">
        <v>4968227146.6628704</v>
      </c>
      <c r="J140" s="2">
        <v>6993555461.7971897</v>
      </c>
      <c r="K140" s="2">
        <v>3697639985.1191502</v>
      </c>
      <c r="L140" s="2">
        <v>74636474809.919907</v>
      </c>
      <c r="M140" s="2">
        <v>47785453783.709503</v>
      </c>
      <c r="N140" s="2">
        <v>26851021026.2104</v>
      </c>
      <c r="O140" s="2">
        <v>1685717638.4715199</v>
      </c>
      <c r="P140" s="2">
        <v>5421803396.8876104</v>
      </c>
      <c r="Q140" s="2">
        <v>3203460558.1447101</v>
      </c>
      <c r="R140" s="4">
        <v>1235</v>
      </c>
      <c r="S140" s="1">
        <v>66394487</v>
      </c>
      <c r="T140" s="2">
        <v>4348452154.0567904</v>
      </c>
      <c r="U140" s="2">
        <v>-1816579262.7611101</v>
      </c>
      <c r="V140" s="2">
        <v>1915076906.6159501</v>
      </c>
      <c r="W140" s="1">
        <v>4.7682896018178302E-2</v>
      </c>
      <c r="X140" s="1">
        <v>0.84767213773225103</v>
      </c>
      <c r="Y140" s="1">
        <v>0.152327862267748</v>
      </c>
      <c r="Z140" s="2">
        <v>21795152.478301302</v>
      </c>
      <c r="AA140" s="1">
        <v>0.360641541273927</v>
      </c>
      <c r="AB140" s="1">
        <v>0.56328885004495699</v>
      </c>
      <c r="AC140" s="1">
        <v>405.41036653694101</v>
      </c>
      <c r="AD140" s="1">
        <v>0.406860714878235</v>
      </c>
      <c r="AE140" s="1">
        <v>0.18457572128507599</v>
      </c>
      <c r="AF140" s="1">
        <v>0.25981914787761901</v>
      </c>
      <c r="AG140" s="1">
        <v>0.13737185260628301</v>
      </c>
      <c r="AH140" s="1">
        <v>-4.1837449412718199E-2</v>
      </c>
      <c r="AI140" s="1">
        <v>0.59313928512176395</v>
      </c>
      <c r="AJ140" s="1">
        <v>0.22228499359315801</v>
      </c>
      <c r="AK140" s="1">
        <v>0.360641541273927</v>
      </c>
      <c r="AL140" s="1">
        <v>0.64024264148872101</v>
      </c>
      <c r="AM140" s="1">
        <v>0.35975735851127799</v>
      </c>
      <c r="AN140" s="1">
        <v>6.2780392478409594E-2</v>
      </c>
      <c r="AO140" s="2">
        <v>2642015823.71592</v>
      </c>
      <c r="AP140" s="2">
        <v>2531872891.29568</v>
      </c>
      <c r="AQ140" s="1">
        <v>0.16155032149602699</v>
      </c>
      <c r="AR140" s="1">
        <v>2.9446914364117198</v>
      </c>
      <c r="AS140" s="1">
        <v>8.4024800125184704</v>
      </c>
      <c r="AT140" s="1">
        <v>55.691973116972001</v>
      </c>
      <c r="AU140" s="2">
        <v>719.72020483733104</v>
      </c>
      <c r="AV140" s="4">
        <v>2023</v>
      </c>
      <c r="AW140" s="4">
        <v>2022</v>
      </c>
      <c r="AX140" s="4">
        <v>2023</v>
      </c>
      <c r="AY140" s="1">
        <v>1</v>
      </c>
      <c r="AZ140" s="1">
        <v>1</v>
      </c>
      <c r="BA140" s="2">
        <v>25691946879.158699</v>
      </c>
      <c r="BB140" s="2">
        <v>23418231806.041901</v>
      </c>
      <c r="BC140" s="2">
        <v>25342397331.967602</v>
      </c>
      <c r="BD140" s="2">
        <v>1775389159.8165801</v>
      </c>
      <c r="BE140" s="2">
        <v>1225066431.5434799</v>
      </c>
      <c r="BF140" s="2">
        <v>22742367544.051998</v>
      </c>
      <c r="BG140" s="2">
        <v>19868498634.006802</v>
      </c>
      <c r="BH140" s="2">
        <v>21809222797.503101</v>
      </c>
      <c r="BI140" s="2">
        <v>1681128442.18486</v>
      </c>
      <c r="BJ140" s="2">
        <v>74434670.398365006</v>
      </c>
      <c r="BK140" s="2">
        <v>2949579335.1066799</v>
      </c>
      <c r="BL140" s="2">
        <v>3549733172.03514</v>
      </c>
      <c r="BM140" s="2">
        <v>3533174534.46454</v>
      </c>
      <c r="BN140" s="2">
        <v>575494573.21300995</v>
      </c>
      <c r="BO140" s="2">
        <v>1150631761.1451199</v>
      </c>
      <c r="BP140" s="2">
        <v>15357366072.117901</v>
      </c>
      <c r="BQ140" s="2">
        <v>12165161784.436899</v>
      </c>
      <c r="BR140" s="2">
        <v>14496021963.0926</v>
      </c>
      <c r="BS140" s="2">
        <v>2041359880.75314</v>
      </c>
      <c r="BT140" s="2">
        <v>608171960.60495901</v>
      </c>
      <c r="BU140" s="2">
        <v>10334580807.040701</v>
      </c>
      <c r="BV140" s="2">
        <v>11253070021.605</v>
      </c>
      <c r="BW140" s="2">
        <v>10846375368.875</v>
      </c>
      <c r="BX140" s="2">
        <v>468177426.29051602</v>
      </c>
      <c r="BY140" s="2">
        <v>616894470.93852794</v>
      </c>
      <c r="BZ140" s="2">
        <v>5592810429.6621199</v>
      </c>
      <c r="CA140" s="2">
        <v>6145490132.5375299</v>
      </c>
      <c r="CB140" s="2">
        <v>5907182897.8386803</v>
      </c>
      <c r="CC140" s="2">
        <v>284083004.24457598</v>
      </c>
      <c r="CD140" s="2">
        <v>390437701.65427703</v>
      </c>
      <c r="CE140" s="2">
        <v>4741770377.3786201</v>
      </c>
      <c r="CF140" s="2">
        <v>5107579889.0674696</v>
      </c>
      <c r="CG140" s="2">
        <v>4939192471.0363197</v>
      </c>
      <c r="CH140" s="2">
        <v>184625049.76861</v>
      </c>
      <c r="CI140" s="2">
        <v>226456769.28424999</v>
      </c>
      <c r="CJ140" s="2">
        <v>6222388526.2556295</v>
      </c>
      <c r="CK140" s="2">
        <v>6343849764.27806</v>
      </c>
      <c r="CL140" s="2">
        <v>6519931250.7769604</v>
      </c>
      <c r="CM140" s="2">
        <v>414642168.66340399</v>
      </c>
      <c r="CN140" s="2">
        <v>771166935.54156196</v>
      </c>
      <c r="CO140" s="2">
        <v>3859094662.8552399</v>
      </c>
      <c r="CP140" s="2">
        <v>3349922885.59201</v>
      </c>
      <c r="CQ140" s="2">
        <v>3635552511.1887999</v>
      </c>
      <c r="CR140" s="2">
        <v>260202066.68018299</v>
      </c>
      <c r="CS140" s="2">
        <v>-161454677.73609701</v>
      </c>
      <c r="CT140" s="2">
        <v>67923559558.014801</v>
      </c>
      <c r="CU140" s="2">
        <v>60181248867.5243</v>
      </c>
      <c r="CV140" s="2">
        <v>67580427745.153</v>
      </c>
      <c r="CW140" s="2">
        <v>7233719226.1086998</v>
      </c>
      <c r="CX140" s="2">
        <v>6712915251.9051304</v>
      </c>
      <c r="CY140" s="2">
        <v>41272424673.953903</v>
      </c>
      <c r="CZ140" s="2">
        <v>30868520293.960499</v>
      </c>
      <c r="DA140" s="2">
        <v>39975466250.541298</v>
      </c>
      <c r="DB140" s="2">
        <v>8532715601.6237898</v>
      </c>
      <c r="DC140" s="2">
        <v>6513029109.7555599</v>
      </c>
      <c r="DD140" s="2">
        <v>26651134884.060799</v>
      </c>
      <c r="DE140" s="2">
        <v>29312728573.563801</v>
      </c>
      <c r="DF140" s="2">
        <v>27604961494.611698</v>
      </c>
      <c r="DG140" s="2">
        <v>1482342711.52808</v>
      </c>
      <c r="DH140" s="2">
        <v>199886142.14956599</v>
      </c>
      <c r="DI140" s="2">
        <v>1912354221.8722</v>
      </c>
      <c r="DJ140" s="2">
        <v>2058526100.5597701</v>
      </c>
      <c r="DK140" s="2">
        <v>1885532653.6345</v>
      </c>
      <c r="DL140" s="2">
        <v>187845906.910956</v>
      </c>
      <c r="DM140" s="2">
        <v>-226636583.400684</v>
      </c>
      <c r="DN140" s="2">
        <v>3004454324.5451102</v>
      </c>
      <c r="DO140" s="2">
        <v>5761320802.3691902</v>
      </c>
      <c r="DP140" s="2">
        <v>4729192841.2673101</v>
      </c>
      <c r="DQ140" s="2">
        <v>1503283150.4593599</v>
      </c>
      <c r="DR140" s="2">
        <v>2417349072.3424902</v>
      </c>
      <c r="DS140" s="2">
        <v>2324132981.11134</v>
      </c>
      <c r="DT140" s="2">
        <v>2820043618.99298</v>
      </c>
      <c r="DU140" s="2">
        <v>2782545719.4163399</v>
      </c>
      <c r="DV140" s="2">
        <v>440861447.94859999</v>
      </c>
      <c r="DW140" s="2">
        <v>879327577.03336406</v>
      </c>
      <c r="DX140" s="4">
        <v>1280</v>
      </c>
      <c r="DY140" s="4">
        <v>564</v>
      </c>
      <c r="DZ140" s="1">
        <v>1026.3333333333301</v>
      </c>
      <c r="EA140" s="1">
        <v>401.02410567612202</v>
      </c>
      <c r="EB140" s="1">
        <v>-45</v>
      </c>
      <c r="EC140" s="1">
        <v>243783458</v>
      </c>
      <c r="ED140" s="1">
        <v>346625523</v>
      </c>
      <c r="EE140" s="1">
        <v>218934489.33333299</v>
      </c>
      <c r="EF140" s="1">
        <v>141758462.94756401</v>
      </c>
      <c r="EG140" s="1">
        <v>-177388971</v>
      </c>
      <c r="EH140" s="2">
        <v>4591785809.5944901</v>
      </c>
      <c r="EI140" s="2">
        <v>5108455988.5925398</v>
      </c>
      <c r="EJ140" s="2">
        <v>4682897984.0812798</v>
      </c>
      <c r="EK140" s="2">
        <v>388107624.74091899</v>
      </c>
      <c r="EL140" s="2">
        <v>-243333655.53769901</v>
      </c>
      <c r="EM140" s="2">
        <v>-2178526570.3007898</v>
      </c>
      <c r="EN140" s="2">
        <v>-1430264866.7659099</v>
      </c>
      <c r="EO140" s="2">
        <v>-1808456899.9426</v>
      </c>
      <c r="EP140" s="2">
        <v>374196971.96469402</v>
      </c>
      <c r="EQ140" s="2">
        <v>361947307.539675</v>
      </c>
      <c r="ER140" s="2">
        <v>-255116002.51287299</v>
      </c>
      <c r="ES140" s="2">
        <v>1215792210.5671</v>
      </c>
      <c r="ET140" s="2">
        <v>958584371.55672705</v>
      </c>
      <c r="EU140" s="2">
        <v>1107723440.2343099</v>
      </c>
      <c r="EV140" s="2">
        <v>2170192909.1288199</v>
      </c>
      <c r="EW140" s="1">
        <v>9.7091663108830703E-2</v>
      </c>
      <c r="EX140" s="1">
        <v>0.112859007661242</v>
      </c>
      <c r="EY140" s="1">
        <v>8.5877855596083894E-2</v>
      </c>
      <c r="EZ140" s="1">
        <v>3.4004315776486403E-2</v>
      </c>
      <c r="FA140" s="1">
        <v>-4.9408767090652402E-2</v>
      </c>
      <c r="FB140" s="1">
        <v>0.885194401616197</v>
      </c>
      <c r="FC140" s="1">
        <v>0.84842010270308699</v>
      </c>
      <c r="FD140" s="1">
        <v>0.86042888068384504</v>
      </c>
      <c r="FE140" s="1">
        <v>2.14508305943493E-2</v>
      </c>
      <c r="FF140" s="1">
        <v>-3.7522263883946097E-2</v>
      </c>
      <c r="FG140" s="1">
        <v>0.114805598383802</v>
      </c>
      <c r="FH140" s="1">
        <v>0.15157989729691199</v>
      </c>
      <c r="FI140" s="1">
        <v>0.13957111931615401</v>
      </c>
      <c r="FJ140" s="1">
        <v>2.1450830594349501E-2</v>
      </c>
      <c r="FK140" s="1">
        <v>3.7522263883946201E-2</v>
      </c>
      <c r="FL140" s="2">
        <v>20071833.499342699</v>
      </c>
      <c r="FM140" s="2">
        <v>41521687.599365197</v>
      </c>
      <c r="FN140" s="2">
        <v>27796224.525669798</v>
      </c>
      <c r="FO140" s="2">
        <v>11917789.623765901</v>
      </c>
      <c r="FP140" s="2">
        <v>1723318.97895863</v>
      </c>
      <c r="FQ140" s="2">
        <v>0.37824794587236998</v>
      </c>
      <c r="FR140" s="2">
        <v>0.38912837880104501</v>
      </c>
      <c r="FS140" s="2">
        <v>0.37600595531578102</v>
      </c>
      <c r="FT140" s="2">
        <v>1.4375147627623101E-2</v>
      </c>
      <c r="FU140" s="2">
        <v>-1.7606404598442801E-2</v>
      </c>
      <c r="FV140" s="2">
        <v>0.62249666895321198</v>
      </c>
      <c r="FW140" s="2">
        <v>0.75864445665132196</v>
      </c>
      <c r="FX140" s="2">
        <v>0.64814332521649698</v>
      </c>
      <c r="FY140" s="2">
        <v>0.100171185933134</v>
      </c>
      <c r="FZ140" s="2">
        <v>-5.92078189082548E-2</v>
      </c>
      <c r="GA140" s="2">
        <v>105.388393002279</v>
      </c>
      <c r="GB140" s="2">
        <v>67.560610088259395</v>
      </c>
      <c r="GC140" s="2">
        <v>192.786456542493</v>
      </c>
      <c r="GD140" s="2">
        <v>185.10653855561901</v>
      </c>
      <c r="GE140" s="2">
        <v>300.02197353466198</v>
      </c>
      <c r="GF140" s="1">
        <v>0.40224981219403599</v>
      </c>
      <c r="GG140" s="1">
        <v>0.48052603265724197</v>
      </c>
      <c r="GH140" s="1">
        <v>0.42987885324317099</v>
      </c>
      <c r="GI140" s="1">
        <v>4.3922291525393099E-2</v>
      </c>
      <c r="GJ140" s="1">
        <v>4.6109026841991696E-3</v>
      </c>
      <c r="GK140" s="1">
        <v>0.18456251679490801</v>
      </c>
      <c r="GL140" s="1">
        <v>0.21810271293623801</v>
      </c>
      <c r="GM140" s="1">
        <v>0.19574698367207399</v>
      </c>
      <c r="GN140" s="1">
        <v>1.93606305886222E-2</v>
      </c>
      <c r="GO140" s="1">
        <v>1.32044901685335E-5</v>
      </c>
      <c r="GP140" s="1">
        <v>0.24219217623025699</v>
      </c>
      <c r="GQ140" s="1">
        <v>0.27089362753003898</v>
      </c>
      <c r="GR140" s="1">
        <v>0.257634983879305</v>
      </c>
      <c r="GS140" s="1">
        <v>1.44748490823594E-2</v>
      </c>
      <c r="GT140" s="1">
        <v>1.7626971647361801E-2</v>
      </c>
      <c r="GU140" s="1">
        <v>0.150206392727121</v>
      </c>
      <c r="GV140" s="1">
        <v>0.143047643961219</v>
      </c>
      <c r="GW140" s="1">
        <v>0.14354196309820799</v>
      </c>
      <c r="GX140" s="1">
        <v>6.4315331442233899E-3</v>
      </c>
      <c r="GY140" s="1">
        <v>-1.2834540120837699E-2</v>
      </c>
      <c r="GZ140" s="1">
        <v>0.15199507411146099</v>
      </c>
      <c r="HA140" s="1">
        <v>-2.2783819535475099E-2</v>
      </c>
      <c r="HB140" s="1">
        <v>2.9124601721089199E-2</v>
      </c>
    </row>
    <row r="141" spans="1:210" x14ac:dyDescent="0.2">
      <c r="A141" s="1" t="s">
        <v>223</v>
      </c>
      <c r="B141" s="3">
        <v>2025</v>
      </c>
      <c r="C141" s="2">
        <v>26555452461.2789</v>
      </c>
      <c r="D141" s="2">
        <v>23250790217.387798</v>
      </c>
      <c r="E141" s="2">
        <v>3304662243.8910899</v>
      </c>
      <c r="F141" s="2">
        <v>14390171664.217899</v>
      </c>
      <c r="G141" s="2">
        <v>12165280797.061001</v>
      </c>
      <c r="H141" s="2">
        <v>6828623843.1238403</v>
      </c>
      <c r="I141" s="2">
        <v>5336656953.9371796</v>
      </c>
      <c r="J141" s="2">
        <v>7217434053.6754303</v>
      </c>
      <c r="K141" s="2">
        <v>4015999530.7272701</v>
      </c>
      <c r="L141" s="2">
        <v>50373140801.141701</v>
      </c>
      <c r="M141" s="2">
        <v>25881382893.9674</v>
      </c>
      <c r="N141" s="2">
        <v>24491757907.174198</v>
      </c>
      <c r="O141" s="2">
        <v>1415908455.79425</v>
      </c>
      <c r="P141" s="2">
        <v>3866260377.46662</v>
      </c>
      <c r="Q141" s="2">
        <v>4205840208.9138899</v>
      </c>
      <c r="R141" s="4">
        <v>759</v>
      </c>
      <c r="S141" s="1">
        <v>118997670</v>
      </c>
      <c r="T141" s="2">
        <v>5833554594.0199203</v>
      </c>
      <c r="U141" s="2">
        <v>-1484699121.93645</v>
      </c>
      <c r="V141" s="2">
        <v>2118314571.2251599</v>
      </c>
      <c r="W141" s="1">
        <v>-1.34324282285611E-2</v>
      </c>
      <c r="X141" s="1">
        <v>0.87555616878644105</v>
      </c>
      <c r="Y141" s="1">
        <v>0.124443831213558</v>
      </c>
      <c r="Z141" s="2">
        <v>34987420.897600703</v>
      </c>
      <c r="AA141" s="1">
        <v>0.52717484037995599</v>
      </c>
      <c r="AB141" s="1">
        <v>1.02604457304592</v>
      </c>
      <c r="AC141" s="1">
        <v>223.15943212399799</v>
      </c>
      <c r="AD141" s="1">
        <v>0.45810858673183802</v>
      </c>
      <c r="AE141" s="1">
        <v>0.20096275752479301</v>
      </c>
      <c r="AF141" s="1">
        <v>0.27178727473008801</v>
      </c>
      <c r="AG141" s="1">
        <v>0.15123069496116001</v>
      </c>
      <c r="AH141" s="1">
        <v>8.6098037366897098E-2</v>
      </c>
      <c r="AI141" s="1">
        <v>0.54189141326816104</v>
      </c>
      <c r="AJ141" s="1">
        <v>0.25714582920704399</v>
      </c>
      <c r="AK141" s="1">
        <v>0.52717484037995599</v>
      </c>
      <c r="AL141" s="1">
        <v>0.51379331291132802</v>
      </c>
      <c r="AM141" s="1">
        <v>0.48620668708867099</v>
      </c>
      <c r="AN141" s="1">
        <v>5.7811630392585897E-2</v>
      </c>
      <c r="AO141" s="2">
        <v>1243476743.25667</v>
      </c>
      <c r="AP141" s="2">
        <v>4348855472.0834599</v>
      </c>
      <c r="AQ141" s="1">
        <v>0.219674456781557</v>
      </c>
      <c r="AR141" s="1">
        <v>3.7219872070921198</v>
      </c>
      <c r="AS141" s="1">
        <v>6.3139470693625297</v>
      </c>
      <c r="AT141" s="1">
        <v>33.748556007250102</v>
      </c>
      <c r="AU141" s="2">
        <v>217.49487106736899</v>
      </c>
      <c r="AV141" s="4">
        <v>2024</v>
      </c>
      <c r="AW141" s="4">
        <v>2023</v>
      </c>
      <c r="AX141" s="4">
        <v>2024</v>
      </c>
      <c r="AY141" s="1">
        <v>1</v>
      </c>
      <c r="AZ141" s="1">
        <v>1</v>
      </c>
      <c r="BA141" s="2">
        <v>26917013310.702202</v>
      </c>
      <c r="BB141" s="2">
        <v>25691946879.158699</v>
      </c>
      <c r="BC141" s="2">
        <v>26388137550.379902</v>
      </c>
      <c r="BD141" s="2">
        <v>629438360.74752605</v>
      </c>
      <c r="BE141" s="2">
        <v>-361560849.42323297</v>
      </c>
      <c r="BF141" s="2">
        <v>22816802214.450401</v>
      </c>
      <c r="BG141" s="2">
        <v>22742367544.051998</v>
      </c>
      <c r="BH141" s="2">
        <v>22936653325.2967</v>
      </c>
      <c r="BI141" s="2">
        <v>274584450.15828198</v>
      </c>
      <c r="BJ141" s="2">
        <v>433988002.93748802</v>
      </c>
      <c r="BK141" s="2">
        <v>4100211096.2518101</v>
      </c>
      <c r="BL141" s="2">
        <v>2949579335.1066799</v>
      </c>
      <c r="BM141" s="2">
        <v>3451484225.08319</v>
      </c>
      <c r="BN141" s="2">
        <v>589199357.65397894</v>
      </c>
      <c r="BO141" s="2">
        <v>-795548852.36072099</v>
      </c>
      <c r="BP141" s="2">
        <v>15965538032.7229</v>
      </c>
      <c r="BQ141" s="2">
        <v>15357366072.117901</v>
      </c>
      <c r="BR141" s="2">
        <v>15237691923.0196</v>
      </c>
      <c r="BS141" s="2">
        <v>794472293.55462801</v>
      </c>
      <c r="BT141" s="2">
        <v>-1575366368.5049801</v>
      </c>
      <c r="BU141" s="2">
        <v>10951475277.9792</v>
      </c>
      <c r="BV141" s="2">
        <v>10334580807.040701</v>
      </c>
      <c r="BW141" s="2">
        <v>11150445627.3603</v>
      </c>
      <c r="BX141" s="2">
        <v>931427674.763152</v>
      </c>
      <c r="BY141" s="2">
        <v>1213805519.0817499</v>
      </c>
      <c r="BZ141" s="2">
        <v>5983248131.3163996</v>
      </c>
      <c r="CA141" s="2">
        <v>5592810429.6621199</v>
      </c>
      <c r="CB141" s="2">
        <v>6134894134.7007904</v>
      </c>
      <c r="CC141" s="2">
        <v>631708857.76583695</v>
      </c>
      <c r="CD141" s="2">
        <v>845375711.80744195</v>
      </c>
      <c r="CE141" s="2">
        <v>4968227146.6628704</v>
      </c>
      <c r="CF141" s="2">
        <v>4741770377.3786201</v>
      </c>
      <c r="CG141" s="2">
        <v>5015551492.6595602</v>
      </c>
      <c r="CH141" s="2">
        <v>300253567.89787</v>
      </c>
      <c r="CI141" s="2">
        <v>368429807.27431297</v>
      </c>
      <c r="CJ141" s="2">
        <v>6993555461.7971897</v>
      </c>
      <c r="CK141" s="2">
        <v>6222388526.2556295</v>
      </c>
      <c r="CL141" s="2">
        <v>6811126013.90942</v>
      </c>
      <c r="CM141" s="2">
        <v>522005055.53300899</v>
      </c>
      <c r="CN141" s="2">
        <v>223878591.87823799</v>
      </c>
      <c r="CO141" s="2">
        <v>3697639985.1191502</v>
      </c>
      <c r="CP141" s="2">
        <v>3859094662.8552399</v>
      </c>
      <c r="CQ141" s="2">
        <v>3857578059.5672202</v>
      </c>
      <c r="CR141" s="2">
        <v>159185191.315339</v>
      </c>
      <c r="CS141" s="2">
        <v>318359545.60812098</v>
      </c>
      <c r="CT141" s="2">
        <v>74636474809.919907</v>
      </c>
      <c r="CU141" s="2">
        <v>67923559558.014801</v>
      </c>
      <c r="CV141" s="2">
        <v>64311058389.692101</v>
      </c>
      <c r="CW141" s="2">
        <v>12528566072.130199</v>
      </c>
      <c r="CX141" s="2">
        <v>-24263334008.778198</v>
      </c>
      <c r="CY141" s="2">
        <v>47785453783.709503</v>
      </c>
      <c r="CZ141" s="2">
        <v>41272424673.953903</v>
      </c>
      <c r="DA141" s="2">
        <v>38313087117.210297</v>
      </c>
      <c r="DB141" s="2">
        <v>11247903781.0063</v>
      </c>
      <c r="DC141" s="2">
        <v>-21904070889.7421</v>
      </c>
      <c r="DD141" s="2">
        <v>26851021026.2104</v>
      </c>
      <c r="DE141" s="2">
        <v>26651134884.060799</v>
      </c>
      <c r="DF141" s="2">
        <v>25997971272.4818</v>
      </c>
      <c r="DG141" s="2">
        <v>1308242196.1659801</v>
      </c>
      <c r="DH141" s="2">
        <v>-2359263119.0361199</v>
      </c>
      <c r="DI141" s="2">
        <v>1685717638.4715199</v>
      </c>
      <c r="DJ141" s="2">
        <v>1912354221.8722</v>
      </c>
      <c r="DK141" s="2">
        <v>1671326772.04599</v>
      </c>
      <c r="DL141" s="2">
        <v>248535555.68879601</v>
      </c>
      <c r="DM141" s="2">
        <v>-269809182.677266</v>
      </c>
      <c r="DN141" s="2">
        <v>5421803396.8876104</v>
      </c>
      <c r="DO141" s="2">
        <v>3004454324.5451102</v>
      </c>
      <c r="DP141" s="2">
        <v>4097506032.9664502</v>
      </c>
      <c r="DQ141" s="2">
        <v>1225153071.7748799</v>
      </c>
      <c r="DR141" s="2">
        <v>-1555543019.42098</v>
      </c>
      <c r="DS141" s="2">
        <v>3203460558.1447101</v>
      </c>
      <c r="DT141" s="2">
        <v>2324132981.11134</v>
      </c>
      <c r="DU141" s="2">
        <v>3244477916.0566502</v>
      </c>
      <c r="DV141" s="2">
        <v>941523945.80735195</v>
      </c>
      <c r="DW141" s="2">
        <v>1002379650.7691801</v>
      </c>
      <c r="DX141" s="4">
        <v>1235</v>
      </c>
      <c r="DY141" s="4">
        <v>1280</v>
      </c>
      <c r="DZ141" s="1">
        <v>1091.3333333333301</v>
      </c>
      <c r="EA141" s="1">
        <v>288.68725869586598</v>
      </c>
      <c r="EB141" s="1">
        <v>-476</v>
      </c>
      <c r="EC141" s="1">
        <v>66394487</v>
      </c>
      <c r="ED141" s="1">
        <v>243783458</v>
      </c>
      <c r="EE141" s="1">
        <v>143058538.33333299</v>
      </c>
      <c r="EF141" s="1">
        <v>91109306.861731693</v>
      </c>
      <c r="EG141" s="1">
        <v>52603183</v>
      </c>
      <c r="EH141" s="2">
        <v>4348452154.0567904</v>
      </c>
      <c r="EI141" s="2">
        <v>4591785809.5944901</v>
      </c>
      <c r="EJ141" s="2">
        <v>4924597519.2237396</v>
      </c>
      <c r="EK141" s="2">
        <v>796526860.71836901</v>
      </c>
      <c r="EL141" s="2">
        <v>1485102439.96313</v>
      </c>
      <c r="EM141" s="2">
        <v>-1816579262.7611101</v>
      </c>
      <c r="EN141" s="2">
        <v>-2178526570.3007898</v>
      </c>
      <c r="EO141" s="2">
        <v>-1826601651.6661201</v>
      </c>
      <c r="EP141" s="2">
        <v>347022287.80794698</v>
      </c>
      <c r="EQ141" s="2">
        <v>331880140.82465398</v>
      </c>
      <c r="ER141" s="2">
        <v>1915076906.6159501</v>
      </c>
      <c r="ES141" s="2">
        <v>-255116002.51287299</v>
      </c>
      <c r="ET141" s="2">
        <v>1259425158.44275</v>
      </c>
      <c r="EU141" s="2">
        <v>1315561698.7623701</v>
      </c>
      <c r="EV141" s="2">
        <v>203237664.60921401</v>
      </c>
      <c r="EW141" s="1">
        <v>4.7682896018178302E-2</v>
      </c>
      <c r="EX141" s="1">
        <v>9.7091663108830703E-2</v>
      </c>
      <c r="EY141" s="1">
        <v>4.3780710299482599E-2</v>
      </c>
      <c r="EZ141" s="1">
        <v>5.5365277760762902E-2</v>
      </c>
      <c r="FA141" s="1">
        <v>-6.1115324246739398E-2</v>
      </c>
      <c r="FB141" s="1">
        <v>0.84767213773225103</v>
      </c>
      <c r="FC141" s="1">
        <v>0.885194401616197</v>
      </c>
      <c r="FD141" s="1">
        <v>0.86947423604496299</v>
      </c>
      <c r="FE141" s="1">
        <v>1.9486469694329201E-2</v>
      </c>
      <c r="FF141" s="1">
        <v>2.7884031054189899E-2</v>
      </c>
      <c r="FG141" s="1">
        <v>0.152327862267748</v>
      </c>
      <c r="FH141" s="1">
        <v>0.114805598383802</v>
      </c>
      <c r="FI141" s="1">
        <v>0.13052576395503601</v>
      </c>
      <c r="FJ141" s="1">
        <v>1.9486469694329499E-2</v>
      </c>
      <c r="FK141" s="1">
        <v>-2.7884031054189899E-2</v>
      </c>
      <c r="FL141" s="2">
        <v>21795152.478301302</v>
      </c>
      <c r="FM141" s="2">
        <v>20071833.499342699</v>
      </c>
      <c r="FN141" s="2">
        <v>25618135.625081599</v>
      </c>
      <c r="FO141" s="2">
        <v>8159662.1844407599</v>
      </c>
      <c r="FP141" s="2">
        <v>13192268.419299301</v>
      </c>
      <c r="FQ141" s="2">
        <v>0.360641541273927</v>
      </c>
      <c r="FR141" s="2">
        <v>0.37824794587236998</v>
      </c>
      <c r="FS141" s="2">
        <v>0.42202144250875101</v>
      </c>
      <c r="FT141" s="2">
        <v>9.1490022317277694E-2</v>
      </c>
      <c r="FU141" s="2">
        <v>0.16653329910602899</v>
      </c>
      <c r="FV141" s="2">
        <v>0.56328885004495699</v>
      </c>
      <c r="FW141" s="2">
        <v>0.62249666895321198</v>
      </c>
      <c r="FX141" s="2">
        <v>0.73727669734803203</v>
      </c>
      <c r="FY141" s="2">
        <v>0.25182644019497702</v>
      </c>
      <c r="FZ141" s="2">
        <v>0.46275572300096901</v>
      </c>
      <c r="GA141" s="2">
        <v>405.41036653694101</v>
      </c>
      <c r="GB141" s="2">
        <v>105.388393002279</v>
      </c>
      <c r="GC141" s="2">
        <v>244.65273055440599</v>
      </c>
      <c r="GD141" s="2">
        <v>151.16139572976999</v>
      </c>
      <c r="GE141" s="2">
        <v>-182.250934412943</v>
      </c>
      <c r="GF141" s="1">
        <v>0.406860714878235</v>
      </c>
      <c r="GG141" s="1">
        <v>0.40224981219403599</v>
      </c>
      <c r="GH141" s="1">
        <v>0.42240637126803599</v>
      </c>
      <c r="GI141" s="1">
        <v>3.10048584524843E-2</v>
      </c>
      <c r="GJ141" s="1">
        <v>5.1247871853603098E-2</v>
      </c>
      <c r="GK141" s="1">
        <v>0.18457572128507599</v>
      </c>
      <c r="GL141" s="1">
        <v>0.18456251679490801</v>
      </c>
      <c r="GM141" s="1">
        <v>0.19003366520159201</v>
      </c>
      <c r="GN141" s="1">
        <v>9.4648738949032092E-3</v>
      </c>
      <c r="GO141" s="1">
        <v>1.6387036239716601E-2</v>
      </c>
      <c r="GP141" s="1">
        <v>0.25981914787761901</v>
      </c>
      <c r="GQ141" s="1">
        <v>0.24219217623025699</v>
      </c>
      <c r="GR141" s="1">
        <v>0.25793286627932099</v>
      </c>
      <c r="GS141" s="1">
        <v>1.4887444626420001E-2</v>
      </c>
      <c r="GT141" s="1">
        <v>1.1968126852468701E-2</v>
      </c>
      <c r="GU141" s="1">
        <v>0.13737185260628301</v>
      </c>
      <c r="GV141" s="1">
        <v>0.150206392727121</v>
      </c>
      <c r="GW141" s="1">
        <v>0.14626964676485399</v>
      </c>
      <c r="GX141" s="1">
        <v>7.7227167779802403E-3</v>
      </c>
      <c r="GY141" s="1">
        <v>1.38588423548768E-2</v>
      </c>
      <c r="GZ141" s="1">
        <v>-4.1837449412718199E-2</v>
      </c>
      <c r="HA141" s="1">
        <v>0.15199507411146099</v>
      </c>
      <c r="HB141" s="1">
        <v>6.5418554021879904E-2</v>
      </c>
    </row>
    <row r="142" spans="1:210" x14ac:dyDescent="0.2">
      <c r="A142" s="1" t="s">
        <v>224</v>
      </c>
      <c r="B142" s="3">
        <v>2016</v>
      </c>
      <c r="C142" s="2">
        <v>11871485007.1842</v>
      </c>
      <c r="D142" s="2">
        <v>9204700264.1476898</v>
      </c>
      <c r="E142" s="2">
        <v>2666784743.0365901</v>
      </c>
      <c r="F142" s="2">
        <v>6629795912.2285805</v>
      </c>
      <c r="G142" s="2">
        <v>5241689094.9556999</v>
      </c>
      <c r="H142" s="2">
        <v>2677498864.60467</v>
      </c>
      <c r="I142" s="2">
        <v>2564190230.3510199</v>
      </c>
      <c r="J142" s="2">
        <v>3238513270.9567199</v>
      </c>
      <c r="K142" s="2">
        <v>1862428771.32672</v>
      </c>
      <c r="L142" s="2">
        <v>19795740729.294201</v>
      </c>
      <c r="M142" s="2">
        <v>11359357017.606701</v>
      </c>
      <c r="N142" s="2">
        <v>8436383711.6875496</v>
      </c>
      <c r="O142" s="2">
        <v>1546087989.2655699</v>
      </c>
      <c r="P142" s="2">
        <v>2040239461.4467599</v>
      </c>
      <c r="Q142" s="2">
        <v>975361334.89967501</v>
      </c>
      <c r="R142" s="4">
        <v>723</v>
      </c>
      <c r="S142" s="1">
        <v>166715789</v>
      </c>
      <c r="T142" s="2">
        <v>2753794392.9631801</v>
      </c>
      <c r="U142" s="2">
        <v>-926020146.28026998</v>
      </c>
      <c r="V142" s="2">
        <v>850809568.71400797</v>
      </c>
      <c r="X142" s="1">
        <v>0.77536216055339902</v>
      </c>
      <c r="Y142" s="1">
        <v>0.22463783944660101</v>
      </c>
      <c r="Z142" s="2">
        <v>16419757.962910401</v>
      </c>
      <c r="AA142" s="1">
        <v>0.59969895390762196</v>
      </c>
      <c r="AB142" s="1">
        <v>1.04508424101679</v>
      </c>
      <c r="AC142" s="1">
        <v>71.207922647232195</v>
      </c>
      <c r="AD142" s="1">
        <v>0.44153609188602599</v>
      </c>
      <c r="AE142" s="1">
        <v>0.21599574348105899</v>
      </c>
      <c r="AF142" s="1">
        <v>0.27279765496876501</v>
      </c>
      <c r="AG142" s="1">
        <v>0.156882544197262</v>
      </c>
      <c r="AI142" s="1">
        <v>0.55846390811397295</v>
      </c>
      <c r="AJ142" s="1">
        <v>0.22554034840496601</v>
      </c>
      <c r="AK142" s="1">
        <v>0.59969895390762196</v>
      </c>
      <c r="AL142" s="1">
        <v>0.57382833877980699</v>
      </c>
      <c r="AM142" s="1">
        <v>0.42617166122019201</v>
      </c>
      <c r="AN142" s="1">
        <v>0.18326430400784899</v>
      </c>
      <c r="AO142" s="2">
        <v>338101931.74176598</v>
      </c>
      <c r="AP142" s="2">
        <v>1827774246.68291</v>
      </c>
      <c r="AQ142" s="1">
        <v>0.23196713732921101</v>
      </c>
      <c r="AR142" s="1">
        <v>3.2495185185405999</v>
      </c>
      <c r="AS142" s="1">
        <v>12.171371349680699</v>
      </c>
      <c r="AT142" s="1">
        <v>11.1712800718996</v>
      </c>
      <c r="AU142" s="2">
        <v>68.136060092104998</v>
      </c>
    </row>
    <row r="143" spans="1:210" x14ac:dyDescent="0.2">
      <c r="A143" s="1" t="s">
        <v>224</v>
      </c>
      <c r="B143" s="3">
        <v>2017</v>
      </c>
      <c r="C143" s="2">
        <v>14710692487.8673</v>
      </c>
      <c r="D143" s="2">
        <v>13042728332.160801</v>
      </c>
      <c r="E143" s="2">
        <v>1667964155.7065001</v>
      </c>
      <c r="F143" s="2">
        <v>9019041500.6405602</v>
      </c>
      <c r="G143" s="2">
        <v>5691650987.2267504</v>
      </c>
      <c r="H143" s="2">
        <v>4068812976.8778901</v>
      </c>
      <c r="I143" s="2">
        <v>1622838010.34885</v>
      </c>
      <c r="J143" s="2">
        <v>2366319301.8083401</v>
      </c>
      <c r="K143" s="2">
        <v>1367341755.57021</v>
      </c>
      <c r="L143" s="2">
        <v>35962822287.260902</v>
      </c>
      <c r="M143" s="2">
        <v>19471182874.833302</v>
      </c>
      <c r="N143" s="2">
        <v>16491639412.427601</v>
      </c>
      <c r="O143" s="2">
        <v>1955631610.9749899</v>
      </c>
      <c r="P143" s="2">
        <v>2092275015.5914099</v>
      </c>
      <c r="Q143" s="2">
        <v>2717513001.2049198</v>
      </c>
      <c r="R143" s="4">
        <v>4793</v>
      </c>
      <c r="S143" s="1">
        <v>451335415</v>
      </c>
      <c r="T143" s="2">
        <v>2282658086.6745601</v>
      </c>
      <c r="U143" s="2">
        <v>-1530939526.2515199</v>
      </c>
      <c r="V143" s="2">
        <v>-1187051467.68186</v>
      </c>
      <c r="W143" s="1">
        <v>0.23916194805997901</v>
      </c>
      <c r="X143" s="1">
        <v>0.88661552424658696</v>
      </c>
      <c r="Y143" s="1">
        <v>0.113384475753412</v>
      </c>
      <c r="Z143" s="2">
        <v>3069203.5234440402</v>
      </c>
      <c r="AA143" s="1">
        <v>0.40905278151871399</v>
      </c>
      <c r="AB143" s="1">
        <v>0.75551098166105801</v>
      </c>
      <c r="AC143" s="1">
        <v>32.593703039827503</v>
      </c>
      <c r="AD143" s="1">
        <v>0.386905714460482</v>
      </c>
      <c r="AE143" s="1">
        <v>0.110316901239509</v>
      </c>
      <c r="AF143" s="1">
        <v>0.16085709790752301</v>
      </c>
      <c r="AG143" s="1">
        <v>9.2948836820423902E-2</v>
      </c>
      <c r="AH143" s="1">
        <v>-0.26582869819167698</v>
      </c>
      <c r="AI143" s="1">
        <v>0.61309428553951695</v>
      </c>
      <c r="AJ143" s="1">
        <v>0.27658881322097201</v>
      </c>
      <c r="AK143" s="1">
        <v>0.40905278151871399</v>
      </c>
      <c r="AL143" s="1">
        <v>0.54142532861584003</v>
      </c>
      <c r="AM143" s="1">
        <v>0.45857467138415903</v>
      </c>
      <c r="AN143" s="1">
        <v>0.11858321432260201</v>
      </c>
      <c r="AO143" s="2">
        <v>740975039.91844201</v>
      </c>
      <c r="AP143" s="2">
        <v>751718560.42304206</v>
      </c>
      <c r="AQ143" s="1">
        <v>0.155169995468071</v>
      </c>
      <c r="AR143" s="1">
        <v>4.31063862705982</v>
      </c>
      <c r="AS143" s="1">
        <v>5.4132924042478203</v>
      </c>
      <c r="AT143" s="1">
        <v>3.0295467852222799</v>
      </c>
      <c r="AU143" s="2">
        <v>43.141269724719699</v>
      </c>
      <c r="AV143" s="4">
        <v>2016</v>
      </c>
      <c r="AZ143" s="1">
        <v>1</v>
      </c>
      <c r="BA143" s="2">
        <v>11871485007.1842</v>
      </c>
      <c r="BE143" s="2">
        <v>2839207480.6830301</v>
      </c>
      <c r="BF143" s="2">
        <v>9204700264.1476898</v>
      </c>
      <c r="BJ143" s="2">
        <v>3838028068.0131202</v>
      </c>
      <c r="BK143" s="2">
        <v>2666784743.0365901</v>
      </c>
      <c r="BO143" s="2">
        <v>-998820587.330091</v>
      </c>
      <c r="BP143" s="2">
        <v>6629795912.2285805</v>
      </c>
      <c r="BT143" s="2">
        <v>2389245588.4119701</v>
      </c>
      <c r="BU143" s="2">
        <v>5241689094.9556999</v>
      </c>
      <c r="BY143" s="2">
        <v>449961892.27105498</v>
      </c>
      <c r="BZ143" s="2">
        <v>2677498864.60467</v>
      </c>
      <c r="CD143" s="2">
        <v>1391314112.2732201</v>
      </c>
      <c r="CE143" s="2">
        <v>2564190230.3510199</v>
      </c>
      <c r="CI143" s="2">
        <v>-941352220.00216699</v>
      </c>
      <c r="CJ143" s="2">
        <v>3238513270.9567199</v>
      </c>
      <c r="CN143" s="2">
        <v>-872193969.14838398</v>
      </c>
      <c r="CO143" s="2">
        <v>1862428771.32672</v>
      </c>
      <c r="CS143" s="2">
        <v>-495087015.75650603</v>
      </c>
      <c r="CT143" s="2">
        <v>19795740729.294201</v>
      </c>
      <c r="CX143" s="2">
        <v>16167081557.9667</v>
      </c>
      <c r="CY143" s="2">
        <v>11359357017.606701</v>
      </c>
      <c r="DC143" s="2">
        <v>8111825857.2266197</v>
      </c>
      <c r="DD143" s="2">
        <v>8436383711.6875496</v>
      </c>
      <c r="DH143" s="2">
        <v>8055255700.7400799</v>
      </c>
      <c r="DI143" s="2">
        <v>1546087989.2655699</v>
      </c>
      <c r="DM143" s="2">
        <v>409543621.70941699</v>
      </c>
      <c r="DN143" s="2">
        <v>2040239461.4467599</v>
      </c>
      <c r="DR143" s="2">
        <v>52035554.144651398</v>
      </c>
      <c r="DS143" s="2">
        <v>975361334.89967501</v>
      </c>
      <c r="DW143" s="2">
        <v>1742151666.3052399</v>
      </c>
      <c r="DX143" s="4">
        <v>723</v>
      </c>
      <c r="EB143" s="1">
        <v>4070</v>
      </c>
      <c r="EC143" s="1">
        <v>166715789</v>
      </c>
      <c r="EG143" s="1">
        <v>284619626</v>
      </c>
      <c r="EH143" s="2">
        <v>2753794392.9631801</v>
      </c>
      <c r="EL143" s="2">
        <v>-471136306.28862</v>
      </c>
      <c r="EM143" s="2">
        <v>-926020146.28026998</v>
      </c>
      <c r="EQ143" s="2">
        <v>-604919379.97125399</v>
      </c>
      <c r="ER143" s="2">
        <v>850809568.71400797</v>
      </c>
      <c r="EV143" s="2">
        <v>-2037861036.39587</v>
      </c>
      <c r="FB143" s="1">
        <v>0.77536216055339902</v>
      </c>
      <c r="FF143" s="1">
        <v>0.111253363693188</v>
      </c>
      <c r="FG143" s="1">
        <v>0.22463783944660101</v>
      </c>
      <c r="FK143" s="1">
        <v>-0.111253363693188</v>
      </c>
      <c r="FL143" s="2">
        <v>16419757.962910401</v>
      </c>
      <c r="FP143" s="2">
        <v>-13350554.4394664</v>
      </c>
      <c r="FQ143" s="2">
        <v>0.59969895390762196</v>
      </c>
      <c r="FU143" s="2">
        <v>-0.19064617238890699</v>
      </c>
      <c r="FV143" s="2">
        <v>1.04508424101679</v>
      </c>
      <c r="FZ143" s="2">
        <v>-0.28957325935573403</v>
      </c>
      <c r="GA143" s="2">
        <v>71.207922647232195</v>
      </c>
      <c r="GE143" s="2">
        <v>-38.6142196074046</v>
      </c>
      <c r="GF143" s="1">
        <v>0.44153609188602599</v>
      </c>
      <c r="GJ143" s="1">
        <v>-5.4630377425543698E-2</v>
      </c>
      <c r="GK143" s="1">
        <v>0.21599574348105899</v>
      </c>
      <c r="GO143" s="1">
        <v>-0.10567884224155</v>
      </c>
      <c r="GP143" s="1">
        <v>0.27279765496876501</v>
      </c>
      <c r="GT143" s="1">
        <v>-0.11194055706124099</v>
      </c>
      <c r="GU143" s="1">
        <v>0.156882544197262</v>
      </c>
      <c r="GY143" s="1">
        <v>-6.3933707376838095E-2</v>
      </c>
    </row>
    <row r="144" spans="1:210" x14ac:dyDescent="0.2">
      <c r="A144" s="1" t="s">
        <v>224</v>
      </c>
      <c r="B144" s="3">
        <v>2018</v>
      </c>
      <c r="C144" s="2">
        <v>16938327809.063999</v>
      </c>
      <c r="D144" s="2">
        <v>12735261401.691099</v>
      </c>
      <c r="E144" s="2">
        <v>4203066407.3729</v>
      </c>
      <c r="F144" s="2">
        <v>9660185724.34589</v>
      </c>
      <c r="G144" s="2">
        <v>7278142084.7181501</v>
      </c>
      <c r="H144" s="2">
        <v>3661250574.9398499</v>
      </c>
      <c r="I144" s="2">
        <v>3616891509.7782898</v>
      </c>
      <c r="J144" s="2">
        <v>4767863156.7127705</v>
      </c>
      <c r="K144" s="2">
        <v>2565994861.9731698</v>
      </c>
      <c r="L144" s="2">
        <v>32011658408.577099</v>
      </c>
      <c r="M144" s="2">
        <v>21542500326.671902</v>
      </c>
      <c r="N144" s="2">
        <v>10469158081.905199</v>
      </c>
      <c r="O144" s="2">
        <v>928462304.19913697</v>
      </c>
      <c r="P144" s="2">
        <v>3987862491.7651801</v>
      </c>
      <c r="Q144" s="2">
        <v>3087377210.8364201</v>
      </c>
      <c r="R144" s="4">
        <v>4308</v>
      </c>
      <c r="S144" s="1">
        <v>309116158</v>
      </c>
      <c r="T144" s="2">
        <v>3541144053.79461</v>
      </c>
      <c r="U144" s="2">
        <v>-1746877730.0285101</v>
      </c>
      <c r="V144" s="2">
        <v>1145546506.8706501</v>
      </c>
      <c r="W144" s="1">
        <v>0.151429670835277</v>
      </c>
      <c r="X144" s="1">
        <v>0.75186060544159705</v>
      </c>
      <c r="Y144" s="1">
        <v>0.248139394558402</v>
      </c>
      <c r="Z144" s="2">
        <v>3931830.9677493102</v>
      </c>
      <c r="AA144" s="1">
        <v>0.52912996861560901</v>
      </c>
      <c r="AB144" s="1">
        <v>0.78627492409005995</v>
      </c>
      <c r="AC144" s="1">
        <v>54.795996167447299</v>
      </c>
      <c r="AD144" s="1">
        <v>0.42968480518032398</v>
      </c>
      <c r="AE144" s="1">
        <v>0.21353297388912401</v>
      </c>
      <c r="AF144" s="1">
        <v>0.28148369841805598</v>
      </c>
      <c r="AG144" s="1">
        <v>0.15149044763439101</v>
      </c>
      <c r="AH144" s="1">
        <v>0.87663022175688099</v>
      </c>
      <c r="AI144" s="1">
        <v>0.57031519481967496</v>
      </c>
      <c r="AJ144" s="1">
        <v>0.2161518312912</v>
      </c>
      <c r="AK144" s="1">
        <v>0.52912996861560901</v>
      </c>
      <c r="AL144" s="1">
        <v>0.67295795961948102</v>
      </c>
      <c r="AM144" s="1">
        <v>0.32704204038051898</v>
      </c>
      <c r="AN144" s="1">
        <v>8.8685479475553705E-2</v>
      </c>
      <c r="AO144" s="2">
        <v>3413989127.6617498</v>
      </c>
      <c r="AP144" s="2">
        <v>1794266323.7660999</v>
      </c>
      <c r="AQ144" s="1">
        <v>0.209061017929979</v>
      </c>
      <c r="AR144" s="1">
        <v>2.4223968966567599</v>
      </c>
      <c r="AS144" s="1">
        <v>5.4863162653439304</v>
      </c>
      <c r="AT144" s="1">
        <v>8.301069987979</v>
      </c>
      <c r="AU144" s="2">
        <v>69.690631722563893</v>
      </c>
      <c r="AV144" s="4">
        <v>2017</v>
      </c>
      <c r="AW144" s="4">
        <v>2016</v>
      </c>
      <c r="AX144" s="4">
        <v>2017</v>
      </c>
      <c r="AY144" s="1">
        <v>1</v>
      </c>
      <c r="AZ144" s="1">
        <v>1</v>
      </c>
      <c r="BA144" s="2">
        <v>14710692487.8673</v>
      </c>
      <c r="BB144" s="2">
        <v>11871485007.1842</v>
      </c>
      <c r="BC144" s="2">
        <v>14506835101.371799</v>
      </c>
      <c r="BD144" s="2">
        <v>2539565390.0346298</v>
      </c>
      <c r="BE144" s="2">
        <v>2227635321.1967301</v>
      </c>
      <c r="BF144" s="2">
        <v>13042728332.160801</v>
      </c>
      <c r="BG144" s="2">
        <v>9204700264.1476898</v>
      </c>
      <c r="BH144" s="2">
        <v>11660896665.9998</v>
      </c>
      <c r="BI144" s="2">
        <v>2132676616.7628</v>
      </c>
      <c r="BJ144" s="2">
        <v>-307466930.469675</v>
      </c>
      <c r="BK144" s="2">
        <v>1667964155.7065001</v>
      </c>
      <c r="BL144" s="2">
        <v>2666784743.0365901</v>
      </c>
      <c r="BM144" s="2">
        <v>2845938435.3720002</v>
      </c>
      <c r="BN144" s="2">
        <v>1277011311.8954999</v>
      </c>
      <c r="BO144" s="2">
        <v>2535102251.6664</v>
      </c>
      <c r="BP144" s="2">
        <v>9019041500.6405602</v>
      </c>
      <c r="BQ144" s="2">
        <v>6629795912.2285805</v>
      </c>
      <c r="BR144" s="2">
        <v>8436341045.7383404</v>
      </c>
      <c r="BS144" s="2">
        <v>1597019244.8601</v>
      </c>
      <c r="BT144" s="2">
        <v>641144223.70533502</v>
      </c>
      <c r="BU144" s="2">
        <v>5691650987.2267504</v>
      </c>
      <c r="BV144" s="2">
        <v>5241689094.9556999</v>
      </c>
      <c r="BW144" s="2">
        <v>6070494055.6335297</v>
      </c>
      <c r="BX144" s="2">
        <v>1069778831.22541</v>
      </c>
      <c r="BY144" s="2">
        <v>1586491097.49139</v>
      </c>
      <c r="BZ144" s="2">
        <v>4068812976.8778901</v>
      </c>
      <c r="CA144" s="2">
        <v>2677498864.60467</v>
      </c>
      <c r="CB144" s="2">
        <v>3469187472.14081</v>
      </c>
      <c r="CC144" s="2">
        <v>715265626.42507398</v>
      </c>
      <c r="CD144" s="2">
        <v>-407562401.93804401</v>
      </c>
      <c r="CE144" s="2">
        <v>1622838010.34885</v>
      </c>
      <c r="CF144" s="2">
        <v>2564190230.3510199</v>
      </c>
      <c r="CG144" s="2">
        <v>2601306583.4927201</v>
      </c>
      <c r="CH144" s="2">
        <v>997544764.60939002</v>
      </c>
      <c r="CI144" s="2">
        <v>1994053499.42944</v>
      </c>
      <c r="CJ144" s="2">
        <v>2366319301.8083401</v>
      </c>
      <c r="CK144" s="2">
        <v>3238513270.9567199</v>
      </c>
      <c r="CL144" s="2">
        <v>3457565243.1592798</v>
      </c>
      <c r="CM144" s="2">
        <v>1215664857.86654</v>
      </c>
      <c r="CN144" s="2">
        <v>2401543854.9044199</v>
      </c>
      <c r="CO144" s="2">
        <v>1367341755.57021</v>
      </c>
      <c r="CP144" s="2">
        <v>1862428771.32672</v>
      </c>
      <c r="CQ144" s="2">
        <v>1931921796.29003</v>
      </c>
      <c r="CR144" s="2">
        <v>602340665.87047005</v>
      </c>
      <c r="CS144" s="2">
        <v>1198653106.4029601</v>
      </c>
      <c r="CT144" s="2">
        <v>35962822287.260902</v>
      </c>
      <c r="CU144" s="2">
        <v>19795740729.294201</v>
      </c>
      <c r="CV144" s="2">
        <v>29256740475.044102</v>
      </c>
      <c r="CW144" s="2">
        <v>8428274505.5475702</v>
      </c>
      <c r="CX144" s="2">
        <v>-3951163878.6837902</v>
      </c>
      <c r="CY144" s="2">
        <v>19471182874.833302</v>
      </c>
      <c r="CZ144" s="2">
        <v>11359357017.606701</v>
      </c>
      <c r="DA144" s="2">
        <v>17457680073.0373</v>
      </c>
      <c r="DB144" s="2">
        <v>5381890658.7620401</v>
      </c>
      <c r="DC144" s="2">
        <v>2071317451.8385701</v>
      </c>
      <c r="DD144" s="2">
        <v>16491639412.427601</v>
      </c>
      <c r="DE144" s="2">
        <v>8436383711.6875496</v>
      </c>
      <c r="DF144" s="2">
        <v>11799060402.0068</v>
      </c>
      <c r="DG144" s="2">
        <v>4189065079.0880499</v>
      </c>
      <c r="DH144" s="2">
        <v>-6022481330.5223598</v>
      </c>
      <c r="DI144" s="2">
        <v>1955631610.9749899</v>
      </c>
      <c r="DJ144" s="2">
        <v>1546087989.2655699</v>
      </c>
      <c r="DK144" s="2">
        <v>1476727301.4798999</v>
      </c>
      <c r="DL144" s="2">
        <v>517085461.94335598</v>
      </c>
      <c r="DM144" s="2">
        <v>-1027169306.7758501</v>
      </c>
      <c r="DN144" s="2">
        <v>2092275015.5914099</v>
      </c>
      <c r="DO144" s="2">
        <v>2040239461.4467599</v>
      </c>
      <c r="DP144" s="2">
        <v>2706792322.9344501</v>
      </c>
      <c r="DQ144" s="2">
        <v>1109744343.4524701</v>
      </c>
      <c r="DR144" s="2">
        <v>1895587476.1737599</v>
      </c>
      <c r="DS144" s="2">
        <v>2717513001.2049198</v>
      </c>
      <c r="DT144" s="2">
        <v>975361334.89967501</v>
      </c>
      <c r="DU144" s="2">
        <v>2260083848.98033</v>
      </c>
      <c r="DV144" s="2">
        <v>1127866941.1907101</v>
      </c>
      <c r="DW144" s="2">
        <v>369864209.63150102</v>
      </c>
      <c r="DX144" s="4">
        <v>4793</v>
      </c>
      <c r="DY144" s="4">
        <v>723</v>
      </c>
      <c r="DZ144" s="1">
        <v>3274.6666666666601</v>
      </c>
      <c r="EA144" s="1">
        <v>2223.0740728399701</v>
      </c>
      <c r="EB144" s="1">
        <v>-485</v>
      </c>
      <c r="EC144" s="1">
        <v>451335415</v>
      </c>
      <c r="ED144" s="1">
        <v>166715789</v>
      </c>
      <c r="EE144" s="1">
        <v>309055787.33333302</v>
      </c>
      <c r="EF144" s="1">
        <v>142309822.60391501</v>
      </c>
      <c r="EG144" s="1">
        <v>-142219257</v>
      </c>
      <c r="EH144" s="2">
        <v>2282658086.6745601</v>
      </c>
      <c r="EI144" s="2">
        <v>2753794392.9631801</v>
      </c>
      <c r="EJ144" s="2">
        <v>2859198844.4774499</v>
      </c>
      <c r="EK144" s="2">
        <v>635829620.38488698</v>
      </c>
      <c r="EL144" s="2">
        <v>1258485967.1200399</v>
      </c>
      <c r="EM144" s="2">
        <v>-1530939526.2515199</v>
      </c>
      <c r="EN144" s="2">
        <v>-926020146.28026998</v>
      </c>
      <c r="EO144" s="2">
        <v>-1401279134.1867599</v>
      </c>
      <c r="EP144" s="2">
        <v>425512227.97005498</v>
      </c>
      <c r="EQ144" s="2">
        <v>-215938203.776988</v>
      </c>
      <c r="ER144" s="2">
        <v>-1187051467.68186</v>
      </c>
      <c r="ES144" s="2">
        <v>850809568.71400797</v>
      </c>
      <c r="ET144" s="2">
        <v>269768202.63426602</v>
      </c>
      <c r="EU144" s="2">
        <v>1270220504.2997401</v>
      </c>
      <c r="EV144" s="2">
        <v>2332597974.5525198</v>
      </c>
      <c r="EW144" s="1">
        <v>0.23916194805997901</v>
      </c>
      <c r="FA144" s="1">
        <v>-8.7732277224702407E-2</v>
      </c>
      <c r="FB144" s="1">
        <v>0.88661552424658696</v>
      </c>
      <c r="FC144" s="1">
        <v>0.77536216055339902</v>
      </c>
      <c r="FD144" s="1">
        <v>0.80461276341386101</v>
      </c>
      <c r="FE144" s="1">
        <v>7.1982083613286799E-2</v>
      </c>
      <c r="FF144" s="1">
        <v>-0.13475491880498999</v>
      </c>
      <c r="FG144" s="1">
        <v>0.113384475753412</v>
      </c>
      <c r="FH144" s="1">
        <v>0.22463783944660101</v>
      </c>
      <c r="FI144" s="1">
        <v>0.19538723658613799</v>
      </c>
      <c r="FJ144" s="1">
        <v>7.1982083613286799E-2</v>
      </c>
      <c r="FK144" s="1">
        <v>0.13475491880498999</v>
      </c>
      <c r="FL144" s="2">
        <v>3069203.5234440402</v>
      </c>
      <c r="FM144" s="2">
        <v>16419757.962910401</v>
      </c>
      <c r="FN144" s="2">
        <v>7806930.8180346098</v>
      </c>
      <c r="FO144" s="2">
        <v>7471387.0932745896</v>
      </c>
      <c r="FP144" s="2">
        <v>862627.444305268</v>
      </c>
      <c r="FQ144" s="2">
        <v>0.40905278151871399</v>
      </c>
      <c r="FR144" s="2">
        <v>0.59969895390762196</v>
      </c>
      <c r="FS144" s="2">
        <v>0.51262723468064797</v>
      </c>
      <c r="FT144" s="2">
        <v>9.6388515561405805E-2</v>
      </c>
      <c r="FU144" s="2">
        <v>0.12007718709689399</v>
      </c>
      <c r="FV144" s="2">
        <v>0.75551098166105801</v>
      </c>
      <c r="FW144" s="2">
        <v>1.04508424101679</v>
      </c>
      <c r="FX144" s="2">
        <v>0.86229004892263705</v>
      </c>
      <c r="FY144" s="2">
        <v>0.15904996867638799</v>
      </c>
      <c r="FZ144" s="2">
        <v>3.0763942429001899E-2</v>
      </c>
      <c r="GA144" s="2">
        <v>32.593703039827503</v>
      </c>
      <c r="GB144" s="2">
        <v>71.207922647232195</v>
      </c>
      <c r="GC144" s="2">
        <v>52.865873951502302</v>
      </c>
      <c r="GD144" s="2">
        <v>19.379332233041001</v>
      </c>
      <c r="GE144" s="2">
        <v>22.2022931276198</v>
      </c>
      <c r="GF144" s="1">
        <v>0.386905714460482</v>
      </c>
      <c r="GG144" s="1">
        <v>0.44153609188602599</v>
      </c>
      <c r="GH144" s="1">
        <v>0.41937553717560999</v>
      </c>
      <c r="GI144" s="1">
        <v>2.8737263083131102E-2</v>
      </c>
      <c r="GJ144" s="1">
        <v>4.2779090719841699E-2</v>
      </c>
      <c r="GK144" s="1">
        <v>0.110316901239509</v>
      </c>
      <c r="GL144" s="1">
        <v>0.21599574348105899</v>
      </c>
      <c r="GM144" s="1">
        <v>0.17994853953656401</v>
      </c>
      <c r="GN144" s="1">
        <v>6.03153388240888E-2</v>
      </c>
      <c r="GO144" s="1">
        <v>0.10321607264961399</v>
      </c>
      <c r="GP144" s="1">
        <v>0.16085709790752301</v>
      </c>
      <c r="GQ144" s="1">
        <v>0.27279765496876501</v>
      </c>
      <c r="GR144" s="1">
        <v>0.23837948376478099</v>
      </c>
      <c r="GS144" s="1">
        <v>6.7276682955181299E-2</v>
      </c>
      <c r="GT144" s="1">
        <v>0.12062660051053301</v>
      </c>
      <c r="GU144" s="1">
        <v>9.2948836820423902E-2</v>
      </c>
      <c r="GV144" s="1">
        <v>0.156882544197262</v>
      </c>
      <c r="GW144" s="1">
        <v>0.133773942884025</v>
      </c>
      <c r="GX144" s="1">
        <v>3.5458223872101798E-2</v>
      </c>
      <c r="GY144" s="1">
        <v>5.8541610813967603E-2</v>
      </c>
      <c r="GZ144" s="1">
        <v>-0.26582869819167698</v>
      </c>
    </row>
    <row r="145" spans="1:210" x14ac:dyDescent="0.2">
      <c r="A145" s="1" t="s">
        <v>224</v>
      </c>
      <c r="B145" s="3">
        <v>2019</v>
      </c>
      <c r="C145" s="2">
        <v>19890659283.182598</v>
      </c>
      <c r="D145" s="2">
        <v>16198503172.714899</v>
      </c>
      <c r="E145" s="2">
        <v>3692156110.46771</v>
      </c>
      <c r="F145" s="2">
        <v>10744267834.0096</v>
      </c>
      <c r="G145" s="2">
        <v>9146391449.1730595</v>
      </c>
      <c r="H145" s="2">
        <v>5463950213.2678099</v>
      </c>
      <c r="I145" s="2">
        <v>3682441235.9052401</v>
      </c>
      <c r="J145" s="2">
        <v>5019103094.59235</v>
      </c>
      <c r="K145" s="2">
        <v>2878803724.4447999</v>
      </c>
      <c r="L145" s="2">
        <v>36360113728.376198</v>
      </c>
      <c r="M145" s="2">
        <v>18764276278.952801</v>
      </c>
      <c r="N145" s="2">
        <v>17595837449.423302</v>
      </c>
      <c r="O145" s="2">
        <v>1965942298.92417</v>
      </c>
      <c r="P145" s="2">
        <v>4189666280.4408898</v>
      </c>
      <c r="Q145" s="2">
        <v>2844936549.71241</v>
      </c>
      <c r="R145" s="4">
        <v>1358</v>
      </c>
      <c r="S145" s="1">
        <v>390534224</v>
      </c>
      <c r="T145" s="2">
        <v>3353816807.6482701</v>
      </c>
      <c r="U145" s="2">
        <v>-2895730878.18048</v>
      </c>
      <c r="V145" s="2">
        <v>-1889047903.1572199</v>
      </c>
      <c r="W145" s="1">
        <v>0.17429887456415599</v>
      </c>
      <c r="X145" s="1">
        <v>0.814377389009453</v>
      </c>
      <c r="Y145" s="1">
        <v>0.185622610990546</v>
      </c>
      <c r="Z145" s="2">
        <v>14647024.508971</v>
      </c>
      <c r="AA145" s="1">
        <v>0.54704612399656904</v>
      </c>
      <c r="AB145" s="1">
        <v>1.06002805477199</v>
      </c>
      <c r="AC145" s="1">
        <v>50.931923659481001</v>
      </c>
      <c r="AD145" s="1">
        <v>0.459833498676749</v>
      </c>
      <c r="AE145" s="1">
        <v>0.18513419708610199</v>
      </c>
      <c r="AF145" s="1">
        <v>0.25233467745515797</v>
      </c>
      <c r="AG145" s="1">
        <v>0.14473143818208101</v>
      </c>
      <c r="AH145" s="1">
        <v>0.12190549057884099</v>
      </c>
      <c r="AI145" s="1">
        <v>0.54016650132324995</v>
      </c>
      <c r="AJ145" s="1">
        <v>0.27469930159064698</v>
      </c>
      <c r="AK145" s="1">
        <v>0.54704612399656904</v>
      </c>
      <c r="AL145" s="1">
        <v>0.51606759041319406</v>
      </c>
      <c r="AM145" s="1">
        <v>0.483932409586805</v>
      </c>
      <c r="AN145" s="1">
        <v>0.111727691539261</v>
      </c>
      <c r="AO145" s="2">
        <v>1570652616.8854799</v>
      </c>
      <c r="AP145" s="2">
        <v>458085929.46779501</v>
      </c>
      <c r="AQ145" s="1">
        <v>0.16861265179298901</v>
      </c>
      <c r="AR145" s="1">
        <v>2.5644686509205599</v>
      </c>
      <c r="AS145" s="1">
        <v>6.99160031712952</v>
      </c>
      <c r="AT145" s="1">
        <v>7.3714505606166796</v>
      </c>
      <c r="AU145" s="2">
        <v>48.047712916839799</v>
      </c>
      <c r="AV145" s="4">
        <v>2018</v>
      </c>
      <c r="AW145" s="4">
        <v>2017</v>
      </c>
      <c r="AX145" s="4">
        <v>2018</v>
      </c>
      <c r="AY145" s="1">
        <v>1</v>
      </c>
      <c r="AZ145" s="1">
        <v>1</v>
      </c>
      <c r="BA145" s="2">
        <v>16938327809.063999</v>
      </c>
      <c r="BB145" s="2">
        <v>14710692487.8673</v>
      </c>
      <c r="BC145" s="2">
        <v>17179893193.3713</v>
      </c>
      <c r="BD145" s="2">
        <v>2598418629.9197502</v>
      </c>
      <c r="BE145" s="2">
        <v>2952331474.1186199</v>
      </c>
      <c r="BF145" s="2">
        <v>12735261401.691099</v>
      </c>
      <c r="BG145" s="2">
        <v>13042728332.160801</v>
      </c>
      <c r="BH145" s="2">
        <v>13992164302.1889</v>
      </c>
      <c r="BI145" s="2">
        <v>1916920026.2474401</v>
      </c>
      <c r="BJ145" s="2">
        <v>3463241771.0238099</v>
      </c>
      <c r="BK145" s="2">
        <v>4203066407.3729</v>
      </c>
      <c r="BL145" s="2">
        <v>1667964155.7065001</v>
      </c>
      <c r="BM145" s="2">
        <v>3187728891.1823702</v>
      </c>
      <c r="BN145" s="2">
        <v>1340716588.71962</v>
      </c>
      <c r="BO145" s="2">
        <v>-510910296.905191</v>
      </c>
      <c r="BP145" s="2">
        <v>9660185724.34589</v>
      </c>
      <c r="BQ145" s="2">
        <v>9019041500.6405602</v>
      </c>
      <c r="BR145" s="2">
        <v>9807831686.3320198</v>
      </c>
      <c r="BS145" s="2">
        <v>872038401.04986894</v>
      </c>
      <c r="BT145" s="2">
        <v>1084082109.6637101</v>
      </c>
      <c r="BU145" s="2">
        <v>7278142084.7181501</v>
      </c>
      <c r="BV145" s="2">
        <v>5691650987.2267504</v>
      </c>
      <c r="BW145" s="2">
        <v>7372061507.03932</v>
      </c>
      <c r="BX145" s="2">
        <v>1729284117.27775</v>
      </c>
      <c r="BY145" s="2">
        <v>1868249364.4549</v>
      </c>
      <c r="BZ145" s="2">
        <v>3661250574.9398499</v>
      </c>
      <c r="CA145" s="2">
        <v>4068812976.8778901</v>
      </c>
      <c r="CB145" s="2">
        <v>4398004588.3618498</v>
      </c>
      <c r="CC145" s="2">
        <v>945360690.05988002</v>
      </c>
      <c r="CD145" s="2">
        <v>1802699638.32795</v>
      </c>
      <c r="CE145" s="2">
        <v>3616891509.7782898</v>
      </c>
      <c r="CF145" s="2">
        <v>1622838010.34885</v>
      </c>
      <c r="CG145" s="2">
        <v>2974056918.6774602</v>
      </c>
      <c r="CH145" s="2">
        <v>1170648792.4725299</v>
      </c>
      <c r="CI145" s="2">
        <v>65549726.126947403</v>
      </c>
      <c r="CJ145" s="2">
        <v>4767863156.7127705</v>
      </c>
      <c r="CK145" s="2">
        <v>2366319301.8083401</v>
      </c>
      <c r="CL145" s="2">
        <v>4051095184.37115</v>
      </c>
      <c r="CM145" s="2">
        <v>1464456454.6088099</v>
      </c>
      <c r="CN145" s="2">
        <v>251239937.87958401</v>
      </c>
      <c r="CO145" s="2">
        <v>2565994861.9731698</v>
      </c>
      <c r="CP145" s="2">
        <v>1367341755.57021</v>
      </c>
      <c r="CQ145" s="2">
        <v>2270713447.32939</v>
      </c>
      <c r="CR145" s="2">
        <v>797823699.95763099</v>
      </c>
      <c r="CS145" s="2">
        <v>312808862.47162497</v>
      </c>
      <c r="CT145" s="2">
        <v>32011658408.577099</v>
      </c>
      <c r="CU145" s="2">
        <v>35962822287.260902</v>
      </c>
      <c r="CV145" s="2">
        <v>34778198141.404701</v>
      </c>
      <c r="CW145" s="2">
        <v>2404114533.93578</v>
      </c>
      <c r="CX145" s="2">
        <v>4348455319.7990503</v>
      </c>
      <c r="CY145" s="2">
        <v>21542500326.671902</v>
      </c>
      <c r="CZ145" s="2">
        <v>19471182874.833302</v>
      </c>
      <c r="DA145" s="2">
        <v>19925986493.486</v>
      </c>
      <c r="DB145" s="2">
        <v>1443872211.6190901</v>
      </c>
      <c r="DC145" s="2">
        <v>-2778224047.7190599</v>
      </c>
      <c r="DD145" s="2">
        <v>10469158081.905199</v>
      </c>
      <c r="DE145" s="2">
        <v>16491639412.427601</v>
      </c>
      <c r="DF145" s="2">
        <v>14852211647.918699</v>
      </c>
      <c r="DG145" s="2">
        <v>3835776616.0366998</v>
      </c>
      <c r="DH145" s="2">
        <v>7126679367.5181198</v>
      </c>
      <c r="DI145" s="2">
        <v>928462304.19913697</v>
      </c>
      <c r="DJ145" s="2">
        <v>1955631610.9749899</v>
      </c>
      <c r="DK145" s="2">
        <v>1616678738.0327599</v>
      </c>
      <c r="DL145" s="2">
        <v>596035210.72207201</v>
      </c>
      <c r="DM145" s="2">
        <v>1037479994.7250299</v>
      </c>
      <c r="DN145" s="2">
        <v>3987862491.7651801</v>
      </c>
      <c r="DO145" s="2">
        <v>2092275015.5914099</v>
      </c>
      <c r="DP145" s="2">
        <v>3423267929.26583</v>
      </c>
      <c r="DQ145" s="2">
        <v>1157081585.05335</v>
      </c>
      <c r="DR145" s="2">
        <v>201803788.675706</v>
      </c>
      <c r="DS145" s="2">
        <v>3087377210.8364201</v>
      </c>
      <c r="DT145" s="2">
        <v>2717513001.2049198</v>
      </c>
      <c r="DU145" s="2">
        <v>2883275587.2512498</v>
      </c>
      <c r="DV145" s="2">
        <v>187889049.018664</v>
      </c>
      <c r="DW145" s="2">
        <v>-242440661.12401</v>
      </c>
      <c r="DX145" s="4">
        <v>4308</v>
      </c>
      <c r="DY145" s="4">
        <v>4793</v>
      </c>
      <c r="DZ145" s="1">
        <v>3486.3333333333298</v>
      </c>
      <c r="EA145" s="1">
        <v>1859.07459057815</v>
      </c>
      <c r="EB145" s="1">
        <v>-2950</v>
      </c>
      <c r="EC145" s="1">
        <v>309116158</v>
      </c>
      <c r="ED145" s="1">
        <v>451335415</v>
      </c>
      <c r="EE145" s="1">
        <v>383661932.33333302</v>
      </c>
      <c r="EF145" s="1">
        <v>71358255.023310393</v>
      </c>
      <c r="EG145" s="1">
        <v>81418066</v>
      </c>
      <c r="EH145" s="2">
        <v>3541144053.79461</v>
      </c>
      <c r="EI145" s="2">
        <v>2282658086.6745601</v>
      </c>
      <c r="EJ145" s="2">
        <v>3059206316.0391502</v>
      </c>
      <c r="EK145" s="2">
        <v>679001648.51357198</v>
      </c>
      <c r="EL145" s="2">
        <v>-187327246.14634001</v>
      </c>
      <c r="EM145" s="2">
        <v>-1746877730.0285101</v>
      </c>
      <c r="EN145" s="2">
        <v>-1530939526.2515199</v>
      </c>
      <c r="EO145" s="2">
        <v>-2057849378.1535001</v>
      </c>
      <c r="EP145" s="2">
        <v>733615282.71171999</v>
      </c>
      <c r="EQ145" s="2">
        <v>-1148853148.1519599</v>
      </c>
      <c r="ER145" s="2">
        <v>1145546506.8706501</v>
      </c>
      <c r="ES145" s="2">
        <v>-1187051467.68186</v>
      </c>
      <c r="ET145" s="2">
        <v>-643517621.32281005</v>
      </c>
      <c r="EU145" s="2">
        <v>1588635449.0399899</v>
      </c>
      <c r="EV145" s="2">
        <v>-3034594410.0278802</v>
      </c>
      <c r="EW145" s="1">
        <v>0.151429670835277</v>
      </c>
      <c r="EX145" s="1">
        <v>0.23916194805997901</v>
      </c>
      <c r="EY145" s="1">
        <v>0.188296831153137</v>
      </c>
      <c r="EZ145" s="1">
        <v>4.5510385718627602E-2</v>
      </c>
      <c r="FA145" s="1">
        <v>2.2869203728879298E-2</v>
      </c>
      <c r="FB145" s="1">
        <v>0.75186060544159705</v>
      </c>
      <c r="FC145" s="1">
        <v>0.88661552424658696</v>
      </c>
      <c r="FD145" s="1">
        <v>0.81761783956587897</v>
      </c>
      <c r="FE145" s="1">
        <v>6.7435876396702496E-2</v>
      </c>
      <c r="FF145" s="1">
        <v>6.2516783567856199E-2</v>
      </c>
      <c r="FG145" s="1">
        <v>0.248139394558402</v>
      </c>
      <c r="FH145" s="1">
        <v>0.113384475753412</v>
      </c>
      <c r="FI145" s="1">
        <v>0.18238216043412001</v>
      </c>
      <c r="FJ145" s="1">
        <v>6.7435876396702496E-2</v>
      </c>
      <c r="FK145" s="1">
        <v>-6.2516783567856199E-2</v>
      </c>
      <c r="FL145" s="2">
        <v>3931830.9677493102</v>
      </c>
      <c r="FM145" s="2">
        <v>3069203.5234440402</v>
      </c>
      <c r="FN145" s="2">
        <v>7216019.6667214604</v>
      </c>
      <c r="FO145" s="2">
        <v>6449876.4523880295</v>
      </c>
      <c r="FP145" s="2">
        <v>10715193.541221701</v>
      </c>
      <c r="FQ145" s="2">
        <v>0.52912996861560901</v>
      </c>
      <c r="FR145" s="2">
        <v>0.40905278151871399</v>
      </c>
      <c r="FS145" s="2">
        <v>0.49507629137696402</v>
      </c>
      <c r="FT145" s="2">
        <v>7.5035194023591295E-2</v>
      </c>
      <c r="FU145" s="2">
        <v>1.7916155380959999E-2</v>
      </c>
      <c r="FV145" s="2">
        <v>0.78627492409005995</v>
      </c>
      <c r="FW145" s="2">
        <v>0.75551098166105801</v>
      </c>
      <c r="FX145" s="2">
        <v>0.86727132017437103</v>
      </c>
      <c r="FY145" s="2">
        <v>0.16763941686846101</v>
      </c>
      <c r="FZ145" s="2">
        <v>0.27375313068193402</v>
      </c>
      <c r="GA145" s="2">
        <v>54.795996167447299</v>
      </c>
      <c r="GB145" s="2">
        <v>32.593703039827503</v>
      </c>
      <c r="GC145" s="2">
        <v>46.107207622251899</v>
      </c>
      <c r="GD145" s="2">
        <v>11.861444627915599</v>
      </c>
      <c r="GE145" s="2">
        <v>-3.8640725079663101</v>
      </c>
      <c r="GF145" s="1">
        <v>0.42968480518032398</v>
      </c>
      <c r="GG145" s="1">
        <v>0.386905714460482</v>
      </c>
      <c r="GH145" s="1">
        <v>0.42547467277251799</v>
      </c>
      <c r="GI145" s="1">
        <v>3.6645727429565997E-2</v>
      </c>
      <c r="GJ145" s="1">
        <v>3.0148693496425599E-2</v>
      </c>
      <c r="GK145" s="1">
        <v>0.21353297388912401</v>
      </c>
      <c r="GL145" s="1">
        <v>0.110316901239509</v>
      </c>
      <c r="GM145" s="1">
        <v>0.16966135740491101</v>
      </c>
      <c r="GN145" s="1">
        <v>5.3319283464357103E-2</v>
      </c>
      <c r="GO145" s="1">
        <v>-2.8398776803022E-2</v>
      </c>
      <c r="GP145" s="1">
        <v>0.28148369841805598</v>
      </c>
      <c r="GQ145" s="1">
        <v>0.16085709790752301</v>
      </c>
      <c r="GR145" s="1">
        <v>0.231558491260246</v>
      </c>
      <c r="GS145" s="1">
        <v>6.2939904848086606E-2</v>
      </c>
      <c r="GT145" s="1">
        <v>-2.91490209628982E-2</v>
      </c>
      <c r="GU145" s="1">
        <v>0.15149044763439101</v>
      </c>
      <c r="GV145" s="1">
        <v>9.2948836820423902E-2</v>
      </c>
      <c r="GW145" s="1">
        <v>0.12972357421229899</v>
      </c>
      <c r="GX145" s="1">
        <v>3.2026661313273599E-2</v>
      </c>
      <c r="GY145" s="1">
        <v>-6.7590094523098899E-3</v>
      </c>
      <c r="GZ145" s="1">
        <v>0.87663022175688099</v>
      </c>
      <c r="HA145" s="1">
        <v>-0.26582869819167698</v>
      </c>
      <c r="HB145" s="1">
        <v>0.244235671381348</v>
      </c>
    </row>
    <row r="146" spans="1:210" x14ac:dyDescent="0.2">
      <c r="A146" s="1" t="s">
        <v>224</v>
      </c>
      <c r="B146" s="3">
        <v>2020</v>
      </c>
      <c r="C146" s="2">
        <v>25124803352.2687</v>
      </c>
      <c r="D146" s="2">
        <v>19153417960.690399</v>
      </c>
      <c r="E146" s="2">
        <v>5971385391.57829</v>
      </c>
      <c r="F146" s="2">
        <v>15994487172.507999</v>
      </c>
      <c r="G146" s="2">
        <v>9130316179.7606792</v>
      </c>
      <c r="H146" s="2">
        <v>5922719851.0593204</v>
      </c>
      <c r="I146" s="2">
        <v>3207596328.7013602</v>
      </c>
      <c r="J146" s="2">
        <v>4567494230.2709703</v>
      </c>
      <c r="K146" s="2">
        <v>2303577451.1378198</v>
      </c>
      <c r="L146" s="2">
        <v>43070748850.798698</v>
      </c>
      <c r="M146" s="2">
        <v>21585964184.208801</v>
      </c>
      <c r="N146" s="2">
        <v>21484784666.589901</v>
      </c>
      <c r="O146" s="2">
        <v>3638343677.7091699</v>
      </c>
      <c r="P146" s="2">
        <v>4190488487.40449</v>
      </c>
      <c r="Q146" s="2">
        <v>4388204479.9150896</v>
      </c>
      <c r="R146" s="4">
        <v>4574</v>
      </c>
      <c r="S146" s="1">
        <v>270874550</v>
      </c>
      <c r="T146" s="2">
        <v>3578455867.5230098</v>
      </c>
      <c r="U146" s="2">
        <v>-1518102935.1123099</v>
      </c>
      <c r="V146" s="2">
        <v>-580326036.46773601</v>
      </c>
      <c r="W146" s="1">
        <v>0.26314583114454598</v>
      </c>
      <c r="X146" s="1">
        <v>0.76233105955676705</v>
      </c>
      <c r="Y146" s="1">
        <v>0.237668940443232</v>
      </c>
      <c r="Z146" s="2">
        <v>5492960.94277847</v>
      </c>
      <c r="AA146" s="1">
        <v>0.58333797351198802</v>
      </c>
      <c r="AB146" s="1">
        <v>1.1639416770017901</v>
      </c>
      <c r="AC146" s="1">
        <v>92.754388894300902</v>
      </c>
      <c r="AD146" s="1">
        <v>0.36339851308472898</v>
      </c>
      <c r="AE146" s="1">
        <v>0.12766652473766299</v>
      </c>
      <c r="AF146" s="1">
        <v>0.181792237982174</v>
      </c>
      <c r="AG146" s="1">
        <v>9.1685392273122404E-2</v>
      </c>
      <c r="AH146" s="1">
        <v>-0.19981434247238</v>
      </c>
      <c r="AI146" s="1">
        <v>0.63660148691527096</v>
      </c>
      <c r="AJ146" s="1">
        <v>0.23573198834706499</v>
      </c>
      <c r="AK146" s="1">
        <v>0.58333797351198802</v>
      </c>
      <c r="AL146" s="1">
        <v>0.50117457346712702</v>
      </c>
      <c r="AM146" s="1">
        <v>0.49882542653287298</v>
      </c>
      <c r="AN146" s="1">
        <v>0.169345131178671</v>
      </c>
      <c r="AO146" s="2">
        <v>2655973116.2602601</v>
      </c>
      <c r="AP146" s="2">
        <v>2060352932.4107001</v>
      </c>
      <c r="AQ146" s="1">
        <v>0.14242721892586899</v>
      </c>
      <c r="AR146" s="1">
        <v>3.81685505653655</v>
      </c>
      <c r="AS146" s="1">
        <v>5.7255315852452897</v>
      </c>
      <c r="AT146" s="1">
        <v>8.5042225308277306</v>
      </c>
      <c r="AU146" s="2">
        <v>79.689894027359898</v>
      </c>
      <c r="AV146" s="4">
        <v>2019</v>
      </c>
      <c r="AW146" s="4">
        <v>2018</v>
      </c>
      <c r="AX146" s="4">
        <v>2019</v>
      </c>
      <c r="AY146" s="1">
        <v>1</v>
      </c>
      <c r="AZ146" s="1">
        <v>1</v>
      </c>
      <c r="BA146" s="2">
        <v>19890659283.182598</v>
      </c>
      <c r="BB146" s="2">
        <v>16938327809.063999</v>
      </c>
      <c r="BC146" s="2">
        <v>20651263481.5051</v>
      </c>
      <c r="BD146" s="2">
        <v>4145899723.1905499</v>
      </c>
      <c r="BE146" s="2">
        <v>5234144069.0860901</v>
      </c>
      <c r="BF146" s="2">
        <v>16198503172.714899</v>
      </c>
      <c r="BG146" s="2">
        <v>12735261401.691099</v>
      </c>
      <c r="BH146" s="2">
        <v>16029060845.032101</v>
      </c>
      <c r="BI146" s="2">
        <v>3212431544.9149098</v>
      </c>
      <c r="BJ146" s="2">
        <v>2954914787.9755101</v>
      </c>
      <c r="BK146" s="2">
        <v>3692156110.46771</v>
      </c>
      <c r="BL146" s="2">
        <v>4203066407.3729</v>
      </c>
      <c r="BM146" s="2">
        <v>4622202636.47297</v>
      </c>
      <c r="BN146" s="2">
        <v>1196025883.02934</v>
      </c>
      <c r="BO146" s="2">
        <v>2279229281.11057</v>
      </c>
      <c r="BP146" s="2">
        <v>10744267834.0096</v>
      </c>
      <c r="BQ146" s="2">
        <v>9660185724.34589</v>
      </c>
      <c r="BR146" s="2">
        <v>12132980243.621099</v>
      </c>
      <c r="BS146" s="2">
        <v>3387806860.8620901</v>
      </c>
      <c r="BT146" s="2">
        <v>5250219338.4984598</v>
      </c>
      <c r="BU146" s="2">
        <v>9146391449.1730595</v>
      </c>
      <c r="BV146" s="2">
        <v>7278142084.7181501</v>
      </c>
      <c r="BW146" s="2">
        <v>8518283237.8839598</v>
      </c>
      <c r="BX146" s="2">
        <v>1074023818.8249099</v>
      </c>
      <c r="BY146" s="2">
        <v>-16075269.4123764</v>
      </c>
      <c r="BZ146" s="2">
        <v>5463950213.2678099</v>
      </c>
      <c r="CA146" s="2">
        <v>3661250574.9398499</v>
      </c>
      <c r="CB146" s="2">
        <v>5015973546.4223299</v>
      </c>
      <c r="CC146" s="2">
        <v>1195438472.79421</v>
      </c>
      <c r="CD146" s="2">
        <v>458769637.79150802</v>
      </c>
      <c r="CE146" s="2">
        <v>3682441235.9052401</v>
      </c>
      <c r="CF146" s="2">
        <v>3616891509.7782898</v>
      </c>
      <c r="CG146" s="2">
        <v>3502309691.4616299</v>
      </c>
      <c r="CH146" s="2">
        <v>257325020.72463</v>
      </c>
      <c r="CI146" s="2">
        <v>-474844907.20388502</v>
      </c>
      <c r="CJ146" s="2">
        <v>5019103094.59235</v>
      </c>
      <c r="CK146" s="2">
        <v>4767863156.7127705</v>
      </c>
      <c r="CL146" s="2">
        <v>4784820160.5253601</v>
      </c>
      <c r="CM146" s="2">
        <v>226281454.315496</v>
      </c>
      <c r="CN146" s="2">
        <v>-451608864.32137901</v>
      </c>
      <c r="CO146" s="2">
        <v>2878803724.4447999</v>
      </c>
      <c r="CP146" s="2">
        <v>2565994861.9731698</v>
      </c>
      <c r="CQ146" s="2">
        <v>2582792012.5186</v>
      </c>
      <c r="CR146" s="2">
        <v>287980771.19053102</v>
      </c>
      <c r="CS146" s="2">
        <v>-575226273.30697799</v>
      </c>
      <c r="CT146" s="2">
        <v>36360113728.376198</v>
      </c>
      <c r="CU146" s="2">
        <v>32011658408.577099</v>
      </c>
      <c r="CV146" s="2">
        <v>37147506995.917297</v>
      </c>
      <c r="CW146" s="2">
        <v>5571432622.8211699</v>
      </c>
      <c r="CX146" s="2">
        <v>6710635122.4225101</v>
      </c>
      <c r="CY146" s="2">
        <v>18764276278.952801</v>
      </c>
      <c r="CZ146" s="2">
        <v>21542500326.671902</v>
      </c>
      <c r="DA146" s="2">
        <v>20630913596.611099</v>
      </c>
      <c r="DB146" s="2">
        <v>1616701405.17167</v>
      </c>
      <c r="DC146" s="2">
        <v>2821687905.25597</v>
      </c>
      <c r="DD146" s="2">
        <v>17595837449.423302</v>
      </c>
      <c r="DE146" s="2">
        <v>10469158081.905199</v>
      </c>
      <c r="DF146" s="2">
        <v>16516593399.3062</v>
      </c>
      <c r="DG146" s="2">
        <v>5586553772.5048199</v>
      </c>
      <c r="DH146" s="2">
        <v>3888947217.1665301</v>
      </c>
      <c r="DI146" s="2">
        <v>1965942298.92417</v>
      </c>
      <c r="DJ146" s="2">
        <v>928462304.19913697</v>
      </c>
      <c r="DK146" s="2">
        <v>2177582760.2774901</v>
      </c>
      <c r="DL146" s="2">
        <v>1367281254.2727001</v>
      </c>
      <c r="DM146" s="2">
        <v>1672401378.7850001</v>
      </c>
      <c r="DN146" s="2">
        <v>4189666280.4408898</v>
      </c>
      <c r="DO146" s="2">
        <v>3987862491.7651801</v>
      </c>
      <c r="DP146" s="2">
        <v>4122672419.8701901</v>
      </c>
      <c r="DQ146" s="2">
        <v>116749546.22108801</v>
      </c>
      <c r="DR146" s="2">
        <v>822206.96360826399</v>
      </c>
      <c r="DS146" s="2">
        <v>2844936549.71241</v>
      </c>
      <c r="DT146" s="2">
        <v>3087377210.8364201</v>
      </c>
      <c r="DU146" s="2">
        <v>3440172746.8213</v>
      </c>
      <c r="DV146" s="2">
        <v>829920173.12278903</v>
      </c>
      <c r="DW146" s="2">
        <v>1543267930.2026701</v>
      </c>
      <c r="DX146" s="4">
        <v>1358</v>
      </c>
      <c r="DY146" s="4">
        <v>4308</v>
      </c>
      <c r="DZ146" s="1">
        <v>3413.3333333333298</v>
      </c>
      <c r="EA146" s="1">
        <v>1784.9328652174299</v>
      </c>
      <c r="EB146" s="1">
        <v>3216</v>
      </c>
      <c r="EC146" s="1">
        <v>390534224</v>
      </c>
      <c r="ED146" s="1">
        <v>309116158</v>
      </c>
      <c r="EE146" s="1">
        <v>323508310.66666597</v>
      </c>
      <c r="EF146" s="1">
        <v>61114318.610551797</v>
      </c>
      <c r="EG146" s="1">
        <v>-119659674</v>
      </c>
      <c r="EH146" s="2">
        <v>3353816807.6482701</v>
      </c>
      <c r="EI146" s="2">
        <v>3541144053.79461</v>
      </c>
      <c r="EJ146" s="2">
        <v>3491138909.6553001</v>
      </c>
      <c r="EK146" s="2">
        <v>120378829.682161</v>
      </c>
      <c r="EL146" s="2">
        <v>224639059.87473699</v>
      </c>
      <c r="EM146" s="2">
        <v>-2895730878.18048</v>
      </c>
      <c r="EN146" s="2">
        <v>-1746877730.0285101</v>
      </c>
      <c r="EO146" s="2">
        <v>-2053570514.4404299</v>
      </c>
      <c r="EP146" s="2">
        <v>738247949.80298495</v>
      </c>
      <c r="EQ146" s="2">
        <v>1377627943.0681601</v>
      </c>
      <c r="ER146" s="2">
        <v>-1889047903.1572199</v>
      </c>
      <c r="ES146" s="2">
        <v>1145546506.8706501</v>
      </c>
      <c r="ET146" s="2">
        <v>-441275810.91809899</v>
      </c>
      <c r="EU146" s="2">
        <v>1522068340.20755</v>
      </c>
      <c r="EV146" s="2">
        <v>1308721866.6894801</v>
      </c>
      <c r="EW146" s="1">
        <v>0.17429887456415599</v>
      </c>
      <c r="EX146" s="1">
        <v>0.151429670835277</v>
      </c>
      <c r="EY146" s="1">
        <v>0.19629145884799301</v>
      </c>
      <c r="EZ146" s="1">
        <v>5.9015933790568999E-2</v>
      </c>
      <c r="FA146" s="1">
        <v>8.8846956580389699E-2</v>
      </c>
      <c r="FB146" s="1">
        <v>0.814377389009453</v>
      </c>
      <c r="FC146" s="1">
        <v>0.75186060544159705</v>
      </c>
      <c r="FD146" s="1">
        <v>0.77618968466927196</v>
      </c>
      <c r="FE146" s="1">
        <v>3.3483326812374398E-2</v>
      </c>
      <c r="FF146" s="1">
        <v>-5.2046329452686203E-2</v>
      </c>
      <c r="FG146" s="1">
        <v>0.185622610990546</v>
      </c>
      <c r="FH146" s="1">
        <v>0.248139394558402</v>
      </c>
      <c r="FI146" s="1">
        <v>0.22381031533072701</v>
      </c>
      <c r="FJ146" s="1">
        <v>3.3483326812374398E-2</v>
      </c>
      <c r="FK146" s="1">
        <v>5.2046329452686203E-2</v>
      </c>
      <c r="FL146" s="2">
        <v>14647024.508971</v>
      </c>
      <c r="FM146" s="2">
        <v>3931830.9677493102</v>
      </c>
      <c r="FN146" s="2">
        <v>8023938.8064996097</v>
      </c>
      <c r="FO146" s="2">
        <v>5788629.3599128202</v>
      </c>
      <c r="FP146" s="2">
        <v>-9154063.5661925599</v>
      </c>
      <c r="FQ146" s="2">
        <v>0.54704612399656904</v>
      </c>
      <c r="FR146" s="2">
        <v>0.52912996861560901</v>
      </c>
      <c r="FS146" s="2">
        <v>0.55317135537472195</v>
      </c>
      <c r="FT146" s="2">
        <v>2.76182148823634E-2</v>
      </c>
      <c r="FU146" s="2">
        <v>3.6291849515419299E-2</v>
      </c>
      <c r="FV146" s="2">
        <v>1.06002805477199</v>
      </c>
      <c r="FW146" s="2">
        <v>0.78627492409005995</v>
      </c>
      <c r="FX146" s="2">
        <v>1.0034148852879501</v>
      </c>
      <c r="FY146" s="2">
        <v>0.195094418892483</v>
      </c>
      <c r="FZ146" s="2">
        <v>0.10391362222980199</v>
      </c>
      <c r="GA146" s="2">
        <v>50.931923659481001</v>
      </c>
      <c r="GB146" s="2">
        <v>54.795996167447299</v>
      </c>
      <c r="GC146" s="2">
        <v>66.160769573743096</v>
      </c>
      <c r="GD146" s="2">
        <v>23.111646533982899</v>
      </c>
      <c r="GE146" s="2">
        <v>41.822465234819802</v>
      </c>
      <c r="GF146" s="1">
        <v>0.459833498676749</v>
      </c>
      <c r="GG146" s="1">
        <v>0.42968480518032398</v>
      </c>
      <c r="GH146" s="1">
        <v>0.417638938980601</v>
      </c>
      <c r="GI146" s="1">
        <v>4.9333090121231299E-2</v>
      </c>
      <c r="GJ146" s="1">
        <v>-9.6434985592020697E-2</v>
      </c>
      <c r="GK146" s="1">
        <v>0.18513419708610199</v>
      </c>
      <c r="GL146" s="1">
        <v>0.21353297388912401</v>
      </c>
      <c r="GM146" s="1">
        <v>0.17544456523763</v>
      </c>
      <c r="GN146" s="1">
        <v>4.3745611168313402E-2</v>
      </c>
      <c r="GO146" s="1">
        <v>-5.7467672348438102E-2</v>
      </c>
      <c r="GP146" s="1">
        <v>0.25233467745515797</v>
      </c>
      <c r="GQ146" s="1">
        <v>0.28148369841805598</v>
      </c>
      <c r="GR146" s="1">
        <v>0.23853687128512899</v>
      </c>
      <c r="GS146" s="1">
        <v>5.12579887655479E-2</v>
      </c>
      <c r="GT146" s="1">
        <v>-7.0542439472984206E-2</v>
      </c>
      <c r="GU146" s="1">
        <v>0.14473143818208101</v>
      </c>
      <c r="GV146" s="1">
        <v>0.15149044763439101</v>
      </c>
      <c r="GW146" s="1">
        <v>0.129302426029865</v>
      </c>
      <c r="GX146" s="1">
        <v>3.2752129300032497E-2</v>
      </c>
      <c r="GY146" s="1">
        <v>-5.30460459089592E-2</v>
      </c>
      <c r="GZ146" s="1">
        <v>0.12190549057884099</v>
      </c>
      <c r="HA146" s="1">
        <v>0.87663022175688099</v>
      </c>
      <c r="HB146" s="1">
        <v>0.26624045662111301</v>
      </c>
    </row>
    <row r="147" spans="1:210" x14ac:dyDescent="0.2">
      <c r="A147" s="1" t="s">
        <v>224</v>
      </c>
      <c r="B147" s="3">
        <v>2021</v>
      </c>
      <c r="C147" s="2">
        <v>28072603823.661701</v>
      </c>
      <c r="D147" s="2">
        <v>23800897854.106499</v>
      </c>
      <c r="E147" s="2">
        <v>4271705969.5552602</v>
      </c>
      <c r="F147" s="2">
        <v>18038884161.031898</v>
      </c>
      <c r="G147" s="2">
        <v>10033719662.6297</v>
      </c>
      <c r="H147" s="2">
        <v>7076489419.5557404</v>
      </c>
      <c r="I147" s="2">
        <v>2957230243.0740299</v>
      </c>
      <c r="J147" s="2">
        <v>4987098956.6924105</v>
      </c>
      <c r="K147" s="2">
        <v>2221628718.43434</v>
      </c>
      <c r="L147" s="2">
        <v>65250142368.051498</v>
      </c>
      <c r="M147" s="2">
        <v>30751065225.986198</v>
      </c>
      <c r="N147" s="2">
        <v>34499077142.0653</v>
      </c>
      <c r="O147" s="2">
        <v>2117773597.6879001</v>
      </c>
      <c r="P147" s="2">
        <v>4330984161.55334</v>
      </c>
      <c r="Q147" s="2">
        <v>3837502557.62221</v>
      </c>
      <c r="R147" s="4">
        <v>1029</v>
      </c>
      <c r="S147" s="1">
        <v>189071770</v>
      </c>
      <c r="T147" s="2">
        <v>3018931255.8903799</v>
      </c>
      <c r="U147" s="2">
        <v>-2180720030.71773</v>
      </c>
      <c r="V147" s="2">
        <v>2647430084.3140702</v>
      </c>
      <c r="W147" s="1">
        <v>0.11732631018291401</v>
      </c>
      <c r="X147" s="1">
        <v>0.84783363893182095</v>
      </c>
      <c r="Y147" s="1">
        <v>0.15216636106817899</v>
      </c>
      <c r="Z147" s="2">
        <v>27281442.005502202</v>
      </c>
      <c r="AA147" s="1">
        <v>0.43023053751078</v>
      </c>
      <c r="AB147" s="1">
        <v>0.912898581475446</v>
      </c>
      <c r="AC147" s="1">
        <v>148.475913795389</v>
      </c>
      <c r="AD147" s="1">
        <v>0.35742034211206902</v>
      </c>
      <c r="AE147" s="1">
        <v>0.105342214126266</v>
      </c>
      <c r="AF147" s="1">
        <v>0.17765003161156301</v>
      </c>
      <c r="AG147" s="1">
        <v>7.9138676710914402E-2</v>
      </c>
      <c r="AH147" s="1">
        <v>-3.5574550646429302E-2</v>
      </c>
      <c r="AI147" s="1">
        <v>0.64257965788793003</v>
      </c>
      <c r="AJ147" s="1">
        <v>0.25207812798580198</v>
      </c>
      <c r="AK147" s="1">
        <v>0.43023053751078</v>
      </c>
      <c r="AL147" s="1">
        <v>0.47127966484013201</v>
      </c>
      <c r="AM147" s="1">
        <v>0.52872033515986705</v>
      </c>
      <c r="AN147" s="1">
        <v>6.13863840173762E-2</v>
      </c>
      <c r="AO147" s="2">
        <v>1091997299.6198101</v>
      </c>
      <c r="AP147" s="2">
        <v>838211225.17264795</v>
      </c>
      <c r="AQ147" s="1">
        <v>0.10754012256411299</v>
      </c>
      <c r="AR147" s="1">
        <v>4.1650773792167799</v>
      </c>
      <c r="AS147" s="1">
        <v>7.3153316257477696</v>
      </c>
      <c r="AT147" s="1">
        <v>11.7501873412109</v>
      </c>
      <c r="AU147" s="2">
        <v>162.64228777244799</v>
      </c>
      <c r="AV147" s="4">
        <v>2020</v>
      </c>
      <c r="AW147" s="4">
        <v>2019</v>
      </c>
      <c r="AX147" s="4">
        <v>2020</v>
      </c>
      <c r="AY147" s="1">
        <v>1</v>
      </c>
      <c r="AZ147" s="1">
        <v>1</v>
      </c>
      <c r="BA147" s="2">
        <v>25124803352.2687</v>
      </c>
      <c r="BB147" s="2">
        <v>19890659283.182598</v>
      </c>
      <c r="BC147" s="2">
        <v>24362688819.704399</v>
      </c>
      <c r="BD147" s="2">
        <v>4143871141.388</v>
      </c>
      <c r="BE147" s="2">
        <v>2947800471.3930202</v>
      </c>
      <c r="BF147" s="2">
        <v>19153417960.690399</v>
      </c>
      <c r="BG147" s="2">
        <v>16198503172.714899</v>
      </c>
      <c r="BH147" s="2">
        <v>19717606329.170601</v>
      </c>
      <c r="BI147" s="2">
        <v>3832470823.0146999</v>
      </c>
      <c r="BJ147" s="2">
        <v>4647479893.41605</v>
      </c>
      <c r="BK147" s="2">
        <v>5971385391.57829</v>
      </c>
      <c r="BL147" s="2">
        <v>3692156110.46771</v>
      </c>
      <c r="BM147" s="2">
        <v>4645082490.5337496</v>
      </c>
      <c r="BN147" s="2">
        <v>1184600797.2230401</v>
      </c>
      <c r="BO147" s="2">
        <v>-1699679422.02303</v>
      </c>
      <c r="BP147" s="2">
        <v>15994487172.507999</v>
      </c>
      <c r="BQ147" s="2">
        <v>10744267834.0096</v>
      </c>
      <c r="BR147" s="2">
        <v>14925879722.5165</v>
      </c>
      <c r="BS147" s="2">
        <v>3762884299.4767199</v>
      </c>
      <c r="BT147" s="2">
        <v>2044396988.5239201</v>
      </c>
      <c r="BU147" s="2">
        <v>9130316179.7606792</v>
      </c>
      <c r="BV147" s="2">
        <v>9146391449.1730595</v>
      </c>
      <c r="BW147" s="2">
        <v>9436809097.1878395</v>
      </c>
      <c r="BX147" s="2">
        <v>517002196.24662501</v>
      </c>
      <c r="BY147" s="2">
        <v>903403482.86909997</v>
      </c>
      <c r="BZ147" s="2">
        <v>5922719851.0593204</v>
      </c>
      <c r="CA147" s="2">
        <v>5463950213.2678099</v>
      </c>
      <c r="CB147" s="2">
        <v>6154386494.6276197</v>
      </c>
      <c r="CC147" s="2">
        <v>830856635.20283997</v>
      </c>
      <c r="CD147" s="2">
        <v>1153769568.4964199</v>
      </c>
      <c r="CE147" s="2">
        <v>3207596328.7013602</v>
      </c>
      <c r="CF147" s="2">
        <v>3682441235.9052401</v>
      </c>
      <c r="CG147" s="2">
        <v>3282422602.5602102</v>
      </c>
      <c r="CH147" s="2">
        <v>368350342.03256601</v>
      </c>
      <c r="CI147" s="2">
        <v>-250366085.62732601</v>
      </c>
      <c r="CJ147" s="2">
        <v>4567494230.2709703</v>
      </c>
      <c r="CK147" s="2">
        <v>5019103094.59235</v>
      </c>
      <c r="CL147" s="2">
        <v>4857898760.5185804</v>
      </c>
      <c r="CM147" s="2">
        <v>252006268.97346899</v>
      </c>
      <c r="CN147" s="2">
        <v>419604726.42144001</v>
      </c>
      <c r="CO147" s="2">
        <v>2303577451.1378198</v>
      </c>
      <c r="CP147" s="2">
        <v>2878803724.4447999</v>
      </c>
      <c r="CQ147" s="2">
        <v>2468003298.00565</v>
      </c>
      <c r="CR147" s="2">
        <v>358115402.44712102</v>
      </c>
      <c r="CS147" s="2">
        <v>-81948732.703474998</v>
      </c>
      <c r="CT147" s="2">
        <v>43070748850.798698</v>
      </c>
      <c r="CU147" s="2">
        <v>36360113728.376198</v>
      </c>
      <c r="CV147" s="2">
        <v>48227001649.0755</v>
      </c>
      <c r="CW147" s="2">
        <v>15119479021.7824</v>
      </c>
      <c r="CX147" s="2">
        <v>22179393517.2528</v>
      </c>
      <c r="CY147" s="2">
        <v>21585964184.208801</v>
      </c>
      <c r="CZ147" s="2">
        <v>18764276278.952801</v>
      </c>
      <c r="DA147" s="2">
        <v>23700435229.7159</v>
      </c>
      <c r="DB147" s="2">
        <v>6266898608.3146896</v>
      </c>
      <c r="DC147" s="2">
        <v>9165101041.7774391</v>
      </c>
      <c r="DD147" s="2">
        <v>21484784666.589901</v>
      </c>
      <c r="DE147" s="2">
        <v>17595837449.423302</v>
      </c>
      <c r="DF147" s="2">
        <v>24526566419.359501</v>
      </c>
      <c r="DG147" s="2">
        <v>8852638318.6222</v>
      </c>
      <c r="DH147" s="2">
        <v>13014292475.475401</v>
      </c>
      <c r="DI147" s="2">
        <v>3638343677.7091699</v>
      </c>
      <c r="DJ147" s="2">
        <v>1965942298.92417</v>
      </c>
      <c r="DK147" s="2">
        <v>2574019858.10708</v>
      </c>
      <c r="DL147" s="2">
        <v>924852464.20732105</v>
      </c>
      <c r="DM147" s="2">
        <v>-1520570080.02126</v>
      </c>
      <c r="DN147" s="2">
        <v>4190488487.40449</v>
      </c>
      <c r="DO147" s="2">
        <v>4189666280.4408898</v>
      </c>
      <c r="DP147" s="2">
        <v>4237046309.7995701</v>
      </c>
      <c r="DQ147" s="2">
        <v>81353604.715195298</v>
      </c>
      <c r="DR147" s="2">
        <v>140495674.14884201</v>
      </c>
      <c r="DS147" s="2">
        <v>4388204479.9150896</v>
      </c>
      <c r="DT147" s="2">
        <v>2844936549.71241</v>
      </c>
      <c r="DU147" s="2">
        <v>3690214529.08324</v>
      </c>
      <c r="DV147" s="2">
        <v>782105682.50792503</v>
      </c>
      <c r="DW147" s="2">
        <v>-550701922.29287004</v>
      </c>
      <c r="DX147" s="4">
        <v>4574</v>
      </c>
      <c r="DY147" s="4">
        <v>1358</v>
      </c>
      <c r="DZ147" s="1">
        <v>2320.3333333333298</v>
      </c>
      <c r="EA147" s="1">
        <v>1958.6526831813001</v>
      </c>
      <c r="EB147" s="1">
        <v>-3545</v>
      </c>
      <c r="EC147" s="1">
        <v>270874550</v>
      </c>
      <c r="ED147" s="1">
        <v>390534224</v>
      </c>
      <c r="EE147" s="1">
        <v>283493514.66666597</v>
      </c>
      <c r="EF147" s="1">
        <v>101322301.567174</v>
      </c>
      <c r="EG147" s="1">
        <v>-81802780</v>
      </c>
      <c r="EH147" s="2">
        <v>3578455867.5230098</v>
      </c>
      <c r="EI147" s="2">
        <v>3353816807.6482701</v>
      </c>
      <c r="EJ147" s="2">
        <v>3317067977.0205498</v>
      </c>
      <c r="EK147" s="2">
        <v>281566697.55146497</v>
      </c>
      <c r="EL147" s="2">
        <v>-559524611.63262498</v>
      </c>
      <c r="EM147" s="2">
        <v>-1518102935.1123099</v>
      </c>
      <c r="EN147" s="2">
        <v>-2895730878.18048</v>
      </c>
      <c r="EO147" s="2">
        <v>-2198184614.6701698</v>
      </c>
      <c r="EP147" s="2">
        <v>688980004.172858</v>
      </c>
      <c r="EQ147" s="2">
        <v>-662617095.60542798</v>
      </c>
      <c r="ER147" s="2">
        <v>-580326036.46773601</v>
      </c>
      <c r="ES147" s="2">
        <v>-1889047903.1572199</v>
      </c>
      <c r="ET147" s="2">
        <v>59352048.229704797</v>
      </c>
      <c r="EU147" s="2">
        <v>2334908814.43677</v>
      </c>
      <c r="EV147" s="2">
        <v>3227756120.7818098</v>
      </c>
      <c r="EW147" s="1">
        <v>0.26314583114454598</v>
      </c>
      <c r="EX147" s="1">
        <v>0.17429887456415599</v>
      </c>
      <c r="EY147" s="1">
        <v>0.18492367196387199</v>
      </c>
      <c r="EZ147" s="1">
        <v>7.3488080075674006E-2</v>
      </c>
      <c r="FA147" s="1">
        <v>-0.14581952096163101</v>
      </c>
      <c r="FB147" s="1">
        <v>0.76233105955676705</v>
      </c>
      <c r="FC147" s="1">
        <v>0.814377389009453</v>
      </c>
      <c r="FD147" s="1">
        <v>0.80818069583268004</v>
      </c>
      <c r="FE147" s="1">
        <v>4.3086796407857099E-2</v>
      </c>
      <c r="FF147" s="1">
        <v>8.5502579375053595E-2</v>
      </c>
      <c r="FG147" s="1">
        <v>0.237668940443232</v>
      </c>
      <c r="FH147" s="1">
        <v>0.185622610990546</v>
      </c>
      <c r="FI147" s="1">
        <v>0.19181930416731899</v>
      </c>
      <c r="FJ147" s="1">
        <v>4.3086796407857099E-2</v>
      </c>
      <c r="FK147" s="1">
        <v>-8.5502579375053497E-2</v>
      </c>
      <c r="FL147" s="2">
        <v>5492960.94277847</v>
      </c>
      <c r="FM147" s="2">
        <v>14647024.508971</v>
      </c>
      <c r="FN147" s="2">
        <v>15807142.4857505</v>
      </c>
      <c r="FO147" s="2">
        <v>10940469.9188473</v>
      </c>
      <c r="FP147" s="2">
        <v>21788481.0627237</v>
      </c>
      <c r="FQ147" s="2">
        <v>0.58333797351198802</v>
      </c>
      <c r="FR147" s="2">
        <v>0.54704612399656904</v>
      </c>
      <c r="FS147" s="2">
        <v>0.52020487833977902</v>
      </c>
      <c r="FT147" s="2">
        <v>8.0005069158285994E-2</v>
      </c>
      <c r="FU147" s="2">
        <v>-0.15310743600120799</v>
      </c>
      <c r="FV147" s="2">
        <v>1.1639416770017901</v>
      </c>
      <c r="FW147" s="2">
        <v>1.06002805477199</v>
      </c>
      <c r="FX147" s="2">
        <v>1.0456227710830699</v>
      </c>
      <c r="FY147" s="2">
        <v>0.126139974240848</v>
      </c>
      <c r="FZ147" s="2">
        <v>-0.25104309552635101</v>
      </c>
      <c r="GA147" s="2">
        <v>92.754388894300902</v>
      </c>
      <c r="GB147" s="2">
        <v>50.931923659481001</v>
      </c>
      <c r="GC147" s="2">
        <v>97.387408783057296</v>
      </c>
      <c r="GD147" s="2">
        <v>48.936756715946899</v>
      </c>
      <c r="GE147" s="2">
        <v>55.721524901088898</v>
      </c>
      <c r="GF147" s="1">
        <v>0.36339851308472898</v>
      </c>
      <c r="GG147" s="1">
        <v>0.459833498676749</v>
      </c>
      <c r="GH147" s="1">
        <v>0.39355078462451598</v>
      </c>
      <c r="GI147" s="1">
        <v>5.74802859130173E-2</v>
      </c>
      <c r="GJ147" s="1">
        <v>-5.9781709726595602E-3</v>
      </c>
      <c r="GK147" s="1">
        <v>0.12766652473766299</v>
      </c>
      <c r="GL147" s="1">
        <v>0.18513419708610199</v>
      </c>
      <c r="GM147" s="1">
        <v>0.13938097865001001</v>
      </c>
      <c r="GN147" s="1">
        <v>4.1165658734120002E-2</v>
      </c>
      <c r="GO147" s="1">
        <v>-2.23243106113971E-2</v>
      </c>
      <c r="GP147" s="1">
        <v>0.181792237982174</v>
      </c>
      <c r="GQ147" s="1">
        <v>0.25233467745515797</v>
      </c>
      <c r="GR147" s="1">
        <v>0.20392564901629801</v>
      </c>
      <c r="GS147" s="1">
        <v>4.1974575569026597E-2</v>
      </c>
      <c r="GT147" s="1">
        <v>-4.1422063706107997E-3</v>
      </c>
      <c r="GU147" s="1">
        <v>9.1685392273122404E-2</v>
      </c>
      <c r="GV147" s="1">
        <v>0.14473143818208101</v>
      </c>
      <c r="GW147" s="1">
        <v>0.10518516905537199</v>
      </c>
      <c r="GX147" s="1">
        <v>3.4817891510418898E-2</v>
      </c>
      <c r="GY147" s="1">
        <v>-1.2546715562208001E-2</v>
      </c>
      <c r="GZ147" s="1">
        <v>-0.19981434247238</v>
      </c>
      <c r="HA147" s="1">
        <v>0.12190549057884099</v>
      </c>
      <c r="HB147" s="1">
        <v>-3.7827800846656198E-2</v>
      </c>
    </row>
    <row r="148" spans="1:210" x14ac:dyDescent="0.2">
      <c r="A148" s="1" t="s">
        <v>224</v>
      </c>
      <c r="B148" s="3">
        <v>2022</v>
      </c>
      <c r="C148" s="2">
        <v>31642854151.329102</v>
      </c>
      <c r="D148" s="2">
        <v>26020113848.0158</v>
      </c>
      <c r="E148" s="2">
        <v>5622740303.3133402</v>
      </c>
      <c r="F148" s="2">
        <v>16752190774.2031</v>
      </c>
      <c r="G148" s="2">
        <v>14890663377.125999</v>
      </c>
      <c r="H148" s="2">
        <v>8014932712.14993</v>
      </c>
      <c r="I148" s="2">
        <v>6875730664.97612</v>
      </c>
      <c r="J148" s="2">
        <v>8724321914.0815296</v>
      </c>
      <c r="K148" s="2">
        <v>4753869976.0327902</v>
      </c>
      <c r="L148" s="2">
        <v>68713863269.6241</v>
      </c>
      <c r="M148" s="2">
        <v>31034735890.5406</v>
      </c>
      <c r="N148" s="2">
        <v>37679127379.083504</v>
      </c>
      <c r="O148" s="2">
        <v>1606393894.2995</v>
      </c>
      <c r="P148" s="2">
        <v>4204079771.4602299</v>
      </c>
      <c r="Q148" s="2">
        <v>2670864578.2485199</v>
      </c>
      <c r="R148" s="4">
        <v>4997</v>
      </c>
      <c r="S148" s="1">
        <v>427321254</v>
      </c>
      <c r="T148" s="2">
        <v>6910493155.2327404</v>
      </c>
      <c r="U148" s="2">
        <v>-3392267886.5265098</v>
      </c>
      <c r="V148" s="2">
        <v>80168600.9735782</v>
      </c>
      <c r="W148" s="1">
        <v>0.127179165498646</v>
      </c>
      <c r="X148" s="1">
        <v>0.82230615871681201</v>
      </c>
      <c r="Y148" s="1">
        <v>0.17769384128318699</v>
      </c>
      <c r="Z148" s="2">
        <v>6332370.2524172803</v>
      </c>
      <c r="AA148" s="1">
        <v>0.46050174805580002</v>
      </c>
      <c r="AB148" s="1">
        <v>1.01959476191237</v>
      </c>
      <c r="AC148" s="1">
        <v>74.049333739269599</v>
      </c>
      <c r="AD148" s="1">
        <v>0.47058534308924099</v>
      </c>
      <c r="AE148" s="1">
        <v>0.217291734560148</v>
      </c>
      <c r="AF148" s="1">
        <v>0.27571223102562797</v>
      </c>
      <c r="AG148" s="1">
        <v>0.15023518274608899</v>
      </c>
      <c r="AH148" s="1">
        <v>1.1398129834146999</v>
      </c>
      <c r="AI148" s="1">
        <v>0.52941465691075895</v>
      </c>
      <c r="AJ148" s="1">
        <v>0.253293608529092</v>
      </c>
      <c r="AK148" s="1">
        <v>0.46050174805580002</v>
      </c>
      <c r="AL148" s="1">
        <v>0.451651739748126</v>
      </c>
      <c r="AM148" s="1">
        <v>0.548348260251873</v>
      </c>
      <c r="AN148" s="1">
        <v>4.2633521687958399E-2</v>
      </c>
      <c r="AO148" s="2">
        <v>-1139988362.44117</v>
      </c>
      <c r="AP148" s="2">
        <v>3518225268.7062302</v>
      </c>
      <c r="AQ148" s="1">
        <v>0.218390323520878</v>
      </c>
      <c r="AR148" s="1">
        <v>3.9847461715466999</v>
      </c>
      <c r="AS148" s="1">
        <v>11.8474198987953</v>
      </c>
      <c r="AT148" s="1">
        <v>11.1248151865453</v>
      </c>
      <c r="AU148" s="2">
        <v>72.6262398606099</v>
      </c>
      <c r="AV148" s="4">
        <v>2021</v>
      </c>
      <c r="AW148" s="4">
        <v>2020</v>
      </c>
      <c r="AX148" s="4">
        <v>2021</v>
      </c>
      <c r="AY148" s="1">
        <v>1</v>
      </c>
      <c r="AZ148" s="1">
        <v>1</v>
      </c>
      <c r="BA148" s="2">
        <v>28072603823.661701</v>
      </c>
      <c r="BB148" s="2">
        <v>25124803352.2687</v>
      </c>
      <c r="BC148" s="2">
        <v>28280087109.086498</v>
      </c>
      <c r="BD148" s="2">
        <v>3263975113.2753801</v>
      </c>
      <c r="BE148" s="2">
        <v>3570250327.6674099</v>
      </c>
      <c r="BF148" s="2">
        <v>23800897854.106499</v>
      </c>
      <c r="BG148" s="2">
        <v>19153417960.690399</v>
      </c>
      <c r="BH148" s="2">
        <v>22991476554.270901</v>
      </c>
      <c r="BI148" s="2">
        <v>3504176113.25736</v>
      </c>
      <c r="BJ148" s="2">
        <v>2219215993.9093199</v>
      </c>
      <c r="BK148" s="2">
        <v>4271705969.5552602</v>
      </c>
      <c r="BL148" s="2">
        <v>5971385391.57829</v>
      </c>
      <c r="BM148" s="2">
        <v>5288610554.81563</v>
      </c>
      <c r="BN148" s="2">
        <v>897752499.877051</v>
      </c>
      <c r="BO148" s="2">
        <v>1351034333.75808</v>
      </c>
      <c r="BP148" s="2">
        <v>18038884161.031898</v>
      </c>
      <c r="BQ148" s="2">
        <v>15994487172.507999</v>
      </c>
      <c r="BR148" s="2">
        <v>16928520702.580999</v>
      </c>
      <c r="BS148" s="2">
        <v>1033541941.2886699</v>
      </c>
      <c r="BT148" s="2">
        <v>-1286693386.82886</v>
      </c>
      <c r="BU148" s="2">
        <v>10033719662.6297</v>
      </c>
      <c r="BV148" s="2">
        <v>9130316179.7606792</v>
      </c>
      <c r="BW148" s="2">
        <v>11351566406.505501</v>
      </c>
      <c r="BX148" s="2">
        <v>3098054226.2534199</v>
      </c>
      <c r="BY148" s="2">
        <v>4856943714.4962797</v>
      </c>
      <c r="BZ148" s="2">
        <v>7076489419.5557404</v>
      </c>
      <c r="CA148" s="2">
        <v>5922719851.0593204</v>
      </c>
      <c r="CB148" s="2">
        <v>7004713994.2550001</v>
      </c>
      <c r="CC148" s="2">
        <v>1047951548.39623</v>
      </c>
      <c r="CD148" s="2">
        <v>938443292.59418595</v>
      </c>
      <c r="CE148" s="2">
        <v>2957230243.0740299</v>
      </c>
      <c r="CF148" s="2">
        <v>3207596328.7013602</v>
      </c>
      <c r="CG148" s="2">
        <v>4346852412.2504997</v>
      </c>
      <c r="CH148" s="2">
        <v>2193647580.4102001</v>
      </c>
      <c r="CI148" s="2">
        <v>3918500421.9020901</v>
      </c>
      <c r="CJ148" s="2">
        <v>4987098956.6924105</v>
      </c>
      <c r="CK148" s="2">
        <v>4567494230.2709703</v>
      </c>
      <c r="CL148" s="2">
        <v>6092971700.3483</v>
      </c>
      <c r="CM148" s="2">
        <v>2288453624.6326199</v>
      </c>
      <c r="CN148" s="2">
        <v>3737222957.3891101</v>
      </c>
      <c r="CO148" s="2">
        <v>2221628718.43434</v>
      </c>
      <c r="CP148" s="2">
        <v>2303577451.1378198</v>
      </c>
      <c r="CQ148" s="2">
        <v>3093025381.86832</v>
      </c>
      <c r="CR148" s="2">
        <v>1438917118.2427199</v>
      </c>
      <c r="CS148" s="2">
        <v>2532241257.5984402</v>
      </c>
      <c r="CT148" s="2">
        <v>65250142368.051498</v>
      </c>
      <c r="CU148" s="2">
        <v>43070748850.798698</v>
      </c>
      <c r="CV148" s="2">
        <v>59011584829.491402</v>
      </c>
      <c r="CW148" s="2">
        <v>13913375916.5662</v>
      </c>
      <c r="CX148" s="2">
        <v>3463720901.5725398</v>
      </c>
      <c r="CY148" s="2">
        <v>30751065225.986198</v>
      </c>
      <c r="CZ148" s="2">
        <v>21585964184.208801</v>
      </c>
      <c r="DA148" s="2">
        <v>27790588433.578499</v>
      </c>
      <c r="DB148" s="2">
        <v>5375233838.4839001</v>
      </c>
      <c r="DC148" s="2">
        <v>283670664.55435902</v>
      </c>
      <c r="DD148" s="2">
        <v>34499077142.0653</v>
      </c>
      <c r="DE148" s="2">
        <v>21484784666.589901</v>
      </c>
      <c r="DF148" s="2">
        <v>31220996395.912899</v>
      </c>
      <c r="DG148" s="2">
        <v>8580416307.2746496</v>
      </c>
      <c r="DH148" s="2">
        <v>3180050237.0181799</v>
      </c>
      <c r="DI148" s="2">
        <v>2117773597.6879001</v>
      </c>
      <c r="DJ148" s="2">
        <v>3638343677.7091699</v>
      </c>
      <c r="DK148" s="2">
        <v>2454170389.89886</v>
      </c>
      <c r="DL148" s="2">
        <v>1056918673.2819099</v>
      </c>
      <c r="DM148" s="2">
        <v>-511379703.38840199</v>
      </c>
      <c r="DN148" s="2">
        <v>4330984161.55334</v>
      </c>
      <c r="DO148" s="2">
        <v>4190488487.40449</v>
      </c>
      <c r="DP148" s="2">
        <v>4241850806.8060198</v>
      </c>
      <c r="DQ148" s="2">
        <v>77490302.276822194</v>
      </c>
      <c r="DR148" s="2">
        <v>-126904390.09310099</v>
      </c>
      <c r="DS148" s="2">
        <v>3837502557.62221</v>
      </c>
      <c r="DT148" s="2">
        <v>4388204479.9150896</v>
      </c>
      <c r="DU148" s="2">
        <v>3632190538.5952702</v>
      </c>
      <c r="DV148" s="2">
        <v>876885883.870713</v>
      </c>
      <c r="DW148" s="2">
        <v>-1166637979.3736899</v>
      </c>
      <c r="DX148" s="4">
        <v>1029</v>
      </c>
      <c r="DY148" s="4">
        <v>4574</v>
      </c>
      <c r="DZ148" s="1">
        <v>3533.3333333333298</v>
      </c>
      <c r="EA148" s="1">
        <v>2179.10447967355</v>
      </c>
      <c r="EB148" s="1">
        <v>3968</v>
      </c>
      <c r="EC148" s="1">
        <v>189071770</v>
      </c>
      <c r="ED148" s="1">
        <v>270874550</v>
      </c>
      <c r="EE148" s="1">
        <v>295755858</v>
      </c>
      <c r="EF148" s="1">
        <v>121057894.300246</v>
      </c>
      <c r="EG148" s="1">
        <v>238249484</v>
      </c>
      <c r="EH148" s="2">
        <v>3018931255.8903799</v>
      </c>
      <c r="EI148" s="2">
        <v>3578455867.5230098</v>
      </c>
      <c r="EJ148" s="2">
        <v>4502626759.5487099</v>
      </c>
      <c r="EK148" s="2">
        <v>2103956364.17535</v>
      </c>
      <c r="EL148" s="2">
        <v>3891561899.34236</v>
      </c>
      <c r="EM148" s="2">
        <v>-2180720030.71773</v>
      </c>
      <c r="EN148" s="2">
        <v>-1518102935.1123099</v>
      </c>
      <c r="EO148" s="2">
        <v>-2363696950.7855201</v>
      </c>
      <c r="EP148" s="2">
        <v>950386227.40203094</v>
      </c>
      <c r="EQ148" s="2">
        <v>-1211547855.8087699</v>
      </c>
      <c r="ER148" s="2">
        <v>2647430084.3140702</v>
      </c>
      <c r="ES148" s="2">
        <v>-580326036.46773601</v>
      </c>
      <c r="ET148" s="2">
        <v>715757549.60663795</v>
      </c>
      <c r="EU148" s="2">
        <v>1705163445.9867599</v>
      </c>
      <c r="EV148" s="2">
        <v>-2567261483.3404899</v>
      </c>
      <c r="EW148" s="1">
        <v>0.11732631018291401</v>
      </c>
      <c r="EX148" s="1">
        <v>0.26314583114454598</v>
      </c>
      <c r="EY148" s="1">
        <v>0.16921710227536901</v>
      </c>
      <c r="EZ148" s="1">
        <v>8.1493706933129101E-2</v>
      </c>
      <c r="FA148" s="1">
        <v>9.8528553157315405E-3</v>
      </c>
      <c r="FB148" s="1">
        <v>0.84783363893182095</v>
      </c>
      <c r="FC148" s="1">
        <v>0.76233105955676705</v>
      </c>
      <c r="FD148" s="1">
        <v>0.81082361906846601</v>
      </c>
      <c r="FE148" s="1">
        <v>4.3892588298352901E-2</v>
      </c>
      <c r="FF148" s="1">
        <v>-2.5527480215008599E-2</v>
      </c>
      <c r="FG148" s="1">
        <v>0.15216636106817899</v>
      </c>
      <c r="FH148" s="1">
        <v>0.237668940443232</v>
      </c>
      <c r="FI148" s="1">
        <v>0.18917638093153299</v>
      </c>
      <c r="FJ148" s="1">
        <v>4.3892588298352797E-2</v>
      </c>
      <c r="FK148" s="1">
        <v>2.5527480215008599E-2</v>
      </c>
      <c r="FL148" s="2">
        <v>27281442.005502202</v>
      </c>
      <c r="FM148" s="2">
        <v>5492960.94277847</v>
      </c>
      <c r="FN148" s="2">
        <v>13035591.0668993</v>
      </c>
      <c r="FO148" s="2">
        <v>12344405.7662143</v>
      </c>
      <c r="FP148" s="2">
        <v>-20949071.753084902</v>
      </c>
      <c r="FQ148" s="2">
        <v>0.43023053751078</v>
      </c>
      <c r="FR148" s="2">
        <v>0.58333797351198802</v>
      </c>
      <c r="FS148" s="2">
        <v>0.49135675302618897</v>
      </c>
      <c r="FT148" s="2">
        <v>8.1083261148698696E-2</v>
      </c>
      <c r="FU148" s="2">
        <v>3.02712105450203E-2</v>
      </c>
      <c r="FV148" s="2">
        <v>0.912898581475446</v>
      </c>
      <c r="FW148" s="2">
        <v>1.1639416770017901</v>
      </c>
      <c r="FX148" s="2">
        <v>1.0321450067965301</v>
      </c>
      <c r="FY148" s="2">
        <v>0.12599123159114101</v>
      </c>
      <c r="FZ148" s="2">
        <v>0.106696180436928</v>
      </c>
      <c r="GA148" s="2">
        <v>148.475913795389</v>
      </c>
      <c r="GB148" s="2">
        <v>92.754388894300902</v>
      </c>
      <c r="GC148" s="2">
        <v>105.093212142986</v>
      </c>
      <c r="GD148" s="2">
        <v>38.7171005381892</v>
      </c>
      <c r="GE148" s="2">
        <v>-74.426580056120201</v>
      </c>
      <c r="GF148" s="1">
        <v>0.35742034211206902</v>
      </c>
      <c r="GG148" s="1">
        <v>0.36339851308472898</v>
      </c>
      <c r="GH148" s="1">
        <v>0.397134732762013</v>
      </c>
      <c r="GI148" s="1">
        <v>6.3680285411784193E-2</v>
      </c>
      <c r="GJ148" s="1">
        <v>0.113165000977171</v>
      </c>
      <c r="GK148" s="1">
        <v>0.105342214126266</v>
      </c>
      <c r="GL148" s="1">
        <v>0.12766652473766299</v>
      </c>
      <c r="GM148" s="1">
        <v>0.15010015780802599</v>
      </c>
      <c r="GN148" s="1">
        <v>5.92505248997491E-2</v>
      </c>
      <c r="GO148" s="1">
        <v>0.111949520433882</v>
      </c>
      <c r="GP148" s="1">
        <v>0.17765003161156301</v>
      </c>
      <c r="GQ148" s="1">
        <v>0.181792237982174</v>
      </c>
      <c r="GR148" s="1">
        <v>0.21171816687312101</v>
      </c>
      <c r="GS148" s="1">
        <v>5.5459171049254602E-2</v>
      </c>
      <c r="GT148" s="1">
        <v>9.8062199414064494E-2</v>
      </c>
      <c r="GU148" s="1">
        <v>7.9138676710914402E-2</v>
      </c>
      <c r="GV148" s="1">
        <v>9.1685392273122404E-2</v>
      </c>
      <c r="GW148" s="1">
        <v>0.107019750576708</v>
      </c>
      <c r="GX148" s="1">
        <v>3.7947795733606099E-2</v>
      </c>
      <c r="GY148" s="1">
        <v>7.1096506035175006E-2</v>
      </c>
      <c r="GZ148" s="1">
        <v>-3.5574550646429302E-2</v>
      </c>
      <c r="HA148" s="1">
        <v>-0.19981434247238</v>
      </c>
      <c r="HB148" s="1">
        <v>0.30147469676529898</v>
      </c>
    </row>
    <row r="149" spans="1:210" x14ac:dyDescent="0.2">
      <c r="A149" s="1" t="s">
        <v>224</v>
      </c>
      <c r="B149" s="3">
        <v>2023</v>
      </c>
      <c r="C149" s="2">
        <v>36532661658.803902</v>
      </c>
      <c r="D149" s="2">
        <v>32505412751.308601</v>
      </c>
      <c r="E149" s="2">
        <v>4027248907.4952998</v>
      </c>
      <c r="F149" s="2">
        <v>20441933255.648102</v>
      </c>
      <c r="G149" s="2">
        <v>16090728403.1558</v>
      </c>
      <c r="H149" s="2">
        <v>6957686768.45819</v>
      </c>
      <c r="I149" s="2">
        <v>9133041634.6976204</v>
      </c>
      <c r="J149" s="2">
        <v>11635967185.267</v>
      </c>
      <c r="K149" s="2">
        <v>6144415220.0032301</v>
      </c>
      <c r="L149" s="2">
        <v>71194488842.798096</v>
      </c>
      <c r="M149" s="2">
        <v>42875000062.183403</v>
      </c>
      <c r="N149" s="2">
        <v>28319488780.614601</v>
      </c>
      <c r="O149" s="2">
        <v>5020400653.8230896</v>
      </c>
      <c r="P149" s="2">
        <v>6357851700.7441797</v>
      </c>
      <c r="Q149" s="2">
        <v>6001258760.2679901</v>
      </c>
      <c r="R149" s="4">
        <v>1656</v>
      </c>
      <c r="S149" s="1">
        <v>283760894</v>
      </c>
      <c r="T149" s="2">
        <v>7477268885.3080101</v>
      </c>
      <c r="U149" s="2">
        <v>-3268124509.7869401</v>
      </c>
      <c r="V149" s="2">
        <v>-571164940.93866003</v>
      </c>
      <c r="W149" s="1">
        <v>0.154531177373877</v>
      </c>
      <c r="X149" s="1">
        <v>0.88976305791492205</v>
      </c>
      <c r="Y149" s="1">
        <v>0.11023694208507701</v>
      </c>
      <c r="Z149" s="2">
        <v>22060786.0258478</v>
      </c>
      <c r="AA149" s="1">
        <v>0.51313889954979996</v>
      </c>
      <c r="AB149" s="1">
        <v>0.85207374007741299</v>
      </c>
      <c r="AC149" s="1">
        <v>128.744525518741</v>
      </c>
      <c r="AD149" s="1">
        <v>0.44044774381442098</v>
      </c>
      <c r="AE149" s="1">
        <v>0.24999661179892799</v>
      </c>
      <c r="AF149" s="1">
        <v>0.318508607282462</v>
      </c>
      <c r="AG149" s="1">
        <v>0.16818964020166</v>
      </c>
      <c r="AH149" s="1">
        <v>0.29250805154138199</v>
      </c>
      <c r="AI149" s="1">
        <v>0.55955225618557802</v>
      </c>
      <c r="AJ149" s="1">
        <v>0.19045113201549199</v>
      </c>
      <c r="AK149" s="1">
        <v>0.51313889954979996</v>
      </c>
      <c r="AL149" s="1">
        <v>0.60222358161534195</v>
      </c>
      <c r="AM149" s="1">
        <v>0.39777641838465699</v>
      </c>
      <c r="AN149" s="1">
        <v>0.177277234512074</v>
      </c>
      <c r="AO149" s="2">
        <v>5401423692.5539799</v>
      </c>
      <c r="AP149" s="2">
        <v>4209144375.52106</v>
      </c>
      <c r="AQ149" s="1">
        <v>0.20467353173283101</v>
      </c>
      <c r="AR149" s="1">
        <v>3.2152264975377398</v>
      </c>
      <c r="AS149" s="1">
        <v>6.0874998259819302</v>
      </c>
      <c r="AT149" s="1">
        <v>21.6534954249306</v>
      </c>
      <c r="AU149" s="2">
        <v>151.09552080204301</v>
      </c>
      <c r="AV149" s="4">
        <v>2022</v>
      </c>
      <c r="AW149" s="4">
        <v>2021</v>
      </c>
      <c r="AX149" s="4">
        <v>2022</v>
      </c>
      <c r="AY149" s="1">
        <v>1</v>
      </c>
      <c r="AZ149" s="1">
        <v>1</v>
      </c>
      <c r="BA149" s="2">
        <v>31642854151.329102</v>
      </c>
      <c r="BB149" s="2">
        <v>28072603823.661701</v>
      </c>
      <c r="BC149" s="2">
        <v>32082706544.598301</v>
      </c>
      <c r="BD149" s="2">
        <v>4247145775.6222601</v>
      </c>
      <c r="BE149" s="2">
        <v>4889807507.4747696</v>
      </c>
      <c r="BF149" s="2">
        <v>26020113848.0158</v>
      </c>
      <c r="BG149" s="2">
        <v>23800897854.106499</v>
      </c>
      <c r="BH149" s="2">
        <v>27442141484.477001</v>
      </c>
      <c r="BI149" s="2">
        <v>4523136837.2013798</v>
      </c>
      <c r="BJ149" s="2">
        <v>6485298903.29282</v>
      </c>
      <c r="BK149" s="2">
        <v>5622740303.3133402</v>
      </c>
      <c r="BL149" s="2">
        <v>4271705969.5552602</v>
      </c>
      <c r="BM149" s="2">
        <v>4640565060.1212997</v>
      </c>
      <c r="BN149" s="2">
        <v>859325881.17212903</v>
      </c>
      <c r="BO149" s="2">
        <v>-1595491395.8180399</v>
      </c>
      <c r="BP149" s="2">
        <v>16752190774.2031</v>
      </c>
      <c r="BQ149" s="2">
        <v>18038884161.031898</v>
      </c>
      <c r="BR149" s="2">
        <v>18411002730.294399</v>
      </c>
      <c r="BS149" s="2">
        <v>1872806468.1214299</v>
      </c>
      <c r="BT149" s="2">
        <v>3689742481.4450202</v>
      </c>
      <c r="BU149" s="2">
        <v>14890663377.125999</v>
      </c>
      <c r="BV149" s="2">
        <v>10033719662.6297</v>
      </c>
      <c r="BW149" s="2">
        <v>13671703814.303801</v>
      </c>
      <c r="BX149" s="2">
        <v>3207216165.5474501</v>
      </c>
      <c r="BY149" s="2">
        <v>1200065026.0297501</v>
      </c>
      <c r="BZ149" s="2">
        <v>8014932712.14993</v>
      </c>
      <c r="CA149" s="2">
        <v>7076489419.5557404</v>
      </c>
      <c r="CB149" s="2">
        <v>7349702966.7212896</v>
      </c>
      <c r="CC149" s="2">
        <v>579160148.947806</v>
      </c>
      <c r="CD149" s="2">
        <v>-1057245943.69173</v>
      </c>
      <c r="CE149" s="2">
        <v>6875730664.97612</v>
      </c>
      <c r="CF149" s="2">
        <v>2957230243.0740299</v>
      </c>
      <c r="CG149" s="2">
        <v>6322000847.5825901</v>
      </c>
      <c r="CH149" s="2">
        <v>3124919858.04915</v>
      </c>
      <c r="CI149" s="2">
        <v>2257310969.7214899</v>
      </c>
      <c r="CJ149" s="2">
        <v>8724321914.0815296</v>
      </c>
      <c r="CK149" s="2">
        <v>4987098956.6924105</v>
      </c>
      <c r="CL149" s="2">
        <v>8449129352.01367</v>
      </c>
      <c r="CM149" s="2">
        <v>3332965704.8791299</v>
      </c>
      <c r="CN149" s="2">
        <v>2911645271.1855402</v>
      </c>
      <c r="CO149" s="2">
        <v>4753869976.0327902</v>
      </c>
      <c r="CP149" s="2">
        <v>2221628718.43434</v>
      </c>
      <c r="CQ149" s="2">
        <v>4373304638.1567898</v>
      </c>
      <c r="CR149" s="2">
        <v>1988890637.1435399</v>
      </c>
      <c r="CS149" s="2">
        <v>1390545243.9704299</v>
      </c>
      <c r="CT149" s="2">
        <v>68713863269.6241</v>
      </c>
      <c r="CU149" s="2">
        <v>65250142368.051498</v>
      </c>
      <c r="CV149" s="2">
        <v>68386164826.8246</v>
      </c>
      <c r="CW149" s="2">
        <v>2985691453.4187498</v>
      </c>
      <c r="CX149" s="2">
        <v>2480625573.1739502</v>
      </c>
      <c r="CY149" s="2">
        <v>31034735890.5406</v>
      </c>
      <c r="CZ149" s="2">
        <v>30751065225.986198</v>
      </c>
      <c r="DA149" s="2">
        <v>34886933726.236702</v>
      </c>
      <c r="DB149" s="2">
        <v>6919322228.5202999</v>
      </c>
      <c r="DC149" s="2">
        <v>11840264171.642799</v>
      </c>
      <c r="DD149" s="2">
        <v>37679127379.083504</v>
      </c>
      <c r="DE149" s="2">
        <v>34499077142.0653</v>
      </c>
      <c r="DF149" s="2">
        <v>33499231100.587799</v>
      </c>
      <c r="DG149" s="2">
        <v>4759251806.0594997</v>
      </c>
      <c r="DH149" s="2">
        <v>-9359638598.4688492</v>
      </c>
      <c r="DI149" s="2">
        <v>1606393894.2995</v>
      </c>
      <c r="DJ149" s="2">
        <v>2117773597.6879001</v>
      </c>
      <c r="DK149" s="2">
        <v>2914856048.6034999</v>
      </c>
      <c r="DL149" s="2">
        <v>1841294616.21066</v>
      </c>
      <c r="DM149" s="2">
        <v>3414006759.5235801</v>
      </c>
      <c r="DN149" s="2">
        <v>4204079771.4602299</v>
      </c>
      <c r="DO149" s="2">
        <v>4330984161.55334</v>
      </c>
      <c r="DP149" s="2">
        <v>4964305211.2525797</v>
      </c>
      <c r="DQ149" s="2">
        <v>1208513568.3297</v>
      </c>
      <c r="DR149" s="2">
        <v>2153771929.2839398</v>
      </c>
      <c r="DS149" s="2">
        <v>2670864578.2485199</v>
      </c>
      <c r="DT149" s="2">
        <v>3837502557.62221</v>
      </c>
      <c r="DU149" s="2">
        <v>4169875298.7129102</v>
      </c>
      <c r="DV149" s="2">
        <v>1689892032.401</v>
      </c>
      <c r="DW149" s="2">
        <v>3330394182.0194602</v>
      </c>
      <c r="DX149" s="4">
        <v>4997</v>
      </c>
      <c r="DY149" s="4">
        <v>1029</v>
      </c>
      <c r="DZ149" s="1">
        <v>2560.6666666666601</v>
      </c>
      <c r="EA149" s="1">
        <v>2133.0898558976201</v>
      </c>
      <c r="EB149" s="1">
        <v>-3341</v>
      </c>
      <c r="EC149" s="1">
        <v>427321254</v>
      </c>
      <c r="ED149" s="1">
        <v>189071770</v>
      </c>
      <c r="EE149" s="1">
        <v>300051306</v>
      </c>
      <c r="EF149" s="1">
        <v>119957231.123904</v>
      </c>
      <c r="EG149" s="1">
        <v>-143560360</v>
      </c>
      <c r="EH149" s="2">
        <v>6910493155.2327404</v>
      </c>
      <c r="EI149" s="2">
        <v>3018931255.8903799</v>
      </c>
      <c r="EJ149" s="2">
        <v>5802231098.81038</v>
      </c>
      <c r="EK149" s="2">
        <v>2427009928.6466498</v>
      </c>
      <c r="EL149" s="2">
        <v>566775730.07526302</v>
      </c>
      <c r="EM149" s="2">
        <v>-3392267886.5265098</v>
      </c>
      <c r="EN149" s="2">
        <v>-2180720030.71773</v>
      </c>
      <c r="EO149" s="2">
        <v>-2947037475.6770601</v>
      </c>
      <c r="EP149" s="2">
        <v>666546858.31816494</v>
      </c>
      <c r="EQ149" s="2">
        <v>124143376.739564</v>
      </c>
      <c r="ER149" s="2">
        <v>80168600.9735782</v>
      </c>
      <c r="ES149" s="2">
        <v>2647430084.3140702</v>
      </c>
      <c r="ET149" s="2">
        <v>718811248.11633003</v>
      </c>
      <c r="EU149" s="2">
        <v>1701686459.72386</v>
      </c>
      <c r="EV149" s="2">
        <v>-651333541.91223896</v>
      </c>
      <c r="EW149" s="1">
        <v>0.127179165498646</v>
      </c>
      <c r="EX149" s="1">
        <v>0.11732631018291401</v>
      </c>
      <c r="EY149" s="1">
        <v>0.13301221768514601</v>
      </c>
      <c r="EZ149" s="1">
        <v>1.9276122769688701E-2</v>
      </c>
      <c r="FA149" s="1">
        <v>2.73520118752308E-2</v>
      </c>
      <c r="FB149" s="1">
        <v>0.82230615871681201</v>
      </c>
      <c r="FC149" s="1">
        <v>0.84783363893182095</v>
      </c>
      <c r="FD149" s="1">
        <v>0.85330095185451804</v>
      </c>
      <c r="FE149" s="1">
        <v>3.4059168300209698E-2</v>
      </c>
      <c r="FF149" s="1">
        <v>6.7456899198110098E-2</v>
      </c>
      <c r="FG149" s="1">
        <v>0.17769384128318699</v>
      </c>
      <c r="FH149" s="1">
        <v>0.15216636106817899</v>
      </c>
      <c r="FI149" s="1">
        <v>0.14669904814548099</v>
      </c>
      <c r="FJ149" s="1">
        <v>3.4059168300209802E-2</v>
      </c>
      <c r="FK149" s="1">
        <v>-6.7456899198110196E-2</v>
      </c>
      <c r="FL149" s="2">
        <v>6332370.2524172803</v>
      </c>
      <c r="FM149" s="2">
        <v>27281442.005502202</v>
      </c>
      <c r="FN149" s="2">
        <v>18558199.427922402</v>
      </c>
      <c r="FO149" s="2">
        <v>10904906.532655301</v>
      </c>
      <c r="FP149" s="2">
        <v>15728415.7734305</v>
      </c>
      <c r="FQ149" s="2">
        <v>0.46050174805580002</v>
      </c>
      <c r="FR149" s="2">
        <v>0.43023053751078</v>
      </c>
      <c r="FS149" s="2">
        <v>0.46795706170545998</v>
      </c>
      <c r="FT149" s="2">
        <v>4.1953967633698401E-2</v>
      </c>
      <c r="FU149" s="2">
        <v>5.2637151493999897E-2</v>
      </c>
      <c r="FV149" s="2">
        <v>1.01959476191237</v>
      </c>
      <c r="FW149" s="2">
        <v>0.912898581475446</v>
      </c>
      <c r="FX149" s="2">
        <v>0.92818902782174495</v>
      </c>
      <c r="FY149" s="2">
        <v>8.4800775357653402E-2</v>
      </c>
      <c r="FZ149" s="2">
        <v>-0.16752102183496101</v>
      </c>
      <c r="GA149" s="2">
        <v>74.049333739269599</v>
      </c>
      <c r="GB149" s="2">
        <v>148.475913795389</v>
      </c>
      <c r="GC149" s="2">
        <v>117.08992435113301</v>
      </c>
      <c r="GD149" s="2">
        <v>38.557765119292498</v>
      </c>
      <c r="GE149" s="2">
        <v>54.695191779472097</v>
      </c>
      <c r="GF149" s="1">
        <v>0.47058534308924099</v>
      </c>
      <c r="GG149" s="1">
        <v>0.35742034211206902</v>
      </c>
      <c r="GH149" s="1">
        <v>0.42281780967191002</v>
      </c>
      <c r="GI149" s="1">
        <v>5.8606230854259499E-2</v>
      </c>
      <c r="GJ149" s="1">
        <v>-3.01375992748198E-2</v>
      </c>
      <c r="GK149" s="1">
        <v>0.217291734560148</v>
      </c>
      <c r="GL149" s="1">
        <v>0.105342214126266</v>
      </c>
      <c r="GM149" s="1">
        <v>0.19087685349511399</v>
      </c>
      <c r="GN149" s="1">
        <v>7.5858639242805198E-2</v>
      </c>
      <c r="GO149" s="1">
        <v>3.2704877238779698E-2</v>
      </c>
      <c r="GP149" s="1">
        <v>0.27571223102562797</v>
      </c>
      <c r="GQ149" s="1">
        <v>0.17765003161156301</v>
      </c>
      <c r="GR149" s="1">
        <v>0.25729028997321801</v>
      </c>
      <c r="GS149" s="1">
        <v>7.2213644964871093E-2</v>
      </c>
      <c r="GT149" s="1">
        <v>4.2796376256834502E-2</v>
      </c>
      <c r="GU149" s="1">
        <v>0.15023518274608899</v>
      </c>
      <c r="GV149" s="1">
        <v>7.9138676710914402E-2</v>
      </c>
      <c r="GW149" s="1">
        <v>0.13252116655288801</v>
      </c>
      <c r="GX149" s="1">
        <v>4.70941429683914E-2</v>
      </c>
      <c r="GY149" s="1">
        <v>1.79544574555708E-2</v>
      </c>
      <c r="GZ149" s="1">
        <v>1.1398129834146999</v>
      </c>
      <c r="HA149" s="1">
        <v>-3.5574550646429302E-2</v>
      </c>
      <c r="HB149" s="1">
        <v>0.46558216143655301</v>
      </c>
    </row>
    <row r="150" spans="1:210" x14ac:dyDescent="0.2">
      <c r="A150" s="1" t="s">
        <v>224</v>
      </c>
      <c r="B150" s="3">
        <v>2024</v>
      </c>
      <c r="C150" s="2">
        <v>43553551152.541298</v>
      </c>
      <c r="D150" s="2">
        <v>38594615698.374397</v>
      </c>
      <c r="E150" s="2">
        <v>4958935454.1668997</v>
      </c>
      <c r="F150" s="2">
        <v>26441574172.076401</v>
      </c>
      <c r="G150" s="2">
        <v>17111976980.464899</v>
      </c>
      <c r="H150" s="2">
        <v>11016810907.992901</v>
      </c>
      <c r="I150" s="2">
        <v>6095166072.4719601</v>
      </c>
      <c r="J150" s="2">
        <v>8677072044.8781509</v>
      </c>
      <c r="K150" s="2">
        <v>4966085787.2536297</v>
      </c>
      <c r="L150" s="2">
        <v>119405486621.765</v>
      </c>
      <c r="M150" s="2">
        <v>83149143142.055099</v>
      </c>
      <c r="N150" s="2">
        <v>36256343479.7108</v>
      </c>
      <c r="O150" s="2">
        <v>2184494146.5286598</v>
      </c>
      <c r="P150" s="2">
        <v>8512986059.7286997</v>
      </c>
      <c r="Q150" s="2">
        <v>3751539386.36449</v>
      </c>
      <c r="R150" s="4">
        <v>3352</v>
      </c>
      <c r="S150" s="1">
        <v>391825966</v>
      </c>
      <c r="T150" s="2">
        <v>5992707535.1906404</v>
      </c>
      <c r="U150" s="2">
        <v>-4807421172.1973696</v>
      </c>
      <c r="V150" s="2">
        <v>1625330668.3697</v>
      </c>
      <c r="W150" s="1">
        <v>0.19218116542694899</v>
      </c>
      <c r="X150" s="1">
        <v>0.88614165038348303</v>
      </c>
      <c r="Y150" s="1">
        <v>0.113858349616516</v>
      </c>
      <c r="Z150" s="2">
        <v>12993302.8498035</v>
      </c>
      <c r="AA150" s="1">
        <v>0.364753349153071</v>
      </c>
      <c r="AB150" s="1">
        <v>0.52380036049358702</v>
      </c>
      <c r="AC150" s="1">
        <v>111.155346842279</v>
      </c>
      <c r="AD150" s="1">
        <v>0.39289510332997102</v>
      </c>
      <c r="AE150" s="1">
        <v>0.13994647763908699</v>
      </c>
      <c r="AF150" s="1">
        <v>0.19922765917497001</v>
      </c>
      <c r="AG150" s="1">
        <v>0.11402252298234999</v>
      </c>
      <c r="AH150" s="1">
        <v>-0.19177242919936899</v>
      </c>
      <c r="AI150" s="1">
        <v>0.60710489667002798</v>
      </c>
      <c r="AJ150" s="1">
        <v>0.252948625690884</v>
      </c>
      <c r="AK150" s="1">
        <v>0.364753349153071</v>
      </c>
      <c r="AL150" s="1">
        <v>0.69635948476506704</v>
      </c>
      <c r="AM150" s="1">
        <v>0.30364051523493202</v>
      </c>
      <c r="AN150" s="1">
        <v>6.0251363951003799E-2</v>
      </c>
      <c r="AO150" s="2">
        <v>1247714538.10022</v>
      </c>
      <c r="AP150" s="2">
        <v>1185286362.9932699</v>
      </c>
      <c r="AQ150" s="1">
        <v>0.137594005003216</v>
      </c>
      <c r="AR150" s="1">
        <v>3.1060281300306798</v>
      </c>
      <c r="AS150" s="1">
        <v>11.6095145664318</v>
      </c>
      <c r="AT150" s="1">
        <v>12.674213089935</v>
      </c>
      <c r="AU150" s="2">
        <v>212.209374460025</v>
      </c>
      <c r="AV150" s="4">
        <v>2023</v>
      </c>
      <c r="AW150" s="4">
        <v>2022</v>
      </c>
      <c r="AX150" s="4">
        <v>2023</v>
      </c>
      <c r="AY150" s="1">
        <v>1</v>
      </c>
      <c r="AZ150" s="1">
        <v>1</v>
      </c>
      <c r="BA150" s="2">
        <v>36532661658.803902</v>
      </c>
      <c r="BB150" s="2">
        <v>31642854151.329102</v>
      </c>
      <c r="BC150" s="2">
        <v>37243022320.891502</v>
      </c>
      <c r="BD150" s="2">
        <v>5987038914.7183704</v>
      </c>
      <c r="BE150" s="2">
        <v>7020889493.7373896</v>
      </c>
      <c r="BF150" s="2">
        <v>32505412751.308601</v>
      </c>
      <c r="BG150" s="2">
        <v>26020113848.0158</v>
      </c>
      <c r="BH150" s="2">
        <v>32373380765.899601</v>
      </c>
      <c r="BI150" s="2">
        <v>6288290588.8680496</v>
      </c>
      <c r="BJ150" s="2">
        <v>6089202947.0657997</v>
      </c>
      <c r="BK150" s="2">
        <v>4027248907.4952998</v>
      </c>
      <c r="BL150" s="2">
        <v>5622740303.3133402</v>
      </c>
      <c r="BM150" s="2">
        <v>4869641554.9918499</v>
      </c>
      <c r="BN150" s="2">
        <v>801485027.21807802</v>
      </c>
      <c r="BO150" s="2">
        <v>931686546.67159605</v>
      </c>
      <c r="BP150" s="2">
        <v>20441933255.648102</v>
      </c>
      <c r="BQ150" s="2">
        <v>16752190774.2031</v>
      </c>
      <c r="BR150" s="2">
        <v>21211899400.642502</v>
      </c>
      <c r="BS150" s="2">
        <v>4890365380.6309605</v>
      </c>
      <c r="BT150" s="2">
        <v>5999640916.4282703</v>
      </c>
      <c r="BU150" s="2">
        <v>16090728403.1558</v>
      </c>
      <c r="BV150" s="2">
        <v>14890663377.125999</v>
      </c>
      <c r="BW150" s="2">
        <v>16031122920.248899</v>
      </c>
      <c r="BX150" s="2">
        <v>1111855719.63677</v>
      </c>
      <c r="BY150" s="2">
        <v>1021248577.3091201</v>
      </c>
      <c r="BZ150" s="2">
        <v>6957686768.45819</v>
      </c>
      <c r="CA150" s="2">
        <v>8014932712.14993</v>
      </c>
      <c r="CB150" s="2">
        <v>8663143462.8670292</v>
      </c>
      <c r="CC150" s="2">
        <v>2105767099.6687601</v>
      </c>
      <c r="CD150" s="2">
        <v>4059124139.53477</v>
      </c>
      <c r="CE150" s="2">
        <v>9133041634.6976204</v>
      </c>
      <c r="CF150" s="2">
        <v>6875730664.97612</v>
      </c>
      <c r="CG150" s="2">
        <v>7367979457.3818998</v>
      </c>
      <c r="CH150" s="2">
        <v>1577625949.99913</v>
      </c>
      <c r="CI150" s="2">
        <v>-3037875562.2256498</v>
      </c>
      <c r="CJ150" s="2">
        <v>11635967185.267</v>
      </c>
      <c r="CK150" s="2">
        <v>8724321914.0815296</v>
      </c>
      <c r="CL150" s="2">
        <v>9679120381.4089203</v>
      </c>
      <c r="CM150" s="2">
        <v>1694843708.9779999</v>
      </c>
      <c r="CN150" s="2">
        <v>-2958895140.3889198</v>
      </c>
      <c r="CO150" s="2">
        <v>6144415220.0032301</v>
      </c>
      <c r="CP150" s="2">
        <v>4753869976.0327902</v>
      </c>
      <c r="CQ150" s="2">
        <v>5288123661.09655</v>
      </c>
      <c r="CR150" s="2">
        <v>749123029.29769003</v>
      </c>
      <c r="CS150" s="2">
        <v>-1178329432.7495899</v>
      </c>
      <c r="CT150" s="2">
        <v>71194488842.798096</v>
      </c>
      <c r="CU150" s="2">
        <v>68713863269.6241</v>
      </c>
      <c r="CV150" s="2">
        <v>86437946244.729401</v>
      </c>
      <c r="CW150" s="2">
        <v>28577655864.1926</v>
      </c>
      <c r="CX150" s="2">
        <v>48210997778.967796</v>
      </c>
      <c r="CY150" s="2">
        <v>42875000062.183403</v>
      </c>
      <c r="CZ150" s="2">
        <v>31034735890.5406</v>
      </c>
      <c r="DA150" s="2">
        <v>52352959698.259697</v>
      </c>
      <c r="DB150" s="2">
        <v>27319437218.608501</v>
      </c>
      <c r="DC150" s="2">
        <v>40274143079.871696</v>
      </c>
      <c r="DD150" s="2">
        <v>28319488780.614601</v>
      </c>
      <c r="DE150" s="2">
        <v>37679127379.083504</v>
      </c>
      <c r="DF150" s="2">
        <v>34084986546.469601</v>
      </c>
      <c r="DG150" s="2">
        <v>5043491040.1563797</v>
      </c>
      <c r="DH150" s="2">
        <v>7936854699.0961304</v>
      </c>
      <c r="DI150" s="2">
        <v>5020400653.8230896</v>
      </c>
      <c r="DJ150" s="2">
        <v>1606393894.2995</v>
      </c>
      <c r="DK150" s="2">
        <v>2937096231.5504098</v>
      </c>
      <c r="DL150" s="2">
        <v>1827202222.6076901</v>
      </c>
      <c r="DM150" s="2">
        <v>-2835906507.2944298</v>
      </c>
      <c r="DN150" s="2">
        <v>6357851700.7441797</v>
      </c>
      <c r="DO150" s="2">
        <v>4204079771.4602299</v>
      </c>
      <c r="DP150" s="2">
        <v>6358305843.9777098</v>
      </c>
      <c r="DQ150" s="2">
        <v>2154453180.03302</v>
      </c>
      <c r="DR150" s="2">
        <v>2155134358.9845099</v>
      </c>
      <c r="DS150" s="2">
        <v>6001258760.2679901</v>
      </c>
      <c r="DT150" s="2">
        <v>2670864578.2485199</v>
      </c>
      <c r="DU150" s="2">
        <v>4141220908.2936702</v>
      </c>
      <c r="DV150" s="2">
        <v>1699049769.2260399</v>
      </c>
      <c r="DW150" s="2">
        <v>-2249719373.9034901</v>
      </c>
      <c r="DX150" s="4">
        <v>1656</v>
      </c>
      <c r="DY150" s="4">
        <v>4997</v>
      </c>
      <c r="DZ150" s="1">
        <v>3335</v>
      </c>
      <c r="EA150" s="1">
        <v>1670.56487452597</v>
      </c>
      <c r="EB150" s="1">
        <v>1696</v>
      </c>
      <c r="EC150" s="1">
        <v>283760894</v>
      </c>
      <c r="ED150" s="1">
        <v>427321254</v>
      </c>
      <c r="EE150" s="1">
        <v>367636038</v>
      </c>
      <c r="EF150" s="1">
        <v>74774719.680626601</v>
      </c>
      <c r="EG150" s="1">
        <v>108065072</v>
      </c>
      <c r="EH150" s="2">
        <v>7477268885.3080101</v>
      </c>
      <c r="EI150" s="2">
        <v>6910493155.2327404</v>
      </c>
      <c r="EJ150" s="2">
        <v>6793489858.5771303</v>
      </c>
      <c r="EK150" s="2">
        <v>749164821.07530403</v>
      </c>
      <c r="EL150" s="2">
        <v>-1484561350.1173601</v>
      </c>
      <c r="EM150" s="2">
        <v>-3268124509.7869401</v>
      </c>
      <c r="EN150" s="2">
        <v>-3392267886.5265098</v>
      </c>
      <c r="EO150" s="2">
        <v>-3822604522.8369398</v>
      </c>
      <c r="EP150" s="2">
        <v>855132018.54462194</v>
      </c>
      <c r="EQ150" s="2">
        <v>-1539296662.4104199</v>
      </c>
      <c r="ER150" s="2">
        <v>-571164940.93866003</v>
      </c>
      <c r="ES150" s="2">
        <v>80168600.9735782</v>
      </c>
      <c r="ET150" s="2">
        <v>378111442.80154002</v>
      </c>
      <c r="EU150" s="2">
        <v>1128151449.5736401</v>
      </c>
      <c r="EV150" s="2">
        <v>2196495609.3083601</v>
      </c>
      <c r="EW150" s="1">
        <v>0.154531177373877</v>
      </c>
      <c r="EX150" s="1">
        <v>0.127179165498646</v>
      </c>
      <c r="EY150" s="1">
        <v>0.15796383609982401</v>
      </c>
      <c r="EZ150" s="1">
        <v>3.2636671982853999E-2</v>
      </c>
      <c r="FA150" s="1">
        <v>3.7649988053072701E-2</v>
      </c>
      <c r="FB150" s="1">
        <v>0.88976305791492205</v>
      </c>
      <c r="FC150" s="1">
        <v>0.82230615871681201</v>
      </c>
      <c r="FD150" s="1">
        <v>0.86607028900507199</v>
      </c>
      <c r="FE150" s="1">
        <v>3.7944076916470802E-2</v>
      </c>
      <c r="FF150" s="1">
        <v>-3.6214075314392399E-3</v>
      </c>
      <c r="FG150" s="1">
        <v>0.11023694208507701</v>
      </c>
      <c r="FH150" s="1">
        <v>0.17769384128318699</v>
      </c>
      <c r="FI150" s="1">
        <v>0.13392971099492701</v>
      </c>
      <c r="FJ150" s="1">
        <v>3.7944076916470802E-2</v>
      </c>
      <c r="FK150" s="1">
        <v>3.6214075314392399E-3</v>
      </c>
      <c r="FL150" s="2">
        <v>22060786.0258478</v>
      </c>
      <c r="FM150" s="2">
        <v>6332370.2524172803</v>
      </c>
      <c r="FN150" s="2">
        <v>13795486.376022801</v>
      </c>
      <c r="FO150" s="2">
        <v>7894833.0883418797</v>
      </c>
      <c r="FP150" s="2">
        <v>-9067483.1760442909</v>
      </c>
      <c r="FQ150" s="2">
        <v>0.51313889954979996</v>
      </c>
      <c r="FR150" s="2">
        <v>0.46050174805580002</v>
      </c>
      <c r="FS150" s="2">
        <v>0.44613133225288998</v>
      </c>
      <c r="FT150" s="2">
        <v>7.5229312966399398E-2</v>
      </c>
      <c r="FU150" s="2">
        <v>-0.14838555039672899</v>
      </c>
      <c r="FV150" s="2">
        <v>0.85207374007741299</v>
      </c>
      <c r="FW150" s="2">
        <v>1.01959476191237</v>
      </c>
      <c r="FX150" s="2">
        <v>0.79848962082779096</v>
      </c>
      <c r="FY150" s="2">
        <v>0.25220322261297901</v>
      </c>
      <c r="FZ150" s="2">
        <v>-0.32827337958382602</v>
      </c>
      <c r="GA150" s="2">
        <v>128.744525518741</v>
      </c>
      <c r="GB150" s="2">
        <v>74.049333739269599</v>
      </c>
      <c r="GC150" s="2">
        <v>104.649735366763</v>
      </c>
      <c r="GD150" s="2">
        <v>27.921913194677099</v>
      </c>
      <c r="GE150" s="2">
        <v>-17.589178676461799</v>
      </c>
      <c r="GF150" s="1">
        <v>0.44044774381442098</v>
      </c>
      <c r="GG150" s="1">
        <v>0.47058534308924099</v>
      </c>
      <c r="GH150" s="1">
        <v>0.43464273007787702</v>
      </c>
      <c r="GI150" s="1">
        <v>3.9169081899175097E-2</v>
      </c>
      <c r="GJ150" s="1">
        <v>-4.7552640484449599E-2</v>
      </c>
      <c r="GK150" s="1">
        <v>0.24999661179892799</v>
      </c>
      <c r="GL150" s="1">
        <v>0.217291734560148</v>
      </c>
      <c r="GM150" s="1">
        <v>0.20241160799938801</v>
      </c>
      <c r="GN150" s="1">
        <v>5.6513906536338199E-2</v>
      </c>
      <c r="GO150" s="1">
        <v>-0.110050134159841</v>
      </c>
      <c r="GP150" s="1">
        <v>0.318508607282462</v>
      </c>
      <c r="GQ150" s="1">
        <v>0.27571223102562797</v>
      </c>
      <c r="GR150" s="1">
        <v>0.264482832494353</v>
      </c>
      <c r="GS150" s="1">
        <v>6.0428144840679897E-2</v>
      </c>
      <c r="GT150" s="1">
        <v>-0.119280948107492</v>
      </c>
      <c r="GU150" s="1">
        <v>0.16818964020166</v>
      </c>
      <c r="GV150" s="1">
        <v>0.15023518274608899</v>
      </c>
      <c r="GW150" s="1">
        <v>0.14414911531003299</v>
      </c>
      <c r="GX150" s="1">
        <v>2.7591652897022499E-2</v>
      </c>
      <c r="GY150" s="1">
        <v>-5.4167117219309599E-2</v>
      </c>
      <c r="GZ150" s="1">
        <v>0.29250805154138199</v>
      </c>
      <c r="HA150" s="1">
        <v>1.1398129834146999</v>
      </c>
      <c r="HB150" s="1">
        <v>0.41351620191890598</v>
      </c>
    </row>
    <row r="151" spans="1:210" x14ac:dyDescent="0.2">
      <c r="A151" s="1" t="s">
        <v>224</v>
      </c>
      <c r="B151" s="3">
        <v>2025</v>
      </c>
      <c r="C151" s="2">
        <v>47620882315.316597</v>
      </c>
      <c r="D151" s="2">
        <v>38457473678.1166</v>
      </c>
      <c r="E151" s="2">
        <v>9163408637.2000198</v>
      </c>
      <c r="F151" s="2">
        <v>27069398922.7967</v>
      </c>
      <c r="G151" s="2">
        <v>20551483392.519798</v>
      </c>
      <c r="H151" s="2">
        <v>10680714478.843599</v>
      </c>
      <c r="I151" s="2">
        <v>9870768913.6762695</v>
      </c>
      <c r="J151" s="2">
        <v>12424712548.6015</v>
      </c>
      <c r="K151" s="2">
        <v>7243067158.6567497</v>
      </c>
      <c r="L151" s="2">
        <v>117934613309.269</v>
      </c>
      <c r="M151" s="2">
        <v>55582854426.7882</v>
      </c>
      <c r="N151" s="2">
        <v>62351758882.480797</v>
      </c>
      <c r="O151" s="2">
        <v>2762868417.2293</v>
      </c>
      <c r="P151" s="2">
        <v>7296266522.1378002</v>
      </c>
      <c r="Q151" s="2">
        <v>9191167699.5828495</v>
      </c>
      <c r="R151" s="4">
        <v>4168</v>
      </c>
      <c r="S151" s="1">
        <v>280510696</v>
      </c>
      <c r="T151" s="2">
        <v>10042556224.836</v>
      </c>
      <c r="U151" s="2">
        <v>-6609964493.2955303</v>
      </c>
      <c r="V151" s="2">
        <v>939963855.250723</v>
      </c>
      <c r="W151" s="1">
        <v>9.3386900841446893E-2</v>
      </c>
      <c r="X151" s="1">
        <v>0.80757583245674602</v>
      </c>
      <c r="Y151" s="1">
        <v>0.19242416754325301</v>
      </c>
      <c r="Z151" s="2">
        <v>11425355.641870501</v>
      </c>
      <c r="AA151" s="1">
        <v>0.40379054951777898</v>
      </c>
      <c r="AB151" s="1">
        <v>0.85675488973027003</v>
      </c>
      <c r="AC151" s="1">
        <v>169.76494299282101</v>
      </c>
      <c r="AD151" s="1">
        <v>0.43156452365666798</v>
      </c>
      <c r="AE151" s="1">
        <v>0.20727816104535801</v>
      </c>
      <c r="AF151" s="1">
        <v>0.26090891105991398</v>
      </c>
      <c r="AG151" s="1">
        <v>0.15209855018429799</v>
      </c>
      <c r="AH151" s="1">
        <v>0.45850624998211098</v>
      </c>
      <c r="AI151" s="1">
        <v>0.56843547634333103</v>
      </c>
      <c r="AJ151" s="1">
        <v>0.22428636261130999</v>
      </c>
      <c r="AK151" s="1">
        <v>0.40379054951777898</v>
      </c>
      <c r="AL151" s="1">
        <v>0.47130229935997597</v>
      </c>
      <c r="AM151" s="1">
        <v>0.52869770064002297</v>
      </c>
      <c r="AN151" s="1">
        <v>4.4310994056105002E-2</v>
      </c>
      <c r="AO151" s="2">
        <v>5806719742.8770199</v>
      </c>
      <c r="AP151" s="2">
        <v>3432591731.5405302</v>
      </c>
      <c r="AQ151" s="1">
        <v>0.21088555559177399</v>
      </c>
      <c r="AR151" s="1">
        <v>3.71003428132247</v>
      </c>
      <c r="AS151" s="1">
        <v>5.1811569402088002</v>
      </c>
      <c r="AT151" s="1">
        <v>25.8210017013282</v>
      </c>
      <c r="AU151" s="2">
        <v>198.14878797629899</v>
      </c>
      <c r="AV151" s="4">
        <v>2024</v>
      </c>
      <c r="AW151" s="4">
        <v>2023</v>
      </c>
      <c r="AX151" s="4">
        <v>2024</v>
      </c>
      <c r="AY151" s="1">
        <v>1</v>
      </c>
      <c r="AZ151" s="1">
        <v>1</v>
      </c>
      <c r="BA151" s="2">
        <v>43553551152.541298</v>
      </c>
      <c r="BB151" s="2">
        <v>36532661658.803902</v>
      </c>
      <c r="BC151" s="2">
        <v>42569031708.887299</v>
      </c>
      <c r="BD151" s="2">
        <v>5609288567.4636202</v>
      </c>
      <c r="BE151" s="2">
        <v>4067331162.77526</v>
      </c>
      <c r="BF151" s="2">
        <v>38594615698.374397</v>
      </c>
      <c r="BG151" s="2">
        <v>32505412751.308601</v>
      </c>
      <c r="BH151" s="2">
        <v>36519167375.933197</v>
      </c>
      <c r="BI151" s="2">
        <v>3476689750.8192701</v>
      </c>
      <c r="BJ151" s="2">
        <v>-137142020.25785801</v>
      </c>
      <c r="BK151" s="2">
        <v>4958935454.1668997</v>
      </c>
      <c r="BL151" s="2">
        <v>4027248907.4952998</v>
      </c>
      <c r="BM151" s="2">
        <v>6049864332.9540701</v>
      </c>
      <c r="BN151" s="2">
        <v>2736353149.0268202</v>
      </c>
      <c r="BO151" s="2">
        <v>4204473183.0331202</v>
      </c>
      <c r="BP151" s="2">
        <v>26441574172.076401</v>
      </c>
      <c r="BQ151" s="2">
        <v>20441933255.648102</v>
      </c>
      <c r="BR151" s="2">
        <v>24650968783.507099</v>
      </c>
      <c r="BS151" s="2">
        <v>3658623516.5002198</v>
      </c>
      <c r="BT151" s="2">
        <v>627824750.72030997</v>
      </c>
      <c r="BU151" s="2">
        <v>17111976980.464899</v>
      </c>
      <c r="BV151" s="2">
        <v>16090728403.1558</v>
      </c>
      <c r="BW151" s="2">
        <v>17918062925.380199</v>
      </c>
      <c r="BX151" s="2">
        <v>2337073957.2650599</v>
      </c>
      <c r="BY151" s="2">
        <v>3439506412.0549502</v>
      </c>
      <c r="BZ151" s="2">
        <v>11016810907.992901</v>
      </c>
      <c r="CA151" s="2">
        <v>6957686768.45819</v>
      </c>
      <c r="CB151" s="2">
        <v>9551737385.0982609</v>
      </c>
      <c r="CC151" s="2">
        <v>2252790303.9763298</v>
      </c>
      <c r="CD151" s="2">
        <v>-336096429.14934897</v>
      </c>
      <c r="CE151" s="2">
        <v>6095166072.4719601</v>
      </c>
      <c r="CF151" s="2">
        <v>9133041634.6976204</v>
      </c>
      <c r="CG151" s="2">
        <v>8366325540.28195</v>
      </c>
      <c r="CH151" s="2">
        <v>2001170752.5107601</v>
      </c>
      <c r="CI151" s="2">
        <v>3775602841.2042999</v>
      </c>
      <c r="CJ151" s="2">
        <v>8677072044.8781509</v>
      </c>
      <c r="CK151" s="2">
        <v>11635967185.267</v>
      </c>
      <c r="CL151" s="2">
        <v>10912583926.248899</v>
      </c>
      <c r="CM151" s="2">
        <v>1975769430.0848601</v>
      </c>
      <c r="CN151" s="2">
        <v>3747640503.7234402</v>
      </c>
      <c r="CO151" s="2">
        <v>4966085787.2536297</v>
      </c>
      <c r="CP151" s="2">
        <v>6144415220.0032301</v>
      </c>
      <c r="CQ151" s="2">
        <v>6117856055.3045397</v>
      </c>
      <c r="CR151" s="2">
        <v>1138723005.54231</v>
      </c>
      <c r="CS151" s="2">
        <v>2276981371.40312</v>
      </c>
      <c r="CT151" s="2">
        <v>119405486621.765</v>
      </c>
      <c r="CU151" s="2">
        <v>71194488842.798096</v>
      </c>
      <c r="CV151" s="2">
        <v>102844862924.61099</v>
      </c>
      <c r="CW151" s="2">
        <v>27419892445.3466</v>
      </c>
      <c r="CX151" s="2">
        <v>-1470873312.49685</v>
      </c>
      <c r="CY151" s="2">
        <v>83149143142.055099</v>
      </c>
      <c r="CZ151" s="2">
        <v>42875000062.183403</v>
      </c>
      <c r="DA151" s="2">
        <v>60535665877.008904</v>
      </c>
      <c r="DB151" s="2">
        <v>20588817502.483501</v>
      </c>
      <c r="DC151" s="2">
        <v>-27566288715.266899</v>
      </c>
      <c r="DD151" s="2">
        <v>36256343479.7108</v>
      </c>
      <c r="DE151" s="2">
        <v>28319488780.614601</v>
      </c>
      <c r="DF151" s="2">
        <v>42309197047.602097</v>
      </c>
      <c r="DG151" s="2">
        <v>17805241624.5145</v>
      </c>
      <c r="DH151" s="2">
        <v>26095415402.77</v>
      </c>
      <c r="DI151" s="2">
        <v>2184494146.5286598</v>
      </c>
      <c r="DJ151" s="2">
        <v>5020400653.8230896</v>
      </c>
      <c r="DK151" s="2">
        <v>3322587739.1936798</v>
      </c>
      <c r="DL151" s="2">
        <v>1498517840.75596</v>
      </c>
      <c r="DM151" s="2">
        <v>578374270.70064604</v>
      </c>
      <c r="DN151" s="2">
        <v>8512986059.7286997</v>
      </c>
      <c r="DO151" s="2">
        <v>6357851700.7441797</v>
      </c>
      <c r="DP151" s="2">
        <v>7389034760.8702202</v>
      </c>
      <c r="DQ151" s="2">
        <v>1080557951.2025399</v>
      </c>
      <c r="DR151" s="2">
        <v>-1216719537.5908999</v>
      </c>
      <c r="DS151" s="2">
        <v>3751539386.36449</v>
      </c>
      <c r="DT151" s="2">
        <v>6001258760.2679901</v>
      </c>
      <c r="DU151" s="2">
        <v>6314655282.0717802</v>
      </c>
      <c r="DV151" s="2">
        <v>2733322535.1942401</v>
      </c>
      <c r="DW151" s="2">
        <v>5439628313.2183399</v>
      </c>
      <c r="DX151" s="4">
        <v>3352</v>
      </c>
      <c r="DY151" s="4">
        <v>1656</v>
      </c>
      <c r="DZ151" s="1">
        <v>3058.6666666666601</v>
      </c>
      <c r="EA151" s="1">
        <v>1281.43253171336</v>
      </c>
      <c r="EB151" s="1">
        <v>816</v>
      </c>
      <c r="EC151" s="1">
        <v>391825966</v>
      </c>
      <c r="ED151" s="1">
        <v>283760894</v>
      </c>
      <c r="EE151" s="1">
        <v>318699185.33333302</v>
      </c>
      <c r="EF151" s="1">
        <v>63350497.115357198</v>
      </c>
      <c r="EG151" s="1">
        <v>-111315270</v>
      </c>
      <c r="EH151" s="2">
        <v>5992707535.1906404</v>
      </c>
      <c r="EI151" s="2">
        <v>7477268885.3080101</v>
      </c>
      <c r="EJ151" s="2">
        <v>7837510881.7782402</v>
      </c>
      <c r="EK151" s="2">
        <v>2048816566.77003</v>
      </c>
      <c r="EL151" s="2">
        <v>4049848689.6454301</v>
      </c>
      <c r="EM151" s="2">
        <v>-4807421172.1973696</v>
      </c>
      <c r="EN151" s="2">
        <v>-3268124509.7869401</v>
      </c>
      <c r="EO151" s="2">
        <v>-4895170058.4266195</v>
      </c>
      <c r="EP151" s="2">
        <v>1672647159.1821201</v>
      </c>
      <c r="EQ151" s="2">
        <v>-1802543321.09816</v>
      </c>
      <c r="ER151" s="2">
        <v>1625330668.3697</v>
      </c>
      <c r="ES151" s="2">
        <v>-571164940.93866003</v>
      </c>
      <c r="ET151" s="2">
        <v>664709860.89392197</v>
      </c>
      <c r="EU151" s="2">
        <v>1123820186.45544</v>
      </c>
      <c r="EV151" s="2">
        <v>-685366813.11897898</v>
      </c>
      <c r="EW151" s="1">
        <v>0.19218116542694899</v>
      </c>
      <c r="EX151" s="1">
        <v>0.154531177373877</v>
      </c>
      <c r="EY151" s="1">
        <v>0.14669974788075699</v>
      </c>
      <c r="EZ151" s="1">
        <v>4.9860557003275199E-2</v>
      </c>
      <c r="FA151" s="1">
        <v>-9.8794264585502806E-2</v>
      </c>
      <c r="FB151" s="1">
        <v>0.88614165038348303</v>
      </c>
      <c r="FC151" s="1">
        <v>0.88976305791492205</v>
      </c>
      <c r="FD151" s="1">
        <v>0.86116018025171703</v>
      </c>
      <c r="FE151" s="1">
        <v>4.6440719143726203E-2</v>
      </c>
      <c r="FF151" s="1">
        <v>-7.8565817926736295E-2</v>
      </c>
      <c r="FG151" s="1">
        <v>0.113858349616516</v>
      </c>
      <c r="FH151" s="1">
        <v>0.11023694208507701</v>
      </c>
      <c r="FI151" s="1">
        <v>0.138839819748282</v>
      </c>
      <c r="FJ151" s="1">
        <v>4.64407191437263E-2</v>
      </c>
      <c r="FK151" s="1">
        <v>7.8565817926736295E-2</v>
      </c>
      <c r="FL151" s="2">
        <v>12993302.8498035</v>
      </c>
      <c r="FM151" s="2">
        <v>22060786.0258478</v>
      </c>
      <c r="FN151" s="2">
        <v>15493148.172507299</v>
      </c>
      <c r="FO151" s="2">
        <v>5741516.77182863</v>
      </c>
      <c r="FP151" s="2">
        <v>-1567947.20793291</v>
      </c>
      <c r="FQ151" s="2">
        <v>0.364753349153071</v>
      </c>
      <c r="FR151" s="2">
        <v>0.51313889954979996</v>
      </c>
      <c r="FS151" s="2">
        <v>0.42722759940688299</v>
      </c>
      <c r="FT151" s="2">
        <v>7.6919044275545606E-2</v>
      </c>
      <c r="FU151" s="2">
        <v>3.9037200364708501E-2</v>
      </c>
      <c r="FV151" s="2">
        <v>0.52380036049358702</v>
      </c>
      <c r="FW151" s="2">
        <v>0.85207374007741299</v>
      </c>
      <c r="FX151" s="2">
        <v>0.74420966343375705</v>
      </c>
      <c r="FY151" s="2">
        <v>0.19089440512347899</v>
      </c>
      <c r="FZ151" s="2">
        <v>0.33295452923668301</v>
      </c>
      <c r="GA151" s="2">
        <v>111.155346842279</v>
      </c>
      <c r="GB151" s="2">
        <v>128.744525518741</v>
      </c>
      <c r="GC151" s="2">
        <v>136.554938451281</v>
      </c>
      <c r="GD151" s="2">
        <v>30.075290569917598</v>
      </c>
      <c r="GE151" s="2">
        <v>58.6095961505414</v>
      </c>
      <c r="GF151" s="1">
        <v>0.39289510332997102</v>
      </c>
      <c r="GG151" s="1">
        <v>0.44044774381442098</v>
      </c>
      <c r="GH151" s="1">
        <v>0.42163579026702003</v>
      </c>
      <c r="GI151" s="1">
        <v>2.52833584458803E-2</v>
      </c>
      <c r="GJ151" s="1">
        <v>3.8669420326696999E-2</v>
      </c>
      <c r="GK151" s="1">
        <v>0.13994647763908699</v>
      </c>
      <c r="GL151" s="1">
        <v>0.24999661179892799</v>
      </c>
      <c r="GM151" s="1">
        <v>0.199073750161124</v>
      </c>
      <c r="GN151" s="1">
        <v>5.5481909444590798E-2</v>
      </c>
      <c r="GO151" s="1">
        <v>6.7331683406271506E-2</v>
      </c>
      <c r="GP151" s="1">
        <v>0.19922765917497001</v>
      </c>
      <c r="GQ151" s="1">
        <v>0.318508607282462</v>
      </c>
      <c r="GR151" s="1">
        <v>0.25954839250578199</v>
      </c>
      <c r="GS151" s="1">
        <v>5.9652111474847697E-2</v>
      </c>
      <c r="GT151" s="1">
        <v>6.1681251884943902E-2</v>
      </c>
      <c r="GU151" s="1">
        <v>0.11402252298234999</v>
      </c>
      <c r="GV151" s="1">
        <v>0.16818964020166</v>
      </c>
      <c r="GW151" s="1">
        <v>0.14477023778943601</v>
      </c>
      <c r="GX151" s="1">
        <v>2.7817211738060999E-2</v>
      </c>
      <c r="GY151" s="1">
        <v>3.80760272019477E-2</v>
      </c>
      <c r="GZ151" s="1">
        <v>-0.19177242919936899</v>
      </c>
      <c r="HA151" s="1">
        <v>0.29250805154138199</v>
      </c>
      <c r="HB151" s="1">
        <v>0.18641395744137401</v>
      </c>
    </row>
    <row r="152" spans="1:210" x14ac:dyDescent="0.2">
      <c r="A152" s="1" t="s">
        <v>225</v>
      </c>
      <c r="B152" s="3">
        <v>2016</v>
      </c>
      <c r="C152" s="2">
        <v>9501030037.8088207</v>
      </c>
      <c r="D152" s="2">
        <v>7345704602.4420404</v>
      </c>
      <c r="E152" s="2">
        <v>2155325435.3667698</v>
      </c>
      <c r="F152" s="2">
        <v>4995425656.3604898</v>
      </c>
      <c r="G152" s="2">
        <v>4505604381.4483204</v>
      </c>
      <c r="H152" s="2">
        <v>2437444136.94486</v>
      </c>
      <c r="I152" s="2">
        <v>2068160244.5034499</v>
      </c>
      <c r="J152" s="2">
        <v>2754414299.8832502</v>
      </c>
      <c r="K152" s="2">
        <v>1563525638.4553001</v>
      </c>
      <c r="L152" s="2">
        <v>24491024149.1413</v>
      </c>
      <c r="M152" s="2">
        <v>18304076354.340302</v>
      </c>
      <c r="N152" s="2">
        <v>6186947794.8009901</v>
      </c>
      <c r="O152" s="2">
        <v>1254147963.9549899</v>
      </c>
      <c r="P152" s="2">
        <v>1940417749.5367501</v>
      </c>
      <c r="Q152" s="2">
        <v>1367189898.8966501</v>
      </c>
      <c r="R152" s="4">
        <v>2582</v>
      </c>
      <c r="S152" s="1">
        <v>412462518</v>
      </c>
      <c r="T152" s="2">
        <v>2082585846.91256</v>
      </c>
      <c r="U152" s="2">
        <v>-516608125.873761</v>
      </c>
      <c r="V152" s="2">
        <v>-716371403.43684804</v>
      </c>
      <c r="X152" s="1">
        <v>0.77314823479246098</v>
      </c>
      <c r="Y152" s="1">
        <v>0.226851765207538</v>
      </c>
      <c r="Z152" s="2">
        <v>3679717.2880746699</v>
      </c>
      <c r="AA152" s="1">
        <v>0.38793927032005798</v>
      </c>
      <c r="AB152" s="1">
        <v>0.51906634641828697</v>
      </c>
      <c r="AC152" s="1">
        <v>23.034893167695799</v>
      </c>
      <c r="AD152" s="1">
        <v>0.474222727800935</v>
      </c>
      <c r="AE152" s="1">
        <v>0.217677476681299</v>
      </c>
      <c r="AF152" s="1">
        <v>0.28990691418953701</v>
      </c>
      <c r="AG152" s="1">
        <v>0.16456380331746501</v>
      </c>
      <c r="AI152" s="1">
        <v>0.52577727219906401</v>
      </c>
      <c r="AJ152" s="1">
        <v>0.256545251119636</v>
      </c>
      <c r="AK152" s="1">
        <v>0.38793927032005798</v>
      </c>
      <c r="AL152" s="1">
        <v>0.74737896802008996</v>
      </c>
      <c r="AM152" s="1">
        <v>0.25262103197990998</v>
      </c>
      <c r="AN152" s="1">
        <v>0.202708670826167</v>
      </c>
      <c r="AO152" s="2">
        <v>870163511.48854399</v>
      </c>
      <c r="AP152" s="2">
        <v>1565977721.0388</v>
      </c>
      <c r="AQ152" s="1">
        <v>0.21919579652153801</v>
      </c>
      <c r="AR152" s="1">
        <v>2.5744073190183201</v>
      </c>
      <c r="AS152" s="1">
        <v>6.9493126342407203</v>
      </c>
      <c r="AT152" s="1">
        <v>3.7907096286875199</v>
      </c>
      <c r="AU152" s="2">
        <v>44.377550821091504</v>
      </c>
    </row>
    <row r="153" spans="1:210" x14ac:dyDescent="0.2">
      <c r="A153" s="1" t="s">
        <v>225</v>
      </c>
      <c r="B153" s="3">
        <v>2017</v>
      </c>
      <c r="C153" s="2">
        <v>11121323488.938601</v>
      </c>
      <c r="D153" s="2">
        <v>8913463888.5253792</v>
      </c>
      <c r="E153" s="2">
        <v>2207859600.41326</v>
      </c>
      <c r="F153" s="2">
        <v>6777067879.6585598</v>
      </c>
      <c r="G153" s="2">
        <v>4344255609.2800703</v>
      </c>
      <c r="H153" s="2">
        <v>2872359799.98384</v>
      </c>
      <c r="I153" s="2">
        <v>1471895809.2962301</v>
      </c>
      <c r="J153" s="2">
        <v>2310089173.6772199</v>
      </c>
      <c r="K153" s="2">
        <v>1160587733.9509699</v>
      </c>
      <c r="L153" s="2">
        <v>22897808599.892799</v>
      </c>
      <c r="M153" s="2">
        <v>14926852144.063</v>
      </c>
      <c r="N153" s="2">
        <v>7970956455.8298397</v>
      </c>
      <c r="O153" s="2">
        <v>862326486.61276102</v>
      </c>
      <c r="P153" s="2">
        <v>1623124075.2350299</v>
      </c>
      <c r="Q153" s="2">
        <v>1942652982.08922</v>
      </c>
      <c r="R153" s="4">
        <v>3559</v>
      </c>
      <c r="S153" s="1">
        <v>484990443</v>
      </c>
      <c r="T153" s="2">
        <v>1915756965.7765601</v>
      </c>
      <c r="U153" s="2">
        <v>-1470708700.6575</v>
      </c>
      <c r="V153" s="2">
        <v>795313284.91844904</v>
      </c>
      <c r="W153" s="1">
        <v>0.170538714716399</v>
      </c>
      <c r="X153" s="1">
        <v>0.80147510297589797</v>
      </c>
      <c r="Y153" s="1">
        <v>0.198524897024101</v>
      </c>
      <c r="Z153" s="2">
        <v>3124845.0376337799</v>
      </c>
      <c r="AA153" s="1">
        <v>0.48569379206841101</v>
      </c>
      <c r="AB153" s="1">
        <v>0.74505484355333595</v>
      </c>
      <c r="AC153" s="1">
        <v>22.9310157539303</v>
      </c>
      <c r="AD153" s="1">
        <v>0.39062397686758199</v>
      </c>
      <c r="AE153" s="1">
        <v>0.13234897903654999</v>
      </c>
      <c r="AF153" s="1">
        <v>0.20771710992624701</v>
      </c>
      <c r="AG153" s="1">
        <v>0.10435698009371799</v>
      </c>
      <c r="AH153" s="1">
        <v>-0.25771109510069101</v>
      </c>
      <c r="AI153" s="1">
        <v>0.60937602313241701</v>
      </c>
      <c r="AJ153" s="1">
        <v>0.25827499783103203</v>
      </c>
      <c r="AK153" s="1">
        <v>0.48569379206841101</v>
      </c>
      <c r="AL153" s="1">
        <v>0.65188998671832898</v>
      </c>
      <c r="AM153" s="1">
        <v>0.34811001328167002</v>
      </c>
      <c r="AN153" s="1">
        <v>0.108183565095512</v>
      </c>
      <c r="AO153" s="2">
        <v>693417257.34041703</v>
      </c>
      <c r="AP153" s="2">
        <v>445048265.11906302</v>
      </c>
      <c r="AQ153" s="1">
        <v>0.17225980052481901</v>
      </c>
      <c r="AR153" s="1">
        <v>4.1753233674863903</v>
      </c>
      <c r="AS153" s="1">
        <v>5.7248121983053304</v>
      </c>
      <c r="AT153" s="1">
        <v>2.3930115545616499</v>
      </c>
      <c r="AU153" s="2">
        <v>30.7776212078121</v>
      </c>
      <c r="AV153" s="4">
        <v>2016</v>
      </c>
      <c r="AZ153" s="1">
        <v>1</v>
      </c>
      <c r="BA153" s="2">
        <v>9501030037.8088207</v>
      </c>
      <c r="BE153" s="2">
        <v>1620293451.1298101</v>
      </c>
      <c r="BF153" s="2">
        <v>7345704602.4420404</v>
      </c>
      <c r="BJ153" s="2">
        <v>1567759286.0833299</v>
      </c>
      <c r="BK153" s="2">
        <v>2155325435.3667698</v>
      </c>
      <c r="BO153" s="2">
        <v>52534165.046488702</v>
      </c>
      <c r="BP153" s="2">
        <v>4995425656.3604898</v>
      </c>
      <c r="BT153" s="2">
        <v>1781642223.29807</v>
      </c>
      <c r="BU153" s="2">
        <v>4505604381.4483204</v>
      </c>
      <c r="BY153" s="2">
        <v>-161348772.16825399</v>
      </c>
      <c r="BZ153" s="2">
        <v>2437444136.94486</v>
      </c>
      <c r="CD153" s="2">
        <v>434915663.03897101</v>
      </c>
      <c r="CE153" s="2">
        <v>2068160244.5034499</v>
      </c>
      <c r="CI153" s="2">
        <v>-596264435.20722604</v>
      </c>
      <c r="CJ153" s="2">
        <v>2754414299.8832502</v>
      </c>
      <c r="CN153" s="2">
        <v>-444325126.20603299</v>
      </c>
      <c r="CO153" s="2">
        <v>1563525638.4553001</v>
      </c>
      <c r="CS153" s="2">
        <v>-402937904.50432301</v>
      </c>
      <c r="CT153" s="2">
        <v>24491024149.1413</v>
      </c>
      <c r="CX153" s="2">
        <v>-1593215549.2485199</v>
      </c>
      <c r="CY153" s="2">
        <v>18304076354.340302</v>
      </c>
      <c r="DC153" s="2">
        <v>-3377224210.27737</v>
      </c>
      <c r="DD153" s="2">
        <v>6186947794.8009901</v>
      </c>
      <c r="DH153" s="2">
        <v>1784008661.0288401</v>
      </c>
      <c r="DI153" s="2">
        <v>1254147963.9549899</v>
      </c>
      <c r="DM153" s="2">
        <v>-391821477.34223801</v>
      </c>
      <c r="DN153" s="2">
        <v>1940417749.5367501</v>
      </c>
      <c r="DR153" s="2">
        <v>-317293674.30172801</v>
      </c>
      <c r="DS153" s="2">
        <v>1367189898.8966501</v>
      </c>
      <c r="DW153" s="2">
        <v>575463083.192572</v>
      </c>
      <c r="DX153" s="4">
        <v>2582</v>
      </c>
      <c r="EB153" s="1">
        <v>977</v>
      </c>
      <c r="EC153" s="1">
        <v>412462518</v>
      </c>
      <c r="EG153" s="1">
        <v>72527925</v>
      </c>
      <c r="EH153" s="2">
        <v>2082585846.91256</v>
      </c>
      <c r="EL153" s="2">
        <v>-166828881.13600099</v>
      </c>
      <c r="EM153" s="2">
        <v>-516608125.873761</v>
      </c>
      <c r="EQ153" s="2">
        <v>-954100574.78374004</v>
      </c>
      <c r="ER153" s="2">
        <v>-716371403.43684804</v>
      </c>
      <c r="EV153" s="2">
        <v>1511684688.3552899</v>
      </c>
      <c r="FB153" s="1">
        <v>0.77314823479246098</v>
      </c>
      <c r="FF153" s="1">
        <v>2.8326868183436701E-2</v>
      </c>
      <c r="FG153" s="1">
        <v>0.226851765207538</v>
      </c>
      <c r="FK153" s="1">
        <v>-2.8326868183436799E-2</v>
      </c>
      <c r="FL153" s="2">
        <v>3679717.2880746699</v>
      </c>
      <c r="FP153" s="2">
        <v>-554872.25044089404</v>
      </c>
      <c r="FQ153" s="2">
        <v>0.38793927032005798</v>
      </c>
      <c r="FU153" s="2">
        <v>9.7754521748353501E-2</v>
      </c>
      <c r="FV153" s="2">
        <v>0.51906634641828697</v>
      </c>
      <c r="FZ153" s="2">
        <v>0.22598849713504801</v>
      </c>
      <c r="GA153" s="2">
        <v>23.034893167695799</v>
      </c>
      <c r="GE153" s="2">
        <v>-0.103877413765527</v>
      </c>
      <c r="GF153" s="1">
        <v>0.474222727800935</v>
      </c>
      <c r="GJ153" s="1">
        <v>-8.3598750933353005E-2</v>
      </c>
      <c r="GK153" s="1">
        <v>0.217677476681299</v>
      </c>
      <c r="GO153" s="1">
        <v>-8.5328497644749701E-2</v>
      </c>
      <c r="GP153" s="1">
        <v>0.28990691418953701</v>
      </c>
      <c r="GT153" s="1">
        <v>-8.2189804263289895E-2</v>
      </c>
      <c r="GU153" s="1">
        <v>0.16456380331746501</v>
      </c>
      <c r="GY153" s="1">
        <v>-6.0206823223746403E-2</v>
      </c>
    </row>
    <row r="154" spans="1:210" x14ac:dyDescent="0.2">
      <c r="A154" s="1" t="s">
        <v>225</v>
      </c>
      <c r="B154" s="3">
        <v>2018</v>
      </c>
      <c r="C154" s="2">
        <v>12718766648.958401</v>
      </c>
      <c r="D154" s="2">
        <v>10361315054.0476</v>
      </c>
      <c r="E154" s="2">
        <v>2357451594.91083</v>
      </c>
      <c r="F154" s="2">
        <v>6967722222.6275797</v>
      </c>
      <c r="G154" s="2">
        <v>5751044426.3308601</v>
      </c>
      <c r="H154" s="2">
        <v>3177959996.96211</v>
      </c>
      <c r="I154" s="2">
        <v>2573084429.3687401</v>
      </c>
      <c r="J154" s="2">
        <v>3350648425.0236101</v>
      </c>
      <c r="K154" s="2">
        <v>1981827794.9875801</v>
      </c>
      <c r="L154" s="2">
        <v>30744586492.5397</v>
      </c>
      <c r="M154" s="2">
        <v>20184482211.521801</v>
      </c>
      <c r="N154" s="2">
        <v>10560104281.017799</v>
      </c>
      <c r="O154" s="2">
        <v>1112323409.2181799</v>
      </c>
      <c r="P154" s="2">
        <v>1590215060.1565299</v>
      </c>
      <c r="Q154" s="2">
        <v>1674597594.8884201</v>
      </c>
      <c r="R154" s="4">
        <v>3567</v>
      </c>
      <c r="S154" s="1">
        <v>242321956</v>
      </c>
      <c r="T154" s="2">
        <v>2915459317.0927</v>
      </c>
      <c r="U154" s="2">
        <v>-1075851803.67383</v>
      </c>
      <c r="V154" s="2">
        <v>-878969168.57773197</v>
      </c>
      <c r="W154" s="1">
        <v>0.14363786482864499</v>
      </c>
      <c r="X154" s="1">
        <v>0.81464778307699404</v>
      </c>
      <c r="Y154" s="1">
        <v>0.18535221692300499</v>
      </c>
      <c r="Z154" s="2">
        <v>3565676.10007245</v>
      </c>
      <c r="AA154" s="1">
        <v>0.41369125755016001</v>
      </c>
      <c r="AB154" s="1">
        <v>0.63012598072484605</v>
      </c>
      <c r="AC154" s="1">
        <v>52.4870583702223</v>
      </c>
      <c r="AD154" s="1">
        <v>0.452169977251829</v>
      </c>
      <c r="AE154" s="1">
        <v>0.20230612766053499</v>
      </c>
      <c r="AF154" s="1">
        <v>0.26344130036366398</v>
      </c>
      <c r="AG154" s="1">
        <v>0.15581918040377499</v>
      </c>
      <c r="AH154" s="1">
        <v>0.70760704857776202</v>
      </c>
      <c r="AI154" s="1">
        <v>0.54783002274817005</v>
      </c>
      <c r="AJ154" s="1">
        <v>0.24986384959129301</v>
      </c>
      <c r="AK154" s="1">
        <v>0.41369125755016001</v>
      </c>
      <c r="AL154" s="1">
        <v>0.65652150554764099</v>
      </c>
      <c r="AM154" s="1">
        <v>0.34347849445235801</v>
      </c>
      <c r="AN154" s="1">
        <v>0.10533261600622799</v>
      </c>
      <c r="AO154" s="2">
        <v>86852658.082843706</v>
      </c>
      <c r="AP154" s="2">
        <v>1839607513.41887</v>
      </c>
      <c r="AQ154" s="1">
        <v>0.22922500251480399</v>
      </c>
      <c r="AR154" s="1">
        <v>4.3816225850242603</v>
      </c>
      <c r="AS154" s="1">
        <v>7.5951181870686</v>
      </c>
      <c r="AT154" s="1">
        <v>8.1784904170531707</v>
      </c>
      <c r="AU154" s="2">
        <v>83.2961343854532</v>
      </c>
      <c r="AV154" s="4">
        <v>2017</v>
      </c>
      <c r="AW154" s="4">
        <v>2016</v>
      </c>
      <c r="AX154" s="4">
        <v>2017</v>
      </c>
      <c r="AY154" s="1">
        <v>1</v>
      </c>
      <c r="AZ154" s="1">
        <v>1</v>
      </c>
      <c r="BA154" s="2">
        <v>11121323488.938601</v>
      </c>
      <c r="BB154" s="2">
        <v>9501030037.8088207</v>
      </c>
      <c r="BC154" s="2">
        <v>11113706725.2353</v>
      </c>
      <c r="BD154" s="2">
        <v>1608881827.8544099</v>
      </c>
      <c r="BE154" s="2">
        <v>1597443160.0197999</v>
      </c>
      <c r="BF154" s="2">
        <v>8913463888.5253792</v>
      </c>
      <c r="BG154" s="2">
        <v>7345704602.4420404</v>
      </c>
      <c r="BH154" s="2">
        <v>8873494515.0050106</v>
      </c>
      <c r="BI154" s="2">
        <v>1508202493.7232001</v>
      </c>
      <c r="BJ154" s="2">
        <v>1447851165.5222299</v>
      </c>
      <c r="BK154" s="2">
        <v>2207859600.41326</v>
      </c>
      <c r="BL154" s="2">
        <v>2155325435.3667698</v>
      </c>
      <c r="BM154" s="2">
        <v>2240212210.2302899</v>
      </c>
      <c r="BN154" s="2">
        <v>104874995.182299</v>
      </c>
      <c r="BO154" s="2">
        <v>149591994.49757099</v>
      </c>
      <c r="BP154" s="2">
        <v>6777067879.6585598</v>
      </c>
      <c r="BQ154" s="2">
        <v>4995425656.3604898</v>
      </c>
      <c r="BR154" s="2">
        <v>6246738586.2155399</v>
      </c>
      <c r="BS154" s="2">
        <v>1087853531.47382</v>
      </c>
      <c r="BT154" s="2">
        <v>190654342.969015</v>
      </c>
      <c r="BU154" s="2">
        <v>4344255609.2800703</v>
      </c>
      <c r="BV154" s="2">
        <v>4505604381.4483204</v>
      </c>
      <c r="BW154" s="2">
        <v>4866968139.0197496</v>
      </c>
      <c r="BX154" s="2">
        <v>769871104.73727906</v>
      </c>
      <c r="BY154" s="2">
        <v>1406788817.0507901</v>
      </c>
      <c r="BZ154" s="2">
        <v>2872359799.98384</v>
      </c>
      <c r="CA154" s="2">
        <v>2437444136.94486</v>
      </c>
      <c r="CB154" s="2">
        <v>2829254644.63027</v>
      </c>
      <c r="CC154" s="2">
        <v>372135023.27490199</v>
      </c>
      <c r="CD154" s="2">
        <v>305600196.97827399</v>
      </c>
      <c r="CE154" s="2">
        <v>1471895809.2962301</v>
      </c>
      <c r="CF154" s="2">
        <v>2068160244.5034499</v>
      </c>
      <c r="CG154" s="2">
        <v>2037713494.3894701</v>
      </c>
      <c r="CH154" s="2">
        <v>551225314.81117702</v>
      </c>
      <c r="CI154" s="2">
        <v>1101188620.07251</v>
      </c>
      <c r="CJ154" s="2">
        <v>2310089173.6772199</v>
      </c>
      <c r="CK154" s="2">
        <v>2754414299.8832502</v>
      </c>
      <c r="CL154" s="2">
        <v>2805050632.8613601</v>
      </c>
      <c r="CM154" s="2">
        <v>522124427.27164698</v>
      </c>
      <c r="CN154" s="2">
        <v>1040559251.34639</v>
      </c>
      <c r="CO154" s="2">
        <v>1160587733.9509699</v>
      </c>
      <c r="CP154" s="2">
        <v>1563525638.4553001</v>
      </c>
      <c r="CQ154" s="2">
        <v>1568647055.79795</v>
      </c>
      <c r="CR154" s="2">
        <v>410643983.457142</v>
      </c>
      <c r="CS154" s="2">
        <v>821240061.03660405</v>
      </c>
      <c r="CT154" s="2">
        <v>22897808599.892799</v>
      </c>
      <c r="CU154" s="2">
        <v>24491024149.1413</v>
      </c>
      <c r="CV154" s="2">
        <v>26044473080.524601</v>
      </c>
      <c r="CW154" s="2">
        <v>4147635894.21071</v>
      </c>
      <c r="CX154" s="2">
        <v>7846777892.6469402</v>
      </c>
      <c r="CY154" s="2">
        <v>14926852144.063</v>
      </c>
      <c r="CZ154" s="2">
        <v>18304076354.340302</v>
      </c>
      <c r="DA154" s="2">
        <v>17805136903.308399</v>
      </c>
      <c r="DB154" s="2">
        <v>2664089696.9526</v>
      </c>
      <c r="DC154" s="2">
        <v>5257630067.45889</v>
      </c>
      <c r="DD154" s="2">
        <v>7970956455.8298397</v>
      </c>
      <c r="DE154" s="2">
        <v>6186947794.8009901</v>
      </c>
      <c r="DF154" s="2">
        <v>8239336177.2162399</v>
      </c>
      <c r="DG154" s="2">
        <v>2198896352.5763998</v>
      </c>
      <c r="DH154" s="2">
        <v>2589147825.1880498</v>
      </c>
      <c r="DI154" s="2">
        <v>862326486.61276102</v>
      </c>
      <c r="DJ154" s="2">
        <v>1254147963.9549899</v>
      </c>
      <c r="DK154" s="2">
        <v>1076265953.2619801</v>
      </c>
      <c r="DL154" s="2">
        <v>198383776.111325</v>
      </c>
      <c r="DM154" s="2">
        <v>249996922.605423</v>
      </c>
      <c r="DN154" s="2">
        <v>1623124075.2350299</v>
      </c>
      <c r="DO154" s="2">
        <v>1940417749.5367501</v>
      </c>
      <c r="DP154" s="2">
        <v>1717918961.6427701</v>
      </c>
      <c r="DQ154" s="2">
        <v>193390883.391846</v>
      </c>
      <c r="DR154" s="2">
        <v>-32909015.078499701</v>
      </c>
      <c r="DS154" s="2">
        <v>1942652982.08922</v>
      </c>
      <c r="DT154" s="2">
        <v>1367189898.8966501</v>
      </c>
      <c r="DU154" s="2">
        <v>1661480158.6247699</v>
      </c>
      <c r="DV154" s="2">
        <v>287955709.05952501</v>
      </c>
      <c r="DW154" s="2">
        <v>-268055387.200798</v>
      </c>
      <c r="DX154" s="4">
        <v>3559</v>
      </c>
      <c r="DY154" s="4">
        <v>2582</v>
      </c>
      <c r="DZ154" s="1">
        <v>3236</v>
      </c>
      <c r="EA154" s="1">
        <v>566.39473867612799</v>
      </c>
      <c r="EB154" s="1">
        <v>8</v>
      </c>
      <c r="EC154" s="1">
        <v>484990443</v>
      </c>
      <c r="ED154" s="1">
        <v>412462518</v>
      </c>
      <c r="EE154" s="1">
        <v>379924972.33333302</v>
      </c>
      <c r="EF154" s="1">
        <v>124563307.41524599</v>
      </c>
      <c r="EG154" s="1">
        <v>-242668487</v>
      </c>
      <c r="EH154" s="2">
        <v>1915756965.7765601</v>
      </c>
      <c r="EI154" s="2">
        <v>2082585846.91256</v>
      </c>
      <c r="EJ154" s="2">
        <v>2304600709.9272799</v>
      </c>
      <c r="EK154" s="2">
        <v>535554990.03961998</v>
      </c>
      <c r="EL154" s="2">
        <v>999702351.31614304</v>
      </c>
      <c r="EM154" s="2">
        <v>-1470708700.6575</v>
      </c>
      <c r="EN154" s="2">
        <v>-516608125.873761</v>
      </c>
      <c r="EO154" s="2">
        <v>-1021056210.06836</v>
      </c>
      <c r="EP154" s="2">
        <v>479404729.335868</v>
      </c>
      <c r="EQ154" s="2">
        <v>394856896.98366898</v>
      </c>
      <c r="ER154" s="2">
        <v>795313284.91844904</v>
      </c>
      <c r="ES154" s="2">
        <v>-716371403.43684804</v>
      </c>
      <c r="ET154" s="2">
        <v>-266675762.36537701</v>
      </c>
      <c r="EU154" s="2">
        <v>923295760.15505898</v>
      </c>
      <c r="EV154" s="2">
        <v>-1674282453.4961801</v>
      </c>
      <c r="EW154" s="1">
        <v>0.170538714716399</v>
      </c>
      <c r="FA154" s="1">
        <v>-2.6900849887754E-2</v>
      </c>
      <c r="FB154" s="1">
        <v>0.80147510297589797</v>
      </c>
      <c r="FC154" s="1">
        <v>0.77314823479246098</v>
      </c>
      <c r="FD154" s="1">
        <v>0.79642370694845099</v>
      </c>
      <c r="FE154" s="1">
        <v>2.12059090426381E-2</v>
      </c>
      <c r="FF154" s="1">
        <v>1.3172680101095799E-2</v>
      </c>
      <c r="FG154" s="1">
        <v>0.198524897024101</v>
      </c>
      <c r="FH154" s="1">
        <v>0.226851765207538</v>
      </c>
      <c r="FI154" s="1">
        <v>0.20357629305154801</v>
      </c>
      <c r="FJ154" s="1">
        <v>2.12059090426381E-2</v>
      </c>
      <c r="FK154" s="1">
        <v>-1.31726801010957E-2</v>
      </c>
      <c r="FL154" s="2">
        <v>3124845.0376337799</v>
      </c>
      <c r="FM154" s="2">
        <v>3679717.2880746699</v>
      </c>
      <c r="FN154" s="2">
        <v>3456746.1419269699</v>
      </c>
      <c r="FO154" s="2">
        <v>293036.01385071699</v>
      </c>
      <c r="FP154" s="2">
        <v>440831.06243867002</v>
      </c>
      <c r="FQ154" s="2">
        <v>0.48569379206841101</v>
      </c>
      <c r="FR154" s="2">
        <v>0.38793927032005798</v>
      </c>
      <c r="FS154" s="2">
        <v>0.42910810664620902</v>
      </c>
      <c r="FT154" s="2">
        <v>5.0667998357938997E-2</v>
      </c>
      <c r="FU154" s="2">
        <v>-7.2002534518251504E-2</v>
      </c>
      <c r="FV154" s="2">
        <v>0.74505484355333595</v>
      </c>
      <c r="FW154" s="2">
        <v>0.51906634641828697</v>
      </c>
      <c r="FX154" s="2">
        <v>0.63141572356549003</v>
      </c>
      <c r="FY154" s="2">
        <v>0.112999768967842</v>
      </c>
      <c r="FZ154" s="2">
        <v>-0.11492886282848901</v>
      </c>
      <c r="GA154" s="2">
        <v>22.9310157539303</v>
      </c>
      <c r="GB154" s="2">
        <v>23.034893167695799</v>
      </c>
      <c r="GC154" s="2">
        <v>32.817655763949404</v>
      </c>
      <c r="GD154" s="2">
        <v>17.034281516841599</v>
      </c>
      <c r="GE154" s="2">
        <v>29.556042616292</v>
      </c>
      <c r="GF154" s="1">
        <v>0.39062397686758199</v>
      </c>
      <c r="GG154" s="1">
        <v>0.474222727800935</v>
      </c>
      <c r="GH154" s="1">
        <v>0.43900556064011498</v>
      </c>
      <c r="GI154" s="1">
        <v>4.33262528722397E-2</v>
      </c>
      <c r="GJ154" s="1">
        <v>6.1546000384246402E-2</v>
      </c>
      <c r="GK154" s="1">
        <v>0.13234897903654999</v>
      </c>
      <c r="GL154" s="1">
        <v>0.217677476681299</v>
      </c>
      <c r="GM154" s="1">
        <v>0.18411086112612801</v>
      </c>
      <c r="GN154" s="1">
        <v>4.5481193044720099E-2</v>
      </c>
      <c r="GO154" s="1">
        <v>6.9957148623985499E-2</v>
      </c>
      <c r="GP154" s="1">
        <v>0.20771710992624701</v>
      </c>
      <c r="GQ154" s="1">
        <v>0.28990691418953701</v>
      </c>
      <c r="GR154" s="1">
        <v>0.25368844149314901</v>
      </c>
      <c r="GS154" s="1">
        <v>4.1953899381590297E-2</v>
      </c>
      <c r="GT154" s="1">
        <v>5.5724190437417102E-2</v>
      </c>
      <c r="GU154" s="1">
        <v>0.10435698009371799</v>
      </c>
      <c r="GV154" s="1">
        <v>0.16456380331746501</v>
      </c>
      <c r="GW154" s="1">
        <v>0.141579987938319</v>
      </c>
      <c r="GX154" s="1">
        <v>3.2531236407875398E-2</v>
      </c>
      <c r="GY154" s="1">
        <v>5.1462200310056799E-2</v>
      </c>
      <c r="GZ154" s="1">
        <v>-0.25771109510069101</v>
      </c>
    </row>
    <row r="155" spans="1:210" x14ac:dyDescent="0.2">
      <c r="A155" s="1" t="s">
        <v>225</v>
      </c>
      <c r="B155" s="3">
        <v>2019</v>
      </c>
      <c r="C155" s="2">
        <v>11349321004.476999</v>
      </c>
      <c r="D155" s="2">
        <v>9611437589.4341908</v>
      </c>
      <c r="E155" s="2">
        <v>1737883415.04285</v>
      </c>
      <c r="F155" s="2">
        <v>6758921829.6318998</v>
      </c>
      <c r="G155" s="2">
        <v>4590399174.8451405</v>
      </c>
      <c r="H155" s="2">
        <v>2506752903.4450798</v>
      </c>
      <c r="I155" s="2">
        <v>2083646271.4000499</v>
      </c>
      <c r="J155" s="2">
        <v>2675528759.0149899</v>
      </c>
      <c r="K155" s="2">
        <v>1525074420.31127</v>
      </c>
      <c r="L155" s="2">
        <v>21615720936.504299</v>
      </c>
      <c r="M155" s="2">
        <v>14118009658.0847</v>
      </c>
      <c r="N155" s="2">
        <v>7497711278.4196301</v>
      </c>
      <c r="O155" s="2">
        <v>1254984366.2128201</v>
      </c>
      <c r="P155" s="2">
        <v>1755615789.0776401</v>
      </c>
      <c r="Q155" s="2">
        <v>1204697585.4851999</v>
      </c>
      <c r="R155" s="4">
        <v>3575</v>
      </c>
      <c r="S155" s="1">
        <v>306359909</v>
      </c>
      <c r="T155" s="2">
        <v>2061217448.53127</v>
      </c>
      <c r="U155" s="2">
        <v>-1348610574.32195</v>
      </c>
      <c r="V155" s="2">
        <v>-815895951.01197004</v>
      </c>
      <c r="W155" s="1">
        <v>-0.10767126108045499</v>
      </c>
      <c r="X155" s="1">
        <v>0.84687335794297203</v>
      </c>
      <c r="Y155" s="1">
        <v>0.153126642057027</v>
      </c>
      <c r="Z155" s="2">
        <v>3174635.2460075598</v>
      </c>
      <c r="AA155" s="1">
        <v>0.52504938594532102</v>
      </c>
      <c r="AB155" s="1">
        <v>0.80388959062496401</v>
      </c>
      <c r="AC155" s="1">
        <v>37.045712154448502</v>
      </c>
      <c r="AD155" s="1">
        <v>0.40446465238178803</v>
      </c>
      <c r="AE155" s="1">
        <v>0.183592152392033</v>
      </c>
      <c r="AF155" s="1">
        <v>0.235743509057463</v>
      </c>
      <c r="AG155" s="1">
        <v>0.134375829153978</v>
      </c>
      <c r="AH155" s="1">
        <v>-0.230470768364196</v>
      </c>
      <c r="AI155" s="1">
        <v>0.59553534761821103</v>
      </c>
      <c r="AJ155" s="1">
        <v>0.220872499989755</v>
      </c>
      <c r="AK155" s="1">
        <v>0.52504938594532102</v>
      </c>
      <c r="AL155" s="1">
        <v>0.65313619192050199</v>
      </c>
      <c r="AM155" s="1">
        <v>0.34686380807949702</v>
      </c>
      <c r="AN155" s="1">
        <v>0.16738232770112099</v>
      </c>
      <c r="AO155" s="2">
        <v>453560471.117764</v>
      </c>
      <c r="AP155" s="2">
        <v>712606874.20931995</v>
      </c>
      <c r="AQ155" s="1">
        <v>0.18161592642574501</v>
      </c>
      <c r="AR155" s="1">
        <v>3.8498866732013499</v>
      </c>
      <c r="AS155" s="1">
        <v>9.4208879815310809</v>
      </c>
      <c r="AT155" s="1">
        <v>4.9780482873536496</v>
      </c>
      <c r="AU155" s="2">
        <v>46.083084774923201</v>
      </c>
      <c r="AV155" s="4">
        <v>2018</v>
      </c>
      <c r="AW155" s="4">
        <v>2017</v>
      </c>
      <c r="AX155" s="4">
        <v>2018</v>
      </c>
      <c r="AY155" s="1">
        <v>1</v>
      </c>
      <c r="AZ155" s="1">
        <v>1</v>
      </c>
      <c r="BA155" s="2">
        <v>12718766648.958401</v>
      </c>
      <c r="BB155" s="2">
        <v>11121323488.938601</v>
      </c>
      <c r="BC155" s="2">
        <v>11729803714.124701</v>
      </c>
      <c r="BD155" s="2">
        <v>864020533.10620701</v>
      </c>
      <c r="BE155" s="2">
        <v>-1369445644.48139</v>
      </c>
      <c r="BF155" s="2">
        <v>10361315054.0476</v>
      </c>
      <c r="BG155" s="2">
        <v>8913463888.5253792</v>
      </c>
      <c r="BH155" s="2">
        <v>9628738844.0023899</v>
      </c>
      <c r="BI155" s="2">
        <v>724080623.57257497</v>
      </c>
      <c r="BJ155" s="2">
        <v>-749877464.61342204</v>
      </c>
      <c r="BK155" s="2">
        <v>2357451594.91083</v>
      </c>
      <c r="BL155" s="2">
        <v>2207859600.41326</v>
      </c>
      <c r="BM155" s="2">
        <v>2101064870.1223099</v>
      </c>
      <c r="BN155" s="2">
        <v>323295558.56779999</v>
      </c>
      <c r="BO155" s="2">
        <v>-619568179.86797702</v>
      </c>
      <c r="BP155" s="2">
        <v>6967722222.6275797</v>
      </c>
      <c r="BQ155" s="2">
        <v>6777067879.6585598</v>
      </c>
      <c r="BR155" s="2">
        <v>6834570643.9726801</v>
      </c>
      <c r="BS155" s="2">
        <v>115669040.614206</v>
      </c>
      <c r="BT155" s="2">
        <v>-208800392.995675</v>
      </c>
      <c r="BU155" s="2">
        <v>5751044426.3308601</v>
      </c>
      <c r="BV155" s="2">
        <v>4344255609.2800703</v>
      </c>
      <c r="BW155" s="2">
        <v>4895233070.1520205</v>
      </c>
      <c r="BX155" s="2">
        <v>751303182.30443299</v>
      </c>
      <c r="BY155" s="2">
        <v>-1160645251.4857199</v>
      </c>
      <c r="BZ155" s="2">
        <v>3177959996.96211</v>
      </c>
      <c r="CA155" s="2">
        <v>2872359799.98384</v>
      </c>
      <c r="CB155" s="2">
        <v>2852357566.7970099</v>
      </c>
      <c r="CC155" s="2">
        <v>336050305.15719002</v>
      </c>
      <c r="CD155" s="2">
        <v>-671207093.51703203</v>
      </c>
      <c r="CE155" s="2">
        <v>2573084429.3687401</v>
      </c>
      <c r="CF155" s="2">
        <v>1471895809.2962301</v>
      </c>
      <c r="CG155" s="2">
        <v>2042875503.35501</v>
      </c>
      <c r="CH155" s="2">
        <v>551725281.17672896</v>
      </c>
      <c r="CI155" s="2">
        <v>-489438157.96869099</v>
      </c>
      <c r="CJ155" s="2">
        <v>3350648425.0236101</v>
      </c>
      <c r="CK155" s="2">
        <v>2310089173.6772199</v>
      </c>
      <c r="CL155" s="2">
        <v>2778755452.5719399</v>
      </c>
      <c r="CM155" s="2">
        <v>527904064.75766802</v>
      </c>
      <c r="CN155" s="2">
        <v>-675119666.00862801</v>
      </c>
      <c r="CO155" s="2">
        <v>1981827794.9875801</v>
      </c>
      <c r="CP155" s="2">
        <v>1160587733.9509699</v>
      </c>
      <c r="CQ155" s="2">
        <v>1555829983.0832701</v>
      </c>
      <c r="CR155" s="2">
        <v>411482974.063227</v>
      </c>
      <c r="CS155" s="2">
        <v>-456753374.67630899</v>
      </c>
      <c r="CT155" s="2">
        <v>30744586492.5397</v>
      </c>
      <c r="CU155" s="2">
        <v>22897808599.892799</v>
      </c>
      <c r="CV155" s="2">
        <v>25086038676.312302</v>
      </c>
      <c r="CW155" s="2">
        <v>4942196853.17698</v>
      </c>
      <c r="CX155" s="2">
        <v>-9128865556.0353909</v>
      </c>
      <c r="CY155" s="2">
        <v>20184482211.521801</v>
      </c>
      <c r="CZ155" s="2">
        <v>14926852144.063</v>
      </c>
      <c r="DA155" s="2">
        <v>16409781337.889799</v>
      </c>
      <c r="DB155" s="2">
        <v>3293908249.4552698</v>
      </c>
      <c r="DC155" s="2">
        <v>-6066472553.4371204</v>
      </c>
      <c r="DD155" s="2">
        <v>10560104281.017799</v>
      </c>
      <c r="DE155" s="2">
        <v>7970956455.8298397</v>
      </c>
      <c r="DF155" s="2">
        <v>8676257338.4224491</v>
      </c>
      <c r="DG155" s="2">
        <v>1648529565.04581</v>
      </c>
      <c r="DH155" s="2">
        <v>-3062393002.5982599</v>
      </c>
      <c r="DI155" s="2">
        <v>1112323409.2181799</v>
      </c>
      <c r="DJ155" s="2">
        <v>862326486.61276102</v>
      </c>
      <c r="DK155" s="2">
        <v>1076544754.01459</v>
      </c>
      <c r="DL155" s="2">
        <v>198758991.56802499</v>
      </c>
      <c r="DM155" s="2">
        <v>142660956.994643</v>
      </c>
      <c r="DN155" s="2">
        <v>1590215060.1565299</v>
      </c>
      <c r="DO155" s="2">
        <v>1623124075.2350299</v>
      </c>
      <c r="DP155" s="2">
        <v>1656318308.1564</v>
      </c>
      <c r="DQ155" s="2">
        <v>87554229.517126203</v>
      </c>
      <c r="DR155" s="2">
        <v>165400728.92111301</v>
      </c>
      <c r="DS155" s="2">
        <v>1674597594.8884201</v>
      </c>
      <c r="DT155" s="2">
        <v>1942652982.08922</v>
      </c>
      <c r="DU155" s="2">
        <v>1607316054.1542799</v>
      </c>
      <c r="DV155" s="2">
        <v>373550058.40840203</v>
      </c>
      <c r="DW155" s="2">
        <v>-469900009.40322602</v>
      </c>
      <c r="DX155" s="4">
        <v>3567</v>
      </c>
      <c r="DY155" s="4">
        <v>3559</v>
      </c>
      <c r="DZ155" s="1">
        <v>3567</v>
      </c>
      <c r="EA155" s="1">
        <v>8</v>
      </c>
      <c r="EB155" s="1">
        <v>8</v>
      </c>
      <c r="EC155" s="1">
        <v>242321956</v>
      </c>
      <c r="ED155" s="1">
        <v>484990443</v>
      </c>
      <c r="EE155" s="1">
        <v>344557436</v>
      </c>
      <c r="EF155" s="1">
        <v>125762820.21091899</v>
      </c>
      <c r="EG155" s="1">
        <v>64037953</v>
      </c>
      <c r="EH155" s="2">
        <v>2915459317.0927</v>
      </c>
      <c r="EI155" s="2">
        <v>1915756965.7765601</v>
      </c>
      <c r="EJ155" s="2">
        <v>2297477910.4668498</v>
      </c>
      <c r="EK155" s="2">
        <v>540106889.61747503</v>
      </c>
      <c r="EL155" s="2">
        <v>-854241868.561432</v>
      </c>
      <c r="EM155" s="2">
        <v>-1075851803.67383</v>
      </c>
      <c r="EN155" s="2">
        <v>-1470708700.6575</v>
      </c>
      <c r="EO155" s="2">
        <v>-1298390359.55109</v>
      </c>
      <c r="EP155" s="2">
        <v>202162174.38634899</v>
      </c>
      <c r="EQ155" s="2">
        <v>-272758770.64812303</v>
      </c>
      <c r="ER155" s="2">
        <v>-878969168.57773197</v>
      </c>
      <c r="ES155" s="2">
        <v>795313284.91844904</v>
      </c>
      <c r="ET155" s="2">
        <v>-299850611.55708402</v>
      </c>
      <c r="EU155" s="2">
        <v>948963923.34014904</v>
      </c>
      <c r="EV155" s="2">
        <v>63073217.565761797</v>
      </c>
      <c r="EW155" s="1">
        <v>0.14363786482864499</v>
      </c>
      <c r="EX155" s="1">
        <v>0.170538714716399</v>
      </c>
      <c r="EY155" s="1">
        <v>6.8835106154863004E-2</v>
      </c>
      <c r="EZ155" s="1">
        <v>0.15344962426518899</v>
      </c>
      <c r="FA155" s="1">
        <v>-0.25130912590910098</v>
      </c>
      <c r="FB155" s="1">
        <v>0.81464778307699404</v>
      </c>
      <c r="FC155" s="1">
        <v>0.80147510297589797</v>
      </c>
      <c r="FD155" s="1">
        <v>0.82099874799862105</v>
      </c>
      <c r="FE155" s="1">
        <v>2.33559725785649E-2</v>
      </c>
      <c r="FF155" s="1">
        <v>3.2225574865978303E-2</v>
      </c>
      <c r="FG155" s="1">
        <v>0.18535221692300499</v>
      </c>
      <c r="FH155" s="1">
        <v>0.198524897024101</v>
      </c>
      <c r="FI155" s="1">
        <v>0.17900125200137801</v>
      </c>
      <c r="FJ155" s="1">
        <v>2.33559725785649E-2</v>
      </c>
      <c r="FK155" s="1">
        <v>-3.2225574865978303E-2</v>
      </c>
      <c r="FL155" s="2">
        <v>3565676.10007245</v>
      </c>
      <c r="FM155" s="2">
        <v>3124845.0376337799</v>
      </c>
      <c r="FN155" s="2">
        <v>3288385.4612379302</v>
      </c>
      <c r="FO155" s="2">
        <v>241427.71175119499</v>
      </c>
      <c r="FP155" s="2">
        <v>-391040.85406488902</v>
      </c>
      <c r="FQ155" s="2">
        <v>0.41369125755016001</v>
      </c>
      <c r="FR155" s="2">
        <v>0.48569379206841101</v>
      </c>
      <c r="FS155" s="2">
        <v>0.47481147852129701</v>
      </c>
      <c r="FT155" s="2">
        <v>5.6471025765622102E-2</v>
      </c>
      <c r="FU155" s="2">
        <v>0.11135812839516</v>
      </c>
      <c r="FV155" s="2">
        <v>0.63012598072484605</v>
      </c>
      <c r="FW155" s="2">
        <v>0.74505484355333595</v>
      </c>
      <c r="FX155" s="2">
        <v>0.72635680496771504</v>
      </c>
      <c r="FY155" s="2">
        <v>8.8377941346198294E-2</v>
      </c>
      <c r="FZ155" s="2">
        <v>0.17376360990011699</v>
      </c>
      <c r="GA155" s="2">
        <v>52.4870583702223</v>
      </c>
      <c r="GB155" s="2">
        <v>22.9310157539303</v>
      </c>
      <c r="GC155" s="2">
        <v>37.487928759533702</v>
      </c>
      <c r="GD155" s="2">
        <v>14.782982798758001</v>
      </c>
      <c r="GE155" s="2">
        <v>-15.4413462157737</v>
      </c>
      <c r="GF155" s="1">
        <v>0.452169977251829</v>
      </c>
      <c r="GG155" s="1">
        <v>0.39062397686758199</v>
      </c>
      <c r="GH155" s="1">
        <v>0.41575286883373302</v>
      </c>
      <c r="GI155" s="1">
        <v>3.2288471840951002E-2</v>
      </c>
      <c r="GJ155" s="1">
        <v>-4.7705324870040602E-2</v>
      </c>
      <c r="GK155" s="1">
        <v>0.20230612766053499</v>
      </c>
      <c r="GL155" s="1">
        <v>0.13234897903654999</v>
      </c>
      <c r="GM155" s="1">
        <v>0.17274908636303901</v>
      </c>
      <c r="GN155" s="1">
        <v>3.6217119178386298E-2</v>
      </c>
      <c r="GO155" s="1">
        <v>-1.8713975268501899E-2</v>
      </c>
      <c r="GP155" s="1">
        <v>0.26344130036366398</v>
      </c>
      <c r="GQ155" s="1">
        <v>0.20771710992624701</v>
      </c>
      <c r="GR155" s="1">
        <v>0.23563397311579101</v>
      </c>
      <c r="GS155" s="1">
        <v>2.7862256702719999E-2</v>
      </c>
      <c r="GT155" s="1">
        <v>-2.76977913062013E-2</v>
      </c>
      <c r="GU155" s="1">
        <v>0.15581918040377499</v>
      </c>
      <c r="GV155" s="1">
        <v>0.10435698009371799</v>
      </c>
      <c r="GW155" s="1">
        <v>0.131517329883824</v>
      </c>
      <c r="GX155" s="1">
        <v>2.58499086796493E-2</v>
      </c>
      <c r="GY155" s="1">
        <v>-2.14433512497967E-2</v>
      </c>
      <c r="GZ155" s="1">
        <v>0.70760704857776202</v>
      </c>
      <c r="HA155" s="1">
        <v>-0.25771109510069101</v>
      </c>
      <c r="HB155" s="1">
        <v>7.3141728370958198E-2</v>
      </c>
    </row>
    <row r="156" spans="1:210" x14ac:dyDescent="0.2">
      <c r="A156" s="1" t="s">
        <v>225</v>
      </c>
      <c r="B156" s="3">
        <v>2020</v>
      </c>
      <c r="C156" s="2">
        <v>13354196834.9786</v>
      </c>
      <c r="D156" s="2">
        <v>10070807242.832899</v>
      </c>
      <c r="E156" s="2">
        <v>3283389592.14569</v>
      </c>
      <c r="F156" s="2">
        <v>7689590487.8628702</v>
      </c>
      <c r="G156" s="2">
        <v>5664606347.1158104</v>
      </c>
      <c r="H156" s="2">
        <v>3948596815.1356301</v>
      </c>
      <c r="I156" s="2">
        <v>1716009531.98018</v>
      </c>
      <c r="J156" s="2">
        <v>2537642535.8450899</v>
      </c>
      <c r="K156" s="2">
        <v>1128789701.64467</v>
      </c>
      <c r="L156" s="2">
        <v>20568701895.123199</v>
      </c>
      <c r="M156" s="2">
        <v>11650031054.186001</v>
      </c>
      <c r="N156" s="2">
        <v>8918670840.9371891</v>
      </c>
      <c r="O156" s="2">
        <v>881410291.75237894</v>
      </c>
      <c r="P156" s="2">
        <v>1382196957.1292601</v>
      </c>
      <c r="Q156" s="2">
        <v>2280170800.7960401</v>
      </c>
      <c r="R156" s="4">
        <v>1210</v>
      </c>
      <c r="S156" s="1">
        <v>218555037</v>
      </c>
      <c r="T156" s="2">
        <v>1500074659.4806199</v>
      </c>
      <c r="U156" s="2">
        <v>-1783426594.5873401</v>
      </c>
      <c r="V156" s="2">
        <v>-346148831.1372</v>
      </c>
      <c r="W156" s="1">
        <v>0.17665161023384199</v>
      </c>
      <c r="X156" s="1">
        <v>0.75413050798041903</v>
      </c>
      <c r="Y156" s="1">
        <v>0.24586949201958</v>
      </c>
      <c r="Z156" s="2">
        <v>11036526.309899701</v>
      </c>
      <c r="AA156" s="1">
        <v>0.64924840192005195</v>
      </c>
      <c r="AB156" s="1">
        <v>1.14627993460844</v>
      </c>
      <c r="AC156" s="1">
        <v>61.102214885025397</v>
      </c>
      <c r="AD156" s="1">
        <v>0.42418173231343198</v>
      </c>
      <c r="AE156" s="1">
        <v>0.12849964345930801</v>
      </c>
      <c r="AF156" s="1">
        <v>0.19002584484888199</v>
      </c>
      <c r="AG156" s="1">
        <v>8.4526962990992494E-2</v>
      </c>
      <c r="AH156" s="1">
        <v>-0.25984615136729899</v>
      </c>
      <c r="AI156" s="1">
        <v>0.57581826768656696</v>
      </c>
      <c r="AJ156" s="1">
        <v>0.295682088854124</v>
      </c>
      <c r="AK156" s="1">
        <v>0.64924840192005195</v>
      </c>
      <c r="AL156" s="1">
        <v>0.56639602798405997</v>
      </c>
      <c r="AM156" s="1">
        <v>0.43360397201593898</v>
      </c>
      <c r="AN156" s="1">
        <v>9.8827539156020494E-2</v>
      </c>
      <c r="AO156" s="2">
        <v>-286229057.21032298</v>
      </c>
      <c r="AP156" s="2">
        <v>-283351935.10672498</v>
      </c>
      <c r="AQ156" s="1">
        <v>0.11232982994166001</v>
      </c>
      <c r="AR156" s="1">
        <v>5.5633102418584803</v>
      </c>
      <c r="AS156" s="1">
        <v>5.8566651368031302</v>
      </c>
      <c r="AT156" s="1">
        <v>5.1647846562542101</v>
      </c>
      <c r="AU156" s="2">
        <v>53.304793218680203</v>
      </c>
      <c r="AV156" s="4">
        <v>2019</v>
      </c>
      <c r="AW156" s="4">
        <v>2018</v>
      </c>
      <c r="AX156" s="4">
        <v>2019</v>
      </c>
      <c r="AY156" s="1">
        <v>1</v>
      </c>
      <c r="AZ156" s="1">
        <v>1</v>
      </c>
      <c r="BA156" s="2">
        <v>11349321004.476999</v>
      </c>
      <c r="BB156" s="2">
        <v>12718766648.958401</v>
      </c>
      <c r="BC156" s="2">
        <v>12474094829.4713</v>
      </c>
      <c r="BD156" s="2">
        <v>1024587721.16921</v>
      </c>
      <c r="BE156" s="2">
        <v>2004875830.5016301</v>
      </c>
      <c r="BF156" s="2">
        <v>9611437589.4341908</v>
      </c>
      <c r="BG156" s="2">
        <v>10361315054.0476</v>
      </c>
      <c r="BH156" s="2">
        <v>10014519962.1049</v>
      </c>
      <c r="BI156" s="2">
        <v>378094229.60762399</v>
      </c>
      <c r="BJ156" s="2">
        <v>459369653.398799</v>
      </c>
      <c r="BK156" s="2">
        <v>1737883415.04285</v>
      </c>
      <c r="BL156" s="2">
        <v>2357451594.91083</v>
      </c>
      <c r="BM156" s="2">
        <v>2459574867.3664598</v>
      </c>
      <c r="BN156" s="2">
        <v>777797665.17298102</v>
      </c>
      <c r="BO156" s="2">
        <v>1545506177.1028299</v>
      </c>
      <c r="BP156" s="2">
        <v>6758921829.6318998</v>
      </c>
      <c r="BQ156" s="2">
        <v>6967722222.6275797</v>
      </c>
      <c r="BR156" s="2">
        <v>7138744846.7074499</v>
      </c>
      <c r="BS156" s="2">
        <v>488336555.373164</v>
      </c>
      <c r="BT156" s="2">
        <v>930668658.23096001</v>
      </c>
      <c r="BU156" s="2">
        <v>4590399174.8451405</v>
      </c>
      <c r="BV156" s="2">
        <v>5751044426.3308601</v>
      </c>
      <c r="BW156" s="2">
        <v>5335349982.7639399</v>
      </c>
      <c r="BX156" s="2">
        <v>646592348.43040895</v>
      </c>
      <c r="BY156" s="2">
        <v>1074207172.2706699</v>
      </c>
      <c r="BZ156" s="2">
        <v>2506752903.4450798</v>
      </c>
      <c r="CA156" s="2">
        <v>3177959996.96211</v>
      </c>
      <c r="CB156" s="2">
        <v>3211103238.5142698</v>
      </c>
      <c r="CC156" s="2">
        <v>721493120.04011095</v>
      </c>
      <c r="CD156" s="2">
        <v>1441843911.6905401</v>
      </c>
      <c r="CE156" s="2">
        <v>2083646271.4000499</v>
      </c>
      <c r="CF156" s="2">
        <v>2573084429.3687401</v>
      </c>
      <c r="CG156" s="2">
        <v>2124246744.24966</v>
      </c>
      <c r="CH156" s="2">
        <v>429977492.120359</v>
      </c>
      <c r="CI156" s="2">
        <v>-367636739.41987401</v>
      </c>
      <c r="CJ156" s="2">
        <v>2675528759.0149899</v>
      </c>
      <c r="CK156" s="2">
        <v>3350648425.0236101</v>
      </c>
      <c r="CL156" s="2">
        <v>2854606573.29456</v>
      </c>
      <c r="CM156" s="2">
        <v>435081936.69135898</v>
      </c>
      <c r="CN156" s="2">
        <v>-137886223.16989699</v>
      </c>
      <c r="CO156" s="2">
        <v>1525074420.31127</v>
      </c>
      <c r="CP156" s="2">
        <v>1981827794.9875801</v>
      </c>
      <c r="CQ156" s="2">
        <v>1545230638.9811699</v>
      </c>
      <c r="CR156" s="2">
        <v>426876096.82064402</v>
      </c>
      <c r="CS156" s="2">
        <v>-396284718.66659999</v>
      </c>
      <c r="CT156" s="2">
        <v>21615720936.504299</v>
      </c>
      <c r="CU156" s="2">
        <v>30744586492.5397</v>
      </c>
      <c r="CV156" s="2">
        <v>24309669774.722401</v>
      </c>
      <c r="CW156" s="2">
        <v>5597336607.0111704</v>
      </c>
      <c r="CX156" s="2">
        <v>-1047019041.3811899</v>
      </c>
      <c r="CY156" s="2">
        <v>14118009658.0847</v>
      </c>
      <c r="CZ156" s="2">
        <v>20184482211.521801</v>
      </c>
      <c r="DA156" s="2">
        <v>15317507641.2642</v>
      </c>
      <c r="DB156" s="2">
        <v>4391845932.8597403</v>
      </c>
      <c r="DC156" s="2">
        <v>-2467978603.8987598</v>
      </c>
      <c r="DD156" s="2">
        <v>7497711278.4196301</v>
      </c>
      <c r="DE156" s="2">
        <v>10560104281.017799</v>
      </c>
      <c r="DF156" s="2">
        <v>8992162133.4582291</v>
      </c>
      <c r="DG156" s="2">
        <v>1532518663.2299099</v>
      </c>
      <c r="DH156" s="2">
        <v>1420959562.51756</v>
      </c>
      <c r="DI156" s="2">
        <v>1254984366.2128201</v>
      </c>
      <c r="DJ156" s="2">
        <v>1112323409.2181799</v>
      </c>
      <c r="DK156" s="2">
        <v>1082906022.39446</v>
      </c>
      <c r="DL156" s="2">
        <v>188516403.16666701</v>
      </c>
      <c r="DM156" s="2">
        <v>-373574074.46044898</v>
      </c>
      <c r="DN156" s="2">
        <v>1755615789.0776401</v>
      </c>
      <c r="DO156" s="2">
        <v>1590215060.1565299</v>
      </c>
      <c r="DP156" s="2">
        <v>1576009268.7878101</v>
      </c>
      <c r="DQ156" s="2">
        <v>187114295.00369999</v>
      </c>
      <c r="DR156" s="2">
        <v>-373418831.94837999</v>
      </c>
      <c r="DS156" s="2">
        <v>1204697585.4851999</v>
      </c>
      <c r="DT156" s="2">
        <v>1674597594.8884201</v>
      </c>
      <c r="DU156" s="2">
        <v>1719821993.7232201</v>
      </c>
      <c r="DV156" s="2">
        <v>539161009.25441301</v>
      </c>
      <c r="DW156" s="2">
        <v>1075473215.3108399</v>
      </c>
      <c r="DX156" s="4">
        <v>3575</v>
      </c>
      <c r="DY156" s="4">
        <v>3567</v>
      </c>
      <c r="DZ156" s="1">
        <v>2784</v>
      </c>
      <c r="EA156" s="1">
        <v>1363.1298544159299</v>
      </c>
      <c r="EB156" s="1">
        <v>-2365</v>
      </c>
      <c r="EC156" s="1">
        <v>306359909</v>
      </c>
      <c r="ED156" s="1">
        <v>242321956</v>
      </c>
      <c r="EE156" s="1">
        <v>255745634</v>
      </c>
      <c r="EF156" s="1">
        <v>45415528.566998497</v>
      </c>
      <c r="EG156" s="1">
        <v>-87804872</v>
      </c>
      <c r="EH156" s="2">
        <v>2061217448.53127</v>
      </c>
      <c r="EI156" s="2">
        <v>2915459317.0927</v>
      </c>
      <c r="EJ156" s="2">
        <v>2158917141.70153</v>
      </c>
      <c r="EK156" s="2">
        <v>712732316.36084294</v>
      </c>
      <c r="EL156" s="2">
        <v>-561142789.05065405</v>
      </c>
      <c r="EM156" s="2">
        <v>-1348610574.32195</v>
      </c>
      <c r="EN156" s="2">
        <v>-1075851803.67383</v>
      </c>
      <c r="EO156" s="2">
        <v>-1402629657.52771</v>
      </c>
      <c r="EP156" s="2">
        <v>356867016.123469</v>
      </c>
      <c r="EQ156" s="2">
        <v>-434816020.26538998</v>
      </c>
      <c r="ER156" s="2">
        <v>-815895951.01197004</v>
      </c>
      <c r="ES156" s="2">
        <v>-878969168.57773197</v>
      </c>
      <c r="ET156" s="2">
        <v>-680337983.575634</v>
      </c>
      <c r="EU156" s="2">
        <v>291129438.39323997</v>
      </c>
      <c r="EV156" s="2">
        <v>469747119.87476999</v>
      </c>
      <c r="EW156" s="1">
        <v>-0.10767126108045499</v>
      </c>
      <c r="EX156" s="1">
        <v>0.14363786482864499</v>
      </c>
      <c r="EY156" s="1">
        <v>7.0872737994010504E-2</v>
      </c>
      <c r="EZ156" s="1">
        <v>0.15550223969624</v>
      </c>
      <c r="FA156" s="1">
        <v>0.28432287131429701</v>
      </c>
      <c r="FB156" s="1">
        <v>0.84687335794297203</v>
      </c>
      <c r="FC156" s="1">
        <v>0.81464778307699404</v>
      </c>
      <c r="FD156" s="1">
        <v>0.80521721633346199</v>
      </c>
      <c r="FE156" s="1">
        <v>4.7085143587147597E-2</v>
      </c>
      <c r="FF156" s="1">
        <v>-9.2742849962552998E-2</v>
      </c>
      <c r="FG156" s="1">
        <v>0.153126642057027</v>
      </c>
      <c r="FH156" s="1">
        <v>0.18535221692300499</v>
      </c>
      <c r="FI156" s="1">
        <v>0.19478278366653701</v>
      </c>
      <c r="FJ156" s="1">
        <v>4.7085143587147597E-2</v>
      </c>
      <c r="FK156" s="1">
        <v>9.2742849962552901E-2</v>
      </c>
      <c r="FL156" s="2">
        <v>3174635.2460075598</v>
      </c>
      <c r="FM156" s="2">
        <v>3565676.10007245</v>
      </c>
      <c r="FN156" s="2">
        <v>5925612.5519932499</v>
      </c>
      <c r="FO156" s="2">
        <v>4430497.4684515102</v>
      </c>
      <c r="FP156" s="2">
        <v>7861891.0638921699</v>
      </c>
      <c r="FQ156" s="2">
        <v>0.52504938594532102</v>
      </c>
      <c r="FR156" s="2">
        <v>0.41369125755016001</v>
      </c>
      <c r="FS156" s="2">
        <v>0.52932968180517703</v>
      </c>
      <c r="FT156" s="2">
        <v>0.117836890511462</v>
      </c>
      <c r="FU156" s="2">
        <v>0.124199015974731</v>
      </c>
      <c r="FV156" s="2">
        <v>0.80388959062496401</v>
      </c>
      <c r="FW156" s="2">
        <v>0.63012598072484605</v>
      </c>
      <c r="FX156" s="2">
        <v>0.86009850198608495</v>
      </c>
      <c r="FY156" s="2">
        <v>0.26262769715839102</v>
      </c>
      <c r="FZ156" s="2">
        <v>0.342390343983481</v>
      </c>
      <c r="GA156" s="2">
        <v>37.045712154448502</v>
      </c>
      <c r="GB156" s="2">
        <v>52.4870583702223</v>
      </c>
      <c r="GC156" s="2">
        <v>50.211661803232097</v>
      </c>
      <c r="GD156" s="2">
        <v>12.188597255606</v>
      </c>
      <c r="GE156" s="2">
        <v>24.056502730576899</v>
      </c>
      <c r="GF156" s="1">
        <v>0.40446465238178803</v>
      </c>
      <c r="GG156" s="1">
        <v>0.452169977251829</v>
      </c>
      <c r="GH156" s="1">
        <v>0.42693878731568302</v>
      </c>
      <c r="GI156" s="1">
        <v>2.3971869335809099E-2</v>
      </c>
      <c r="GJ156" s="1">
        <v>1.9717079931643899E-2</v>
      </c>
      <c r="GK156" s="1">
        <v>0.183592152392033</v>
      </c>
      <c r="GL156" s="1">
        <v>0.20230612766053499</v>
      </c>
      <c r="GM156" s="1">
        <v>0.17146597450395901</v>
      </c>
      <c r="GN156" s="1">
        <v>3.83683778672805E-2</v>
      </c>
      <c r="GO156" s="1">
        <v>-5.5092508932725298E-2</v>
      </c>
      <c r="GP156" s="1">
        <v>0.235743509057463</v>
      </c>
      <c r="GQ156" s="1">
        <v>0.26344130036366398</v>
      </c>
      <c r="GR156" s="1">
        <v>0.22973688475666901</v>
      </c>
      <c r="GS156" s="1">
        <v>3.7074478131578499E-2</v>
      </c>
      <c r="GT156" s="1">
        <v>-4.5717664208580797E-2</v>
      </c>
      <c r="GU156" s="1">
        <v>0.134375829153978</v>
      </c>
      <c r="GV156" s="1">
        <v>0.15581918040377499</v>
      </c>
      <c r="GW156" s="1">
        <v>0.124907324182915</v>
      </c>
      <c r="GX156" s="1">
        <v>3.6577103571745102E-2</v>
      </c>
      <c r="GY156" s="1">
        <v>-4.9848866162986401E-2</v>
      </c>
      <c r="GZ156" s="1">
        <v>-0.230470768364196</v>
      </c>
      <c r="HA156" s="1">
        <v>0.70760704857776202</v>
      </c>
      <c r="HB156" s="1">
        <v>7.2430042948755394E-2</v>
      </c>
    </row>
    <row r="157" spans="1:210" x14ac:dyDescent="0.2">
      <c r="A157" s="1" t="s">
        <v>225</v>
      </c>
      <c r="B157" s="3">
        <v>2021</v>
      </c>
      <c r="C157" s="2">
        <v>13946051806.26</v>
      </c>
      <c r="D157" s="2">
        <v>11451116585.9139</v>
      </c>
      <c r="E157" s="2">
        <v>2494935220.3460398</v>
      </c>
      <c r="F157" s="2">
        <v>7902100117.5908003</v>
      </c>
      <c r="G157" s="2">
        <v>6043951688.6691904</v>
      </c>
      <c r="H157" s="2">
        <v>4175210224.9855299</v>
      </c>
      <c r="I157" s="2">
        <v>1868741463.68366</v>
      </c>
      <c r="J157" s="2">
        <v>2794221455.1166601</v>
      </c>
      <c r="K157" s="2">
        <v>1247647187.6023099</v>
      </c>
      <c r="L157" s="2">
        <v>31921683408.770302</v>
      </c>
      <c r="M157" s="2">
        <v>15816405275.966999</v>
      </c>
      <c r="N157" s="2">
        <v>16105278132.803301</v>
      </c>
      <c r="O157" s="2">
        <v>740448389.93169606</v>
      </c>
      <c r="P157" s="2">
        <v>3425308235.4814901</v>
      </c>
      <c r="Q157" s="2">
        <v>2410221759.1605501</v>
      </c>
      <c r="R157" s="4">
        <v>3440</v>
      </c>
      <c r="S157" s="1">
        <v>175176996</v>
      </c>
      <c r="T157" s="2">
        <v>1926439279.3203101</v>
      </c>
      <c r="U157" s="2">
        <v>-1439591700.6805601</v>
      </c>
      <c r="V157" s="2">
        <v>-925077998.99474001</v>
      </c>
      <c r="W157" s="1">
        <v>4.4319772921952598E-2</v>
      </c>
      <c r="X157" s="1">
        <v>0.82110096427247303</v>
      </c>
      <c r="Y157" s="1">
        <v>0.178899035727526</v>
      </c>
      <c r="Z157" s="2">
        <v>4054084.8274011598</v>
      </c>
      <c r="AA157" s="1">
        <v>0.43688334439243098</v>
      </c>
      <c r="AB157" s="1">
        <v>0.881745982284037</v>
      </c>
      <c r="AC157" s="1">
        <v>79.611205379158307</v>
      </c>
      <c r="AD157" s="1">
        <v>0.43338084302513702</v>
      </c>
      <c r="AE157" s="1">
        <v>0.13399788625801801</v>
      </c>
      <c r="AF157" s="1">
        <v>0.20035931989456701</v>
      </c>
      <c r="AG157" s="1">
        <v>8.9462394442151802E-2</v>
      </c>
      <c r="AH157" s="1">
        <v>0.105296394699974</v>
      </c>
      <c r="AI157" s="1">
        <v>0.56661915697486198</v>
      </c>
      <c r="AJ157" s="1">
        <v>0.29938295676711801</v>
      </c>
      <c r="AK157" s="1">
        <v>0.43688334439243098</v>
      </c>
      <c r="AL157" s="1">
        <v>0.49547528786096401</v>
      </c>
      <c r="AM157" s="1">
        <v>0.50452471213903505</v>
      </c>
      <c r="AN157" s="1">
        <v>4.5975510874509302E-2</v>
      </c>
      <c r="AO157" s="2">
        <v>1660319769.6565101</v>
      </c>
      <c r="AP157" s="2">
        <v>486847578.63974899</v>
      </c>
      <c r="AQ157" s="1">
        <v>0.138135101323486</v>
      </c>
      <c r="AR157" s="1">
        <v>2.3069748981232898</v>
      </c>
      <c r="AS157" s="1">
        <v>5.78621106263566</v>
      </c>
      <c r="AT157" s="1">
        <v>7.1222090576454198</v>
      </c>
      <c r="AU157" s="2">
        <v>90.288140778296295</v>
      </c>
      <c r="AV157" s="4">
        <v>2020</v>
      </c>
      <c r="AW157" s="4">
        <v>2019</v>
      </c>
      <c r="AX157" s="4">
        <v>2020</v>
      </c>
      <c r="AY157" s="1">
        <v>1</v>
      </c>
      <c r="AZ157" s="1">
        <v>1</v>
      </c>
      <c r="BA157" s="2">
        <v>13354196834.9786</v>
      </c>
      <c r="BB157" s="2">
        <v>11349321004.476999</v>
      </c>
      <c r="BC157" s="2">
        <v>12883189881.905199</v>
      </c>
      <c r="BD157" s="2">
        <v>1360932906.72785</v>
      </c>
      <c r="BE157" s="2">
        <v>591854971.28131402</v>
      </c>
      <c r="BF157" s="2">
        <v>10070807242.832899</v>
      </c>
      <c r="BG157" s="2">
        <v>9611437589.4341908</v>
      </c>
      <c r="BH157" s="2">
        <v>10377787139.3937</v>
      </c>
      <c r="BI157" s="2">
        <v>957487438.65991402</v>
      </c>
      <c r="BJ157" s="2">
        <v>1380309343.08096</v>
      </c>
      <c r="BK157" s="2">
        <v>3283389592.14569</v>
      </c>
      <c r="BL157" s="2">
        <v>1737883415.04285</v>
      </c>
      <c r="BM157" s="2">
        <v>2505402742.5115299</v>
      </c>
      <c r="BN157" s="2">
        <v>772806258.14687204</v>
      </c>
      <c r="BO157" s="2">
        <v>-788454371.79964995</v>
      </c>
      <c r="BP157" s="2">
        <v>7689590487.8628702</v>
      </c>
      <c r="BQ157" s="2">
        <v>6758921829.6318998</v>
      </c>
      <c r="BR157" s="2">
        <v>7450204145.0285196</v>
      </c>
      <c r="BS157" s="2">
        <v>608024272.02115703</v>
      </c>
      <c r="BT157" s="2">
        <v>212509629.72793299</v>
      </c>
      <c r="BU157" s="2">
        <v>5664606347.1158104</v>
      </c>
      <c r="BV157" s="2">
        <v>4590399174.8451405</v>
      </c>
      <c r="BW157" s="2">
        <v>5432985736.8767099</v>
      </c>
      <c r="BX157" s="2">
        <v>753949473.05950606</v>
      </c>
      <c r="BY157" s="2">
        <v>379345341.55338001</v>
      </c>
      <c r="BZ157" s="2">
        <v>3948596815.1356301</v>
      </c>
      <c r="CA157" s="2">
        <v>2506752903.4450798</v>
      </c>
      <c r="CB157" s="2">
        <v>3543519981.1887498</v>
      </c>
      <c r="CC157" s="2">
        <v>904987784.17214298</v>
      </c>
      <c r="CD157" s="2">
        <v>226613409.84990001</v>
      </c>
      <c r="CE157" s="2">
        <v>1716009531.98018</v>
      </c>
      <c r="CF157" s="2">
        <v>2083646271.4000499</v>
      </c>
      <c r="CG157" s="2">
        <v>1889465755.6879599</v>
      </c>
      <c r="CH157" s="2">
        <v>184692488.34787101</v>
      </c>
      <c r="CI157" s="2">
        <v>152731931.70348001</v>
      </c>
      <c r="CJ157" s="2">
        <v>2537642535.8450899</v>
      </c>
      <c r="CK157" s="2">
        <v>2675528759.0149899</v>
      </c>
      <c r="CL157" s="2">
        <v>2669130916.6589098</v>
      </c>
      <c r="CM157" s="2">
        <v>128409052.42136</v>
      </c>
      <c r="CN157" s="2">
        <v>256578919.271568</v>
      </c>
      <c r="CO157" s="2">
        <v>1128789701.64467</v>
      </c>
      <c r="CP157" s="2">
        <v>1525074420.31127</v>
      </c>
      <c r="CQ157" s="2">
        <v>1300503769.8527501</v>
      </c>
      <c r="CR157" s="2">
        <v>203361152.33142301</v>
      </c>
      <c r="CS157" s="2">
        <v>118857485.957643</v>
      </c>
      <c r="CT157" s="2">
        <v>20568701895.123199</v>
      </c>
      <c r="CU157" s="2">
        <v>21615720936.504299</v>
      </c>
      <c r="CV157" s="2">
        <v>24702035413.4659</v>
      </c>
      <c r="CW157" s="2">
        <v>6274276858.7567596</v>
      </c>
      <c r="CX157" s="2">
        <v>11352981513.6471</v>
      </c>
      <c r="CY157" s="2">
        <v>11650031054.186001</v>
      </c>
      <c r="CZ157" s="2">
        <v>14118009658.0847</v>
      </c>
      <c r="DA157" s="2">
        <v>13861481996.079201</v>
      </c>
      <c r="DB157" s="2">
        <v>2094999610.9810801</v>
      </c>
      <c r="DC157" s="2">
        <v>4166374221.7810502</v>
      </c>
      <c r="DD157" s="2">
        <v>8918670840.9371891</v>
      </c>
      <c r="DE157" s="2">
        <v>7497711278.4196301</v>
      </c>
      <c r="DF157" s="2">
        <v>10840553417.3867</v>
      </c>
      <c r="DG157" s="2">
        <v>4614409633.5735397</v>
      </c>
      <c r="DH157" s="2">
        <v>7186607291.8661203</v>
      </c>
      <c r="DI157" s="2">
        <v>881410291.75237894</v>
      </c>
      <c r="DJ157" s="2">
        <v>1254984366.2128201</v>
      </c>
      <c r="DK157" s="2">
        <v>958947682.63230097</v>
      </c>
      <c r="DL157" s="2">
        <v>265886917.617704</v>
      </c>
      <c r="DM157" s="2">
        <v>-140961901.820683</v>
      </c>
      <c r="DN157" s="2">
        <v>1382196957.1292601</v>
      </c>
      <c r="DO157" s="2">
        <v>1755615789.0776401</v>
      </c>
      <c r="DP157" s="2">
        <v>2187706993.8961301</v>
      </c>
      <c r="DQ157" s="2">
        <v>1087935214.4744799</v>
      </c>
      <c r="DR157" s="2">
        <v>2043111278.3522301</v>
      </c>
      <c r="DS157" s="2">
        <v>2280170800.7960401</v>
      </c>
      <c r="DT157" s="2">
        <v>1204697585.4851999</v>
      </c>
      <c r="DU157" s="2">
        <v>1965030048.4806001</v>
      </c>
      <c r="DV157" s="2">
        <v>661670162.28357196</v>
      </c>
      <c r="DW157" s="2">
        <v>130050958.364511</v>
      </c>
      <c r="DX157" s="4">
        <v>1210</v>
      </c>
      <c r="DY157" s="4">
        <v>3575</v>
      </c>
      <c r="DZ157" s="1">
        <v>2741.6666666666601</v>
      </c>
      <c r="EA157" s="1">
        <v>1328.1785773506999</v>
      </c>
      <c r="EB157" s="1">
        <v>2230</v>
      </c>
      <c r="EC157" s="1">
        <v>218555037</v>
      </c>
      <c r="ED157" s="1">
        <v>306359909</v>
      </c>
      <c r="EE157" s="1">
        <v>233363980.666666</v>
      </c>
      <c r="EF157" s="1">
        <v>66833507.877286099</v>
      </c>
      <c r="EG157" s="1">
        <v>-43378041</v>
      </c>
      <c r="EH157" s="2">
        <v>1500074659.4806199</v>
      </c>
      <c r="EI157" s="2">
        <v>2061217448.53127</v>
      </c>
      <c r="EJ157" s="2">
        <v>1829243795.7774</v>
      </c>
      <c r="EK157" s="2">
        <v>292925807.91344202</v>
      </c>
      <c r="EL157" s="2">
        <v>426364619.83969402</v>
      </c>
      <c r="EM157" s="2">
        <v>-1783426594.5873401</v>
      </c>
      <c r="EN157" s="2">
        <v>-1348610574.32195</v>
      </c>
      <c r="EO157" s="2">
        <v>-1523876289.8632801</v>
      </c>
      <c r="EP157" s="2">
        <v>229334170.69885901</v>
      </c>
      <c r="EQ157" s="2">
        <v>343834893.90678</v>
      </c>
      <c r="ER157" s="2">
        <v>-346148831.1372</v>
      </c>
      <c r="ES157" s="2">
        <v>-815895951.01197004</v>
      </c>
      <c r="ET157" s="2">
        <v>-695707593.71463704</v>
      </c>
      <c r="EU157" s="2">
        <v>307609616.67579502</v>
      </c>
      <c r="EV157" s="2">
        <v>-578929167.85754001</v>
      </c>
      <c r="EW157" s="1">
        <v>0.17665161023384199</v>
      </c>
      <c r="EX157" s="1">
        <v>-0.10767126108045499</v>
      </c>
      <c r="EY157" s="1">
        <v>3.7766707358446297E-2</v>
      </c>
      <c r="EZ157" s="1">
        <v>0.14227466671657099</v>
      </c>
      <c r="FA157" s="1">
        <v>-0.13233183731188899</v>
      </c>
      <c r="FB157" s="1">
        <v>0.75413050798041903</v>
      </c>
      <c r="FC157" s="1">
        <v>0.84687335794297203</v>
      </c>
      <c r="FD157" s="1">
        <v>0.80736827673195499</v>
      </c>
      <c r="FE157" s="1">
        <v>4.7872216212624601E-2</v>
      </c>
      <c r="FF157" s="1">
        <v>6.6970456292053601E-2</v>
      </c>
      <c r="FG157" s="1">
        <v>0.24586949201958</v>
      </c>
      <c r="FH157" s="1">
        <v>0.153126642057027</v>
      </c>
      <c r="FI157" s="1">
        <v>0.19263172326804401</v>
      </c>
      <c r="FJ157" s="1">
        <v>4.7872216212624497E-2</v>
      </c>
      <c r="FK157" s="1">
        <v>-6.6970456292053504E-2</v>
      </c>
      <c r="FL157" s="2">
        <v>11036526.309899701</v>
      </c>
      <c r="FM157" s="2">
        <v>3174635.2460075598</v>
      </c>
      <c r="FN157" s="2">
        <v>6088415.46110282</v>
      </c>
      <c r="FO157" s="2">
        <v>4307691.7973016202</v>
      </c>
      <c r="FP157" s="2">
        <v>-6982441.4824985703</v>
      </c>
      <c r="FQ157" s="2">
        <v>0.64924840192005195</v>
      </c>
      <c r="FR157" s="2">
        <v>0.52504938594532102</v>
      </c>
      <c r="FS157" s="2">
        <v>0.53706037741926804</v>
      </c>
      <c r="FT157" s="2">
        <v>0.106690802564315</v>
      </c>
      <c r="FU157" s="2">
        <v>-0.21236505752762</v>
      </c>
      <c r="FV157" s="2">
        <v>1.14627993460844</v>
      </c>
      <c r="FW157" s="2">
        <v>0.80388959062496401</v>
      </c>
      <c r="FX157" s="2">
        <v>0.94397183583914801</v>
      </c>
      <c r="FY157" s="2">
        <v>0.17947654317842801</v>
      </c>
      <c r="FZ157" s="2">
        <v>-0.26453395232440802</v>
      </c>
      <c r="GA157" s="2">
        <v>61.102214885025397</v>
      </c>
      <c r="GB157" s="2">
        <v>37.045712154448502</v>
      </c>
      <c r="GC157" s="2">
        <v>59.253044139544102</v>
      </c>
      <c r="GD157" s="2">
        <v>21.342911650010699</v>
      </c>
      <c r="GE157" s="2">
        <v>18.508990494132899</v>
      </c>
      <c r="GF157" s="1">
        <v>0.42418173231343198</v>
      </c>
      <c r="GG157" s="1">
        <v>0.40446465238178803</v>
      </c>
      <c r="GH157" s="1">
        <v>0.42067574257345203</v>
      </c>
      <c r="GI157" s="1">
        <v>1.47734726240398E-2</v>
      </c>
      <c r="GJ157" s="1">
        <v>9.1991107117047593E-3</v>
      </c>
      <c r="GK157" s="1">
        <v>0.12849964345930801</v>
      </c>
      <c r="GL157" s="1">
        <v>0.183592152392033</v>
      </c>
      <c r="GM157" s="1">
        <v>0.14869656070312001</v>
      </c>
      <c r="GN157" s="1">
        <v>3.0345253466694099E-2</v>
      </c>
      <c r="GO157" s="1">
        <v>5.4982427987104697E-3</v>
      </c>
      <c r="GP157" s="1">
        <v>0.19002584484888199</v>
      </c>
      <c r="GQ157" s="1">
        <v>0.235743509057463</v>
      </c>
      <c r="GR157" s="1">
        <v>0.20870955793363699</v>
      </c>
      <c r="GS157" s="1">
        <v>2.3975426203802601E-2</v>
      </c>
      <c r="GT157" s="1">
        <v>1.03334750456855E-2</v>
      </c>
      <c r="GU157" s="1">
        <v>8.4526962990992494E-2</v>
      </c>
      <c r="GV157" s="1">
        <v>0.134375829153978</v>
      </c>
      <c r="GW157" s="1">
        <v>0.102788395529041</v>
      </c>
      <c r="GX157" s="1">
        <v>2.7466599592225801E-2</v>
      </c>
      <c r="GY157" s="1">
        <v>4.93543145115935E-3</v>
      </c>
      <c r="GZ157" s="1">
        <v>-0.25984615136729899</v>
      </c>
      <c r="HA157" s="1">
        <v>-0.230470768364196</v>
      </c>
      <c r="HB157" s="1">
        <v>-0.12834017501050701</v>
      </c>
    </row>
    <row r="158" spans="1:210" x14ac:dyDescent="0.2">
      <c r="A158" s="1" t="s">
        <v>225</v>
      </c>
      <c r="B158" s="3">
        <v>2022</v>
      </c>
      <c r="C158" s="2">
        <v>14504335308.114901</v>
      </c>
      <c r="D158" s="2">
        <v>12702641328.882299</v>
      </c>
      <c r="E158" s="2">
        <v>1801693979.2326601</v>
      </c>
      <c r="F158" s="2">
        <v>8027103062.7172203</v>
      </c>
      <c r="G158" s="2">
        <v>6477232245.3977699</v>
      </c>
      <c r="H158" s="2">
        <v>4049868549.5863199</v>
      </c>
      <c r="I158" s="2">
        <v>2427363695.81144</v>
      </c>
      <c r="J158" s="2">
        <v>3461093645.0706201</v>
      </c>
      <c r="K158" s="2">
        <v>1663798056.66908</v>
      </c>
      <c r="L158" s="2">
        <v>31324726880.783199</v>
      </c>
      <c r="M158" s="2">
        <v>20461818948.076199</v>
      </c>
      <c r="N158" s="2">
        <v>10862907932.707001</v>
      </c>
      <c r="O158" s="2">
        <v>1066122622.74576</v>
      </c>
      <c r="P158" s="2">
        <v>3257721234.7887702</v>
      </c>
      <c r="Q158" s="2">
        <v>2108630388.2696199</v>
      </c>
      <c r="R158" s="4">
        <v>3756</v>
      </c>
      <c r="S158" s="1">
        <v>395605723</v>
      </c>
      <c r="T158" s="2">
        <v>2461232858.6214099</v>
      </c>
      <c r="U158" s="2">
        <v>-2175235188.1686001</v>
      </c>
      <c r="V158" s="2">
        <v>-1013790693.57874</v>
      </c>
      <c r="W158" s="1">
        <v>4.00316526577362E-2</v>
      </c>
      <c r="X158" s="1">
        <v>0.87578238223542404</v>
      </c>
      <c r="Y158" s="1">
        <v>0.124217617764575</v>
      </c>
      <c r="Z158" s="2">
        <v>3861644.1182414698</v>
      </c>
      <c r="AA158" s="1">
        <v>0.46303150106674801</v>
      </c>
      <c r="AB158" s="1">
        <v>0.70884877561086301</v>
      </c>
      <c r="AC158" s="1">
        <v>36.663613453627903</v>
      </c>
      <c r="AD158" s="1">
        <v>0.44657215293236002</v>
      </c>
      <c r="AE158" s="1">
        <v>0.16735435607679</v>
      </c>
      <c r="AF158" s="1">
        <v>0.23862476780540101</v>
      </c>
      <c r="AG158" s="1">
        <v>0.11471039667279399</v>
      </c>
      <c r="AH158" s="1">
        <v>0.33354851692209098</v>
      </c>
      <c r="AI158" s="1">
        <v>0.55342784706763903</v>
      </c>
      <c r="AJ158" s="1">
        <v>0.27921779685557002</v>
      </c>
      <c r="AK158" s="1">
        <v>0.46303150106674801</v>
      </c>
      <c r="AL158" s="1">
        <v>0.65321619645561502</v>
      </c>
      <c r="AM158" s="1">
        <v>0.34678380354438498</v>
      </c>
      <c r="AN158" s="1">
        <v>9.8143391194155299E-2</v>
      </c>
      <c r="AO158" s="2">
        <v>1316483073.47207</v>
      </c>
      <c r="AP158" s="2">
        <v>285997670.45280403</v>
      </c>
      <c r="AQ158" s="1">
        <v>0.16968946224267001</v>
      </c>
      <c r="AR158" s="1">
        <v>2.4640239247596898</v>
      </c>
      <c r="AS158" s="1">
        <v>6.8785574697220602</v>
      </c>
      <c r="AT158" s="1">
        <v>4.2056976427236501</v>
      </c>
      <c r="AU158" s="2">
        <v>51.722757681329597</v>
      </c>
      <c r="AV158" s="4">
        <v>2021</v>
      </c>
      <c r="AW158" s="4">
        <v>2020</v>
      </c>
      <c r="AX158" s="4">
        <v>2021</v>
      </c>
      <c r="AY158" s="1">
        <v>1</v>
      </c>
      <c r="AZ158" s="1">
        <v>1</v>
      </c>
      <c r="BA158" s="2">
        <v>13946051806.26</v>
      </c>
      <c r="BB158" s="2">
        <v>13354196834.9786</v>
      </c>
      <c r="BC158" s="2">
        <v>13934861316.4512</v>
      </c>
      <c r="BD158" s="2">
        <v>575150890.76144803</v>
      </c>
      <c r="BE158" s="2">
        <v>558283501.85499501</v>
      </c>
      <c r="BF158" s="2">
        <v>11451116585.9139</v>
      </c>
      <c r="BG158" s="2">
        <v>10070807242.832899</v>
      </c>
      <c r="BH158" s="2">
        <v>11408188385.8764</v>
      </c>
      <c r="BI158" s="2">
        <v>1316442094.01387</v>
      </c>
      <c r="BJ158" s="2">
        <v>1251524742.96837</v>
      </c>
      <c r="BK158" s="2">
        <v>2494935220.3460398</v>
      </c>
      <c r="BL158" s="2">
        <v>3283389592.14569</v>
      </c>
      <c r="BM158" s="2">
        <v>2526672930.5748</v>
      </c>
      <c r="BN158" s="2">
        <v>741357494.07377696</v>
      </c>
      <c r="BO158" s="2">
        <v>-693241241.11337602</v>
      </c>
      <c r="BP158" s="2">
        <v>7902100117.5908003</v>
      </c>
      <c r="BQ158" s="2">
        <v>7689590487.8628702</v>
      </c>
      <c r="BR158" s="2">
        <v>7872931222.72363</v>
      </c>
      <c r="BS158" s="2">
        <v>170636464.06039</v>
      </c>
      <c r="BT158" s="2">
        <v>125002945.126421</v>
      </c>
      <c r="BU158" s="2">
        <v>6043951688.6691904</v>
      </c>
      <c r="BV158" s="2">
        <v>5664606347.1158104</v>
      </c>
      <c r="BW158" s="2">
        <v>6061930093.7275896</v>
      </c>
      <c r="BX158" s="2">
        <v>406611153.22377598</v>
      </c>
      <c r="BY158" s="2">
        <v>433280556.72857302</v>
      </c>
      <c r="BZ158" s="2">
        <v>4175210224.9855299</v>
      </c>
      <c r="CA158" s="2">
        <v>3948596815.1356301</v>
      </c>
      <c r="CB158" s="2">
        <v>4057891863.2358298</v>
      </c>
      <c r="CC158" s="2">
        <v>113519555.814796</v>
      </c>
      <c r="CD158" s="2">
        <v>-125341675.399205</v>
      </c>
      <c r="CE158" s="2">
        <v>1868741463.68366</v>
      </c>
      <c r="CF158" s="2">
        <v>1716009531.98018</v>
      </c>
      <c r="CG158" s="2">
        <v>2004038230.49176</v>
      </c>
      <c r="CH158" s="2">
        <v>374479769.72269303</v>
      </c>
      <c r="CI158" s="2">
        <v>558622232.12777901</v>
      </c>
      <c r="CJ158" s="2">
        <v>2794221455.1166601</v>
      </c>
      <c r="CK158" s="2">
        <v>2537642535.8450899</v>
      </c>
      <c r="CL158" s="2">
        <v>2930985878.6774602</v>
      </c>
      <c r="CM158" s="2">
        <v>476674803.66220897</v>
      </c>
      <c r="CN158" s="2">
        <v>666872189.95396495</v>
      </c>
      <c r="CO158" s="2">
        <v>1247647187.6023099</v>
      </c>
      <c r="CP158" s="2">
        <v>1128789701.64467</v>
      </c>
      <c r="CQ158" s="2">
        <v>1346744981.9720199</v>
      </c>
      <c r="CR158" s="2">
        <v>280933737.068349</v>
      </c>
      <c r="CS158" s="2">
        <v>416150869.06677097</v>
      </c>
      <c r="CT158" s="2">
        <v>31921683408.770302</v>
      </c>
      <c r="CU158" s="2">
        <v>20568701895.123199</v>
      </c>
      <c r="CV158" s="2">
        <v>27938370728.225601</v>
      </c>
      <c r="CW158" s="2">
        <v>6389295994.5738497</v>
      </c>
      <c r="CX158" s="2">
        <v>-596956527.98708701</v>
      </c>
      <c r="CY158" s="2">
        <v>15816405275.966999</v>
      </c>
      <c r="CZ158" s="2">
        <v>11650031054.186001</v>
      </c>
      <c r="DA158" s="2">
        <v>15976085092.743</v>
      </c>
      <c r="DB158" s="2">
        <v>4408063600.33992</v>
      </c>
      <c r="DC158" s="2">
        <v>4645413672.1091499</v>
      </c>
      <c r="DD158" s="2">
        <v>16105278132.803301</v>
      </c>
      <c r="DE158" s="2">
        <v>8918670840.9371891</v>
      </c>
      <c r="DF158" s="2">
        <v>11962285635.4825</v>
      </c>
      <c r="DG158" s="2">
        <v>3717298023.0129099</v>
      </c>
      <c r="DH158" s="2">
        <v>-5242370200.09624</v>
      </c>
      <c r="DI158" s="2">
        <v>740448389.93169606</v>
      </c>
      <c r="DJ158" s="2">
        <v>881410291.75237894</v>
      </c>
      <c r="DK158" s="2">
        <v>895993768.14327896</v>
      </c>
      <c r="DL158" s="2">
        <v>163326160.84843999</v>
      </c>
      <c r="DM158" s="2">
        <v>325674232.81406599</v>
      </c>
      <c r="DN158" s="2">
        <v>3425308235.4814901</v>
      </c>
      <c r="DO158" s="2">
        <v>1382196957.1292601</v>
      </c>
      <c r="DP158" s="2">
        <v>2688408809.1331701</v>
      </c>
      <c r="DQ158" s="2">
        <v>1134311862.95344</v>
      </c>
      <c r="DR158" s="2">
        <v>-167587000.692725</v>
      </c>
      <c r="DS158" s="2">
        <v>2410221759.1605501</v>
      </c>
      <c r="DT158" s="2">
        <v>2280170800.7960401</v>
      </c>
      <c r="DU158" s="2">
        <v>2266340982.7420702</v>
      </c>
      <c r="DV158" s="2">
        <v>151270574.30155399</v>
      </c>
      <c r="DW158" s="2">
        <v>-301591370.890926</v>
      </c>
      <c r="DX158" s="4">
        <v>3440</v>
      </c>
      <c r="DY158" s="4">
        <v>1210</v>
      </c>
      <c r="DZ158" s="1">
        <v>2802</v>
      </c>
      <c r="EA158" s="1">
        <v>1387.7362861869599</v>
      </c>
      <c r="EB158" s="1">
        <v>316</v>
      </c>
      <c r="EC158" s="1">
        <v>175176996</v>
      </c>
      <c r="ED158" s="1">
        <v>218555037</v>
      </c>
      <c r="EE158" s="1">
        <v>263112585.33333299</v>
      </c>
      <c r="EF158" s="1">
        <v>116774300.498089</v>
      </c>
      <c r="EG158" s="1">
        <v>220428727</v>
      </c>
      <c r="EH158" s="2">
        <v>1926439279.3203101</v>
      </c>
      <c r="EI158" s="2">
        <v>1500074659.4806199</v>
      </c>
      <c r="EJ158" s="2">
        <v>1962582265.8074501</v>
      </c>
      <c r="EK158" s="2">
        <v>481597350.02183002</v>
      </c>
      <c r="EL158" s="2">
        <v>534793579.30109602</v>
      </c>
      <c r="EM158" s="2">
        <v>-1439591700.6805601</v>
      </c>
      <c r="EN158" s="2">
        <v>-1783426594.5873401</v>
      </c>
      <c r="EO158" s="2">
        <v>-1799417827.81217</v>
      </c>
      <c r="EP158" s="2">
        <v>368082361.47081298</v>
      </c>
      <c r="EQ158" s="2">
        <v>-735643487.48804104</v>
      </c>
      <c r="ER158" s="2">
        <v>-925077998.99474001</v>
      </c>
      <c r="ES158" s="2">
        <v>-346148831.1372</v>
      </c>
      <c r="ET158" s="2">
        <v>-761672507.903561</v>
      </c>
      <c r="EU158" s="2">
        <v>362577481.38868803</v>
      </c>
      <c r="EV158" s="2">
        <v>-88712694.584001601</v>
      </c>
      <c r="EW158" s="1">
        <v>4.4319772921952598E-2</v>
      </c>
      <c r="EX158" s="1">
        <v>0.17665161023384199</v>
      </c>
      <c r="EY158" s="1">
        <v>8.7001011937843598E-2</v>
      </c>
      <c r="EZ158" s="1">
        <v>7.7669294608441894E-2</v>
      </c>
      <c r="FA158" s="1">
        <v>-4.2881202642164303E-3</v>
      </c>
      <c r="FB158" s="1">
        <v>0.82110096427247303</v>
      </c>
      <c r="FC158" s="1">
        <v>0.75413050798041903</v>
      </c>
      <c r="FD158" s="1">
        <v>0.81700461816277203</v>
      </c>
      <c r="FE158" s="1">
        <v>6.0929300554221799E-2</v>
      </c>
      <c r="FF158" s="1">
        <v>5.4681417962950701E-2</v>
      </c>
      <c r="FG158" s="1">
        <v>0.178899035727526</v>
      </c>
      <c r="FH158" s="1">
        <v>0.24586949201958</v>
      </c>
      <c r="FI158" s="1">
        <v>0.18299538183722699</v>
      </c>
      <c r="FJ158" s="1">
        <v>6.0929300554221799E-2</v>
      </c>
      <c r="FK158" s="1">
        <v>-5.4681417962950798E-2</v>
      </c>
      <c r="FL158" s="2">
        <v>4054084.8274011598</v>
      </c>
      <c r="FM158" s="2">
        <v>11036526.309899701</v>
      </c>
      <c r="FN158" s="2">
        <v>6317418.4185141204</v>
      </c>
      <c r="FO158" s="2">
        <v>4087999.8562302901</v>
      </c>
      <c r="FP158" s="2">
        <v>-192440.709159683</v>
      </c>
      <c r="FQ158" s="2">
        <v>0.43688334439243098</v>
      </c>
      <c r="FR158" s="2">
        <v>0.64924840192005195</v>
      </c>
      <c r="FS158" s="2">
        <v>0.51638774912640995</v>
      </c>
      <c r="FT158" s="2">
        <v>0.115801106730162</v>
      </c>
      <c r="FU158" s="2">
        <v>2.61481566743163E-2</v>
      </c>
      <c r="FV158" s="2">
        <v>0.881745982284037</v>
      </c>
      <c r="FW158" s="2">
        <v>1.14627993460844</v>
      </c>
      <c r="FX158" s="2">
        <v>0.91229156416778201</v>
      </c>
      <c r="FY158" s="2">
        <v>0.22030950761361601</v>
      </c>
      <c r="FZ158" s="2">
        <v>-0.17289720667317299</v>
      </c>
      <c r="GA158" s="2">
        <v>79.611205379158307</v>
      </c>
      <c r="GB158" s="2">
        <v>61.102214885025397</v>
      </c>
      <c r="GC158" s="2">
        <v>59.125677905937202</v>
      </c>
      <c r="GD158" s="2">
        <v>21.5419111703848</v>
      </c>
      <c r="GE158" s="2">
        <v>-42.947591925530404</v>
      </c>
      <c r="GF158" s="1">
        <v>0.43338084302513702</v>
      </c>
      <c r="GG158" s="1">
        <v>0.42418173231343198</v>
      </c>
      <c r="GH158" s="1">
        <v>0.43471157609031003</v>
      </c>
      <c r="GI158" s="1">
        <v>1.1254371228158E-2</v>
      </c>
      <c r="GJ158" s="1">
        <v>1.31913099072236E-2</v>
      </c>
      <c r="GK158" s="1">
        <v>0.13399788625801801</v>
      </c>
      <c r="GL158" s="1">
        <v>0.12849964345930801</v>
      </c>
      <c r="GM158" s="1">
        <v>0.14328396193137199</v>
      </c>
      <c r="GN158" s="1">
        <v>2.10260689194443E-2</v>
      </c>
      <c r="GO158" s="1">
        <v>3.33564698187718E-2</v>
      </c>
      <c r="GP158" s="1">
        <v>0.20035931989456701</v>
      </c>
      <c r="GQ158" s="1">
        <v>0.19002584484888199</v>
      </c>
      <c r="GR158" s="1">
        <v>0.209669977516283</v>
      </c>
      <c r="GS158" s="1">
        <v>2.5602345344617101E-2</v>
      </c>
      <c r="GT158" s="1">
        <v>3.8265447910833701E-2</v>
      </c>
      <c r="GU158" s="1">
        <v>8.9462394442151802E-2</v>
      </c>
      <c r="GV158" s="1">
        <v>8.4526962990992494E-2</v>
      </c>
      <c r="GW158" s="1">
        <v>9.6233251368646203E-2</v>
      </c>
      <c r="GX158" s="1">
        <v>1.6190839843727201E-2</v>
      </c>
      <c r="GY158" s="1">
        <v>2.52480022306424E-2</v>
      </c>
      <c r="GZ158" s="1">
        <v>0.105296394699974</v>
      </c>
      <c r="HA158" s="1">
        <v>-0.25984615136729899</v>
      </c>
      <c r="HB158" s="1">
        <v>5.9666253418255301E-2</v>
      </c>
    </row>
    <row r="159" spans="1:210" x14ac:dyDescent="0.2">
      <c r="A159" s="1" t="s">
        <v>225</v>
      </c>
      <c r="B159" s="3">
        <v>2023</v>
      </c>
      <c r="C159" s="2">
        <v>17351091087.1707</v>
      </c>
      <c r="D159" s="2">
        <v>13552873925.002701</v>
      </c>
      <c r="E159" s="2">
        <v>3798217162.1679902</v>
      </c>
      <c r="F159" s="2">
        <v>10711839219.085501</v>
      </c>
      <c r="G159" s="2">
        <v>6639251868.0851603</v>
      </c>
      <c r="H159" s="2">
        <v>4652683810.2552404</v>
      </c>
      <c r="I159" s="2">
        <v>1986568057.82991</v>
      </c>
      <c r="J159" s="2">
        <v>3010537173.1968799</v>
      </c>
      <c r="K159" s="2">
        <v>1420723197.16066</v>
      </c>
      <c r="L159" s="2">
        <v>43903080749.379898</v>
      </c>
      <c r="M159" s="2">
        <v>25834050208.169201</v>
      </c>
      <c r="N159" s="2">
        <v>18069030541.210602</v>
      </c>
      <c r="O159" s="2">
        <v>2135603572.7910399</v>
      </c>
      <c r="P159" s="2">
        <v>2120262071.7773499</v>
      </c>
      <c r="Q159" s="2">
        <v>3163224214.6756601</v>
      </c>
      <c r="R159" s="4">
        <v>2960</v>
      </c>
      <c r="S159" s="1">
        <v>234789155</v>
      </c>
      <c r="T159" s="2">
        <v>2711931856.1209302</v>
      </c>
      <c r="U159" s="2">
        <v>-1097235074.9646599</v>
      </c>
      <c r="V159" s="2">
        <v>322780613.63687998</v>
      </c>
      <c r="W159" s="1">
        <v>0.19626930283823399</v>
      </c>
      <c r="X159" s="1">
        <v>0.78109635047813297</v>
      </c>
      <c r="Y159" s="1">
        <v>0.218903649521866</v>
      </c>
      <c r="Z159" s="2">
        <v>5861855.0970171299</v>
      </c>
      <c r="AA159" s="1">
        <v>0.39521352012217797</v>
      </c>
      <c r="AB159" s="1">
        <v>0.67163650094958405</v>
      </c>
      <c r="AC159" s="1">
        <v>73.900734840886102</v>
      </c>
      <c r="AD159" s="1">
        <v>0.38264175058098698</v>
      </c>
      <c r="AE159" s="1">
        <v>0.114492399806417</v>
      </c>
      <c r="AF159" s="1">
        <v>0.17350708137442999</v>
      </c>
      <c r="AG159" s="1">
        <v>8.1880914002643704E-2</v>
      </c>
      <c r="AH159" s="1">
        <v>-0.146096371812729</v>
      </c>
      <c r="AI159" s="1">
        <v>0.61735824941901296</v>
      </c>
      <c r="AJ159" s="1">
        <v>0.26814935077456897</v>
      </c>
      <c r="AK159" s="1">
        <v>0.39521352012217797</v>
      </c>
      <c r="AL159" s="1">
        <v>0.58843365356619304</v>
      </c>
      <c r="AM159" s="1">
        <v>0.41156634643380602</v>
      </c>
      <c r="AN159" s="1">
        <v>0.11819137545427801</v>
      </c>
      <c r="AO159" s="2">
        <v>630802476.19777298</v>
      </c>
      <c r="AP159" s="2">
        <v>1614696781.15627</v>
      </c>
      <c r="AQ159" s="1">
        <v>0.15629748253273301</v>
      </c>
      <c r="AR159" s="1">
        <v>5.0521298105880401</v>
      </c>
      <c r="AS159" s="1">
        <v>5.4852548885630501</v>
      </c>
      <c r="AT159" s="1">
        <v>6.0510597142387699</v>
      </c>
      <c r="AU159" s="2">
        <v>110.030849628336</v>
      </c>
      <c r="AV159" s="4">
        <v>2022</v>
      </c>
      <c r="AW159" s="4">
        <v>2021</v>
      </c>
      <c r="AX159" s="4">
        <v>2022</v>
      </c>
      <c r="AY159" s="1">
        <v>1</v>
      </c>
      <c r="AZ159" s="1">
        <v>1</v>
      </c>
      <c r="BA159" s="2">
        <v>14504335308.114901</v>
      </c>
      <c r="BB159" s="2">
        <v>13946051806.26</v>
      </c>
      <c r="BC159" s="2">
        <v>15267159400.5152</v>
      </c>
      <c r="BD159" s="2">
        <v>1826197846.0987899</v>
      </c>
      <c r="BE159" s="2">
        <v>2846755779.0557098</v>
      </c>
      <c r="BF159" s="2">
        <v>12702641328.882299</v>
      </c>
      <c r="BG159" s="2">
        <v>11451116585.9139</v>
      </c>
      <c r="BH159" s="2">
        <v>12568877279.933001</v>
      </c>
      <c r="BI159" s="2">
        <v>1057244339.6381201</v>
      </c>
      <c r="BJ159" s="2">
        <v>850232596.120386</v>
      </c>
      <c r="BK159" s="2">
        <v>1801693979.2326601</v>
      </c>
      <c r="BL159" s="2">
        <v>2494935220.3460398</v>
      </c>
      <c r="BM159" s="2">
        <v>2698282120.5822301</v>
      </c>
      <c r="BN159" s="2">
        <v>1013675824.10566</v>
      </c>
      <c r="BO159" s="2">
        <v>1996523182.9353199</v>
      </c>
      <c r="BP159" s="2">
        <v>8027103062.7172203</v>
      </c>
      <c r="BQ159" s="2">
        <v>7902100117.5908003</v>
      </c>
      <c r="BR159" s="2">
        <v>8880347466.4645195</v>
      </c>
      <c r="BS159" s="2">
        <v>1587349351.59582</v>
      </c>
      <c r="BT159" s="2">
        <v>2684736156.36832</v>
      </c>
      <c r="BU159" s="2">
        <v>6477232245.3977699</v>
      </c>
      <c r="BV159" s="2">
        <v>6043951688.6691904</v>
      </c>
      <c r="BW159" s="2">
        <v>6386811934.0507097</v>
      </c>
      <c r="BX159" s="2">
        <v>307778248.79487801</v>
      </c>
      <c r="BY159" s="2">
        <v>162019622.68738899</v>
      </c>
      <c r="BZ159" s="2">
        <v>4049868549.5863199</v>
      </c>
      <c r="CA159" s="2">
        <v>4175210224.9855299</v>
      </c>
      <c r="CB159" s="2">
        <v>4292587528.2757001</v>
      </c>
      <c r="CC159" s="2">
        <v>318087461.43095398</v>
      </c>
      <c r="CD159" s="2">
        <v>602815260.66891801</v>
      </c>
      <c r="CE159" s="2">
        <v>2427363695.81144</v>
      </c>
      <c r="CF159" s="2">
        <v>1868741463.68366</v>
      </c>
      <c r="CG159" s="2">
        <v>2094224405.7750001</v>
      </c>
      <c r="CH159" s="2">
        <v>294460721.48337799</v>
      </c>
      <c r="CI159" s="2">
        <v>-440795637.981529</v>
      </c>
      <c r="CJ159" s="2">
        <v>3461093645.0706201</v>
      </c>
      <c r="CK159" s="2">
        <v>2794221455.1166601</v>
      </c>
      <c r="CL159" s="2">
        <v>3088617424.46139</v>
      </c>
      <c r="CM159" s="2">
        <v>340223490.75518799</v>
      </c>
      <c r="CN159" s="2">
        <v>-450556471.87374598</v>
      </c>
      <c r="CO159" s="2">
        <v>1663798056.66908</v>
      </c>
      <c r="CP159" s="2">
        <v>1247647187.6023099</v>
      </c>
      <c r="CQ159" s="2">
        <v>1444056147.1440201</v>
      </c>
      <c r="CR159" s="2">
        <v>209054314.40764701</v>
      </c>
      <c r="CS159" s="2">
        <v>-243074859.50842401</v>
      </c>
      <c r="CT159" s="2">
        <v>31324726880.783199</v>
      </c>
      <c r="CU159" s="2">
        <v>31921683408.770302</v>
      </c>
      <c r="CV159" s="2">
        <v>35716497012.977798</v>
      </c>
      <c r="CW159" s="2">
        <v>7096069632.4739504</v>
      </c>
      <c r="CX159" s="2">
        <v>12578353868.5966</v>
      </c>
      <c r="CY159" s="2">
        <v>20461818948.076199</v>
      </c>
      <c r="CZ159" s="2">
        <v>15816405275.966999</v>
      </c>
      <c r="DA159" s="2">
        <v>20704091477.404099</v>
      </c>
      <c r="DB159" s="2">
        <v>5013214984.4954205</v>
      </c>
      <c r="DC159" s="2">
        <v>5372231260.0930595</v>
      </c>
      <c r="DD159" s="2">
        <v>10862907932.707001</v>
      </c>
      <c r="DE159" s="2">
        <v>16105278132.803301</v>
      </c>
      <c r="DF159" s="2">
        <v>15012405535.573601</v>
      </c>
      <c r="DG159" s="2">
        <v>3725295779.87148</v>
      </c>
      <c r="DH159" s="2">
        <v>7206122608.5036097</v>
      </c>
      <c r="DI159" s="2">
        <v>1066122622.74576</v>
      </c>
      <c r="DJ159" s="2">
        <v>740448389.93169606</v>
      </c>
      <c r="DK159" s="2">
        <v>1314058195.1561601</v>
      </c>
      <c r="DL159" s="2">
        <v>729875696.34471595</v>
      </c>
      <c r="DM159" s="2">
        <v>1069480950.04528</v>
      </c>
      <c r="DN159" s="2">
        <v>3257721234.7887702</v>
      </c>
      <c r="DO159" s="2">
        <v>3425308235.4814901</v>
      </c>
      <c r="DP159" s="2">
        <v>2934430514.0158701</v>
      </c>
      <c r="DQ159" s="2">
        <v>710052138.89764297</v>
      </c>
      <c r="DR159" s="2">
        <v>-1137459163.01141</v>
      </c>
      <c r="DS159" s="2">
        <v>2108630388.2696199</v>
      </c>
      <c r="DT159" s="2">
        <v>2410221759.1605501</v>
      </c>
      <c r="DU159" s="2">
        <v>2560692120.7019501</v>
      </c>
      <c r="DV159" s="2">
        <v>543160226.77496397</v>
      </c>
      <c r="DW159" s="2">
        <v>1054593826.4060301</v>
      </c>
      <c r="DX159" s="4">
        <v>3756</v>
      </c>
      <c r="DY159" s="4">
        <v>3440</v>
      </c>
      <c r="DZ159" s="1">
        <v>3385.3333333333298</v>
      </c>
      <c r="EA159" s="1">
        <v>400.80585491398801</v>
      </c>
      <c r="EB159" s="1">
        <v>-796</v>
      </c>
      <c r="EC159" s="1">
        <v>395605723</v>
      </c>
      <c r="ED159" s="1">
        <v>175176996</v>
      </c>
      <c r="EE159" s="1">
        <v>268523958</v>
      </c>
      <c r="EF159" s="1">
        <v>114020759.608927</v>
      </c>
      <c r="EG159" s="1">
        <v>-160816568</v>
      </c>
      <c r="EH159" s="2">
        <v>2461232858.6214099</v>
      </c>
      <c r="EI159" s="2">
        <v>1926439279.3203101</v>
      </c>
      <c r="EJ159" s="2">
        <v>2366534664.6875501</v>
      </c>
      <c r="EK159" s="2">
        <v>401217469.713085</v>
      </c>
      <c r="EL159" s="2">
        <v>250698997.49952501</v>
      </c>
      <c r="EM159" s="2">
        <v>-2175235188.1686001</v>
      </c>
      <c r="EN159" s="2">
        <v>-1439591700.6805601</v>
      </c>
      <c r="EO159" s="2">
        <v>-1570687321.2712801</v>
      </c>
      <c r="EP159" s="2">
        <v>550827202.77821803</v>
      </c>
      <c r="EQ159" s="2">
        <v>1078000113.2039399</v>
      </c>
      <c r="ER159" s="2">
        <v>-1013790693.57874</v>
      </c>
      <c r="ES159" s="2">
        <v>-925077998.99474001</v>
      </c>
      <c r="ET159" s="2">
        <v>-538696026.31219995</v>
      </c>
      <c r="EU159" s="2">
        <v>747378074.62391996</v>
      </c>
      <c r="EV159" s="2">
        <v>1336571307.21562</v>
      </c>
      <c r="EW159" s="1">
        <v>4.00316526577362E-2</v>
      </c>
      <c r="EX159" s="1">
        <v>4.4319772921952598E-2</v>
      </c>
      <c r="EY159" s="1">
        <v>9.3540242805974297E-2</v>
      </c>
      <c r="EZ159" s="1">
        <v>8.8991807629600503E-2</v>
      </c>
      <c r="FA159" s="1">
        <v>0.15623765018049701</v>
      </c>
      <c r="FB159" s="1">
        <v>0.87578238223542404</v>
      </c>
      <c r="FC159" s="1">
        <v>0.82110096427247303</v>
      </c>
      <c r="FD159" s="1">
        <v>0.82599323232867705</v>
      </c>
      <c r="FE159" s="1">
        <v>4.7532219257425498E-2</v>
      </c>
      <c r="FF159" s="1">
        <v>-9.4686031757290498E-2</v>
      </c>
      <c r="FG159" s="1">
        <v>0.124217617764575</v>
      </c>
      <c r="FH159" s="1">
        <v>0.178899035727526</v>
      </c>
      <c r="FI159" s="1">
        <v>0.174006767671322</v>
      </c>
      <c r="FJ159" s="1">
        <v>4.7532219257425498E-2</v>
      </c>
      <c r="FK159" s="1">
        <v>9.4686031757290595E-2</v>
      </c>
      <c r="FL159" s="2">
        <v>3861644.1182414698</v>
      </c>
      <c r="FM159" s="2">
        <v>4054084.8274011598</v>
      </c>
      <c r="FN159" s="2">
        <v>4592528.0142199202</v>
      </c>
      <c r="FO159" s="2">
        <v>1103472.60454318</v>
      </c>
      <c r="FP159" s="2">
        <v>2000210.97877565</v>
      </c>
      <c r="FQ159" s="2">
        <v>0.46303150106674801</v>
      </c>
      <c r="FR159" s="2">
        <v>0.43688334439243098</v>
      </c>
      <c r="FS159" s="2">
        <v>0.43170945519378601</v>
      </c>
      <c r="FT159" s="2">
        <v>3.4203749530269403E-2</v>
      </c>
      <c r="FU159" s="2">
        <v>-6.7817980944569395E-2</v>
      </c>
      <c r="FV159" s="2">
        <v>0.70884877561086301</v>
      </c>
      <c r="FW159" s="2">
        <v>0.881745982284037</v>
      </c>
      <c r="FX159" s="2">
        <v>0.75407708628149495</v>
      </c>
      <c r="FY159" s="2">
        <v>0.11211912683056099</v>
      </c>
      <c r="FZ159" s="2">
        <v>-3.7212274661278799E-2</v>
      </c>
      <c r="GA159" s="2">
        <v>36.663613453627903</v>
      </c>
      <c r="GB159" s="2">
        <v>79.611205379158307</v>
      </c>
      <c r="GC159" s="2">
        <v>63.391851224557399</v>
      </c>
      <c r="GD159" s="2">
        <v>23.322765470600299</v>
      </c>
      <c r="GE159" s="2">
        <v>37.237121387258199</v>
      </c>
      <c r="GF159" s="1">
        <v>0.44657215293236002</v>
      </c>
      <c r="GG159" s="1">
        <v>0.43338084302513702</v>
      </c>
      <c r="GH159" s="1">
        <v>0.42086491551282801</v>
      </c>
      <c r="GI159" s="1">
        <v>3.3752931981120698E-2</v>
      </c>
      <c r="GJ159" s="1">
        <v>-6.3930402351373802E-2</v>
      </c>
      <c r="GK159" s="1">
        <v>0.16735435607679</v>
      </c>
      <c r="GL159" s="1">
        <v>0.13399788625801801</v>
      </c>
      <c r="GM159" s="1">
        <v>0.13861488071374201</v>
      </c>
      <c r="GN159" s="1">
        <v>2.6731705585986101E-2</v>
      </c>
      <c r="GO159" s="1">
        <v>-5.2861956270373198E-2</v>
      </c>
      <c r="GP159" s="1">
        <v>0.23862476780540101</v>
      </c>
      <c r="GQ159" s="1">
        <v>0.20035931989456701</v>
      </c>
      <c r="GR159" s="1">
        <v>0.20416372302479899</v>
      </c>
      <c r="GS159" s="1">
        <v>3.2725118546974803E-2</v>
      </c>
      <c r="GT159" s="1">
        <v>-6.51176864309711E-2</v>
      </c>
      <c r="GU159" s="1">
        <v>0.11471039667279399</v>
      </c>
      <c r="GV159" s="1">
        <v>8.9462394442151802E-2</v>
      </c>
      <c r="GW159" s="1">
        <v>9.5351235039196597E-2</v>
      </c>
      <c r="GX159" s="1">
        <v>1.71887336875199E-2</v>
      </c>
      <c r="GY159" s="1">
        <v>-3.2829482670150498E-2</v>
      </c>
      <c r="GZ159" s="1">
        <v>0.33354851692209098</v>
      </c>
      <c r="HA159" s="1">
        <v>0.105296394699974</v>
      </c>
      <c r="HB159" s="1">
        <v>9.7582846603112006E-2</v>
      </c>
    </row>
    <row r="160" spans="1:210" x14ac:dyDescent="0.2">
      <c r="A160" s="1" t="s">
        <v>225</v>
      </c>
      <c r="B160" s="3">
        <v>2024</v>
      </c>
      <c r="C160" s="2">
        <v>17773304490.3484</v>
      </c>
      <c r="D160" s="2">
        <v>14272303172.829599</v>
      </c>
      <c r="E160" s="2">
        <v>3501001317.5187998</v>
      </c>
      <c r="F160" s="2">
        <v>10108921749.5448</v>
      </c>
      <c r="G160" s="2">
        <v>7664382740.8035803</v>
      </c>
      <c r="H160" s="2">
        <v>3280201754.9871101</v>
      </c>
      <c r="I160" s="2">
        <v>4384180985.8164701</v>
      </c>
      <c r="J160" s="2">
        <v>5670538137.54492</v>
      </c>
      <c r="K160" s="2">
        <v>3331383474.6368999</v>
      </c>
      <c r="L160" s="2">
        <v>27994080820.925499</v>
      </c>
      <c r="M160" s="2">
        <v>18314477015.473598</v>
      </c>
      <c r="N160" s="2">
        <v>9679603805.45191</v>
      </c>
      <c r="O160" s="2">
        <v>1718291223.44414</v>
      </c>
      <c r="P160" s="2">
        <v>1869204017.56705</v>
      </c>
      <c r="Q160" s="2">
        <v>3489840363.0837598</v>
      </c>
      <c r="R160" s="4">
        <v>1182</v>
      </c>
      <c r="S160" s="1">
        <v>426563858</v>
      </c>
      <c r="T160" s="2">
        <v>4233807813.4050398</v>
      </c>
      <c r="U160" s="2">
        <v>-1055152070.07283</v>
      </c>
      <c r="V160" s="2">
        <v>905092100.23524904</v>
      </c>
      <c r="W160" s="1">
        <v>2.4333536205678599E-2</v>
      </c>
      <c r="X160" s="1">
        <v>0.80301911108201696</v>
      </c>
      <c r="Y160" s="1">
        <v>0.19698088891798199</v>
      </c>
      <c r="Z160" s="2">
        <v>15036636.6246602</v>
      </c>
      <c r="AA160" s="1">
        <v>0.63489509100305397</v>
      </c>
      <c r="AB160" s="1">
        <v>0.97045110681194702</v>
      </c>
      <c r="AC160" s="1">
        <v>41.666222201010697</v>
      </c>
      <c r="AD160" s="1">
        <v>0.43123003631461099</v>
      </c>
      <c r="AE160" s="1">
        <v>0.24667224871982801</v>
      </c>
      <c r="AF160" s="1">
        <v>0.319048049878639</v>
      </c>
      <c r="AG160" s="1">
        <v>0.18743748392123499</v>
      </c>
      <c r="AH160" s="1">
        <v>1.3448504826940999</v>
      </c>
      <c r="AI160" s="1">
        <v>0.56876996368538801</v>
      </c>
      <c r="AJ160" s="1">
        <v>0.184557787594782</v>
      </c>
      <c r="AK160" s="1">
        <v>0.63489509100305397</v>
      </c>
      <c r="AL160" s="1">
        <v>0.65422676788814504</v>
      </c>
      <c r="AM160" s="1">
        <v>0.34577323211185401</v>
      </c>
      <c r="AN160" s="1">
        <v>0.17751668952362801</v>
      </c>
      <c r="AO160" s="2">
        <v>2078842625.6637001</v>
      </c>
      <c r="AP160" s="2">
        <v>3178655743.3322001</v>
      </c>
      <c r="AQ160" s="1">
        <v>0.238211628890067</v>
      </c>
      <c r="AR160" s="1">
        <v>5.4081425326179904</v>
      </c>
      <c r="AS160" s="1">
        <v>5.0928703439727503</v>
      </c>
      <c r="AT160" s="1">
        <v>7.8098118538605696</v>
      </c>
      <c r="AU160" s="2">
        <v>42.934901004842402</v>
      </c>
      <c r="AV160" s="4">
        <v>2023</v>
      </c>
      <c r="AW160" s="4">
        <v>2022</v>
      </c>
      <c r="AX160" s="4">
        <v>2023</v>
      </c>
      <c r="AY160" s="1">
        <v>1</v>
      </c>
      <c r="AZ160" s="1">
        <v>1</v>
      </c>
      <c r="BA160" s="2">
        <v>17351091087.1707</v>
      </c>
      <c r="BB160" s="2">
        <v>14504335308.114901</v>
      </c>
      <c r="BC160" s="2">
        <v>16542910295.2113</v>
      </c>
      <c r="BD160" s="2">
        <v>1778034595.5483899</v>
      </c>
      <c r="BE160" s="2">
        <v>422213403.17769599</v>
      </c>
      <c r="BF160" s="2">
        <v>13552873925.002701</v>
      </c>
      <c r="BG160" s="2">
        <v>12702641328.882299</v>
      </c>
      <c r="BH160" s="2">
        <v>13509272808.9048</v>
      </c>
      <c r="BI160" s="2">
        <v>785738740.98184097</v>
      </c>
      <c r="BJ160" s="2">
        <v>719429247.82689095</v>
      </c>
      <c r="BK160" s="2">
        <v>3798217162.1679902</v>
      </c>
      <c r="BL160" s="2">
        <v>1801693979.2326601</v>
      </c>
      <c r="BM160" s="2">
        <v>3033637486.3064799</v>
      </c>
      <c r="BN160" s="2">
        <v>1077194466.21473</v>
      </c>
      <c r="BO160" s="2">
        <v>-297215844.649194</v>
      </c>
      <c r="BP160" s="2">
        <v>10711839219.085501</v>
      </c>
      <c r="BQ160" s="2">
        <v>8027103062.7172203</v>
      </c>
      <c r="BR160" s="2">
        <v>9615954677.11586</v>
      </c>
      <c r="BS160" s="2">
        <v>1408621474.4217899</v>
      </c>
      <c r="BT160" s="2">
        <v>-602917469.54073095</v>
      </c>
      <c r="BU160" s="2">
        <v>6639251868.0851603</v>
      </c>
      <c r="BV160" s="2">
        <v>6477232245.3977699</v>
      </c>
      <c r="BW160" s="2">
        <v>6926955618.0955</v>
      </c>
      <c r="BX160" s="2">
        <v>643748134.376387</v>
      </c>
      <c r="BY160" s="2">
        <v>1025130872.71842</v>
      </c>
      <c r="BZ160" s="2">
        <v>4652683810.2552404</v>
      </c>
      <c r="CA160" s="2">
        <v>4049868549.5863199</v>
      </c>
      <c r="CB160" s="2">
        <v>3994251371.60956</v>
      </c>
      <c r="CC160" s="2">
        <v>687929284.790838</v>
      </c>
      <c r="CD160" s="2">
        <v>-1372482055.2681301</v>
      </c>
      <c r="CE160" s="2">
        <v>1986568057.82991</v>
      </c>
      <c r="CF160" s="2">
        <v>2427363695.81144</v>
      </c>
      <c r="CG160" s="2">
        <v>2932704246.48594</v>
      </c>
      <c r="CH160" s="2">
        <v>1276191107.2519901</v>
      </c>
      <c r="CI160" s="2">
        <v>2397612927.9865599</v>
      </c>
      <c r="CJ160" s="2">
        <v>3010537173.1968799</v>
      </c>
      <c r="CK160" s="2">
        <v>3461093645.0706201</v>
      </c>
      <c r="CL160" s="2">
        <v>4047389651.93747</v>
      </c>
      <c r="CM160" s="2">
        <v>1423625139.6818299</v>
      </c>
      <c r="CN160" s="2">
        <v>2660000964.3480401</v>
      </c>
      <c r="CO160" s="2">
        <v>1420723197.16066</v>
      </c>
      <c r="CP160" s="2">
        <v>1663798056.66908</v>
      </c>
      <c r="CQ160" s="2">
        <v>2138634909.4888799</v>
      </c>
      <c r="CR160" s="2">
        <v>1040076055.6700799</v>
      </c>
      <c r="CS160" s="2">
        <v>1910660277.4762299</v>
      </c>
      <c r="CT160" s="2">
        <v>43903080749.379898</v>
      </c>
      <c r="CU160" s="2">
        <v>31324726880.783199</v>
      </c>
      <c r="CV160" s="2">
        <v>34407296150.3629</v>
      </c>
      <c r="CW160" s="2">
        <v>8390515160.4182196</v>
      </c>
      <c r="CX160" s="2">
        <v>-15908999928.4543</v>
      </c>
      <c r="CY160" s="2">
        <v>25834050208.169201</v>
      </c>
      <c r="CZ160" s="2">
        <v>20461818948.076199</v>
      </c>
      <c r="DA160" s="2">
        <v>21536782057.2397</v>
      </c>
      <c r="DB160" s="2">
        <v>3873326027.4115</v>
      </c>
      <c r="DC160" s="2">
        <v>-7519573192.69561</v>
      </c>
      <c r="DD160" s="2">
        <v>18069030541.210602</v>
      </c>
      <c r="DE160" s="2">
        <v>10862907932.707001</v>
      </c>
      <c r="DF160" s="2">
        <v>12870514093.123199</v>
      </c>
      <c r="DG160" s="2">
        <v>4540757878.3911896</v>
      </c>
      <c r="DH160" s="2">
        <v>-8389426735.75877</v>
      </c>
      <c r="DI160" s="2">
        <v>2135603572.7910399</v>
      </c>
      <c r="DJ160" s="2">
        <v>1066122622.74576</v>
      </c>
      <c r="DK160" s="2">
        <v>1640005806.3269801</v>
      </c>
      <c r="DL160" s="2">
        <v>539021178.18073404</v>
      </c>
      <c r="DM160" s="2">
        <v>-417312349.34690499</v>
      </c>
      <c r="DN160" s="2">
        <v>2120262071.7773499</v>
      </c>
      <c r="DO160" s="2">
        <v>3257721234.7887702</v>
      </c>
      <c r="DP160" s="2">
        <v>2415729108.0443902</v>
      </c>
      <c r="DQ160" s="2">
        <v>739912557.51649904</v>
      </c>
      <c r="DR160" s="2">
        <v>-251058054.210302</v>
      </c>
      <c r="DS160" s="2">
        <v>3163224214.6756601</v>
      </c>
      <c r="DT160" s="2">
        <v>2108630388.2696199</v>
      </c>
      <c r="DU160" s="2">
        <v>2920564988.6763501</v>
      </c>
      <c r="DV160" s="2">
        <v>721871092.09571195</v>
      </c>
      <c r="DW160" s="2">
        <v>326616148.40809798</v>
      </c>
      <c r="DX160" s="4">
        <v>2960</v>
      </c>
      <c r="DY160" s="4">
        <v>3756</v>
      </c>
      <c r="DZ160" s="1">
        <v>2632.6666666666601</v>
      </c>
      <c r="EA160" s="1">
        <v>1317.8502696942901</v>
      </c>
      <c r="EB160" s="1">
        <v>-1778</v>
      </c>
      <c r="EC160" s="1">
        <v>234789155</v>
      </c>
      <c r="ED160" s="1">
        <v>395605723</v>
      </c>
      <c r="EE160" s="1">
        <v>352319578.66666597</v>
      </c>
      <c r="EF160" s="1">
        <v>102954610.8541</v>
      </c>
      <c r="EG160" s="1">
        <v>191774703</v>
      </c>
      <c r="EH160" s="2">
        <v>2711931856.1209302</v>
      </c>
      <c r="EI160" s="2">
        <v>2461232858.6214099</v>
      </c>
      <c r="EJ160" s="2">
        <v>3135657509.3824601</v>
      </c>
      <c r="EK160" s="2">
        <v>959251304.14582896</v>
      </c>
      <c r="EL160" s="2">
        <v>1521875957.2841001</v>
      </c>
      <c r="EM160" s="2">
        <v>-1097235074.9646599</v>
      </c>
      <c r="EN160" s="2">
        <v>-2175235188.1686001</v>
      </c>
      <c r="EO160" s="2">
        <v>-1442540777.7353599</v>
      </c>
      <c r="EP160" s="2">
        <v>634880751.90169704</v>
      </c>
      <c r="EQ160" s="2">
        <v>42083004.891828597</v>
      </c>
      <c r="ER160" s="2">
        <v>322780613.63687998</v>
      </c>
      <c r="ES160" s="2">
        <v>-1013790693.57874</v>
      </c>
      <c r="ET160" s="2">
        <v>71360673.431129307</v>
      </c>
      <c r="EU160" s="2">
        <v>983837783.29999399</v>
      </c>
      <c r="EV160" s="2">
        <v>582311486.598369</v>
      </c>
      <c r="EW160" s="1">
        <v>0.19626930283823399</v>
      </c>
      <c r="EX160" s="1">
        <v>4.00316526577362E-2</v>
      </c>
      <c r="EY160" s="1">
        <v>8.6878163900549601E-2</v>
      </c>
      <c r="EZ160" s="1">
        <v>9.5060105583774798E-2</v>
      </c>
      <c r="FA160" s="1">
        <v>-0.171935766632555</v>
      </c>
      <c r="FB160" s="1">
        <v>0.78109635047813297</v>
      </c>
      <c r="FC160" s="1">
        <v>0.87578238223542404</v>
      </c>
      <c r="FD160" s="1">
        <v>0.81996594793185795</v>
      </c>
      <c r="FE160" s="1">
        <v>4.9565689866045502E-2</v>
      </c>
      <c r="FF160" s="1">
        <v>2.1922760603883599E-2</v>
      </c>
      <c r="FG160" s="1">
        <v>0.218903649521866</v>
      </c>
      <c r="FH160" s="1">
        <v>0.124217617764575</v>
      </c>
      <c r="FI160" s="1">
        <v>0.18003405206814099</v>
      </c>
      <c r="FJ160" s="1">
        <v>4.9565689866045502E-2</v>
      </c>
      <c r="FK160" s="1">
        <v>-2.1922760603883699E-2</v>
      </c>
      <c r="FL160" s="2">
        <v>5861855.0970171299</v>
      </c>
      <c r="FM160" s="2">
        <v>3861644.1182414698</v>
      </c>
      <c r="FN160" s="2">
        <v>8253378.6133062802</v>
      </c>
      <c r="FO160" s="2">
        <v>5958997.6444324804</v>
      </c>
      <c r="FP160" s="2">
        <v>9174781.5276431106</v>
      </c>
      <c r="FQ160" s="2">
        <v>0.39521352012217797</v>
      </c>
      <c r="FR160" s="2">
        <v>0.46303150106674801</v>
      </c>
      <c r="FS160" s="2">
        <v>0.49771337073066002</v>
      </c>
      <c r="FT160" s="2">
        <v>0.123547310442273</v>
      </c>
      <c r="FU160" s="2">
        <v>0.23968157088087499</v>
      </c>
      <c r="FV160" s="2">
        <v>0.67163650094958405</v>
      </c>
      <c r="FW160" s="2">
        <v>0.70884877561086301</v>
      </c>
      <c r="FX160" s="2">
        <v>0.78364546112413203</v>
      </c>
      <c r="FY160" s="2">
        <v>0.16284486572194301</v>
      </c>
      <c r="FZ160" s="2">
        <v>0.29881460586236303</v>
      </c>
      <c r="GA160" s="2">
        <v>73.900734840886102</v>
      </c>
      <c r="GB160" s="2">
        <v>36.663613453627903</v>
      </c>
      <c r="GC160" s="2">
        <v>50.743523498508203</v>
      </c>
      <c r="GD160" s="2">
        <v>20.210117551278898</v>
      </c>
      <c r="GE160" s="2">
        <v>-32.234512639875298</v>
      </c>
      <c r="GF160" s="1">
        <v>0.38264175058098698</v>
      </c>
      <c r="GG160" s="1">
        <v>0.44657215293236002</v>
      </c>
      <c r="GH160" s="1">
        <v>0.42014797994265302</v>
      </c>
      <c r="GI160" s="1">
        <v>3.3374886760490698E-2</v>
      </c>
      <c r="GJ160" s="1">
        <v>4.8588285733624302E-2</v>
      </c>
      <c r="GK160" s="1">
        <v>0.114492399806417</v>
      </c>
      <c r="GL160" s="1">
        <v>0.16735435607679</v>
      </c>
      <c r="GM160" s="1">
        <v>0.17617300153434501</v>
      </c>
      <c r="GN160" s="1">
        <v>6.6529726404612605E-2</v>
      </c>
      <c r="GO160" s="1">
        <v>0.132179848913411</v>
      </c>
      <c r="GP160" s="1">
        <v>0.17350708137442999</v>
      </c>
      <c r="GQ160" s="1">
        <v>0.23862476780540101</v>
      </c>
      <c r="GR160" s="1">
        <v>0.24372663301948999</v>
      </c>
      <c r="GS160" s="1">
        <v>7.2904493344257096E-2</v>
      </c>
      <c r="GT160" s="1">
        <v>0.145540968504208</v>
      </c>
      <c r="GU160" s="1">
        <v>8.1880914002643704E-2</v>
      </c>
      <c r="GV160" s="1">
        <v>0.11471039667279399</v>
      </c>
      <c r="GW160" s="1">
        <v>0.12800959819889099</v>
      </c>
      <c r="GX160" s="1">
        <v>5.4020356664579897E-2</v>
      </c>
      <c r="GY160" s="1">
        <v>0.105556569918591</v>
      </c>
      <c r="GZ160" s="1">
        <v>-0.146096371812729</v>
      </c>
      <c r="HA160" s="1">
        <v>0.33354851692209098</v>
      </c>
      <c r="HB160" s="1">
        <v>0.51076754260115698</v>
      </c>
    </row>
    <row r="161" spans="1:210" x14ac:dyDescent="0.2">
      <c r="A161" s="1" t="s">
        <v>225</v>
      </c>
      <c r="B161" s="3">
        <v>2025</v>
      </c>
      <c r="C161" s="2">
        <v>18583794583.8395</v>
      </c>
      <c r="D161" s="2">
        <v>14780939209.219101</v>
      </c>
      <c r="E161" s="2">
        <v>3802855374.6203599</v>
      </c>
      <c r="F161" s="2">
        <v>10661759461.813</v>
      </c>
      <c r="G161" s="2">
        <v>7922035122.0264397</v>
      </c>
      <c r="H161" s="2">
        <v>4510162386.6604795</v>
      </c>
      <c r="I161" s="2">
        <v>3411872735.3659501</v>
      </c>
      <c r="J161" s="2">
        <v>4654782023.2945604</v>
      </c>
      <c r="K161" s="2">
        <v>2518797109.75137</v>
      </c>
      <c r="L161" s="2">
        <v>42510093633.849197</v>
      </c>
      <c r="M161" s="2">
        <v>30846191706.995499</v>
      </c>
      <c r="N161" s="2">
        <v>11663901926.853701</v>
      </c>
      <c r="O161" s="2">
        <v>1602421300.6840401</v>
      </c>
      <c r="P161" s="2">
        <v>3881364310.1724601</v>
      </c>
      <c r="Q161" s="2">
        <v>3481382276.4285498</v>
      </c>
      <c r="R161" s="4">
        <v>4102</v>
      </c>
      <c r="S161" s="1">
        <v>189948113</v>
      </c>
      <c r="T161" s="2">
        <v>3384938531.6477299</v>
      </c>
      <c r="U161" s="2">
        <v>-2048151566.31936</v>
      </c>
      <c r="V161" s="2">
        <v>339736888.13639098</v>
      </c>
      <c r="W161" s="1">
        <v>4.5601542129165701E-2</v>
      </c>
      <c r="X161" s="1">
        <v>0.79536712174340696</v>
      </c>
      <c r="Y161" s="1">
        <v>0.20463287825659299</v>
      </c>
      <c r="Z161" s="2">
        <v>4530422.8629545402</v>
      </c>
      <c r="AA161" s="1">
        <v>0.43716193015020599</v>
      </c>
      <c r="AB161" s="1">
        <v>0.60246641661197198</v>
      </c>
      <c r="AC161" s="1">
        <v>97.836163204419506</v>
      </c>
      <c r="AD161" s="1">
        <v>0.42628727337071598</v>
      </c>
      <c r="AE161" s="1">
        <v>0.18359397592206</v>
      </c>
      <c r="AF161" s="1">
        <v>0.250475326892731</v>
      </c>
      <c r="AG161" s="1">
        <v>0.135537287521555</v>
      </c>
      <c r="AH161" s="1">
        <v>-0.24391859150171499</v>
      </c>
      <c r="AI161" s="1">
        <v>0.57371272662928297</v>
      </c>
      <c r="AJ161" s="1">
        <v>0.242693297448655</v>
      </c>
      <c r="AK161" s="1">
        <v>0.43716193015020599</v>
      </c>
      <c r="AL161" s="1">
        <v>0.72562041318191295</v>
      </c>
      <c r="AM161" s="1">
        <v>0.274379586818086</v>
      </c>
      <c r="AN161" s="1">
        <v>0.13738295389768301</v>
      </c>
      <c r="AO161" s="2">
        <v>2852584199.9405298</v>
      </c>
      <c r="AP161" s="2">
        <v>1336786965.3283601</v>
      </c>
      <c r="AQ161" s="1">
        <v>0.18214463770446901</v>
      </c>
      <c r="AR161" s="1">
        <v>2.7469102639683198</v>
      </c>
      <c r="AS161" s="1">
        <v>5.3380505524099098</v>
      </c>
      <c r="AT161" s="1">
        <v>13.2604481822432</v>
      </c>
      <c r="AU161" s="2">
        <v>162.39272514908001</v>
      </c>
      <c r="AV161" s="4">
        <v>2024</v>
      </c>
      <c r="AW161" s="4">
        <v>2023</v>
      </c>
      <c r="AX161" s="4">
        <v>2024</v>
      </c>
      <c r="AY161" s="1">
        <v>1</v>
      </c>
      <c r="AZ161" s="1">
        <v>1</v>
      </c>
      <c r="BA161" s="2">
        <v>17773304490.3484</v>
      </c>
      <c r="BB161" s="2">
        <v>17351091087.1707</v>
      </c>
      <c r="BC161" s="2">
        <v>17902730053.786201</v>
      </c>
      <c r="BD161" s="2">
        <v>626460461.66396797</v>
      </c>
      <c r="BE161" s="2">
        <v>810490093.49111497</v>
      </c>
      <c r="BF161" s="2">
        <v>14272303172.829599</v>
      </c>
      <c r="BG161" s="2">
        <v>13552873925.002701</v>
      </c>
      <c r="BH161" s="2">
        <v>14202038769.017099</v>
      </c>
      <c r="BI161" s="2">
        <v>617040436.60585701</v>
      </c>
      <c r="BJ161" s="2">
        <v>508636036.38954902</v>
      </c>
      <c r="BK161" s="2">
        <v>3501001317.5187998</v>
      </c>
      <c r="BL161" s="2">
        <v>3798217162.1679902</v>
      </c>
      <c r="BM161" s="2">
        <v>3700691284.7690501</v>
      </c>
      <c r="BN161" s="2">
        <v>172952133.606365</v>
      </c>
      <c r="BO161" s="2">
        <v>301854057.10156602</v>
      </c>
      <c r="BP161" s="2">
        <v>10108921749.5448</v>
      </c>
      <c r="BQ161" s="2">
        <v>10711839219.085501</v>
      </c>
      <c r="BR161" s="2">
        <v>10494173476.8144</v>
      </c>
      <c r="BS161" s="2">
        <v>334576098.28753197</v>
      </c>
      <c r="BT161" s="2">
        <v>552837712.26826406</v>
      </c>
      <c r="BU161" s="2">
        <v>7664382740.8035803</v>
      </c>
      <c r="BV161" s="2">
        <v>6639251868.0851603</v>
      </c>
      <c r="BW161" s="2">
        <v>7408556576.9717197</v>
      </c>
      <c r="BX161" s="2">
        <v>678578284.88961697</v>
      </c>
      <c r="BY161" s="2">
        <v>257652381.22284999</v>
      </c>
      <c r="BZ161" s="2">
        <v>3280201754.9871101</v>
      </c>
      <c r="CA161" s="2">
        <v>4652683810.2552404</v>
      </c>
      <c r="CB161" s="2">
        <v>4147682650.6342802</v>
      </c>
      <c r="CC161" s="2">
        <v>754632637.30140805</v>
      </c>
      <c r="CD161" s="2">
        <v>1229960631.6733601</v>
      </c>
      <c r="CE161" s="2">
        <v>4384180985.8164701</v>
      </c>
      <c r="CF161" s="2">
        <v>1986568057.82991</v>
      </c>
      <c r="CG161" s="2">
        <v>3260873926.33744</v>
      </c>
      <c r="CH161" s="2">
        <v>1205917666.49224</v>
      </c>
      <c r="CI161" s="2">
        <v>-972308250.45051706</v>
      </c>
      <c r="CJ161" s="2">
        <v>5670538137.54492</v>
      </c>
      <c r="CK161" s="2">
        <v>3010537173.1968799</v>
      </c>
      <c r="CL161" s="2">
        <v>4445285778.0121202</v>
      </c>
      <c r="CM161" s="2">
        <v>1342318065.94923</v>
      </c>
      <c r="CN161" s="2">
        <v>-1015756114.25035</v>
      </c>
      <c r="CO161" s="2">
        <v>3331383474.6368999</v>
      </c>
      <c r="CP161" s="2">
        <v>1420723197.16066</v>
      </c>
      <c r="CQ161" s="2">
        <v>2423634593.8496399</v>
      </c>
      <c r="CR161" s="2">
        <v>958878304.22110999</v>
      </c>
      <c r="CS161" s="2">
        <v>-812586364.88552201</v>
      </c>
      <c r="CT161" s="2">
        <v>27994080820.925499</v>
      </c>
      <c r="CU161" s="2">
        <v>43903080749.379898</v>
      </c>
      <c r="CV161" s="2">
        <v>38135751734.718201</v>
      </c>
      <c r="CW161" s="2">
        <v>8810517576.6671009</v>
      </c>
      <c r="CX161" s="2">
        <v>14516012812.923599</v>
      </c>
      <c r="CY161" s="2">
        <v>18314477015.473598</v>
      </c>
      <c r="CZ161" s="2">
        <v>25834050208.169201</v>
      </c>
      <c r="DA161" s="2">
        <v>24998239643.546101</v>
      </c>
      <c r="DB161" s="2">
        <v>6307527467.4294996</v>
      </c>
      <c r="DC161" s="2">
        <v>12531714691.521799</v>
      </c>
      <c r="DD161" s="2">
        <v>9679603805.45191</v>
      </c>
      <c r="DE161" s="2">
        <v>18069030541.210602</v>
      </c>
      <c r="DF161" s="2">
        <v>13137512091.1721</v>
      </c>
      <c r="DG161" s="2">
        <v>4384548485.9849396</v>
      </c>
      <c r="DH161" s="2">
        <v>1984298121.4018199</v>
      </c>
      <c r="DI161" s="2">
        <v>1718291223.44414</v>
      </c>
      <c r="DJ161" s="2">
        <v>2135603572.7910399</v>
      </c>
      <c r="DK161" s="2">
        <v>1818772032.3064101</v>
      </c>
      <c r="DL161" s="2">
        <v>280433822.02314299</v>
      </c>
      <c r="DM161" s="2">
        <v>-115869922.760096</v>
      </c>
      <c r="DN161" s="2">
        <v>1869204017.56705</v>
      </c>
      <c r="DO161" s="2">
        <v>2120262071.7773499</v>
      </c>
      <c r="DP161" s="2">
        <v>2623610133.1722898</v>
      </c>
      <c r="DQ161" s="2">
        <v>1096456435.0520201</v>
      </c>
      <c r="DR161" s="2">
        <v>2012160292.6054001</v>
      </c>
      <c r="DS161" s="2">
        <v>3489840363.0837598</v>
      </c>
      <c r="DT161" s="2">
        <v>3163224214.6756601</v>
      </c>
      <c r="DU161" s="2">
        <v>3378148951.3959899</v>
      </c>
      <c r="DV161" s="2">
        <v>186178319.49019799</v>
      </c>
      <c r="DW161" s="2">
        <v>-8458086.6552124005</v>
      </c>
      <c r="DX161" s="4">
        <v>1182</v>
      </c>
      <c r="DY161" s="4">
        <v>2960</v>
      </c>
      <c r="DZ161" s="1">
        <v>2748</v>
      </c>
      <c r="EA161" s="1">
        <v>1471.49855589463</v>
      </c>
      <c r="EB161" s="1">
        <v>2920</v>
      </c>
      <c r="EC161" s="1">
        <v>426563858</v>
      </c>
      <c r="ED161" s="1">
        <v>234789155</v>
      </c>
      <c r="EE161" s="1">
        <v>283767042</v>
      </c>
      <c r="EF161" s="1">
        <v>125681652.426735</v>
      </c>
      <c r="EG161" s="1">
        <v>-236615745</v>
      </c>
      <c r="EH161" s="2">
        <v>4233807813.4050398</v>
      </c>
      <c r="EI161" s="2">
        <v>2711931856.1209302</v>
      </c>
      <c r="EJ161" s="2">
        <v>3443559400.3912301</v>
      </c>
      <c r="EK161" s="2">
        <v>762629603.43080699</v>
      </c>
      <c r="EL161" s="2">
        <v>-848869281.75730896</v>
      </c>
      <c r="EM161" s="2">
        <v>-1055152070.07283</v>
      </c>
      <c r="EN161" s="2">
        <v>-1097235074.9646599</v>
      </c>
      <c r="EO161" s="2">
        <v>-1400179570.4522901</v>
      </c>
      <c r="EP161" s="2">
        <v>561554561.37062597</v>
      </c>
      <c r="EQ161" s="2">
        <v>-992999496.24653304</v>
      </c>
      <c r="ER161" s="2">
        <v>905092100.23524904</v>
      </c>
      <c r="ES161" s="2">
        <v>322780613.63687998</v>
      </c>
      <c r="ET161" s="2">
        <v>522536534.00283998</v>
      </c>
      <c r="EU161" s="2">
        <v>331411299.97749799</v>
      </c>
      <c r="EV161" s="2">
        <v>-565355212.098858</v>
      </c>
      <c r="EW161" s="1">
        <v>2.4333536205678599E-2</v>
      </c>
      <c r="EX161" s="1">
        <v>0.19626930283823399</v>
      </c>
      <c r="EY161" s="1">
        <v>8.8734793724359495E-2</v>
      </c>
      <c r="EZ161" s="1">
        <v>9.3732785122185802E-2</v>
      </c>
      <c r="FA161" s="1">
        <v>2.1268005923487099E-2</v>
      </c>
      <c r="FB161" s="1">
        <v>0.80301911108201696</v>
      </c>
      <c r="FC161" s="1">
        <v>0.78109635047813297</v>
      </c>
      <c r="FD161" s="1">
        <v>0.793160861101186</v>
      </c>
      <c r="FE161" s="1">
        <v>1.11266593207423E-2</v>
      </c>
      <c r="FF161" s="1">
        <v>-7.6519893386104397E-3</v>
      </c>
      <c r="FG161" s="1">
        <v>0.19698088891798199</v>
      </c>
      <c r="FH161" s="1">
        <v>0.218903649521866</v>
      </c>
      <c r="FI161" s="1">
        <v>0.206839138898813</v>
      </c>
      <c r="FJ161" s="1">
        <v>1.1126659320742201E-2</v>
      </c>
      <c r="FK161" s="1">
        <v>7.65198933861049E-3</v>
      </c>
      <c r="FL161" s="2">
        <v>15036636.6246602</v>
      </c>
      <c r="FM161" s="2">
        <v>5861855.0970171299</v>
      </c>
      <c r="FN161" s="2">
        <v>8476304.8615439702</v>
      </c>
      <c r="FO161" s="2">
        <v>5720283.4352931604</v>
      </c>
      <c r="FP161" s="2">
        <v>-10506213.7617057</v>
      </c>
      <c r="FQ161" s="2">
        <v>0.63489509100305397</v>
      </c>
      <c r="FR161" s="2">
        <v>0.39521352012217797</v>
      </c>
      <c r="FS161" s="2">
        <v>0.48909018042514601</v>
      </c>
      <c r="FT161" s="2">
        <v>0.128000864205847</v>
      </c>
      <c r="FU161" s="2">
        <v>-0.19773316085284801</v>
      </c>
      <c r="FV161" s="2">
        <v>0.97045110681194702</v>
      </c>
      <c r="FW161" s="2">
        <v>0.67163650094958405</v>
      </c>
      <c r="FX161" s="2">
        <v>0.74818467479116801</v>
      </c>
      <c r="FY161" s="2">
        <v>0.19557070395193099</v>
      </c>
      <c r="FZ161" s="2">
        <v>-0.36798469019997498</v>
      </c>
      <c r="GA161" s="2">
        <v>41.666222201010697</v>
      </c>
      <c r="GB161" s="2">
        <v>73.900734840886102</v>
      </c>
      <c r="GC161" s="2">
        <v>71.134373415438802</v>
      </c>
      <c r="GD161" s="2">
        <v>28.1869674625305</v>
      </c>
      <c r="GE161" s="2">
        <v>56.169941003408702</v>
      </c>
      <c r="GF161" s="1">
        <v>0.43123003631461099</v>
      </c>
      <c r="GG161" s="1">
        <v>0.38264175058098698</v>
      </c>
      <c r="GH161" s="1">
        <v>0.413386353422104</v>
      </c>
      <c r="GI161" s="1">
        <v>2.6740057577975401E-2</v>
      </c>
      <c r="GJ161" s="1">
        <v>-4.9427629438948901E-3</v>
      </c>
      <c r="GK161" s="1">
        <v>0.24667224871982801</v>
      </c>
      <c r="GL161" s="1">
        <v>0.114492399806417</v>
      </c>
      <c r="GM161" s="1">
        <v>0.18158620814943499</v>
      </c>
      <c r="GN161" s="1">
        <v>6.6112793491613003E-2</v>
      </c>
      <c r="GO161" s="1">
        <v>-6.3078272797768106E-2</v>
      </c>
      <c r="GP161" s="1">
        <v>0.319048049878639</v>
      </c>
      <c r="GQ161" s="1">
        <v>0.17350708137442999</v>
      </c>
      <c r="GR161" s="1">
        <v>0.24767681938193301</v>
      </c>
      <c r="GS161" s="1">
        <v>7.2810831004059995E-2</v>
      </c>
      <c r="GT161" s="1">
        <v>-6.8572722985908302E-2</v>
      </c>
      <c r="GU161" s="1">
        <v>0.18743748392123499</v>
      </c>
      <c r="GV161" s="1">
        <v>8.1880914002643704E-2</v>
      </c>
      <c r="GW161" s="1">
        <v>0.134951895148478</v>
      </c>
      <c r="GX161" s="1">
        <v>5.2780719741374001E-2</v>
      </c>
      <c r="GY161" s="1">
        <v>-5.1900196399680097E-2</v>
      </c>
      <c r="GZ161" s="1">
        <v>1.3448504826940999</v>
      </c>
      <c r="HA161" s="1">
        <v>-0.146096371812729</v>
      </c>
      <c r="HB161" s="1">
        <v>0.31827850645988798</v>
      </c>
    </row>
    <row r="162" spans="1:210" x14ac:dyDescent="0.2">
      <c r="A162" s="1" t="s">
        <v>226</v>
      </c>
      <c r="B162" s="3">
        <v>2016</v>
      </c>
      <c r="C162" s="2">
        <v>17838757656.6106</v>
      </c>
      <c r="D162" s="2">
        <v>13538203078.130199</v>
      </c>
      <c r="E162" s="2">
        <v>4300554578.4803896</v>
      </c>
      <c r="F162" s="2">
        <v>8927855400.7739296</v>
      </c>
      <c r="G162" s="2">
        <v>8910902255.8367405</v>
      </c>
      <c r="H162" s="2">
        <v>4581417482.0399303</v>
      </c>
      <c r="I162" s="2">
        <v>4329484773.7967997</v>
      </c>
      <c r="J162" s="2">
        <v>5381133898.9642</v>
      </c>
      <c r="K162" s="2">
        <v>3022311481.32058</v>
      </c>
      <c r="L162" s="2">
        <v>33991196216.887001</v>
      </c>
      <c r="M162" s="2">
        <v>17907047205.500702</v>
      </c>
      <c r="N162" s="2">
        <v>16084149011.3862</v>
      </c>
      <c r="O162" s="2">
        <v>946863506.24330699</v>
      </c>
      <c r="P162" s="2">
        <v>4383517140.4503698</v>
      </c>
      <c r="Q162" s="2">
        <v>1899639645.2047701</v>
      </c>
      <c r="R162" s="4">
        <v>3067</v>
      </c>
      <c r="S162" s="1">
        <v>104101105</v>
      </c>
      <c r="T162" s="2">
        <v>3889464338.7403498</v>
      </c>
      <c r="U162" s="2">
        <v>-2118748567.8333399</v>
      </c>
      <c r="V162" s="2">
        <v>794563089.36394894</v>
      </c>
      <c r="X162" s="1">
        <v>0.75892073533009197</v>
      </c>
      <c r="Y162" s="1">
        <v>0.24107926466990701</v>
      </c>
      <c r="Z162" s="2">
        <v>5816353.97998391</v>
      </c>
      <c r="AA162" s="1">
        <v>0.52480523317823802</v>
      </c>
      <c r="AB162" s="1">
        <v>0.99618644279503898</v>
      </c>
      <c r="AC162" s="1">
        <v>171.35992607005099</v>
      </c>
      <c r="AD162" s="1">
        <v>0.499524822712894</v>
      </c>
      <c r="AE162" s="1">
        <v>0.24270102532573901</v>
      </c>
      <c r="AF162" s="1">
        <v>0.301654072696596</v>
      </c>
      <c r="AG162" s="1">
        <v>0.169423876903254</v>
      </c>
      <c r="AI162" s="1">
        <v>0.500475177287105</v>
      </c>
      <c r="AJ162" s="1">
        <v>0.256823797387154</v>
      </c>
      <c r="AK162" s="1">
        <v>0.52480523317823802</v>
      </c>
      <c r="AL162" s="1">
        <v>0.52681426953148602</v>
      </c>
      <c r="AM162" s="1">
        <v>0.47318573046851298</v>
      </c>
      <c r="AN162" s="1">
        <v>5.8869356754467E-2</v>
      </c>
      <c r="AO162" s="2">
        <v>1701739303.6152101</v>
      </c>
      <c r="AP162" s="2">
        <v>1770715770.9070101</v>
      </c>
      <c r="AQ162" s="1">
        <v>0.218034485002323</v>
      </c>
      <c r="AR162" s="1">
        <v>2.0366876904367799</v>
      </c>
      <c r="AS162" s="1">
        <v>9.3906008445552995</v>
      </c>
      <c r="AT162" s="1">
        <v>29.0324630206431</v>
      </c>
      <c r="AU162" s="2">
        <v>172.01591861585601</v>
      </c>
    </row>
    <row r="163" spans="1:210" x14ac:dyDescent="0.2">
      <c r="A163" s="1" t="s">
        <v>226</v>
      </c>
      <c r="B163" s="3">
        <v>2017</v>
      </c>
      <c r="C163" s="2">
        <v>18740011216.601398</v>
      </c>
      <c r="D163" s="2">
        <v>14432905787.403099</v>
      </c>
      <c r="E163" s="2">
        <v>4307105429.1983404</v>
      </c>
      <c r="F163" s="2">
        <v>10211607110.9436</v>
      </c>
      <c r="G163" s="2">
        <v>8528404105.6577797</v>
      </c>
      <c r="H163" s="2">
        <v>4179881975.37433</v>
      </c>
      <c r="I163" s="2">
        <v>4348522130.2834501</v>
      </c>
      <c r="J163" s="2">
        <v>5737777559.9624796</v>
      </c>
      <c r="K163" s="2">
        <v>3068978079.53017</v>
      </c>
      <c r="L163" s="2">
        <v>33243214227.0466</v>
      </c>
      <c r="M163" s="2">
        <v>24508041284.614399</v>
      </c>
      <c r="N163" s="2">
        <v>8735172942.4321995</v>
      </c>
      <c r="O163" s="2">
        <v>953610367.07430696</v>
      </c>
      <c r="P163" s="2">
        <v>4678877225.8060102</v>
      </c>
      <c r="Q163" s="2">
        <v>3021237545.1947899</v>
      </c>
      <c r="R163" s="4">
        <v>4508</v>
      </c>
      <c r="S163" s="1">
        <v>435740263</v>
      </c>
      <c r="T163" s="2">
        <v>3775048551.3915601</v>
      </c>
      <c r="U163" s="2">
        <v>-963827407.23501897</v>
      </c>
      <c r="V163" s="2">
        <v>891535489.18613195</v>
      </c>
      <c r="W163" s="1">
        <v>5.0522215579109603E-2</v>
      </c>
      <c r="X163" s="1">
        <v>0.77016526941121799</v>
      </c>
      <c r="Y163" s="1">
        <v>0.22983473058878101</v>
      </c>
      <c r="Z163" s="2">
        <v>4157056.61415294</v>
      </c>
      <c r="AA163" s="1">
        <v>0.56372440668972901</v>
      </c>
      <c r="AB163" s="1">
        <v>0.76464744770794701</v>
      </c>
      <c r="AC163" s="1">
        <v>43.007297713503803</v>
      </c>
      <c r="AD163" s="1">
        <v>0.455090661744247</v>
      </c>
      <c r="AE163" s="1">
        <v>0.23204479869420599</v>
      </c>
      <c r="AF163" s="1">
        <v>0.30617791492459101</v>
      </c>
      <c r="AG163" s="1">
        <v>0.16376607484692501</v>
      </c>
      <c r="AH163" s="1">
        <v>1.5440697789759201E-2</v>
      </c>
      <c r="AI163" s="1">
        <v>0.54490933825575205</v>
      </c>
      <c r="AJ163" s="1">
        <v>0.22304586305004101</v>
      </c>
      <c r="AK163" s="1">
        <v>0.56372440668972901</v>
      </c>
      <c r="AL163" s="1">
        <v>0.73723440571142795</v>
      </c>
      <c r="AM163" s="1">
        <v>0.26276559428857099</v>
      </c>
      <c r="AN163" s="1">
        <v>0.10916903115243699</v>
      </c>
      <c r="AO163" s="2">
        <v>3520232795.6264801</v>
      </c>
      <c r="AP163" s="2">
        <v>2811221144.1565399</v>
      </c>
      <c r="AQ163" s="1">
        <v>0.201443238627697</v>
      </c>
      <c r="AR163" s="1">
        <v>2.1824909306493998</v>
      </c>
      <c r="AS163" s="1">
        <v>6.2027599406762803</v>
      </c>
      <c r="AT163" s="1">
        <v>7.0431363363136796</v>
      </c>
      <c r="AU163" s="2">
        <v>56.2446103003671</v>
      </c>
      <c r="AV163" s="4">
        <v>2016</v>
      </c>
      <c r="AZ163" s="1">
        <v>1</v>
      </c>
      <c r="BA163" s="2">
        <v>17838757656.6106</v>
      </c>
      <c r="BE163" s="2">
        <v>901253559.99077594</v>
      </c>
      <c r="BF163" s="2">
        <v>13538203078.130199</v>
      </c>
      <c r="BJ163" s="2">
        <v>894702709.27282703</v>
      </c>
      <c r="BK163" s="2">
        <v>4300554578.4803896</v>
      </c>
      <c r="BO163" s="2">
        <v>6550850.7179489098</v>
      </c>
      <c r="BP163" s="2">
        <v>8927855400.7739296</v>
      </c>
      <c r="BT163" s="2">
        <v>1283751710.1697299</v>
      </c>
      <c r="BU163" s="2">
        <v>8910902255.8367405</v>
      </c>
      <c r="BY163" s="2">
        <v>-382498150.17896003</v>
      </c>
      <c r="BZ163" s="2">
        <v>4581417482.0399303</v>
      </c>
      <c r="CD163" s="2">
        <v>-401535506.66560602</v>
      </c>
      <c r="CE163" s="2">
        <v>4329484773.7967997</v>
      </c>
      <c r="CI163" s="2">
        <v>19037356.486645699</v>
      </c>
      <c r="CJ163" s="2">
        <v>5381133898.9642</v>
      </c>
      <c r="CN163" s="2">
        <v>356643660.99828798</v>
      </c>
      <c r="CO163" s="2">
        <v>3022311481.32058</v>
      </c>
      <c r="CS163" s="2">
        <v>46666598.209590897</v>
      </c>
      <c r="CT163" s="2">
        <v>33991196216.887001</v>
      </c>
      <c r="CX163" s="2">
        <v>-747981989.84038496</v>
      </c>
      <c r="CY163" s="2">
        <v>17907047205.500702</v>
      </c>
      <c r="DC163" s="2">
        <v>6600994079.1136904</v>
      </c>
      <c r="DD163" s="2">
        <v>16084149011.3862</v>
      </c>
      <c r="DH163" s="2">
        <v>-7348976068.9540701</v>
      </c>
      <c r="DI163" s="2">
        <v>946863506.24330699</v>
      </c>
      <c r="DM163" s="2">
        <v>6746860.8309994899</v>
      </c>
      <c r="DN163" s="2">
        <v>4383517140.4503698</v>
      </c>
      <c r="DR163" s="2">
        <v>295360085.35563999</v>
      </c>
      <c r="DS163" s="2">
        <v>1899639645.2047701</v>
      </c>
      <c r="DW163" s="2">
        <v>1121597899.99002</v>
      </c>
      <c r="DX163" s="4">
        <v>3067</v>
      </c>
      <c r="EB163" s="1">
        <v>1441</v>
      </c>
      <c r="EC163" s="1">
        <v>104101105</v>
      </c>
      <c r="EG163" s="1">
        <v>331639158</v>
      </c>
      <c r="EH163" s="2">
        <v>3889464338.7403498</v>
      </c>
      <c r="EL163" s="2">
        <v>-114415787.34878799</v>
      </c>
      <c r="EM163" s="2">
        <v>-2118748567.8333399</v>
      </c>
      <c r="EQ163" s="2">
        <v>1154921160.59832</v>
      </c>
      <c r="ER163" s="2">
        <v>794563089.36394894</v>
      </c>
      <c r="EV163" s="2">
        <v>96972399.8221834</v>
      </c>
      <c r="FB163" s="1">
        <v>0.75892073533009197</v>
      </c>
      <c r="FF163" s="1">
        <v>1.12445340811262E-2</v>
      </c>
      <c r="FG163" s="1">
        <v>0.24107926466990701</v>
      </c>
      <c r="FK163" s="1">
        <v>-1.1244534081126301E-2</v>
      </c>
      <c r="FL163" s="2">
        <v>5816353.97998391</v>
      </c>
      <c r="FP163" s="2">
        <v>-1659297.36583097</v>
      </c>
      <c r="FQ163" s="2">
        <v>0.52480523317823802</v>
      </c>
      <c r="FU163" s="2">
        <v>3.8919173511490497E-2</v>
      </c>
      <c r="FV163" s="2">
        <v>0.99618644279503898</v>
      </c>
      <c r="FZ163" s="2">
        <v>-0.231538995087092</v>
      </c>
      <c r="GA163" s="2">
        <v>171.35992607005099</v>
      </c>
      <c r="GE163" s="2">
        <v>-128.352628356547</v>
      </c>
      <c r="GF163" s="1">
        <v>0.499524822712894</v>
      </c>
      <c r="GJ163" s="1">
        <v>-4.4434160968646899E-2</v>
      </c>
      <c r="GK163" s="1">
        <v>0.24270102532573901</v>
      </c>
      <c r="GO163" s="1">
        <v>-1.06562266315337E-2</v>
      </c>
      <c r="GP163" s="1">
        <v>0.301654072696596</v>
      </c>
      <c r="GT163" s="1">
        <v>4.5238422279951203E-3</v>
      </c>
      <c r="GU163" s="1">
        <v>0.169423876903254</v>
      </c>
      <c r="GY163" s="1">
        <v>-5.6578020563284297E-3</v>
      </c>
    </row>
    <row r="164" spans="1:210" x14ac:dyDescent="0.2">
      <c r="A164" s="1" t="s">
        <v>226</v>
      </c>
      <c r="B164" s="3">
        <v>2018</v>
      </c>
      <c r="C164" s="2">
        <v>21406116056.536999</v>
      </c>
      <c r="D164" s="2">
        <v>18432194745.056599</v>
      </c>
      <c r="E164" s="2">
        <v>2973921311.48035</v>
      </c>
      <c r="F164" s="2">
        <v>11161738502.569201</v>
      </c>
      <c r="G164" s="2">
        <v>10244377553.9678</v>
      </c>
      <c r="H164" s="2">
        <v>5788456755.4648504</v>
      </c>
      <c r="I164" s="2">
        <v>4455920798.5029497</v>
      </c>
      <c r="J164" s="2">
        <v>6020016110.6991396</v>
      </c>
      <c r="K164" s="2">
        <v>3483229395.1131201</v>
      </c>
      <c r="L164" s="2">
        <v>53428610626.045303</v>
      </c>
      <c r="M164" s="2">
        <v>37601796947.949898</v>
      </c>
      <c r="N164" s="2">
        <v>15826813678.095301</v>
      </c>
      <c r="O164" s="2">
        <v>2383793891.04041</v>
      </c>
      <c r="P164" s="2">
        <v>2425114024.2123799</v>
      </c>
      <c r="Q164" s="2">
        <v>2965075382.8587098</v>
      </c>
      <c r="R164" s="4">
        <v>713</v>
      </c>
      <c r="S164" s="1">
        <v>155220062</v>
      </c>
      <c r="T164" s="2">
        <v>3996132579.3162599</v>
      </c>
      <c r="U164" s="2">
        <v>-1816995086.1322401</v>
      </c>
      <c r="V164" s="2">
        <v>-1665403968.69733</v>
      </c>
      <c r="W164" s="1">
        <v>0.14226804931545201</v>
      </c>
      <c r="X164" s="1">
        <v>0.86107141979302804</v>
      </c>
      <c r="Y164" s="1">
        <v>0.13892858020697199</v>
      </c>
      <c r="Z164" s="2">
        <v>30022603.164848499</v>
      </c>
      <c r="AA164" s="1">
        <v>0.40064893707159199</v>
      </c>
      <c r="AB164" s="1">
        <v>0.56928439048187696</v>
      </c>
      <c r="AC164" s="1">
        <v>137.90817875421899</v>
      </c>
      <c r="AD164" s="1">
        <v>0.47857245690487399</v>
      </c>
      <c r="AE164" s="1">
        <v>0.208161106234037</v>
      </c>
      <c r="AF164" s="1">
        <v>0.281228789697267</v>
      </c>
      <c r="AG164" s="1">
        <v>0.16272122350048701</v>
      </c>
      <c r="AH164" s="1">
        <v>0.13498021323318299</v>
      </c>
      <c r="AI164" s="1">
        <v>0.52142754309512496</v>
      </c>
      <c r="AJ164" s="1">
        <v>0.27041135067083599</v>
      </c>
      <c r="AK164" s="1">
        <v>0.40064893707159199</v>
      </c>
      <c r="AL164" s="1">
        <v>0.70377643190331896</v>
      </c>
      <c r="AM164" s="1">
        <v>0.29622356809667999</v>
      </c>
      <c r="AN164" s="1">
        <v>0.15061742303440601</v>
      </c>
      <c r="AO164" s="2">
        <v>-398267348.39375401</v>
      </c>
      <c r="AP164" s="2">
        <v>2179137493.18402</v>
      </c>
      <c r="AQ164" s="1">
        <v>0.186681814148901</v>
      </c>
      <c r="AR164" s="1">
        <v>4.6025623501122803</v>
      </c>
      <c r="AS164" s="1">
        <v>7.2194171454416001</v>
      </c>
      <c r="AT164" s="1">
        <v>22.440587577610401</v>
      </c>
      <c r="AU164" s="2">
        <v>242.248305170435</v>
      </c>
      <c r="AV164" s="4">
        <v>2017</v>
      </c>
      <c r="AW164" s="4">
        <v>2016</v>
      </c>
      <c r="AX164" s="4">
        <v>2017</v>
      </c>
      <c r="AY164" s="1">
        <v>1</v>
      </c>
      <c r="AZ164" s="1">
        <v>1</v>
      </c>
      <c r="BA164" s="2">
        <v>18740011216.601398</v>
      </c>
      <c r="BB164" s="2">
        <v>17838757656.6106</v>
      </c>
      <c r="BC164" s="2">
        <v>19328294976.583</v>
      </c>
      <c r="BD164" s="2">
        <v>1855012082.1910701</v>
      </c>
      <c r="BE164" s="2">
        <v>2666104839.9355798</v>
      </c>
      <c r="BF164" s="2">
        <v>14432905787.403099</v>
      </c>
      <c r="BG164" s="2">
        <v>13538203078.130199</v>
      </c>
      <c r="BH164" s="2">
        <v>15467767870.1966</v>
      </c>
      <c r="BI164" s="2">
        <v>2605953425.6753602</v>
      </c>
      <c r="BJ164" s="2">
        <v>3999288957.6535702</v>
      </c>
      <c r="BK164" s="2">
        <v>4307105429.1983404</v>
      </c>
      <c r="BL164" s="2">
        <v>4300554578.4803896</v>
      </c>
      <c r="BM164" s="2">
        <v>3860527106.3863602</v>
      </c>
      <c r="BN164" s="2">
        <v>767830127.75090098</v>
      </c>
      <c r="BO164" s="2">
        <v>-1333184117.7179799</v>
      </c>
      <c r="BP164" s="2">
        <v>10211607110.9436</v>
      </c>
      <c r="BQ164" s="2">
        <v>8927855400.7739296</v>
      </c>
      <c r="BR164" s="2">
        <v>10100400338.0956</v>
      </c>
      <c r="BS164" s="2">
        <v>1121085919.03881</v>
      </c>
      <c r="BT164" s="2">
        <v>950131391.62556195</v>
      </c>
      <c r="BU164" s="2">
        <v>8528404105.6577797</v>
      </c>
      <c r="BV164" s="2">
        <v>8910902255.8367405</v>
      </c>
      <c r="BW164" s="2">
        <v>9227894638.4874401</v>
      </c>
      <c r="BX164" s="2">
        <v>900835360.55162501</v>
      </c>
      <c r="BY164" s="2">
        <v>1715973448.31002</v>
      </c>
      <c r="BZ164" s="2">
        <v>4179881975.37433</v>
      </c>
      <c r="CA164" s="2">
        <v>4581417482.0399303</v>
      </c>
      <c r="CB164" s="2">
        <v>4849918737.6263704</v>
      </c>
      <c r="CC164" s="2">
        <v>837226312.87749302</v>
      </c>
      <c r="CD164" s="2">
        <v>1608574780.0905199</v>
      </c>
      <c r="CE164" s="2">
        <v>4348522130.2834501</v>
      </c>
      <c r="CF164" s="2">
        <v>4329484773.7967997</v>
      </c>
      <c r="CG164" s="2">
        <v>4377975900.8610697</v>
      </c>
      <c r="CH164" s="2">
        <v>68170085.351292402</v>
      </c>
      <c r="CI164" s="2">
        <v>107398668.21949901</v>
      </c>
      <c r="CJ164" s="2">
        <v>5737777559.9624796</v>
      </c>
      <c r="CK164" s="2">
        <v>5381133898.9642</v>
      </c>
      <c r="CL164" s="2">
        <v>5712975856.5419397</v>
      </c>
      <c r="CM164" s="2">
        <v>320162401.73895299</v>
      </c>
      <c r="CN164" s="2">
        <v>282238550.73666</v>
      </c>
      <c r="CO164" s="2">
        <v>3068978079.53017</v>
      </c>
      <c r="CP164" s="2">
        <v>3022311481.32058</v>
      </c>
      <c r="CQ164" s="2">
        <v>3191506318.6546302</v>
      </c>
      <c r="CR164" s="2">
        <v>253714815.98622</v>
      </c>
      <c r="CS164" s="2">
        <v>414251315.58295</v>
      </c>
      <c r="CT164" s="2">
        <v>33243214227.0466</v>
      </c>
      <c r="CU164" s="2">
        <v>33991196216.887001</v>
      </c>
      <c r="CV164" s="2">
        <v>40221007023.326302</v>
      </c>
      <c r="CW164" s="2">
        <v>11444232781.589001</v>
      </c>
      <c r="CX164" s="2">
        <v>20185396398.9986</v>
      </c>
      <c r="CY164" s="2">
        <v>24508041284.614399</v>
      </c>
      <c r="CZ164" s="2">
        <v>17907047205.500702</v>
      </c>
      <c r="DA164" s="2">
        <v>26672295146.021702</v>
      </c>
      <c r="DB164" s="2">
        <v>10024160211.054399</v>
      </c>
      <c r="DC164" s="2">
        <v>13093755663.335501</v>
      </c>
      <c r="DD164" s="2">
        <v>8735172942.4321995</v>
      </c>
      <c r="DE164" s="2">
        <v>16084149011.3862</v>
      </c>
      <c r="DF164" s="2">
        <v>13548711877.3046</v>
      </c>
      <c r="DG164" s="2">
        <v>4170632227.4433899</v>
      </c>
      <c r="DH164" s="2">
        <v>7091640735.6631603</v>
      </c>
      <c r="DI164" s="2">
        <v>953610367.07430696</v>
      </c>
      <c r="DJ164" s="2">
        <v>946863506.24330699</v>
      </c>
      <c r="DK164" s="2">
        <v>1428089254.78601</v>
      </c>
      <c r="DL164" s="2">
        <v>827671368.26846504</v>
      </c>
      <c r="DM164" s="2">
        <v>1430183523.96611</v>
      </c>
      <c r="DN164" s="2">
        <v>4678877225.8060102</v>
      </c>
      <c r="DO164" s="2">
        <v>4383517140.4503698</v>
      </c>
      <c r="DP164" s="2">
        <v>3829169463.4895902</v>
      </c>
      <c r="DQ164" s="2">
        <v>1224882913.7628801</v>
      </c>
      <c r="DR164" s="2">
        <v>-2253763201.5936198</v>
      </c>
      <c r="DS164" s="2">
        <v>3021237545.1947899</v>
      </c>
      <c r="DT164" s="2">
        <v>1899639645.2047701</v>
      </c>
      <c r="DU164" s="2">
        <v>2628650857.7527599</v>
      </c>
      <c r="DV164" s="2">
        <v>631966421.68321204</v>
      </c>
      <c r="DW164" s="2">
        <v>-56162162.336082898</v>
      </c>
      <c r="DX164" s="4">
        <v>4508</v>
      </c>
      <c r="DY164" s="4">
        <v>3067</v>
      </c>
      <c r="DZ164" s="1">
        <v>2762.6666666666601</v>
      </c>
      <c r="EA164" s="1">
        <v>1915.7166631141799</v>
      </c>
      <c r="EB164" s="1">
        <v>-3795</v>
      </c>
      <c r="EC164" s="1">
        <v>435740263</v>
      </c>
      <c r="ED164" s="1">
        <v>104101105</v>
      </c>
      <c r="EE164" s="1">
        <v>231687143.33333299</v>
      </c>
      <c r="EF164" s="1">
        <v>178554035.72998899</v>
      </c>
      <c r="EG164" s="1">
        <v>-280520201</v>
      </c>
      <c r="EH164" s="2">
        <v>3775048551.3915601</v>
      </c>
      <c r="EI164" s="2">
        <v>3889464338.7403498</v>
      </c>
      <c r="EJ164" s="2">
        <v>3886881823.1493902</v>
      </c>
      <c r="EK164" s="2">
        <v>110564636.710547</v>
      </c>
      <c r="EL164" s="2">
        <v>221084027.92469701</v>
      </c>
      <c r="EM164" s="2">
        <v>-963827407.23501897</v>
      </c>
      <c r="EN164" s="2">
        <v>-2118748567.8333399</v>
      </c>
      <c r="EO164" s="2">
        <v>-1633190353.73353</v>
      </c>
      <c r="EP164" s="2">
        <v>598998210.79746497</v>
      </c>
      <c r="EQ164" s="2">
        <v>-853167678.89722204</v>
      </c>
      <c r="ER164" s="2">
        <v>891535489.18613195</v>
      </c>
      <c r="ES164" s="2">
        <v>794563089.36394894</v>
      </c>
      <c r="ET164" s="2">
        <v>6898203.2842489798</v>
      </c>
      <c r="EU164" s="2">
        <v>1449067571.71381</v>
      </c>
      <c r="EV164" s="2">
        <v>-2556939457.88346</v>
      </c>
      <c r="EW164" s="1">
        <v>5.0522215579109603E-2</v>
      </c>
      <c r="FA164" s="1">
        <v>9.1745833736342805E-2</v>
      </c>
      <c r="FB164" s="1">
        <v>0.77016526941121799</v>
      </c>
      <c r="FC164" s="1">
        <v>0.75892073533009197</v>
      </c>
      <c r="FD164" s="1">
        <v>0.79671914151144596</v>
      </c>
      <c r="FE164" s="1">
        <v>5.6013584751361999E-2</v>
      </c>
      <c r="FF164" s="1">
        <v>9.09061503818097E-2</v>
      </c>
      <c r="FG164" s="1">
        <v>0.22983473058878101</v>
      </c>
      <c r="FH164" s="1">
        <v>0.24107926466990701</v>
      </c>
      <c r="FI164" s="1">
        <v>0.20328085848855301</v>
      </c>
      <c r="FJ164" s="1">
        <v>5.6013584751361999E-2</v>
      </c>
      <c r="FK164" s="1">
        <v>-9.0906150381809603E-2</v>
      </c>
      <c r="FL164" s="2">
        <v>4157056.61415294</v>
      </c>
      <c r="FM164" s="2">
        <v>5816353.97998391</v>
      </c>
      <c r="FN164" s="2">
        <v>13332004.5863284</v>
      </c>
      <c r="FO164" s="2">
        <v>14478272.6048046</v>
      </c>
      <c r="FP164" s="2">
        <v>25865546.550695602</v>
      </c>
      <c r="FQ164" s="2">
        <v>0.56372440668972901</v>
      </c>
      <c r="FR164" s="2">
        <v>0.52480523317823802</v>
      </c>
      <c r="FS164" s="2">
        <v>0.49639285897985302</v>
      </c>
      <c r="FT164" s="2">
        <v>8.51695335990858E-2</v>
      </c>
      <c r="FU164" s="2">
        <v>-0.16307546961813699</v>
      </c>
      <c r="FV164" s="2">
        <v>0.76464744770794701</v>
      </c>
      <c r="FW164" s="2">
        <v>0.99618644279503898</v>
      </c>
      <c r="FX164" s="2">
        <v>0.77670609366162102</v>
      </c>
      <c r="FY164" s="2">
        <v>0.213706337701937</v>
      </c>
      <c r="FZ164" s="2">
        <v>-0.195363057226069</v>
      </c>
      <c r="GA164" s="2">
        <v>43.007297713503803</v>
      </c>
      <c r="GB164" s="2">
        <v>171.35992607005099</v>
      </c>
      <c r="GC164" s="2">
        <v>117.425134179258</v>
      </c>
      <c r="GD164" s="2">
        <v>66.582772830540804</v>
      </c>
      <c r="GE164" s="2">
        <v>94.900881040715703</v>
      </c>
      <c r="GF164" s="1">
        <v>0.455090661744247</v>
      </c>
      <c r="GG164" s="1">
        <v>0.499524822712894</v>
      </c>
      <c r="GH164" s="1">
        <v>0.47772931378733802</v>
      </c>
      <c r="GI164" s="1">
        <v>2.2229076296247399E-2</v>
      </c>
      <c r="GJ164" s="1">
        <v>2.34817951606263E-2</v>
      </c>
      <c r="GK164" s="1">
        <v>0.23204479869420599</v>
      </c>
      <c r="GL164" s="1">
        <v>0.24270102532573901</v>
      </c>
      <c r="GM164" s="1">
        <v>0.227635643417994</v>
      </c>
      <c r="GN164" s="1">
        <v>1.76870571436471E-2</v>
      </c>
      <c r="GO164" s="1">
        <v>-2.3883692460168301E-2</v>
      </c>
      <c r="GP164" s="1">
        <v>0.30617791492459101</v>
      </c>
      <c r="GQ164" s="1">
        <v>0.301654072696596</v>
      </c>
      <c r="GR164" s="1">
        <v>0.296353592439484</v>
      </c>
      <c r="GS164" s="1">
        <v>1.3292329766417799E-2</v>
      </c>
      <c r="GT164" s="1">
        <v>-2.49491252273242E-2</v>
      </c>
      <c r="GU164" s="1">
        <v>0.16376607484692501</v>
      </c>
      <c r="GV164" s="1">
        <v>0.169423876903254</v>
      </c>
      <c r="GW164" s="1">
        <v>0.16530372508355501</v>
      </c>
      <c r="GX164" s="1">
        <v>3.6061983926375901E-3</v>
      </c>
      <c r="GY164" s="1">
        <v>-1.0448513464384999E-3</v>
      </c>
      <c r="GZ164" s="1">
        <v>1.5440697789759201E-2</v>
      </c>
    </row>
    <row r="165" spans="1:210" x14ac:dyDescent="0.2">
      <c r="A165" s="1" t="s">
        <v>226</v>
      </c>
      <c r="B165" s="3">
        <v>2019</v>
      </c>
      <c r="C165" s="2">
        <v>23686762876.041199</v>
      </c>
      <c r="D165" s="2">
        <v>21132221389.753502</v>
      </c>
      <c r="E165" s="2">
        <v>2554541486.2877002</v>
      </c>
      <c r="F165" s="2">
        <v>12100322918.2404</v>
      </c>
      <c r="G165" s="2">
        <v>11586439957.800699</v>
      </c>
      <c r="H165" s="2">
        <v>6978447809.81775</v>
      </c>
      <c r="I165" s="2">
        <v>4607992147.9829597</v>
      </c>
      <c r="J165" s="2">
        <v>6163674731.5767498</v>
      </c>
      <c r="K165" s="2">
        <v>3271274154.5522499</v>
      </c>
      <c r="L165" s="2">
        <v>37896942190.656799</v>
      </c>
      <c r="M165" s="2">
        <v>22745262669.686901</v>
      </c>
      <c r="N165" s="2">
        <v>15151679520.969801</v>
      </c>
      <c r="O165" s="2">
        <v>3066288274.1701698</v>
      </c>
      <c r="P165" s="2">
        <v>4880964745.5848503</v>
      </c>
      <c r="Q165" s="2">
        <v>2037704024.9340701</v>
      </c>
      <c r="R165" s="4">
        <v>4845</v>
      </c>
      <c r="S165" s="1">
        <v>415544921</v>
      </c>
      <c r="T165" s="2">
        <v>4317575246.9617701</v>
      </c>
      <c r="U165" s="2">
        <v>-1883785735.0083201</v>
      </c>
      <c r="V165" s="2">
        <v>-1267789816.33652</v>
      </c>
      <c r="W165" s="1">
        <v>0.106541831945627</v>
      </c>
      <c r="X165" s="1">
        <v>0.89215320389467001</v>
      </c>
      <c r="Y165" s="1">
        <v>0.107846796105329</v>
      </c>
      <c r="Z165" s="2">
        <v>4888908.7463449296</v>
      </c>
      <c r="AA165" s="1">
        <v>0.62503097893425796</v>
      </c>
      <c r="AB165" s="1">
        <v>1.04139324394829</v>
      </c>
      <c r="AC165" s="1">
        <v>57.001690260199801</v>
      </c>
      <c r="AD165" s="1">
        <v>0.48915252871130899</v>
      </c>
      <c r="AE165" s="1">
        <v>0.194538703836305</v>
      </c>
      <c r="AF165" s="1">
        <v>0.26021600181640703</v>
      </c>
      <c r="AG165" s="1">
        <v>0.138105581234196</v>
      </c>
      <c r="AH165" s="1">
        <v>-6.0850210111983702E-2</v>
      </c>
      <c r="AI165" s="1">
        <v>0.51084747128869001</v>
      </c>
      <c r="AJ165" s="1">
        <v>0.29461382487500398</v>
      </c>
      <c r="AK165" s="1">
        <v>0.62503097893425796</v>
      </c>
      <c r="AL165" s="1">
        <v>0.60018728042112501</v>
      </c>
      <c r="AM165" s="1">
        <v>0.39981271957887399</v>
      </c>
      <c r="AN165" s="1">
        <v>0.20237283067705</v>
      </c>
      <c r="AO165" s="2">
        <v>-59779039.298823297</v>
      </c>
      <c r="AP165" s="2">
        <v>2433789511.9534402</v>
      </c>
      <c r="AQ165" s="1">
        <v>0.18227797819215399</v>
      </c>
      <c r="AR165" s="1">
        <v>2.4790842689830899</v>
      </c>
      <c r="AS165" s="1">
        <v>11.624241099885699</v>
      </c>
      <c r="AT165" s="1">
        <v>7.8722515647165299</v>
      </c>
      <c r="AU165" s="2">
        <v>54.735990070462002</v>
      </c>
      <c r="AV165" s="4">
        <v>2018</v>
      </c>
      <c r="AW165" s="4">
        <v>2017</v>
      </c>
      <c r="AX165" s="4">
        <v>2018</v>
      </c>
      <c r="AY165" s="1">
        <v>1</v>
      </c>
      <c r="AZ165" s="1">
        <v>1</v>
      </c>
      <c r="BA165" s="2">
        <v>21406116056.536999</v>
      </c>
      <c r="BB165" s="2">
        <v>18740011216.601398</v>
      </c>
      <c r="BC165" s="2">
        <v>21277630049.726501</v>
      </c>
      <c r="BD165" s="2">
        <v>2475877518.2754998</v>
      </c>
      <c r="BE165" s="2">
        <v>2280646819.5041599</v>
      </c>
      <c r="BF165" s="2">
        <v>18432194745.056599</v>
      </c>
      <c r="BG165" s="2">
        <v>14432905787.403099</v>
      </c>
      <c r="BH165" s="2">
        <v>17999107307.4044</v>
      </c>
      <c r="BI165" s="2">
        <v>3370590590.89991</v>
      </c>
      <c r="BJ165" s="2">
        <v>2700026644.6968198</v>
      </c>
      <c r="BK165" s="2">
        <v>2973921311.48035</v>
      </c>
      <c r="BL165" s="2">
        <v>4307105429.1983404</v>
      </c>
      <c r="BM165" s="2">
        <v>3278522742.3221302</v>
      </c>
      <c r="BN165" s="2">
        <v>915126558.05127001</v>
      </c>
      <c r="BO165" s="2">
        <v>-419379825.19265699</v>
      </c>
      <c r="BP165" s="2">
        <v>11161738502.569201</v>
      </c>
      <c r="BQ165" s="2">
        <v>10211607110.9436</v>
      </c>
      <c r="BR165" s="2">
        <v>11157889510.5844</v>
      </c>
      <c r="BS165" s="2">
        <v>944363786.4921</v>
      </c>
      <c r="BT165" s="2">
        <v>938584415.67125702</v>
      </c>
      <c r="BU165" s="2">
        <v>10244377553.9678</v>
      </c>
      <c r="BV165" s="2">
        <v>8528404105.6577797</v>
      </c>
      <c r="BW165" s="2">
        <v>10119740539.142099</v>
      </c>
      <c r="BX165" s="2">
        <v>1532823084.1641099</v>
      </c>
      <c r="BY165" s="2">
        <v>1342062403.8329101</v>
      </c>
      <c r="BZ165" s="2">
        <v>5788456755.4648504</v>
      </c>
      <c r="CA165" s="2">
        <v>4179881975.37433</v>
      </c>
      <c r="CB165" s="2">
        <v>5648928846.8856401</v>
      </c>
      <c r="CC165" s="2">
        <v>1404490551.9023099</v>
      </c>
      <c r="CD165" s="2">
        <v>1189991054.35289</v>
      </c>
      <c r="CE165" s="2">
        <v>4455920798.5029497</v>
      </c>
      <c r="CF165" s="2">
        <v>4348522130.2834501</v>
      </c>
      <c r="CG165" s="2">
        <v>4470811692.2564497</v>
      </c>
      <c r="CH165" s="2">
        <v>130374370.789777</v>
      </c>
      <c r="CI165" s="2">
        <v>152071349.480014</v>
      </c>
      <c r="CJ165" s="2">
        <v>6020016110.6991396</v>
      </c>
      <c r="CK165" s="2">
        <v>5737777559.9624796</v>
      </c>
      <c r="CL165" s="2">
        <v>5973822800.7461205</v>
      </c>
      <c r="CM165" s="2">
        <v>216673640.78394201</v>
      </c>
      <c r="CN165" s="2">
        <v>143658620.87760201</v>
      </c>
      <c r="CO165" s="2">
        <v>3483229395.1131201</v>
      </c>
      <c r="CP165" s="2">
        <v>3068978079.53017</v>
      </c>
      <c r="CQ165" s="2">
        <v>3274493876.39852</v>
      </c>
      <c r="CR165" s="2">
        <v>207144425.636141</v>
      </c>
      <c r="CS165" s="2">
        <v>-211955240.56087199</v>
      </c>
      <c r="CT165" s="2">
        <v>53428610626.045303</v>
      </c>
      <c r="CU165" s="2">
        <v>33243214227.0466</v>
      </c>
      <c r="CV165" s="2">
        <v>41522922347.916199</v>
      </c>
      <c r="CW165" s="2">
        <v>10569926963.882299</v>
      </c>
      <c r="CX165" s="2">
        <v>-15531668435.3885</v>
      </c>
      <c r="CY165" s="2">
        <v>37601796947.949898</v>
      </c>
      <c r="CZ165" s="2">
        <v>24508041284.614399</v>
      </c>
      <c r="DA165" s="2">
        <v>28285033634.083698</v>
      </c>
      <c r="DB165" s="2">
        <v>8116551367.1918402</v>
      </c>
      <c r="DC165" s="2">
        <v>-14856534278.263</v>
      </c>
      <c r="DD165" s="2">
        <v>15826813678.095301</v>
      </c>
      <c r="DE165" s="2">
        <v>8735172942.4321995</v>
      </c>
      <c r="DF165" s="2">
        <v>13237888713.832399</v>
      </c>
      <c r="DG165" s="2">
        <v>3914050142.8880601</v>
      </c>
      <c r="DH165" s="2">
        <v>-675134157.12546897</v>
      </c>
      <c r="DI165" s="2">
        <v>2383793891.04041</v>
      </c>
      <c r="DJ165" s="2">
        <v>953610367.07430696</v>
      </c>
      <c r="DK165" s="2">
        <v>2134564177.4282899</v>
      </c>
      <c r="DL165" s="2">
        <v>1078164445.8954799</v>
      </c>
      <c r="DM165" s="2">
        <v>682494383.12975597</v>
      </c>
      <c r="DN165" s="2">
        <v>2425114024.2123799</v>
      </c>
      <c r="DO165" s="2">
        <v>4678877225.8060102</v>
      </c>
      <c r="DP165" s="2">
        <v>3994985331.8677502</v>
      </c>
      <c r="DQ165" s="2">
        <v>1363298127.10289</v>
      </c>
      <c r="DR165" s="2">
        <v>2455850721.3724699</v>
      </c>
      <c r="DS165" s="2">
        <v>2965075382.8587098</v>
      </c>
      <c r="DT165" s="2">
        <v>3021237545.1947899</v>
      </c>
      <c r="DU165" s="2">
        <v>2674672317.6625299</v>
      </c>
      <c r="DV165" s="2">
        <v>552345002.3089</v>
      </c>
      <c r="DW165" s="2">
        <v>-927371357.92464197</v>
      </c>
      <c r="DX165" s="4">
        <v>713</v>
      </c>
      <c r="DY165" s="4">
        <v>4508</v>
      </c>
      <c r="DZ165" s="1">
        <v>3355.3333333333298</v>
      </c>
      <c r="EA165" s="1">
        <v>2294.5231167572301</v>
      </c>
      <c r="EB165" s="1">
        <v>4132</v>
      </c>
      <c r="EC165" s="1">
        <v>155220062</v>
      </c>
      <c r="ED165" s="1">
        <v>435740263</v>
      </c>
      <c r="EE165" s="1">
        <v>335501748.66666597</v>
      </c>
      <c r="EF165" s="1">
        <v>156454715.078062</v>
      </c>
      <c r="EG165" s="1">
        <v>260324859</v>
      </c>
      <c r="EH165" s="2">
        <v>3996132579.3162599</v>
      </c>
      <c r="EI165" s="2">
        <v>3775048551.3915601</v>
      </c>
      <c r="EJ165" s="2">
        <v>4029585459.2231998</v>
      </c>
      <c r="EK165" s="2">
        <v>272806021.25344199</v>
      </c>
      <c r="EL165" s="2">
        <v>321442667.64551198</v>
      </c>
      <c r="EM165" s="2">
        <v>-1816995086.1322401</v>
      </c>
      <c r="EN165" s="2">
        <v>-963827407.23501897</v>
      </c>
      <c r="EO165" s="2">
        <v>-1554869409.4585299</v>
      </c>
      <c r="EP165" s="2">
        <v>512945644.28271002</v>
      </c>
      <c r="EQ165" s="2">
        <v>-66790648.876087897</v>
      </c>
      <c r="ER165" s="2">
        <v>-1665403968.69733</v>
      </c>
      <c r="ES165" s="2">
        <v>891535489.18613195</v>
      </c>
      <c r="ET165" s="2">
        <v>-680552765.28257704</v>
      </c>
      <c r="EU165" s="2">
        <v>1375907105.6645701</v>
      </c>
      <c r="EV165" s="2">
        <v>397614152.36080498</v>
      </c>
      <c r="EW165" s="1">
        <v>0.14226804931545201</v>
      </c>
      <c r="EX165" s="1">
        <v>5.0522215579109603E-2</v>
      </c>
      <c r="EY165" s="1">
        <v>9.9777365613396493E-2</v>
      </c>
      <c r="EZ165" s="1">
        <v>4.6245464702650299E-2</v>
      </c>
      <c r="FA165" s="1">
        <v>-3.5726217369824897E-2</v>
      </c>
      <c r="FB165" s="1">
        <v>0.86107141979302804</v>
      </c>
      <c r="FC165" s="1">
        <v>0.77016526941121799</v>
      </c>
      <c r="FD165" s="1">
        <v>0.84112996436630505</v>
      </c>
      <c r="FE165" s="1">
        <v>6.33917208575909E-2</v>
      </c>
      <c r="FF165" s="1">
        <v>3.1081784101642598E-2</v>
      </c>
      <c r="FG165" s="1">
        <v>0.13892858020697199</v>
      </c>
      <c r="FH165" s="1">
        <v>0.22983473058878101</v>
      </c>
      <c r="FI165" s="1">
        <v>0.15887003563369401</v>
      </c>
      <c r="FJ165" s="1">
        <v>6.33917208575909E-2</v>
      </c>
      <c r="FK165" s="1">
        <v>-3.1081784101642598E-2</v>
      </c>
      <c r="FL165" s="2">
        <v>30022603.164848499</v>
      </c>
      <c r="FM165" s="2">
        <v>4157056.61415294</v>
      </c>
      <c r="FN165" s="2">
        <v>13022856.175115401</v>
      </c>
      <c r="FO165" s="2">
        <v>14726759.6630098</v>
      </c>
      <c r="FP165" s="2">
        <v>-25133694.418503601</v>
      </c>
      <c r="FQ165" s="2">
        <v>0.40064893707159199</v>
      </c>
      <c r="FR165" s="2">
        <v>0.56372440668972901</v>
      </c>
      <c r="FS165" s="2">
        <v>0.52980144089852599</v>
      </c>
      <c r="FT165" s="2">
        <v>0.115973707725795</v>
      </c>
      <c r="FU165" s="2">
        <v>0.224382041862665</v>
      </c>
      <c r="FV165" s="2">
        <v>0.56928439048187696</v>
      </c>
      <c r="FW165" s="2">
        <v>0.76464744770794701</v>
      </c>
      <c r="FX165" s="2">
        <v>0.791775027379371</v>
      </c>
      <c r="FY165" s="2">
        <v>0.23722061791603299</v>
      </c>
      <c r="FZ165" s="2">
        <v>0.47210885346641202</v>
      </c>
      <c r="GA165" s="2">
        <v>137.90817875421899</v>
      </c>
      <c r="GB165" s="2">
        <v>43.007297713503803</v>
      </c>
      <c r="GC165" s="2">
        <v>79.305722242640996</v>
      </c>
      <c r="GD165" s="2">
        <v>51.231305737618399</v>
      </c>
      <c r="GE165" s="2">
        <v>-80.906488494019698</v>
      </c>
      <c r="GF165" s="1">
        <v>0.47857245690487399</v>
      </c>
      <c r="GG165" s="1">
        <v>0.455090661744247</v>
      </c>
      <c r="GH165" s="1">
        <v>0.47427188245347701</v>
      </c>
      <c r="GI165" s="1">
        <v>1.74334133427579E-2</v>
      </c>
      <c r="GJ165" s="1">
        <v>1.05800718064349E-2</v>
      </c>
      <c r="GK165" s="1">
        <v>0.208161106234037</v>
      </c>
      <c r="GL165" s="1">
        <v>0.23204479869420599</v>
      </c>
      <c r="GM165" s="1">
        <v>0.21158153625484899</v>
      </c>
      <c r="GN165" s="1">
        <v>1.89855548777992E-2</v>
      </c>
      <c r="GO165" s="1">
        <v>-1.36224023977328E-2</v>
      </c>
      <c r="GP165" s="1">
        <v>0.281228789697267</v>
      </c>
      <c r="GQ165" s="1">
        <v>0.30617791492459101</v>
      </c>
      <c r="GR165" s="1">
        <v>0.28254090214608801</v>
      </c>
      <c r="GS165" s="1">
        <v>2.3009032866459798E-2</v>
      </c>
      <c r="GT165" s="1">
        <v>-2.1012787880859599E-2</v>
      </c>
      <c r="GU165" s="1">
        <v>0.16272122350048701</v>
      </c>
      <c r="GV165" s="1">
        <v>0.16376607484692501</v>
      </c>
      <c r="GW165" s="1">
        <v>0.15486429319386899</v>
      </c>
      <c r="GX165" s="1">
        <v>1.45228698436125E-2</v>
      </c>
      <c r="GY165" s="1">
        <v>-2.4615642266290601E-2</v>
      </c>
      <c r="GZ165" s="1">
        <v>0.13498021323318299</v>
      </c>
      <c r="HA165" s="1">
        <v>1.5440697789759201E-2</v>
      </c>
      <c r="HB165" s="1">
        <v>2.9856900303653101E-2</v>
      </c>
    </row>
    <row r="166" spans="1:210" x14ac:dyDescent="0.2">
      <c r="A166" s="1" t="s">
        <v>226</v>
      </c>
      <c r="B166" s="3">
        <v>2020</v>
      </c>
      <c r="C166" s="2">
        <v>23722320495.5364</v>
      </c>
      <c r="D166" s="2">
        <v>20650811644.0205</v>
      </c>
      <c r="E166" s="2">
        <v>3071508851.5158801</v>
      </c>
      <c r="F166" s="2">
        <v>15167677103.0229</v>
      </c>
      <c r="G166" s="2">
        <v>8554643392.5134697</v>
      </c>
      <c r="H166" s="2">
        <v>5423214803.5791597</v>
      </c>
      <c r="I166" s="2">
        <v>3131428588.93431</v>
      </c>
      <c r="J166" s="2">
        <v>4962396281.6246901</v>
      </c>
      <c r="K166" s="2">
        <v>2236776748.8287201</v>
      </c>
      <c r="L166" s="2">
        <v>50276328895.072098</v>
      </c>
      <c r="M166" s="2">
        <v>26033520472.988602</v>
      </c>
      <c r="N166" s="2">
        <v>24242808422.083401</v>
      </c>
      <c r="O166" s="2">
        <v>2705473818.9976301</v>
      </c>
      <c r="P166" s="2">
        <v>5855787615.5418196</v>
      </c>
      <c r="Q166" s="2">
        <v>3615736436.5850701</v>
      </c>
      <c r="R166" s="4">
        <v>4158</v>
      </c>
      <c r="S166" s="1">
        <v>148000184</v>
      </c>
      <c r="T166" s="2">
        <v>3792407904.56078</v>
      </c>
      <c r="U166" s="2">
        <v>-1631722859.8465099</v>
      </c>
      <c r="V166" s="2">
        <v>1042792659.73192</v>
      </c>
      <c r="W166" s="1">
        <v>1.50115993820421E-3</v>
      </c>
      <c r="X166" s="1">
        <v>0.87052241149453202</v>
      </c>
      <c r="Y166" s="1">
        <v>0.12947758850546701</v>
      </c>
      <c r="Z166" s="2">
        <v>5705223.7844003001</v>
      </c>
      <c r="AA166" s="1">
        <v>0.47183875626729799</v>
      </c>
      <c r="AB166" s="1">
        <v>0.91122214992589101</v>
      </c>
      <c r="AC166" s="1">
        <v>160.285750019989</v>
      </c>
      <c r="AD166" s="1">
        <v>0.36061579195522098</v>
      </c>
      <c r="AE166" s="1">
        <v>0.13200346861191301</v>
      </c>
      <c r="AF166" s="1">
        <v>0.20918679867588799</v>
      </c>
      <c r="AG166" s="1">
        <v>9.4289964139451996E-2</v>
      </c>
      <c r="AH166" s="1">
        <v>-0.31623684131883101</v>
      </c>
      <c r="AI166" s="1">
        <v>0.63938420804477802</v>
      </c>
      <c r="AJ166" s="1">
        <v>0.228612323343307</v>
      </c>
      <c r="AK166" s="1">
        <v>0.47183875626729799</v>
      </c>
      <c r="AL166" s="1">
        <v>0.51780869934479901</v>
      </c>
      <c r="AM166" s="1">
        <v>0.48219130065519999</v>
      </c>
      <c r="AN166" s="1">
        <v>0.111599026478018</v>
      </c>
      <c r="AO166" s="2">
        <v>4048309248.54773</v>
      </c>
      <c r="AP166" s="2">
        <v>2160685044.7142701</v>
      </c>
      <c r="AQ166" s="1">
        <v>0.159866649861439</v>
      </c>
      <c r="AR166" s="1">
        <v>2.5902027359678299</v>
      </c>
      <c r="AS166" s="1">
        <v>6.5608544515322302</v>
      </c>
      <c r="AT166" s="1">
        <v>15.113337621449899</v>
      </c>
      <c r="AU166" s="2">
        <v>175.90194666912501</v>
      </c>
      <c r="AV166" s="4">
        <v>2019</v>
      </c>
      <c r="AW166" s="4">
        <v>2018</v>
      </c>
      <c r="AX166" s="4">
        <v>2019</v>
      </c>
      <c r="AY166" s="1">
        <v>1</v>
      </c>
      <c r="AZ166" s="1">
        <v>1</v>
      </c>
      <c r="BA166" s="2">
        <v>23686762876.041199</v>
      </c>
      <c r="BB166" s="2">
        <v>21406116056.536999</v>
      </c>
      <c r="BC166" s="2">
        <v>22938399809.371498</v>
      </c>
      <c r="BD166" s="2">
        <v>1327115748.7109101</v>
      </c>
      <c r="BE166" s="2">
        <v>35557619.495258301</v>
      </c>
      <c r="BF166" s="2">
        <v>21132221389.753502</v>
      </c>
      <c r="BG166" s="2">
        <v>18432194745.056599</v>
      </c>
      <c r="BH166" s="2">
        <v>20071742592.943501</v>
      </c>
      <c r="BI166" s="2">
        <v>1440148150.3493299</v>
      </c>
      <c r="BJ166" s="2">
        <v>-481409745.732925</v>
      </c>
      <c r="BK166" s="2">
        <v>2554541486.2877002</v>
      </c>
      <c r="BL166" s="2">
        <v>2973921311.48035</v>
      </c>
      <c r="BM166" s="2">
        <v>2866657216.4279799</v>
      </c>
      <c r="BN166" s="2">
        <v>274668898.390948</v>
      </c>
      <c r="BO166" s="2">
        <v>516967365.22818297</v>
      </c>
      <c r="BP166" s="2">
        <v>12100322918.2404</v>
      </c>
      <c r="BQ166" s="2">
        <v>11161738502.569201</v>
      </c>
      <c r="BR166" s="2">
        <v>12809912841.2775</v>
      </c>
      <c r="BS166" s="2">
        <v>2095119187.97194</v>
      </c>
      <c r="BT166" s="2">
        <v>3067354184.7824998</v>
      </c>
      <c r="BU166" s="2">
        <v>11586439957.800699</v>
      </c>
      <c r="BV166" s="2">
        <v>10244377553.9678</v>
      </c>
      <c r="BW166" s="2">
        <v>10128486968.094</v>
      </c>
      <c r="BX166" s="2">
        <v>1519217092.5323701</v>
      </c>
      <c r="BY166" s="2">
        <v>-3031796565.28724</v>
      </c>
      <c r="BZ166" s="2">
        <v>6978447809.81775</v>
      </c>
      <c r="CA166" s="2">
        <v>5788456755.4648504</v>
      </c>
      <c r="CB166" s="2">
        <v>6063373122.9539204</v>
      </c>
      <c r="CC166" s="2">
        <v>813247614.66512895</v>
      </c>
      <c r="CD166" s="2">
        <v>-1555233006.23859</v>
      </c>
      <c r="CE166" s="2">
        <v>4607992147.9829597</v>
      </c>
      <c r="CF166" s="2">
        <v>4455920798.5029497</v>
      </c>
      <c r="CG166" s="2">
        <v>4065113845.14007</v>
      </c>
      <c r="CH166" s="2">
        <v>812162263.39025795</v>
      </c>
      <c r="CI166" s="2">
        <v>-1476563559.04865</v>
      </c>
      <c r="CJ166" s="2">
        <v>6163674731.5767498</v>
      </c>
      <c r="CK166" s="2">
        <v>6020016110.6991396</v>
      </c>
      <c r="CL166" s="2">
        <v>5715362374.6335297</v>
      </c>
      <c r="CM166" s="2">
        <v>656031937.297153</v>
      </c>
      <c r="CN166" s="2">
        <v>-1201278449.95205</v>
      </c>
      <c r="CO166" s="2">
        <v>3271274154.5522499</v>
      </c>
      <c r="CP166" s="2">
        <v>3483229395.1131201</v>
      </c>
      <c r="CQ166" s="2">
        <v>2997093432.8313699</v>
      </c>
      <c r="CR166" s="2">
        <v>666927545.52491701</v>
      </c>
      <c r="CS166" s="2">
        <v>-1034497405.7235301</v>
      </c>
      <c r="CT166" s="2">
        <v>37896942190.656799</v>
      </c>
      <c r="CU166" s="2">
        <v>53428610626.045303</v>
      </c>
      <c r="CV166" s="2">
        <v>47200627237.258102</v>
      </c>
      <c r="CW166" s="2">
        <v>8209941328.20821</v>
      </c>
      <c r="CX166" s="2">
        <v>12379386704.4153</v>
      </c>
      <c r="CY166" s="2">
        <v>22745262669.686901</v>
      </c>
      <c r="CZ166" s="2">
        <v>37601796947.949898</v>
      </c>
      <c r="DA166" s="2">
        <v>28793526696.875198</v>
      </c>
      <c r="DB166" s="2">
        <v>7803356871.0664902</v>
      </c>
      <c r="DC166" s="2">
        <v>3288257803.3017702</v>
      </c>
      <c r="DD166" s="2">
        <v>15151679520.969801</v>
      </c>
      <c r="DE166" s="2">
        <v>15826813678.095301</v>
      </c>
      <c r="DF166" s="2">
        <v>18407100540.3829</v>
      </c>
      <c r="DG166" s="2">
        <v>5065132416.1304798</v>
      </c>
      <c r="DH166" s="2">
        <v>9091128901.1135597</v>
      </c>
      <c r="DI166" s="2">
        <v>3066288274.1701698</v>
      </c>
      <c r="DJ166" s="2">
        <v>2383793891.04041</v>
      </c>
      <c r="DK166" s="2">
        <v>2718518661.40274</v>
      </c>
      <c r="DL166" s="2">
        <v>341434139.60227603</v>
      </c>
      <c r="DM166" s="2">
        <v>-360814455.17254001</v>
      </c>
      <c r="DN166" s="2">
        <v>4880964745.5848503</v>
      </c>
      <c r="DO166" s="2">
        <v>2425114024.2123799</v>
      </c>
      <c r="DP166" s="2">
        <v>4387288795.1130199</v>
      </c>
      <c r="DQ166" s="2">
        <v>1767814266.4366601</v>
      </c>
      <c r="DR166" s="2">
        <v>974822869.95696604</v>
      </c>
      <c r="DS166" s="2">
        <v>2037704024.9340701</v>
      </c>
      <c r="DT166" s="2">
        <v>2965075382.8587098</v>
      </c>
      <c r="DU166" s="2">
        <v>2872838614.7926202</v>
      </c>
      <c r="DV166" s="2">
        <v>793049361.06948805</v>
      </c>
      <c r="DW166" s="2">
        <v>1578032411.65099</v>
      </c>
      <c r="DX166" s="4">
        <v>4845</v>
      </c>
      <c r="DY166" s="4">
        <v>713</v>
      </c>
      <c r="DZ166" s="1">
        <v>3238.6666666666601</v>
      </c>
      <c r="EA166" s="1">
        <v>2214.0994407057001</v>
      </c>
      <c r="EB166" s="1">
        <v>-687</v>
      </c>
      <c r="EC166" s="1">
        <v>415544921</v>
      </c>
      <c r="ED166" s="1">
        <v>155220062</v>
      </c>
      <c r="EE166" s="1">
        <v>239588389</v>
      </c>
      <c r="EF166" s="1">
        <v>152425580.283245</v>
      </c>
      <c r="EG166" s="1">
        <v>-267544737</v>
      </c>
      <c r="EH166" s="2">
        <v>4317575246.9617701</v>
      </c>
      <c r="EI166" s="2">
        <v>3996132579.3162599</v>
      </c>
      <c r="EJ166" s="2">
        <v>4035371910.2796102</v>
      </c>
      <c r="EK166" s="2">
        <v>264773446.93523899</v>
      </c>
      <c r="EL166" s="2">
        <v>-525167342.40099102</v>
      </c>
      <c r="EM166" s="2">
        <v>-1883785735.0083201</v>
      </c>
      <c r="EN166" s="2">
        <v>-1816995086.1322401</v>
      </c>
      <c r="EO166" s="2">
        <v>-1777501226.9956901</v>
      </c>
      <c r="EP166" s="2">
        <v>130589995.56181</v>
      </c>
      <c r="EQ166" s="2">
        <v>252062875.161818</v>
      </c>
      <c r="ER166" s="2">
        <v>-1267789816.33652</v>
      </c>
      <c r="ES166" s="2">
        <v>-1665403968.69733</v>
      </c>
      <c r="ET166" s="2">
        <v>-630133708.43397999</v>
      </c>
      <c r="EU166" s="2">
        <v>1462373491.4576199</v>
      </c>
      <c r="EV166" s="2">
        <v>2310582476.06845</v>
      </c>
      <c r="EW166" s="1">
        <v>0.106541831945627</v>
      </c>
      <c r="EX166" s="1">
        <v>0.14226804931545201</v>
      </c>
      <c r="EY166" s="1">
        <v>8.34370137330947E-2</v>
      </c>
      <c r="EZ166" s="1">
        <v>7.3172424824603496E-2</v>
      </c>
      <c r="FA166" s="1">
        <v>-0.10504067200742299</v>
      </c>
      <c r="FB166" s="1">
        <v>0.89215320389467001</v>
      </c>
      <c r="FC166" s="1">
        <v>0.86107141979302804</v>
      </c>
      <c r="FD166" s="1">
        <v>0.87458234506074295</v>
      </c>
      <c r="FE166" s="1">
        <v>1.5933663143069401E-2</v>
      </c>
      <c r="FF166" s="1">
        <v>-2.1630792400137901E-2</v>
      </c>
      <c r="FG166" s="1">
        <v>0.107846796105329</v>
      </c>
      <c r="FH166" s="1">
        <v>0.13892858020697199</v>
      </c>
      <c r="FI166" s="1">
        <v>0.125417654939256</v>
      </c>
      <c r="FJ166" s="1">
        <v>1.5933663143069599E-2</v>
      </c>
      <c r="FK166" s="1">
        <v>2.1630792400137901E-2</v>
      </c>
      <c r="FL166" s="2">
        <v>4888908.7463449296</v>
      </c>
      <c r="FM166" s="2">
        <v>30022603.164848499</v>
      </c>
      <c r="FN166" s="2">
        <v>13538911.8985312</v>
      </c>
      <c r="FO166" s="2">
        <v>14281129.187945399</v>
      </c>
      <c r="FP166" s="2">
        <v>816315.03805536905</v>
      </c>
      <c r="FQ166" s="2">
        <v>0.62503097893425796</v>
      </c>
      <c r="FR166" s="2">
        <v>0.40064893707159199</v>
      </c>
      <c r="FS166" s="2">
        <v>0.49917289075771598</v>
      </c>
      <c r="FT166" s="2">
        <v>0.11466120250054</v>
      </c>
      <c r="FU166" s="2">
        <v>-0.153192222666959</v>
      </c>
      <c r="FV166" s="2">
        <v>1.04139324394829</v>
      </c>
      <c r="FW166" s="2">
        <v>0.56928439048187696</v>
      </c>
      <c r="FX166" s="2">
        <v>0.84063326145202</v>
      </c>
      <c r="FY166" s="2">
        <v>0.24384172276771099</v>
      </c>
      <c r="FZ166" s="2">
        <v>-0.13017109402239799</v>
      </c>
      <c r="GA166" s="2">
        <v>57.001690260199801</v>
      </c>
      <c r="GB166" s="2">
        <v>137.90817875421899</v>
      </c>
      <c r="GC166" s="2">
        <v>118.398539678136</v>
      </c>
      <c r="GD166" s="2">
        <v>54.335704309185402</v>
      </c>
      <c r="GE166" s="2">
        <v>103.284059759789</v>
      </c>
      <c r="GF166" s="1">
        <v>0.48915252871130899</v>
      </c>
      <c r="GG166" s="1">
        <v>0.47857245690487399</v>
      </c>
      <c r="GH166" s="1">
        <v>0.44278025919046798</v>
      </c>
      <c r="GI166" s="1">
        <v>7.1352885273801306E-2</v>
      </c>
      <c r="GJ166" s="1">
        <v>-0.12853673675608701</v>
      </c>
      <c r="GK166" s="1">
        <v>0.194538703836305</v>
      </c>
      <c r="GL166" s="1">
        <v>0.208161106234037</v>
      </c>
      <c r="GM166" s="1">
        <v>0.178234426227418</v>
      </c>
      <c r="GN166" s="1">
        <v>4.0612418584792601E-2</v>
      </c>
      <c r="GO166" s="1">
        <v>-6.2535235224391097E-2</v>
      </c>
      <c r="GP166" s="1">
        <v>0.26021600181640703</v>
      </c>
      <c r="GQ166" s="1">
        <v>0.281228789697267</v>
      </c>
      <c r="GR166" s="1">
        <v>0.250210530063187</v>
      </c>
      <c r="GS166" s="1">
        <v>3.7048538653156597E-2</v>
      </c>
      <c r="GT166" s="1">
        <v>-5.1029203140518599E-2</v>
      </c>
      <c r="GU166" s="1">
        <v>0.138105581234196</v>
      </c>
      <c r="GV166" s="1">
        <v>0.16272122350048701</v>
      </c>
      <c r="GW166" s="1">
        <v>0.13170558962471099</v>
      </c>
      <c r="GX166" s="1">
        <v>3.4661639226750598E-2</v>
      </c>
      <c r="GY166" s="1">
        <v>-4.3815617094744297E-2</v>
      </c>
      <c r="GZ166" s="1">
        <v>-6.0850210111983702E-2</v>
      </c>
      <c r="HA166" s="1">
        <v>0.13498021323318299</v>
      </c>
      <c r="HB166" s="1">
        <v>-8.0702279399210305E-2</v>
      </c>
    </row>
    <row r="167" spans="1:210" x14ac:dyDescent="0.2">
      <c r="A167" s="1" t="s">
        <v>226</v>
      </c>
      <c r="B167" s="3">
        <v>2021</v>
      </c>
      <c r="C167" s="2">
        <v>29610564770.429199</v>
      </c>
      <c r="D167" s="2">
        <v>24224166960.058601</v>
      </c>
      <c r="E167" s="2">
        <v>5386397810.3705902</v>
      </c>
      <c r="F167" s="2">
        <v>18453742164.169899</v>
      </c>
      <c r="G167" s="2">
        <v>11156822606.259199</v>
      </c>
      <c r="H167" s="2">
        <v>7300747738.2037697</v>
      </c>
      <c r="I167" s="2">
        <v>3856074868.05547</v>
      </c>
      <c r="J167" s="2">
        <v>5902541691.45786</v>
      </c>
      <c r="K167" s="2">
        <v>2912322493.1378698</v>
      </c>
      <c r="L167" s="2">
        <v>62245094603.683403</v>
      </c>
      <c r="M167" s="2">
        <v>32392100276.382801</v>
      </c>
      <c r="N167" s="2">
        <v>29852994327.300499</v>
      </c>
      <c r="O167" s="2">
        <v>2378302972.08952</v>
      </c>
      <c r="P167" s="2">
        <v>4248983325.31323</v>
      </c>
      <c r="Q167" s="2">
        <v>4370361586.5711803</v>
      </c>
      <c r="R167" s="4">
        <v>2607</v>
      </c>
      <c r="S167" s="1">
        <v>126776652</v>
      </c>
      <c r="T167" s="2">
        <v>5133336972.8584204</v>
      </c>
      <c r="U167" s="2">
        <v>-3614428824.1763201</v>
      </c>
      <c r="V167" s="2">
        <v>-583650105.85073304</v>
      </c>
      <c r="W167" s="1">
        <v>0.248215358021178</v>
      </c>
      <c r="X167" s="1">
        <v>0.81809202721625296</v>
      </c>
      <c r="Y167" s="1">
        <v>0.18190797278374601</v>
      </c>
      <c r="Z167" s="2">
        <v>11358099.259849999</v>
      </c>
      <c r="AA167" s="1">
        <v>0.47570920984152398</v>
      </c>
      <c r="AB167" s="1">
        <v>0.91412920180474699</v>
      </c>
      <c r="AC167" s="1">
        <v>233.56481105392399</v>
      </c>
      <c r="AD167" s="1">
        <v>0.37678520125361098</v>
      </c>
      <c r="AE167" s="1">
        <v>0.130226319489399</v>
      </c>
      <c r="AF167" s="1">
        <v>0.199339044601826</v>
      </c>
      <c r="AG167" s="1">
        <v>9.8354169051388093E-2</v>
      </c>
      <c r="AH167" s="1">
        <v>0.30201751009030903</v>
      </c>
      <c r="AI167" s="1">
        <v>0.62321479874638896</v>
      </c>
      <c r="AJ167" s="1">
        <v>0.24655888176421101</v>
      </c>
      <c r="AK167" s="1">
        <v>0.47570920984152398</v>
      </c>
      <c r="AL167" s="1">
        <v>0.52039603253275402</v>
      </c>
      <c r="AM167" s="1">
        <v>0.47960396746724498</v>
      </c>
      <c r="AN167" s="1">
        <v>7.9667149834767706E-2</v>
      </c>
      <c r="AO167" s="2">
        <v>1318597173.68064</v>
      </c>
      <c r="AP167" s="2">
        <v>1518908148.68209</v>
      </c>
      <c r="AQ167" s="1">
        <v>0.17336167049352799</v>
      </c>
      <c r="AR167" s="1">
        <v>4.3430959246726397</v>
      </c>
      <c r="AS167" s="1">
        <v>6.7753123360349798</v>
      </c>
      <c r="AT167" s="1">
        <v>22.9720729108532</v>
      </c>
      <c r="AU167" s="2">
        <v>255.50525089101399</v>
      </c>
      <c r="AV167" s="4">
        <v>2020</v>
      </c>
      <c r="AW167" s="4">
        <v>2019</v>
      </c>
      <c r="AX167" s="4">
        <v>2020</v>
      </c>
      <c r="AY167" s="1">
        <v>1</v>
      </c>
      <c r="AZ167" s="1">
        <v>1</v>
      </c>
      <c r="BA167" s="2">
        <v>23722320495.5364</v>
      </c>
      <c r="BB167" s="2">
        <v>23686762876.041199</v>
      </c>
      <c r="BC167" s="2">
        <v>25673216047.335602</v>
      </c>
      <c r="BD167" s="2">
        <v>3409890366.4943399</v>
      </c>
      <c r="BE167" s="2">
        <v>5888244274.8927202</v>
      </c>
      <c r="BF167" s="2">
        <v>20650811644.0205</v>
      </c>
      <c r="BG167" s="2">
        <v>21132221389.753502</v>
      </c>
      <c r="BH167" s="2">
        <v>22002399997.944199</v>
      </c>
      <c r="BI167" s="2">
        <v>1939104216.1985099</v>
      </c>
      <c r="BJ167" s="2">
        <v>3573355316.0380101</v>
      </c>
      <c r="BK167" s="2">
        <v>3071508851.5158801</v>
      </c>
      <c r="BL167" s="2">
        <v>2554541486.2877002</v>
      </c>
      <c r="BM167" s="2">
        <v>3670816049.3913898</v>
      </c>
      <c r="BN167" s="2">
        <v>1508054839.2320199</v>
      </c>
      <c r="BO167" s="2">
        <v>2314888958.8547101</v>
      </c>
      <c r="BP167" s="2">
        <v>15167677103.0229</v>
      </c>
      <c r="BQ167" s="2">
        <v>12100322918.2404</v>
      </c>
      <c r="BR167" s="2">
        <v>15240580728.4778</v>
      </c>
      <c r="BS167" s="2">
        <v>3177336971.8350701</v>
      </c>
      <c r="BT167" s="2">
        <v>3286065061.1469498</v>
      </c>
      <c r="BU167" s="2">
        <v>8554643392.5134697</v>
      </c>
      <c r="BV167" s="2">
        <v>11586439957.800699</v>
      </c>
      <c r="BW167" s="2">
        <v>10432635318.8578</v>
      </c>
      <c r="BX167" s="2">
        <v>1640513036.75017</v>
      </c>
      <c r="BY167" s="2">
        <v>2602179213.74577</v>
      </c>
      <c r="BZ167" s="2">
        <v>5423214803.5791597</v>
      </c>
      <c r="CA167" s="2">
        <v>6978447809.81775</v>
      </c>
      <c r="CB167" s="2">
        <v>6567470117.2002296</v>
      </c>
      <c r="CC167" s="2">
        <v>1003971851.20995</v>
      </c>
      <c r="CD167" s="2">
        <v>1877532934.6246099</v>
      </c>
      <c r="CE167" s="2">
        <v>3131428588.93431</v>
      </c>
      <c r="CF167" s="2">
        <v>4607992147.9829597</v>
      </c>
      <c r="CG167" s="2">
        <v>3865165201.6575799</v>
      </c>
      <c r="CH167" s="2">
        <v>738323751.21037197</v>
      </c>
      <c r="CI167" s="2">
        <v>724646279.12116098</v>
      </c>
      <c r="CJ167" s="2">
        <v>4962396281.6246901</v>
      </c>
      <c r="CK167" s="2">
        <v>6163674731.5767498</v>
      </c>
      <c r="CL167" s="2">
        <v>5676204234.8864298</v>
      </c>
      <c r="CM167" s="2">
        <v>631814024.66645098</v>
      </c>
      <c r="CN167" s="2">
        <v>940145409.833166</v>
      </c>
      <c r="CO167" s="2">
        <v>2236776748.8287201</v>
      </c>
      <c r="CP167" s="2">
        <v>3271274154.5522499</v>
      </c>
      <c r="CQ167" s="2">
        <v>2806791132.1729498</v>
      </c>
      <c r="CR167" s="2">
        <v>525260765.451325</v>
      </c>
      <c r="CS167" s="2">
        <v>675545744.30914795</v>
      </c>
      <c r="CT167" s="2">
        <v>50276328895.072098</v>
      </c>
      <c r="CU167" s="2">
        <v>37896942190.656799</v>
      </c>
      <c r="CV167" s="2">
        <v>50139455229.8041</v>
      </c>
      <c r="CW167" s="2">
        <v>12174653271.5382</v>
      </c>
      <c r="CX167" s="2">
        <v>11968765708.6112</v>
      </c>
      <c r="CY167" s="2">
        <v>26033520472.988602</v>
      </c>
      <c r="CZ167" s="2">
        <v>22745262669.686901</v>
      </c>
      <c r="DA167" s="2">
        <v>27056961139.6861</v>
      </c>
      <c r="DB167" s="2">
        <v>4904175980.8532801</v>
      </c>
      <c r="DC167" s="2">
        <v>6358579803.3941498</v>
      </c>
      <c r="DD167" s="2">
        <v>24242808422.083401</v>
      </c>
      <c r="DE167" s="2">
        <v>15151679520.969801</v>
      </c>
      <c r="DF167" s="2">
        <v>23082494090.117901</v>
      </c>
      <c r="DG167" s="2">
        <v>7419023606.2727804</v>
      </c>
      <c r="DH167" s="2">
        <v>5610185905.2171297</v>
      </c>
      <c r="DI167" s="2">
        <v>2705473818.9976301</v>
      </c>
      <c r="DJ167" s="2">
        <v>3066288274.1701698</v>
      </c>
      <c r="DK167" s="2">
        <v>2716688355.0857701</v>
      </c>
      <c r="DL167" s="2">
        <v>344129726.02567101</v>
      </c>
      <c r="DM167" s="2">
        <v>-327170846.90810698</v>
      </c>
      <c r="DN167" s="2">
        <v>5855787615.5418196</v>
      </c>
      <c r="DO167" s="2">
        <v>4880964745.5848503</v>
      </c>
      <c r="DP167" s="2">
        <v>4995245228.8133001</v>
      </c>
      <c r="DQ167" s="2">
        <v>809475156.14096701</v>
      </c>
      <c r="DR167" s="2">
        <v>-1606804290.22858</v>
      </c>
      <c r="DS167" s="2">
        <v>3615736436.5850701</v>
      </c>
      <c r="DT167" s="2">
        <v>2037704024.9340701</v>
      </c>
      <c r="DU167" s="2">
        <v>3341267349.36344</v>
      </c>
      <c r="DV167" s="2">
        <v>1190303652.3702199</v>
      </c>
      <c r="DW167" s="2">
        <v>754625149.98611605</v>
      </c>
      <c r="DX167" s="4">
        <v>4158</v>
      </c>
      <c r="DY167" s="4">
        <v>4845</v>
      </c>
      <c r="DZ167" s="1">
        <v>3870</v>
      </c>
      <c r="EA167" s="1">
        <v>1146.4593320305701</v>
      </c>
      <c r="EB167" s="1">
        <v>-1551</v>
      </c>
      <c r="EC167" s="1">
        <v>148000184</v>
      </c>
      <c r="ED167" s="1">
        <v>415544921</v>
      </c>
      <c r="EE167" s="1">
        <v>230107252.33333299</v>
      </c>
      <c r="EF167" s="1">
        <v>160943953.90332299</v>
      </c>
      <c r="EG167" s="1">
        <v>-21223532</v>
      </c>
      <c r="EH167" s="2">
        <v>3792407904.56078</v>
      </c>
      <c r="EI167" s="2">
        <v>4317575246.9617701</v>
      </c>
      <c r="EJ167" s="2">
        <v>4414440041.4603205</v>
      </c>
      <c r="EK167" s="2">
        <v>675692076.95615697</v>
      </c>
      <c r="EL167" s="2">
        <v>1340929068.2976301</v>
      </c>
      <c r="EM167" s="2">
        <v>-1631722859.8465099</v>
      </c>
      <c r="EN167" s="2">
        <v>-1883785735.0083201</v>
      </c>
      <c r="EO167" s="2">
        <v>-2376645806.34372</v>
      </c>
      <c r="EP167" s="2">
        <v>1079334990.94803</v>
      </c>
      <c r="EQ167" s="2">
        <v>-1982705964.3298099</v>
      </c>
      <c r="ER167" s="2">
        <v>1042792659.73192</v>
      </c>
      <c r="ES167" s="2">
        <v>-1267789816.33652</v>
      </c>
      <c r="ET167" s="2">
        <v>-269549087.48511201</v>
      </c>
      <c r="EU167" s="2">
        <v>1186883495.53879</v>
      </c>
      <c r="EV167" s="2">
        <v>-1626442765.5826499</v>
      </c>
      <c r="EW167" s="1">
        <v>1.50115993820421E-3</v>
      </c>
      <c r="EX167" s="1">
        <v>0.106541831945627</v>
      </c>
      <c r="EY167" s="1">
        <v>0.11875278330167</v>
      </c>
      <c r="EZ167" s="1">
        <v>0.123809548838916</v>
      </c>
      <c r="FA167" s="1">
        <v>0.24671419808297401</v>
      </c>
      <c r="FB167" s="1">
        <v>0.87052241149453202</v>
      </c>
      <c r="FC167" s="1">
        <v>0.89215320389467001</v>
      </c>
      <c r="FD167" s="1">
        <v>0.86025588086848503</v>
      </c>
      <c r="FE167" s="1">
        <v>3.8083010793129098E-2</v>
      </c>
      <c r="FF167" s="1">
        <v>-5.2430384278279098E-2</v>
      </c>
      <c r="FG167" s="1">
        <v>0.12947758850546701</v>
      </c>
      <c r="FH167" s="1">
        <v>0.107846796105329</v>
      </c>
      <c r="FI167" s="1">
        <v>0.13974411913151399</v>
      </c>
      <c r="FJ167" s="1">
        <v>3.8083010793129202E-2</v>
      </c>
      <c r="FK167" s="1">
        <v>5.2430384278279202E-2</v>
      </c>
      <c r="FL167" s="2">
        <v>5705223.7844003001</v>
      </c>
      <c r="FM167" s="2">
        <v>4888908.7463449296</v>
      </c>
      <c r="FN167" s="2">
        <v>7317410.5968651101</v>
      </c>
      <c r="FO167" s="2">
        <v>3523062.0507905199</v>
      </c>
      <c r="FP167" s="2">
        <v>5652875.4754497902</v>
      </c>
      <c r="FQ167" s="2">
        <v>0.47183875626729799</v>
      </c>
      <c r="FR167" s="2">
        <v>0.62503097893425796</v>
      </c>
      <c r="FS167" s="2">
        <v>0.52419298168102701</v>
      </c>
      <c r="FT167" s="2">
        <v>8.7349707327784104E-2</v>
      </c>
      <c r="FU167" s="2">
        <v>3.8704535742264401E-3</v>
      </c>
      <c r="FV167" s="2">
        <v>0.91122214992589101</v>
      </c>
      <c r="FW167" s="2">
        <v>1.04139324394829</v>
      </c>
      <c r="FX167" s="2">
        <v>0.95558153189297601</v>
      </c>
      <c r="FY167" s="2">
        <v>7.4329335945201497E-2</v>
      </c>
      <c r="FZ167" s="2">
        <v>2.9070518788558699E-3</v>
      </c>
      <c r="GA167" s="2">
        <v>160.285750019989</v>
      </c>
      <c r="GB167" s="2">
        <v>57.001690260199801</v>
      </c>
      <c r="GC167" s="2">
        <v>150.284083778038</v>
      </c>
      <c r="GD167" s="2">
        <v>88.705461510644497</v>
      </c>
      <c r="GE167" s="2">
        <v>73.279061033935307</v>
      </c>
      <c r="GF167" s="1">
        <v>0.36061579195522098</v>
      </c>
      <c r="GG167" s="1">
        <v>0.48915252871130899</v>
      </c>
      <c r="GH167" s="1">
        <v>0.40885117397338</v>
      </c>
      <c r="GI167" s="1">
        <v>7.0011378566806406E-2</v>
      </c>
      <c r="GJ167" s="1">
        <v>1.6169409298389201E-2</v>
      </c>
      <c r="GK167" s="1">
        <v>0.13200346861191301</v>
      </c>
      <c r="GL167" s="1">
        <v>0.194538703836305</v>
      </c>
      <c r="GM167" s="1">
        <v>0.15225616397920599</v>
      </c>
      <c r="GN167" s="1">
        <v>3.6628533240170597E-2</v>
      </c>
      <c r="GO167" s="1">
        <v>-1.7771491225143301E-3</v>
      </c>
      <c r="GP167" s="1">
        <v>0.20918679867588799</v>
      </c>
      <c r="GQ167" s="1">
        <v>0.26021600181640703</v>
      </c>
      <c r="GR167" s="1">
        <v>0.22291394836470699</v>
      </c>
      <c r="GS167" s="1">
        <v>3.2677621683055401E-2</v>
      </c>
      <c r="GT167" s="1">
        <v>-9.8477540740620692E-3</v>
      </c>
      <c r="GU167" s="1">
        <v>9.4289964139451996E-2</v>
      </c>
      <c r="GV167" s="1">
        <v>0.138105581234196</v>
      </c>
      <c r="GW167" s="1">
        <v>0.110249904808345</v>
      </c>
      <c r="GX167" s="1">
        <v>2.4209160915815001E-2</v>
      </c>
      <c r="GY167" s="1">
        <v>4.0642049119360797E-3</v>
      </c>
      <c r="GZ167" s="1">
        <v>-0.31623684131883101</v>
      </c>
      <c r="HA167" s="1">
        <v>-6.0850210111983702E-2</v>
      </c>
      <c r="HB167" s="1">
        <v>-2.5023180446834999E-2</v>
      </c>
    </row>
    <row r="168" spans="1:210" x14ac:dyDescent="0.2">
      <c r="A168" s="1" t="s">
        <v>226</v>
      </c>
      <c r="B168" s="3">
        <v>2022</v>
      </c>
      <c r="C168" s="2">
        <v>28579894097.036999</v>
      </c>
      <c r="D168" s="2">
        <v>25216006993.5368</v>
      </c>
      <c r="E168" s="2">
        <v>3363887103.5002098</v>
      </c>
      <c r="F168" s="2">
        <v>17821470634.701099</v>
      </c>
      <c r="G168" s="2">
        <v>10758423462.335899</v>
      </c>
      <c r="H168" s="2">
        <v>7619588002.77139</v>
      </c>
      <c r="I168" s="2">
        <v>3138835459.5644999</v>
      </c>
      <c r="J168" s="2">
        <v>4800653740.1376495</v>
      </c>
      <c r="K168" s="2">
        <v>2292885803.9487801</v>
      </c>
      <c r="L168" s="2">
        <v>46687335571.425102</v>
      </c>
      <c r="M168" s="2">
        <v>23657026525.3064</v>
      </c>
      <c r="N168" s="2">
        <v>23030309046.118698</v>
      </c>
      <c r="O168" s="2">
        <v>3666847961.92487</v>
      </c>
      <c r="P168" s="2">
        <v>5923349038.7087297</v>
      </c>
      <c r="Q168" s="2">
        <v>4321802758.2371302</v>
      </c>
      <c r="R168" s="4">
        <v>3714</v>
      </c>
      <c r="S168" s="1">
        <v>407626967</v>
      </c>
      <c r="T168" s="2">
        <v>4303775999.2756004</v>
      </c>
      <c r="U168" s="2">
        <v>-1439912003.3559599</v>
      </c>
      <c r="V168" s="2">
        <v>-1447149401.2214401</v>
      </c>
      <c r="W168" s="1">
        <v>-3.4807531750338599E-2</v>
      </c>
      <c r="X168" s="1">
        <v>0.88229882545824501</v>
      </c>
      <c r="Y168" s="1">
        <v>0.11770117454175399</v>
      </c>
      <c r="Z168" s="2">
        <v>7695178.8091106601</v>
      </c>
      <c r="AA168" s="1">
        <v>0.61215517542897102</v>
      </c>
      <c r="AB168" s="1">
        <v>1.2080932515531599</v>
      </c>
      <c r="AC168" s="1">
        <v>70.112863992722595</v>
      </c>
      <c r="AD168" s="1">
        <v>0.37643328648482499</v>
      </c>
      <c r="AE168" s="1">
        <v>0.109826700158763</v>
      </c>
      <c r="AF168" s="1">
        <v>0.16797311158110001</v>
      </c>
      <c r="AG168" s="1">
        <v>8.0227232339062399E-2</v>
      </c>
      <c r="AH168" s="1">
        <v>-0.212695088077856</v>
      </c>
      <c r="AI168" s="1">
        <v>0.62356671351517401</v>
      </c>
      <c r="AJ168" s="1">
        <v>0.26660658632606099</v>
      </c>
      <c r="AK168" s="1">
        <v>0.61215517542897102</v>
      </c>
      <c r="AL168" s="1">
        <v>0.50671185741825897</v>
      </c>
      <c r="AM168" s="1">
        <v>0.49328814258173997</v>
      </c>
      <c r="AN168" s="1">
        <v>0.159218356756825</v>
      </c>
      <c r="AO168" s="2">
        <v>2625563794.1744699</v>
      </c>
      <c r="AP168" s="2">
        <v>2863863995.9196301</v>
      </c>
      <c r="AQ168" s="1">
        <v>0.150587541880422</v>
      </c>
      <c r="AR168" s="1">
        <v>3.0086814939046902</v>
      </c>
      <c r="AS168" s="1">
        <v>6.6129566053344702</v>
      </c>
      <c r="AT168" s="1">
        <v>5.6249610295012404</v>
      </c>
      <c r="AU168" s="2">
        <v>58.035970238707002</v>
      </c>
      <c r="AV168" s="4">
        <v>2021</v>
      </c>
      <c r="AW168" s="4">
        <v>2020</v>
      </c>
      <c r="AX168" s="4">
        <v>2021</v>
      </c>
      <c r="AY168" s="1">
        <v>1</v>
      </c>
      <c r="AZ168" s="1">
        <v>1</v>
      </c>
      <c r="BA168" s="2">
        <v>29610564770.429199</v>
      </c>
      <c r="BB168" s="2">
        <v>23722320495.5364</v>
      </c>
      <c r="BC168" s="2">
        <v>27304259787.6675</v>
      </c>
      <c r="BD168" s="2">
        <v>3144564728.0080099</v>
      </c>
      <c r="BE168" s="2">
        <v>-1030670673.39217</v>
      </c>
      <c r="BF168" s="2">
        <v>24224166960.058601</v>
      </c>
      <c r="BG168" s="2">
        <v>20650811644.0205</v>
      </c>
      <c r="BH168" s="2">
        <v>23363661865.871899</v>
      </c>
      <c r="BI168" s="2">
        <v>2401167196.93818</v>
      </c>
      <c r="BJ168" s="2">
        <v>991840033.47820604</v>
      </c>
      <c r="BK168" s="2">
        <v>5386397810.3705902</v>
      </c>
      <c r="BL168" s="2">
        <v>3071508851.5158801</v>
      </c>
      <c r="BM168" s="2">
        <v>3940597921.7955599</v>
      </c>
      <c r="BN168" s="2">
        <v>1260604715.5675001</v>
      </c>
      <c r="BO168" s="2">
        <v>-2022510706.8703799</v>
      </c>
      <c r="BP168" s="2">
        <v>18453742164.169899</v>
      </c>
      <c r="BQ168" s="2">
        <v>15167677103.0229</v>
      </c>
      <c r="BR168" s="2">
        <v>17147629967.298</v>
      </c>
      <c r="BS168" s="2">
        <v>1743588779.01511</v>
      </c>
      <c r="BT168" s="2">
        <v>-632271529.46882606</v>
      </c>
      <c r="BU168" s="2">
        <v>11156822606.259199</v>
      </c>
      <c r="BV168" s="2">
        <v>8554643392.5134697</v>
      </c>
      <c r="BW168" s="2">
        <v>10156629820.369499</v>
      </c>
      <c r="BX168" s="2">
        <v>1401588689.93224</v>
      </c>
      <c r="BY168" s="2">
        <v>-398399143.923347</v>
      </c>
      <c r="BZ168" s="2">
        <v>7300747738.2037697</v>
      </c>
      <c r="CA168" s="2">
        <v>5423214803.5791597</v>
      </c>
      <c r="CB168" s="2">
        <v>6781183514.8514404</v>
      </c>
      <c r="CC168" s="2">
        <v>1186791491.4479499</v>
      </c>
      <c r="CD168" s="2">
        <v>318840264.567617</v>
      </c>
      <c r="CE168" s="2">
        <v>3856074868.05547</v>
      </c>
      <c r="CF168" s="2">
        <v>3131428588.93431</v>
      </c>
      <c r="CG168" s="2">
        <v>3375446305.5180898</v>
      </c>
      <c r="CH168" s="2">
        <v>416253020.14302301</v>
      </c>
      <c r="CI168" s="2">
        <v>-717239408.49096406</v>
      </c>
      <c r="CJ168" s="2">
        <v>5902541691.45786</v>
      </c>
      <c r="CK168" s="2">
        <v>4962396281.6246901</v>
      </c>
      <c r="CL168" s="2">
        <v>5221863904.4067297</v>
      </c>
      <c r="CM168" s="2">
        <v>595005756.08164299</v>
      </c>
      <c r="CN168" s="2">
        <v>-1101887951.32021</v>
      </c>
      <c r="CO168" s="2">
        <v>2912322493.1378698</v>
      </c>
      <c r="CP168" s="2">
        <v>2236776748.8287201</v>
      </c>
      <c r="CQ168" s="2">
        <v>2480661681.9717898</v>
      </c>
      <c r="CR168" s="2">
        <v>374880445.52767998</v>
      </c>
      <c r="CS168" s="2">
        <v>-619436689.18908095</v>
      </c>
      <c r="CT168" s="2">
        <v>62245094603.683403</v>
      </c>
      <c r="CU168" s="2">
        <v>50276328895.072098</v>
      </c>
      <c r="CV168" s="2">
        <v>53069586356.726898</v>
      </c>
      <c r="CW168" s="2">
        <v>8146329355.10042</v>
      </c>
      <c r="CX168" s="2">
        <v>-15557759032.2582</v>
      </c>
      <c r="CY168" s="2">
        <v>32392100276.382801</v>
      </c>
      <c r="CZ168" s="2">
        <v>26033520472.988602</v>
      </c>
      <c r="DA168" s="2">
        <v>27360882424.892601</v>
      </c>
      <c r="DB168" s="2">
        <v>4516281177.3302698</v>
      </c>
      <c r="DC168" s="2">
        <v>-8735073751.0764103</v>
      </c>
      <c r="DD168" s="2">
        <v>29852994327.300499</v>
      </c>
      <c r="DE168" s="2">
        <v>24242808422.083401</v>
      </c>
      <c r="DF168" s="2">
        <v>25708703931.834202</v>
      </c>
      <c r="DG168" s="2">
        <v>3639903274.2154498</v>
      </c>
      <c r="DH168" s="2">
        <v>-6822685281.1818399</v>
      </c>
      <c r="DI168" s="2">
        <v>2378302972.08952</v>
      </c>
      <c r="DJ168" s="2">
        <v>2705473818.9976301</v>
      </c>
      <c r="DK168" s="2">
        <v>2916874917.67067</v>
      </c>
      <c r="DL168" s="2">
        <v>669779714.60590994</v>
      </c>
      <c r="DM168" s="2">
        <v>1288544989.83535</v>
      </c>
      <c r="DN168" s="2">
        <v>4248983325.31323</v>
      </c>
      <c r="DO168" s="2">
        <v>5855787615.5418196</v>
      </c>
      <c r="DP168" s="2">
        <v>5342706659.8546</v>
      </c>
      <c r="DQ168" s="2">
        <v>947794379.52822399</v>
      </c>
      <c r="DR168" s="2">
        <v>1674365713.3954899</v>
      </c>
      <c r="DS168" s="2">
        <v>4370361586.5711803</v>
      </c>
      <c r="DT168" s="2">
        <v>3615736436.5850701</v>
      </c>
      <c r="DU168" s="2">
        <v>4102633593.7977901</v>
      </c>
      <c r="DV168" s="2">
        <v>422363730.95789099</v>
      </c>
      <c r="DW168" s="2">
        <v>-48558828.334053002</v>
      </c>
      <c r="DX168" s="4">
        <v>2607</v>
      </c>
      <c r="DY168" s="4">
        <v>4158</v>
      </c>
      <c r="DZ168" s="1">
        <v>3493</v>
      </c>
      <c r="EA168" s="1">
        <v>798.76842701749297</v>
      </c>
      <c r="EB168" s="1">
        <v>1107</v>
      </c>
      <c r="EC168" s="1">
        <v>126776652</v>
      </c>
      <c r="ED168" s="1">
        <v>148000184</v>
      </c>
      <c r="EE168" s="1">
        <v>227467934.33333299</v>
      </c>
      <c r="EF168" s="1">
        <v>156382759.171785</v>
      </c>
      <c r="EG168" s="1">
        <v>280850315</v>
      </c>
      <c r="EH168" s="2">
        <v>5133336972.8584204</v>
      </c>
      <c r="EI168" s="2">
        <v>3792407904.56078</v>
      </c>
      <c r="EJ168" s="2">
        <v>4409840292.2315998</v>
      </c>
      <c r="EK168" s="2">
        <v>676727358.12259102</v>
      </c>
      <c r="EL168" s="2">
        <v>-829560973.582816</v>
      </c>
      <c r="EM168" s="2">
        <v>-3614428824.1763201</v>
      </c>
      <c r="EN168" s="2">
        <v>-1631722859.8465099</v>
      </c>
      <c r="EO168" s="2">
        <v>-2228687895.7929301</v>
      </c>
      <c r="EP168" s="2">
        <v>1203912908.6501801</v>
      </c>
      <c r="EQ168" s="2">
        <v>2174516820.8203602</v>
      </c>
      <c r="ER168" s="2">
        <v>-583650105.85073304</v>
      </c>
      <c r="ES168" s="2">
        <v>1042792659.73192</v>
      </c>
      <c r="ET168" s="2">
        <v>-329335615.78008503</v>
      </c>
      <c r="EU168" s="2">
        <v>1264302084.7966199</v>
      </c>
      <c r="EV168" s="2">
        <v>-863499295.37071204</v>
      </c>
      <c r="EW168" s="1">
        <v>0.248215358021178</v>
      </c>
      <c r="EX168" s="1">
        <v>1.50115993820421E-3</v>
      </c>
      <c r="EY168" s="1">
        <v>7.1636328736347996E-2</v>
      </c>
      <c r="EZ168" s="1">
        <v>0.15399576442361301</v>
      </c>
      <c r="FA168" s="1">
        <v>-0.28302288977151702</v>
      </c>
      <c r="FB168" s="1">
        <v>0.81809202721625296</v>
      </c>
      <c r="FC168" s="1">
        <v>0.87052241149453202</v>
      </c>
      <c r="FD168" s="1">
        <v>0.85697108805634303</v>
      </c>
      <c r="FE168" s="1">
        <v>3.41812376943368E-2</v>
      </c>
      <c r="FF168" s="1">
        <v>6.4206798241991797E-2</v>
      </c>
      <c r="FG168" s="1">
        <v>0.18190797278374601</v>
      </c>
      <c r="FH168" s="1">
        <v>0.12947758850546701</v>
      </c>
      <c r="FI168" s="1">
        <v>0.143028911943656</v>
      </c>
      <c r="FJ168" s="1">
        <v>3.4181237694337001E-2</v>
      </c>
      <c r="FK168" s="1">
        <v>-6.4206798241991894E-2</v>
      </c>
      <c r="FL168" s="2">
        <v>11358099.259849999</v>
      </c>
      <c r="FM168" s="2">
        <v>5705223.7844003001</v>
      </c>
      <c r="FN168" s="2">
        <v>8252833.9511203496</v>
      </c>
      <c r="FO168" s="2">
        <v>2867400.34321906</v>
      </c>
      <c r="FP168" s="2">
        <v>-3662920.45073942</v>
      </c>
      <c r="FQ168" s="2">
        <v>0.47570920984152398</v>
      </c>
      <c r="FR168" s="2">
        <v>0.47183875626729799</v>
      </c>
      <c r="FS168" s="2">
        <v>0.519901047179264</v>
      </c>
      <c r="FT168" s="2">
        <v>7.9917853055825494E-2</v>
      </c>
      <c r="FU168" s="2">
        <v>0.13644596558744601</v>
      </c>
      <c r="FV168" s="2">
        <v>0.91412920180474699</v>
      </c>
      <c r="FW168" s="2">
        <v>0.91122214992589101</v>
      </c>
      <c r="FX168" s="2">
        <v>1.0111482010946</v>
      </c>
      <c r="FY168" s="2">
        <v>0.17056561028751299</v>
      </c>
      <c r="FZ168" s="2">
        <v>0.293964049748421</v>
      </c>
      <c r="GA168" s="2">
        <v>233.56481105392399</v>
      </c>
      <c r="GB168" s="2">
        <v>160.285750019989</v>
      </c>
      <c r="GC168" s="2">
        <v>154.65447502221201</v>
      </c>
      <c r="GD168" s="2">
        <v>81.871351479622902</v>
      </c>
      <c r="GE168" s="2">
        <v>-163.45194706120199</v>
      </c>
      <c r="GF168" s="1">
        <v>0.37678520125361098</v>
      </c>
      <c r="GG168" s="1">
        <v>0.36061579195522098</v>
      </c>
      <c r="GH168" s="1">
        <v>0.37127809323121902</v>
      </c>
      <c r="GI168" s="1">
        <v>9.2355001151115095E-3</v>
      </c>
      <c r="GJ168" s="1">
        <v>-3.5191476878582102E-4</v>
      </c>
      <c r="GK168" s="1">
        <v>0.130226319489399</v>
      </c>
      <c r="GL168" s="1">
        <v>0.13200346861191301</v>
      </c>
      <c r="GM168" s="1">
        <v>0.124018829420025</v>
      </c>
      <c r="GN168" s="1">
        <v>1.2322822910242399E-2</v>
      </c>
      <c r="GO168" s="1">
        <v>-2.0399619330635801E-2</v>
      </c>
      <c r="GP168" s="1">
        <v>0.199339044601826</v>
      </c>
      <c r="GQ168" s="1">
        <v>0.20918679867588799</v>
      </c>
      <c r="GR168" s="1">
        <v>0.19216631828627201</v>
      </c>
      <c r="GS168" s="1">
        <v>2.1522732240241801E-2</v>
      </c>
      <c r="GT168" s="1">
        <v>-3.1365933020725698E-2</v>
      </c>
      <c r="GU168" s="1">
        <v>9.8354169051388093E-2</v>
      </c>
      <c r="GV168" s="1">
        <v>9.4289964139451996E-2</v>
      </c>
      <c r="GW168" s="1">
        <v>9.0957121843300806E-2</v>
      </c>
      <c r="GX168" s="1">
        <v>9.5119575783024195E-3</v>
      </c>
      <c r="GY168" s="1">
        <v>-1.8126936712325601E-2</v>
      </c>
      <c r="GZ168" s="1">
        <v>0.30201751009030903</v>
      </c>
      <c r="HA168" s="1">
        <v>-0.31623684131883101</v>
      </c>
      <c r="HB168" s="1">
        <v>-7.5638139768792495E-2</v>
      </c>
    </row>
    <row r="169" spans="1:210" x14ac:dyDescent="0.2">
      <c r="A169" s="1" t="s">
        <v>226</v>
      </c>
      <c r="B169" s="3">
        <v>2023</v>
      </c>
      <c r="C169" s="2">
        <v>35751281519.551399</v>
      </c>
      <c r="D169" s="2">
        <v>28509520613.543999</v>
      </c>
      <c r="E169" s="2">
        <v>7241760906.0073996</v>
      </c>
      <c r="F169" s="2">
        <v>18422058277.3428</v>
      </c>
      <c r="G169" s="2">
        <v>17329223242.208599</v>
      </c>
      <c r="H169" s="2">
        <v>7980689582.7903004</v>
      </c>
      <c r="I169" s="2">
        <v>9348533659.4183102</v>
      </c>
      <c r="J169" s="2">
        <v>11426104930.471701</v>
      </c>
      <c r="K169" s="2">
        <v>7652170995.1299801</v>
      </c>
      <c r="L169" s="2">
        <v>68190288779.0243</v>
      </c>
      <c r="M169" s="2">
        <v>46824889873.827599</v>
      </c>
      <c r="N169" s="2">
        <v>21365398905.196701</v>
      </c>
      <c r="O169" s="2">
        <v>4976121288.8350496</v>
      </c>
      <c r="P169" s="2">
        <v>5901557456.2600298</v>
      </c>
      <c r="Q169" s="2">
        <v>6763898541.8910103</v>
      </c>
      <c r="R169" s="4">
        <v>2971</v>
      </c>
      <c r="S169" s="1">
        <v>313372343</v>
      </c>
      <c r="T169" s="2">
        <v>10435218958.0126</v>
      </c>
      <c r="U169" s="2">
        <v>-2106785568.7836299</v>
      </c>
      <c r="V169" s="2">
        <v>1337235689.2674899</v>
      </c>
      <c r="W169" s="1">
        <v>0.25092421260084102</v>
      </c>
      <c r="X169" s="1">
        <v>0.79744052245939601</v>
      </c>
      <c r="Y169" s="1">
        <v>0.20255947754060399</v>
      </c>
      <c r="Z169" s="2">
        <v>12033416.8695898</v>
      </c>
      <c r="AA169" s="1">
        <v>0.52428699393554501</v>
      </c>
      <c r="AB169" s="1">
        <v>0.76351021040060896</v>
      </c>
      <c r="AC169" s="1">
        <v>114.08563109716199</v>
      </c>
      <c r="AD169" s="1">
        <v>0.48471614179009798</v>
      </c>
      <c r="AE169" s="1">
        <v>0.26148807153404602</v>
      </c>
      <c r="AF169" s="1">
        <v>0.319599870125582</v>
      </c>
      <c r="AG169" s="1">
        <v>0.21403906852808</v>
      </c>
      <c r="AH169" s="1">
        <v>2.3373537321184799</v>
      </c>
      <c r="AI169" s="1">
        <v>0.51528385820990197</v>
      </c>
      <c r="AJ169" s="1">
        <v>0.22322807025605099</v>
      </c>
      <c r="AK169" s="1">
        <v>0.52428699393554501</v>
      </c>
      <c r="AL169" s="1">
        <v>0.68667974153280198</v>
      </c>
      <c r="AM169" s="1">
        <v>0.31332025846719702</v>
      </c>
      <c r="AN169" s="1">
        <v>0.232905611119888</v>
      </c>
      <c r="AO169" s="2">
        <v>4684766415.3607302</v>
      </c>
      <c r="AP169" s="2">
        <v>8328433389.2290401</v>
      </c>
      <c r="AQ169" s="1">
        <v>0.29188377351748701</v>
      </c>
      <c r="AR169" s="1">
        <v>3.1215587434130199</v>
      </c>
      <c r="AS169" s="1">
        <v>5.28560286617728</v>
      </c>
      <c r="AT169" s="1">
        <v>24.418782212474799</v>
      </c>
      <c r="AU169" s="2">
        <v>149.42253494855299</v>
      </c>
      <c r="AV169" s="4">
        <v>2022</v>
      </c>
      <c r="AW169" s="4">
        <v>2021</v>
      </c>
      <c r="AX169" s="4">
        <v>2022</v>
      </c>
      <c r="AY169" s="1">
        <v>1</v>
      </c>
      <c r="AZ169" s="1">
        <v>1</v>
      </c>
      <c r="BA169" s="2">
        <v>28579894097.036999</v>
      </c>
      <c r="BB169" s="2">
        <v>29610564770.429199</v>
      </c>
      <c r="BC169" s="2">
        <v>31313913462.339199</v>
      </c>
      <c r="BD169" s="2">
        <v>3877273135.2876501</v>
      </c>
      <c r="BE169" s="2">
        <v>7171387422.5144501</v>
      </c>
      <c r="BF169" s="2">
        <v>25216006993.5368</v>
      </c>
      <c r="BG169" s="2">
        <v>24224166960.058601</v>
      </c>
      <c r="BH169" s="2">
        <v>25983231522.379799</v>
      </c>
      <c r="BI169" s="2">
        <v>2243332140.38941</v>
      </c>
      <c r="BJ169" s="2">
        <v>3293513620.0072699</v>
      </c>
      <c r="BK169" s="2">
        <v>3363887103.5002098</v>
      </c>
      <c r="BL169" s="2">
        <v>5386397810.3705902</v>
      </c>
      <c r="BM169" s="2">
        <v>5330681939.9594002</v>
      </c>
      <c r="BN169" s="2">
        <v>1939537187.24458</v>
      </c>
      <c r="BO169" s="2">
        <v>3877873802.5071802</v>
      </c>
      <c r="BP169" s="2">
        <v>17821470634.701099</v>
      </c>
      <c r="BQ169" s="2">
        <v>18453742164.169899</v>
      </c>
      <c r="BR169" s="2">
        <v>18232423692.071301</v>
      </c>
      <c r="BS169" s="2">
        <v>356248198.160487</v>
      </c>
      <c r="BT169" s="2">
        <v>600587642.64173496</v>
      </c>
      <c r="BU169" s="2">
        <v>10758423462.335899</v>
      </c>
      <c r="BV169" s="2">
        <v>11156822606.259199</v>
      </c>
      <c r="BW169" s="2">
        <v>13081489770.2679</v>
      </c>
      <c r="BX169" s="2">
        <v>3684034501.1893902</v>
      </c>
      <c r="BY169" s="2">
        <v>6570799779.8727198</v>
      </c>
      <c r="BZ169" s="2">
        <v>7619588002.77139</v>
      </c>
      <c r="CA169" s="2">
        <v>7300747738.2037697</v>
      </c>
      <c r="CB169" s="2">
        <v>7633675107.9218197</v>
      </c>
      <c r="CC169" s="2">
        <v>340189745.44153899</v>
      </c>
      <c r="CD169" s="2">
        <v>361101580.01891202</v>
      </c>
      <c r="CE169" s="2">
        <v>3138835459.5644999</v>
      </c>
      <c r="CF169" s="2">
        <v>3856074868.05547</v>
      </c>
      <c r="CG169" s="2">
        <v>5447814662.3460903</v>
      </c>
      <c r="CH169" s="2">
        <v>3397103856.6495399</v>
      </c>
      <c r="CI169" s="2">
        <v>6209698199.8537998</v>
      </c>
      <c r="CJ169" s="2">
        <v>4800653740.1376495</v>
      </c>
      <c r="CK169" s="2">
        <v>5902541691.45786</v>
      </c>
      <c r="CL169" s="2">
        <v>7376433454.0224304</v>
      </c>
      <c r="CM169" s="2">
        <v>3550129372.9513202</v>
      </c>
      <c r="CN169" s="2">
        <v>6625451190.3341303</v>
      </c>
      <c r="CO169" s="2">
        <v>2292885803.9487801</v>
      </c>
      <c r="CP169" s="2">
        <v>2912322493.1378698</v>
      </c>
      <c r="CQ169" s="2">
        <v>4285793097.40554</v>
      </c>
      <c r="CR169" s="2">
        <v>2931774303.3347602</v>
      </c>
      <c r="CS169" s="2">
        <v>5359285191.1811895</v>
      </c>
      <c r="CT169" s="2">
        <v>46687335571.425102</v>
      </c>
      <c r="CU169" s="2">
        <v>62245094603.683403</v>
      </c>
      <c r="CV169" s="2">
        <v>59040906318.044296</v>
      </c>
      <c r="CW169" s="2">
        <v>11103799623.9764</v>
      </c>
      <c r="CX169" s="2">
        <v>21502953207.599201</v>
      </c>
      <c r="CY169" s="2">
        <v>23657026525.3064</v>
      </c>
      <c r="CZ169" s="2">
        <v>32392100276.382801</v>
      </c>
      <c r="DA169" s="2">
        <v>34291338891.838902</v>
      </c>
      <c r="DB169" s="2">
        <v>11700119808.0518</v>
      </c>
      <c r="DC169" s="2">
        <v>23167863348.521099</v>
      </c>
      <c r="DD169" s="2">
        <v>23030309046.118698</v>
      </c>
      <c r="DE169" s="2">
        <v>29852994327.300499</v>
      </c>
      <c r="DF169" s="2">
        <v>24749567426.205299</v>
      </c>
      <c r="DG169" s="2">
        <v>4497411038.0810003</v>
      </c>
      <c r="DH169" s="2">
        <v>-1664910140.9219699</v>
      </c>
      <c r="DI169" s="2">
        <v>3666847961.92487</v>
      </c>
      <c r="DJ169" s="2">
        <v>2378302972.08952</v>
      </c>
      <c r="DK169" s="2">
        <v>3673757407.6164799</v>
      </c>
      <c r="DL169" s="2">
        <v>1298922941.1456399</v>
      </c>
      <c r="DM169" s="2">
        <v>1309273326.9101701</v>
      </c>
      <c r="DN169" s="2">
        <v>5923349038.7087297</v>
      </c>
      <c r="DO169" s="2">
        <v>4248983325.31323</v>
      </c>
      <c r="DP169" s="2">
        <v>5357963273.42733</v>
      </c>
      <c r="DQ169" s="2">
        <v>960466611.73398602</v>
      </c>
      <c r="DR169" s="2">
        <v>-21791582.448706601</v>
      </c>
      <c r="DS169" s="2">
        <v>4321802758.2371302</v>
      </c>
      <c r="DT169" s="2">
        <v>4370361586.5711803</v>
      </c>
      <c r="DU169" s="2">
        <v>5152020962.2331104</v>
      </c>
      <c r="DV169" s="2">
        <v>1396138062.2292099</v>
      </c>
      <c r="DW169" s="2">
        <v>2442095783.6538701</v>
      </c>
      <c r="DX169" s="4">
        <v>3714</v>
      </c>
      <c r="DY169" s="4">
        <v>2607</v>
      </c>
      <c r="DZ169" s="1">
        <v>3097.3333333333298</v>
      </c>
      <c r="EA169" s="1">
        <v>564.20947646537604</v>
      </c>
      <c r="EB169" s="1">
        <v>-743</v>
      </c>
      <c r="EC169" s="1">
        <v>407626967</v>
      </c>
      <c r="ED169" s="1">
        <v>126776652</v>
      </c>
      <c r="EE169" s="1">
        <v>282591987.33333302</v>
      </c>
      <c r="EF169" s="1">
        <v>142932842.90226799</v>
      </c>
      <c r="EG169" s="1">
        <v>-94254624</v>
      </c>
      <c r="EH169" s="2">
        <v>4303775999.2756004</v>
      </c>
      <c r="EI169" s="2">
        <v>5133336972.8584204</v>
      </c>
      <c r="EJ169" s="2">
        <v>6624110643.3822298</v>
      </c>
      <c r="EK169" s="2">
        <v>3326477535.1123099</v>
      </c>
      <c r="EL169" s="2">
        <v>6131442958.7370796</v>
      </c>
      <c r="EM169" s="2">
        <v>-1439912003.3559599</v>
      </c>
      <c r="EN169" s="2">
        <v>-3614428824.1763201</v>
      </c>
      <c r="EO169" s="2">
        <v>-2387042132.10531</v>
      </c>
      <c r="EP169" s="2">
        <v>1114019145.6933401</v>
      </c>
      <c r="EQ169" s="2">
        <v>-666873565.42767</v>
      </c>
      <c r="ER169" s="2">
        <v>-1447149401.2214401</v>
      </c>
      <c r="ES169" s="2">
        <v>-583650105.85073304</v>
      </c>
      <c r="ET169" s="2">
        <v>-231187939.26822901</v>
      </c>
      <c r="EU169" s="2">
        <v>1425262174.8956499</v>
      </c>
      <c r="EV169" s="2">
        <v>2784385090.4889302</v>
      </c>
      <c r="EW169" s="1">
        <v>-3.4807531750338599E-2</v>
      </c>
      <c r="EX169" s="1">
        <v>0.248215358021178</v>
      </c>
      <c r="EY169" s="1">
        <v>0.15477734629056</v>
      </c>
      <c r="EZ169" s="1">
        <v>0.16419090705523301</v>
      </c>
      <c r="FA169" s="1">
        <v>0.28573174435117998</v>
      </c>
      <c r="FB169" s="1">
        <v>0.88229882545824501</v>
      </c>
      <c r="FC169" s="1">
        <v>0.81809202721625296</v>
      </c>
      <c r="FD169" s="1">
        <v>0.83261045837796399</v>
      </c>
      <c r="FE169" s="1">
        <v>4.4252926790316699E-2</v>
      </c>
      <c r="FF169" s="1">
        <v>-8.4858302998849305E-2</v>
      </c>
      <c r="FG169" s="1">
        <v>0.11770117454175399</v>
      </c>
      <c r="FH169" s="1">
        <v>0.18190797278374601</v>
      </c>
      <c r="FI169" s="1">
        <v>0.16738954162203501</v>
      </c>
      <c r="FJ169" s="1">
        <v>4.42529267903169E-2</v>
      </c>
      <c r="FK169" s="1">
        <v>8.4858302998849403E-2</v>
      </c>
      <c r="FL169" s="2">
        <v>7695178.8091106601</v>
      </c>
      <c r="FM169" s="2">
        <v>11358099.259849999</v>
      </c>
      <c r="FN169" s="2">
        <v>10362231.6461835</v>
      </c>
      <c r="FO169" s="2">
        <v>2334286.0997122801</v>
      </c>
      <c r="FP169" s="2">
        <v>4338238.0604791902</v>
      </c>
      <c r="FQ169" s="2">
        <v>0.61215517542897102</v>
      </c>
      <c r="FR169" s="2">
        <v>0.47570920984152398</v>
      </c>
      <c r="FS169" s="2">
        <v>0.53738379306868</v>
      </c>
      <c r="FT169" s="2">
        <v>6.9159381084007002E-2</v>
      </c>
      <c r="FU169" s="2">
        <v>-8.7868181493425096E-2</v>
      </c>
      <c r="FV169" s="2">
        <v>1.2080932515531599</v>
      </c>
      <c r="FW169" s="2">
        <v>0.91412920180474699</v>
      </c>
      <c r="FX169" s="2">
        <v>0.96191088791950796</v>
      </c>
      <c r="FY169" s="2">
        <v>0.22611023255503401</v>
      </c>
      <c r="FZ169" s="2">
        <v>-0.44458304115255998</v>
      </c>
      <c r="GA169" s="2">
        <v>70.112863992722595</v>
      </c>
      <c r="GB169" s="2">
        <v>233.56481105392399</v>
      </c>
      <c r="GC169" s="2">
        <v>139.25443538127001</v>
      </c>
      <c r="GD169" s="2">
        <v>84.582718573851096</v>
      </c>
      <c r="GE169" s="2">
        <v>43.972767104439903</v>
      </c>
      <c r="GF169" s="1">
        <v>0.37643328648482499</v>
      </c>
      <c r="GG169" s="1">
        <v>0.37678520125361098</v>
      </c>
      <c r="GH169" s="1">
        <v>0.41264487650951098</v>
      </c>
      <c r="GI169" s="1">
        <v>6.2415794638533799E-2</v>
      </c>
      <c r="GJ169" s="1">
        <v>0.108282855305272</v>
      </c>
      <c r="GK169" s="1">
        <v>0.109826700158763</v>
      </c>
      <c r="GL169" s="1">
        <v>0.130226319489399</v>
      </c>
      <c r="GM169" s="1">
        <v>0.167180363727403</v>
      </c>
      <c r="GN169" s="1">
        <v>8.2307313958214598E-2</v>
      </c>
      <c r="GO169" s="1">
        <v>0.15166137137528199</v>
      </c>
      <c r="GP169" s="1">
        <v>0.16797311158110001</v>
      </c>
      <c r="GQ169" s="1">
        <v>0.199339044601826</v>
      </c>
      <c r="GR169" s="1">
        <v>0.22897067543617</v>
      </c>
      <c r="GS169" s="1">
        <v>8.00387008646673E-2</v>
      </c>
      <c r="GT169" s="1">
        <v>0.15162675854448099</v>
      </c>
      <c r="GU169" s="1">
        <v>8.0227232339062399E-2</v>
      </c>
      <c r="GV169" s="1">
        <v>9.8354169051388093E-2</v>
      </c>
      <c r="GW169" s="1">
        <v>0.13087348997284301</v>
      </c>
      <c r="GX169" s="1">
        <v>7.2591539114166798E-2</v>
      </c>
      <c r="GY169" s="1">
        <v>0.13381183618901801</v>
      </c>
      <c r="GZ169" s="1">
        <v>-0.212695088077856</v>
      </c>
      <c r="HA169" s="1">
        <v>0.30201751009030903</v>
      </c>
      <c r="HB169" s="1">
        <v>0.80889205137697895</v>
      </c>
    </row>
    <row r="170" spans="1:210" x14ac:dyDescent="0.2">
      <c r="A170" s="1" t="s">
        <v>226</v>
      </c>
      <c r="B170" s="3">
        <v>2024</v>
      </c>
      <c r="C170" s="2">
        <v>37879150729.783798</v>
      </c>
      <c r="D170" s="2">
        <v>30611934177.149101</v>
      </c>
      <c r="E170" s="2">
        <v>7267216552.6346998</v>
      </c>
      <c r="F170" s="2">
        <v>22534563658.438301</v>
      </c>
      <c r="G170" s="2">
        <v>15344587071.3454</v>
      </c>
      <c r="H170" s="2">
        <v>10017628195.310301</v>
      </c>
      <c r="I170" s="2">
        <v>5326958876.0350904</v>
      </c>
      <c r="J170" s="2">
        <v>7225874720.9870396</v>
      </c>
      <c r="K170" s="2">
        <v>3640393717.0194802</v>
      </c>
      <c r="L170" s="2">
        <v>91931178572.706604</v>
      </c>
      <c r="M170" s="2">
        <v>59747509293.889397</v>
      </c>
      <c r="N170" s="2">
        <v>32183669278.817101</v>
      </c>
      <c r="O170" s="2">
        <v>5553263442.3792696</v>
      </c>
      <c r="P170" s="2">
        <v>8112034848.1740398</v>
      </c>
      <c r="Q170" s="2">
        <v>7352067583.0931196</v>
      </c>
      <c r="R170" s="4">
        <v>4826</v>
      </c>
      <c r="S170" s="1">
        <v>346276760</v>
      </c>
      <c r="T170" s="2">
        <v>5075374603.7990599</v>
      </c>
      <c r="U170" s="2">
        <v>-2293070913.6464</v>
      </c>
      <c r="V170" s="2">
        <v>2135049719.7785599</v>
      </c>
      <c r="W170" s="1">
        <v>5.9518683521000801E-2</v>
      </c>
      <c r="X170" s="1">
        <v>0.80814732081834695</v>
      </c>
      <c r="Y170" s="1">
        <v>0.191852679181652</v>
      </c>
      <c r="Z170" s="2">
        <v>7848974.4570625499</v>
      </c>
      <c r="AA170" s="1">
        <v>0.41203812806365703</v>
      </c>
      <c r="AB170" s="1">
        <v>0.63398710971300398</v>
      </c>
      <c r="AC170" s="1">
        <v>109.38981504211699</v>
      </c>
      <c r="AD170" s="1">
        <v>0.40509321818770899</v>
      </c>
      <c r="AE170" s="1">
        <v>0.14063036719159</v>
      </c>
      <c r="AF170" s="1">
        <v>0.19076126528109899</v>
      </c>
      <c r="AG170" s="1">
        <v>9.6105473509391207E-2</v>
      </c>
      <c r="AH170" s="1">
        <v>-0.52426654875638301</v>
      </c>
      <c r="AI170" s="1">
        <v>0.59490678181228995</v>
      </c>
      <c r="AJ170" s="1">
        <v>0.26446285099611899</v>
      </c>
      <c r="AK170" s="1">
        <v>0.41203812806365703</v>
      </c>
      <c r="AL170" s="1">
        <v>0.64991562407346104</v>
      </c>
      <c r="AM170" s="1">
        <v>0.35008437592653802</v>
      </c>
      <c r="AN170" s="1">
        <v>0.17254910850188099</v>
      </c>
      <c r="AO170" s="2">
        <v>5446474235.9567699</v>
      </c>
      <c r="AP170" s="2">
        <v>2782303690.1526499</v>
      </c>
      <c r="AQ170" s="1">
        <v>0.133988606027757</v>
      </c>
      <c r="AR170" s="1">
        <v>2.7779175114750299</v>
      </c>
      <c r="AS170" s="1">
        <v>5.1521766226538901</v>
      </c>
      <c r="AT170" s="1">
        <v>10.512959971727399</v>
      </c>
      <c r="AU170" s="2">
        <v>172.54264852740701</v>
      </c>
      <c r="AV170" s="4">
        <v>2023</v>
      </c>
      <c r="AW170" s="4">
        <v>2022</v>
      </c>
      <c r="AX170" s="4">
        <v>2023</v>
      </c>
      <c r="AY170" s="1">
        <v>1</v>
      </c>
      <c r="AZ170" s="1">
        <v>1</v>
      </c>
      <c r="BA170" s="2">
        <v>35751281519.551399</v>
      </c>
      <c r="BB170" s="2">
        <v>28579894097.036999</v>
      </c>
      <c r="BC170" s="2">
        <v>34070108782.1241</v>
      </c>
      <c r="BD170" s="2">
        <v>4872247921.6705799</v>
      </c>
      <c r="BE170" s="2">
        <v>2127869210.2323899</v>
      </c>
      <c r="BF170" s="2">
        <v>28509520613.543999</v>
      </c>
      <c r="BG170" s="2">
        <v>25216006993.5368</v>
      </c>
      <c r="BH170" s="2">
        <v>28112487261.41</v>
      </c>
      <c r="BI170" s="2">
        <v>2719785681.7664599</v>
      </c>
      <c r="BJ170" s="2">
        <v>2102413563.6050899</v>
      </c>
      <c r="BK170" s="2">
        <v>7241760906.0073996</v>
      </c>
      <c r="BL170" s="2">
        <v>3363887103.5002098</v>
      </c>
      <c r="BM170" s="2">
        <v>5957621520.7140999</v>
      </c>
      <c r="BN170" s="2">
        <v>2246275955.3906498</v>
      </c>
      <c r="BO170" s="2">
        <v>25455646.627300199</v>
      </c>
      <c r="BP170" s="2">
        <v>18422058277.3428</v>
      </c>
      <c r="BQ170" s="2">
        <v>17821470634.701099</v>
      </c>
      <c r="BR170" s="2">
        <v>19592697523.494099</v>
      </c>
      <c r="BS170" s="2">
        <v>2565367156.19275</v>
      </c>
      <c r="BT170" s="2">
        <v>4112505381.09553</v>
      </c>
      <c r="BU170" s="2">
        <v>17329223242.208599</v>
      </c>
      <c r="BV170" s="2">
        <v>10758423462.335899</v>
      </c>
      <c r="BW170" s="2">
        <v>14477411258.629999</v>
      </c>
      <c r="BX170" s="2">
        <v>3370140628.2843599</v>
      </c>
      <c r="BY170" s="2">
        <v>-1984636170.8631401</v>
      </c>
      <c r="BZ170" s="2">
        <v>7980689582.7903004</v>
      </c>
      <c r="CA170" s="2">
        <v>7619588002.77139</v>
      </c>
      <c r="CB170" s="2">
        <v>8539301926.9573603</v>
      </c>
      <c r="CC170" s="2">
        <v>1292936581.79741</v>
      </c>
      <c r="CD170" s="2">
        <v>2036938612.5200801</v>
      </c>
      <c r="CE170" s="2">
        <v>9348533659.4183102</v>
      </c>
      <c r="CF170" s="2">
        <v>3138835459.5644999</v>
      </c>
      <c r="CG170" s="2">
        <v>5938109331.6726303</v>
      </c>
      <c r="CH170" s="2">
        <v>3149637533.5721402</v>
      </c>
      <c r="CI170" s="2">
        <v>-4021574783.3832202</v>
      </c>
      <c r="CJ170" s="2">
        <v>11426104930.471701</v>
      </c>
      <c r="CK170" s="2">
        <v>4800653740.1376495</v>
      </c>
      <c r="CL170" s="2">
        <v>7817544463.86549</v>
      </c>
      <c r="CM170" s="2">
        <v>3352119580.5569601</v>
      </c>
      <c r="CN170" s="2">
        <v>-4200230209.4847298</v>
      </c>
      <c r="CO170" s="2">
        <v>7652170995.1299801</v>
      </c>
      <c r="CP170" s="2">
        <v>2292885803.9487801</v>
      </c>
      <c r="CQ170" s="2">
        <v>4528483505.3660803</v>
      </c>
      <c r="CR170" s="2">
        <v>2787832858.0149202</v>
      </c>
      <c r="CS170" s="2">
        <v>-4011777278.1104898</v>
      </c>
      <c r="CT170" s="2">
        <v>68190288779.0243</v>
      </c>
      <c r="CU170" s="2">
        <v>46687335571.425102</v>
      </c>
      <c r="CV170" s="2">
        <v>68936267641.052002</v>
      </c>
      <c r="CW170" s="2">
        <v>22631144375.1325</v>
      </c>
      <c r="CX170" s="2">
        <v>23740889793.682201</v>
      </c>
      <c r="CY170" s="2">
        <v>46824889873.827599</v>
      </c>
      <c r="CZ170" s="2">
        <v>23657026525.3064</v>
      </c>
      <c r="DA170" s="2">
        <v>43409808564.341103</v>
      </c>
      <c r="DB170" s="2">
        <v>18286000707.6492</v>
      </c>
      <c r="DC170" s="2">
        <v>12922619420.0618</v>
      </c>
      <c r="DD170" s="2">
        <v>21365398905.196701</v>
      </c>
      <c r="DE170" s="2">
        <v>23030309046.118698</v>
      </c>
      <c r="DF170" s="2">
        <v>25526459076.7108</v>
      </c>
      <c r="DG170" s="2">
        <v>5825102333.9171104</v>
      </c>
      <c r="DH170" s="2">
        <v>10818270373.6203</v>
      </c>
      <c r="DI170" s="2">
        <v>4976121288.8350496</v>
      </c>
      <c r="DJ170" s="2">
        <v>3666847961.92487</v>
      </c>
      <c r="DK170" s="2">
        <v>4732077564.3797302</v>
      </c>
      <c r="DL170" s="2">
        <v>966596526.89682996</v>
      </c>
      <c r="DM170" s="2">
        <v>577142153.54422402</v>
      </c>
      <c r="DN170" s="2">
        <v>5901557456.2600298</v>
      </c>
      <c r="DO170" s="2">
        <v>5923349038.7087297</v>
      </c>
      <c r="DP170" s="2">
        <v>6645647114.3809299</v>
      </c>
      <c r="DQ170" s="2">
        <v>1269975770.4895599</v>
      </c>
      <c r="DR170" s="2">
        <v>2210477391.91401</v>
      </c>
      <c r="DS170" s="2">
        <v>6763898541.8910103</v>
      </c>
      <c r="DT170" s="2">
        <v>4321802758.2371302</v>
      </c>
      <c r="DU170" s="2">
        <v>6145922961.0737495</v>
      </c>
      <c r="DV170" s="2">
        <v>1606874790.09868</v>
      </c>
      <c r="DW170" s="2">
        <v>588169041.20211196</v>
      </c>
      <c r="DX170" s="4">
        <v>2971</v>
      </c>
      <c r="DY170" s="4">
        <v>3714</v>
      </c>
      <c r="DZ170" s="1">
        <v>3837</v>
      </c>
      <c r="EA170" s="1">
        <v>933.596808049385</v>
      </c>
      <c r="EB170" s="1">
        <v>1855</v>
      </c>
      <c r="EC170" s="1">
        <v>313372343</v>
      </c>
      <c r="ED170" s="1">
        <v>407626967</v>
      </c>
      <c r="EE170" s="1">
        <v>355758690</v>
      </c>
      <c r="EF170" s="1">
        <v>47837368.068686798</v>
      </c>
      <c r="EG170" s="1">
        <v>32904417</v>
      </c>
      <c r="EH170" s="2">
        <v>10435218958.0126</v>
      </c>
      <c r="EI170" s="2">
        <v>4303775999.2756004</v>
      </c>
      <c r="EJ170" s="2">
        <v>6604789853.6957798</v>
      </c>
      <c r="EK170" s="2">
        <v>3339607977.59619</v>
      </c>
      <c r="EL170" s="2">
        <v>-5359844354.2136097</v>
      </c>
      <c r="EM170" s="2">
        <v>-2106785568.7836299</v>
      </c>
      <c r="EN170" s="2">
        <v>-1439912003.3559599</v>
      </c>
      <c r="EO170" s="2">
        <v>-1946589495.2620001</v>
      </c>
      <c r="EP170" s="2">
        <v>448572310.81599599</v>
      </c>
      <c r="EQ170" s="2">
        <v>-186285344.86276901</v>
      </c>
      <c r="ER170" s="2">
        <v>1337235689.2674899</v>
      </c>
      <c r="ES170" s="2">
        <v>-1447149401.2214401</v>
      </c>
      <c r="ET170" s="2">
        <v>675045335.94153702</v>
      </c>
      <c r="EU170" s="2">
        <v>1880667350.6103499</v>
      </c>
      <c r="EV170" s="2">
        <v>797814030.51107395</v>
      </c>
      <c r="EW170" s="1">
        <v>0.25092421260084102</v>
      </c>
      <c r="EX170" s="1">
        <v>-3.4807531750338599E-2</v>
      </c>
      <c r="EY170" s="1">
        <v>9.1878454790501302E-2</v>
      </c>
      <c r="EZ170" s="1">
        <v>0.145588541891018</v>
      </c>
      <c r="FA170" s="1">
        <v>-0.19140552907983999</v>
      </c>
      <c r="FB170" s="1">
        <v>0.79744052245939601</v>
      </c>
      <c r="FC170" s="1">
        <v>0.88229882545824501</v>
      </c>
      <c r="FD170" s="1">
        <v>0.82929555624532902</v>
      </c>
      <c r="FE170" s="1">
        <v>4.6213296714445899E-2</v>
      </c>
      <c r="FF170" s="1">
        <v>1.0706798358950999E-2</v>
      </c>
      <c r="FG170" s="1">
        <v>0.20255947754060399</v>
      </c>
      <c r="FH170" s="1">
        <v>0.11770117454175399</v>
      </c>
      <c r="FI170" s="1">
        <v>0.17070444375467</v>
      </c>
      <c r="FJ170" s="1">
        <v>4.62132967144461E-2</v>
      </c>
      <c r="FK170" s="1">
        <v>-1.0706798358950999E-2</v>
      </c>
      <c r="FL170" s="2">
        <v>12033416.8695898</v>
      </c>
      <c r="FM170" s="2">
        <v>7695178.8091106601</v>
      </c>
      <c r="FN170" s="2">
        <v>9192523.3785876893</v>
      </c>
      <c r="FO170" s="2">
        <v>2461487.38484398</v>
      </c>
      <c r="FP170" s="2">
        <v>-4184442.4125273102</v>
      </c>
      <c r="FQ170" s="2">
        <v>0.52428699393554501</v>
      </c>
      <c r="FR170" s="2">
        <v>0.61215517542897102</v>
      </c>
      <c r="FS170" s="2">
        <v>0.51616009914272398</v>
      </c>
      <c r="FT170" s="2">
        <v>0.100305747471333</v>
      </c>
      <c r="FU170" s="2">
        <v>-0.112248865871888</v>
      </c>
      <c r="FV170" s="2">
        <v>0.76351021040060896</v>
      </c>
      <c r="FW170" s="2">
        <v>1.2080932515531599</v>
      </c>
      <c r="FX170" s="2">
        <v>0.86853019055559399</v>
      </c>
      <c r="FY170" s="2">
        <v>0.30111685887453199</v>
      </c>
      <c r="FZ170" s="2">
        <v>-0.129523100687604</v>
      </c>
      <c r="GA170" s="2">
        <v>114.08563109716199</v>
      </c>
      <c r="GB170" s="2">
        <v>70.112863992722595</v>
      </c>
      <c r="GC170" s="2">
        <v>97.862770044000996</v>
      </c>
      <c r="GD170" s="2">
        <v>24.146545021944199</v>
      </c>
      <c r="GE170" s="2">
        <v>-4.6958160550445598</v>
      </c>
      <c r="GF170" s="1">
        <v>0.48471614179009798</v>
      </c>
      <c r="GG170" s="1">
        <v>0.37643328648482499</v>
      </c>
      <c r="GH170" s="1">
        <v>0.42208088215421002</v>
      </c>
      <c r="GI170" s="1">
        <v>5.6104632015054903E-2</v>
      </c>
      <c r="GJ170" s="1">
        <v>-7.9622923602388193E-2</v>
      </c>
      <c r="GK170" s="1">
        <v>0.26148807153404602</v>
      </c>
      <c r="GL170" s="1">
        <v>0.109826700158763</v>
      </c>
      <c r="GM170" s="1">
        <v>0.17064837962813301</v>
      </c>
      <c r="GN170" s="1">
        <v>8.0162982073013103E-2</v>
      </c>
      <c r="GO170" s="1">
        <v>-0.120857704342456</v>
      </c>
      <c r="GP170" s="1">
        <v>0.319599870125582</v>
      </c>
      <c r="GQ170" s="1">
        <v>0.16797311158110001</v>
      </c>
      <c r="GR170" s="1">
        <v>0.22611141566259399</v>
      </c>
      <c r="GS170" s="1">
        <v>8.1761196943735598E-2</v>
      </c>
      <c r="GT170" s="1">
        <v>-0.12883860484448301</v>
      </c>
      <c r="GU170" s="1">
        <v>0.21403906852808</v>
      </c>
      <c r="GV170" s="1">
        <v>8.0227232339062399E-2</v>
      </c>
      <c r="GW170" s="1">
        <v>0.13012392479217799</v>
      </c>
      <c r="GX170" s="1">
        <v>7.3105014512197794E-2</v>
      </c>
      <c r="GY170" s="1">
        <v>-0.117933595018689</v>
      </c>
      <c r="GZ170" s="1">
        <v>2.3373537321184799</v>
      </c>
      <c r="HA170" s="1">
        <v>-0.212695088077856</v>
      </c>
      <c r="HB170" s="1">
        <v>0.53346403176141399</v>
      </c>
    </row>
    <row r="171" spans="1:210" x14ac:dyDescent="0.2">
      <c r="A171" s="1" t="s">
        <v>226</v>
      </c>
      <c r="B171" s="3">
        <v>2025</v>
      </c>
      <c r="C171" s="2">
        <v>43387426205.622803</v>
      </c>
      <c r="D171" s="2">
        <v>32854169712.745701</v>
      </c>
      <c r="E171" s="2">
        <v>10533256492.8771</v>
      </c>
      <c r="F171" s="2">
        <v>24036962555.748199</v>
      </c>
      <c r="G171" s="2">
        <v>19350463649.874599</v>
      </c>
      <c r="H171" s="2">
        <v>12791306483.5574</v>
      </c>
      <c r="I171" s="2">
        <v>6559157166.3171301</v>
      </c>
      <c r="J171" s="2">
        <v>9379862010.0795898</v>
      </c>
      <c r="K171" s="2">
        <v>4831119840.8257103</v>
      </c>
      <c r="L171" s="2">
        <v>90897069504.583405</v>
      </c>
      <c r="M171" s="2">
        <v>46599729521.723701</v>
      </c>
      <c r="N171" s="2">
        <v>44297339982.859596</v>
      </c>
      <c r="O171" s="2">
        <v>3769096827.0191698</v>
      </c>
      <c r="P171" s="2">
        <v>6745529423.6630001</v>
      </c>
      <c r="Q171" s="2">
        <v>3743580045.4351702</v>
      </c>
      <c r="R171" s="4">
        <v>4372</v>
      </c>
      <c r="S171" s="1">
        <v>312091788</v>
      </c>
      <c r="T171" s="2">
        <v>6783131683.1508303</v>
      </c>
      <c r="U171" s="2">
        <v>-5736598226.9806299</v>
      </c>
      <c r="V171" s="2">
        <v>3040139608.97539</v>
      </c>
      <c r="W171" s="1">
        <v>0.145417079573221</v>
      </c>
      <c r="X171" s="1">
        <v>0.75722790185899402</v>
      </c>
      <c r="Y171" s="1">
        <v>0.242772098141005</v>
      </c>
      <c r="Z171" s="2">
        <v>9923930.9710939806</v>
      </c>
      <c r="AA171" s="1">
        <v>0.477324807522371</v>
      </c>
      <c r="AB171" s="1">
        <v>0.93106605233398698</v>
      </c>
      <c r="AC171" s="1">
        <v>139.02136446353001</v>
      </c>
      <c r="AD171" s="1">
        <v>0.44599243011485301</v>
      </c>
      <c r="AE171" s="1">
        <v>0.15117645225673801</v>
      </c>
      <c r="AF171" s="1">
        <v>0.21618848662804499</v>
      </c>
      <c r="AG171" s="1">
        <v>0.111348385081196</v>
      </c>
      <c r="AH171" s="1">
        <v>0.32708718242188201</v>
      </c>
      <c r="AI171" s="1">
        <v>0.55400756988514599</v>
      </c>
      <c r="AJ171" s="1">
        <v>0.29481597785811398</v>
      </c>
      <c r="AK171" s="1">
        <v>0.477324807522371</v>
      </c>
      <c r="AL171" s="1">
        <v>0.51266481720154899</v>
      </c>
      <c r="AM171" s="1">
        <v>0.48733518279845001</v>
      </c>
      <c r="AN171" s="1">
        <v>8.5086301535884104E-2</v>
      </c>
      <c r="AO171" s="2">
        <v>-2302197014.4593101</v>
      </c>
      <c r="AP171" s="2">
        <v>1046533456.17019</v>
      </c>
      <c r="AQ171" s="1">
        <v>0.15633865099542901</v>
      </c>
      <c r="AR171" s="1">
        <v>3.5633915510660601</v>
      </c>
      <c r="AS171" s="1">
        <v>11.5898219562657</v>
      </c>
      <c r="AT171" s="1">
        <v>15.4798044247986</v>
      </c>
      <c r="AU171" s="2">
        <v>149.31418035813101</v>
      </c>
      <c r="AV171" s="4">
        <v>2024</v>
      </c>
      <c r="AW171" s="4">
        <v>2023</v>
      </c>
      <c r="AX171" s="4">
        <v>2024</v>
      </c>
      <c r="AY171" s="1">
        <v>1</v>
      </c>
      <c r="AZ171" s="1">
        <v>1</v>
      </c>
      <c r="BA171" s="2">
        <v>37879150729.783798</v>
      </c>
      <c r="BB171" s="2">
        <v>35751281519.551399</v>
      </c>
      <c r="BC171" s="2">
        <v>39005952818.319397</v>
      </c>
      <c r="BD171" s="2">
        <v>3940804312.1550899</v>
      </c>
      <c r="BE171" s="2">
        <v>5508275475.8390198</v>
      </c>
      <c r="BF171" s="2">
        <v>30611934177.149101</v>
      </c>
      <c r="BG171" s="2">
        <v>28509520613.543999</v>
      </c>
      <c r="BH171" s="2">
        <v>30658541501.146301</v>
      </c>
      <c r="BI171" s="2">
        <v>2172699503.1034999</v>
      </c>
      <c r="BJ171" s="2">
        <v>2242235535.5966001</v>
      </c>
      <c r="BK171" s="2">
        <v>7267216552.6346998</v>
      </c>
      <c r="BL171" s="2">
        <v>7241760906.0073996</v>
      </c>
      <c r="BM171" s="2">
        <v>8347411317.17307</v>
      </c>
      <c r="BN171" s="2">
        <v>1893040239.0329101</v>
      </c>
      <c r="BO171" s="2">
        <v>3266039940.2424102</v>
      </c>
      <c r="BP171" s="2">
        <v>22534563658.438301</v>
      </c>
      <c r="BQ171" s="2">
        <v>18422058277.3428</v>
      </c>
      <c r="BR171" s="2">
        <v>21664528163.843102</v>
      </c>
      <c r="BS171" s="2">
        <v>2906803886.6262598</v>
      </c>
      <c r="BT171" s="2">
        <v>1502398897.30988</v>
      </c>
      <c r="BU171" s="2">
        <v>15344587071.3454</v>
      </c>
      <c r="BV171" s="2">
        <v>17329223242.208599</v>
      </c>
      <c r="BW171" s="2">
        <v>17341424654.4762</v>
      </c>
      <c r="BX171" s="2">
        <v>2002966162.0826499</v>
      </c>
      <c r="BY171" s="2">
        <v>4005876578.52913</v>
      </c>
      <c r="BZ171" s="2">
        <v>10017628195.310301</v>
      </c>
      <c r="CA171" s="2">
        <v>7980689582.7903004</v>
      </c>
      <c r="CB171" s="2">
        <v>10263208087.219299</v>
      </c>
      <c r="CC171" s="2">
        <v>2414692703.83815</v>
      </c>
      <c r="CD171" s="2">
        <v>2773678288.2470899</v>
      </c>
      <c r="CE171" s="2">
        <v>5326958876.0350904</v>
      </c>
      <c r="CF171" s="2">
        <v>9348533659.4183102</v>
      </c>
      <c r="CG171" s="2">
        <v>7078216567.2568398</v>
      </c>
      <c r="CH171" s="2">
        <v>2060420571.3552401</v>
      </c>
      <c r="CI171" s="2">
        <v>1232198290.2820401</v>
      </c>
      <c r="CJ171" s="2">
        <v>7225874720.9870396</v>
      </c>
      <c r="CK171" s="2">
        <v>11426104930.471701</v>
      </c>
      <c r="CL171" s="2">
        <v>9343947220.5128098</v>
      </c>
      <c r="CM171" s="2">
        <v>2100345413.7948999</v>
      </c>
      <c r="CN171" s="2">
        <v>2153987289.0925398</v>
      </c>
      <c r="CO171" s="2">
        <v>3640393717.0194802</v>
      </c>
      <c r="CP171" s="2">
        <v>7652170995.1299801</v>
      </c>
      <c r="CQ171" s="2">
        <v>5374561517.65839</v>
      </c>
      <c r="CR171" s="2">
        <v>2060360617.5570199</v>
      </c>
      <c r="CS171" s="2">
        <v>1190726123.8062201</v>
      </c>
      <c r="CT171" s="2">
        <v>91931178572.706604</v>
      </c>
      <c r="CU171" s="2">
        <v>68190288779.0243</v>
      </c>
      <c r="CV171" s="2">
        <v>83672845618.771393</v>
      </c>
      <c r="CW171" s="2">
        <v>13418253243.742001</v>
      </c>
      <c r="CX171" s="2">
        <v>-1034109068.12319</v>
      </c>
      <c r="CY171" s="2">
        <v>59747509293.889397</v>
      </c>
      <c r="CZ171" s="2">
        <v>46824889873.827599</v>
      </c>
      <c r="DA171" s="2">
        <v>51057376229.813599</v>
      </c>
      <c r="DB171" s="2">
        <v>7526717996.5472603</v>
      </c>
      <c r="DC171" s="2">
        <v>-13147779772.165701</v>
      </c>
      <c r="DD171" s="2">
        <v>32183669278.817101</v>
      </c>
      <c r="DE171" s="2">
        <v>21365398905.196701</v>
      </c>
      <c r="DF171" s="2">
        <v>32615469388.957802</v>
      </c>
      <c r="DG171" s="2">
        <v>11472066897.4116</v>
      </c>
      <c r="DH171" s="2">
        <v>12113670704.0425</v>
      </c>
      <c r="DI171" s="2">
        <v>5553263442.3792696</v>
      </c>
      <c r="DJ171" s="2">
        <v>4976121288.8350496</v>
      </c>
      <c r="DK171" s="2">
        <v>4766160519.4111605</v>
      </c>
      <c r="DL171" s="2">
        <v>910425873.62408698</v>
      </c>
      <c r="DM171" s="2">
        <v>-1784166615.3601</v>
      </c>
      <c r="DN171" s="2">
        <v>8112034848.1740398</v>
      </c>
      <c r="DO171" s="2">
        <v>5901557456.2600298</v>
      </c>
      <c r="DP171" s="2">
        <v>6919707242.6990204</v>
      </c>
      <c r="DQ171" s="2">
        <v>1115484652.3031299</v>
      </c>
      <c r="DR171" s="2">
        <v>-1366505424.51104</v>
      </c>
      <c r="DS171" s="2">
        <v>7352067583.0931196</v>
      </c>
      <c r="DT171" s="2">
        <v>6763898541.8910103</v>
      </c>
      <c r="DU171" s="2">
        <v>5953182056.8064299</v>
      </c>
      <c r="DV171" s="2">
        <v>1936037574.9837799</v>
      </c>
      <c r="DW171" s="2">
        <v>-3608487537.6579399</v>
      </c>
      <c r="DX171" s="4">
        <v>4826</v>
      </c>
      <c r="DY171" s="4">
        <v>2971</v>
      </c>
      <c r="DZ171" s="1">
        <v>4056.3333333333298</v>
      </c>
      <c r="EA171" s="1">
        <v>966.94898176342997</v>
      </c>
      <c r="EB171" s="1">
        <v>-454</v>
      </c>
      <c r="EC171" s="1">
        <v>346276760</v>
      </c>
      <c r="ED171" s="1">
        <v>313372343</v>
      </c>
      <c r="EE171" s="1">
        <v>323913630.33333302</v>
      </c>
      <c r="EF171" s="1">
        <v>19377619.3492162</v>
      </c>
      <c r="EG171" s="1">
        <v>-34184972</v>
      </c>
      <c r="EH171" s="2">
        <v>5075374603.7990599</v>
      </c>
      <c r="EI171" s="2">
        <v>10435218958.0126</v>
      </c>
      <c r="EJ171" s="2">
        <v>7431241748.3208599</v>
      </c>
      <c r="EK171" s="2">
        <v>2738068273.0311699</v>
      </c>
      <c r="EL171" s="2">
        <v>1707757079.3517599</v>
      </c>
      <c r="EM171" s="2">
        <v>-2293070913.6464</v>
      </c>
      <c r="EN171" s="2">
        <v>-2106785568.7836299</v>
      </c>
      <c r="EO171" s="2">
        <v>-3378818236.4702201</v>
      </c>
      <c r="EP171" s="2">
        <v>2044020650.6212399</v>
      </c>
      <c r="EQ171" s="2">
        <v>-3443527313.3342199</v>
      </c>
      <c r="ER171" s="2">
        <v>2135049719.7785599</v>
      </c>
      <c r="ES171" s="2">
        <v>1337235689.2674899</v>
      </c>
      <c r="ET171" s="2">
        <v>2170808339.3404799</v>
      </c>
      <c r="EU171" s="2">
        <v>852014934.783342</v>
      </c>
      <c r="EV171" s="2">
        <v>905089889.19682395</v>
      </c>
      <c r="EW171" s="1">
        <v>5.9518683521000801E-2</v>
      </c>
      <c r="EX171" s="1">
        <v>0.25092421260084102</v>
      </c>
      <c r="EY171" s="1">
        <v>0.151953325231687</v>
      </c>
      <c r="EZ171" s="1">
        <v>9.5870021492979296E-2</v>
      </c>
      <c r="FA171" s="1">
        <v>8.5898396052220299E-2</v>
      </c>
      <c r="FB171" s="1">
        <v>0.80814732081834695</v>
      </c>
      <c r="FC171" s="1">
        <v>0.79744052245939601</v>
      </c>
      <c r="FD171" s="1">
        <v>0.78760524837891199</v>
      </c>
      <c r="FE171" s="1">
        <v>2.6846718029736E-2</v>
      </c>
      <c r="FF171" s="1">
        <v>-5.0919418959352501E-2</v>
      </c>
      <c r="FG171" s="1">
        <v>0.191852679181652</v>
      </c>
      <c r="FH171" s="1">
        <v>0.20255947754060399</v>
      </c>
      <c r="FI171" s="1">
        <v>0.21239475162108701</v>
      </c>
      <c r="FJ171" s="1">
        <v>2.6846718029736601E-2</v>
      </c>
      <c r="FK171" s="1">
        <v>5.0919418959352501E-2</v>
      </c>
      <c r="FL171" s="2">
        <v>7848974.4570625499</v>
      </c>
      <c r="FM171" s="2">
        <v>12033416.8695898</v>
      </c>
      <c r="FN171" s="2">
        <v>9935440.7659154609</v>
      </c>
      <c r="FO171" s="2">
        <v>2092244.95039944</v>
      </c>
      <c r="FP171" s="2">
        <v>2074956.51403143</v>
      </c>
      <c r="FQ171" s="2">
        <v>0.41203812806365703</v>
      </c>
      <c r="FR171" s="2">
        <v>0.52428699393554501</v>
      </c>
      <c r="FS171" s="2">
        <v>0.47121664317385797</v>
      </c>
      <c r="FT171" s="2">
        <v>5.6373169381919802E-2</v>
      </c>
      <c r="FU171" s="2">
        <v>6.5286679458713595E-2</v>
      </c>
      <c r="FV171" s="2">
        <v>0.63398710971300398</v>
      </c>
      <c r="FW171" s="2">
        <v>0.76351021040060896</v>
      </c>
      <c r="FX171" s="2">
        <v>0.77618779081586597</v>
      </c>
      <c r="FY171" s="2">
        <v>0.148944672013097</v>
      </c>
      <c r="FZ171" s="2">
        <v>0.297078942620982</v>
      </c>
      <c r="GA171" s="2">
        <v>109.38981504211699</v>
      </c>
      <c r="GB171" s="2">
        <v>114.08563109716199</v>
      </c>
      <c r="GC171" s="2">
        <v>120.83227020093599</v>
      </c>
      <c r="GD171" s="2">
        <v>15.9262373043927</v>
      </c>
      <c r="GE171" s="2">
        <v>29.631549421412501</v>
      </c>
      <c r="GF171" s="1">
        <v>0.40509321818770899</v>
      </c>
      <c r="GG171" s="1">
        <v>0.48471614179009798</v>
      </c>
      <c r="GH171" s="1">
        <v>0.44526726336422001</v>
      </c>
      <c r="GI171" s="1">
        <v>3.9816414841872601E-2</v>
      </c>
      <c r="GJ171" s="1">
        <v>4.0899211927143499E-2</v>
      </c>
      <c r="GK171" s="1">
        <v>0.14063036719159</v>
      </c>
      <c r="GL171" s="1">
        <v>0.26148807153404602</v>
      </c>
      <c r="GM171" s="1">
        <v>0.18443163032745799</v>
      </c>
      <c r="GN171" s="1">
        <v>6.6940841988419902E-2</v>
      </c>
      <c r="GO171" s="1">
        <v>1.05460850651488E-2</v>
      </c>
      <c r="GP171" s="1">
        <v>0.19076126528109899</v>
      </c>
      <c r="GQ171" s="1">
        <v>0.319599870125582</v>
      </c>
      <c r="GR171" s="1">
        <v>0.242183207344908</v>
      </c>
      <c r="GS171" s="1">
        <v>6.8239582746592295E-2</v>
      </c>
      <c r="GT171" s="1">
        <v>2.5427221346945601E-2</v>
      </c>
      <c r="GU171" s="1">
        <v>9.6105473509391207E-2</v>
      </c>
      <c r="GV171" s="1">
        <v>0.21403906852808</v>
      </c>
      <c r="GW171" s="1">
        <v>0.140497642372889</v>
      </c>
      <c r="GX171" s="1">
        <v>6.4143141558556493E-2</v>
      </c>
      <c r="GY171" s="1">
        <v>1.5242911571805601E-2</v>
      </c>
      <c r="GZ171" s="1">
        <v>-0.52426654875638301</v>
      </c>
      <c r="HA171" s="1">
        <v>2.3373537321184799</v>
      </c>
      <c r="HB171" s="1">
        <v>0.71339145526132697</v>
      </c>
    </row>
    <row r="172" spans="1:210" x14ac:dyDescent="0.2">
      <c r="A172" s="1" t="s">
        <v>227</v>
      </c>
      <c r="B172" s="3">
        <v>2016</v>
      </c>
      <c r="C172" s="2">
        <v>4608195485.4148798</v>
      </c>
      <c r="D172" s="2">
        <v>4064536759.9832501</v>
      </c>
      <c r="E172" s="2">
        <v>543658725.43162894</v>
      </c>
      <c r="F172" s="2">
        <v>2453224026.2776299</v>
      </c>
      <c r="G172" s="2">
        <v>2154971459.1372499</v>
      </c>
      <c r="H172" s="2">
        <v>1204294674.9294801</v>
      </c>
      <c r="I172" s="2">
        <v>950676784.20776904</v>
      </c>
      <c r="J172" s="2">
        <v>1265105776.059</v>
      </c>
      <c r="K172" s="2">
        <v>674087161.54900801</v>
      </c>
      <c r="L172" s="2">
        <v>7730621995.8839397</v>
      </c>
      <c r="M172" s="2">
        <v>4990054097.8692198</v>
      </c>
      <c r="N172" s="2">
        <v>2740567898.0147099</v>
      </c>
      <c r="O172" s="2">
        <v>570769921.48117602</v>
      </c>
      <c r="P172" s="2">
        <v>678990423.63205302</v>
      </c>
      <c r="Q172" s="2">
        <v>725237402.19766498</v>
      </c>
      <c r="R172" s="4">
        <v>3520</v>
      </c>
      <c r="S172" s="1">
        <v>295645851</v>
      </c>
      <c r="T172" s="2">
        <v>963446875.63989305</v>
      </c>
      <c r="U172" s="2">
        <v>-322212067.30998999</v>
      </c>
      <c r="V172" s="2">
        <v>359637402.69783503</v>
      </c>
      <c r="X172" s="1">
        <v>0.88202351068822205</v>
      </c>
      <c r="Y172" s="1">
        <v>0.117976489311777</v>
      </c>
      <c r="Z172" s="2">
        <v>1309146.4447201299</v>
      </c>
      <c r="AA172" s="1">
        <v>0.59609634100185704</v>
      </c>
      <c r="AB172" s="1">
        <v>0.92347605758074003</v>
      </c>
      <c r="AC172" s="1">
        <v>15.5868768996013</v>
      </c>
      <c r="AD172" s="1">
        <v>0.46763889812353099</v>
      </c>
      <c r="AE172" s="1">
        <v>0.20630131408632599</v>
      </c>
      <c r="AF172" s="1">
        <v>0.27453387775390797</v>
      </c>
      <c r="AG172" s="1">
        <v>0.14628007073105201</v>
      </c>
      <c r="AI172" s="1">
        <v>0.53236110187646801</v>
      </c>
      <c r="AJ172" s="1">
        <v>0.26133758403720497</v>
      </c>
      <c r="AK172" s="1">
        <v>0.59609634100185704</v>
      </c>
      <c r="AL172" s="1">
        <v>0.64549192814318301</v>
      </c>
      <c r="AM172" s="1">
        <v>0.35450807185681599</v>
      </c>
      <c r="AN172" s="1">
        <v>0.208267024471331</v>
      </c>
      <c r="AO172" s="2">
        <v>199933150.900235</v>
      </c>
      <c r="AP172" s="2">
        <v>641234808.32990205</v>
      </c>
      <c r="AQ172" s="1">
        <v>0.20907248372800899</v>
      </c>
      <c r="AR172" s="1">
        <v>3.6130465775273501</v>
      </c>
      <c r="AS172" s="1">
        <v>6.3540510616948396</v>
      </c>
      <c r="AT172" s="1">
        <v>2.2800494553499</v>
      </c>
      <c r="AU172" s="2">
        <v>16.8784851233012</v>
      </c>
    </row>
    <row r="173" spans="1:210" x14ac:dyDescent="0.2">
      <c r="A173" s="1" t="s">
        <v>227</v>
      </c>
      <c r="B173" s="3">
        <v>2017</v>
      </c>
      <c r="C173" s="2">
        <v>5037859336.5411701</v>
      </c>
      <c r="D173" s="2">
        <v>4056322613.2458301</v>
      </c>
      <c r="E173" s="2">
        <v>981536723.29534101</v>
      </c>
      <c r="F173" s="2">
        <v>2562828530.74547</v>
      </c>
      <c r="G173" s="2">
        <v>2475030805.7957001</v>
      </c>
      <c r="H173" s="2">
        <v>974228621.375144</v>
      </c>
      <c r="I173" s="2">
        <v>1500802184.4205599</v>
      </c>
      <c r="J173" s="2">
        <v>1830660342.3359699</v>
      </c>
      <c r="K173" s="2">
        <v>1055842154.62702</v>
      </c>
      <c r="L173" s="2">
        <v>13028530417.2878</v>
      </c>
      <c r="M173" s="2">
        <v>5920268666.0867596</v>
      </c>
      <c r="N173" s="2">
        <v>7108261751.2010899</v>
      </c>
      <c r="O173" s="2">
        <v>442875216.07996899</v>
      </c>
      <c r="P173" s="2">
        <v>758710845.51880705</v>
      </c>
      <c r="Q173" s="2">
        <v>414713133.22786897</v>
      </c>
      <c r="R173" s="4">
        <v>4793</v>
      </c>
      <c r="S173" s="1">
        <v>215969033</v>
      </c>
      <c r="T173" s="2">
        <v>1166097264.3701401</v>
      </c>
      <c r="U173" s="2">
        <v>-622780385.32285297</v>
      </c>
      <c r="V173" s="2">
        <v>-171042599.81307399</v>
      </c>
      <c r="W173" s="1">
        <v>9.3239067762249203E-2</v>
      </c>
      <c r="X173" s="1">
        <v>0.80516789816342205</v>
      </c>
      <c r="Y173" s="1">
        <v>0.19483210183657701</v>
      </c>
      <c r="Z173" s="2">
        <v>1051086.86345528</v>
      </c>
      <c r="AA173" s="1">
        <v>0.38667901714043801</v>
      </c>
      <c r="AB173" s="1">
        <v>0.85095113426180802</v>
      </c>
      <c r="AC173" s="1">
        <v>23.326767113603601</v>
      </c>
      <c r="AD173" s="1">
        <v>0.49128620718794702</v>
      </c>
      <c r="AE173" s="1">
        <v>0.29790474170939402</v>
      </c>
      <c r="AF173" s="1">
        <v>0.36338059879076401</v>
      </c>
      <c r="AG173" s="1">
        <v>0.20958150755989999</v>
      </c>
      <c r="AH173" s="1">
        <v>0.56632882934717899</v>
      </c>
      <c r="AI173" s="1">
        <v>0.50871379281205198</v>
      </c>
      <c r="AJ173" s="1">
        <v>0.19338146547855301</v>
      </c>
      <c r="AK173" s="1">
        <v>0.38667901714043801</v>
      </c>
      <c r="AL173" s="1">
        <v>0.454408016596486</v>
      </c>
      <c r="AM173" s="1">
        <v>0.545591983403513</v>
      </c>
      <c r="AN173" s="1">
        <v>6.2304292045117199E-2</v>
      </c>
      <c r="AO173" s="2">
        <v>199195357.37153101</v>
      </c>
      <c r="AP173" s="2">
        <v>543316879.04729295</v>
      </c>
      <c r="AQ173" s="1">
        <v>0.23146681685057699</v>
      </c>
      <c r="AR173" s="1">
        <v>3.3778725398251099</v>
      </c>
      <c r="AS173" s="1">
        <v>12.147817208800699</v>
      </c>
      <c r="AT173" s="1">
        <v>4.8888590181677598</v>
      </c>
      <c r="AU173" s="2">
        <v>27.412581256900701</v>
      </c>
      <c r="AV173" s="4">
        <v>2016</v>
      </c>
      <c r="AZ173" s="1">
        <v>1</v>
      </c>
      <c r="BA173" s="2">
        <v>4608195485.4148798</v>
      </c>
      <c r="BE173" s="2">
        <v>429663851.12628901</v>
      </c>
      <c r="BF173" s="2">
        <v>4064536759.9832501</v>
      </c>
      <c r="BJ173" s="2">
        <v>-8214146.7374224598</v>
      </c>
      <c r="BK173" s="2">
        <v>543658725.43162894</v>
      </c>
      <c r="BO173" s="2">
        <v>437877997.863711</v>
      </c>
      <c r="BP173" s="2">
        <v>2453224026.2776299</v>
      </c>
      <c r="BT173" s="2">
        <v>109604504.46783599</v>
      </c>
      <c r="BU173" s="2">
        <v>2154971459.1372499</v>
      </c>
      <c r="BY173" s="2">
        <v>320059346.65845299</v>
      </c>
      <c r="BZ173" s="2">
        <v>1204294674.9294801</v>
      </c>
      <c r="CD173" s="2">
        <v>-230066053.55433801</v>
      </c>
      <c r="CE173" s="2">
        <v>950676784.20776904</v>
      </c>
      <c r="CI173" s="2">
        <v>550125400.21279097</v>
      </c>
      <c r="CJ173" s="2">
        <v>1265105776.059</v>
      </c>
      <c r="CN173" s="2">
        <v>565554566.27697301</v>
      </c>
      <c r="CO173" s="2">
        <v>674087161.54900801</v>
      </c>
      <c r="CS173" s="2">
        <v>381754993.078013</v>
      </c>
      <c r="CT173" s="2">
        <v>7730621995.8839397</v>
      </c>
      <c r="CX173" s="2">
        <v>5297908421.4039202</v>
      </c>
      <c r="CY173" s="2">
        <v>4990054097.8692198</v>
      </c>
      <c r="DC173" s="2">
        <v>930214568.21754205</v>
      </c>
      <c r="DD173" s="2">
        <v>2740567898.0147099</v>
      </c>
      <c r="DH173" s="2">
        <v>4367693853.1863804</v>
      </c>
      <c r="DI173" s="2">
        <v>570769921.48117602</v>
      </c>
      <c r="DM173" s="2">
        <v>-127894705.401206</v>
      </c>
      <c r="DN173" s="2">
        <v>678990423.63205302</v>
      </c>
      <c r="DR173" s="2">
        <v>79720421.886753798</v>
      </c>
      <c r="DS173" s="2">
        <v>725237402.19766498</v>
      </c>
      <c r="DW173" s="2">
        <v>-310524268.969796</v>
      </c>
      <c r="DX173" s="4">
        <v>3520</v>
      </c>
      <c r="EB173" s="1">
        <v>1273</v>
      </c>
      <c r="EC173" s="1">
        <v>295645851</v>
      </c>
      <c r="EG173" s="1">
        <v>-79676818</v>
      </c>
      <c r="EH173" s="2">
        <v>963446875.63989305</v>
      </c>
      <c r="EL173" s="2">
        <v>202650388.73025301</v>
      </c>
      <c r="EM173" s="2">
        <v>-322212067.30998999</v>
      </c>
      <c r="EQ173" s="2">
        <v>-300568318.01286203</v>
      </c>
      <c r="ER173" s="2">
        <v>359637402.69783503</v>
      </c>
      <c r="EV173" s="2">
        <v>-530680002.51090902</v>
      </c>
      <c r="FB173" s="1">
        <v>0.88202351068822205</v>
      </c>
      <c r="FF173" s="1">
        <v>-7.6855612524799805E-2</v>
      </c>
      <c r="FG173" s="1">
        <v>0.117976489311777</v>
      </c>
      <c r="FK173" s="1">
        <v>7.6855612524799805E-2</v>
      </c>
      <c r="FL173" s="2">
        <v>1309146.4447201299</v>
      </c>
      <c r="FP173" s="2">
        <v>-258059.581264854</v>
      </c>
      <c r="FQ173" s="2">
        <v>0.59609634100185704</v>
      </c>
      <c r="FU173" s="2">
        <v>-0.20941732386141801</v>
      </c>
      <c r="FV173" s="2">
        <v>0.92347605758074003</v>
      </c>
      <c r="FZ173" s="2">
        <v>-7.2524923318931706E-2</v>
      </c>
      <c r="GA173" s="2">
        <v>15.5868768996013</v>
      </c>
      <c r="GE173" s="2">
        <v>7.7398902140022603</v>
      </c>
      <c r="GF173" s="1">
        <v>0.46763889812353099</v>
      </c>
      <c r="GJ173" s="1">
        <v>2.3647309064415801E-2</v>
      </c>
      <c r="GK173" s="1">
        <v>0.20630131408632599</v>
      </c>
      <c r="GO173" s="1">
        <v>9.1603427623067807E-2</v>
      </c>
      <c r="GP173" s="1">
        <v>0.27453387775390797</v>
      </c>
      <c r="GT173" s="1">
        <v>8.8846721036855994E-2</v>
      </c>
      <c r="GU173" s="1">
        <v>0.14628007073105201</v>
      </c>
      <c r="GY173" s="1">
        <v>6.3301436828847799E-2</v>
      </c>
    </row>
    <row r="174" spans="1:210" x14ac:dyDescent="0.2">
      <c r="A174" s="1" t="s">
        <v>227</v>
      </c>
      <c r="B174" s="3">
        <v>2018</v>
      </c>
      <c r="C174" s="2">
        <v>6459472847.7049198</v>
      </c>
      <c r="D174" s="2">
        <v>5102991814.5778503</v>
      </c>
      <c r="E174" s="2">
        <v>1356481033.1270599</v>
      </c>
      <c r="F174" s="2">
        <v>3932065055.2236199</v>
      </c>
      <c r="G174" s="2">
        <v>2527407792.4812899</v>
      </c>
      <c r="H174" s="2">
        <v>1843001563.7832799</v>
      </c>
      <c r="I174" s="2">
        <v>684406228.69800103</v>
      </c>
      <c r="J174" s="2">
        <v>1015452303.70118</v>
      </c>
      <c r="K174" s="2">
        <v>499294544.71359497</v>
      </c>
      <c r="L174" s="2">
        <v>16090558113.635</v>
      </c>
      <c r="M174" s="2">
        <v>9436720799.7194405</v>
      </c>
      <c r="N174" s="2">
        <v>6653837313.9156399</v>
      </c>
      <c r="O174" s="2">
        <v>495604752.948192</v>
      </c>
      <c r="P174" s="2">
        <v>858921287.146047</v>
      </c>
      <c r="Q174" s="2">
        <v>618702468.71121895</v>
      </c>
      <c r="R174" s="4">
        <v>4166</v>
      </c>
      <c r="S174" s="1">
        <v>373649013</v>
      </c>
      <c r="T174" s="2">
        <v>635052380.53886795</v>
      </c>
      <c r="U174" s="2">
        <v>-820455248.11343896</v>
      </c>
      <c r="V174" s="2">
        <v>396812570.726134</v>
      </c>
      <c r="W174" s="1">
        <v>0.282186027079464</v>
      </c>
      <c r="X174" s="1">
        <v>0.79000127949929599</v>
      </c>
      <c r="Y174" s="1">
        <v>0.20999872050070301</v>
      </c>
      <c r="Z174" s="2">
        <v>1550521.5668998801</v>
      </c>
      <c r="AA174" s="1">
        <v>0.40144492205221699</v>
      </c>
      <c r="AB174" s="1">
        <v>0.68450396963073901</v>
      </c>
      <c r="AC174" s="1">
        <v>17.2875415777022</v>
      </c>
      <c r="AD174" s="1">
        <v>0.39127152510274699</v>
      </c>
      <c r="AE174" s="1">
        <v>0.10595388274465301</v>
      </c>
      <c r="AF174" s="1">
        <v>0.15720358729613401</v>
      </c>
      <c r="AG174" s="1">
        <v>7.7296484788382802E-2</v>
      </c>
      <c r="AH174" s="1">
        <v>-0.52711251153826799</v>
      </c>
      <c r="AI174" s="1">
        <v>0.60872847489725201</v>
      </c>
      <c r="AJ174" s="1">
        <v>0.28531764235809298</v>
      </c>
      <c r="AK174" s="1">
        <v>0.40144492205221699</v>
      </c>
      <c r="AL174" s="1">
        <v>0.58647566685227603</v>
      </c>
      <c r="AM174" s="1">
        <v>0.41352433314772302</v>
      </c>
      <c r="AN174" s="1">
        <v>7.4484050265505905E-2</v>
      </c>
      <c r="AO174" s="2">
        <v>-365377807.92602199</v>
      </c>
      <c r="AP174" s="2">
        <v>-185402867.57457</v>
      </c>
      <c r="AQ174" s="1">
        <v>9.8313344681757703E-2</v>
      </c>
      <c r="AR174" s="1">
        <v>4.5779108214779098</v>
      </c>
      <c r="AS174" s="1">
        <v>10.440354086771601</v>
      </c>
      <c r="AT174" s="1">
        <v>1.3362661945894001</v>
      </c>
      <c r="AU174" s="2">
        <v>25.2555753431615</v>
      </c>
      <c r="AV174" s="4">
        <v>2017</v>
      </c>
      <c r="AW174" s="4">
        <v>2016</v>
      </c>
      <c r="AX174" s="4">
        <v>2017</v>
      </c>
      <c r="AY174" s="1">
        <v>1</v>
      </c>
      <c r="AZ174" s="1">
        <v>1</v>
      </c>
      <c r="BA174" s="2">
        <v>5037859336.5411701</v>
      </c>
      <c r="BB174" s="2">
        <v>4608195485.4148798</v>
      </c>
      <c r="BC174" s="2">
        <v>5368509223.2203197</v>
      </c>
      <c r="BD174" s="2">
        <v>968918974.27111197</v>
      </c>
      <c r="BE174" s="2">
        <v>1421613511.1637399</v>
      </c>
      <c r="BF174" s="2">
        <v>4056322613.2458301</v>
      </c>
      <c r="BG174" s="2">
        <v>4064536759.9832501</v>
      </c>
      <c r="BH174" s="2">
        <v>4407950395.9356499</v>
      </c>
      <c r="BI174" s="2">
        <v>601937536.85310197</v>
      </c>
      <c r="BJ174" s="2">
        <v>1046669201.33201</v>
      </c>
      <c r="BK174" s="2">
        <v>981536723.29534101</v>
      </c>
      <c r="BL174" s="2">
        <v>543658725.43162894</v>
      </c>
      <c r="BM174" s="2">
        <v>960558827.28467906</v>
      </c>
      <c r="BN174" s="2">
        <v>406817010.53742802</v>
      </c>
      <c r="BO174" s="2">
        <v>374944309.83172601</v>
      </c>
      <c r="BP174" s="2">
        <v>2562828530.74547</v>
      </c>
      <c r="BQ174" s="2">
        <v>2453224026.2776299</v>
      </c>
      <c r="BR174" s="2">
        <v>2982705870.74891</v>
      </c>
      <c r="BS174" s="2">
        <v>823993587.78438497</v>
      </c>
      <c r="BT174" s="2">
        <v>1369236524.4781499</v>
      </c>
      <c r="BU174" s="2">
        <v>2475030805.7957001</v>
      </c>
      <c r="BV174" s="2">
        <v>2154971459.1372499</v>
      </c>
      <c r="BW174" s="2">
        <v>2385803352.4714098</v>
      </c>
      <c r="BX174" s="2">
        <v>201614382.965951</v>
      </c>
      <c r="BY174" s="2">
        <v>52376986.685585</v>
      </c>
      <c r="BZ174" s="2">
        <v>974228621.375144</v>
      </c>
      <c r="CA174" s="2">
        <v>1204294674.9294801</v>
      </c>
      <c r="CB174" s="2">
        <v>1340508286.6959701</v>
      </c>
      <c r="CC174" s="2">
        <v>450119114.66630697</v>
      </c>
      <c r="CD174" s="2">
        <v>868772942.40814495</v>
      </c>
      <c r="CE174" s="2">
        <v>1500802184.4205599</v>
      </c>
      <c r="CF174" s="2">
        <v>950676784.20776904</v>
      </c>
      <c r="CG174" s="2">
        <v>1045295065.77544</v>
      </c>
      <c r="CH174" s="2">
        <v>416341270.51633102</v>
      </c>
      <c r="CI174" s="2">
        <v>-816395955.72255898</v>
      </c>
      <c r="CJ174" s="2">
        <v>1830660342.3359699</v>
      </c>
      <c r="CK174" s="2">
        <v>1265105776.059</v>
      </c>
      <c r="CL174" s="2">
        <v>1370406140.69872</v>
      </c>
      <c r="CM174" s="2">
        <v>417680693.42338198</v>
      </c>
      <c r="CN174" s="2">
        <v>-815208038.63478696</v>
      </c>
      <c r="CO174" s="2">
        <v>1055842154.62702</v>
      </c>
      <c r="CP174" s="2">
        <v>674087161.54900801</v>
      </c>
      <c r="CQ174" s="2">
        <v>743074620.29654098</v>
      </c>
      <c r="CR174" s="2">
        <v>284615113.132487</v>
      </c>
      <c r="CS174" s="2">
        <v>-556547609.91342604</v>
      </c>
      <c r="CT174" s="2">
        <v>13028530417.2878</v>
      </c>
      <c r="CU174" s="2">
        <v>7730621995.8839397</v>
      </c>
      <c r="CV174" s="2">
        <v>12283236842.2689</v>
      </c>
      <c r="CW174" s="2">
        <v>4229507046.68326</v>
      </c>
      <c r="CX174" s="2">
        <v>3062027696.3472199</v>
      </c>
      <c r="CY174" s="2">
        <v>5920268666.0867596</v>
      </c>
      <c r="CZ174" s="2">
        <v>4990054097.8692198</v>
      </c>
      <c r="DA174" s="2">
        <v>6782347854.5584698</v>
      </c>
      <c r="DB174" s="2">
        <v>2345335068.7551799</v>
      </c>
      <c r="DC174" s="2">
        <v>3516452133.6326699</v>
      </c>
      <c r="DD174" s="2">
        <v>7108261751.2010899</v>
      </c>
      <c r="DE174" s="2">
        <v>2740567898.0147099</v>
      </c>
      <c r="DF174" s="2">
        <v>5500888987.7104797</v>
      </c>
      <c r="DG174" s="2">
        <v>2401281903.6849799</v>
      </c>
      <c r="DH174" s="2">
        <v>-454424437.28544599</v>
      </c>
      <c r="DI174" s="2">
        <v>442875216.07996899</v>
      </c>
      <c r="DJ174" s="2">
        <v>570769921.48117602</v>
      </c>
      <c r="DK174" s="2">
        <v>503083296.83644599</v>
      </c>
      <c r="DL174" s="2">
        <v>64274492.463431798</v>
      </c>
      <c r="DM174" s="2">
        <v>52729536.868222401</v>
      </c>
      <c r="DN174" s="2">
        <v>758710845.51880705</v>
      </c>
      <c r="DO174" s="2">
        <v>678990423.63205302</v>
      </c>
      <c r="DP174" s="2">
        <v>765540852.09896898</v>
      </c>
      <c r="DQ174" s="2">
        <v>90159667.555047601</v>
      </c>
      <c r="DR174" s="2">
        <v>100210441.62724</v>
      </c>
      <c r="DS174" s="2">
        <v>414713133.22786897</v>
      </c>
      <c r="DT174" s="2">
        <v>725237402.19766498</v>
      </c>
      <c r="DU174" s="2">
        <v>586217668.04558396</v>
      </c>
      <c r="DV174" s="2">
        <v>157790294.72854501</v>
      </c>
      <c r="DW174" s="2">
        <v>203989335.48335001</v>
      </c>
      <c r="DX174" s="4">
        <v>4793</v>
      </c>
      <c r="DY174" s="4">
        <v>3520</v>
      </c>
      <c r="DZ174" s="1">
        <v>4159.6666666666597</v>
      </c>
      <c r="EA174" s="1">
        <v>636.52363140211298</v>
      </c>
      <c r="EB174" s="1">
        <v>-627</v>
      </c>
      <c r="EC174" s="1">
        <v>215969033</v>
      </c>
      <c r="ED174" s="1">
        <v>295645851</v>
      </c>
      <c r="EE174" s="1">
        <v>295087965.66666597</v>
      </c>
      <c r="EF174" s="1">
        <v>78841470.370826796</v>
      </c>
      <c r="EG174" s="1">
        <v>157679980</v>
      </c>
      <c r="EH174" s="2">
        <v>1166097264.3701401</v>
      </c>
      <c r="EI174" s="2">
        <v>963446875.63989305</v>
      </c>
      <c r="EJ174" s="2">
        <v>921532173.51630294</v>
      </c>
      <c r="EK174" s="2">
        <v>267992161.92162299</v>
      </c>
      <c r="EL174" s="2">
        <v>-531044883.83127803</v>
      </c>
      <c r="EM174" s="2">
        <v>-622780385.32285297</v>
      </c>
      <c r="EN174" s="2">
        <v>-322212067.30998999</v>
      </c>
      <c r="EO174" s="2">
        <v>-588482566.91542697</v>
      </c>
      <c r="EP174" s="2">
        <v>250886073.87600401</v>
      </c>
      <c r="EQ174" s="2">
        <v>-197674862.79058599</v>
      </c>
      <c r="ER174" s="2">
        <v>-171042599.81307399</v>
      </c>
      <c r="ES174" s="2">
        <v>359637402.69783503</v>
      </c>
      <c r="ET174" s="2">
        <v>195135791.20363101</v>
      </c>
      <c r="EU174" s="2">
        <v>317664065.98035401</v>
      </c>
      <c r="EV174" s="2">
        <v>567855170.53920805</v>
      </c>
      <c r="EW174" s="1">
        <v>9.3239067762249203E-2</v>
      </c>
      <c r="FA174" s="1">
        <v>0.188946959317215</v>
      </c>
      <c r="FB174" s="1">
        <v>0.80516789816342205</v>
      </c>
      <c r="FC174" s="1">
        <v>0.88202351068822205</v>
      </c>
      <c r="FD174" s="1">
        <v>0.82573089611698003</v>
      </c>
      <c r="FE174" s="1">
        <v>4.9337109987063102E-2</v>
      </c>
      <c r="FF174" s="1">
        <v>-1.51666186641262E-2</v>
      </c>
      <c r="FG174" s="1">
        <v>0.19483210183657701</v>
      </c>
      <c r="FH174" s="1">
        <v>0.117976489311777</v>
      </c>
      <c r="FI174" s="1">
        <v>0.174269103883019</v>
      </c>
      <c r="FJ174" s="1">
        <v>4.9337109987062998E-2</v>
      </c>
      <c r="FK174" s="1">
        <v>1.51666186641262E-2</v>
      </c>
      <c r="FL174" s="2">
        <v>1051086.86345528</v>
      </c>
      <c r="FM174" s="2">
        <v>1309146.4447201299</v>
      </c>
      <c r="FN174" s="2">
        <v>1303584.9583584301</v>
      </c>
      <c r="FO174" s="2">
        <v>249763.79511272701</v>
      </c>
      <c r="FP174" s="2">
        <v>499434.70344459999</v>
      </c>
      <c r="FQ174" s="2">
        <v>0.38667901714043801</v>
      </c>
      <c r="FR174" s="2">
        <v>0.59609634100185704</v>
      </c>
      <c r="FS174" s="2">
        <v>0.461406760064837</v>
      </c>
      <c r="FT174" s="2">
        <v>0.116878015027242</v>
      </c>
      <c r="FU174" s="2">
        <v>1.4765904911779201E-2</v>
      </c>
      <c r="FV174" s="2">
        <v>0.85095113426180802</v>
      </c>
      <c r="FW174" s="2">
        <v>0.92347605758074003</v>
      </c>
      <c r="FX174" s="2">
        <v>0.81964372049109502</v>
      </c>
      <c r="FY174" s="2">
        <v>0.12252359088173</v>
      </c>
      <c r="FZ174" s="2">
        <v>-0.16644716463106901</v>
      </c>
      <c r="GA174" s="2">
        <v>23.326767113603601</v>
      </c>
      <c r="GB174" s="2">
        <v>15.5868768996013</v>
      </c>
      <c r="GC174" s="2">
        <v>18.7337285303024</v>
      </c>
      <c r="GD174" s="2">
        <v>4.0675628646162503</v>
      </c>
      <c r="GE174" s="2">
        <v>-6.03922553590135</v>
      </c>
      <c r="GF174" s="1">
        <v>0.49128620718794702</v>
      </c>
      <c r="GG174" s="1">
        <v>0.46763889812353099</v>
      </c>
      <c r="GH174" s="1">
        <v>0.45006554347140898</v>
      </c>
      <c r="GI174" s="1">
        <v>5.2271897358407399E-2</v>
      </c>
      <c r="GJ174" s="1">
        <v>-0.10001468208519999</v>
      </c>
      <c r="GK174" s="1">
        <v>0.29790474170939402</v>
      </c>
      <c r="GL174" s="1">
        <v>0.20630131408632599</v>
      </c>
      <c r="GM174" s="1">
        <v>0.203386646180124</v>
      </c>
      <c r="GN174" s="1">
        <v>9.6008616962635296E-2</v>
      </c>
      <c r="GO174" s="1">
        <v>-0.19195085896474001</v>
      </c>
      <c r="GP174" s="1">
        <v>0.36338059879076401</v>
      </c>
      <c r="GQ174" s="1">
        <v>0.27453387775390797</v>
      </c>
      <c r="GR174" s="1">
        <v>0.26503935461360201</v>
      </c>
      <c r="GS174" s="1">
        <v>0.10341590542300801</v>
      </c>
      <c r="GT174" s="1">
        <v>-0.20617701149463</v>
      </c>
      <c r="GU174" s="1">
        <v>0.20958150755989999</v>
      </c>
      <c r="GV174" s="1">
        <v>0.14628007073105201</v>
      </c>
      <c r="GW174" s="1">
        <v>0.14438602102644499</v>
      </c>
      <c r="GX174" s="1">
        <v>6.6162847434401498E-2</v>
      </c>
      <c r="GY174" s="1">
        <v>-0.13228502277151699</v>
      </c>
      <c r="GZ174" s="1">
        <v>0.56632882934717899</v>
      </c>
    </row>
    <row r="175" spans="1:210" x14ac:dyDescent="0.2">
      <c r="A175" s="1" t="s">
        <v>227</v>
      </c>
      <c r="B175" s="3">
        <v>2019</v>
      </c>
      <c r="C175" s="2">
        <v>6268267033.2881804</v>
      </c>
      <c r="D175" s="2">
        <v>4950911892.4323902</v>
      </c>
      <c r="E175" s="2">
        <v>1317355140.8557799</v>
      </c>
      <c r="F175" s="2">
        <v>3150636951.74119</v>
      </c>
      <c r="G175" s="2">
        <v>3117630081.5469899</v>
      </c>
      <c r="H175" s="2">
        <v>1348912469.45611</v>
      </c>
      <c r="I175" s="2">
        <v>1768717612.0908699</v>
      </c>
      <c r="J175" s="2">
        <v>2227518755.3654499</v>
      </c>
      <c r="K175" s="2">
        <v>1332891629.40569</v>
      </c>
      <c r="L175" s="2">
        <v>12238943520.348801</v>
      </c>
      <c r="M175" s="2">
        <v>6872433454.5528498</v>
      </c>
      <c r="N175" s="2">
        <v>5366510065.7959995</v>
      </c>
      <c r="O175" s="2">
        <v>314261840.40917701</v>
      </c>
      <c r="P175" s="2">
        <v>908711167.85375404</v>
      </c>
      <c r="Q175" s="2">
        <v>987722484.89385498</v>
      </c>
      <c r="R175" s="4">
        <v>4018</v>
      </c>
      <c r="S175" s="1">
        <v>68275555</v>
      </c>
      <c r="T175" s="2">
        <v>1776833177.48983</v>
      </c>
      <c r="U175" s="2">
        <v>-328203305.568326</v>
      </c>
      <c r="V175" s="2">
        <v>499656859.81014001</v>
      </c>
      <c r="W175" s="1">
        <v>-2.9600838787435999E-2</v>
      </c>
      <c r="X175" s="1">
        <v>0.78983742494378995</v>
      </c>
      <c r="Y175" s="1">
        <v>0.210162575056209</v>
      </c>
      <c r="Z175" s="2">
        <v>1560046.5488522099</v>
      </c>
      <c r="AA175" s="1">
        <v>0.51215752592259001</v>
      </c>
      <c r="AB175" s="1">
        <v>0.91208842904627596</v>
      </c>
      <c r="AC175" s="1">
        <v>91.808364403455698</v>
      </c>
      <c r="AD175" s="1">
        <v>0.49736714549500499</v>
      </c>
      <c r="AE175" s="1">
        <v>0.28217011220133797</v>
      </c>
      <c r="AF175" s="1">
        <v>0.35536436841889801</v>
      </c>
      <c r="AG175" s="1">
        <v>0.21264116897497401</v>
      </c>
      <c r="AH175" s="1">
        <v>1.66954975478505</v>
      </c>
      <c r="AI175" s="1">
        <v>0.50263285450499395</v>
      </c>
      <c r="AJ175" s="1">
        <v>0.21519703329366699</v>
      </c>
      <c r="AK175" s="1">
        <v>0.51215752592259001</v>
      </c>
      <c r="AL175" s="1">
        <v>0.56152178847189904</v>
      </c>
      <c r="AM175" s="1">
        <v>0.43847821152810001</v>
      </c>
      <c r="AN175" s="1">
        <v>5.8559815700739398E-2</v>
      </c>
      <c r="AO175" s="2">
        <v>547521183.29149199</v>
      </c>
      <c r="AP175" s="2">
        <v>1448629871.92151</v>
      </c>
      <c r="AQ175" s="1">
        <v>0.28346481859400802</v>
      </c>
      <c r="AR175" s="1">
        <v>3.4671489282810701</v>
      </c>
      <c r="AS175" s="1">
        <v>6.34618238336631</v>
      </c>
      <c r="AT175" s="1">
        <v>19.522237928431199</v>
      </c>
      <c r="AU175" s="2">
        <v>100.657306330982</v>
      </c>
      <c r="AV175" s="4">
        <v>2018</v>
      </c>
      <c r="AW175" s="4">
        <v>2017</v>
      </c>
      <c r="AX175" s="4">
        <v>2018</v>
      </c>
      <c r="AY175" s="1">
        <v>1</v>
      </c>
      <c r="AZ175" s="1">
        <v>1</v>
      </c>
      <c r="BA175" s="2">
        <v>6459472847.7049198</v>
      </c>
      <c r="BB175" s="2">
        <v>5037859336.5411701</v>
      </c>
      <c r="BC175" s="2">
        <v>5921866405.8447599</v>
      </c>
      <c r="BD175" s="2">
        <v>771518820.12088597</v>
      </c>
      <c r="BE175" s="2">
        <v>-191205814.416733</v>
      </c>
      <c r="BF175" s="2">
        <v>5102991814.5778503</v>
      </c>
      <c r="BG175" s="2">
        <v>4056322613.2458301</v>
      </c>
      <c r="BH175" s="2">
        <v>4703408773.4186897</v>
      </c>
      <c r="BI175" s="2">
        <v>565528469.39423096</v>
      </c>
      <c r="BJ175" s="2">
        <v>-152079922.145455</v>
      </c>
      <c r="BK175" s="2">
        <v>1356481033.1270599</v>
      </c>
      <c r="BL175" s="2">
        <v>981536723.29534101</v>
      </c>
      <c r="BM175" s="2">
        <v>1218457632.42606</v>
      </c>
      <c r="BN175" s="2">
        <v>206110035.536852</v>
      </c>
      <c r="BO175" s="2">
        <v>-39125892.271278299</v>
      </c>
      <c r="BP175" s="2">
        <v>3932065055.2236199</v>
      </c>
      <c r="BQ175" s="2">
        <v>2562828530.74547</v>
      </c>
      <c r="BR175" s="2">
        <v>3215176845.90343</v>
      </c>
      <c r="BS175" s="2">
        <v>686896071.79333103</v>
      </c>
      <c r="BT175" s="2">
        <v>-781428103.48243594</v>
      </c>
      <c r="BU175" s="2">
        <v>2527407792.4812899</v>
      </c>
      <c r="BV175" s="2">
        <v>2475030805.7957001</v>
      </c>
      <c r="BW175" s="2">
        <v>2706689559.94133</v>
      </c>
      <c r="BX175" s="2">
        <v>356847196.15924698</v>
      </c>
      <c r="BY175" s="2">
        <v>590222289.06570196</v>
      </c>
      <c r="BZ175" s="2">
        <v>1843001563.7832799</v>
      </c>
      <c r="CA175" s="2">
        <v>974228621.375144</v>
      </c>
      <c r="CB175" s="2">
        <v>1388714218.20485</v>
      </c>
      <c r="CC175" s="2">
        <v>435751925.71888798</v>
      </c>
      <c r="CD175" s="2">
        <v>-494089094.32717198</v>
      </c>
      <c r="CE175" s="2">
        <v>684406228.69800103</v>
      </c>
      <c r="CF175" s="2">
        <v>1500802184.4205599</v>
      </c>
      <c r="CG175" s="2">
        <v>1317975341.73647</v>
      </c>
      <c r="CH175" s="2">
        <v>564802651.23599994</v>
      </c>
      <c r="CI175" s="2">
        <v>1084311383.3928699</v>
      </c>
      <c r="CJ175" s="2">
        <v>1015452303.70118</v>
      </c>
      <c r="CK175" s="2">
        <v>1830660342.3359699</v>
      </c>
      <c r="CL175" s="2">
        <v>1691210467.1342001</v>
      </c>
      <c r="CM175" s="2">
        <v>617949004.03094995</v>
      </c>
      <c r="CN175" s="2">
        <v>1212066451.6642599</v>
      </c>
      <c r="CO175" s="2">
        <v>499294544.71359497</v>
      </c>
      <c r="CP175" s="2">
        <v>1055842154.62702</v>
      </c>
      <c r="CQ175" s="2">
        <v>962676109.58210301</v>
      </c>
      <c r="CR175" s="2">
        <v>424536169.08783501</v>
      </c>
      <c r="CS175" s="2">
        <v>833597084.69209802</v>
      </c>
      <c r="CT175" s="2">
        <v>16090558113.635</v>
      </c>
      <c r="CU175" s="2">
        <v>13028530417.2878</v>
      </c>
      <c r="CV175" s="2">
        <v>13786010683.7572</v>
      </c>
      <c r="CW175" s="2">
        <v>2034469466.3159101</v>
      </c>
      <c r="CX175" s="2">
        <v>-3851614593.2862301</v>
      </c>
      <c r="CY175" s="2">
        <v>9436720799.7194405</v>
      </c>
      <c r="CZ175" s="2">
        <v>5920268666.0867596</v>
      </c>
      <c r="DA175" s="2">
        <v>7409807640.1196804</v>
      </c>
      <c r="DB175" s="2">
        <v>1818773532.7735701</v>
      </c>
      <c r="DC175" s="2">
        <v>-2564287345.1665902</v>
      </c>
      <c r="DD175" s="2">
        <v>6653837313.9156399</v>
      </c>
      <c r="DE175" s="2">
        <v>7108261751.2010899</v>
      </c>
      <c r="DF175" s="2">
        <v>6376203043.6375799</v>
      </c>
      <c r="DG175" s="2">
        <v>903457428.12126505</v>
      </c>
      <c r="DH175" s="2">
        <v>-1287327248.1196401</v>
      </c>
      <c r="DI175" s="2">
        <v>495604752.948192</v>
      </c>
      <c r="DJ175" s="2">
        <v>442875216.07996899</v>
      </c>
      <c r="DK175" s="2">
        <v>417580603.14577901</v>
      </c>
      <c r="DL175" s="2">
        <v>93280094.686117604</v>
      </c>
      <c r="DM175" s="2">
        <v>-181342912.539015</v>
      </c>
      <c r="DN175" s="2">
        <v>858921287.146047</v>
      </c>
      <c r="DO175" s="2">
        <v>758710845.51880705</v>
      </c>
      <c r="DP175" s="2">
        <v>842114433.50620306</v>
      </c>
      <c r="DQ175" s="2">
        <v>76399456.294533893</v>
      </c>
      <c r="DR175" s="2">
        <v>49789880.707707003</v>
      </c>
      <c r="DS175" s="2">
        <v>618702468.71121895</v>
      </c>
      <c r="DT175" s="2">
        <v>414713133.22786897</v>
      </c>
      <c r="DU175" s="2">
        <v>673712695.61098099</v>
      </c>
      <c r="DV175" s="2">
        <v>290438501.359308</v>
      </c>
      <c r="DW175" s="2">
        <v>369020016.18263501</v>
      </c>
      <c r="DX175" s="4">
        <v>4166</v>
      </c>
      <c r="DY175" s="4">
        <v>4793</v>
      </c>
      <c r="DZ175" s="1">
        <v>4325.6666666666597</v>
      </c>
      <c r="EA175" s="1">
        <v>411.43205190326699</v>
      </c>
      <c r="EB175" s="1">
        <v>-148</v>
      </c>
      <c r="EC175" s="1">
        <v>373649013</v>
      </c>
      <c r="ED175" s="1">
        <v>215969033</v>
      </c>
      <c r="EE175" s="1">
        <v>219297867</v>
      </c>
      <c r="EF175" s="1">
        <v>152713941.94561601</v>
      </c>
      <c r="EG175" s="1">
        <v>-305373458</v>
      </c>
      <c r="EH175" s="2">
        <v>635052380.53886795</v>
      </c>
      <c r="EI175" s="2">
        <v>1166097264.3701401</v>
      </c>
      <c r="EJ175" s="2">
        <v>1192660940.7996099</v>
      </c>
      <c r="EK175" s="2">
        <v>571353715.96812403</v>
      </c>
      <c r="EL175" s="2">
        <v>1141780796.9509599</v>
      </c>
      <c r="EM175" s="2">
        <v>-820455248.11343896</v>
      </c>
      <c r="EN175" s="2">
        <v>-622780385.32285297</v>
      </c>
      <c r="EO175" s="2">
        <v>-590479646.33487296</v>
      </c>
      <c r="EP175" s="2">
        <v>247710510.55463201</v>
      </c>
      <c r="EQ175" s="2">
        <v>492251942.54511303</v>
      </c>
      <c r="ER175" s="2">
        <v>396812570.726134</v>
      </c>
      <c r="ES175" s="2">
        <v>-171042599.81307399</v>
      </c>
      <c r="ET175" s="2">
        <v>241808943.57440001</v>
      </c>
      <c r="EU175" s="2">
        <v>361218818.18001002</v>
      </c>
      <c r="EV175" s="2">
        <v>102844289.084005</v>
      </c>
      <c r="EW175" s="1">
        <v>0.282186027079464</v>
      </c>
      <c r="EX175" s="1">
        <v>9.3239067762249203E-2</v>
      </c>
      <c r="EY175" s="1">
        <v>0.11527475201809199</v>
      </c>
      <c r="EZ175" s="1">
        <v>0.15705712644526301</v>
      </c>
      <c r="FA175" s="1">
        <v>-0.31178686586690002</v>
      </c>
      <c r="FB175" s="1">
        <v>0.79000127949929599</v>
      </c>
      <c r="FC175" s="1">
        <v>0.80516789816342205</v>
      </c>
      <c r="FD175" s="1">
        <v>0.795002200868836</v>
      </c>
      <c r="FE175" s="1">
        <v>8.8041333016205692E-3</v>
      </c>
      <c r="FF175" s="1">
        <v>-1.63854555505715E-4</v>
      </c>
      <c r="FG175" s="1">
        <v>0.20999872050070301</v>
      </c>
      <c r="FH175" s="1">
        <v>0.19483210183657701</v>
      </c>
      <c r="FI175" s="1">
        <v>0.20499779913116301</v>
      </c>
      <c r="FJ175" s="1">
        <v>8.8041333016206803E-3</v>
      </c>
      <c r="FK175" s="1">
        <v>1.63854555505715E-4</v>
      </c>
      <c r="FL175" s="2">
        <v>1550521.5668998801</v>
      </c>
      <c r="FM175" s="2">
        <v>1051086.86345528</v>
      </c>
      <c r="FN175" s="2">
        <v>1387218.32640246</v>
      </c>
      <c r="FO175" s="2">
        <v>291137.341486032</v>
      </c>
      <c r="FP175" s="2">
        <v>9524.9819523268307</v>
      </c>
      <c r="FQ175" s="2">
        <v>0.40144492205221699</v>
      </c>
      <c r="FR175" s="2">
        <v>0.38667901714043801</v>
      </c>
      <c r="FS175" s="2">
        <v>0.433427155038415</v>
      </c>
      <c r="FT175" s="2">
        <v>6.8581057600737599E-2</v>
      </c>
      <c r="FU175" s="2">
        <v>0.110712603870372</v>
      </c>
      <c r="FV175" s="2">
        <v>0.68450396963073901</v>
      </c>
      <c r="FW175" s="2">
        <v>0.85095113426180802</v>
      </c>
      <c r="FX175" s="2">
        <v>0.815847844312941</v>
      </c>
      <c r="FY175" s="2">
        <v>0.11778307291708399</v>
      </c>
      <c r="FZ175" s="2">
        <v>0.22758445941553701</v>
      </c>
      <c r="GA175" s="2">
        <v>17.2875415777022</v>
      </c>
      <c r="GB175" s="2">
        <v>23.326767113603601</v>
      </c>
      <c r="GC175" s="2">
        <v>44.140891031587202</v>
      </c>
      <c r="GD175" s="2">
        <v>41.391533850676701</v>
      </c>
      <c r="GE175" s="2">
        <v>74.520822825753399</v>
      </c>
      <c r="GF175" s="1">
        <v>0.39127152510274699</v>
      </c>
      <c r="GG175" s="1">
        <v>0.49128620718794702</v>
      </c>
      <c r="GH175" s="1">
        <v>0.45997495926190002</v>
      </c>
      <c r="GI175" s="1">
        <v>5.9576554546392997E-2</v>
      </c>
      <c r="GJ175" s="1">
        <v>0.10609562039225801</v>
      </c>
      <c r="GK175" s="1">
        <v>0.10595388274465301</v>
      </c>
      <c r="GL175" s="1">
        <v>0.29790474170939402</v>
      </c>
      <c r="GM175" s="1">
        <v>0.228676245551795</v>
      </c>
      <c r="GN175" s="1">
        <v>0.106571470812618</v>
      </c>
      <c r="GO175" s="1">
        <v>0.176216229456684</v>
      </c>
      <c r="GP175" s="1">
        <v>0.15720358729613401</v>
      </c>
      <c r="GQ175" s="1">
        <v>0.36338059879076401</v>
      </c>
      <c r="GR175" s="1">
        <v>0.29198285150193198</v>
      </c>
      <c r="GS175" s="1">
        <v>0.116791063580378</v>
      </c>
      <c r="GT175" s="1">
        <v>0.198160781122763</v>
      </c>
      <c r="GU175" s="1">
        <v>7.7296484788382802E-2</v>
      </c>
      <c r="GV175" s="1">
        <v>0.20958150755989999</v>
      </c>
      <c r="GW175" s="1">
        <v>0.16650638710775201</v>
      </c>
      <c r="GX175" s="1">
        <v>7.7273186720021703E-2</v>
      </c>
      <c r="GY175" s="1">
        <v>0.13534468418659101</v>
      </c>
      <c r="GZ175" s="1">
        <v>-0.52711251153826799</v>
      </c>
      <c r="HA175" s="1">
        <v>0.56632882934717899</v>
      </c>
      <c r="HB175" s="1">
        <v>0.56958869086465402</v>
      </c>
    </row>
    <row r="176" spans="1:210" x14ac:dyDescent="0.2">
      <c r="A176" s="1" t="s">
        <v>227</v>
      </c>
      <c r="B176" s="3">
        <v>2020</v>
      </c>
      <c r="C176" s="2">
        <v>8138666390.0440702</v>
      </c>
      <c r="D176" s="2">
        <v>7056682931.8080597</v>
      </c>
      <c r="E176" s="2">
        <v>1081983458.2360101</v>
      </c>
      <c r="F176" s="2">
        <v>4628454398.6098003</v>
      </c>
      <c r="G176" s="2">
        <v>3510211991.4342699</v>
      </c>
      <c r="H176" s="2">
        <v>1853667826.3073399</v>
      </c>
      <c r="I176" s="2">
        <v>1656544165.12692</v>
      </c>
      <c r="J176" s="2">
        <v>2137437386.4672401</v>
      </c>
      <c r="K176" s="2">
        <v>1098518994.3884301</v>
      </c>
      <c r="L176" s="2">
        <v>14622790511.517401</v>
      </c>
      <c r="M176" s="2">
        <v>7662065718.2815704</v>
      </c>
      <c r="N176" s="2">
        <v>6960724793.2358904</v>
      </c>
      <c r="O176" s="2">
        <v>800907497.24634695</v>
      </c>
      <c r="P176" s="2">
        <v>1726346739.5636499</v>
      </c>
      <c r="Q176" s="2">
        <v>1113834926.28211</v>
      </c>
      <c r="R176" s="4">
        <v>1541</v>
      </c>
      <c r="S176" s="1">
        <v>403083907</v>
      </c>
      <c r="T176" s="2">
        <v>1729000221.9110999</v>
      </c>
      <c r="U176" s="2">
        <v>-1174185192.5910399</v>
      </c>
      <c r="V176" s="2">
        <v>464212509.922795</v>
      </c>
      <c r="W176" s="1">
        <v>0.29839177986881599</v>
      </c>
      <c r="X176" s="1">
        <v>0.86705641853564697</v>
      </c>
      <c r="Y176" s="1">
        <v>0.13294358146435201</v>
      </c>
      <c r="Z176" s="2">
        <v>5281418.81248804</v>
      </c>
      <c r="AA176" s="1">
        <v>0.55657409463903196</v>
      </c>
      <c r="AB176" s="1">
        <v>1.06220263428768</v>
      </c>
      <c r="AC176" s="1">
        <v>20.190998074363801</v>
      </c>
      <c r="AD176" s="1">
        <v>0.43130063614946401</v>
      </c>
      <c r="AE176" s="1">
        <v>0.203540000994923</v>
      </c>
      <c r="AF176" s="1">
        <v>0.262627472859919</v>
      </c>
      <c r="AG176" s="1">
        <v>0.13497530697808699</v>
      </c>
      <c r="AH176" s="1">
        <v>-0.17583772742406301</v>
      </c>
      <c r="AI176" s="1">
        <v>0.56869936385053499</v>
      </c>
      <c r="AJ176" s="1">
        <v>0.22776063515454001</v>
      </c>
      <c r="AK176" s="1">
        <v>0.55657409463903196</v>
      </c>
      <c r="AL176" s="1">
        <v>0.52398109049340702</v>
      </c>
      <c r="AM176" s="1">
        <v>0.47601890950659198</v>
      </c>
      <c r="AN176" s="1">
        <v>0.11506093417522099</v>
      </c>
      <c r="AO176" s="2">
        <v>986513839.53841805</v>
      </c>
      <c r="AP176" s="2">
        <v>554815029.32005501</v>
      </c>
      <c r="AQ176" s="1">
        <v>0.212442695037379</v>
      </c>
      <c r="AR176" s="1">
        <v>2.6810688099539499</v>
      </c>
      <c r="AS176" s="1">
        <v>7.3068874013586802</v>
      </c>
      <c r="AT176" s="1">
        <v>2.72528616328123</v>
      </c>
      <c r="AU176" s="2">
        <v>19.008612314263299</v>
      </c>
      <c r="AV176" s="4">
        <v>2019</v>
      </c>
      <c r="AW176" s="4">
        <v>2018</v>
      </c>
      <c r="AX176" s="4">
        <v>2019</v>
      </c>
      <c r="AY176" s="1">
        <v>1</v>
      </c>
      <c r="AZ176" s="1">
        <v>1</v>
      </c>
      <c r="BA176" s="2">
        <v>6268267033.2881804</v>
      </c>
      <c r="BB176" s="2">
        <v>6459472847.7049198</v>
      </c>
      <c r="BC176" s="2">
        <v>6955468757.0123901</v>
      </c>
      <c r="BD176" s="2">
        <v>1029129435.48201</v>
      </c>
      <c r="BE176" s="2">
        <v>1870399356.7558801</v>
      </c>
      <c r="BF176" s="2">
        <v>4950911892.4323902</v>
      </c>
      <c r="BG176" s="2">
        <v>5102991814.5778503</v>
      </c>
      <c r="BH176" s="2">
        <v>5703528879.6061001</v>
      </c>
      <c r="BI176" s="2">
        <v>1174330231.4182601</v>
      </c>
      <c r="BJ176" s="2">
        <v>2105771039.3756599</v>
      </c>
      <c r="BK176" s="2">
        <v>1317355140.8557799</v>
      </c>
      <c r="BL176" s="2">
        <v>1356481033.1270599</v>
      </c>
      <c r="BM176" s="2">
        <v>1251939877.4062901</v>
      </c>
      <c r="BN176" s="2">
        <v>148480965.69726601</v>
      </c>
      <c r="BO176" s="2">
        <v>-235371682.619773</v>
      </c>
      <c r="BP176" s="2">
        <v>3150636951.74119</v>
      </c>
      <c r="BQ176" s="2">
        <v>3932065055.2236199</v>
      </c>
      <c r="BR176" s="2">
        <v>3903718801.8582001</v>
      </c>
      <c r="BS176" s="2">
        <v>739316396.49557805</v>
      </c>
      <c r="BT176" s="2">
        <v>1477817446.8685999</v>
      </c>
      <c r="BU176" s="2">
        <v>3117630081.5469899</v>
      </c>
      <c r="BV176" s="2">
        <v>2527407792.4812899</v>
      </c>
      <c r="BW176" s="2">
        <v>3051749955.15418</v>
      </c>
      <c r="BX176" s="2">
        <v>494703109.61227202</v>
      </c>
      <c r="BY176" s="2">
        <v>392581909.88727897</v>
      </c>
      <c r="BZ176" s="2">
        <v>1348912469.45611</v>
      </c>
      <c r="CA176" s="2">
        <v>1843001563.7832799</v>
      </c>
      <c r="CB176" s="2">
        <v>1681860619.8489101</v>
      </c>
      <c r="CC176" s="2">
        <v>288390872.64778</v>
      </c>
      <c r="CD176" s="2">
        <v>504755356.85123003</v>
      </c>
      <c r="CE176" s="2">
        <v>1768717612.0908699</v>
      </c>
      <c r="CF176" s="2">
        <v>684406228.69800103</v>
      </c>
      <c r="CG176" s="2">
        <v>1369889335.3052599</v>
      </c>
      <c r="CH176" s="2">
        <v>596289390.84466696</v>
      </c>
      <c r="CI176" s="2">
        <v>-112173446.96395101</v>
      </c>
      <c r="CJ176" s="2">
        <v>2227518755.3654499</v>
      </c>
      <c r="CK176" s="2">
        <v>1015452303.70118</v>
      </c>
      <c r="CL176" s="2">
        <v>1793469481.84462</v>
      </c>
      <c r="CM176" s="2">
        <v>675286391.37062001</v>
      </c>
      <c r="CN176" s="2">
        <v>-90081368.898215994</v>
      </c>
      <c r="CO176" s="2">
        <v>1332891629.40569</v>
      </c>
      <c r="CP176" s="2">
        <v>499294544.71359497</v>
      </c>
      <c r="CQ176" s="2">
        <v>976901722.83590901</v>
      </c>
      <c r="CR176" s="2">
        <v>429900099.391361</v>
      </c>
      <c r="CS176" s="2">
        <v>-234372635.01725399</v>
      </c>
      <c r="CT176" s="2">
        <v>12238943520.348801</v>
      </c>
      <c r="CU176" s="2">
        <v>16090558113.635</v>
      </c>
      <c r="CV176" s="2">
        <v>14317430715.167101</v>
      </c>
      <c r="CW176" s="2">
        <v>1943879419.54335</v>
      </c>
      <c r="CX176" s="2">
        <v>2383846991.1686101</v>
      </c>
      <c r="CY176" s="2">
        <v>6872433454.5528498</v>
      </c>
      <c r="CZ176" s="2">
        <v>9436720799.7194405</v>
      </c>
      <c r="DA176" s="2">
        <v>7990406657.5179501</v>
      </c>
      <c r="DB176" s="2">
        <v>1313296701.5984399</v>
      </c>
      <c r="DC176" s="2">
        <v>789632263.728724</v>
      </c>
      <c r="DD176" s="2">
        <v>5366510065.7959995</v>
      </c>
      <c r="DE176" s="2">
        <v>6653837313.9156399</v>
      </c>
      <c r="DF176" s="2">
        <v>6327024057.6491804</v>
      </c>
      <c r="DG176" s="2">
        <v>845863657.837466</v>
      </c>
      <c r="DH176" s="2">
        <v>1594214727.4398899</v>
      </c>
      <c r="DI176" s="2">
        <v>314261840.40917701</v>
      </c>
      <c r="DJ176" s="2">
        <v>495604752.948192</v>
      </c>
      <c r="DK176" s="2">
        <v>536924696.86790502</v>
      </c>
      <c r="DL176" s="2">
        <v>245940037.72010401</v>
      </c>
      <c r="DM176" s="2">
        <v>486645656.83717</v>
      </c>
      <c r="DN176" s="2">
        <v>908711167.85375404</v>
      </c>
      <c r="DO176" s="2">
        <v>858921287.146047</v>
      </c>
      <c r="DP176" s="2">
        <v>1164659731.5211501</v>
      </c>
      <c r="DQ176" s="2">
        <v>487071842.03977799</v>
      </c>
      <c r="DR176" s="2">
        <v>817635571.70989501</v>
      </c>
      <c r="DS176" s="2">
        <v>987722484.89385498</v>
      </c>
      <c r="DT176" s="2">
        <v>618702468.71121895</v>
      </c>
      <c r="DU176" s="2">
        <v>906753293.29572999</v>
      </c>
      <c r="DV176" s="2">
        <v>257305353.86207801</v>
      </c>
      <c r="DW176" s="2">
        <v>126112441.38826001</v>
      </c>
      <c r="DX176" s="4">
        <v>4018</v>
      </c>
      <c r="DY176" s="4">
        <v>4166</v>
      </c>
      <c r="DZ176" s="1">
        <v>3241.6666666666601</v>
      </c>
      <c r="EA176" s="1">
        <v>1474.67838301554</v>
      </c>
      <c r="EB176" s="1">
        <v>-2477</v>
      </c>
      <c r="EC176" s="1">
        <v>68275555</v>
      </c>
      <c r="ED176" s="1">
        <v>373649013</v>
      </c>
      <c r="EE176" s="1">
        <v>281669491.66666597</v>
      </c>
      <c r="EF176" s="1">
        <v>185389677.16885099</v>
      </c>
      <c r="EG176" s="1">
        <v>334808352</v>
      </c>
      <c r="EH176" s="2">
        <v>1776833177.48983</v>
      </c>
      <c r="EI176" s="2">
        <v>635052380.53886795</v>
      </c>
      <c r="EJ176" s="2">
        <v>1380295259.9799299</v>
      </c>
      <c r="EK176" s="2">
        <v>645842248.48492098</v>
      </c>
      <c r="EL176" s="2">
        <v>-47832955.5787348</v>
      </c>
      <c r="EM176" s="2">
        <v>-328203305.568326</v>
      </c>
      <c r="EN176" s="2">
        <v>-820455248.11343896</v>
      </c>
      <c r="EO176" s="2">
        <v>-774281248.757604</v>
      </c>
      <c r="EP176" s="2">
        <v>424876884.46774203</v>
      </c>
      <c r="EQ176" s="2">
        <v>-845981887.02272105</v>
      </c>
      <c r="ER176" s="2">
        <v>499656859.81014001</v>
      </c>
      <c r="ES176" s="2">
        <v>396812570.726134</v>
      </c>
      <c r="ET176" s="2">
        <v>453560646.81968999</v>
      </c>
      <c r="EU176" s="2">
        <v>52243024.318794198</v>
      </c>
      <c r="EV176" s="2">
        <v>-35444349.887344897</v>
      </c>
      <c r="EW176" s="1">
        <v>-2.9600838787435999E-2</v>
      </c>
      <c r="EX176" s="1">
        <v>0.282186027079464</v>
      </c>
      <c r="EY176" s="1">
        <v>0.183658989386948</v>
      </c>
      <c r="EZ176" s="1">
        <v>0.18486609299867099</v>
      </c>
      <c r="FA176" s="1">
        <v>0.32799261865625201</v>
      </c>
      <c r="FB176" s="1">
        <v>0.78983742494378995</v>
      </c>
      <c r="FC176" s="1">
        <v>0.79000127949929599</v>
      </c>
      <c r="FD176" s="1">
        <v>0.81563170765957804</v>
      </c>
      <c r="FE176" s="1">
        <v>4.4535181358048799E-2</v>
      </c>
      <c r="FF176" s="1">
        <v>7.7218993591856105E-2</v>
      </c>
      <c r="FG176" s="1">
        <v>0.210162575056209</v>
      </c>
      <c r="FH176" s="1">
        <v>0.20999872050070301</v>
      </c>
      <c r="FI176" s="1">
        <v>0.18436829234042099</v>
      </c>
      <c r="FJ176" s="1">
        <v>4.4535181358048799E-2</v>
      </c>
      <c r="FK176" s="1">
        <v>-7.7218993591856105E-2</v>
      </c>
      <c r="FL176" s="2">
        <v>1560046.5488522099</v>
      </c>
      <c r="FM176" s="2">
        <v>1550521.5668998801</v>
      </c>
      <c r="FN176" s="2">
        <v>2797328.97608004</v>
      </c>
      <c r="FO176" s="2">
        <v>2151290.17518079</v>
      </c>
      <c r="FP176" s="2">
        <v>3721372.26363583</v>
      </c>
      <c r="FQ176" s="2">
        <v>0.51215752592259001</v>
      </c>
      <c r="FR176" s="2">
        <v>0.40144492205221699</v>
      </c>
      <c r="FS176" s="2">
        <v>0.49005884753794599</v>
      </c>
      <c r="FT176" s="2">
        <v>7.9890729979318398E-2</v>
      </c>
      <c r="FU176" s="2">
        <v>4.4416568716442499E-2</v>
      </c>
      <c r="FV176" s="2">
        <v>0.91208842904627596</v>
      </c>
      <c r="FW176" s="2">
        <v>0.68450396963073901</v>
      </c>
      <c r="FX176" s="2">
        <v>0.88626501098823396</v>
      </c>
      <c r="FY176" s="2">
        <v>0.190168890755194</v>
      </c>
      <c r="FZ176" s="2">
        <v>0.150114205241411</v>
      </c>
      <c r="GA176" s="2">
        <v>91.808364403455698</v>
      </c>
      <c r="GB176" s="2">
        <v>17.2875415777022</v>
      </c>
      <c r="GC176" s="2">
        <v>43.095634685173899</v>
      </c>
      <c r="GD176" s="2">
        <v>42.211432602575499</v>
      </c>
      <c r="GE176" s="2">
        <v>-71.617366329091794</v>
      </c>
      <c r="GF176" s="1">
        <v>0.49736714549500499</v>
      </c>
      <c r="GG176" s="1">
        <v>0.39127152510274699</v>
      </c>
      <c r="GH176" s="1">
        <v>0.43997976891573898</v>
      </c>
      <c r="GI176" s="1">
        <v>5.3577660230598997E-2</v>
      </c>
      <c r="GJ176" s="1">
        <v>-6.6066509345541494E-2</v>
      </c>
      <c r="GK176" s="1">
        <v>0.28217011220133797</v>
      </c>
      <c r="GL176" s="1">
        <v>0.10595388274465301</v>
      </c>
      <c r="GM176" s="1">
        <v>0.197221331980305</v>
      </c>
      <c r="GN176" s="1">
        <v>8.8277879814650795E-2</v>
      </c>
      <c r="GO176" s="1">
        <v>-7.8630111206414097E-2</v>
      </c>
      <c r="GP176" s="1">
        <v>0.35536436841889801</v>
      </c>
      <c r="GQ176" s="1">
        <v>0.15720358729613401</v>
      </c>
      <c r="GR176" s="1">
        <v>0.25839847619165002</v>
      </c>
      <c r="GS176" s="1">
        <v>9.9148056478234395E-2</v>
      </c>
      <c r="GT176" s="1">
        <v>-9.2736895558978405E-2</v>
      </c>
      <c r="GU176" s="1">
        <v>0.21264116897497401</v>
      </c>
      <c r="GV176" s="1">
        <v>7.7296484788382802E-2</v>
      </c>
      <c r="GW176" s="1">
        <v>0.141637653580481</v>
      </c>
      <c r="GX176" s="1">
        <v>6.7917862385972194E-2</v>
      </c>
      <c r="GY176" s="1">
        <v>-7.7665861996887103E-2</v>
      </c>
      <c r="GZ176" s="1">
        <v>1.66954975478505</v>
      </c>
      <c r="HA176" s="1">
        <v>-0.52711251153826799</v>
      </c>
      <c r="HB176" s="1">
        <v>0.32219983860757301</v>
      </c>
    </row>
    <row r="177" spans="1:210" x14ac:dyDescent="0.2">
      <c r="A177" s="1" t="s">
        <v>227</v>
      </c>
      <c r="B177" s="3">
        <v>2021</v>
      </c>
      <c r="C177" s="2">
        <v>9605146527.2964401</v>
      </c>
      <c r="D177" s="2">
        <v>7988334783.6829395</v>
      </c>
      <c r="E177" s="2">
        <v>1616811743.6135001</v>
      </c>
      <c r="F177" s="2">
        <v>6189702925.0520496</v>
      </c>
      <c r="G177" s="2">
        <v>3415443602.24439</v>
      </c>
      <c r="H177" s="2">
        <v>1816070074.1124899</v>
      </c>
      <c r="I177" s="2">
        <v>1599373528.1319001</v>
      </c>
      <c r="J177" s="2">
        <v>2185003369.5745802</v>
      </c>
      <c r="K177" s="2">
        <v>1111686560.0431001</v>
      </c>
      <c r="L177" s="2">
        <v>16853026899.3473</v>
      </c>
      <c r="M177" s="2">
        <v>8295748870.2650003</v>
      </c>
      <c r="N177" s="2">
        <v>8557278029.0823097</v>
      </c>
      <c r="O177" s="2">
        <v>1078094749.1477699</v>
      </c>
      <c r="P177" s="2">
        <v>2086221289.1444499</v>
      </c>
      <c r="Q177" s="2">
        <v>1434968625.7357399</v>
      </c>
      <c r="R177" s="4">
        <v>760</v>
      </c>
      <c r="S177" s="1">
        <v>312524596</v>
      </c>
      <c r="T177" s="2">
        <v>1607657049.87498</v>
      </c>
      <c r="U177" s="2">
        <v>-1350887943.74596</v>
      </c>
      <c r="V177" s="2">
        <v>-645694403.43866706</v>
      </c>
      <c r="W177" s="1">
        <v>0.18018678576705099</v>
      </c>
      <c r="X177" s="1">
        <v>0.83167234992003902</v>
      </c>
      <c r="Y177" s="1">
        <v>0.16832765007996001</v>
      </c>
      <c r="Z177" s="2">
        <v>12638350.6938111</v>
      </c>
      <c r="AA177" s="1">
        <v>0.56993598744380003</v>
      </c>
      <c r="AB177" s="1">
        <v>1.15783959682347</v>
      </c>
      <c r="AC177" s="1">
        <v>30.7340498963366</v>
      </c>
      <c r="AD177" s="1">
        <v>0.35558474746201901</v>
      </c>
      <c r="AE177" s="1">
        <v>0.166512142588009</v>
      </c>
      <c r="AF177" s="1">
        <v>0.22748256503584999</v>
      </c>
      <c r="AG177" s="1">
        <v>0.11573863624920699</v>
      </c>
      <c r="AH177" s="1">
        <v>1.19866526859599E-2</v>
      </c>
      <c r="AI177" s="1">
        <v>0.64441525253798004</v>
      </c>
      <c r="AJ177" s="1">
        <v>0.18907260487401001</v>
      </c>
      <c r="AK177" s="1">
        <v>0.56993598744380003</v>
      </c>
      <c r="AL177" s="1">
        <v>0.49224088466780203</v>
      </c>
      <c r="AM177" s="1">
        <v>0.50775911533219698</v>
      </c>
      <c r="AN177" s="1">
        <v>0.12598571011527501</v>
      </c>
      <c r="AO177" s="2">
        <v>1705119840.7677</v>
      </c>
      <c r="AP177" s="2">
        <v>256769106.129015</v>
      </c>
      <c r="AQ177" s="1">
        <v>0.167374547104123</v>
      </c>
      <c r="AR177" s="1">
        <v>2.9669445697155199</v>
      </c>
      <c r="AS177" s="1">
        <v>6.6936282473574202</v>
      </c>
      <c r="AT177" s="1">
        <v>3.5571170214171</v>
      </c>
      <c r="AU177" s="2">
        <v>26.5443071567557</v>
      </c>
      <c r="AV177" s="4">
        <v>2020</v>
      </c>
      <c r="AW177" s="4">
        <v>2019</v>
      </c>
      <c r="AX177" s="4">
        <v>2020</v>
      </c>
      <c r="AY177" s="1">
        <v>1</v>
      </c>
      <c r="AZ177" s="1">
        <v>1</v>
      </c>
      <c r="BA177" s="2">
        <v>8138666390.0440702</v>
      </c>
      <c r="BB177" s="2">
        <v>6268267033.2881804</v>
      </c>
      <c r="BC177" s="2">
        <v>8004026650.2095604</v>
      </c>
      <c r="BD177" s="2">
        <v>1672509217.92384</v>
      </c>
      <c r="BE177" s="2">
        <v>1466480137.2523701</v>
      </c>
      <c r="BF177" s="2">
        <v>7056682931.8080597</v>
      </c>
      <c r="BG177" s="2">
        <v>4950911892.4323902</v>
      </c>
      <c r="BH177" s="2">
        <v>6665309869.3078003</v>
      </c>
      <c r="BI177" s="2">
        <v>1556073298.5985301</v>
      </c>
      <c r="BJ177" s="2">
        <v>931651851.87488306</v>
      </c>
      <c r="BK177" s="2">
        <v>1081983458.2360101</v>
      </c>
      <c r="BL177" s="2">
        <v>1317355140.8557799</v>
      </c>
      <c r="BM177" s="2">
        <v>1338716780.9017601</v>
      </c>
      <c r="BN177" s="2">
        <v>268053284.738401</v>
      </c>
      <c r="BO177" s="2">
        <v>534828285.37748897</v>
      </c>
      <c r="BP177" s="2">
        <v>4628454398.6098003</v>
      </c>
      <c r="BQ177" s="2">
        <v>3150636951.74119</v>
      </c>
      <c r="BR177" s="2">
        <v>4656264758.46768</v>
      </c>
      <c r="BS177" s="2">
        <v>1519723843.2098501</v>
      </c>
      <c r="BT177" s="2">
        <v>1561248526.44224</v>
      </c>
      <c r="BU177" s="2">
        <v>3510211991.4342699</v>
      </c>
      <c r="BV177" s="2">
        <v>3117630081.5469899</v>
      </c>
      <c r="BW177" s="2">
        <v>3347761891.7418799</v>
      </c>
      <c r="BX177" s="2">
        <v>204855435.478522</v>
      </c>
      <c r="BY177" s="2">
        <v>-94768389.189875603</v>
      </c>
      <c r="BZ177" s="2">
        <v>1853667826.3073399</v>
      </c>
      <c r="CA177" s="2">
        <v>1348912469.45611</v>
      </c>
      <c r="CB177" s="2">
        <v>1672883456.6253099</v>
      </c>
      <c r="CC177" s="2">
        <v>281196191.54260701</v>
      </c>
      <c r="CD177" s="2">
        <v>-37597752.1948568</v>
      </c>
      <c r="CE177" s="2">
        <v>1656544165.12692</v>
      </c>
      <c r="CF177" s="2">
        <v>1768717612.0908699</v>
      </c>
      <c r="CG177" s="2">
        <v>1674878435.11656</v>
      </c>
      <c r="CH177" s="2">
        <v>86147918.053865597</v>
      </c>
      <c r="CI177" s="2">
        <v>-57170636.995018698</v>
      </c>
      <c r="CJ177" s="2">
        <v>2137437386.4672401</v>
      </c>
      <c r="CK177" s="2">
        <v>2227518755.3654499</v>
      </c>
      <c r="CL177" s="2">
        <v>2183319837.1357598</v>
      </c>
      <c r="CM177" s="2">
        <v>45064275.948346399</v>
      </c>
      <c r="CN177" s="2">
        <v>47565983.107343897</v>
      </c>
      <c r="CO177" s="2">
        <v>1098518994.3884301</v>
      </c>
      <c r="CP177" s="2">
        <v>1332891629.40569</v>
      </c>
      <c r="CQ177" s="2">
        <v>1181032394.6124101</v>
      </c>
      <c r="CR177" s="2">
        <v>131678648.95387501</v>
      </c>
      <c r="CS177" s="2">
        <v>13167565.6546642</v>
      </c>
      <c r="CT177" s="2">
        <v>14622790511.517401</v>
      </c>
      <c r="CU177" s="2">
        <v>12238943520.348801</v>
      </c>
      <c r="CV177" s="2">
        <v>14571586977.071199</v>
      </c>
      <c r="CW177" s="2">
        <v>2307467813.1107898</v>
      </c>
      <c r="CX177" s="2">
        <v>2230236387.8298402</v>
      </c>
      <c r="CY177" s="2">
        <v>7662065718.2815704</v>
      </c>
      <c r="CZ177" s="2">
        <v>6872433454.5528498</v>
      </c>
      <c r="DA177" s="2">
        <v>7610082681.0331402</v>
      </c>
      <c r="DB177" s="2">
        <v>713080199.04646301</v>
      </c>
      <c r="DC177" s="2">
        <v>633683151.983428</v>
      </c>
      <c r="DD177" s="2">
        <v>6960724793.2358904</v>
      </c>
      <c r="DE177" s="2">
        <v>5366510065.7959995</v>
      </c>
      <c r="DF177" s="2">
        <v>6961504296.0380697</v>
      </c>
      <c r="DG177" s="2">
        <v>1595384124.4672101</v>
      </c>
      <c r="DH177" s="2">
        <v>1596553235.84641</v>
      </c>
      <c r="DI177" s="2">
        <v>800907497.24634695</v>
      </c>
      <c r="DJ177" s="2">
        <v>314261840.40917701</v>
      </c>
      <c r="DK177" s="2">
        <v>731088028.93443406</v>
      </c>
      <c r="DL177" s="2">
        <v>386673307.50200099</v>
      </c>
      <c r="DM177" s="2">
        <v>277187251.90143102</v>
      </c>
      <c r="DN177" s="2">
        <v>1726346739.5636499</v>
      </c>
      <c r="DO177" s="2">
        <v>908711167.85375404</v>
      </c>
      <c r="DP177" s="2">
        <v>1573759732.1872799</v>
      </c>
      <c r="DQ177" s="2">
        <v>603402533.59640706</v>
      </c>
      <c r="DR177" s="2">
        <v>359874549.58080101</v>
      </c>
      <c r="DS177" s="2">
        <v>1113834926.28211</v>
      </c>
      <c r="DT177" s="2">
        <v>987722484.89385498</v>
      </c>
      <c r="DU177" s="2">
        <v>1178842012.3039</v>
      </c>
      <c r="DV177" s="2">
        <v>230600777.42556199</v>
      </c>
      <c r="DW177" s="2">
        <v>321133699.45362699</v>
      </c>
      <c r="DX177" s="4">
        <v>1541</v>
      </c>
      <c r="DY177" s="4">
        <v>4018</v>
      </c>
      <c r="DZ177" s="1">
        <v>2106.3333333333298</v>
      </c>
      <c r="EA177" s="1">
        <v>1700.9827551546</v>
      </c>
      <c r="EB177" s="1">
        <v>-781</v>
      </c>
      <c r="EC177" s="1">
        <v>403083907</v>
      </c>
      <c r="ED177" s="1">
        <v>68275555</v>
      </c>
      <c r="EE177" s="1">
        <v>261294686</v>
      </c>
      <c r="EF177" s="1">
        <v>173183532.41920799</v>
      </c>
      <c r="EG177" s="1">
        <v>-90559311</v>
      </c>
      <c r="EH177" s="2">
        <v>1729000221.9110999</v>
      </c>
      <c r="EI177" s="2">
        <v>1776833177.48983</v>
      </c>
      <c r="EJ177" s="2">
        <v>1704496816.4252999</v>
      </c>
      <c r="EK177" s="2">
        <v>87209249.503653899</v>
      </c>
      <c r="EL177" s="2">
        <v>-121343172.036119</v>
      </c>
      <c r="EM177" s="2">
        <v>-1174185192.5910399</v>
      </c>
      <c r="EN177" s="2">
        <v>-328203305.568326</v>
      </c>
      <c r="EO177" s="2">
        <v>-951092147.30177999</v>
      </c>
      <c r="EP177" s="2">
        <v>546624960.49253201</v>
      </c>
      <c r="EQ177" s="2">
        <v>-176702751.154919</v>
      </c>
      <c r="ER177" s="2">
        <v>464212509.922795</v>
      </c>
      <c r="ES177" s="2">
        <v>499656859.81014001</v>
      </c>
      <c r="ET177" s="2">
        <v>106058322.09808899</v>
      </c>
      <c r="EU177" s="2">
        <v>651278124.72759295</v>
      </c>
      <c r="EV177" s="2">
        <v>-1109906913.36146</v>
      </c>
      <c r="EW177" s="1">
        <v>0.29839177986881599</v>
      </c>
      <c r="EX177" s="1">
        <v>-2.9600838787435999E-2</v>
      </c>
      <c r="EY177" s="1">
        <v>0.14965924228281</v>
      </c>
      <c r="EZ177" s="1">
        <v>0.16611362875042199</v>
      </c>
      <c r="FA177" s="1">
        <v>-0.11820499410176501</v>
      </c>
      <c r="FB177" s="1">
        <v>0.86705641853564697</v>
      </c>
      <c r="FC177" s="1">
        <v>0.78983742494378995</v>
      </c>
      <c r="FD177" s="1">
        <v>0.82952206446649202</v>
      </c>
      <c r="FE177" s="1">
        <v>3.8654379292437001E-2</v>
      </c>
      <c r="FF177" s="1">
        <v>-3.5384068615607597E-2</v>
      </c>
      <c r="FG177" s="1">
        <v>0.13294358146435201</v>
      </c>
      <c r="FH177" s="1">
        <v>0.210162575056209</v>
      </c>
      <c r="FI177" s="1">
        <v>0.17047793553350701</v>
      </c>
      <c r="FJ177" s="1">
        <v>3.8654379292437001E-2</v>
      </c>
      <c r="FK177" s="1">
        <v>3.5384068615607597E-2</v>
      </c>
      <c r="FL177" s="2">
        <v>5281418.81248804</v>
      </c>
      <c r="FM177" s="2">
        <v>1560046.5488522099</v>
      </c>
      <c r="FN177" s="2">
        <v>6493272.0183837898</v>
      </c>
      <c r="FO177" s="2">
        <v>5637698.7172545101</v>
      </c>
      <c r="FP177" s="2">
        <v>7356931.8813230703</v>
      </c>
      <c r="FQ177" s="2">
        <v>0.55657409463903196</v>
      </c>
      <c r="FR177" s="2">
        <v>0.51215752592259001</v>
      </c>
      <c r="FS177" s="2">
        <v>0.54622253600180704</v>
      </c>
      <c r="FT177" s="2">
        <v>3.02482020722626E-2</v>
      </c>
      <c r="FU177" s="2">
        <v>1.33618928047679E-2</v>
      </c>
      <c r="FV177" s="2">
        <v>1.06220263428768</v>
      </c>
      <c r="FW177" s="2">
        <v>0.91208842904627596</v>
      </c>
      <c r="FX177" s="2">
        <v>1.0440435533858099</v>
      </c>
      <c r="FY177" s="2">
        <v>0.12387785629548601</v>
      </c>
      <c r="FZ177" s="2">
        <v>9.56369625357891E-2</v>
      </c>
      <c r="GA177" s="2">
        <v>20.190998074363801</v>
      </c>
      <c r="GB177" s="2">
        <v>91.808364403455698</v>
      </c>
      <c r="GC177" s="2">
        <v>47.577804124718703</v>
      </c>
      <c r="GD177" s="2">
        <v>38.665822535650697</v>
      </c>
      <c r="GE177" s="2">
        <v>10.5430518219727</v>
      </c>
      <c r="GF177" s="1">
        <v>0.43130063614946401</v>
      </c>
      <c r="GG177" s="1">
        <v>0.49736714549500499</v>
      </c>
      <c r="GH177" s="1">
        <v>0.42808417636882901</v>
      </c>
      <c r="GI177" s="1">
        <v>7.0945904096969395E-2</v>
      </c>
      <c r="GJ177" s="1">
        <v>-7.5715888687444999E-2</v>
      </c>
      <c r="GK177" s="1">
        <v>0.203540000994923</v>
      </c>
      <c r="GL177" s="1">
        <v>0.28217011220133797</v>
      </c>
      <c r="GM177" s="1">
        <v>0.21740741859475601</v>
      </c>
      <c r="GN177" s="1">
        <v>5.9062851581476797E-2</v>
      </c>
      <c r="GO177" s="1">
        <v>-3.7027858406914797E-2</v>
      </c>
      <c r="GP177" s="1">
        <v>0.262627472859919</v>
      </c>
      <c r="GQ177" s="1">
        <v>0.35536436841889801</v>
      </c>
      <c r="GR177" s="1">
        <v>0.28182480210488903</v>
      </c>
      <c r="GS177" s="1">
        <v>6.6066950865996205E-2</v>
      </c>
      <c r="GT177" s="1">
        <v>-3.5144907824069503E-2</v>
      </c>
      <c r="GU177" s="1">
        <v>0.13497530697808699</v>
      </c>
      <c r="GV177" s="1">
        <v>0.21264116897497401</v>
      </c>
      <c r="GW177" s="1">
        <v>0.15445170406742301</v>
      </c>
      <c r="GX177" s="1">
        <v>5.1303243024717102E-2</v>
      </c>
      <c r="GY177" s="1">
        <v>-1.9236670728879399E-2</v>
      </c>
      <c r="GZ177" s="1">
        <v>-0.17583772742406301</v>
      </c>
      <c r="HA177" s="1">
        <v>1.66954975478505</v>
      </c>
      <c r="HB177" s="1">
        <v>0.50189956001564895</v>
      </c>
    </row>
    <row r="178" spans="1:210" x14ac:dyDescent="0.2">
      <c r="A178" s="1" t="s">
        <v>227</v>
      </c>
      <c r="B178" s="3">
        <v>2022</v>
      </c>
      <c r="C178" s="2">
        <v>10214053800.6077</v>
      </c>
      <c r="D178" s="2">
        <v>8901333679.1564808</v>
      </c>
      <c r="E178" s="2">
        <v>1312720121.4512401</v>
      </c>
      <c r="F178" s="2">
        <v>6558538807.7612801</v>
      </c>
      <c r="G178" s="2">
        <v>3655514992.8464398</v>
      </c>
      <c r="H178" s="2">
        <v>2252002926.0436802</v>
      </c>
      <c r="I178" s="2">
        <v>1403512066.8027501</v>
      </c>
      <c r="J178" s="2">
        <v>2136364657.05409</v>
      </c>
      <c r="K178" s="2">
        <v>1063528955.40927</v>
      </c>
      <c r="L178" s="2">
        <v>16126127947.442301</v>
      </c>
      <c r="M178" s="2">
        <v>10594864790.6127</v>
      </c>
      <c r="N178" s="2">
        <v>5531263156.8296003</v>
      </c>
      <c r="O178" s="2">
        <v>1215571027.3759401</v>
      </c>
      <c r="P178" s="2">
        <v>2447195575.8478999</v>
      </c>
      <c r="Q178" s="2">
        <v>1426673433.75442</v>
      </c>
      <c r="R178" s="4">
        <v>2595</v>
      </c>
      <c r="S178" s="1">
        <v>89835189</v>
      </c>
      <c r="T178" s="2">
        <v>1522533530.81815</v>
      </c>
      <c r="U178" s="2">
        <v>-819082031.81974101</v>
      </c>
      <c r="V178" s="2">
        <v>533354000.88748002</v>
      </c>
      <c r="W178" s="1">
        <v>6.3393855739821703E-2</v>
      </c>
      <c r="X178" s="1">
        <v>0.87147902810408695</v>
      </c>
      <c r="Y178" s="1">
        <v>0.128520971895912</v>
      </c>
      <c r="Z178" s="2">
        <v>3936051.5609278302</v>
      </c>
      <c r="AA178" s="1">
        <v>0.63338538760804597</v>
      </c>
      <c r="AB178" s="1">
        <v>0.96405702219603295</v>
      </c>
      <c r="AC178" s="1">
        <v>113.697693680009</v>
      </c>
      <c r="AD178" s="1">
        <v>0.35789071256203298</v>
      </c>
      <c r="AE178" s="1">
        <v>0.13740989563999001</v>
      </c>
      <c r="AF178" s="1">
        <v>0.20915933073771101</v>
      </c>
      <c r="AG178" s="1">
        <v>0.104124080034314</v>
      </c>
      <c r="AH178" s="1">
        <v>-4.3319408873635702E-2</v>
      </c>
      <c r="AI178" s="1">
        <v>0.64210928743796702</v>
      </c>
      <c r="AJ178" s="1">
        <v>0.22048081692204199</v>
      </c>
      <c r="AK178" s="1">
        <v>0.63338538760804597</v>
      </c>
      <c r="AL178" s="1">
        <v>0.65699992119268302</v>
      </c>
      <c r="AM178" s="1">
        <v>0.34300007880731698</v>
      </c>
      <c r="AN178" s="1">
        <v>0.21976373079900199</v>
      </c>
      <c r="AO178" s="2">
        <v>1621866083.55863</v>
      </c>
      <c r="AP178" s="2">
        <v>703451498.99840796</v>
      </c>
      <c r="AQ178" s="1">
        <v>0.14906261123546799</v>
      </c>
      <c r="AR178" s="1">
        <v>2.6800223376053198</v>
      </c>
      <c r="AS178" s="1">
        <v>7.1593495462577499</v>
      </c>
      <c r="AT178" s="1">
        <v>11.8386677564542</v>
      </c>
      <c r="AU178" s="2">
        <v>117.936689492719</v>
      </c>
      <c r="AV178" s="4">
        <v>2021</v>
      </c>
      <c r="AW178" s="4">
        <v>2020</v>
      </c>
      <c r="AX178" s="4">
        <v>2021</v>
      </c>
      <c r="AY178" s="1">
        <v>1</v>
      </c>
      <c r="AZ178" s="1">
        <v>1</v>
      </c>
      <c r="BA178" s="2">
        <v>9605146527.2964401</v>
      </c>
      <c r="BB178" s="2">
        <v>8138666390.0440702</v>
      </c>
      <c r="BC178" s="2">
        <v>9319288905.9827499</v>
      </c>
      <c r="BD178" s="2">
        <v>1066814960.86663</v>
      </c>
      <c r="BE178" s="2">
        <v>608907273.31128097</v>
      </c>
      <c r="BF178" s="2">
        <v>7988334783.6829395</v>
      </c>
      <c r="BG178" s="2">
        <v>7056682931.8080597</v>
      </c>
      <c r="BH178" s="2">
        <v>7982117131.54916</v>
      </c>
      <c r="BI178" s="2">
        <v>922341091.63683295</v>
      </c>
      <c r="BJ178" s="2">
        <v>912998895.47354496</v>
      </c>
      <c r="BK178" s="2">
        <v>1616811743.6135001</v>
      </c>
      <c r="BL178" s="2">
        <v>1081983458.2360101</v>
      </c>
      <c r="BM178" s="2">
        <v>1337171774.4335799</v>
      </c>
      <c r="BN178" s="2">
        <v>268251255.74754101</v>
      </c>
      <c r="BO178" s="2">
        <v>-304091622.16226298</v>
      </c>
      <c r="BP178" s="2">
        <v>6189702925.0520496</v>
      </c>
      <c r="BQ178" s="2">
        <v>4628454398.6098003</v>
      </c>
      <c r="BR178" s="2">
        <v>5792232043.8077097</v>
      </c>
      <c r="BS178" s="2">
        <v>1024594447.91111</v>
      </c>
      <c r="BT178" s="2">
        <v>368835882.70923698</v>
      </c>
      <c r="BU178" s="2">
        <v>3415443602.24439</v>
      </c>
      <c r="BV178" s="2">
        <v>3510211991.4342699</v>
      </c>
      <c r="BW178" s="2">
        <v>3527056862.1750302</v>
      </c>
      <c r="BX178" s="2">
        <v>120918900.090534</v>
      </c>
      <c r="BY178" s="2">
        <v>240071390.60204399</v>
      </c>
      <c r="BZ178" s="2">
        <v>1816070074.1124899</v>
      </c>
      <c r="CA178" s="2">
        <v>1853667826.3073399</v>
      </c>
      <c r="CB178" s="2">
        <v>1973913608.8211701</v>
      </c>
      <c r="CC178" s="2">
        <v>241564999.54978701</v>
      </c>
      <c r="CD178" s="2">
        <v>435932851.93119597</v>
      </c>
      <c r="CE178" s="2">
        <v>1599373528.1319001</v>
      </c>
      <c r="CF178" s="2">
        <v>1656544165.12692</v>
      </c>
      <c r="CG178" s="2">
        <v>1553143253.3538599</v>
      </c>
      <c r="CH178" s="2">
        <v>132699809.43891101</v>
      </c>
      <c r="CI178" s="2">
        <v>-195861461.32915199</v>
      </c>
      <c r="CJ178" s="2">
        <v>2185003369.5745802</v>
      </c>
      <c r="CK178" s="2">
        <v>2137437386.4672401</v>
      </c>
      <c r="CL178" s="2">
        <v>2152935137.6986299</v>
      </c>
      <c r="CM178" s="2">
        <v>27777082.439227201</v>
      </c>
      <c r="CN178" s="2">
        <v>-48638712.520490602</v>
      </c>
      <c r="CO178" s="2">
        <v>1111686560.0431001</v>
      </c>
      <c r="CP178" s="2">
        <v>1098518994.3884301</v>
      </c>
      <c r="CQ178" s="2">
        <v>1091244836.6136</v>
      </c>
      <c r="CR178" s="2">
        <v>24889229.5886585</v>
      </c>
      <c r="CS178" s="2">
        <v>-48157604.633832797</v>
      </c>
      <c r="CT178" s="2">
        <v>16853026899.3473</v>
      </c>
      <c r="CU178" s="2">
        <v>14622790511.517401</v>
      </c>
      <c r="CV178" s="2">
        <v>15867315119.435699</v>
      </c>
      <c r="CW178" s="2">
        <v>1137421050.6033599</v>
      </c>
      <c r="CX178" s="2">
        <v>-726898951.90496004</v>
      </c>
      <c r="CY178" s="2">
        <v>8295748870.2650003</v>
      </c>
      <c r="CZ178" s="2">
        <v>7662065718.2815704</v>
      </c>
      <c r="DA178" s="2">
        <v>8850893126.3864403</v>
      </c>
      <c r="DB178" s="2">
        <v>1543200070.79287</v>
      </c>
      <c r="DC178" s="2">
        <v>2299115920.3477402</v>
      </c>
      <c r="DD178" s="2">
        <v>8557278029.0823097</v>
      </c>
      <c r="DE178" s="2">
        <v>6960724793.2358904</v>
      </c>
      <c r="DF178" s="2">
        <v>7016421993.0492697</v>
      </c>
      <c r="DG178" s="2">
        <v>1513776117.9658999</v>
      </c>
      <c r="DH178" s="2">
        <v>-3026014872.2527099</v>
      </c>
      <c r="DI178" s="2">
        <v>1078094749.1477699</v>
      </c>
      <c r="DJ178" s="2">
        <v>800907497.24634695</v>
      </c>
      <c r="DK178" s="2">
        <v>1031524424.5900199</v>
      </c>
      <c r="DL178" s="2">
        <v>211218032.26037601</v>
      </c>
      <c r="DM178" s="2">
        <v>137476278.228163</v>
      </c>
      <c r="DN178" s="2">
        <v>2086221289.1444499</v>
      </c>
      <c r="DO178" s="2">
        <v>1726346739.5636499</v>
      </c>
      <c r="DP178" s="2">
        <v>2086587868.1853299</v>
      </c>
      <c r="DQ178" s="2">
        <v>360424557.95663297</v>
      </c>
      <c r="DR178" s="2">
        <v>360974286.70344901</v>
      </c>
      <c r="DS178" s="2">
        <v>1434968625.7357399</v>
      </c>
      <c r="DT178" s="2">
        <v>1113834926.28211</v>
      </c>
      <c r="DU178" s="2">
        <v>1325158995.2574201</v>
      </c>
      <c r="DV178" s="2">
        <v>183059004.555125</v>
      </c>
      <c r="DW178" s="2">
        <v>-8295191.98131942</v>
      </c>
      <c r="DX178" s="4">
        <v>760</v>
      </c>
      <c r="DY178" s="4">
        <v>1541</v>
      </c>
      <c r="DZ178" s="1">
        <v>1632</v>
      </c>
      <c r="EA178" s="1">
        <v>920.87838502160605</v>
      </c>
      <c r="EB178" s="1">
        <v>1835</v>
      </c>
      <c r="EC178" s="1">
        <v>312524596</v>
      </c>
      <c r="ED178" s="1">
        <v>403083907</v>
      </c>
      <c r="EE178" s="1">
        <v>268481230.66666597</v>
      </c>
      <c r="EF178" s="1">
        <v>161201902.453336</v>
      </c>
      <c r="EG178" s="1">
        <v>-222689407</v>
      </c>
      <c r="EH178" s="2">
        <v>1607657049.87498</v>
      </c>
      <c r="EI178" s="2">
        <v>1729000221.9110999</v>
      </c>
      <c r="EJ178" s="2">
        <v>1619730267.53474</v>
      </c>
      <c r="EK178" s="2">
        <v>103761484.044964</v>
      </c>
      <c r="EL178" s="2">
        <v>-85123519.056832999</v>
      </c>
      <c r="EM178" s="2">
        <v>-1350887943.74596</v>
      </c>
      <c r="EN178" s="2">
        <v>-1174185192.5910399</v>
      </c>
      <c r="EO178" s="2">
        <v>-1114718389.3855801</v>
      </c>
      <c r="EP178" s="2">
        <v>270844249.52826399</v>
      </c>
      <c r="EQ178" s="2">
        <v>531805911.92622501</v>
      </c>
      <c r="ER178" s="2">
        <v>-645694403.43866706</v>
      </c>
      <c r="ES178" s="2">
        <v>464212509.922795</v>
      </c>
      <c r="ET178" s="2">
        <v>117290702.457202</v>
      </c>
      <c r="EU178" s="2">
        <v>661668225.25144994</v>
      </c>
      <c r="EV178" s="2">
        <v>1179048404.3261399</v>
      </c>
      <c r="EW178" s="1">
        <v>0.18018678576705099</v>
      </c>
      <c r="EX178" s="1">
        <v>0.29839177986881599</v>
      </c>
      <c r="EY178" s="1">
        <v>0.18065747379189601</v>
      </c>
      <c r="EZ178" s="1">
        <v>0.117499669134201</v>
      </c>
      <c r="FA178" s="1">
        <v>-0.116792930027229</v>
      </c>
      <c r="FB178" s="1">
        <v>0.83167234992003902</v>
      </c>
      <c r="FC178" s="1">
        <v>0.86705641853564697</v>
      </c>
      <c r="FD178" s="1">
        <v>0.85673593218659105</v>
      </c>
      <c r="FE178" s="1">
        <v>2.1818048397436601E-2</v>
      </c>
      <c r="FF178" s="1">
        <v>3.9806678184048302E-2</v>
      </c>
      <c r="FG178" s="1">
        <v>0.16832765007996001</v>
      </c>
      <c r="FH178" s="1">
        <v>0.13294358146435201</v>
      </c>
      <c r="FI178" s="1">
        <v>0.143264067813408</v>
      </c>
      <c r="FJ178" s="1">
        <v>2.18180483974365E-2</v>
      </c>
      <c r="FK178" s="1">
        <v>-3.9806678184048302E-2</v>
      </c>
      <c r="FL178" s="2">
        <v>12638350.6938111</v>
      </c>
      <c r="FM178" s="2">
        <v>5281418.81248804</v>
      </c>
      <c r="FN178" s="2">
        <v>7285273.68907566</v>
      </c>
      <c r="FO178" s="2">
        <v>4684450.6961182998</v>
      </c>
      <c r="FP178" s="2">
        <v>-8702299.1328832805</v>
      </c>
      <c r="FQ178" s="2">
        <v>0.56993598744380003</v>
      </c>
      <c r="FR178" s="2">
        <v>0.55657409463903196</v>
      </c>
      <c r="FS178" s="2">
        <v>0.58663182323029295</v>
      </c>
      <c r="FT178" s="2">
        <v>4.1037262108358001E-2</v>
      </c>
      <c r="FU178" s="2">
        <v>6.3449400164245801E-2</v>
      </c>
      <c r="FV178" s="2">
        <v>1.15783959682347</v>
      </c>
      <c r="FW178" s="2">
        <v>1.06220263428768</v>
      </c>
      <c r="FX178" s="2">
        <v>1.06136641776906</v>
      </c>
      <c r="FY178" s="2">
        <v>9.6893993626332595E-2</v>
      </c>
      <c r="FZ178" s="2">
        <v>-0.193782574627443</v>
      </c>
      <c r="GA178" s="2">
        <v>30.7340498963366</v>
      </c>
      <c r="GB178" s="2">
        <v>20.190998074363801</v>
      </c>
      <c r="GC178" s="2">
        <v>54.8742472169032</v>
      </c>
      <c r="GD178" s="2">
        <v>51.214620722783998</v>
      </c>
      <c r="GE178" s="2">
        <v>82.963643783672495</v>
      </c>
      <c r="GF178" s="1">
        <v>0.35558474746201901</v>
      </c>
      <c r="GG178" s="1">
        <v>0.43130063614946401</v>
      </c>
      <c r="GH178" s="1">
        <v>0.38159203205783798</v>
      </c>
      <c r="GI178" s="1">
        <v>4.3064351374589201E-2</v>
      </c>
      <c r="GJ178" s="1">
        <v>2.3059651000138502E-3</v>
      </c>
      <c r="GK178" s="1">
        <v>0.166512142588009</v>
      </c>
      <c r="GL178" s="1">
        <v>0.203540000994923</v>
      </c>
      <c r="GM178" s="1">
        <v>0.169154013074307</v>
      </c>
      <c r="GN178" s="1">
        <v>3.3144114384207703E-2</v>
      </c>
      <c r="GO178" s="1">
        <v>-2.9102246948018801E-2</v>
      </c>
      <c r="GP178" s="1">
        <v>0.22748256503584999</v>
      </c>
      <c r="GQ178" s="1">
        <v>0.262627472859919</v>
      </c>
      <c r="GR178" s="1">
        <v>0.233089789544493</v>
      </c>
      <c r="GS178" s="1">
        <v>2.7171515977543598E-2</v>
      </c>
      <c r="GT178" s="1">
        <v>-1.83232342981383E-2</v>
      </c>
      <c r="GU178" s="1">
        <v>0.11573863624920699</v>
      </c>
      <c r="GV178" s="1">
        <v>0.13497530697808699</v>
      </c>
      <c r="GW178" s="1">
        <v>0.118279341087203</v>
      </c>
      <c r="GX178" s="1">
        <v>1.5581750119592E-2</v>
      </c>
      <c r="GY178" s="1">
        <v>-1.1614556214893299E-2</v>
      </c>
      <c r="GZ178" s="1">
        <v>1.19866526859599E-2</v>
      </c>
      <c r="HA178" s="1">
        <v>-0.17583772742406301</v>
      </c>
      <c r="HB178" s="1">
        <v>-6.9056827870579804E-2</v>
      </c>
    </row>
    <row r="179" spans="1:210" x14ac:dyDescent="0.2">
      <c r="A179" s="1" t="s">
        <v>227</v>
      </c>
      <c r="B179" s="3">
        <v>2023</v>
      </c>
      <c r="C179" s="2">
        <v>10946894400.402201</v>
      </c>
      <c r="D179" s="2">
        <v>9768578124.97999</v>
      </c>
      <c r="E179" s="2">
        <v>1178316275.42225</v>
      </c>
      <c r="F179" s="2">
        <v>7053593426.0816603</v>
      </c>
      <c r="G179" s="2">
        <v>3893300974.32058</v>
      </c>
      <c r="H179" s="2">
        <v>2786083484.4023099</v>
      </c>
      <c r="I179" s="2">
        <v>1107217489.9182701</v>
      </c>
      <c r="J179" s="2">
        <v>1959540592.81236</v>
      </c>
      <c r="K179" s="2">
        <v>888177615.95222795</v>
      </c>
      <c r="L179" s="2">
        <v>24202680764.678902</v>
      </c>
      <c r="M179" s="2">
        <v>12200386964.218201</v>
      </c>
      <c r="N179" s="2">
        <v>12002293800.4606</v>
      </c>
      <c r="O179" s="2">
        <v>1049367046.00887</v>
      </c>
      <c r="P179" s="2">
        <v>2015664468.38715</v>
      </c>
      <c r="Q179" s="2">
        <v>2010675094.8694699</v>
      </c>
      <c r="R179" s="4">
        <v>2867</v>
      </c>
      <c r="S179" s="1">
        <v>411573803</v>
      </c>
      <c r="T179" s="2">
        <v>1696720494.82354</v>
      </c>
      <c r="U179" s="2">
        <v>-1285547426.2590101</v>
      </c>
      <c r="V179" s="2">
        <v>-794746584.79970598</v>
      </c>
      <c r="W179" s="1">
        <v>7.1748261180190204E-2</v>
      </c>
      <c r="X179" s="1">
        <v>0.89236067944722597</v>
      </c>
      <c r="Y179" s="1">
        <v>0.107639320552773</v>
      </c>
      <c r="Z179" s="2">
        <v>3818240.11175523</v>
      </c>
      <c r="AA179" s="1">
        <v>0.45230090446749099</v>
      </c>
      <c r="AB179" s="1">
        <v>0.89725796669463698</v>
      </c>
      <c r="AC179" s="1">
        <v>26.597646207337</v>
      </c>
      <c r="AD179" s="1">
        <v>0.35565346955183202</v>
      </c>
      <c r="AE179" s="1">
        <v>0.101144438725707</v>
      </c>
      <c r="AF179" s="1">
        <v>0.179004247336153</v>
      </c>
      <c r="AG179" s="1">
        <v>8.1135122297296705E-2</v>
      </c>
      <c r="AH179" s="1">
        <v>-0.16487688329046199</v>
      </c>
      <c r="AI179" s="1">
        <v>0.64434653044816703</v>
      </c>
      <c r="AJ179" s="1">
        <v>0.25450903082612403</v>
      </c>
      <c r="AK179" s="1">
        <v>0.45230090446749099</v>
      </c>
      <c r="AL179" s="1">
        <v>0.50409238062683304</v>
      </c>
      <c r="AM179" s="1">
        <v>0.49590761937316602</v>
      </c>
      <c r="AN179" s="1">
        <v>8.7430541482712204E-2</v>
      </c>
      <c r="AO179" s="2">
        <v>1240256078.85431</v>
      </c>
      <c r="AP179" s="2">
        <v>411173068.56453699</v>
      </c>
      <c r="AQ179" s="1">
        <v>0.15499560265797399</v>
      </c>
      <c r="AR179" s="1">
        <v>3.4993886813541102</v>
      </c>
      <c r="AS179" s="1">
        <v>5.4443875235411401</v>
      </c>
      <c r="AT179" s="1">
        <v>2.15800327785252</v>
      </c>
      <c r="AU179" s="2">
        <v>29.6432544425532</v>
      </c>
      <c r="AV179" s="4">
        <v>2022</v>
      </c>
      <c r="AW179" s="4">
        <v>2021</v>
      </c>
      <c r="AX179" s="4">
        <v>2022</v>
      </c>
      <c r="AY179" s="1">
        <v>1</v>
      </c>
      <c r="AZ179" s="1">
        <v>1</v>
      </c>
      <c r="BA179" s="2">
        <v>10214053800.6077</v>
      </c>
      <c r="BB179" s="2">
        <v>9605146527.2964401</v>
      </c>
      <c r="BC179" s="2">
        <v>10255364909.4354</v>
      </c>
      <c r="BD179" s="2">
        <v>671827205.85759497</v>
      </c>
      <c r="BE179" s="2">
        <v>732840599.79451704</v>
      </c>
      <c r="BF179" s="2">
        <v>8901333679.1564808</v>
      </c>
      <c r="BG179" s="2">
        <v>7988334783.6829395</v>
      </c>
      <c r="BH179" s="2">
        <v>8886082195.9398003</v>
      </c>
      <c r="BI179" s="2">
        <v>890219660.73736894</v>
      </c>
      <c r="BJ179" s="2">
        <v>867244445.82350099</v>
      </c>
      <c r="BK179" s="2">
        <v>1312720121.4512401</v>
      </c>
      <c r="BL179" s="2">
        <v>1616811743.6135001</v>
      </c>
      <c r="BM179" s="2">
        <v>1369282713.4956601</v>
      </c>
      <c r="BN179" s="2">
        <v>224653208.34600499</v>
      </c>
      <c r="BO179" s="2">
        <v>-134403846.02898401</v>
      </c>
      <c r="BP179" s="2">
        <v>6558538807.7612801</v>
      </c>
      <c r="BQ179" s="2">
        <v>6189702925.0520496</v>
      </c>
      <c r="BR179" s="2">
        <v>6600611719.6316605</v>
      </c>
      <c r="BS179" s="2">
        <v>433479292.328062</v>
      </c>
      <c r="BT179" s="2">
        <v>495054618.32037401</v>
      </c>
      <c r="BU179" s="2">
        <v>3655514992.8464398</v>
      </c>
      <c r="BV179" s="2">
        <v>3415443602.24439</v>
      </c>
      <c r="BW179" s="2">
        <v>3654753189.8038001</v>
      </c>
      <c r="BX179" s="2">
        <v>238929596.88953701</v>
      </c>
      <c r="BY179" s="2">
        <v>237785981.474143</v>
      </c>
      <c r="BZ179" s="2">
        <v>2252002926.0436802</v>
      </c>
      <c r="CA179" s="2">
        <v>1816070074.1124899</v>
      </c>
      <c r="CB179" s="2">
        <v>2284718828.1861601</v>
      </c>
      <c r="CC179" s="2">
        <v>485833563.81097001</v>
      </c>
      <c r="CD179" s="2">
        <v>534080558.35862201</v>
      </c>
      <c r="CE179" s="2">
        <v>1403512066.8027501</v>
      </c>
      <c r="CF179" s="2">
        <v>1599373528.1319001</v>
      </c>
      <c r="CG179" s="2">
        <v>1370034361.61764</v>
      </c>
      <c r="CH179" s="2">
        <v>247780061.8409</v>
      </c>
      <c r="CI179" s="2">
        <v>-296294576.88447899</v>
      </c>
      <c r="CJ179" s="2">
        <v>2136364657.05409</v>
      </c>
      <c r="CK179" s="2">
        <v>2185003369.5745802</v>
      </c>
      <c r="CL179" s="2">
        <v>2093636206.48034</v>
      </c>
      <c r="CM179" s="2">
        <v>118649299.587726</v>
      </c>
      <c r="CN179" s="2">
        <v>-176824064.241732</v>
      </c>
      <c r="CO179" s="2">
        <v>1063528955.40927</v>
      </c>
      <c r="CP179" s="2">
        <v>1111686560.0431001</v>
      </c>
      <c r="CQ179" s="2">
        <v>1021131043.80153</v>
      </c>
      <c r="CR179" s="2">
        <v>117631837.542722</v>
      </c>
      <c r="CS179" s="2">
        <v>-175351339.457041</v>
      </c>
      <c r="CT179" s="2">
        <v>16126127947.442301</v>
      </c>
      <c r="CU179" s="2">
        <v>16853026899.3473</v>
      </c>
      <c r="CV179" s="2">
        <v>19060611870.489498</v>
      </c>
      <c r="CW179" s="2">
        <v>4467969326.8880796</v>
      </c>
      <c r="CX179" s="2">
        <v>8076552817.2365799</v>
      </c>
      <c r="CY179" s="2">
        <v>10594864790.6127</v>
      </c>
      <c r="CZ179" s="2">
        <v>8295748870.2650003</v>
      </c>
      <c r="DA179" s="2">
        <v>10363666875.032</v>
      </c>
      <c r="DB179" s="2">
        <v>1962559303.1331301</v>
      </c>
      <c r="DC179" s="2">
        <v>1605522173.60552</v>
      </c>
      <c r="DD179" s="2">
        <v>5531263156.8296003</v>
      </c>
      <c r="DE179" s="2">
        <v>8557278029.0823097</v>
      </c>
      <c r="DF179" s="2">
        <v>8696944995.4575291</v>
      </c>
      <c r="DG179" s="2">
        <v>3237775400.4602199</v>
      </c>
      <c r="DH179" s="2">
        <v>6471030643.6310501</v>
      </c>
      <c r="DI179" s="2">
        <v>1215571027.3759401</v>
      </c>
      <c r="DJ179" s="2">
        <v>1078094749.1477699</v>
      </c>
      <c r="DK179" s="2">
        <v>1114344274.1775301</v>
      </c>
      <c r="DL179" s="2">
        <v>88833900.647376999</v>
      </c>
      <c r="DM179" s="2">
        <v>-166203981.36706501</v>
      </c>
      <c r="DN179" s="2">
        <v>2447195575.8478999</v>
      </c>
      <c r="DO179" s="2">
        <v>2086221289.1444499</v>
      </c>
      <c r="DP179" s="2">
        <v>2183027111.1265001</v>
      </c>
      <c r="DQ179" s="2">
        <v>231480667.77549699</v>
      </c>
      <c r="DR179" s="2">
        <v>-431531107.46074802</v>
      </c>
      <c r="DS179" s="2">
        <v>1426673433.75442</v>
      </c>
      <c r="DT179" s="2">
        <v>1434968625.7357399</v>
      </c>
      <c r="DU179" s="2">
        <v>1624105718.11988</v>
      </c>
      <c r="DV179" s="2">
        <v>334804592.01290298</v>
      </c>
      <c r="DW179" s="2">
        <v>584001661.11504495</v>
      </c>
      <c r="DX179" s="4">
        <v>2595</v>
      </c>
      <c r="DY179" s="4">
        <v>760</v>
      </c>
      <c r="DZ179" s="1">
        <v>2074</v>
      </c>
      <c r="EA179" s="1">
        <v>1146.0554087826599</v>
      </c>
      <c r="EB179" s="1">
        <v>272</v>
      </c>
      <c r="EC179" s="1">
        <v>89835189</v>
      </c>
      <c r="ED179" s="1">
        <v>312524596</v>
      </c>
      <c r="EE179" s="1">
        <v>271311196</v>
      </c>
      <c r="EF179" s="1">
        <v>164781194.88986</v>
      </c>
      <c r="EG179" s="1">
        <v>321738614</v>
      </c>
      <c r="EH179" s="2">
        <v>1522533530.81815</v>
      </c>
      <c r="EI179" s="2">
        <v>1607657049.87498</v>
      </c>
      <c r="EJ179" s="2">
        <v>1608970358.5055599</v>
      </c>
      <c r="EK179" s="2">
        <v>87100908.101029694</v>
      </c>
      <c r="EL179" s="2">
        <v>174186964.00539801</v>
      </c>
      <c r="EM179" s="2">
        <v>-819082031.81974101</v>
      </c>
      <c r="EN179" s="2">
        <v>-1350887943.74596</v>
      </c>
      <c r="EO179" s="2">
        <v>-1151839133.94157</v>
      </c>
      <c r="EP179" s="2">
        <v>290022089.789303</v>
      </c>
      <c r="EQ179" s="2">
        <v>-466465394.43926799</v>
      </c>
      <c r="ER179" s="2">
        <v>533354000.88748002</v>
      </c>
      <c r="ES179" s="2">
        <v>-645694403.43866706</v>
      </c>
      <c r="ET179" s="2">
        <v>-302362329.11696398</v>
      </c>
      <c r="EU179" s="2">
        <v>727578501.86024201</v>
      </c>
      <c r="EV179" s="2">
        <v>-1328100585.68718</v>
      </c>
      <c r="EW179" s="1">
        <v>6.3393855739821703E-2</v>
      </c>
      <c r="EX179" s="1">
        <v>0.18018678576705099</v>
      </c>
      <c r="EY179" s="1">
        <v>0.105109634229021</v>
      </c>
      <c r="EZ179" s="1">
        <v>6.5152766901059395E-2</v>
      </c>
      <c r="FA179" s="1">
        <v>8.3544054403685807E-3</v>
      </c>
      <c r="FB179" s="1">
        <v>0.87147902810408695</v>
      </c>
      <c r="FC179" s="1">
        <v>0.83167234992003902</v>
      </c>
      <c r="FD179" s="1">
        <v>0.86517068582378398</v>
      </c>
      <c r="FE179" s="1">
        <v>3.0832040508928699E-2</v>
      </c>
      <c r="FF179" s="1">
        <v>2.08816513431389E-2</v>
      </c>
      <c r="FG179" s="1">
        <v>0.128520971895912</v>
      </c>
      <c r="FH179" s="1">
        <v>0.16832765007996001</v>
      </c>
      <c r="FI179" s="1">
        <v>0.13482931417621499</v>
      </c>
      <c r="FJ179" s="1">
        <v>3.0832040508928599E-2</v>
      </c>
      <c r="FK179" s="1">
        <v>-2.08816513431388E-2</v>
      </c>
      <c r="FL179" s="2">
        <v>3936051.5609278302</v>
      </c>
      <c r="FM179" s="2">
        <v>12638350.6938111</v>
      </c>
      <c r="FN179" s="2">
        <v>6797547.45549805</v>
      </c>
      <c r="FO179" s="2">
        <v>5058626.9615287101</v>
      </c>
      <c r="FP179" s="2">
        <v>-117811.44917260201</v>
      </c>
      <c r="FQ179" s="2">
        <v>0.63338538760804597</v>
      </c>
      <c r="FR179" s="2">
        <v>0.56993598744380003</v>
      </c>
      <c r="FS179" s="2">
        <v>0.55187409317311198</v>
      </c>
      <c r="FT179" s="2">
        <v>9.1883467104014904E-2</v>
      </c>
      <c r="FU179" s="2">
        <v>-0.181084483140554</v>
      </c>
      <c r="FV179" s="2">
        <v>0.96405702219603295</v>
      </c>
      <c r="FW179" s="2">
        <v>1.15783959682347</v>
      </c>
      <c r="FX179" s="2">
        <v>1.00638486190471</v>
      </c>
      <c r="FY179" s="2">
        <v>0.13534929257648101</v>
      </c>
      <c r="FZ179" s="2">
        <v>-6.6799055501396198E-2</v>
      </c>
      <c r="GA179" s="2">
        <v>113.697693680009</v>
      </c>
      <c r="GB179" s="2">
        <v>30.7340498963366</v>
      </c>
      <c r="GC179" s="2">
        <v>57.009796594560903</v>
      </c>
      <c r="GD179" s="2">
        <v>49.136704364938502</v>
      </c>
      <c r="GE179" s="2">
        <v>-87.100047472672003</v>
      </c>
      <c r="GF179" s="1">
        <v>0.35789071256203298</v>
      </c>
      <c r="GG179" s="1">
        <v>0.35558474746201901</v>
      </c>
      <c r="GH179" s="1">
        <v>0.356376309858628</v>
      </c>
      <c r="GI179" s="1">
        <v>1.3119612579895301E-3</v>
      </c>
      <c r="GJ179" s="1">
        <v>-2.2372430102006102E-3</v>
      </c>
      <c r="GK179" s="1">
        <v>0.13740989563999001</v>
      </c>
      <c r="GL179" s="1">
        <v>0.166512142588009</v>
      </c>
      <c r="GM179" s="1">
        <v>0.13502215898456801</v>
      </c>
      <c r="GN179" s="1">
        <v>3.27492006285518E-2</v>
      </c>
      <c r="GO179" s="1">
        <v>-3.6265456914282797E-2</v>
      </c>
      <c r="GP179" s="1">
        <v>0.20915933073771101</v>
      </c>
      <c r="GQ179" s="1">
        <v>0.22748256503584999</v>
      </c>
      <c r="GR179" s="1">
        <v>0.205215381036571</v>
      </c>
      <c r="GS179" s="1">
        <v>2.4478620798198999E-2</v>
      </c>
      <c r="GT179" s="1">
        <v>-3.0155083401557901E-2</v>
      </c>
      <c r="GU179" s="1">
        <v>0.104124080034314</v>
      </c>
      <c r="GV179" s="1">
        <v>0.11573863624920699</v>
      </c>
      <c r="GW179" s="1">
        <v>0.10033261286027199</v>
      </c>
      <c r="GX179" s="1">
        <v>1.7610571028615098E-2</v>
      </c>
      <c r="GY179" s="1">
        <v>-2.29889577370175E-2</v>
      </c>
      <c r="GZ179" s="1">
        <v>-4.3319408873635702E-2</v>
      </c>
      <c r="HA179" s="1">
        <v>1.19866526859599E-2</v>
      </c>
      <c r="HB179" s="1">
        <v>-6.54032131593794E-2</v>
      </c>
    </row>
    <row r="180" spans="1:210" x14ac:dyDescent="0.2">
      <c r="A180" s="1" t="s">
        <v>227</v>
      </c>
      <c r="B180" s="3">
        <v>2024</v>
      </c>
      <c r="C180" s="2">
        <v>14070311612.267401</v>
      </c>
      <c r="D180" s="2">
        <v>11665482883.5464</v>
      </c>
      <c r="E180" s="2">
        <v>2404828728.7210002</v>
      </c>
      <c r="F180" s="2">
        <v>7862191056.8829403</v>
      </c>
      <c r="G180" s="2">
        <v>6208120555.3845396</v>
      </c>
      <c r="H180" s="2">
        <v>3645528416.69065</v>
      </c>
      <c r="I180" s="2">
        <v>2562592138.6938801</v>
      </c>
      <c r="J180" s="2">
        <v>3312072605.11342</v>
      </c>
      <c r="K180" s="2">
        <v>1991922676.58002</v>
      </c>
      <c r="L180" s="2">
        <v>30218903936.918201</v>
      </c>
      <c r="M180" s="2">
        <v>17285280168.09</v>
      </c>
      <c r="N180" s="2">
        <v>12933623768.828199</v>
      </c>
      <c r="O180" s="2">
        <v>2044444447.68506</v>
      </c>
      <c r="P180" s="2">
        <v>2509875657.8576398</v>
      </c>
      <c r="Q180" s="2">
        <v>1495591074.8817899</v>
      </c>
      <c r="R180" s="4">
        <v>656</v>
      </c>
      <c r="S180" s="1">
        <v>316270296</v>
      </c>
      <c r="T180" s="2">
        <v>3049492945.3092499</v>
      </c>
      <c r="U180" s="2">
        <v>-951287396.12643194</v>
      </c>
      <c r="V180" s="2">
        <v>-804942720.03045595</v>
      </c>
      <c r="W180" s="1">
        <v>0.28532450370129298</v>
      </c>
      <c r="X180" s="1">
        <v>0.82908489911308603</v>
      </c>
      <c r="Y180" s="1">
        <v>0.170915100886913</v>
      </c>
      <c r="Z180" s="2">
        <v>21448645.750407699</v>
      </c>
      <c r="AA180" s="1">
        <v>0.46561290381805898</v>
      </c>
      <c r="AB180" s="1">
        <v>0.81400541243423796</v>
      </c>
      <c r="AC180" s="1">
        <v>44.488248786624801</v>
      </c>
      <c r="AD180" s="1">
        <v>0.441221255538638</v>
      </c>
      <c r="AE180" s="1">
        <v>0.18212760380229401</v>
      </c>
      <c r="AF180" s="1">
        <v>0.235394403221726</v>
      </c>
      <c r="AG180" s="1">
        <v>0.14156919416364</v>
      </c>
      <c r="AH180" s="1">
        <v>1.24270758551424</v>
      </c>
      <c r="AI180" s="1">
        <v>0.558778744461361</v>
      </c>
      <c r="AJ180" s="1">
        <v>0.25909365173634302</v>
      </c>
      <c r="AK180" s="1">
        <v>0.46561290381805898</v>
      </c>
      <c r="AL180" s="1">
        <v>0.57200222099957498</v>
      </c>
      <c r="AM180" s="1">
        <v>0.42799777900042502</v>
      </c>
      <c r="AN180" s="1">
        <v>0.158072051903384</v>
      </c>
      <c r="AO180" s="2">
        <v>359938316.04878402</v>
      </c>
      <c r="AP180" s="2">
        <v>2098205549.1828101</v>
      </c>
      <c r="AQ180" s="1">
        <v>0.216732438438</v>
      </c>
      <c r="AR180" s="1">
        <v>3.1325022147088601</v>
      </c>
      <c r="AS180" s="1">
        <v>9.4078601086727591</v>
      </c>
      <c r="AT180" s="1">
        <v>6.29816553047403</v>
      </c>
      <c r="AU180" s="2">
        <v>54.653504887129898</v>
      </c>
      <c r="AV180" s="4">
        <v>2023</v>
      </c>
      <c r="AW180" s="4">
        <v>2022</v>
      </c>
      <c r="AX180" s="4">
        <v>2023</v>
      </c>
      <c r="AY180" s="1">
        <v>1</v>
      </c>
      <c r="AZ180" s="1">
        <v>1</v>
      </c>
      <c r="BA180" s="2">
        <v>10946894400.402201</v>
      </c>
      <c r="BB180" s="2">
        <v>10214053800.6077</v>
      </c>
      <c r="BC180" s="2">
        <v>11743753271.0924</v>
      </c>
      <c r="BD180" s="2">
        <v>2047906033.5730801</v>
      </c>
      <c r="BE180" s="2">
        <v>3123417211.8652401</v>
      </c>
      <c r="BF180" s="2">
        <v>9768578124.97999</v>
      </c>
      <c r="BG180" s="2">
        <v>8901333679.1564808</v>
      </c>
      <c r="BH180" s="2">
        <v>10111798229.2276</v>
      </c>
      <c r="BI180" s="2">
        <v>1413676142.54549</v>
      </c>
      <c r="BJ180" s="2">
        <v>1896904758.5664899</v>
      </c>
      <c r="BK180" s="2">
        <v>1178316275.42225</v>
      </c>
      <c r="BL180" s="2">
        <v>1312720121.4512401</v>
      </c>
      <c r="BM180" s="2">
        <v>1631955041.86483</v>
      </c>
      <c r="BN180" s="2">
        <v>672693392.51462197</v>
      </c>
      <c r="BO180" s="2">
        <v>1226512453.2987399</v>
      </c>
      <c r="BP180" s="2">
        <v>7053593426.0816603</v>
      </c>
      <c r="BQ180" s="2">
        <v>6558538807.7612801</v>
      </c>
      <c r="BR180" s="2">
        <v>7158107763.5752897</v>
      </c>
      <c r="BS180" s="2">
        <v>658080338.34501505</v>
      </c>
      <c r="BT180" s="2">
        <v>808597630.80128396</v>
      </c>
      <c r="BU180" s="2">
        <v>3893300974.32058</v>
      </c>
      <c r="BV180" s="2">
        <v>3655514992.8464398</v>
      </c>
      <c r="BW180" s="2">
        <v>4585645507.5171804</v>
      </c>
      <c r="BX180" s="2">
        <v>1410125705.0208399</v>
      </c>
      <c r="BY180" s="2">
        <v>2314819581.0639501</v>
      </c>
      <c r="BZ180" s="2">
        <v>2786083484.4023099</v>
      </c>
      <c r="CA180" s="2">
        <v>2252002926.0436802</v>
      </c>
      <c r="CB180" s="2">
        <v>2894538275.7122102</v>
      </c>
      <c r="CC180" s="2">
        <v>703064829.57781005</v>
      </c>
      <c r="CD180" s="2">
        <v>859444932.28834701</v>
      </c>
      <c r="CE180" s="2">
        <v>1107217489.9182701</v>
      </c>
      <c r="CF180" s="2">
        <v>1403512066.8027501</v>
      </c>
      <c r="CG180" s="2">
        <v>1691107231.80496</v>
      </c>
      <c r="CH180" s="2">
        <v>769130727.68819296</v>
      </c>
      <c r="CI180" s="2">
        <v>1455374648.7756</v>
      </c>
      <c r="CJ180" s="2">
        <v>1959540592.81236</v>
      </c>
      <c r="CK180" s="2">
        <v>2136364657.05409</v>
      </c>
      <c r="CL180" s="2">
        <v>2469325951.6599598</v>
      </c>
      <c r="CM180" s="2">
        <v>735175576.88895202</v>
      </c>
      <c r="CN180" s="2">
        <v>1352532012.30106</v>
      </c>
      <c r="CO180" s="2">
        <v>888177615.95222795</v>
      </c>
      <c r="CP180" s="2">
        <v>1063528955.40927</v>
      </c>
      <c r="CQ180" s="2">
        <v>1314543082.6471701</v>
      </c>
      <c r="CR180" s="2">
        <v>593143624.06571996</v>
      </c>
      <c r="CS180" s="2">
        <v>1103745060.62779</v>
      </c>
      <c r="CT180" s="2">
        <v>24202680764.678902</v>
      </c>
      <c r="CU180" s="2">
        <v>16126127947.442301</v>
      </c>
      <c r="CV180" s="2">
        <v>23515904216.3465</v>
      </c>
      <c r="CW180" s="2">
        <v>7071444710.4457703</v>
      </c>
      <c r="CX180" s="2">
        <v>6016223172.2393103</v>
      </c>
      <c r="CY180" s="2">
        <v>12200386964.218201</v>
      </c>
      <c r="CZ180" s="2">
        <v>10594864790.6127</v>
      </c>
      <c r="DA180" s="2">
        <v>13360177307.640301</v>
      </c>
      <c r="DB180" s="2">
        <v>3492742434.1507702</v>
      </c>
      <c r="DC180" s="2">
        <v>5084893203.8717604</v>
      </c>
      <c r="DD180" s="2">
        <v>12002293800.4606</v>
      </c>
      <c r="DE180" s="2">
        <v>5531263156.8296003</v>
      </c>
      <c r="DF180" s="2">
        <v>10155726908.7061</v>
      </c>
      <c r="DG180" s="2">
        <v>4031884500.05825</v>
      </c>
      <c r="DH180" s="2">
        <v>931329968.36754894</v>
      </c>
      <c r="DI180" s="2">
        <v>1049367046.00887</v>
      </c>
      <c r="DJ180" s="2">
        <v>1215571027.3759401</v>
      </c>
      <c r="DK180" s="2">
        <v>1436460840.3566201</v>
      </c>
      <c r="DL180" s="2">
        <v>533046893.75385898</v>
      </c>
      <c r="DM180" s="2">
        <v>995077401.67618406</v>
      </c>
      <c r="DN180" s="2">
        <v>2015664468.38715</v>
      </c>
      <c r="DO180" s="2">
        <v>2447195575.8478999</v>
      </c>
      <c r="DP180" s="2">
        <v>2324245234.03089</v>
      </c>
      <c r="DQ180" s="2">
        <v>269070185.75856298</v>
      </c>
      <c r="DR180" s="2">
        <v>494211189.47049201</v>
      </c>
      <c r="DS180" s="2">
        <v>2010675094.8694699</v>
      </c>
      <c r="DT180" s="2">
        <v>1426673433.75442</v>
      </c>
      <c r="DU180" s="2">
        <v>1644313201.16856</v>
      </c>
      <c r="DV180" s="2">
        <v>319144462.87179297</v>
      </c>
      <c r="DW180" s="2">
        <v>-515084019.98767197</v>
      </c>
      <c r="DX180" s="4">
        <v>2867</v>
      </c>
      <c r="DY180" s="4">
        <v>2595</v>
      </c>
      <c r="DZ180" s="1">
        <v>2039.3333333333301</v>
      </c>
      <c r="EA180" s="1">
        <v>1205.6966174512199</v>
      </c>
      <c r="EB180" s="1">
        <v>-2211</v>
      </c>
      <c r="EC180" s="1">
        <v>411573803</v>
      </c>
      <c r="ED180" s="1">
        <v>89835189</v>
      </c>
      <c r="EE180" s="1">
        <v>272559762.66666597</v>
      </c>
      <c r="EF180" s="1">
        <v>165263099.26258001</v>
      </c>
      <c r="EG180" s="1">
        <v>-95303507</v>
      </c>
      <c r="EH180" s="2">
        <v>1696720494.82354</v>
      </c>
      <c r="EI180" s="2">
        <v>1522533530.81815</v>
      </c>
      <c r="EJ180" s="2">
        <v>2089582323.65031</v>
      </c>
      <c r="EK180" s="2">
        <v>835856791.434744</v>
      </c>
      <c r="EL180" s="2">
        <v>1352772450.4856999</v>
      </c>
      <c r="EM180" s="2">
        <v>-1285547426.2590101</v>
      </c>
      <c r="EN180" s="2">
        <v>-819082031.81974101</v>
      </c>
      <c r="EO180" s="2">
        <v>-1018638951.40172</v>
      </c>
      <c r="EP180" s="2">
        <v>240415609.000011</v>
      </c>
      <c r="EQ180" s="2">
        <v>334260030.132577</v>
      </c>
      <c r="ER180" s="2">
        <v>-794746584.79970598</v>
      </c>
      <c r="ES180" s="2">
        <v>533354000.88748002</v>
      </c>
      <c r="ET180" s="2">
        <v>-355445101.31422698</v>
      </c>
      <c r="EU180" s="2">
        <v>769739484.07843196</v>
      </c>
      <c r="EV180" s="2">
        <v>-10196135.2307491</v>
      </c>
      <c r="EW180" s="1">
        <v>7.1748261180190204E-2</v>
      </c>
      <c r="EX180" s="1">
        <v>6.3393855739821703E-2</v>
      </c>
      <c r="EY180" s="1">
        <v>0.140155540207101</v>
      </c>
      <c r="EZ180" s="1">
        <v>0.12578938744603599</v>
      </c>
      <c r="FA180" s="1">
        <v>0.21357624252110299</v>
      </c>
      <c r="FB180" s="1">
        <v>0.89236067944722597</v>
      </c>
      <c r="FC180" s="1">
        <v>0.87147902810408695</v>
      </c>
      <c r="FD180" s="1">
        <v>0.86430820222146698</v>
      </c>
      <c r="FE180" s="1">
        <v>3.2241613670887098E-2</v>
      </c>
      <c r="FF180" s="1">
        <v>-6.3275780334139803E-2</v>
      </c>
      <c r="FG180" s="1">
        <v>0.107639320552773</v>
      </c>
      <c r="FH180" s="1">
        <v>0.128520971895912</v>
      </c>
      <c r="FI180" s="1">
        <v>0.13569179777853199</v>
      </c>
      <c r="FJ180" s="1">
        <v>3.2241613670887001E-2</v>
      </c>
      <c r="FK180" s="1">
        <v>6.3275780334139803E-2</v>
      </c>
      <c r="FL180" s="2">
        <v>3818240.11175523</v>
      </c>
      <c r="FM180" s="2">
        <v>3936051.5609278302</v>
      </c>
      <c r="FN180" s="2">
        <v>9734312.4743636008</v>
      </c>
      <c r="FO180" s="2">
        <v>10145081.220032901</v>
      </c>
      <c r="FP180" s="2">
        <v>17630405.6386525</v>
      </c>
      <c r="FQ180" s="2">
        <v>0.45230090446749099</v>
      </c>
      <c r="FR180" s="2">
        <v>0.63338538760804597</v>
      </c>
      <c r="FS180" s="2">
        <v>0.51709973196453196</v>
      </c>
      <c r="FT180" s="2">
        <v>0.100926050219994</v>
      </c>
      <c r="FU180" s="2">
        <v>1.33119993505675E-2</v>
      </c>
      <c r="FV180" s="2">
        <v>0.89725796669463698</v>
      </c>
      <c r="FW180" s="2">
        <v>0.96405702219603295</v>
      </c>
      <c r="FX180" s="2">
        <v>0.89177346710830196</v>
      </c>
      <c r="FY180" s="2">
        <v>7.5176001488579003E-2</v>
      </c>
      <c r="FZ180" s="2">
        <v>-8.3252554260399E-2</v>
      </c>
      <c r="GA180" s="2">
        <v>26.597646207337</v>
      </c>
      <c r="GB180" s="2">
        <v>113.697693680009</v>
      </c>
      <c r="GC180" s="2">
        <v>61.594529557990299</v>
      </c>
      <c r="GD180" s="2">
        <v>46.000795632326003</v>
      </c>
      <c r="GE180" s="2">
        <v>17.890602579287702</v>
      </c>
      <c r="GF180" s="1">
        <v>0.35565346955183202</v>
      </c>
      <c r="GG180" s="1">
        <v>0.35789071256203298</v>
      </c>
      <c r="GH180" s="1">
        <v>0.38492181255083402</v>
      </c>
      <c r="GI180" s="1">
        <v>4.8769578372427798E-2</v>
      </c>
      <c r="GJ180" s="1">
        <v>8.55677859868057E-2</v>
      </c>
      <c r="GK180" s="1">
        <v>0.101144438725707</v>
      </c>
      <c r="GL180" s="1">
        <v>0.13740989563999001</v>
      </c>
      <c r="GM180" s="1">
        <v>0.140227312722664</v>
      </c>
      <c r="GN180" s="1">
        <v>4.0565029714259702E-2</v>
      </c>
      <c r="GO180" s="1">
        <v>8.0983165076587496E-2</v>
      </c>
      <c r="GP180" s="1">
        <v>0.179004247336153</v>
      </c>
      <c r="GQ180" s="1">
        <v>0.20915933073771101</v>
      </c>
      <c r="GR180" s="1">
        <v>0.20785266043186301</v>
      </c>
      <c r="GS180" s="1">
        <v>2.8217777387064501E-2</v>
      </c>
      <c r="GT180" s="1">
        <v>5.6390155885572203E-2</v>
      </c>
      <c r="GU180" s="1">
        <v>8.1135122297296705E-2</v>
      </c>
      <c r="GV180" s="1">
        <v>0.104124080034314</v>
      </c>
      <c r="GW180" s="1">
        <v>0.10894279883175</v>
      </c>
      <c r="GX180" s="1">
        <v>3.05038407208531E-2</v>
      </c>
      <c r="GY180" s="1">
        <v>6.0434071866343697E-2</v>
      </c>
      <c r="GZ180" s="1">
        <v>-0.16487688329046199</v>
      </c>
      <c r="HA180" s="1">
        <v>-4.3319408873635702E-2</v>
      </c>
      <c r="HB180" s="1">
        <v>0.34483709778338101</v>
      </c>
    </row>
    <row r="181" spans="1:210" x14ac:dyDescent="0.2">
      <c r="A181" s="1" t="s">
        <v>227</v>
      </c>
      <c r="B181" s="3">
        <v>2025</v>
      </c>
      <c r="C181" s="2">
        <v>13121272707.954201</v>
      </c>
      <c r="D181" s="2">
        <v>9868883257.1448498</v>
      </c>
      <c r="E181" s="2">
        <v>3252389450.80937</v>
      </c>
      <c r="F181" s="2">
        <v>8193037411.8295803</v>
      </c>
      <c r="G181" s="2">
        <v>4928235296.1246405</v>
      </c>
      <c r="H181" s="2">
        <v>3514594733.0371299</v>
      </c>
      <c r="I181" s="2">
        <v>1413640563.0875001</v>
      </c>
      <c r="J181" s="2">
        <v>2209461914.2119999</v>
      </c>
      <c r="K181" s="2">
        <v>1116298561.5095699</v>
      </c>
      <c r="L181" s="2">
        <v>26423195217.317902</v>
      </c>
      <c r="M181" s="2">
        <v>19444011266.575298</v>
      </c>
      <c r="N181" s="2">
        <v>6979183950.74265</v>
      </c>
      <c r="O181" s="2">
        <v>1924959830.99265</v>
      </c>
      <c r="P181" s="2">
        <v>2085220408.3526299</v>
      </c>
      <c r="Q181" s="2">
        <v>2394719246.9811802</v>
      </c>
      <c r="R181" s="4">
        <v>2825</v>
      </c>
      <c r="S181" s="1">
        <v>450854367</v>
      </c>
      <c r="T181" s="2">
        <v>1622779638.5734401</v>
      </c>
      <c r="U181" s="2">
        <v>-960529422.80955601</v>
      </c>
      <c r="V181" s="2">
        <v>-109602908.38773499</v>
      </c>
      <c r="W181" s="1">
        <v>-6.74497431518018E-2</v>
      </c>
      <c r="X181" s="1">
        <v>0.75212850740936499</v>
      </c>
      <c r="Y181" s="1">
        <v>0.24787149259063401</v>
      </c>
      <c r="Z181" s="2">
        <v>4644698.3037006101</v>
      </c>
      <c r="AA181" s="1">
        <v>0.49658160567025</v>
      </c>
      <c r="AB181" s="1">
        <v>0.67482334421961498</v>
      </c>
      <c r="AC181" s="1">
        <v>29.103128789155601</v>
      </c>
      <c r="AD181" s="1">
        <v>0.375591255956223</v>
      </c>
      <c r="AE181" s="1">
        <v>0.107736543135068</v>
      </c>
      <c r="AF181" s="1">
        <v>0.16838777482862699</v>
      </c>
      <c r="AG181" s="1">
        <v>8.5075479060263998E-2</v>
      </c>
      <c r="AH181" s="1">
        <v>-0.439587402345269</v>
      </c>
      <c r="AI181" s="1">
        <v>0.624408744043776</v>
      </c>
      <c r="AJ181" s="1">
        <v>0.26785471282115397</v>
      </c>
      <c r="AK181" s="1">
        <v>0.49658160567025</v>
      </c>
      <c r="AL181" s="1">
        <v>0.73586903879934795</v>
      </c>
      <c r="AM181" s="1">
        <v>0.26413096120065099</v>
      </c>
      <c r="AN181" s="1">
        <v>0.27581445690191497</v>
      </c>
      <c r="AO181" s="2">
        <v>965344922.29668903</v>
      </c>
      <c r="AP181" s="2">
        <v>662250215.76388502</v>
      </c>
      <c r="AQ181" s="1">
        <v>0.123675475290571</v>
      </c>
      <c r="AR181" s="1">
        <v>3.92909899548807</v>
      </c>
      <c r="AS181" s="1">
        <v>5.4792530374886601</v>
      </c>
      <c r="AT181" s="1">
        <v>2.4759626238899699</v>
      </c>
      <c r="AU181" s="2">
        <v>43.127033227949802</v>
      </c>
      <c r="AV181" s="4">
        <v>2024</v>
      </c>
      <c r="AW181" s="4">
        <v>2023</v>
      </c>
      <c r="AX181" s="4">
        <v>2024</v>
      </c>
      <c r="AY181" s="1">
        <v>1</v>
      </c>
      <c r="AZ181" s="1">
        <v>1</v>
      </c>
      <c r="BA181" s="2">
        <v>14070311612.267401</v>
      </c>
      <c r="BB181" s="2">
        <v>10946894400.402201</v>
      </c>
      <c r="BC181" s="2">
        <v>12712826240.207899</v>
      </c>
      <c r="BD181" s="2">
        <v>1601266735.30826</v>
      </c>
      <c r="BE181" s="2">
        <v>-949038904.31325698</v>
      </c>
      <c r="BF181" s="2">
        <v>11665482883.5464</v>
      </c>
      <c r="BG181" s="2">
        <v>9768578124.97999</v>
      </c>
      <c r="BH181" s="2">
        <v>10434314755.2237</v>
      </c>
      <c r="BI181" s="2">
        <v>1067401751.93452</v>
      </c>
      <c r="BJ181" s="2">
        <v>-1796599626.4016299</v>
      </c>
      <c r="BK181" s="2">
        <v>2404828728.7210002</v>
      </c>
      <c r="BL181" s="2">
        <v>1178316275.42225</v>
      </c>
      <c r="BM181" s="2">
        <v>2278511484.98421</v>
      </c>
      <c r="BN181" s="2">
        <v>1042790448.15535</v>
      </c>
      <c r="BO181" s="2">
        <v>847560722.08837295</v>
      </c>
      <c r="BP181" s="2">
        <v>7862191056.8829403</v>
      </c>
      <c r="BQ181" s="2">
        <v>7053593426.0816603</v>
      </c>
      <c r="BR181" s="2">
        <v>7702940631.5980597</v>
      </c>
      <c r="BS181" s="2">
        <v>586177168.29414296</v>
      </c>
      <c r="BT181" s="2">
        <v>330846354.94664001</v>
      </c>
      <c r="BU181" s="2">
        <v>6208120555.3845396</v>
      </c>
      <c r="BV181" s="2">
        <v>3893300974.32058</v>
      </c>
      <c r="BW181" s="2">
        <v>5009885608.6099195</v>
      </c>
      <c r="BX181" s="2">
        <v>1159567808.8693099</v>
      </c>
      <c r="BY181" s="2">
        <v>-1279885259.2598901</v>
      </c>
      <c r="BZ181" s="2">
        <v>3645528416.69065</v>
      </c>
      <c r="CA181" s="2">
        <v>2786083484.4023099</v>
      </c>
      <c r="CB181" s="2">
        <v>3315402211.3766999</v>
      </c>
      <c r="CC181" s="2">
        <v>463054687.29202098</v>
      </c>
      <c r="CD181" s="2">
        <v>-130933683.653522</v>
      </c>
      <c r="CE181" s="2">
        <v>2562592138.6938801</v>
      </c>
      <c r="CF181" s="2">
        <v>1107217489.9182701</v>
      </c>
      <c r="CG181" s="2">
        <v>1694483397.2332201</v>
      </c>
      <c r="CH181" s="2">
        <v>767257039.84579301</v>
      </c>
      <c r="CI181" s="2">
        <v>-1148951575.60637</v>
      </c>
      <c r="CJ181" s="2">
        <v>3312072605.11342</v>
      </c>
      <c r="CK181" s="2">
        <v>1959540592.81236</v>
      </c>
      <c r="CL181" s="2">
        <v>2493691704.0459299</v>
      </c>
      <c r="CM181" s="2">
        <v>719670508.73755395</v>
      </c>
      <c r="CN181" s="2">
        <v>-1102610690.9014101</v>
      </c>
      <c r="CO181" s="2">
        <v>1991922676.58002</v>
      </c>
      <c r="CP181" s="2">
        <v>888177615.95222795</v>
      </c>
      <c r="CQ181" s="2">
        <v>1332132951.34727</v>
      </c>
      <c r="CR181" s="2">
        <v>582667703.40608394</v>
      </c>
      <c r="CS181" s="2">
        <v>-875624115.07044601</v>
      </c>
      <c r="CT181" s="2">
        <v>30218903936.918201</v>
      </c>
      <c r="CU181" s="2">
        <v>24202680764.678902</v>
      </c>
      <c r="CV181" s="2">
        <v>26948259972.971699</v>
      </c>
      <c r="CW181" s="2">
        <v>3042286157.2786798</v>
      </c>
      <c r="CX181" s="2">
        <v>-3795708719.6002798</v>
      </c>
      <c r="CY181" s="2">
        <v>17285280168.09</v>
      </c>
      <c r="CZ181" s="2">
        <v>12200386964.218201</v>
      </c>
      <c r="DA181" s="2">
        <v>16309892799.6278</v>
      </c>
      <c r="DB181" s="2">
        <v>3719013128.14851</v>
      </c>
      <c r="DC181" s="2">
        <v>2158731098.48526</v>
      </c>
      <c r="DD181" s="2">
        <v>12933623768.828199</v>
      </c>
      <c r="DE181" s="2">
        <v>12002293800.4606</v>
      </c>
      <c r="DF181" s="2">
        <v>10638367173.3438</v>
      </c>
      <c r="DG181" s="2">
        <v>3202976782.6069798</v>
      </c>
      <c r="DH181" s="2">
        <v>-5954439818.0855503</v>
      </c>
      <c r="DI181" s="2">
        <v>2044444447.68506</v>
      </c>
      <c r="DJ181" s="2">
        <v>1049367046.00887</v>
      </c>
      <c r="DK181" s="2">
        <v>1672923774.89552</v>
      </c>
      <c r="DL181" s="2">
        <v>543310582.45850503</v>
      </c>
      <c r="DM181" s="2">
        <v>-119484616.69241001</v>
      </c>
      <c r="DN181" s="2">
        <v>2509875657.8576398</v>
      </c>
      <c r="DO181" s="2">
        <v>2015664468.38715</v>
      </c>
      <c r="DP181" s="2">
        <v>2203586844.8658099</v>
      </c>
      <c r="DQ181" s="2">
        <v>267524082.87681299</v>
      </c>
      <c r="DR181" s="2">
        <v>-424655249.50500703</v>
      </c>
      <c r="DS181" s="2">
        <v>1495591074.8817899</v>
      </c>
      <c r="DT181" s="2">
        <v>2010675094.8694699</v>
      </c>
      <c r="DU181" s="2">
        <v>1966995138.91081</v>
      </c>
      <c r="DV181" s="2">
        <v>451152769.44745499</v>
      </c>
      <c r="DW181" s="2">
        <v>899128172.099388</v>
      </c>
      <c r="DX181" s="4">
        <v>656</v>
      </c>
      <c r="DY181" s="4">
        <v>2867</v>
      </c>
      <c r="DZ181" s="1">
        <v>2116</v>
      </c>
      <c r="EA181" s="1">
        <v>1264.5714689174299</v>
      </c>
      <c r="EB181" s="1">
        <v>2169</v>
      </c>
      <c r="EC181" s="1">
        <v>316270296</v>
      </c>
      <c r="ED181" s="1">
        <v>411573803</v>
      </c>
      <c r="EE181" s="1">
        <v>392899488.66666597</v>
      </c>
      <c r="EF181" s="1">
        <v>69208132.134875193</v>
      </c>
      <c r="EG181" s="1">
        <v>134584071</v>
      </c>
      <c r="EH181" s="2">
        <v>3049492945.3092499</v>
      </c>
      <c r="EI181" s="2">
        <v>1696720494.82354</v>
      </c>
      <c r="EJ181" s="2">
        <v>2122997692.9020801</v>
      </c>
      <c r="EK181" s="2">
        <v>803219709.73421705</v>
      </c>
      <c r="EL181" s="2">
        <v>-1426713306.7358</v>
      </c>
      <c r="EM181" s="2">
        <v>-951287396.12643194</v>
      </c>
      <c r="EN181" s="2">
        <v>-1285547426.2590101</v>
      </c>
      <c r="EO181" s="2">
        <v>-1065788081.73166</v>
      </c>
      <c r="EP181" s="2">
        <v>190373267.27935901</v>
      </c>
      <c r="EQ181" s="2">
        <v>-9242026.6831239406</v>
      </c>
      <c r="ER181" s="2">
        <v>-804942720.03045595</v>
      </c>
      <c r="ES181" s="2">
        <v>-794746584.79970598</v>
      </c>
      <c r="ET181" s="2">
        <v>-569764071.07263196</v>
      </c>
      <c r="EU181" s="2">
        <v>398543864.619753</v>
      </c>
      <c r="EV181" s="2">
        <v>695339811.64271998</v>
      </c>
      <c r="EW181" s="1">
        <v>0.28532450370129298</v>
      </c>
      <c r="EX181" s="1">
        <v>7.1748261180190204E-2</v>
      </c>
      <c r="EY181" s="1">
        <v>9.6541007243227298E-2</v>
      </c>
      <c r="EZ181" s="1">
        <v>0.17768913164203801</v>
      </c>
      <c r="FA181" s="1">
        <v>-0.352774246853095</v>
      </c>
      <c r="FB181" s="1">
        <v>0.82908489911308603</v>
      </c>
      <c r="FC181" s="1">
        <v>0.89236067944722597</v>
      </c>
      <c r="FD181" s="1">
        <v>0.82452469532322603</v>
      </c>
      <c r="FE181" s="1">
        <v>7.0227217747593398E-2</v>
      </c>
      <c r="FF181" s="1">
        <v>-7.6956391703721705E-2</v>
      </c>
      <c r="FG181" s="1">
        <v>0.170915100886913</v>
      </c>
      <c r="FH181" s="1">
        <v>0.107639320552773</v>
      </c>
      <c r="FI181" s="1">
        <v>0.175475304676773</v>
      </c>
      <c r="FJ181" s="1">
        <v>7.0227217747593301E-2</v>
      </c>
      <c r="FK181" s="1">
        <v>7.6956391703721705E-2</v>
      </c>
      <c r="FL181" s="2">
        <v>21448645.750407699</v>
      </c>
      <c r="FM181" s="2">
        <v>3818240.11175523</v>
      </c>
      <c r="FN181" s="2">
        <v>9970528.0552878603</v>
      </c>
      <c r="FO181" s="2">
        <v>9948926.9598799702</v>
      </c>
      <c r="FP181" s="2">
        <v>-16803947.4467071</v>
      </c>
      <c r="FQ181" s="2">
        <v>0.46561290381805898</v>
      </c>
      <c r="FR181" s="2">
        <v>0.45230090446749099</v>
      </c>
      <c r="FS181" s="2">
        <v>0.47149847131860001</v>
      </c>
      <c r="FT181" s="2">
        <v>2.2719486203577399E-2</v>
      </c>
      <c r="FU181" s="2">
        <v>3.0968701852191E-2</v>
      </c>
      <c r="FV181" s="2">
        <v>0.81400541243423796</v>
      </c>
      <c r="FW181" s="2">
        <v>0.89725796669463698</v>
      </c>
      <c r="FX181" s="2">
        <v>0.79536224111616305</v>
      </c>
      <c r="FY181" s="2">
        <v>0.112383122382756</v>
      </c>
      <c r="FZ181" s="2">
        <v>-0.13918206821462201</v>
      </c>
      <c r="GA181" s="2">
        <v>44.488248786624801</v>
      </c>
      <c r="GB181" s="2">
        <v>26.597646207337</v>
      </c>
      <c r="GC181" s="2">
        <v>33.396341261039098</v>
      </c>
      <c r="GD181" s="2">
        <v>9.6872168427808099</v>
      </c>
      <c r="GE181" s="2">
        <v>-15.3851199974692</v>
      </c>
      <c r="GF181" s="1">
        <v>0.441221255538638</v>
      </c>
      <c r="GG181" s="1">
        <v>0.35565346955183202</v>
      </c>
      <c r="GH181" s="1">
        <v>0.39082199368223097</v>
      </c>
      <c r="GI181" s="1">
        <v>4.4771006560382097E-2</v>
      </c>
      <c r="GJ181" s="1">
        <v>-6.5629999582415E-2</v>
      </c>
      <c r="GK181" s="1">
        <v>0.18212760380229401</v>
      </c>
      <c r="GL181" s="1">
        <v>0.101144438725707</v>
      </c>
      <c r="GM181" s="1">
        <v>0.13033619522102299</v>
      </c>
      <c r="GN181" s="1">
        <v>4.4973619625955502E-2</v>
      </c>
      <c r="GO181" s="1">
        <v>-7.4391060667226505E-2</v>
      </c>
      <c r="GP181" s="1">
        <v>0.235394403221726</v>
      </c>
      <c r="GQ181" s="1">
        <v>0.179004247336153</v>
      </c>
      <c r="GR181" s="1">
        <v>0.194262141795502</v>
      </c>
      <c r="GS181" s="1">
        <v>3.6014921486131002E-2</v>
      </c>
      <c r="GT181" s="1">
        <v>-6.7006628393098899E-2</v>
      </c>
      <c r="GU181" s="1">
        <v>0.14156919416364</v>
      </c>
      <c r="GV181" s="1">
        <v>8.1135122297296705E-2</v>
      </c>
      <c r="GW181" s="1">
        <v>0.102593265173733</v>
      </c>
      <c r="GX181" s="1">
        <v>3.3811593918721898E-2</v>
      </c>
      <c r="GY181" s="1">
        <v>-5.6493715103376398E-2</v>
      </c>
      <c r="GZ181" s="1">
        <v>1.24270758551424</v>
      </c>
      <c r="HA181" s="1">
        <v>-0.16487688329046199</v>
      </c>
      <c r="HB181" s="1">
        <v>0.21274776662617001</v>
      </c>
    </row>
    <row r="182" spans="1:210" x14ac:dyDescent="0.2">
      <c r="A182" s="1" t="s">
        <v>228</v>
      </c>
      <c r="B182" s="3">
        <v>2016</v>
      </c>
      <c r="C182" s="2">
        <v>16565854378.3571</v>
      </c>
      <c r="D182" s="2">
        <v>14549475940.343</v>
      </c>
      <c r="E182" s="2">
        <v>2016378438.01406</v>
      </c>
      <c r="F182" s="2">
        <v>9781468510.69944</v>
      </c>
      <c r="G182" s="2">
        <v>6784385867.6576996</v>
      </c>
      <c r="H182" s="2">
        <v>4642563124.7766705</v>
      </c>
      <c r="I182" s="2">
        <v>2141822742.8810301</v>
      </c>
      <c r="J182" s="2">
        <v>3359953512.94981</v>
      </c>
      <c r="K182" s="2">
        <v>1553672024.3596799</v>
      </c>
      <c r="L182" s="2">
        <v>36736229819.692101</v>
      </c>
      <c r="M182" s="2">
        <v>25400382110.1199</v>
      </c>
      <c r="N182" s="2">
        <v>11335847709.572201</v>
      </c>
      <c r="O182" s="2">
        <v>904589634.09120905</v>
      </c>
      <c r="P182" s="2">
        <v>3664563995.4868102</v>
      </c>
      <c r="Q182" s="2">
        <v>1678892601.3048</v>
      </c>
      <c r="R182" s="4">
        <v>3938</v>
      </c>
      <c r="S182" s="1">
        <v>496081479</v>
      </c>
      <c r="T182" s="2">
        <v>2688375505.684</v>
      </c>
      <c r="U182" s="2">
        <v>-1248769020.8079901</v>
      </c>
      <c r="V182" s="2">
        <v>-842183388.90319598</v>
      </c>
      <c r="X182" s="1">
        <v>0.87828104775275495</v>
      </c>
      <c r="Y182" s="1">
        <v>0.12171895224724399</v>
      </c>
      <c r="Z182" s="2">
        <v>4206666.9320358401</v>
      </c>
      <c r="AA182" s="1">
        <v>0.45094051457281398</v>
      </c>
      <c r="AB182" s="1">
        <v>0.65218917993194503</v>
      </c>
      <c r="AC182" s="1">
        <v>33.393414347478803</v>
      </c>
      <c r="AD182" s="1">
        <v>0.40954035407442202</v>
      </c>
      <c r="AE182" s="1">
        <v>0.129291414373367</v>
      </c>
      <c r="AF182" s="1">
        <v>0.202824040113469</v>
      </c>
      <c r="AG182" s="1">
        <v>9.3787618125480601E-2</v>
      </c>
      <c r="AI182" s="1">
        <v>0.59045964592557698</v>
      </c>
      <c r="AJ182" s="1">
        <v>0.28024893970105502</v>
      </c>
      <c r="AK182" s="1">
        <v>0.45094051457281398</v>
      </c>
      <c r="AL182" s="1">
        <v>0.69142593659690799</v>
      </c>
      <c r="AM182" s="1">
        <v>0.30857406340309101</v>
      </c>
      <c r="AN182" s="1">
        <v>7.9799028468541894E-2</v>
      </c>
      <c r="AO182" s="2">
        <v>700893472.01494896</v>
      </c>
      <c r="AP182" s="2">
        <v>1439606484.8759999</v>
      </c>
      <c r="AQ182" s="1">
        <v>0.16228414449883599</v>
      </c>
      <c r="AR182" s="1">
        <v>2.6692039005857202</v>
      </c>
      <c r="AS182" s="1">
        <v>9.8671316828023894</v>
      </c>
      <c r="AT182" s="1">
        <v>3.13188879272729</v>
      </c>
      <c r="AU182" s="2">
        <v>51.2020367325987</v>
      </c>
    </row>
    <row r="183" spans="1:210" x14ac:dyDescent="0.2">
      <c r="A183" s="1" t="s">
        <v>228</v>
      </c>
      <c r="B183" s="3">
        <v>2017</v>
      </c>
      <c r="C183" s="2">
        <v>18127825545.843399</v>
      </c>
      <c r="D183" s="2">
        <v>16028558443.4324</v>
      </c>
      <c r="E183" s="2">
        <v>2099267102.4109499</v>
      </c>
      <c r="F183" s="2">
        <v>9065116772.6190109</v>
      </c>
      <c r="G183" s="2">
        <v>9062708773.2244205</v>
      </c>
      <c r="H183" s="2">
        <v>5223822461.3594704</v>
      </c>
      <c r="I183" s="2">
        <v>3838886311.8649402</v>
      </c>
      <c r="J183" s="2">
        <v>4828923196.4699602</v>
      </c>
      <c r="K183" s="2">
        <v>3255441910.0421</v>
      </c>
      <c r="L183" s="2">
        <v>49693827945.372002</v>
      </c>
      <c r="M183" s="2">
        <v>29736913703.5354</v>
      </c>
      <c r="N183" s="2">
        <v>19956914241.836498</v>
      </c>
      <c r="O183" s="2">
        <v>1835841597.90906</v>
      </c>
      <c r="P183" s="2">
        <v>3122198919.4198399</v>
      </c>
      <c r="Q183" s="2">
        <v>2832531429.9951401</v>
      </c>
      <c r="R183" s="4">
        <v>2751</v>
      </c>
      <c r="S183" s="1">
        <v>68317940</v>
      </c>
      <c r="T183" s="2">
        <v>3653475969.59092</v>
      </c>
      <c r="U183" s="2">
        <v>-1010994139.27294</v>
      </c>
      <c r="V183" s="2">
        <v>-201707048.65075001</v>
      </c>
      <c r="W183" s="1">
        <v>9.42885970026969E-2</v>
      </c>
      <c r="X183" s="1">
        <v>0.88419641963664497</v>
      </c>
      <c r="Y183" s="1">
        <v>0.115803580363354</v>
      </c>
      <c r="Z183" s="2">
        <v>6589540.36562829</v>
      </c>
      <c r="AA183" s="1">
        <v>0.364790282724268</v>
      </c>
      <c r="AB183" s="1">
        <v>0.60960682492373697</v>
      </c>
      <c r="AC183" s="1">
        <v>265.34502571130503</v>
      </c>
      <c r="AD183" s="1">
        <v>0.49993358278441802</v>
      </c>
      <c r="AE183" s="1">
        <v>0.21176761118738599</v>
      </c>
      <c r="AF183" s="1">
        <v>0.26638182192663401</v>
      </c>
      <c r="AG183" s="1">
        <v>0.17958259261759801</v>
      </c>
      <c r="AH183" s="1">
        <v>1.09532118684042</v>
      </c>
      <c r="AI183" s="1">
        <v>0.50006641721558098</v>
      </c>
      <c r="AJ183" s="1">
        <v>0.288165971597032</v>
      </c>
      <c r="AK183" s="1">
        <v>0.364790282724268</v>
      </c>
      <c r="AL183" s="1">
        <v>0.59840255687738497</v>
      </c>
      <c r="AM183" s="1">
        <v>0.40159744312261503</v>
      </c>
      <c r="AN183" s="1">
        <v>9.1990253385992302E-2</v>
      </c>
      <c r="AO183" s="2">
        <v>730907888.055516</v>
      </c>
      <c r="AP183" s="2">
        <v>2642481830.3179798</v>
      </c>
      <c r="AQ183" s="1">
        <v>0.20153966951809199</v>
      </c>
      <c r="AR183" s="1">
        <v>2.9034398533144801</v>
      </c>
      <c r="AS183" s="1">
        <v>6.3998673956018601</v>
      </c>
      <c r="AT183" s="1">
        <v>47.651347655419599</v>
      </c>
      <c r="AU183" s="2">
        <v>435.27239995139502</v>
      </c>
      <c r="AV183" s="4">
        <v>2016</v>
      </c>
      <c r="AZ183" s="1">
        <v>1</v>
      </c>
      <c r="BA183" s="2">
        <v>16565854378.3571</v>
      </c>
      <c r="BE183" s="2">
        <v>1561971167.48628</v>
      </c>
      <c r="BF183" s="2">
        <v>14549475940.343</v>
      </c>
      <c r="BJ183" s="2">
        <v>1479082503.08938</v>
      </c>
      <c r="BK183" s="2">
        <v>2016378438.01406</v>
      </c>
      <c r="BO183" s="2">
        <v>82888664.396894395</v>
      </c>
      <c r="BP183" s="2">
        <v>9781468510.69944</v>
      </c>
      <c r="BT183" s="2">
        <v>-716351738.08042896</v>
      </c>
      <c r="BU183" s="2">
        <v>6784385867.6576996</v>
      </c>
      <c r="BY183" s="2">
        <v>2278322905.56671</v>
      </c>
      <c r="BZ183" s="2">
        <v>4642563124.7766705</v>
      </c>
      <c r="CD183" s="2">
        <v>581259336.58280003</v>
      </c>
      <c r="CE183" s="2">
        <v>2141822742.8810301</v>
      </c>
      <c r="CI183" s="2">
        <v>1697063568.9839101</v>
      </c>
      <c r="CJ183" s="2">
        <v>3359953512.94981</v>
      </c>
      <c r="CN183" s="2">
        <v>1468969683.5201499</v>
      </c>
      <c r="CO183" s="2">
        <v>1553672024.3596799</v>
      </c>
      <c r="CS183" s="2">
        <v>1701769885.68241</v>
      </c>
      <c r="CT183" s="2">
        <v>36736229819.692101</v>
      </c>
      <c r="CX183" s="2">
        <v>12957598125.679899</v>
      </c>
      <c r="CY183" s="2">
        <v>25400382110.1199</v>
      </c>
      <c r="DC183" s="2">
        <v>4336531593.4155598</v>
      </c>
      <c r="DD183" s="2">
        <v>11335847709.572201</v>
      </c>
      <c r="DH183" s="2">
        <v>8621066532.2643394</v>
      </c>
      <c r="DI183" s="2">
        <v>904589634.09120905</v>
      </c>
      <c r="DM183" s="2">
        <v>931251963.81785595</v>
      </c>
      <c r="DN183" s="2">
        <v>3664563995.4868102</v>
      </c>
      <c r="DR183" s="2">
        <v>-542365076.06697297</v>
      </c>
      <c r="DS183" s="2">
        <v>1678892601.3048</v>
      </c>
      <c r="DW183" s="2">
        <v>1153638828.69034</v>
      </c>
      <c r="DX183" s="4">
        <v>3938</v>
      </c>
      <c r="EB183" s="1">
        <v>-1187</v>
      </c>
      <c r="EC183" s="1">
        <v>496081479</v>
      </c>
      <c r="EG183" s="1">
        <v>-427763539</v>
      </c>
      <c r="EH183" s="2">
        <v>2688375505.684</v>
      </c>
      <c r="EL183" s="2">
        <v>965100463.90692306</v>
      </c>
      <c r="EM183" s="2">
        <v>-1248769020.8079901</v>
      </c>
      <c r="EQ183" s="2">
        <v>237774881.53505599</v>
      </c>
      <c r="ER183" s="2">
        <v>-842183388.90319598</v>
      </c>
      <c r="EV183" s="2">
        <v>640476340.25244498</v>
      </c>
      <c r="FB183" s="1">
        <v>0.87828104775275495</v>
      </c>
      <c r="FF183" s="1">
        <v>5.9153718838896802E-3</v>
      </c>
      <c r="FG183" s="1">
        <v>0.12171895224724399</v>
      </c>
      <c r="FK183" s="1">
        <v>-5.91537188388976E-3</v>
      </c>
      <c r="FL183" s="2">
        <v>4206666.9320358401</v>
      </c>
      <c r="FP183" s="2">
        <v>2382873.4335924499</v>
      </c>
      <c r="FQ183" s="2">
        <v>0.45094051457281398</v>
      </c>
      <c r="FU183" s="2">
        <v>-8.6150231848546005E-2</v>
      </c>
      <c r="FV183" s="2">
        <v>0.65218917993194503</v>
      </c>
      <c r="FZ183" s="2">
        <v>-4.2582355008207701E-2</v>
      </c>
      <c r="GA183" s="2">
        <v>33.393414347478803</v>
      </c>
      <c r="GE183" s="2">
        <v>231.951611363826</v>
      </c>
      <c r="GF183" s="1">
        <v>0.40954035407442202</v>
      </c>
      <c r="GJ183" s="1">
        <v>9.0393228709996304E-2</v>
      </c>
      <c r="GK183" s="1">
        <v>0.129291414373367</v>
      </c>
      <c r="GO183" s="1">
        <v>8.2476196814019201E-2</v>
      </c>
      <c r="GP183" s="1">
        <v>0.202824040113469</v>
      </c>
      <c r="GT183" s="1">
        <v>6.3557781813164904E-2</v>
      </c>
      <c r="GU183" s="1">
        <v>9.3787618125480601E-2</v>
      </c>
      <c r="GY183" s="1">
        <v>8.5794974492118106E-2</v>
      </c>
    </row>
    <row r="184" spans="1:210" x14ac:dyDescent="0.2">
      <c r="A184" s="1" t="s">
        <v>228</v>
      </c>
      <c r="B184" s="3">
        <v>2018</v>
      </c>
      <c r="C184" s="2">
        <v>20744353259.1432</v>
      </c>
      <c r="D184" s="2">
        <v>17493836207.805401</v>
      </c>
      <c r="E184" s="2">
        <v>3250517051.3378</v>
      </c>
      <c r="F184" s="2">
        <v>13460312645.587099</v>
      </c>
      <c r="G184" s="2">
        <v>7284040613.5561399</v>
      </c>
      <c r="H184" s="2">
        <v>4695666511.5847502</v>
      </c>
      <c r="I184" s="2">
        <v>2588374101.9713898</v>
      </c>
      <c r="J184" s="2">
        <v>3982710735.6229701</v>
      </c>
      <c r="K184" s="2">
        <v>1897590838.4503901</v>
      </c>
      <c r="L184" s="2">
        <v>53965463504.906303</v>
      </c>
      <c r="M184" s="2">
        <v>38891340288.359596</v>
      </c>
      <c r="N184" s="2">
        <v>15074123216.5466</v>
      </c>
      <c r="O184" s="2">
        <v>2857235138.3049402</v>
      </c>
      <c r="P184" s="2">
        <v>5106343614.6740503</v>
      </c>
      <c r="Q184" s="2">
        <v>1728052384.4862399</v>
      </c>
      <c r="R184" s="4">
        <v>4710</v>
      </c>
      <c r="S184" s="1">
        <v>461684554</v>
      </c>
      <c r="T184" s="2">
        <v>3248179555.30826</v>
      </c>
      <c r="U184" s="2">
        <v>-1511629424.65639</v>
      </c>
      <c r="V184" s="2">
        <v>1893213043.2952199</v>
      </c>
      <c r="W184" s="1">
        <v>0.144337648587963</v>
      </c>
      <c r="X184" s="1">
        <v>0.84330593435564805</v>
      </c>
      <c r="Y184" s="1">
        <v>0.15669406564435101</v>
      </c>
      <c r="Z184" s="2">
        <v>4404321.2864423096</v>
      </c>
      <c r="AA184" s="1">
        <v>0.38440053900875398</v>
      </c>
      <c r="AB184" s="1">
        <v>0.53339260373477404</v>
      </c>
      <c r="AC184" s="1">
        <v>44.931876276595702</v>
      </c>
      <c r="AD184" s="1">
        <v>0.35113365659378298</v>
      </c>
      <c r="AE184" s="1">
        <v>0.124774875824607</v>
      </c>
      <c r="AF184" s="1">
        <v>0.191990113447742</v>
      </c>
      <c r="AG184" s="1">
        <v>9.1475054186806806E-2</v>
      </c>
      <c r="AH184" s="1">
        <v>-0.417101920142738</v>
      </c>
      <c r="AI184" s="1">
        <v>0.64886634340621596</v>
      </c>
      <c r="AJ184" s="1">
        <v>0.22635878076917501</v>
      </c>
      <c r="AK184" s="1">
        <v>0.38440053900875398</v>
      </c>
      <c r="AL184" s="1">
        <v>0.72067092103867103</v>
      </c>
      <c r="AM184" s="1">
        <v>0.27932907896132803</v>
      </c>
      <c r="AN184" s="1">
        <v>0.18954569345489899</v>
      </c>
      <c r="AO184" s="2">
        <v>2138729487.5755401</v>
      </c>
      <c r="AP184" s="2">
        <v>1736550130.65187</v>
      </c>
      <c r="AQ184" s="1">
        <v>0.15658138456915199</v>
      </c>
      <c r="AR184" s="1">
        <v>2.6359982134587199</v>
      </c>
      <c r="AS184" s="1">
        <v>12.0044701453368</v>
      </c>
      <c r="AT184" s="1">
        <v>4.1101458171165</v>
      </c>
      <c r="AU184" s="2">
        <v>84.237906491365294</v>
      </c>
      <c r="AV184" s="4">
        <v>2017</v>
      </c>
      <c r="AW184" s="4">
        <v>2016</v>
      </c>
      <c r="AX184" s="4">
        <v>2017</v>
      </c>
      <c r="AY184" s="1">
        <v>1</v>
      </c>
      <c r="AZ184" s="1">
        <v>1</v>
      </c>
      <c r="BA184" s="2">
        <v>18127825545.843399</v>
      </c>
      <c r="BB184" s="2">
        <v>16565854378.3571</v>
      </c>
      <c r="BC184" s="2">
        <v>18479344394.447899</v>
      </c>
      <c r="BD184" s="2">
        <v>2111311760.46455</v>
      </c>
      <c r="BE184" s="2">
        <v>2616527713.29986</v>
      </c>
      <c r="BF184" s="2">
        <v>16028558443.4324</v>
      </c>
      <c r="BG184" s="2">
        <v>14549475940.343</v>
      </c>
      <c r="BH184" s="2">
        <v>16023956863.8603</v>
      </c>
      <c r="BI184" s="2">
        <v>1472185527.38903</v>
      </c>
      <c r="BJ184" s="2">
        <v>1465277764.3730099</v>
      </c>
      <c r="BK184" s="2">
        <v>2099267102.4109499</v>
      </c>
      <c r="BL184" s="2">
        <v>2016378438.01406</v>
      </c>
      <c r="BM184" s="2">
        <v>2455387530.5876002</v>
      </c>
      <c r="BN184" s="2">
        <v>689848424.47287297</v>
      </c>
      <c r="BO184" s="2">
        <v>1151249948.9268501</v>
      </c>
      <c r="BP184" s="2">
        <v>9065116772.6190109</v>
      </c>
      <c r="BQ184" s="2">
        <v>9781468510.69944</v>
      </c>
      <c r="BR184" s="2">
        <v>10768965976.3018</v>
      </c>
      <c r="BS184" s="2">
        <v>2358134882.4584699</v>
      </c>
      <c r="BT184" s="2">
        <v>4395195872.9681301</v>
      </c>
      <c r="BU184" s="2">
        <v>9062708773.2244205</v>
      </c>
      <c r="BV184" s="2">
        <v>6784385867.6576996</v>
      </c>
      <c r="BW184" s="2">
        <v>7710378418.1460896</v>
      </c>
      <c r="BX184" s="2">
        <v>1197502299.88272</v>
      </c>
      <c r="BY184" s="2">
        <v>-1778668159.6682701</v>
      </c>
      <c r="BZ184" s="2">
        <v>5223822461.3594704</v>
      </c>
      <c r="CA184" s="2">
        <v>4642563124.7766705</v>
      </c>
      <c r="CB184" s="2">
        <v>4854017365.9069595</v>
      </c>
      <c r="CC184" s="2">
        <v>321359376.539101</v>
      </c>
      <c r="CD184" s="2">
        <v>-528155949.77471602</v>
      </c>
      <c r="CE184" s="2">
        <v>3838886311.8649402</v>
      </c>
      <c r="CF184" s="2">
        <v>2141822742.8810301</v>
      </c>
      <c r="CG184" s="2">
        <v>2856361052.23912</v>
      </c>
      <c r="CH184" s="2">
        <v>879698211.56374502</v>
      </c>
      <c r="CI184" s="2">
        <v>-1250512209.8935499</v>
      </c>
      <c r="CJ184" s="2">
        <v>4828923196.4699602</v>
      </c>
      <c r="CK184" s="2">
        <v>3359953512.94981</v>
      </c>
      <c r="CL184" s="2">
        <v>4057195815.0142498</v>
      </c>
      <c r="CM184" s="2">
        <v>737312012.01680601</v>
      </c>
      <c r="CN184" s="2">
        <v>-846212460.84699702</v>
      </c>
      <c r="CO184" s="2">
        <v>3255441910.0421</v>
      </c>
      <c r="CP184" s="2">
        <v>1553672024.3596799</v>
      </c>
      <c r="CQ184" s="2">
        <v>2235568257.6173902</v>
      </c>
      <c r="CR184" s="2">
        <v>899820391.99719</v>
      </c>
      <c r="CS184" s="2">
        <v>-1357851071.5917001</v>
      </c>
      <c r="CT184" s="2">
        <v>49693827945.372002</v>
      </c>
      <c r="CU184" s="2">
        <v>36736229819.692101</v>
      </c>
      <c r="CV184" s="2">
        <v>46798507089.990097</v>
      </c>
      <c r="CW184" s="2">
        <v>8972111540.0242996</v>
      </c>
      <c r="CX184" s="2">
        <v>4271635559.5343499</v>
      </c>
      <c r="CY184" s="2">
        <v>29736913703.5354</v>
      </c>
      <c r="CZ184" s="2">
        <v>25400382110.1199</v>
      </c>
      <c r="DA184" s="2">
        <v>31342878700.6716</v>
      </c>
      <c r="DB184" s="2">
        <v>6887367481.1769505</v>
      </c>
      <c r="DC184" s="2">
        <v>9154426584.8242207</v>
      </c>
      <c r="DD184" s="2">
        <v>19956914241.836498</v>
      </c>
      <c r="DE184" s="2">
        <v>11335847709.572201</v>
      </c>
      <c r="DF184" s="2">
        <v>15455628389.318399</v>
      </c>
      <c r="DG184" s="2">
        <v>4323176689.2033005</v>
      </c>
      <c r="DH184" s="2">
        <v>-4882791025.2898703</v>
      </c>
      <c r="DI184" s="2">
        <v>1835841597.90906</v>
      </c>
      <c r="DJ184" s="2">
        <v>904589634.09120905</v>
      </c>
      <c r="DK184" s="2">
        <v>1865888790.1017399</v>
      </c>
      <c r="DL184" s="2">
        <v>976669463.84154403</v>
      </c>
      <c r="DM184" s="2">
        <v>1021393540.39588</v>
      </c>
      <c r="DN184" s="2">
        <v>3122198919.4198399</v>
      </c>
      <c r="DO184" s="2">
        <v>3664563995.4868102</v>
      </c>
      <c r="DP184" s="2">
        <v>3964368843.1935701</v>
      </c>
      <c r="DQ184" s="2">
        <v>1025485130.5395401</v>
      </c>
      <c r="DR184" s="2">
        <v>1984144695.2542</v>
      </c>
      <c r="DS184" s="2">
        <v>2832531429.9951401</v>
      </c>
      <c r="DT184" s="2">
        <v>1678892601.3048</v>
      </c>
      <c r="DU184" s="2">
        <v>2079825471.92873</v>
      </c>
      <c r="DV184" s="2">
        <v>652325735.77325404</v>
      </c>
      <c r="DW184" s="2">
        <v>-1104479045.5088899</v>
      </c>
      <c r="DX184" s="4">
        <v>2751</v>
      </c>
      <c r="DY184" s="4">
        <v>3938</v>
      </c>
      <c r="DZ184" s="1">
        <v>3799.6666666666601</v>
      </c>
      <c r="EA184" s="1">
        <v>986.79903391386301</v>
      </c>
      <c r="EB184" s="1">
        <v>1959</v>
      </c>
      <c r="EC184" s="1">
        <v>68317940</v>
      </c>
      <c r="ED184" s="1">
        <v>496081479</v>
      </c>
      <c r="EE184" s="1">
        <v>342027991</v>
      </c>
      <c r="EF184" s="1">
        <v>237662956.991999</v>
      </c>
      <c r="EG184" s="1">
        <v>393366614</v>
      </c>
      <c r="EH184" s="2">
        <v>3653475969.59092</v>
      </c>
      <c r="EI184" s="2">
        <v>2688375505.684</v>
      </c>
      <c r="EJ184" s="2">
        <v>3196677010.1943898</v>
      </c>
      <c r="EK184" s="2">
        <v>484607171.29778802</v>
      </c>
      <c r="EL184" s="2">
        <v>-405296414.28265703</v>
      </c>
      <c r="EM184" s="2">
        <v>-1010994139.27294</v>
      </c>
      <c r="EN184" s="2">
        <v>-1248769020.8079901</v>
      </c>
      <c r="EO184" s="2">
        <v>-1257130861.5791099</v>
      </c>
      <c r="EP184" s="2">
        <v>250422368.26720101</v>
      </c>
      <c r="EQ184" s="2">
        <v>-500635285.38345301</v>
      </c>
      <c r="ER184" s="2">
        <v>-201707048.65075001</v>
      </c>
      <c r="ES184" s="2">
        <v>-842183388.90319598</v>
      </c>
      <c r="ET184" s="2">
        <v>283107535.24709302</v>
      </c>
      <c r="EU184" s="2">
        <v>1430692942.5599999</v>
      </c>
      <c r="EV184" s="2">
        <v>2094920091.9459701</v>
      </c>
      <c r="EW184" s="1">
        <v>9.42885970026969E-2</v>
      </c>
      <c r="FA184" s="1">
        <v>5.00490515852667E-2</v>
      </c>
      <c r="FB184" s="1">
        <v>0.88419641963664497</v>
      </c>
      <c r="FC184" s="1">
        <v>0.87828104775275495</v>
      </c>
      <c r="FD184" s="1">
        <v>0.86859446724834899</v>
      </c>
      <c r="FE184" s="1">
        <v>2.2099328678267301E-2</v>
      </c>
      <c r="FF184" s="1">
        <v>-4.0890485280996203E-2</v>
      </c>
      <c r="FG184" s="1">
        <v>0.115803580363354</v>
      </c>
      <c r="FH184" s="1">
        <v>0.12171895224724399</v>
      </c>
      <c r="FI184" s="1">
        <v>0.13140553275165001</v>
      </c>
      <c r="FJ184" s="1">
        <v>2.2099328678267301E-2</v>
      </c>
      <c r="FK184" s="1">
        <v>4.0890485280996203E-2</v>
      </c>
      <c r="FL184" s="2">
        <v>6589540.36562829</v>
      </c>
      <c r="FM184" s="2">
        <v>4206666.9320358401</v>
      </c>
      <c r="FN184" s="2">
        <v>5066842.8613688098</v>
      </c>
      <c r="FO184" s="2">
        <v>1322392.74728141</v>
      </c>
      <c r="FP184" s="2">
        <v>-2185219.0791859701</v>
      </c>
      <c r="FQ184" s="2">
        <v>0.364790282724268</v>
      </c>
      <c r="FR184" s="2">
        <v>0.45094051457281398</v>
      </c>
      <c r="FS184" s="2">
        <v>0.40004377876861202</v>
      </c>
      <c r="FT184" s="2">
        <v>4.5155274603614799E-2</v>
      </c>
      <c r="FU184" s="2">
        <v>1.96102562844859E-2</v>
      </c>
      <c r="FV184" s="2">
        <v>0.60960682492373697</v>
      </c>
      <c r="FW184" s="2">
        <v>0.65218917993194503</v>
      </c>
      <c r="FX184" s="2">
        <v>0.59839620286348505</v>
      </c>
      <c r="FY184" s="2">
        <v>6.0186503173684298E-2</v>
      </c>
      <c r="FZ184" s="2">
        <v>-7.6214221188963302E-2</v>
      </c>
      <c r="GA184" s="2">
        <v>265.34502571130503</v>
      </c>
      <c r="GB184" s="2">
        <v>33.393414347478803</v>
      </c>
      <c r="GC184" s="2">
        <v>114.55677211179299</v>
      </c>
      <c r="GD184" s="2">
        <v>130.71383665708601</v>
      </c>
      <c r="GE184" s="2">
        <v>-220.413149434709</v>
      </c>
      <c r="GF184" s="1">
        <v>0.49993358278441802</v>
      </c>
      <c r="GG184" s="1">
        <v>0.40954035407442202</v>
      </c>
      <c r="GH184" s="1">
        <v>0.42020253115087403</v>
      </c>
      <c r="GI184" s="1">
        <v>7.4970767793800006E-2</v>
      </c>
      <c r="GJ184" s="1">
        <v>-0.14879992619063501</v>
      </c>
      <c r="GK184" s="1">
        <v>0.21176761118738599</v>
      </c>
      <c r="GL184" s="1">
        <v>0.129291414373367</v>
      </c>
      <c r="GM184" s="1">
        <v>0.15527796712845299</v>
      </c>
      <c r="GN184" s="1">
        <v>4.8973561178908602E-2</v>
      </c>
      <c r="GO184" s="1">
        <v>-8.6992735362779294E-2</v>
      </c>
      <c r="GP184" s="1">
        <v>0.26638182192663401</v>
      </c>
      <c r="GQ184" s="1">
        <v>0.202824040113469</v>
      </c>
      <c r="GR184" s="1">
        <v>0.220398658495949</v>
      </c>
      <c r="GS184" s="1">
        <v>4.01893267058488E-2</v>
      </c>
      <c r="GT184" s="1">
        <v>-7.4391708478892205E-2</v>
      </c>
      <c r="GU184" s="1">
        <v>0.17958259261759801</v>
      </c>
      <c r="GV184" s="1">
        <v>9.3787618125480601E-2</v>
      </c>
      <c r="GW184" s="1">
        <v>0.121615088309962</v>
      </c>
      <c r="GX184" s="1">
        <v>5.0214645819068697E-2</v>
      </c>
      <c r="GY184" s="1">
        <v>-8.8107538430791804E-2</v>
      </c>
      <c r="GZ184" s="1">
        <v>1.09532118684042</v>
      </c>
    </row>
    <row r="185" spans="1:210" x14ac:dyDescent="0.2">
      <c r="A185" s="1" t="s">
        <v>228</v>
      </c>
      <c r="B185" s="3">
        <v>2019</v>
      </c>
      <c r="C185" s="2">
        <v>23720914911.541599</v>
      </c>
      <c r="D185" s="2">
        <v>20208618083.609299</v>
      </c>
      <c r="E185" s="2">
        <v>3512296827.93224</v>
      </c>
      <c r="F185" s="2">
        <v>12660647710.4</v>
      </c>
      <c r="G185" s="2">
        <v>11060267201.1415</v>
      </c>
      <c r="H185" s="2">
        <v>5497693923.7641401</v>
      </c>
      <c r="I185" s="2">
        <v>5562573277.3774004</v>
      </c>
      <c r="J185" s="2">
        <v>7260392944.6509399</v>
      </c>
      <c r="K185" s="2">
        <v>4242379550.3475499</v>
      </c>
      <c r="L185" s="2">
        <v>48764327302.413498</v>
      </c>
      <c r="M185" s="2">
        <v>26718049503.2831</v>
      </c>
      <c r="N185" s="2">
        <v>22046277799.130299</v>
      </c>
      <c r="O185" s="2">
        <v>3177795270.3493299</v>
      </c>
      <c r="P185" s="2">
        <v>2883802686.1856098</v>
      </c>
      <c r="Q185" s="2">
        <v>3121965241.4080501</v>
      </c>
      <c r="R185" s="4">
        <v>2338</v>
      </c>
      <c r="S185" s="1">
        <v>356903366</v>
      </c>
      <c r="T185" s="2">
        <v>5920657361.4439802</v>
      </c>
      <c r="U185" s="2">
        <v>-2137116288.78774</v>
      </c>
      <c r="V185" s="2">
        <v>1248234221.1003101</v>
      </c>
      <c r="W185" s="1">
        <v>0.14348780196781399</v>
      </c>
      <c r="X185" s="1">
        <v>0.85193248907008601</v>
      </c>
      <c r="Y185" s="1">
        <v>0.14806751092991299</v>
      </c>
      <c r="Z185" s="2">
        <v>10145814.7611384</v>
      </c>
      <c r="AA185" s="1">
        <v>0.48643990851008001</v>
      </c>
      <c r="AB185" s="1">
        <v>0.88782360061975296</v>
      </c>
      <c r="AC185" s="1">
        <v>66.463130279196093</v>
      </c>
      <c r="AD185" s="1">
        <v>0.46626646747761302</v>
      </c>
      <c r="AE185" s="1">
        <v>0.23450078962472401</v>
      </c>
      <c r="AF185" s="1">
        <v>0.30607558653306099</v>
      </c>
      <c r="AG185" s="1">
        <v>0.17884552793043301</v>
      </c>
      <c r="AH185" s="1">
        <v>1.23566612168719</v>
      </c>
      <c r="AI185" s="1">
        <v>0.53373353252238598</v>
      </c>
      <c r="AJ185" s="1">
        <v>0.23176567785288801</v>
      </c>
      <c r="AK185" s="1">
        <v>0.48643990851008001</v>
      </c>
      <c r="AL185" s="1">
        <v>0.54790152927959601</v>
      </c>
      <c r="AM185" s="1">
        <v>0.45209847072040299</v>
      </c>
      <c r="AN185" s="1">
        <v>0.144142031562111</v>
      </c>
      <c r="AO185" s="2">
        <v>508074003.82951802</v>
      </c>
      <c r="AP185" s="2">
        <v>3783541072.65623</v>
      </c>
      <c r="AQ185" s="1">
        <v>0.24959650095803099</v>
      </c>
      <c r="AR185" s="1">
        <v>4.3902614319103099</v>
      </c>
      <c r="AS185" s="1">
        <v>7.5980714317124001</v>
      </c>
      <c r="AT185" s="1">
        <v>11.886633622692001</v>
      </c>
      <c r="AU185" s="2">
        <v>74.860738363793104</v>
      </c>
      <c r="AV185" s="4">
        <v>2018</v>
      </c>
      <c r="AW185" s="4">
        <v>2017</v>
      </c>
      <c r="AX185" s="4">
        <v>2018</v>
      </c>
      <c r="AY185" s="1">
        <v>1</v>
      </c>
      <c r="AZ185" s="1">
        <v>1</v>
      </c>
      <c r="BA185" s="2">
        <v>20744353259.1432</v>
      </c>
      <c r="BB185" s="2">
        <v>18127825545.843399</v>
      </c>
      <c r="BC185" s="2">
        <v>20864364572.176102</v>
      </c>
      <c r="BD185" s="2">
        <v>2798475334.8231301</v>
      </c>
      <c r="BE185" s="2">
        <v>2976561652.3983302</v>
      </c>
      <c r="BF185" s="2">
        <v>17493836207.805401</v>
      </c>
      <c r="BG185" s="2">
        <v>16028558443.4324</v>
      </c>
      <c r="BH185" s="2">
        <v>17910337578.282398</v>
      </c>
      <c r="BI185" s="2">
        <v>2120926611.7821801</v>
      </c>
      <c r="BJ185" s="2">
        <v>2714781875.8038902</v>
      </c>
      <c r="BK185" s="2">
        <v>3250517051.3378</v>
      </c>
      <c r="BL185" s="2">
        <v>2099267102.4109499</v>
      </c>
      <c r="BM185" s="2">
        <v>2954026993.8936601</v>
      </c>
      <c r="BN185" s="2">
        <v>751726690.30979097</v>
      </c>
      <c r="BO185" s="2">
        <v>261779776.59443599</v>
      </c>
      <c r="BP185" s="2">
        <v>13460312645.587099</v>
      </c>
      <c r="BQ185" s="2">
        <v>9065116772.6190109</v>
      </c>
      <c r="BR185" s="2">
        <v>11728692376.202</v>
      </c>
      <c r="BS185" s="2">
        <v>2341119870.7336798</v>
      </c>
      <c r="BT185" s="2">
        <v>-799664935.18707204</v>
      </c>
      <c r="BU185" s="2">
        <v>7284040613.5561399</v>
      </c>
      <c r="BV185" s="2">
        <v>9062708773.2244205</v>
      </c>
      <c r="BW185" s="2">
        <v>9135672195.9740391</v>
      </c>
      <c r="BX185" s="2">
        <v>1889170335.35656</v>
      </c>
      <c r="BY185" s="2">
        <v>3776226587.5854001</v>
      </c>
      <c r="BZ185" s="2">
        <v>4695666511.5847502</v>
      </c>
      <c r="CA185" s="2">
        <v>5223822461.3594704</v>
      </c>
      <c r="CB185" s="2">
        <v>5139060965.5694504</v>
      </c>
      <c r="CC185" s="2">
        <v>407676803.17650098</v>
      </c>
      <c r="CD185" s="2">
        <v>802027412.17938995</v>
      </c>
      <c r="CE185" s="2">
        <v>2588374101.9713898</v>
      </c>
      <c r="CF185" s="2">
        <v>3838886311.8649402</v>
      </c>
      <c r="CG185" s="2">
        <v>3996611230.4045801</v>
      </c>
      <c r="CH185" s="2">
        <v>1493359650.6510701</v>
      </c>
      <c r="CI185" s="2">
        <v>2974199175.4060102</v>
      </c>
      <c r="CJ185" s="2">
        <v>3982710735.6229701</v>
      </c>
      <c r="CK185" s="2">
        <v>4828923196.4699602</v>
      </c>
      <c r="CL185" s="2">
        <v>5357342292.2479601</v>
      </c>
      <c r="CM185" s="2">
        <v>1701534666.5383401</v>
      </c>
      <c r="CN185" s="2">
        <v>3277682209.0279698</v>
      </c>
      <c r="CO185" s="2">
        <v>1897590838.4503901</v>
      </c>
      <c r="CP185" s="2">
        <v>3255441910.0421</v>
      </c>
      <c r="CQ185" s="2">
        <v>3131804099.6133499</v>
      </c>
      <c r="CR185" s="2">
        <v>1177273654.24772</v>
      </c>
      <c r="CS185" s="2">
        <v>2344788711.8971601</v>
      </c>
      <c r="CT185" s="2">
        <v>53965463504.906303</v>
      </c>
      <c r="CU185" s="2">
        <v>49693827945.372002</v>
      </c>
      <c r="CV185" s="2">
        <v>50807872917.563904</v>
      </c>
      <c r="CW185" s="2">
        <v>2773765779.45402</v>
      </c>
      <c r="CX185" s="2">
        <v>-5201136202.4928799</v>
      </c>
      <c r="CY185" s="2">
        <v>38891340288.359596</v>
      </c>
      <c r="CZ185" s="2">
        <v>29736913703.5354</v>
      </c>
      <c r="DA185" s="2">
        <v>31782101165.059399</v>
      </c>
      <c r="DB185" s="2">
        <v>6339112394.4199495</v>
      </c>
      <c r="DC185" s="2">
        <v>-12173290785.0765</v>
      </c>
      <c r="DD185" s="2">
        <v>15074123216.5466</v>
      </c>
      <c r="DE185" s="2">
        <v>19956914241.836498</v>
      </c>
      <c r="DF185" s="2">
        <v>19025771752.504501</v>
      </c>
      <c r="DG185" s="2">
        <v>3578128649.5094399</v>
      </c>
      <c r="DH185" s="2">
        <v>6972154582.5836802</v>
      </c>
      <c r="DI185" s="2">
        <v>2857235138.3049402</v>
      </c>
      <c r="DJ185" s="2">
        <v>1835841597.90906</v>
      </c>
      <c r="DK185" s="2">
        <v>2623624002.1877799</v>
      </c>
      <c r="DL185" s="2">
        <v>700814195.72697496</v>
      </c>
      <c r="DM185" s="2">
        <v>320560132.04438698</v>
      </c>
      <c r="DN185" s="2">
        <v>5106343614.6740503</v>
      </c>
      <c r="DO185" s="2">
        <v>3122198919.4198399</v>
      </c>
      <c r="DP185" s="2">
        <v>3704115073.4264998</v>
      </c>
      <c r="DQ185" s="2">
        <v>1220201562.2109201</v>
      </c>
      <c r="DR185" s="2">
        <v>-2222540928.48843</v>
      </c>
      <c r="DS185" s="2">
        <v>1728052384.4862399</v>
      </c>
      <c r="DT185" s="2">
        <v>2832531429.9951401</v>
      </c>
      <c r="DU185" s="2">
        <v>2560849685.2964802</v>
      </c>
      <c r="DV185" s="2">
        <v>735599409.308393</v>
      </c>
      <c r="DW185" s="2">
        <v>1393912856.9217999</v>
      </c>
      <c r="DX185" s="4">
        <v>4710</v>
      </c>
      <c r="DY185" s="4">
        <v>2751</v>
      </c>
      <c r="DZ185" s="1">
        <v>3266.3333333333298</v>
      </c>
      <c r="EA185" s="1">
        <v>1267.19072492396</v>
      </c>
      <c r="EB185" s="1">
        <v>-2372</v>
      </c>
      <c r="EC185" s="1">
        <v>461684554</v>
      </c>
      <c r="ED185" s="1">
        <v>68317940</v>
      </c>
      <c r="EE185" s="1">
        <v>295635286.66666597</v>
      </c>
      <c r="EF185" s="1">
        <v>203714644.56772101</v>
      </c>
      <c r="EG185" s="1">
        <v>-104781188</v>
      </c>
      <c r="EH185" s="2">
        <v>3248179555.30826</v>
      </c>
      <c r="EI185" s="2">
        <v>3653475969.59092</v>
      </c>
      <c r="EJ185" s="2">
        <v>4274104295.4477201</v>
      </c>
      <c r="EK185" s="2">
        <v>1440284362.6221299</v>
      </c>
      <c r="EL185" s="2">
        <v>2672477806.1357098</v>
      </c>
      <c r="EM185" s="2">
        <v>-1511629424.65639</v>
      </c>
      <c r="EN185" s="2">
        <v>-1010994139.27294</v>
      </c>
      <c r="EO185" s="2">
        <v>-1553246617.57236</v>
      </c>
      <c r="EP185" s="2">
        <v>564213405.51835096</v>
      </c>
      <c r="EQ185" s="2">
        <v>-625486864.13135302</v>
      </c>
      <c r="ER185" s="2">
        <v>1893213043.2952199</v>
      </c>
      <c r="ES185" s="2">
        <v>-201707048.65075001</v>
      </c>
      <c r="ET185" s="2">
        <v>979913405.24826396</v>
      </c>
      <c r="EU185" s="2">
        <v>1072925716.47545</v>
      </c>
      <c r="EV185" s="2">
        <v>-644978822.19490802</v>
      </c>
      <c r="EW185" s="1">
        <v>0.144337648587963</v>
      </c>
      <c r="EX185" s="1">
        <v>9.42885970026969E-2</v>
      </c>
      <c r="EY185" s="1">
        <v>0.127371349186158</v>
      </c>
      <c r="EZ185" s="1">
        <v>2.8653654720535701E-2</v>
      </c>
      <c r="FA185" s="1">
        <v>-8.4984662014964097E-4</v>
      </c>
      <c r="FB185" s="1">
        <v>0.84330593435564805</v>
      </c>
      <c r="FC185" s="1">
        <v>0.88419641963664497</v>
      </c>
      <c r="FD185" s="1">
        <v>0.85981161435412601</v>
      </c>
      <c r="FE185" s="1">
        <v>2.15538490312066E-2</v>
      </c>
      <c r="FF185" s="1">
        <v>8.6265547144372904E-3</v>
      </c>
      <c r="FG185" s="1">
        <v>0.15669406564435101</v>
      </c>
      <c r="FH185" s="1">
        <v>0.115803580363354</v>
      </c>
      <c r="FI185" s="1">
        <v>0.14018838564587299</v>
      </c>
      <c r="FJ185" s="1">
        <v>2.15538490312066E-2</v>
      </c>
      <c r="FK185" s="1">
        <v>-8.6265547144372904E-3</v>
      </c>
      <c r="FL185" s="2">
        <v>4404321.2864423096</v>
      </c>
      <c r="FM185" s="2">
        <v>6589540.36562829</v>
      </c>
      <c r="FN185" s="2">
        <v>7046558.8044030098</v>
      </c>
      <c r="FO185" s="2">
        <v>2897902.0376868402</v>
      </c>
      <c r="FP185" s="2">
        <v>5741493.4746960998</v>
      </c>
      <c r="FQ185" s="2">
        <v>0.38440053900875398</v>
      </c>
      <c r="FR185" s="2">
        <v>0.364790282724268</v>
      </c>
      <c r="FS185" s="2">
        <v>0.411876910081034</v>
      </c>
      <c r="FT185" s="2">
        <v>6.5313636316876394E-2</v>
      </c>
      <c r="FU185" s="2">
        <v>0.102039369501325</v>
      </c>
      <c r="FV185" s="2">
        <v>0.53339260373477404</v>
      </c>
      <c r="FW185" s="2">
        <v>0.60960682492373697</v>
      </c>
      <c r="FX185" s="2">
        <v>0.67694100975942095</v>
      </c>
      <c r="FY185" s="2">
        <v>0.18656299800291201</v>
      </c>
      <c r="FZ185" s="2">
        <v>0.35443099688497898</v>
      </c>
      <c r="GA185" s="2">
        <v>44.931876276595702</v>
      </c>
      <c r="GB185" s="2">
        <v>265.34502571130503</v>
      </c>
      <c r="GC185" s="2">
        <v>125.58001075569901</v>
      </c>
      <c r="GD185" s="2">
        <v>121.517872261189</v>
      </c>
      <c r="GE185" s="2">
        <v>21.531254002600299</v>
      </c>
      <c r="GF185" s="1">
        <v>0.35113365659378298</v>
      </c>
      <c r="GG185" s="1">
        <v>0.49993358278441802</v>
      </c>
      <c r="GH185" s="1">
        <v>0.43911123561860499</v>
      </c>
      <c r="GI185" s="1">
        <v>7.8028260723740403E-2</v>
      </c>
      <c r="GJ185" s="1">
        <v>0.115132810883829</v>
      </c>
      <c r="GK185" s="1">
        <v>0.124774875824607</v>
      </c>
      <c r="GL185" s="1">
        <v>0.21176761118738599</v>
      </c>
      <c r="GM185" s="1">
        <v>0.19034775887890601</v>
      </c>
      <c r="GN185" s="1">
        <v>5.7914174383353702E-2</v>
      </c>
      <c r="GO185" s="1">
        <v>0.109725913800116</v>
      </c>
      <c r="GP185" s="1">
        <v>0.191990113447742</v>
      </c>
      <c r="GQ185" s="1">
        <v>0.26638182192663401</v>
      </c>
      <c r="GR185" s="1">
        <v>0.25481584063581197</v>
      </c>
      <c r="GS185" s="1">
        <v>5.7915479232153198E-2</v>
      </c>
      <c r="GT185" s="1">
        <v>0.114085473085318</v>
      </c>
      <c r="GU185" s="1">
        <v>9.1475054186806806E-2</v>
      </c>
      <c r="GV185" s="1">
        <v>0.17958259261759801</v>
      </c>
      <c r="GW185" s="1">
        <v>0.149967724911613</v>
      </c>
      <c r="GX185" s="1">
        <v>5.0657479334040197E-2</v>
      </c>
      <c r="GY185" s="1">
        <v>8.7370473743626706E-2</v>
      </c>
      <c r="GZ185" s="1">
        <v>-0.417101920142738</v>
      </c>
      <c r="HA185" s="1">
        <v>1.09532118684042</v>
      </c>
      <c r="HB185" s="1">
        <v>0.63796179612829595</v>
      </c>
    </row>
    <row r="186" spans="1:210" x14ac:dyDescent="0.2">
      <c r="A186" s="1" t="s">
        <v>228</v>
      </c>
      <c r="B186" s="3">
        <v>2020</v>
      </c>
      <c r="C186" s="2">
        <v>31914664299.1366</v>
      </c>
      <c r="D186" s="2">
        <v>28191279784.872501</v>
      </c>
      <c r="E186" s="2">
        <v>3723384514.2641301</v>
      </c>
      <c r="F186" s="2">
        <v>18563989973.790699</v>
      </c>
      <c r="G186" s="2">
        <v>13350674325.3459</v>
      </c>
      <c r="H186" s="2">
        <v>6527675638.7334099</v>
      </c>
      <c r="I186" s="2">
        <v>6822998686.6125097</v>
      </c>
      <c r="J186" s="2">
        <v>8663175005.6437092</v>
      </c>
      <c r="K186" s="2">
        <v>4838454020.8229599</v>
      </c>
      <c r="L186" s="2">
        <v>72508305334.248398</v>
      </c>
      <c r="M186" s="2">
        <v>33342428473.677502</v>
      </c>
      <c r="N186" s="2">
        <v>39165876860.5709</v>
      </c>
      <c r="O186" s="2">
        <v>3625641402.0675101</v>
      </c>
      <c r="P186" s="2">
        <v>4935702910.7243605</v>
      </c>
      <c r="Q186" s="2">
        <v>3683878305.5544</v>
      </c>
      <c r="R186" s="4">
        <v>4366</v>
      </c>
      <c r="S186" s="1">
        <v>79723044</v>
      </c>
      <c r="T186" s="2">
        <v>6357596628.7112904</v>
      </c>
      <c r="U186" s="2">
        <v>-1899091818.83547</v>
      </c>
      <c r="V186" s="2">
        <v>2085602682.4771099</v>
      </c>
      <c r="W186" s="1">
        <v>0.34542299140444599</v>
      </c>
      <c r="X186" s="1">
        <v>0.88333311360054401</v>
      </c>
      <c r="Y186" s="1">
        <v>0.11666688639945499</v>
      </c>
      <c r="Z186" s="2">
        <v>7309817.7506039003</v>
      </c>
      <c r="AA186" s="1">
        <v>0.44015184401313101</v>
      </c>
      <c r="AB186" s="1">
        <v>0.957178758719749</v>
      </c>
      <c r="AC186" s="1">
        <v>400.319188754717</v>
      </c>
      <c r="AD186" s="1">
        <v>0.41832413464261498</v>
      </c>
      <c r="AE186" s="1">
        <v>0.21378882831605001</v>
      </c>
      <c r="AF186" s="1">
        <v>0.27144810061116798</v>
      </c>
      <c r="AG186" s="1">
        <v>0.15160598198596201</v>
      </c>
      <c r="AH186" s="1">
        <v>0.140504748196463</v>
      </c>
      <c r="AI186" s="1">
        <v>0.58167586535738403</v>
      </c>
      <c r="AJ186" s="1">
        <v>0.204535306326565</v>
      </c>
      <c r="AK186" s="1">
        <v>0.44015184401313101</v>
      </c>
      <c r="AL186" s="1">
        <v>0.45984288723858202</v>
      </c>
      <c r="AM186" s="1">
        <v>0.54015711276141698</v>
      </c>
      <c r="AN186" s="1">
        <v>9.2571434439592898E-2</v>
      </c>
      <c r="AO186" s="2">
        <v>2091905577.5453401</v>
      </c>
      <c r="AP186" s="2">
        <v>4458504809.8758097</v>
      </c>
      <c r="AQ186" s="1">
        <v>0.19920612572081001</v>
      </c>
      <c r="AR186" s="1">
        <v>3.7611643791312099</v>
      </c>
      <c r="AS186" s="1">
        <v>8.6633329475126697</v>
      </c>
      <c r="AT186" s="1">
        <v>60.690783718982999</v>
      </c>
      <c r="AU186" s="2">
        <v>418.22824118052301</v>
      </c>
      <c r="AV186" s="4">
        <v>2019</v>
      </c>
      <c r="AW186" s="4">
        <v>2018</v>
      </c>
      <c r="AX186" s="4">
        <v>2019</v>
      </c>
      <c r="AY186" s="1">
        <v>1</v>
      </c>
      <c r="AZ186" s="1">
        <v>1</v>
      </c>
      <c r="BA186" s="2">
        <v>23720914911.541599</v>
      </c>
      <c r="BB186" s="2">
        <v>20744353259.1432</v>
      </c>
      <c r="BC186" s="2">
        <v>25459977489.940498</v>
      </c>
      <c r="BD186" s="2">
        <v>5784653504.8557596</v>
      </c>
      <c r="BE186" s="2">
        <v>8193749387.5950298</v>
      </c>
      <c r="BF186" s="2">
        <v>20208618083.609299</v>
      </c>
      <c r="BG186" s="2">
        <v>17493836207.805401</v>
      </c>
      <c r="BH186" s="2">
        <v>21964578025.4291</v>
      </c>
      <c r="BI186" s="2">
        <v>5560698810.3196096</v>
      </c>
      <c r="BJ186" s="2">
        <v>7982661701.2631397</v>
      </c>
      <c r="BK186" s="2">
        <v>3512296827.93224</v>
      </c>
      <c r="BL186" s="2">
        <v>3250517051.3378</v>
      </c>
      <c r="BM186" s="2">
        <v>3495399464.5113902</v>
      </c>
      <c r="BN186" s="2">
        <v>236886154.17860001</v>
      </c>
      <c r="BO186" s="2">
        <v>211087686.331893</v>
      </c>
      <c r="BP186" s="2">
        <v>12660647710.4</v>
      </c>
      <c r="BQ186" s="2">
        <v>13460312645.587099</v>
      </c>
      <c r="BR186" s="2">
        <v>14894983443.2593</v>
      </c>
      <c r="BS186" s="2">
        <v>3202510373.5903101</v>
      </c>
      <c r="BT186" s="2">
        <v>5903342263.3906603</v>
      </c>
      <c r="BU186" s="2">
        <v>11060267201.1415</v>
      </c>
      <c r="BV186" s="2">
        <v>7284040613.5561399</v>
      </c>
      <c r="BW186" s="2">
        <v>10564994046.6812</v>
      </c>
      <c r="BX186" s="2">
        <v>3063491924.4879498</v>
      </c>
      <c r="BY186" s="2">
        <v>2290407124.20437</v>
      </c>
      <c r="BZ186" s="2">
        <v>5497693923.7641401</v>
      </c>
      <c r="CA186" s="2">
        <v>4695666511.5847502</v>
      </c>
      <c r="CB186" s="2">
        <v>5573678691.3607702</v>
      </c>
      <c r="CC186" s="2">
        <v>918365191.06999695</v>
      </c>
      <c r="CD186" s="2">
        <v>1029981714.96927</v>
      </c>
      <c r="CE186" s="2">
        <v>5562573277.3774004</v>
      </c>
      <c r="CF186" s="2">
        <v>2588374101.9713898</v>
      </c>
      <c r="CG186" s="2">
        <v>4991315355.3204298</v>
      </c>
      <c r="CH186" s="2">
        <v>2174341981.6915498</v>
      </c>
      <c r="CI186" s="2">
        <v>1260425409.2351</v>
      </c>
      <c r="CJ186" s="2">
        <v>7260392944.6509399</v>
      </c>
      <c r="CK186" s="2">
        <v>3982710735.6229701</v>
      </c>
      <c r="CL186" s="2">
        <v>6635426228.6392002</v>
      </c>
      <c r="CM186" s="2">
        <v>2402004161.7006102</v>
      </c>
      <c r="CN186" s="2">
        <v>1402782060.9927599</v>
      </c>
      <c r="CO186" s="2">
        <v>4242379550.3475499</v>
      </c>
      <c r="CP186" s="2">
        <v>1897590838.4503901</v>
      </c>
      <c r="CQ186" s="2">
        <v>3659474803.2069702</v>
      </c>
      <c r="CR186" s="2">
        <v>1554671194.3487899</v>
      </c>
      <c r="CS186" s="2">
        <v>596074470.47540903</v>
      </c>
      <c r="CT186" s="2">
        <v>48764327302.413498</v>
      </c>
      <c r="CU186" s="2">
        <v>53965463504.906303</v>
      </c>
      <c r="CV186" s="2">
        <v>58412698713.856102</v>
      </c>
      <c r="CW186" s="2">
        <v>12481087650.796101</v>
      </c>
      <c r="CX186" s="2">
        <v>23743978031.8349</v>
      </c>
      <c r="CY186" s="2">
        <v>26718049503.2831</v>
      </c>
      <c r="CZ186" s="2">
        <v>38891340288.359596</v>
      </c>
      <c r="DA186" s="2">
        <v>32983939421.773399</v>
      </c>
      <c r="DB186" s="2">
        <v>6094558059.0194397</v>
      </c>
      <c r="DC186" s="2">
        <v>6624378970.3943901</v>
      </c>
      <c r="DD186" s="2">
        <v>22046277799.130299</v>
      </c>
      <c r="DE186" s="2">
        <v>15074123216.5466</v>
      </c>
      <c r="DF186" s="2">
        <v>25428759292.0826</v>
      </c>
      <c r="DG186" s="2">
        <v>12396936484.418699</v>
      </c>
      <c r="DH186" s="2">
        <v>17119599061.4405</v>
      </c>
      <c r="DI186" s="2">
        <v>3177795270.3493299</v>
      </c>
      <c r="DJ186" s="2">
        <v>2857235138.3049402</v>
      </c>
      <c r="DK186" s="2">
        <v>3220223936.9072599</v>
      </c>
      <c r="DL186" s="2">
        <v>385956202.64065999</v>
      </c>
      <c r="DM186" s="2">
        <v>447846131.71817601</v>
      </c>
      <c r="DN186" s="2">
        <v>2883802686.1856098</v>
      </c>
      <c r="DO186" s="2">
        <v>5106343614.6740503</v>
      </c>
      <c r="DP186" s="2">
        <v>4308616403.8613396</v>
      </c>
      <c r="DQ186" s="2">
        <v>1236871116.97978</v>
      </c>
      <c r="DR186" s="2">
        <v>2051900224.5387399</v>
      </c>
      <c r="DS186" s="2">
        <v>3121965241.4080501</v>
      </c>
      <c r="DT186" s="2">
        <v>1728052384.4862399</v>
      </c>
      <c r="DU186" s="2">
        <v>2844631977.14956</v>
      </c>
      <c r="DV186" s="2">
        <v>1006975204.74871</v>
      </c>
      <c r="DW186" s="2">
        <v>561913064.14635396</v>
      </c>
      <c r="DX186" s="4">
        <v>2338</v>
      </c>
      <c r="DY186" s="4">
        <v>4710</v>
      </c>
      <c r="DZ186" s="1">
        <v>3804.6666666666601</v>
      </c>
      <c r="EA186" s="1">
        <v>1281.76336869694</v>
      </c>
      <c r="EB186" s="1">
        <v>2028</v>
      </c>
      <c r="EC186" s="1">
        <v>356903366</v>
      </c>
      <c r="ED186" s="1">
        <v>461684554</v>
      </c>
      <c r="EE186" s="1">
        <v>299436988</v>
      </c>
      <c r="EF186" s="1">
        <v>197358651.26894999</v>
      </c>
      <c r="EG186" s="1">
        <v>-277180322</v>
      </c>
      <c r="EH186" s="2">
        <v>5920657361.4439802</v>
      </c>
      <c r="EI186" s="2">
        <v>3248179555.30826</v>
      </c>
      <c r="EJ186" s="2">
        <v>5175477848.4878397</v>
      </c>
      <c r="EK186" s="2">
        <v>1683326472.78824</v>
      </c>
      <c r="EL186" s="2">
        <v>436939267.267304</v>
      </c>
      <c r="EM186" s="2">
        <v>-2137116288.78774</v>
      </c>
      <c r="EN186" s="2">
        <v>-1511629424.65639</v>
      </c>
      <c r="EO186" s="2">
        <v>-1849279177.4265399</v>
      </c>
      <c r="EP186" s="2">
        <v>315704654.27883703</v>
      </c>
      <c r="EQ186" s="2">
        <v>238024469.95227101</v>
      </c>
      <c r="ER186" s="2">
        <v>1248234221.1003101</v>
      </c>
      <c r="ES186" s="2">
        <v>1893213043.2952199</v>
      </c>
      <c r="ET186" s="2">
        <v>1742349982.29088</v>
      </c>
      <c r="EU186" s="2">
        <v>438595750.55948102</v>
      </c>
      <c r="EV186" s="2">
        <v>837368461.37679195</v>
      </c>
      <c r="EW186" s="1">
        <v>0.14348780196781399</v>
      </c>
      <c r="EX186" s="1">
        <v>0.144337648587963</v>
      </c>
      <c r="EY186" s="1">
        <v>0.211082813986741</v>
      </c>
      <c r="EZ186" s="1">
        <v>0.116342782377269</v>
      </c>
      <c r="FA186" s="1">
        <v>0.201935189436631</v>
      </c>
      <c r="FB186" s="1">
        <v>0.85193248907008601</v>
      </c>
      <c r="FC186" s="1">
        <v>0.84330593435564805</v>
      </c>
      <c r="FD186" s="1">
        <v>0.85952384567542595</v>
      </c>
      <c r="FE186" s="1">
        <v>2.1065737369193399E-2</v>
      </c>
      <c r="FF186" s="1">
        <v>3.14006245304582E-2</v>
      </c>
      <c r="FG186" s="1">
        <v>0.14806751092991299</v>
      </c>
      <c r="FH186" s="1">
        <v>0.15669406564435101</v>
      </c>
      <c r="FI186" s="1">
        <v>0.140476154324573</v>
      </c>
      <c r="FJ186" s="1">
        <v>2.1065737369193299E-2</v>
      </c>
      <c r="FK186" s="1">
        <v>-3.1400624530458103E-2</v>
      </c>
      <c r="FL186" s="2">
        <v>10145814.7611384</v>
      </c>
      <c r="FM186" s="2">
        <v>4404321.2864423096</v>
      </c>
      <c r="FN186" s="2">
        <v>7286651.2660615398</v>
      </c>
      <c r="FO186" s="2">
        <v>2870816.84272944</v>
      </c>
      <c r="FP186" s="2">
        <v>-2835997.01053451</v>
      </c>
      <c r="FQ186" s="2">
        <v>0.48643990851008001</v>
      </c>
      <c r="FR186" s="2">
        <v>0.38440053900875398</v>
      </c>
      <c r="FS186" s="2">
        <v>0.43699743051065498</v>
      </c>
      <c r="FT186" s="2">
        <v>5.1092768328457799E-2</v>
      </c>
      <c r="FU186" s="2">
        <v>-4.6288064496948202E-2</v>
      </c>
      <c r="FV186" s="2">
        <v>0.88782360061975296</v>
      </c>
      <c r="FW186" s="2">
        <v>0.53339260373477404</v>
      </c>
      <c r="FX186" s="2">
        <v>0.792798321024758</v>
      </c>
      <c r="FY186" s="2">
        <v>0.22731262417828299</v>
      </c>
      <c r="FZ186" s="2">
        <v>6.9355158099995901E-2</v>
      </c>
      <c r="GA186" s="2">
        <v>66.463130279196093</v>
      </c>
      <c r="GB186" s="2">
        <v>44.931876276595702</v>
      </c>
      <c r="GC186" s="2">
        <v>170.57139843683601</v>
      </c>
      <c r="GD186" s="2">
        <v>199.25846052725799</v>
      </c>
      <c r="GE186" s="2">
        <v>333.85605847552102</v>
      </c>
      <c r="GF186" s="1">
        <v>0.46626646747761302</v>
      </c>
      <c r="GG186" s="1">
        <v>0.35113365659378298</v>
      </c>
      <c r="GH186" s="1">
        <v>0.41190808623800401</v>
      </c>
      <c r="GI186" s="1">
        <v>5.78339458566565E-2</v>
      </c>
      <c r="GJ186" s="1">
        <v>-4.7942332834997298E-2</v>
      </c>
      <c r="GK186" s="1">
        <v>0.23450078962472401</v>
      </c>
      <c r="GL186" s="1">
        <v>0.124774875824607</v>
      </c>
      <c r="GM186" s="1">
        <v>0.19102149792179299</v>
      </c>
      <c r="GN186" s="1">
        <v>5.8298435140049801E-2</v>
      </c>
      <c r="GO186" s="1">
        <v>-2.0711961308673799E-2</v>
      </c>
      <c r="GP186" s="1">
        <v>0.30607558653306099</v>
      </c>
      <c r="GQ186" s="1">
        <v>0.191990113447742</v>
      </c>
      <c r="GR186" s="1">
        <v>0.25650460019732402</v>
      </c>
      <c r="GS186" s="1">
        <v>5.8492349463319999E-2</v>
      </c>
      <c r="GT186" s="1">
        <v>-3.4627485921892902E-2</v>
      </c>
      <c r="GU186" s="1">
        <v>0.17884552793043301</v>
      </c>
      <c r="GV186" s="1">
        <v>9.1475054186806806E-2</v>
      </c>
      <c r="GW186" s="1">
        <v>0.14064218803440101</v>
      </c>
      <c r="GX186" s="1">
        <v>4.4705184306807901E-2</v>
      </c>
      <c r="GY186" s="1">
        <v>-2.72395459444707E-2</v>
      </c>
      <c r="GZ186" s="1">
        <v>1.23566612168719</v>
      </c>
      <c r="HA186" s="1">
        <v>-0.417101920142738</v>
      </c>
      <c r="HB186" s="1">
        <v>0.31968964991364102</v>
      </c>
    </row>
    <row r="187" spans="1:210" x14ac:dyDescent="0.2">
      <c r="A187" s="1" t="s">
        <v>228</v>
      </c>
      <c r="B187" s="3">
        <v>2021</v>
      </c>
      <c r="C187" s="2">
        <v>32031619117.061798</v>
      </c>
      <c r="D187" s="2">
        <v>27515557489.1227</v>
      </c>
      <c r="E187" s="2">
        <v>4516061627.9390697</v>
      </c>
      <c r="F187" s="2">
        <v>19734229957.743198</v>
      </c>
      <c r="G187" s="2">
        <v>12297389159.318501</v>
      </c>
      <c r="H187" s="2">
        <v>7121023325.8067102</v>
      </c>
      <c r="I187" s="2">
        <v>5176365833.5118303</v>
      </c>
      <c r="J187" s="2">
        <v>7570525503.3049603</v>
      </c>
      <c r="K187" s="2">
        <v>3898486137.8235602</v>
      </c>
      <c r="L187" s="2">
        <v>67339488268.874901</v>
      </c>
      <c r="M187" s="2">
        <v>31219999842.942501</v>
      </c>
      <c r="N187" s="2">
        <v>36119488425.932297</v>
      </c>
      <c r="O187" s="2">
        <v>2530591422.23212</v>
      </c>
      <c r="P187" s="2">
        <v>7676425428.9438896</v>
      </c>
      <c r="Q187" s="2">
        <v>4068620243.7051001</v>
      </c>
      <c r="R187" s="4">
        <v>4576</v>
      </c>
      <c r="S187" s="1">
        <v>116772797</v>
      </c>
      <c r="T187" s="2">
        <v>5561609467.1593904</v>
      </c>
      <c r="U187" s="2">
        <v>-3492827334.2603102</v>
      </c>
      <c r="V187" s="2">
        <v>-2810255949.4559698</v>
      </c>
      <c r="W187" s="1">
        <v>3.6646106262914202E-3</v>
      </c>
      <c r="X187" s="1">
        <v>0.85901238362522903</v>
      </c>
      <c r="Y187" s="1">
        <v>0.14098761637477</v>
      </c>
      <c r="Z187" s="2">
        <v>6999916.7650921699</v>
      </c>
      <c r="AA187" s="1">
        <v>0.47567363430451198</v>
      </c>
      <c r="AB187" s="1">
        <v>1.02599677380532</v>
      </c>
      <c r="AC187" s="1">
        <v>274.307201163142</v>
      </c>
      <c r="AD187" s="1">
        <v>0.38391406673439998</v>
      </c>
      <c r="AE187" s="1">
        <v>0.161601754022937</v>
      </c>
      <c r="AF187" s="1">
        <v>0.23634538971127</v>
      </c>
      <c r="AG187" s="1">
        <v>0.121707433007874</v>
      </c>
      <c r="AH187" s="1">
        <v>-0.19427029355949599</v>
      </c>
      <c r="AI187" s="1">
        <v>0.61608593326559902</v>
      </c>
      <c r="AJ187" s="1">
        <v>0.22231231271146201</v>
      </c>
      <c r="AK187" s="1">
        <v>0.47567363430451198</v>
      </c>
      <c r="AL187" s="1">
        <v>0.46362098444060701</v>
      </c>
      <c r="AM187" s="1">
        <v>0.53637901555939205</v>
      </c>
      <c r="AN187" s="1">
        <v>7.0061662900387497E-2</v>
      </c>
      <c r="AO187" s="2">
        <v>4624022346.8422699</v>
      </c>
      <c r="AP187" s="2">
        <v>2068782132.89908</v>
      </c>
      <c r="AQ187" s="1">
        <v>0.17362873374693</v>
      </c>
      <c r="AR187" s="1">
        <v>2.5707577231631098</v>
      </c>
      <c r="AS187" s="1">
        <v>7.8728456327720702</v>
      </c>
      <c r="AT187" s="1">
        <v>33.3852253091408</v>
      </c>
      <c r="AU187" s="2">
        <v>267.35678723994698</v>
      </c>
      <c r="AV187" s="4">
        <v>2020</v>
      </c>
      <c r="AW187" s="4">
        <v>2019</v>
      </c>
      <c r="AX187" s="4">
        <v>2020</v>
      </c>
      <c r="AY187" s="1">
        <v>1</v>
      </c>
      <c r="AZ187" s="1">
        <v>1</v>
      </c>
      <c r="BA187" s="2">
        <v>31914664299.1366</v>
      </c>
      <c r="BB187" s="2">
        <v>23720914911.541599</v>
      </c>
      <c r="BC187" s="2">
        <v>29222399442.580002</v>
      </c>
      <c r="BD187" s="2">
        <v>4764784217.7059898</v>
      </c>
      <c r="BE187" s="2">
        <v>116954817.92513999</v>
      </c>
      <c r="BF187" s="2">
        <v>28191279784.872501</v>
      </c>
      <c r="BG187" s="2">
        <v>20208618083.609299</v>
      </c>
      <c r="BH187" s="2">
        <v>25305151785.868198</v>
      </c>
      <c r="BI187" s="2">
        <v>4426640033.8110199</v>
      </c>
      <c r="BJ187" s="2">
        <v>-675722295.74979699</v>
      </c>
      <c r="BK187" s="2">
        <v>3723384514.2641301</v>
      </c>
      <c r="BL187" s="2">
        <v>3512296827.93224</v>
      </c>
      <c r="BM187" s="2">
        <v>3917247656.7118101</v>
      </c>
      <c r="BN187" s="2">
        <v>529219360.88257003</v>
      </c>
      <c r="BO187" s="2">
        <v>792677113.67493796</v>
      </c>
      <c r="BP187" s="2">
        <v>18563989973.790699</v>
      </c>
      <c r="BQ187" s="2">
        <v>12660647710.4</v>
      </c>
      <c r="BR187" s="2">
        <v>16986289213.978001</v>
      </c>
      <c r="BS187" s="2">
        <v>3791536129.0797901</v>
      </c>
      <c r="BT187" s="2">
        <v>1170239983.9525101</v>
      </c>
      <c r="BU187" s="2">
        <v>13350674325.3459</v>
      </c>
      <c r="BV187" s="2">
        <v>11060267201.1415</v>
      </c>
      <c r="BW187" s="2">
        <v>12236110228.601999</v>
      </c>
      <c r="BX187" s="2">
        <v>1146432522.7259901</v>
      </c>
      <c r="BY187" s="2">
        <v>-1053285166.02737</v>
      </c>
      <c r="BZ187" s="2">
        <v>6527675638.7334099</v>
      </c>
      <c r="CA187" s="2">
        <v>5497693923.7641401</v>
      </c>
      <c r="CB187" s="2">
        <v>6382130962.7680902</v>
      </c>
      <c r="CC187" s="2">
        <v>821393344.51306403</v>
      </c>
      <c r="CD187" s="2">
        <v>593347687.0733</v>
      </c>
      <c r="CE187" s="2">
        <v>6822998686.6125097</v>
      </c>
      <c r="CF187" s="2">
        <v>5562573277.3774004</v>
      </c>
      <c r="CG187" s="2">
        <v>5853979265.83391</v>
      </c>
      <c r="CH187" s="2">
        <v>861126022.02514601</v>
      </c>
      <c r="CI187" s="2">
        <v>-1646632853.1006701</v>
      </c>
      <c r="CJ187" s="2">
        <v>8663175005.6437092</v>
      </c>
      <c r="CK187" s="2">
        <v>7260392944.6509399</v>
      </c>
      <c r="CL187" s="2">
        <v>7831364484.5332003</v>
      </c>
      <c r="CM187" s="2">
        <v>736869804.14243698</v>
      </c>
      <c r="CN187" s="2">
        <v>-1092649502.3387401</v>
      </c>
      <c r="CO187" s="2">
        <v>4838454020.8229599</v>
      </c>
      <c r="CP187" s="2">
        <v>4242379550.3475499</v>
      </c>
      <c r="CQ187" s="2">
        <v>4326439902.9980202</v>
      </c>
      <c r="CR187" s="2">
        <v>475588595.77725798</v>
      </c>
      <c r="CS187" s="2">
        <v>-939967882.99940205</v>
      </c>
      <c r="CT187" s="2">
        <v>72508305334.248398</v>
      </c>
      <c r="CU187" s="2">
        <v>48764327302.413498</v>
      </c>
      <c r="CV187" s="2">
        <v>62870706968.512199</v>
      </c>
      <c r="CW187" s="2">
        <v>12486858208.8097</v>
      </c>
      <c r="CX187" s="2">
        <v>-5168817065.3735199</v>
      </c>
      <c r="CY187" s="2">
        <v>33342428473.677502</v>
      </c>
      <c r="CZ187" s="2">
        <v>26718049503.2831</v>
      </c>
      <c r="DA187" s="2">
        <v>30426825939.967701</v>
      </c>
      <c r="DB187" s="2">
        <v>3382668002.6454101</v>
      </c>
      <c r="DC187" s="2">
        <v>-2122428630.7349601</v>
      </c>
      <c r="DD187" s="2">
        <v>39165876860.5709</v>
      </c>
      <c r="DE187" s="2">
        <v>22046277799.130299</v>
      </c>
      <c r="DF187" s="2">
        <v>32443881028.544498</v>
      </c>
      <c r="DG187" s="2">
        <v>9132509803.4942207</v>
      </c>
      <c r="DH187" s="2">
        <v>-3046388434.6385498</v>
      </c>
      <c r="DI187" s="2">
        <v>3625641402.0675101</v>
      </c>
      <c r="DJ187" s="2">
        <v>3177795270.3493299</v>
      </c>
      <c r="DK187" s="2">
        <v>3111342698.21632</v>
      </c>
      <c r="DL187" s="2">
        <v>550541163.62147903</v>
      </c>
      <c r="DM187" s="2">
        <v>-1095049979.8353901</v>
      </c>
      <c r="DN187" s="2">
        <v>4935702910.7243605</v>
      </c>
      <c r="DO187" s="2">
        <v>2883802686.1856098</v>
      </c>
      <c r="DP187" s="2">
        <v>5165310341.9512796</v>
      </c>
      <c r="DQ187" s="2">
        <v>2404547331.1949801</v>
      </c>
      <c r="DR187" s="2">
        <v>2740722518.2195201</v>
      </c>
      <c r="DS187" s="2">
        <v>3683878305.5544</v>
      </c>
      <c r="DT187" s="2">
        <v>3121965241.4080501</v>
      </c>
      <c r="DU187" s="2">
        <v>3624821263.55585</v>
      </c>
      <c r="DV187" s="2">
        <v>476082686.09635699</v>
      </c>
      <c r="DW187" s="2">
        <v>384741938.15069902</v>
      </c>
      <c r="DX187" s="4">
        <v>4366</v>
      </c>
      <c r="DY187" s="4">
        <v>2338</v>
      </c>
      <c r="DZ187" s="1">
        <v>3760</v>
      </c>
      <c r="EA187" s="1">
        <v>1235.9563099074301</v>
      </c>
      <c r="EB187" s="1">
        <v>210</v>
      </c>
      <c r="EC187" s="1">
        <v>79723044</v>
      </c>
      <c r="ED187" s="1">
        <v>356903366</v>
      </c>
      <c r="EE187" s="1">
        <v>184466402.33333299</v>
      </c>
      <c r="EF187" s="1">
        <v>150479403.50185701</v>
      </c>
      <c r="EG187" s="1">
        <v>37049753</v>
      </c>
      <c r="EH187" s="2">
        <v>6357596628.7112904</v>
      </c>
      <c r="EI187" s="2">
        <v>5920657361.4439802</v>
      </c>
      <c r="EJ187" s="2">
        <v>5946621152.43822</v>
      </c>
      <c r="EK187" s="2">
        <v>398628246.830244</v>
      </c>
      <c r="EL187" s="2">
        <v>-795987161.55189395</v>
      </c>
      <c r="EM187" s="2">
        <v>-1899091818.83547</v>
      </c>
      <c r="EN187" s="2">
        <v>-2137116288.78774</v>
      </c>
      <c r="EO187" s="2">
        <v>-2509678480.62784</v>
      </c>
      <c r="EP187" s="2">
        <v>859709348.19457304</v>
      </c>
      <c r="EQ187" s="2">
        <v>-1593735515.42483</v>
      </c>
      <c r="ER187" s="2">
        <v>2085602682.4771099</v>
      </c>
      <c r="ES187" s="2">
        <v>1248234221.1003101</v>
      </c>
      <c r="ET187" s="2">
        <v>174526984.70715201</v>
      </c>
      <c r="EU187" s="2">
        <v>2618586137.2276201</v>
      </c>
      <c r="EV187" s="2">
        <v>-4895858631.9330797</v>
      </c>
      <c r="EW187" s="1">
        <v>0.34542299140444599</v>
      </c>
      <c r="EX187" s="1">
        <v>0.14348780196781399</v>
      </c>
      <c r="EY187" s="1">
        <v>0.16419180133285</v>
      </c>
      <c r="EZ187" s="1">
        <v>0.171817314029486</v>
      </c>
      <c r="FA187" s="1">
        <v>-0.34175838077815401</v>
      </c>
      <c r="FB187" s="1">
        <v>0.88333311360054401</v>
      </c>
      <c r="FC187" s="1">
        <v>0.85193248907008601</v>
      </c>
      <c r="FD187" s="1">
        <v>0.86475932876528605</v>
      </c>
      <c r="FE187" s="1">
        <v>1.6470286550568099E-2</v>
      </c>
      <c r="FF187" s="1">
        <v>-2.4320729975314901E-2</v>
      </c>
      <c r="FG187" s="1">
        <v>0.11666688639945499</v>
      </c>
      <c r="FH187" s="1">
        <v>0.14806751092991299</v>
      </c>
      <c r="FI187" s="1">
        <v>0.13524067123471301</v>
      </c>
      <c r="FJ187" s="1">
        <v>1.6470286550568002E-2</v>
      </c>
      <c r="FK187" s="1">
        <v>2.4320729975314901E-2</v>
      </c>
      <c r="FL187" s="2">
        <v>7309817.7506039003</v>
      </c>
      <c r="FM187" s="2">
        <v>10145814.7611384</v>
      </c>
      <c r="FN187" s="2">
        <v>8151849.7589448299</v>
      </c>
      <c r="FO187" s="2">
        <v>1733762.3763609901</v>
      </c>
      <c r="FP187" s="2">
        <v>-309900.98551173002</v>
      </c>
      <c r="FQ187" s="2">
        <v>0.44015184401313101</v>
      </c>
      <c r="FR187" s="2">
        <v>0.48643990851008001</v>
      </c>
      <c r="FS187" s="2">
        <v>0.46742179560924102</v>
      </c>
      <c r="FT187" s="2">
        <v>2.4222218315174598E-2</v>
      </c>
      <c r="FU187" s="2">
        <v>3.5521790291380299E-2</v>
      </c>
      <c r="FV187" s="2">
        <v>0.957178758719749</v>
      </c>
      <c r="FW187" s="2">
        <v>0.88782360061975296</v>
      </c>
      <c r="FX187" s="2">
        <v>0.95699971104827497</v>
      </c>
      <c r="FY187" s="2">
        <v>6.9086760602839206E-2</v>
      </c>
      <c r="FZ187" s="2">
        <v>6.8818015085575696E-2</v>
      </c>
      <c r="GA187" s="2">
        <v>400.319188754717</v>
      </c>
      <c r="GB187" s="2">
        <v>66.463130279196093</v>
      </c>
      <c r="GC187" s="2">
        <v>247.02984006568499</v>
      </c>
      <c r="GD187" s="2">
        <v>168.59124463190099</v>
      </c>
      <c r="GE187" s="2">
        <v>-126.01198759157499</v>
      </c>
      <c r="GF187" s="1">
        <v>0.41832413464261498</v>
      </c>
      <c r="GG187" s="1">
        <v>0.46626646747761302</v>
      </c>
      <c r="GH187" s="1">
        <v>0.42283488961820898</v>
      </c>
      <c r="GI187" s="1">
        <v>4.13610887172964E-2</v>
      </c>
      <c r="GJ187" s="1">
        <v>-3.4410067908215602E-2</v>
      </c>
      <c r="GK187" s="1">
        <v>0.21378882831605001</v>
      </c>
      <c r="GL187" s="1">
        <v>0.23450078962472401</v>
      </c>
      <c r="GM187" s="1">
        <v>0.20329712398790301</v>
      </c>
      <c r="GN187" s="1">
        <v>3.7564933684216498E-2</v>
      </c>
      <c r="GO187" s="1">
        <v>-5.2187074293113103E-2</v>
      </c>
      <c r="GP187" s="1">
        <v>0.27144810061116798</v>
      </c>
      <c r="GQ187" s="1">
        <v>0.30607558653306099</v>
      </c>
      <c r="GR187" s="1">
        <v>0.27128969228516597</v>
      </c>
      <c r="GS187" s="1">
        <v>3.4865368305808997E-2</v>
      </c>
      <c r="GT187" s="1">
        <v>-3.5102710899897499E-2</v>
      </c>
      <c r="GU187" s="1">
        <v>0.15160598198596201</v>
      </c>
      <c r="GV187" s="1">
        <v>0.17884552793043301</v>
      </c>
      <c r="GW187" s="1">
        <v>0.15071964764142301</v>
      </c>
      <c r="GX187" s="1">
        <v>2.8579357310348399E-2</v>
      </c>
      <c r="GY187" s="1">
        <v>-2.9898548978087899E-2</v>
      </c>
      <c r="GZ187" s="1">
        <v>0.140504748196463</v>
      </c>
      <c r="HA187" s="1">
        <v>1.23566612168719</v>
      </c>
      <c r="HB187" s="1">
        <v>0.39396685877472098</v>
      </c>
    </row>
    <row r="188" spans="1:210" x14ac:dyDescent="0.2">
      <c r="A188" s="1" t="s">
        <v>228</v>
      </c>
      <c r="B188" s="3">
        <v>2022</v>
      </c>
      <c r="C188" s="2">
        <v>40234202094.044899</v>
      </c>
      <c r="D188" s="2">
        <v>34539824937.230003</v>
      </c>
      <c r="E188" s="2">
        <v>5694377156.81495</v>
      </c>
      <c r="F188" s="2">
        <v>21327508298.0779</v>
      </c>
      <c r="G188" s="2">
        <v>18906693795.966999</v>
      </c>
      <c r="H188" s="2">
        <v>8225054007.0294504</v>
      </c>
      <c r="I188" s="2">
        <v>10681639788.937599</v>
      </c>
      <c r="J188" s="2">
        <v>12705529518.903099</v>
      </c>
      <c r="K188" s="2">
        <v>7877670733.6492996</v>
      </c>
      <c r="L188" s="2">
        <v>106522250648.65601</v>
      </c>
      <c r="M188" s="2">
        <v>49593594388.407997</v>
      </c>
      <c r="N188" s="2">
        <v>56928656260.248199</v>
      </c>
      <c r="O188" s="2">
        <v>2780660982.88377</v>
      </c>
      <c r="P188" s="2">
        <v>5894820806.6926498</v>
      </c>
      <c r="Q188" s="2">
        <v>6751579478.89995</v>
      </c>
      <c r="R188" s="4">
        <v>4815</v>
      </c>
      <c r="S188" s="1">
        <v>225852712</v>
      </c>
      <c r="T188" s="2">
        <v>10730497865.372801</v>
      </c>
      <c r="U188" s="2">
        <v>-3712124957.0511899</v>
      </c>
      <c r="V188" s="2">
        <v>-1585783553.7906699</v>
      </c>
      <c r="W188" s="1">
        <v>0.25607768833059102</v>
      </c>
      <c r="X188" s="1">
        <v>0.85846924108238298</v>
      </c>
      <c r="Y188" s="1">
        <v>0.14153075891761599</v>
      </c>
      <c r="Z188" s="2">
        <v>8356012.89595949</v>
      </c>
      <c r="AA188" s="1">
        <v>0.37770702223284702</v>
      </c>
      <c r="AB188" s="1">
        <v>0.81127820215929403</v>
      </c>
      <c r="AC188" s="1">
        <v>178.143542035682</v>
      </c>
      <c r="AD188" s="1">
        <v>0.46991596233905197</v>
      </c>
      <c r="AE188" s="1">
        <v>0.265486557033489</v>
      </c>
      <c r="AF188" s="1">
        <v>0.31578927523416001</v>
      </c>
      <c r="AG188" s="1">
        <v>0.195795376163686</v>
      </c>
      <c r="AH188" s="1">
        <v>1.0206999474024601</v>
      </c>
      <c r="AI188" s="1">
        <v>0.53008403766094703</v>
      </c>
      <c r="AJ188" s="1">
        <v>0.204429405305563</v>
      </c>
      <c r="AK188" s="1">
        <v>0.37770702223284702</v>
      </c>
      <c r="AL188" s="1">
        <v>0.46557028307619203</v>
      </c>
      <c r="AM188" s="1">
        <v>0.53442971692380703</v>
      </c>
      <c r="AN188" s="1">
        <v>4.8844662171052003E-2</v>
      </c>
      <c r="AO188" s="2">
        <v>4421346278.5631504</v>
      </c>
      <c r="AP188" s="2">
        <v>7018372908.3217001</v>
      </c>
      <c r="AQ188" s="1">
        <v>0.26670089890911702</v>
      </c>
      <c r="AR188" s="1">
        <v>3.6180079085463999</v>
      </c>
      <c r="AS188" s="1">
        <v>5.9592280917057803</v>
      </c>
      <c r="AT188" s="1">
        <v>34.879681824007903</v>
      </c>
      <c r="AU188" s="2">
        <v>219.58378958233601</v>
      </c>
      <c r="AV188" s="4">
        <v>2021</v>
      </c>
      <c r="AW188" s="4">
        <v>2020</v>
      </c>
      <c r="AX188" s="4">
        <v>2021</v>
      </c>
      <c r="AY188" s="1">
        <v>1</v>
      </c>
      <c r="AZ188" s="1">
        <v>1</v>
      </c>
      <c r="BA188" s="2">
        <v>32031619117.061798</v>
      </c>
      <c r="BB188" s="2">
        <v>31914664299.1366</v>
      </c>
      <c r="BC188" s="2">
        <v>34726828503.414398</v>
      </c>
      <c r="BD188" s="2">
        <v>4769883909.2203798</v>
      </c>
      <c r="BE188" s="2">
        <v>8202582976.9831495</v>
      </c>
      <c r="BF188" s="2">
        <v>27515557489.1227</v>
      </c>
      <c r="BG188" s="2">
        <v>28191279784.872501</v>
      </c>
      <c r="BH188" s="2">
        <v>30082220737.075001</v>
      </c>
      <c r="BI188" s="2">
        <v>3875155036.79175</v>
      </c>
      <c r="BJ188" s="2">
        <v>7024267448.1072702</v>
      </c>
      <c r="BK188" s="2">
        <v>4516061627.9390697</v>
      </c>
      <c r="BL188" s="2">
        <v>3723384514.2641301</v>
      </c>
      <c r="BM188" s="2">
        <v>4644607766.3393898</v>
      </c>
      <c r="BN188" s="2">
        <v>991764125.94960701</v>
      </c>
      <c r="BO188" s="2">
        <v>1178315528.87588</v>
      </c>
      <c r="BP188" s="2">
        <v>19734229957.743198</v>
      </c>
      <c r="BQ188" s="2">
        <v>18563989973.790699</v>
      </c>
      <c r="BR188" s="2">
        <v>19875242743.203899</v>
      </c>
      <c r="BS188" s="2">
        <v>1387145211.00542</v>
      </c>
      <c r="BT188" s="2">
        <v>1593278340.33464</v>
      </c>
      <c r="BU188" s="2">
        <v>12297389159.318501</v>
      </c>
      <c r="BV188" s="2">
        <v>13350674325.3459</v>
      </c>
      <c r="BW188" s="2">
        <v>14851585760.210501</v>
      </c>
      <c r="BX188" s="2">
        <v>3551095365.72679</v>
      </c>
      <c r="BY188" s="2">
        <v>6609304636.6485004</v>
      </c>
      <c r="BZ188" s="2">
        <v>7121023325.8067102</v>
      </c>
      <c r="CA188" s="2">
        <v>6527675638.7334099</v>
      </c>
      <c r="CB188" s="2">
        <v>7291250990.5231895</v>
      </c>
      <c r="CC188" s="2">
        <v>861397947.91138399</v>
      </c>
      <c r="CD188" s="2">
        <v>1104030681.2227399</v>
      </c>
      <c r="CE188" s="2">
        <v>5176365833.5118303</v>
      </c>
      <c r="CF188" s="2">
        <v>6822998686.6125097</v>
      </c>
      <c r="CG188" s="2">
        <v>7560334769.6873102</v>
      </c>
      <c r="CH188" s="2">
        <v>2825731534.59867</v>
      </c>
      <c r="CI188" s="2">
        <v>5505273955.4257603</v>
      </c>
      <c r="CJ188" s="2">
        <v>7570525503.3049603</v>
      </c>
      <c r="CK188" s="2">
        <v>8663175005.6437092</v>
      </c>
      <c r="CL188" s="2">
        <v>9646410009.2839508</v>
      </c>
      <c r="CM188" s="2">
        <v>2705019383.3575401</v>
      </c>
      <c r="CN188" s="2">
        <v>5135004015.5982103</v>
      </c>
      <c r="CO188" s="2">
        <v>3898486137.8235602</v>
      </c>
      <c r="CP188" s="2">
        <v>4838454020.8229599</v>
      </c>
      <c r="CQ188" s="2">
        <v>5538203630.7652702</v>
      </c>
      <c r="CR188" s="2">
        <v>2079835245.7286201</v>
      </c>
      <c r="CS188" s="2">
        <v>3979184595.8257399</v>
      </c>
      <c r="CT188" s="2">
        <v>67339488268.874901</v>
      </c>
      <c r="CU188" s="2">
        <v>72508305334.248398</v>
      </c>
      <c r="CV188" s="2">
        <v>82123348083.926498</v>
      </c>
      <c r="CW188" s="2">
        <v>21287531614.449902</v>
      </c>
      <c r="CX188" s="2">
        <v>39182762379.781403</v>
      </c>
      <c r="CY188" s="2">
        <v>31219999842.942501</v>
      </c>
      <c r="CZ188" s="2">
        <v>33342428473.677502</v>
      </c>
      <c r="DA188" s="2">
        <v>38052007568.342697</v>
      </c>
      <c r="DB188" s="2">
        <v>10051484744.4032</v>
      </c>
      <c r="DC188" s="2">
        <v>18373594545.4655</v>
      </c>
      <c r="DD188" s="2">
        <v>36119488425.932297</v>
      </c>
      <c r="DE188" s="2">
        <v>39165876860.5709</v>
      </c>
      <c r="DF188" s="2">
        <v>44071340515.583801</v>
      </c>
      <c r="DG188" s="2">
        <v>11238462828.259501</v>
      </c>
      <c r="DH188" s="2">
        <v>20809167834.3158</v>
      </c>
      <c r="DI188" s="2">
        <v>2530591422.23212</v>
      </c>
      <c r="DJ188" s="2">
        <v>3625641402.0675101</v>
      </c>
      <c r="DK188" s="2">
        <v>2978964602.3944602</v>
      </c>
      <c r="DL188" s="2">
        <v>573826505.76428998</v>
      </c>
      <c r="DM188" s="2">
        <v>250069560.651649</v>
      </c>
      <c r="DN188" s="2">
        <v>7676425428.9438896</v>
      </c>
      <c r="DO188" s="2">
        <v>4935702910.7243605</v>
      </c>
      <c r="DP188" s="2">
        <v>6168983048.7869596</v>
      </c>
      <c r="DQ188" s="2">
        <v>1390778084.9982901</v>
      </c>
      <c r="DR188" s="2">
        <v>-1781604622.25123</v>
      </c>
      <c r="DS188" s="2">
        <v>4068620243.7051001</v>
      </c>
      <c r="DT188" s="2">
        <v>3683878305.5544</v>
      </c>
      <c r="DU188" s="2">
        <v>4834692676.0531502</v>
      </c>
      <c r="DV188" s="2">
        <v>1671181573.3004999</v>
      </c>
      <c r="DW188" s="2">
        <v>2682959235.19485</v>
      </c>
      <c r="DX188" s="4">
        <v>4576</v>
      </c>
      <c r="DY188" s="4">
        <v>4366</v>
      </c>
      <c r="DZ188" s="1">
        <v>4585.6666666666597</v>
      </c>
      <c r="EA188" s="1">
        <v>224.65603337843601</v>
      </c>
      <c r="EB188" s="1">
        <v>239</v>
      </c>
      <c r="EC188" s="1">
        <v>116772797</v>
      </c>
      <c r="ED188" s="1">
        <v>79723044</v>
      </c>
      <c r="EE188" s="1">
        <v>140782851</v>
      </c>
      <c r="EF188" s="1">
        <v>75965992.307477504</v>
      </c>
      <c r="EG188" s="1">
        <v>109079915</v>
      </c>
      <c r="EH188" s="2">
        <v>5561609467.1593904</v>
      </c>
      <c r="EI188" s="2">
        <v>6357596628.7112904</v>
      </c>
      <c r="EJ188" s="2">
        <v>7549901320.4145203</v>
      </c>
      <c r="EK188" s="2">
        <v>2783081866.6883798</v>
      </c>
      <c r="EL188" s="2">
        <v>5168888398.2135</v>
      </c>
      <c r="EM188" s="2">
        <v>-3492827334.2603102</v>
      </c>
      <c r="EN188" s="2">
        <v>-1899091818.83547</v>
      </c>
      <c r="EO188" s="2">
        <v>-3034681370.0489898</v>
      </c>
      <c r="EP188" s="2">
        <v>989543118.54482698</v>
      </c>
      <c r="EQ188" s="2">
        <v>-219297622.79088399</v>
      </c>
      <c r="ER188" s="2">
        <v>-2810255949.4559698</v>
      </c>
      <c r="ES188" s="2">
        <v>2085602682.4771099</v>
      </c>
      <c r="ET188" s="2">
        <v>-770145606.92317903</v>
      </c>
      <c r="EU188" s="2">
        <v>2547804325.5411301</v>
      </c>
      <c r="EV188" s="2">
        <v>1224472395.6652901</v>
      </c>
      <c r="EW188" s="1">
        <v>3.6646106262914202E-3</v>
      </c>
      <c r="EX188" s="1">
        <v>0.34542299140444599</v>
      </c>
      <c r="EY188" s="1">
        <v>0.20172176345377599</v>
      </c>
      <c r="EZ188" s="1">
        <v>0.17724452779969499</v>
      </c>
      <c r="FA188" s="1">
        <v>0.25241307770429899</v>
      </c>
      <c r="FB188" s="1">
        <v>0.85901238362522903</v>
      </c>
      <c r="FC188" s="1">
        <v>0.88333311360054401</v>
      </c>
      <c r="FD188" s="1">
        <v>0.86693824610271897</v>
      </c>
      <c r="FE188" s="1">
        <v>1.42009686697387E-2</v>
      </c>
      <c r="FF188" s="1">
        <v>-5.4314254284637499E-4</v>
      </c>
      <c r="FG188" s="1">
        <v>0.14098761637477</v>
      </c>
      <c r="FH188" s="1">
        <v>0.11666688639945499</v>
      </c>
      <c r="FI188" s="1">
        <v>0.133061753897281</v>
      </c>
      <c r="FJ188" s="1">
        <v>1.42009686697387E-2</v>
      </c>
      <c r="FK188" s="1">
        <v>5.4314254284642996E-4</v>
      </c>
      <c r="FL188" s="2">
        <v>6999916.7650921699</v>
      </c>
      <c r="FM188" s="2">
        <v>7309817.7506039003</v>
      </c>
      <c r="FN188" s="2">
        <v>7555249.13721852</v>
      </c>
      <c r="FO188" s="2">
        <v>710581.87648574798</v>
      </c>
      <c r="FP188" s="2">
        <v>1356096.1308673101</v>
      </c>
      <c r="FQ188" s="2">
        <v>0.47567363430451198</v>
      </c>
      <c r="FR188" s="2">
        <v>0.44015184401313101</v>
      </c>
      <c r="FS188" s="2">
        <v>0.43117750018349699</v>
      </c>
      <c r="FT188" s="2">
        <v>4.9596052318500103E-2</v>
      </c>
      <c r="FU188" s="2">
        <v>-9.7966612071665002E-2</v>
      </c>
      <c r="FV188" s="2">
        <v>1.02599677380532</v>
      </c>
      <c r="FW188" s="2">
        <v>0.957178758719749</v>
      </c>
      <c r="FX188" s="2">
        <v>0.93148457822812203</v>
      </c>
      <c r="FY188" s="2">
        <v>0.109641048133352</v>
      </c>
      <c r="FZ188" s="2">
        <v>-0.21471857164603</v>
      </c>
      <c r="GA188" s="2">
        <v>274.307201163142</v>
      </c>
      <c r="GB188" s="2">
        <v>400.319188754717</v>
      </c>
      <c r="GC188" s="2">
        <v>284.25664398451403</v>
      </c>
      <c r="GD188" s="2">
        <v>111.421488313956</v>
      </c>
      <c r="GE188" s="2">
        <v>-96.163659127459695</v>
      </c>
      <c r="GF188" s="1">
        <v>0.38391406673439998</v>
      </c>
      <c r="GG188" s="1">
        <v>0.41832413464261498</v>
      </c>
      <c r="GH188" s="1">
        <v>0.42405138790535601</v>
      </c>
      <c r="GI188" s="1">
        <v>4.32860553105738E-2</v>
      </c>
      <c r="GJ188" s="1">
        <v>8.6001895604652295E-2</v>
      </c>
      <c r="GK188" s="1">
        <v>0.161601754022937</v>
      </c>
      <c r="GL188" s="1">
        <v>0.21378882831605001</v>
      </c>
      <c r="GM188" s="1">
        <v>0.21362571312415801</v>
      </c>
      <c r="GN188" s="1">
        <v>5.1942593591961399E-2</v>
      </c>
      <c r="GO188" s="1">
        <v>0.103884803010552</v>
      </c>
      <c r="GP188" s="1">
        <v>0.23634538971127</v>
      </c>
      <c r="GQ188" s="1">
        <v>0.27144810061116798</v>
      </c>
      <c r="GR188" s="1">
        <v>0.27452758851886599</v>
      </c>
      <c r="GS188" s="1">
        <v>3.9811369871855899E-2</v>
      </c>
      <c r="GT188" s="1">
        <v>7.9443885522889196E-2</v>
      </c>
      <c r="GU188" s="1">
        <v>0.121707433007874</v>
      </c>
      <c r="GV188" s="1">
        <v>0.15160598198596201</v>
      </c>
      <c r="GW188" s="1">
        <v>0.156369597052508</v>
      </c>
      <c r="GX188" s="1">
        <v>3.7272977499005197E-2</v>
      </c>
      <c r="GY188" s="1">
        <v>7.4087943155811298E-2</v>
      </c>
      <c r="GZ188" s="1">
        <v>-0.19427029355949599</v>
      </c>
      <c r="HA188" s="1">
        <v>0.140504748196463</v>
      </c>
      <c r="HB188" s="1">
        <v>0.32231146734647598</v>
      </c>
    </row>
    <row r="189" spans="1:210" x14ac:dyDescent="0.2">
      <c r="A189" s="1" t="s">
        <v>228</v>
      </c>
      <c r="B189" s="3">
        <v>2023</v>
      </c>
      <c r="C189" s="2">
        <v>46909475573.647202</v>
      </c>
      <c r="D189" s="2">
        <v>40196410632.972099</v>
      </c>
      <c r="E189" s="2">
        <v>6713064940.6751099</v>
      </c>
      <c r="F189" s="2">
        <v>29201942251.789001</v>
      </c>
      <c r="G189" s="2">
        <v>17707533321.8582</v>
      </c>
      <c r="H189" s="2">
        <v>9466035521.3738804</v>
      </c>
      <c r="I189" s="2">
        <v>8241497800.4843197</v>
      </c>
      <c r="J189" s="2">
        <v>11108991024.009899</v>
      </c>
      <c r="K189" s="2">
        <v>6843641199.8501101</v>
      </c>
      <c r="L189" s="2">
        <v>119558254305.272</v>
      </c>
      <c r="M189" s="2">
        <v>89125599849.020905</v>
      </c>
      <c r="N189" s="2">
        <v>30432654456.251701</v>
      </c>
      <c r="O189" s="2">
        <v>5883612810.08461</v>
      </c>
      <c r="P189" s="2">
        <v>7457634659.1089096</v>
      </c>
      <c r="Q189" s="2">
        <v>7077539371.4889803</v>
      </c>
      <c r="R189" s="4">
        <v>571</v>
      </c>
      <c r="S189" s="1">
        <v>386965178</v>
      </c>
      <c r="T189" s="2">
        <v>8948384131.1496105</v>
      </c>
      <c r="U189" s="2">
        <v>-5881649371.2365103</v>
      </c>
      <c r="V189" s="2">
        <v>-4497010942.5429897</v>
      </c>
      <c r="W189" s="1">
        <v>0.16591042277908799</v>
      </c>
      <c r="X189" s="1">
        <v>0.85689319996477598</v>
      </c>
      <c r="Y189" s="1">
        <v>0.143106800035223</v>
      </c>
      <c r="Z189" s="2">
        <v>82153197.151746407</v>
      </c>
      <c r="AA189" s="1">
        <v>0.39235664527077702</v>
      </c>
      <c r="AB189" s="1">
        <v>0.52632998434918798</v>
      </c>
      <c r="AC189" s="1">
        <v>121.22402283351499</v>
      </c>
      <c r="AD189" s="1">
        <v>0.37748308002415398</v>
      </c>
      <c r="AE189" s="1">
        <v>0.17568940389336199</v>
      </c>
      <c r="AF189" s="1">
        <v>0.23681763413809501</v>
      </c>
      <c r="AG189" s="1">
        <v>0.14589037963354901</v>
      </c>
      <c r="AH189" s="1">
        <v>-0.131260821727717</v>
      </c>
      <c r="AI189" s="1">
        <v>0.62251691997584502</v>
      </c>
      <c r="AJ189" s="1">
        <v>0.20179367613079199</v>
      </c>
      <c r="AK189" s="1">
        <v>0.39235664527077702</v>
      </c>
      <c r="AL189" s="1">
        <v>0.74545752082874195</v>
      </c>
      <c r="AM189" s="1">
        <v>0.254542479171257</v>
      </c>
      <c r="AN189" s="1">
        <v>0.19333222537464001</v>
      </c>
      <c r="AO189" s="2">
        <v>5069138509.22402</v>
      </c>
      <c r="AP189" s="2">
        <v>3066734759.9130902</v>
      </c>
      <c r="AQ189" s="1">
        <v>0.19075856256591001</v>
      </c>
      <c r="AR189" s="1">
        <v>3.9157110245567099</v>
      </c>
      <c r="AS189" s="1">
        <v>6.6279356583470799</v>
      </c>
      <c r="AT189" s="1">
        <v>17.6854187118875</v>
      </c>
      <c r="AU189" s="2">
        <v>230.31943160792801</v>
      </c>
      <c r="AV189" s="4">
        <v>2022</v>
      </c>
      <c r="AW189" s="4">
        <v>2021</v>
      </c>
      <c r="AX189" s="4">
        <v>2022</v>
      </c>
      <c r="AY189" s="1">
        <v>1</v>
      </c>
      <c r="AZ189" s="1">
        <v>1</v>
      </c>
      <c r="BA189" s="2">
        <v>40234202094.044899</v>
      </c>
      <c r="BB189" s="2">
        <v>32031619117.061798</v>
      </c>
      <c r="BC189" s="2">
        <v>39725098928.251297</v>
      </c>
      <c r="BD189" s="2">
        <v>7451982468.4949503</v>
      </c>
      <c r="BE189" s="2">
        <v>6675273479.6022797</v>
      </c>
      <c r="BF189" s="2">
        <v>34539824937.230003</v>
      </c>
      <c r="BG189" s="2">
        <v>27515557489.1227</v>
      </c>
      <c r="BH189" s="2">
        <v>34083931019.774899</v>
      </c>
      <c r="BI189" s="2">
        <v>6352707183.7090197</v>
      </c>
      <c r="BJ189" s="2">
        <v>5656585695.7421103</v>
      </c>
      <c r="BK189" s="2">
        <v>5694377156.81495</v>
      </c>
      <c r="BL189" s="2">
        <v>4516061627.9390697</v>
      </c>
      <c r="BM189" s="2">
        <v>5641167908.4763803</v>
      </c>
      <c r="BN189" s="2">
        <v>1099467738.10096</v>
      </c>
      <c r="BO189" s="2">
        <v>1018687783.86016</v>
      </c>
      <c r="BP189" s="2">
        <v>21327508298.0779</v>
      </c>
      <c r="BQ189" s="2">
        <v>19734229957.743198</v>
      </c>
      <c r="BR189" s="2">
        <v>23421226835.869999</v>
      </c>
      <c r="BS189" s="2">
        <v>5069234361.05762</v>
      </c>
      <c r="BT189" s="2">
        <v>7874433953.7111301</v>
      </c>
      <c r="BU189" s="2">
        <v>18906693795.966999</v>
      </c>
      <c r="BV189" s="2">
        <v>12297389159.318501</v>
      </c>
      <c r="BW189" s="2">
        <v>16303872092.381201</v>
      </c>
      <c r="BX189" s="2">
        <v>3521139812.6683898</v>
      </c>
      <c r="BY189" s="2">
        <v>-1199160474.10885</v>
      </c>
      <c r="BZ189" s="2">
        <v>8225054007.0294504</v>
      </c>
      <c r="CA189" s="2">
        <v>7121023325.8067102</v>
      </c>
      <c r="CB189" s="2">
        <v>8270704284.73668</v>
      </c>
      <c r="CC189" s="2">
        <v>1173172412.8322799</v>
      </c>
      <c r="CD189" s="2">
        <v>1240981514.34442</v>
      </c>
      <c r="CE189" s="2">
        <v>10681639788.937599</v>
      </c>
      <c r="CF189" s="2">
        <v>5176365833.5118303</v>
      </c>
      <c r="CG189" s="2">
        <v>8033167807.6445799</v>
      </c>
      <c r="CH189" s="2">
        <v>2758543342.1481199</v>
      </c>
      <c r="CI189" s="2">
        <v>-2440141988.45328</v>
      </c>
      <c r="CJ189" s="2">
        <v>12705529518.903099</v>
      </c>
      <c r="CK189" s="2">
        <v>7570525503.3049603</v>
      </c>
      <c r="CL189" s="2">
        <v>10461682015.406</v>
      </c>
      <c r="CM189" s="2">
        <v>2627988446.4200401</v>
      </c>
      <c r="CN189" s="2">
        <v>-1596538494.89327</v>
      </c>
      <c r="CO189" s="2">
        <v>7877670733.6492996</v>
      </c>
      <c r="CP189" s="2">
        <v>3898486137.8235602</v>
      </c>
      <c r="CQ189" s="2">
        <v>6206599357.1076603</v>
      </c>
      <c r="CR189" s="2">
        <v>2064665649.4376299</v>
      </c>
      <c r="CS189" s="2">
        <v>-1034029533.79919</v>
      </c>
      <c r="CT189" s="2">
        <v>106522250648.65601</v>
      </c>
      <c r="CU189" s="2">
        <v>67339488268.874901</v>
      </c>
      <c r="CV189" s="2">
        <v>97806664407.601303</v>
      </c>
      <c r="CW189" s="2">
        <v>27178501876.206501</v>
      </c>
      <c r="CX189" s="2">
        <v>13036003656.616301</v>
      </c>
      <c r="CY189" s="2">
        <v>49593594388.407997</v>
      </c>
      <c r="CZ189" s="2">
        <v>31219999842.942501</v>
      </c>
      <c r="DA189" s="2">
        <v>56646398026.790497</v>
      </c>
      <c r="DB189" s="2">
        <v>29590051662.462002</v>
      </c>
      <c r="DC189" s="2">
        <v>39532005460.612801</v>
      </c>
      <c r="DD189" s="2">
        <v>56928656260.248199</v>
      </c>
      <c r="DE189" s="2">
        <v>36119488425.932297</v>
      </c>
      <c r="DF189" s="2">
        <v>41160266380.810799</v>
      </c>
      <c r="DG189" s="2">
        <v>13948713549.719801</v>
      </c>
      <c r="DH189" s="2">
        <v>-26496001803.996498</v>
      </c>
      <c r="DI189" s="2">
        <v>2780660982.88377</v>
      </c>
      <c r="DJ189" s="2">
        <v>2530591422.23212</v>
      </c>
      <c r="DK189" s="2">
        <v>3731621738.4001598</v>
      </c>
      <c r="DL189" s="2">
        <v>1867868538.1333101</v>
      </c>
      <c r="DM189" s="2">
        <v>3102951827.20084</v>
      </c>
      <c r="DN189" s="2">
        <v>5894820806.6926498</v>
      </c>
      <c r="DO189" s="2">
        <v>7676425428.9438896</v>
      </c>
      <c r="DP189" s="2">
        <v>7009626964.9151497</v>
      </c>
      <c r="DQ189" s="2">
        <v>971628492.81469202</v>
      </c>
      <c r="DR189" s="2">
        <v>1562813852.41626</v>
      </c>
      <c r="DS189" s="2">
        <v>6751579478.89995</v>
      </c>
      <c r="DT189" s="2">
        <v>4068620243.7051001</v>
      </c>
      <c r="DU189" s="2">
        <v>5965913031.3646803</v>
      </c>
      <c r="DV189" s="2">
        <v>1651166982.6134901</v>
      </c>
      <c r="DW189" s="2">
        <v>325959892.58902502</v>
      </c>
      <c r="DX189" s="4">
        <v>4815</v>
      </c>
      <c r="DY189" s="4">
        <v>4576</v>
      </c>
      <c r="DZ189" s="1">
        <v>3320.6666666666601</v>
      </c>
      <c r="EA189" s="1">
        <v>2384.2777382958802</v>
      </c>
      <c r="EB189" s="1">
        <v>-4244</v>
      </c>
      <c r="EC189" s="1">
        <v>225852712</v>
      </c>
      <c r="ED189" s="1">
        <v>116772797</v>
      </c>
      <c r="EE189" s="1">
        <v>243196895.666666</v>
      </c>
      <c r="EF189" s="1">
        <v>135928643.846356</v>
      </c>
      <c r="EG189" s="1">
        <v>161112466</v>
      </c>
      <c r="EH189" s="2">
        <v>10730497865.372801</v>
      </c>
      <c r="EI189" s="2">
        <v>5561609467.1593904</v>
      </c>
      <c r="EJ189" s="2">
        <v>8413497154.5606298</v>
      </c>
      <c r="EK189" s="2">
        <v>2625629424.8408098</v>
      </c>
      <c r="EL189" s="2">
        <v>-1782113734.22328</v>
      </c>
      <c r="EM189" s="2">
        <v>-3712124957.0511899</v>
      </c>
      <c r="EN189" s="2">
        <v>-3492827334.2603102</v>
      </c>
      <c r="EO189" s="2">
        <v>-4362200554.1826696</v>
      </c>
      <c r="EP189" s="2">
        <v>1320441741.4544101</v>
      </c>
      <c r="EQ189" s="2">
        <v>-2169524414.1853199</v>
      </c>
      <c r="ER189" s="2">
        <v>-1585783553.7906699</v>
      </c>
      <c r="ES189" s="2">
        <v>-2810255949.4559698</v>
      </c>
      <c r="ET189" s="2">
        <v>-2964350148.59654</v>
      </c>
      <c r="EU189" s="2">
        <v>1461718165.00719</v>
      </c>
      <c r="EV189" s="2">
        <v>-2911227388.7523098</v>
      </c>
      <c r="EW189" s="1">
        <v>0.25607768833059102</v>
      </c>
      <c r="EX189" s="1">
        <v>3.6646106262914202E-3</v>
      </c>
      <c r="EY189" s="1">
        <v>0.14188424057865601</v>
      </c>
      <c r="EZ189" s="1">
        <v>0.12791025573575099</v>
      </c>
      <c r="FA189" s="1">
        <v>-9.0167265551502604E-2</v>
      </c>
      <c r="FB189" s="1">
        <v>0.85846924108238298</v>
      </c>
      <c r="FC189" s="1">
        <v>0.85901238362522903</v>
      </c>
      <c r="FD189" s="1">
        <v>0.85812494155746299</v>
      </c>
      <c r="FE189" s="1">
        <v>1.1007458693209301E-3</v>
      </c>
      <c r="FF189" s="1">
        <v>-1.5760411176062299E-3</v>
      </c>
      <c r="FG189" s="1">
        <v>0.14153075891761599</v>
      </c>
      <c r="FH189" s="1">
        <v>0.14098761637477</v>
      </c>
      <c r="FI189" s="1">
        <v>0.14187505844253601</v>
      </c>
      <c r="FJ189" s="1">
        <v>1.10074586932105E-3</v>
      </c>
      <c r="FK189" s="1">
        <v>1.57604111760611E-3</v>
      </c>
      <c r="FL189" s="2">
        <v>8356012.89595949</v>
      </c>
      <c r="FM189" s="2">
        <v>6999916.7650921699</v>
      </c>
      <c r="FN189" s="2">
        <v>32503042.2709327</v>
      </c>
      <c r="FO189" s="2">
        <v>43003641.228919603</v>
      </c>
      <c r="FP189" s="2">
        <v>73797184.255786896</v>
      </c>
      <c r="FQ189" s="2">
        <v>0.37770702223284702</v>
      </c>
      <c r="FR189" s="2">
        <v>0.47567363430451198</v>
      </c>
      <c r="FS189" s="2">
        <v>0.41524576726937801</v>
      </c>
      <c r="FT189" s="2">
        <v>5.2842200934482102E-2</v>
      </c>
      <c r="FU189" s="2">
        <v>1.46496230379297E-2</v>
      </c>
      <c r="FV189" s="2">
        <v>0.81127820215929403</v>
      </c>
      <c r="FW189" s="2">
        <v>1.02599677380532</v>
      </c>
      <c r="FX189" s="2">
        <v>0.78786832010460195</v>
      </c>
      <c r="FY189" s="2">
        <v>0.25065462703630997</v>
      </c>
      <c r="FZ189" s="2">
        <v>-0.28494821781010499</v>
      </c>
      <c r="GA189" s="2">
        <v>178.143542035682</v>
      </c>
      <c r="GB189" s="2">
        <v>274.307201163142</v>
      </c>
      <c r="GC189" s="2">
        <v>191.22492201078001</v>
      </c>
      <c r="GD189" s="2">
        <v>77.375427290676598</v>
      </c>
      <c r="GE189" s="2">
        <v>-56.919519202167599</v>
      </c>
      <c r="GF189" s="1">
        <v>0.46991596233905197</v>
      </c>
      <c r="GG189" s="1">
        <v>0.38391406673439998</v>
      </c>
      <c r="GH189" s="1">
        <v>0.41043770303253502</v>
      </c>
      <c r="GI189" s="1">
        <v>5.1609949574832698E-2</v>
      </c>
      <c r="GJ189" s="1">
        <v>-9.2432882314897893E-2</v>
      </c>
      <c r="GK189" s="1">
        <v>0.265486557033489</v>
      </c>
      <c r="GL189" s="1">
        <v>0.161601754022937</v>
      </c>
      <c r="GM189" s="1">
        <v>0.20092590498326199</v>
      </c>
      <c r="GN189" s="1">
        <v>5.6353117168269497E-2</v>
      </c>
      <c r="GO189" s="1">
        <v>-8.9797153140126998E-2</v>
      </c>
      <c r="GP189" s="1">
        <v>0.31578927523416001</v>
      </c>
      <c r="GQ189" s="1">
        <v>0.23634538971127</v>
      </c>
      <c r="GR189" s="1">
        <v>0.26298409969450798</v>
      </c>
      <c r="GS189" s="1">
        <v>4.5731233052802203E-2</v>
      </c>
      <c r="GT189" s="1">
        <v>-7.8971641096064804E-2</v>
      </c>
      <c r="GU189" s="1">
        <v>0.195795376163686</v>
      </c>
      <c r="GV189" s="1">
        <v>0.121707433007874</v>
      </c>
      <c r="GW189" s="1">
        <v>0.15446439626837</v>
      </c>
      <c r="GX189" s="1">
        <v>3.7780830472679099E-2</v>
      </c>
      <c r="GY189" s="1">
        <v>-4.9904996530136803E-2</v>
      </c>
      <c r="GZ189" s="1">
        <v>1.0206999474024601</v>
      </c>
      <c r="HA189" s="1">
        <v>-0.19427029355949599</v>
      </c>
      <c r="HB189" s="1">
        <v>0.23172294403841601</v>
      </c>
    </row>
    <row r="190" spans="1:210" x14ac:dyDescent="0.2">
      <c r="A190" s="1" t="s">
        <v>228</v>
      </c>
      <c r="B190" s="3">
        <v>2024</v>
      </c>
      <c r="C190" s="2">
        <v>54467545997.557602</v>
      </c>
      <c r="D190" s="2">
        <v>45079489550.678497</v>
      </c>
      <c r="E190" s="2">
        <v>9388056446.8790703</v>
      </c>
      <c r="F190" s="2">
        <v>29430286345.4053</v>
      </c>
      <c r="G190" s="2">
        <v>25037259652.152199</v>
      </c>
      <c r="H190" s="2">
        <v>13911669525.6674</v>
      </c>
      <c r="I190" s="2">
        <v>11125590126.4848</v>
      </c>
      <c r="J190" s="2">
        <v>14636351599.1262</v>
      </c>
      <c r="K190" s="2">
        <v>8036481590.2379303</v>
      </c>
      <c r="L190" s="2">
        <v>148912702905.289</v>
      </c>
      <c r="M190" s="2">
        <v>95251690214.712799</v>
      </c>
      <c r="N190" s="2">
        <v>53661012690.576202</v>
      </c>
      <c r="O190" s="2">
        <v>3431136066.97686</v>
      </c>
      <c r="P190" s="2">
        <v>10022777643.757999</v>
      </c>
      <c r="Q190" s="2">
        <v>9460349454.9220295</v>
      </c>
      <c r="R190" s="4">
        <v>2052</v>
      </c>
      <c r="S190" s="1">
        <v>252246706</v>
      </c>
      <c r="T190" s="2">
        <v>10332661550.4527</v>
      </c>
      <c r="U190" s="2">
        <v>-7804790086.3057499</v>
      </c>
      <c r="V190" s="2">
        <v>3567693108.4370999</v>
      </c>
      <c r="W190" s="1">
        <v>0.16112033510253801</v>
      </c>
      <c r="X190" s="1">
        <v>0.82763944519732802</v>
      </c>
      <c r="Y190" s="1">
        <v>0.17236055480267101</v>
      </c>
      <c r="Z190" s="2">
        <v>26543638.400369201</v>
      </c>
      <c r="AA190" s="1">
        <v>0.36576829870719502</v>
      </c>
      <c r="AB190" s="1">
        <v>0.571827606153538</v>
      </c>
      <c r="AC190" s="1">
        <v>215.92966212037501</v>
      </c>
      <c r="AD190" s="1">
        <v>0.45967298863207301</v>
      </c>
      <c r="AE190" s="1">
        <v>0.204260902941793</v>
      </c>
      <c r="AF190" s="1">
        <v>0.268716927320032</v>
      </c>
      <c r="AG190" s="1">
        <v>0.14754623956435001</v>
      </c>
      <c r="AH190" s="1">
        <v>0.17429908371203701</v>
      </c>
      <c r="AI190" s="1">
        <v>0.54032701136792605</v>
      </c>
      <c r="AJ190" s="1">
        <v>0.25541208569027901</v>
      </c>
      <c r="AK190" s="1">
        <v>0.36576829870719502</v>
      </c>
      <c r="AL190" s="1">
        <v>0.63964784975593703</v>
      </c>
      <c r="AM190" s="1">
        <v>0.36035215024406198</v>
      </c>
      <c r="AN190" s="1">
        <v>6.3940948836760006E-2</v>
      </c>
      <c r="AO190" s="2">
        <v>5571457573.0125799</v>
      </c>
      <c r="AP190" s="2">
        <v>2527871464.1470299</v>
      </c>
      <c r="AQ190" s="1">
        <v>0.18970308577728301</v>
      </c>
      <c r="AR190" s="1">
        <v>2.9363403431117701</v>
      </c>
      <c r="AS190" s="1">
        <v>5.7574560281406102</v>
      </c>
      <c r="AT190" s="1">
        <v>31.859609656262101</v>
      </c>
      <c r="AU190" s="2">
        <v>377.61321733459101</v>
      </c>
      <c r="AV190" s="4">
        <v>2023</v>
      </c>
      <c r="AW190" s="4">
        <v>2022</v>
      </c>
      <c r="AX190" s="4">
        <v>2023</v>
      </c>
      <c r="AY190" s="1">
        <v>1</v>
      </c>
      <c r="AZ190" s="1">
        <v>1</v>
      </c>
      <c r="BA190" s="2">
        <v>46909475573.647202</v>
      </c>
      <c r="BB190" s="2">
        <v>40234202094.044899</v>
      </c>
      <c r="BC190" s="2">
        <v>47203741221.749901</v>
      </c>
      <c r="BD190" s="2">
        <v>7121233311.2077999</v>
      </c>
      <c r="BE190" s="2">
        <v>7558070423.9104004</v>
      </c>
      <c r="BF190" s="2">
        <v>40196410632.972099</v>
      </c>
      <c r="BG190" s="2">
        <v>34539824937.230003</v>
      </c>
      <c r="BH190" s="2">
        <v>39938575040.293503</v>
      </c>
      <c r="BI190" s="2">
        <v>5274560828.6978798</v>
      </c>
      <c r="BJ190" s="2">
        <v>4883078917.70644</v>
      </c>
      <c r="BK190" s="2">
        <v>6713064940.6751099</v>
      </c>
      <c r="BL190" s="2">
        <v>5694377156.81495</v>
      </c>
      <c r="BM190" s="2">
        <v>7265166181.4563799</v>
      </c>
      <c r="BN190" s="2">
        <v>1907728625.7527001</v>
      </c>
      <c r="BO190" s="2">
        <v>2674991506.2039499</v>
      </c>
      <c r="BP190" s="2">
        <v>29201942251.789001</v>
      </c>
      <c r="BQ190" s="2">
        <v>21327508298.0779</v>
      </c>
      <c r="BR190" s="2">
        <v>26653245631.757401</v>
      </c>
      <c r="BS190" s="2">
        <v>4613636728.9572496</v>
      </c>
      <c r="BT190" s="2">
        <v>228344093.61635199</v>
      </c>
      <c r="BU190" s="2">
        <v>17707533321.8582</v>
      </c>
      <c r="BV190" s="2">
        <v>18906693795.966999</v>
      </c>
      <c r="BW190" s="2">
        <v>20550495589.9925</v>
      </c>
      <c r="BX190" s="2">
        <v>3931639005.9086599</v>
      </c>
      <c r="BY190" s="2">
        <v>7329726330.2940397</v>
      </c>
      <c r="BZ190" s="2">
        <v>9466035521.3738804</v>
      </c>
      <c r="CA190" s="2">
        <v>8225054007.0294504</v>
      </c>
      <c r="CB190" s="2">
        <v>10534253018.0236</v>
      </c>
      <c r="CC190" s="2">
        <v>2990019310.85988</v>
      </c>
      <c r="CD190" s="2">
        <v>4445634004.29356</v>
      </c>
      <c r="CE190" s="2">
        <v>8241497800.4843197</v>
      </c>
      <c r="CF190" s="2">
        <v>10681639788.937599</v>
      </c>
      <c r="CG190" s="2">
        <v>10016242571.968901</v>
      </c>
      <c r="CH190" s="2">
        <v>1552920548.0274799</v>
      </c>
      <c r="CI190" s="2">
        <v>2884092326.0004802</v>
      </c>
      <c r="CJ190" s="2">
        <v>11108991024.009899</v>
      </c>
      <c r="CK190" s="2">
        <v>12705529518.903099</v>
      </c>
      <c r="CL190" s="2">
        <v>12816957380.679701</v>
      </c>
      <c r="CM190" s="2">
        <v>1766318284.73983</v>
      </c>
      <c r="CN190" s="2">
        <v>3527360575.1162901</v>
      </c>
      <c r="CO190" s="2">
        <v>6843641199.8501101</v>
      </c>
      <c r="CP190" s="2">
        <v>7877670733.6492996</v>
      </c>
      <c r="CQ190" s="2">
        <v>7585931174.5791101</v>
      </c>
      <c r="CR190" s="2">
        <v>647727587.01477897</v>
      </c>
      <c r="CS190" s="2">
        <v>1192840390.38782</v>
      </c>
      <c r="CT190" s="2">
        <v>119558254305.272</v>
      </c>
      <c r="CU190" s="2">
        <v>106522250648.65601</v>
      </c>
      <c r="CV190" s="2">
        <v>124997735953.07201</v>
      </c>
      <c r="CW190" s="2">
        <v>21712406155.882999</v>
      </c>
      <c r="CX190" s="2">
        <v>29354448600.0163</v>
      </c>
      <c r="CY190" s="2">
        <v>89125599849.020905</v>
      </c>
      <c r="CZ190" s="2">
        <v>49593594388.407997</v>
      </c>
      <c r="DA190" s="2">
        <v>77990294817.3806</v>
      </c>
      <c r="DB190" s="2">
        <v>24782285855.6623</v>
      </c>
      <c r="DC190" s="2">
        <v>6126090365.6918898</v>
      </c>
      <c r="DD190" s="2">
        <v>30432654456.251701</v>
      </c>
      <c r="DE190" s="2">
        <v>56928656260.248199</v>
      </c>
      <c r="DF190" s="2">
        <v>47007441135.692001</v>
      </c>
      <c r="DG190" s="2">
        <v>14446869513.0231</v>
      </c>
      <c r="DH190" s="2">
        <v>23228358234.324402</v>
      </c>
      <c r="DI190" s="2">
        <v>5883612810.08461</v>
      </c>
      <c r="DJ190" s="2">
        <v>2780660982.88377</v>
      </c>
      <c r="DK190" s="2">
        <v>4031803286.6484098</v>
      </c>
      <c r="DL190" s="2">
        <v>1636361311.5914199</v>
      </c>
      <c r="DM190" s="2">
        <v>-2452476743.1077399</v>
      </c>
      <c r="DN190" s="2">
        <v>7457634659.1089096</v>
      </c>
      <c r="DO190" s="2">
        <v>5894820806.6926498</v>
      </c>
      <c r="DP190" s="2">
        <v>7791744369.8531904</v>
      </c>
      <c r="DQ190" s="2">
        <v>2084161434.7931001</v>
      </c>
      <c r="DR190" s="2">
        <v>2565142984.6490798</v>
      </c>
      <c r="DS190" s="2">
        <v>7077539371.4889803</v>
      </c>
      <c r="DT190" s="2">
        <v>6751579478.89995</v>
      </c>
      <c r="DU190" s="2">
        <v>7763156101.7703199</v>
      </c>
      <c r="DV190" s="2">
        <v>1478820956.4991</v>
      </c>
      <c r="DW190" s="2">
        <v>2382810083.4330401</v>
      </c>
      <c r="DX190" s="4">
        <v>571</v>
      </c>
      <c r="DY190" s="4">
        <v>4815</v>
      </c>
      <c r="DZ190" s="1">
        <v>2479.3333333333298</v>
      </c>
      <c r="EA190" s="1">
        <v>2154.0297893328502</v>
      </c>
      <c r="EB190" s="1">
        <v>1481</v>
      </c>
      <c r="EC190" s="1">
        <v>386965178</v>
      </c>
      <c r="ED190" s="1">
        <v>225852712</v>
      </c>
      <c r="EE190" s="1">
        <v>288354865.33333302</v>
      </c>
      <c r="EF190" s="1">
        <v>86412707.705413997</v>
      </c>
      <c r="EG190" s="1">
        <v>-134718472</v>
      </c>
      <c r="EH190" s="2">
        <v>8948384131.1496105</v>
      </c>
      <c r="EI190" s="2">
        <v>10730497865.372801</v>
      </c>
      <c r="EJ190" s="2">
        <v>10003847848.991699</v>
      </c>
      <c r="EK190" s="2">
        <v>935452392.22965503</v>
      </c>
      <c r="EL190" s="2">
        <v>1384277419.30317</v>
      </c>
      <c r="EM190" s="2">
        <v>-5881649371.2365103</v>
      </c>
      <c r="EN190" s="2">
        <v>-3712124957.0511899</v>
      </c>
      <c r="EO190" s="2">
        <v>-5799521471.5311499</v>
      </c>
      <c r="EP190" s="2">
        <v>2047568242.8155</v>
      </c>
      <c r="EQ190" s="2">
        <v>-1923140715.0692401</v>
      </c>
      <c r="ER190" s="2">
        <v>-4497010942.5429897</v>
      </c>
      <c r="ES190" s="2">
        <v>-1585783553.7906699</v>
      </c>
      <c r="ET190" s="2">
        <v>-838367129.29885697</v>
      </c>
      <c r="EU190" s="2">
        <v>4083973107.3029599</v>
      </c>
      <c r="EV190" s="2">
        <v>8064704050.9800901</v>
      </c>
      <c r="EW190" s="1">
        <v>0.16591042277908799</v>
      </c>
      <c r="EX190" s="1">
        <v>0.25607768833059102</v>
      </c>
      <c r="EY190" s="1">
        <v>0.19436948207073901</v>
      </c>
      <c r="EZ190" s="1">
        <v>5.3494516306286398E-2</v>
      </c>
      <c r="FA190" s="1">
        <v>-4.7900876765496403E-3</v>
      </c>
      <c r="FB190" s="1">
        <v>0.85689319996477598</v>
      </c>
      <c r="FC190" s="1">
        <v>0.85846924108238298</v>
      </c>
      <c r="FD190" s="1">
        <v>0.84766729541482899</v>
      </c>
      <c r="FE190" s="1">
        <v>1.7362518960452902E-2</v>
      </c>
      <c r="FF190" s="1">
        <v>-2.92537547674485E-2</v>
      </c>
      <c r="FG190" s="1">
        <v>0.143106800035223</v>
      </c>
      <c r="FH190" s="1">
        <v>0.14153075891761599</v>
      </c>
      <c r="FI190" s="1">
        <v>0.15233270458517001</v>
      </c>
      <c r="FJ190" s="1">
        <v>1.7362518960452999E-2</v>
      </c>
      <c r="FK190" s="1">
        <v>2.92537547674485E-2</v>
      </c>
      <c r="FL190" s="2">
        <v>82153197.151746407</v>
      </c>
      <c r="FM190" s="2">
        <v>8356012.89595949</v>
      </c>
      <c r="FN190" s="2">
        <v>39017616.149358399</v>
      </c>
      <c r="FO190" s="2">
        <v>38447447.141290799</v>
      </c>
      <c r="FP190" s="2">
        <v>-55609558.751377203</v>
      </c>
      <c r="FQ190" s="2">
        <v>0.39235664527077702</v>
      </c>
      <c r="FR190" s="2">
        <v>0.37770702223284702</v>
      </c>
      <c r="FS190" s="2">
        <v>0.378610655403606</v>
      </c>
      <c r="FT190" s="2">
        <v>1.3317186561986501E-2</v>
      </c>
      <c r="FU190" s="2">
        <v>-2.6588346563581399E-2</v>
      </c>
      <c r="FV190" s="2">
        <v>0.52632998434918798</v>
      </c>
      <c r="FW190" s="2">
        <v>0.81127820215929403</v>
      </c>
      <c r="FX190" s="2">
        <v>0.63647859755400604</v>
      </c>
      <c r="FY190" s="2">
        <v>0.15308064778111699</v>
      </c>
      <c r="FZ190" s="2">
        <v>4.5497621804349499E-2</v>
      </c>
      <c r="GA190" s="2">
        <v>121.22402283351499</v>
      </c>
      <c r="GB190" s="2">
        <v>178.143542035682</v>
      </c>
      <c r="GC190" s="2">
        <v>171.76574232985701</v>
      </c>
      <c r="GD190" s="2">
        <v>47.673858402681503</v>
      </c>
      <c r="GE190" s="2">
        <v>94.705639286860105</v>
      </c>
      <c r="GF190" s="1">
        <v>0.37748308002415398</v>
      </c>
      <c r="GG190" s="1">
        <v>0.46991596233905197</v>
      </c>
      <c r="GH190" s="1">
        <v>0.43569067699842601</v>
      </c>
      <c r="GI190" s="1">
        <v>5.0668756514542002E-2</v>
      </c>
      <c r="GJ190" s="1">
        <v>8.2189908607918902E-2</v>
      </c>
      <c r="GK190" s="1">
        <v>0.17568940389336199</v>
      </c>
      <c r="GL190" s="1">
        <v>0.265486557033489</v>
      </c>
      <c r="GM190" s="1">
        <v>0.21514562128954801</v>
      </c>
      <c r="GN190" s="1">
        <v>4.5877445418749198E-2</v>
      </c>
      <c r="GO190" s="1">
        <v>2.8571499048431301E-2</v>
      </c>
      <c r="GP190" s="1">
        <v>0.23681763413809501</v>
      </c>
      <c r="GQ190" s="1">
        <v>0.31578927523416001</v>
      </c>
      <c r="GR190" s="1">
        <v>0.27377461223076199</v>
      </c>
      <c r="GS190" s="1">
        <v>3.9728014760916301E-2</v>
      </c>
      <c r="GT190" s="1">
        <v>3.1899293181936898E-2</v>
      </c>
      <c r="GU190" s="1">
        <v>0.14589037963354901</v>
      </c>
      <c r="GV190" s="1">
        <v>0.195795376163686</v>
      </c>
      <c r="GW190" s="1">
        <v>0.163077331787195</v>
      </c>
      <c r="GX190" s="1">
        <v>2.83467509407009E-2</v>
      </c>
      <c r="GY190" s="1">
        <v>1.6558599308012501E-3</v>
      </c>
      <c r="GZ190" s="1">
        <v>-0.131260821727717</v>
      </c>
      <c r="HA190" s="1">
        <v>1.0206999474024601</v>
      </c>
      <c r="HB190" s="1">
        <v>0.354579403128927</v>
      </c>
    </row>
    <row r="191" spans="1:210" x14ac:dyDescent="0.2">
      <c r="A191" s="1" t="s">
        <v>228</v>
      </c>
      <c r="B191" s="3">
        <v>2025</v>
      </c>
      <c r="C191" s="2">
        <v>69735017166.191193</v>
      </c>
      <c r="D191" s="2">
        <v>59773299905.430496</v>
      </c>
      <c r="E191" s="2">
        <v>9961717260.7606392</v>
      </c>
      <c r="F191" s="2">
        <v>39697176065.302902</v>
      </c>
      <c r="G191" s="2">
        <v>30037841100.888199</v>
      </c>
      <c r="H191" s="2">
        <v>20259371338.5509</v>
      </c>
      <c r="I191" s="2">
        <v>9778469762.3373299</v>
      </c>
      <c r="J191" s="2">
        <v>14718349341.938801</v>
      </c>
      <c r="K191" s="2">
        <v>7781669199.2628603</v>
      </c>
      <c r="L191" s="2">
        <v>182719564707.116</v>
      </c>
      <c r="M191" s="2">
        <v>97247276569.160202</v>
      </c>
      <c r="N191" s="2">
        <v>85472288137.956207</v>
      </c>
      <c r="O191" s="2">
        <v>9114861191.8573494</v>
      </c>
      <c r="P191" s="2">
        <v>9015767736.4253902</v>
      </c>
      <c r="Q191" s="2">
        <v>8468692609.4556799</v>
      </c>
      <c r="R191" s="4">
        <v>4657</v>
      </c>
      <c r="S191" s="1">
        <v>222426579</v>
      </c>
      <c r="T191" s="2">
        <v>13270618962.726999</v>
      </c>
      <c r="U191" s="2">
        <v>-9459814658.4638996</v>
      </c>
      <c r="V191" s="2">
        <v>2805716750.2634101</v>
      </c>
      <c r="W191" s="1">
        <v>0.28030400285186602</v>
      </c>
      <c r="X191" s="1">
        <v>0.85714899536024902</v>
      </c>
      <c r="Y191" s="1">
        <v>0.14285100463975001</v>
      </c>
      <c r="Z191" s="2">
        <v>14974236.0245203</v>
      </c>
      <c r="AA191" s="1">
        <v>0.38165052154086598</v>
      </c>
      <c r="AB191" s="1">
        <v>0.71708966694401</v>
      </c>
      <c r="AC191" s="1">
        <v>313.51926320905699</v>
      </c>
      <c r="AD191" s="1">
        <v>0.43074257842803199</v>
      </c>
      <c r="AE191" s="1">
        <v>0.140223235896443</v>
      </c>
      <c r="AF191" s="1">
        <v>0.211061098714041</v>
      </c>
      <c r="AG191" s="1">
        <v>0.111589120007208</v>
      </c>
      <c r="AH191" s="1">
        <v>-3.1706958836886498E-2</v>
      </c>
      <c r="AI191" s="1">
        <v>0.56925742157196701</v>
      </c>
      <c r="AJ191" s="1">
        <v>0.29051934253158901</v>
      </c>
      <c r="AK191" s="1">
        <v>0.38165052154086598</v>
      </c>
      <c r="AL191" s="1">
        <v>0.53222147680265697</v>
      </c>
      <c r="AM191" s="1">
        <v>0.46777852319734198</v>
      </c>
      <c r="AN191" s="1">
        <v>0.10664112767339901</v>
      </c>
      <c r="AO191" s="2">
        <v>-2774910992.6698599</v>
      </c>
      <c r="AP191" s="2">
        <v>3810804304.2631001</v>
      </c>
      <c r="AQ191" s="1">
        <v>0.190300648110557</v>
      </c>
      <c r="AR191" s="1">
        <v>4.4030832676532698</v>
      </c>
      <c r="AS191" s="1">
        <v>8.2344489736619799</v>
      </c>
      <c r="AT191" s="1">
        <v>34.985338686807097</v>
      </c>
      <c r="AU191" s="2">
        <v>437.21068321228</v>
      </c>
      <c r="AV191" s="4">
        <v>2024</v>
      </c>
      <c r="AW191" s="4">
        <v>2023</v>
      </c>
      <c r="AX191" s="4">
        <v>2024</v>
      </c>
      <c r="AY191" s="1">
        <v>1</v>
      </c>
      <c r="AZ191" s="1">
        <v>1</v>
      </c>
      <c r="BA191" s="2">
        <v>54467545997.557602</v>
      </c>
      <c r="BB191" s="2">
        <v>46909475573.647202</v>
      </c>
      <c r="BC191" s="2">
        <v>57037346245.798698</v>
      </c>
      <c r="BD191" s="2">
        <v>11627735903.2244</v>
      </c>
      <c r="BE191" s="2">
        <v>15267471168.633499</v>
      </c>
      <c r="BF191" s="2">
        <v>45079489550.678497</v>
      </c>
      <c r="BG191" s="2">
        <v>40196410632.972099</v>
      </c>
      <c r="BH191" s="2">
        <v>48349733363.027</v>
      </c>
      <c r="BI191" s="2">
        <v>10189922440.3661</v>
      </c>
      <c r="BJ191" s="2">
        <v>14693810354.7519</v>
      </c>
      <c r="BK191" s="2">
        <v>9388056446.8790703</v>
      </c>
      <c r="BL191" s="2">
        <v>6713064940.6751099</v>
      </c>
      <c r="BM191" s="2">
        <v>8687612882.7716103</v>
      </c>
      <c r="BN191" s="2">
        <v>1733897737.4902799</v>
      </c>
      <c r="BO191" s="2">
        <v>573660813.88156796</v>
      </c>
      <c r="BP191" s="2">
        <v>29430286345.4053</v>
      </c>
      <c r="BQ191" s="2">
        <v>29201942251.789001</v>
      </c>
      <c r="BR191" s="2">
        <v>32776468220.832401</v>
      </c>
      <c r="BS191" s="2">
        <v>5994596154.6761904</v>
      </c>
      <c r="BT191" s="2">
        <v>10266889719.897499</v>
      </c>
      <c r="BU191" s="2">
        <v>25037259652.152199</v>
      </c>
      <c r="BV191" s="2">
        <v>17707533321.8582</v>
      </c>
      <c r="BW191" s="2">
        <v>24260878024.966202</v>
      </c>
      <c r="BX191" s="2">
        <v>6201709345.3882904</v>
      </c>
      <c r="BY191" s="2">
        <v>5000581448.7360201</v>
      </c>
      <c r="BZ191" s="2">
        <v>13911669525.6674</v>
      </c>
      <c r="CA191" s="2">
        <v>9466035521.3738804</v>
      </c>
      <c r="CB191" s="2">
        <v>14545692128.530701</v>
      </c>
      <c r="CC191" s="2">
        <v>5424528828.5062504</v>
      </c>
      <c r="CD191" s="2">
        <v>6347701812.8834896</v>
      </c>
      <c r="CE191" s="2">
        <v>11125590126.4848</v>
      </c>
      <c r="CF191" s="2">
        <v>8241497800.4843197</v>
      </c>
      <c r="CG191" s="2">
        <v>9715185896.4354801</v>
      </c>
      <c r="CH191" s="2">
        <v>1443087236.4435599</v>
      </c>
      <c r="CI191" s="2">
        <v>-1347120364.14746</v>
      </c>
      <c r="CJ191" s="2">
        <v>14636351599.1262</v>
      </c>
      <c r="CK191" s="2">
        <v>11108991024.009899</v>
      </c>
      <c r="CL191" s="2">
        <v>13487897321.691601</v>
      </c>
      <c r="CM191" s="2">
        <v>2060601195.6026299</v>
      </c>
      <c r="CN191" s="2">
        <v>81997742.812664002</v>
      </c>
      <c r="CO191" s="2">
        <v>8036481590.2379303</v>
      </c>
      <c r="CP191" s="2">
        <v>6843641199.8501101</v>
      </c>
      <c r="CQ191" s="2">
        <v>7553930663.1169596</v>
      </c>
      <c r="CR191" s="2">
        <v>628184431.41289401</v>
      </c>
      <c r="CS191" s="2">
        <v>-254812390.97507</v>
      </c>
      <c r="CT191" s="2">
        <v>148912702905.289</v>
      </c>
      <c r="CU191" s="2">
        <v>119558254305.272</v>
      </c>
      <c r="CV191" s="2">
        <v>150396840639.22601</v>
      </c>
      <c r="CW191" s="2">
        <v>31606799609.094898</v>
      </c>
      <c r="CX191" s="2">
        <v>33806861801.8274</v>
      </c>
      <c r="CY191" s="2">
        <v>95251690214.712799</v>
      </c>
      <c r="CZ191" s="2">
        <v>89125599849.020905</v>
      </c>
      <c r="DA191" s="2">
        <v>93874855544.298004</v>
      </c>
      <c r="DB191" s="2">
        <v>4232276393.2493701</v>
      </c>
      <c r="DC191" s="2">
        <v>1995586354.4473801</v>
      </c>
      <c r="DD191" s="2">
        <v>53661012690.576202</v>
      </c>
      <c r="DE191" s="2">
        <v>30432654456.251701</v>
      </c>
      <c r="DF191" s="2">
        <v>56521985094.928001</v>
      </c>
      <c r="DG191" s="2">
        <v>27631127216.925098</v>
      </c>
      <c r="DH191" s="2">
        <v>31811275447.380001</v>
      </c>
      <c r="DI191" s="2">
        <v>3431136066.97686</v>
      </c>
      <c r="DJ191" s="2">
        <v>5883612810.08461</v>
      </c>
      <c r="DK191" s="2">
        <v>6143203356.3062696</v>
      </c>
      <c r="DL191" s="2">
        <v>2850740826.9720302</v>
      </c>
      <c r="DM191" s="2">
        <v>5683725124.8804798</v>
      </c>
      <c r="DN191" s="2">
        <v>10022777643.757999</v>
      </c>
      <c r="DO191" s="2">
        <v>7457634659.1089096</v>
      </c>
      <c r="DP191" s="2">
        <v>8832060013.0974293</v>
      </c>
      <c r="DQ191" s="2">
        <v>1292401264.55809</v>
      </c>
      <c r="DR191" s="2">
        <v>-1007009907.33261</v>
      </c>
      <c r="DS191" s="2">
        <v>9460349454.9220295</v>
      </c>
      <c r="DT191" s="2">
        <v>7077539371.4889803</v>
      </c>
      <c r="DU191" s="2">
        <v>8335527145.2888899</v>
      </c>
      <c r="DV191" s="2">
        <v>1196973581.1882401</v>
      </c>
      <c r="DW191" s="2">
        <v>-991656845.46634698</v>
      </c>
      <c r="DX191" s="4">
        <v>2052</v>
      </c>
      <c r="DY191" s="4">
        <v>571</v>
      </c>
      <c r="DZ191" s="1">
        <v>2426.6666666666601</v>
      </c>
      <c r="EA191" s="1">
        <v>2068.60589125462</v>
      </c>
      <c r="EB191" s="1">
        <v>2605</v>
      </c>
      <c r="EC191" s="1">
        <v>252246706</v>
      </c>
      <c r="ED191" s="1">
        <v>386965178</v>
      </c>
      <c r="EE191" s="1">
        <v>287212821</v>
      </c>
      <c r="EF191" s="1">
        <v>87665326.890770197</v>
      </c>
      <c r="EG191" s="1">
        <v>-29820127</v>
      </c>
      <c r="EH191" s="2">
        <v>10332661550.4527</v>
      </c>
      <c r="EI191" s="2">
        <v>8948384131.1496105</v>
      </c>
      <c r="EJ191" s="2">
        <v>10850554881.4431</v>
      </c>
      <c r="EK191" s="2">
        <v>2207167554.0244799</v>
      </c>
      <c r="EL191" s="2">
        <v>2937957412.27421</v>
      </c>
      <c r="EM191" s="2">
        <v>-7804790086.3057499</v>
      </c>
      <c r="EN191" s="2">
        <v>-5881649371.2365103</v>
      </c>
      <c r="EO191" s="2">
        <v>-7715418038.6687202</v>
      </c>
      <c r="EP191" s="2">
        <v>1790756049.23001</v>
      </c>
      <c r="EQ191" s="2">
        <v>-1655024572.1581399</v>
      </c>
      <c r="ER191" s="2">
        <v>3567693108.4370999</v>
      </c>
      <c r="ES191" s="2">
        <v>-4497010942.5429897</v>
      </c>
      <c r="ET191" s="2">
        <v>625466305.38584006</v>
      </c>
      <c r="EU191" s="2">
        <v>4452525335.0503597</v>
      </c>
      <c r="EV191" s="2">
        <v>-761976358.17368698</v>
      </c>
      <c r="EW191" s="1">
        <v>0.16112033510253801</v>
      </c>
      <c r="EX191" s="1">
        <v>0.16591042277908799</v>
      </c>
      <c r="EY191" s="1">
        <v>0.20244492024449701</v>
      </c>
      <c r="EZ191" s="1">
        <v>6.7470466082079295E-2</v>
      </c>
      <c r="FA191" s="1">
        <v>0.119183667749327</v>
      </c>
      <c r="FB191" s="1">
        <v>0.82763944519732802</v>
      </c>
      <c r="FC191" s="1">
        <v>0.85689319996477598</v>
      </c>
      <c r="FD191" s="1">
        <v>0.847227213507451</v>
      </c>
      <c r="FE191" s="1">
        <v>1.6963987100601902E-2</v>
      </c>
      <c r="FF191" s="1">
        <v>2.95095501629213E-2</v>
      </c>
      <c r="FG191" s="1">
        <v>0.17236055480267101</v>
      </c>
      <c r="FH191" s="1">
        <v>0.143106800035223</v>
      </c>
      <c r="FI191" s="1">
        <v>0.152772786492548</v>
      </c>
      <c r="FJ191" s="1">
        <v>1.6963987100601902E-2</v>
      </c>
      <c r="FK191" s="1">
        <v>-2.95095501629213E-2</v>
      </c>
      <c r="FL191" s="2">
        <v>26543638.400369201</v>
      </c>
      <c r="FM191" s="2">
        <v>82153197.151746407</v>
      </c>
      <c r="FN191" s="2">
        <v>41223690.525545299</v>
      </c>
      <c r="FO191" s="2">
        <v>35914915.457672402</v>
      </c>
      <c r="FP191" s="2">
        <v>-11569402.3758488</v>
      </c>
      <c r="FQ191" s="2">
        <v>0.36576829870719502</v>
      </c>
      <c r="FR191" s="2">
        <v>0.39235664527077702</v>
      </c>
      <c r="FS191" s="2">
        <v>0.37992515517294601</v>
      </c>
      <c r="FT191" s="2">
        <v>1.33778813746402E-2</v>
      </c>
      <c r="FU191" s="2">
        <v>1.58822228336713E-2</v>
      </c>
      <c r="FV191" s="2">
        <v>0.571827606153538</v>
      </c>
      <c r="FW191" s="2">
        <v>0.52632998434918798</v>
      </c>
      <c r="FX191" s="2">
        <v>0.60508241914891203</v>
      </c>
      <c r="FY191" s="2">
        <v>9.9632956728369901E-2</v>
      </c>
      <c r="FZ191" s="2">
        <v>0.14526206079047199</v>
      </c>
      <c r="GA191" s="2">
        <v>215.92966212037501</v>
      </c>
      <c r="GB191" s="2">
        <v>121.22402283351499</v>
      </c>
      <c r="GC191" s="2">
        <v>216.89098272098201</v>
      </c>
      <c r="GD191" s="2">
        <v>96.151224489055494</v>
      </c>
      <c r="GE191" s="2">
        <v>97.589601088682102</v>
      </c>
      <c r="GF191" s="1">
        <v>0.45967298863207301</v>
      </c>
      <c r="GG191" s="1">
        <v>0.37748308002415398</v>
      </c>
      <c r="GH191" s="1">
        <v>0.42263288236141999</v>
      </c>
      <c r="GI191" s="1">
        <v>4.1690774122869499E-2</v>
      </c>
      <c r="GJ191" s="1">
        <v>-2.8930410204041301E-2</v>
      </c>
      <c r="GK191" s="1">
        <v>0.204260902941793</v>
      </c>
      <c r="GL191" s="1">
        <v>0.17568940389336199</v>
      </c>
      <c r="GM191" s="1">
        <v>0.17339118091053199</v>
      </c>
      <c r="GN191" s="1">
        <v>3.2080633906017099E-2</v>
      </c>
      <c r="GO191" s="1">
        <v>-6.4037667045350494E-2</v>
      </c>
      <c r="GP191" s="1">
        <v>0.268716927320032</v>
      </c>
      <c r="GQ191" s="1">
        <v>0.23681763413809501</v>
      </c>
      <c r="GR191" s="1">
        <v>0.238865220057389</v>
      </c>
      <c r="GS191" s="1">
        <v>2.8882401200965E-2</v>
      </c>
      <c r="GT191" s="1">
        <v>-5.76558286059905E-2</v>
      </c>
      <c r="GU191" s="1">
        <v>0.14754623956435001</v>
      </c>
      <c r="GV191" s="1">
        <v>0.14589037963354901</v>
      </c>
      <c r="GW191" s="1">
        <v>0.13500857973503599</v>
      </c>
      <c r="GX191" s="1">
        <v>2.02987385934475E-2</v>
      </c>
      <c r="GY191" s="1">
        <v>-3.5957119557142099E-2</v>
      </c>
      <c r="GZ191" s="1">
        <v>0.17429908371203701</v>
      </c>
      <c r="HA191" s="1">
        <v>-0.131260821727717</v>
      </c>
      <c r="HB191" s="1">
        <v>3.77710104914445E-3</v>
      </c>
    </row>
    <row r="192" spans="1:210" x14ac:dyDescent="0.2">
      <c r="A192" s="1" t="s">
        <v>229</v>
      </c>
      <c r="B192" s="3">
        <v>2016</v>
      </c>
      <c r="C192" s="2">
        <v>15990051059.258801</v>
      </c>
      <c r="D192" s="2">
        <v>13182818714.0231</v>
      </c>
      <c r="E192" s="2">
        <v>2807232345.2357502</v>
      </c>
      <c r="F192" s="2">
        <v>8907700171.0952091</v>
      </c>
      <c r="G192" s="2">
        <v>7082350888.16364</v>
      </c>
      <c r="H192" s="2">
        <v>3191042394.1065402</v>
      </c>
      <c r="I192" s="2">
        <v>3891308494.0570998</v>
      </c>
      <c r="J192" s="2">
        <v>5067955102.7020102</v>
      </c>
      <c r="K192" s="2">
        <v>3100940103.3959999</v>
      </c>
      <c r="L192" s="2">
        <v>31974690287.037899</v>
      </c>
      <c r="M192" s="2">
        <v>14630276111.752899</v>
      </c>
      <c r="N192" s="2">
        <v>17344414175.285</v>
      </c>
      <c r="O192" s="2">
        <v>2141063563.8422101</v>
      </c>
      <c r="P192" s="2">
        <v>1626391226.6895399</v>
      </c>
      <c r="Q192" s="2">
        <v>2629467533.5396299</v>
      </c>
      <c r="R192" s="4">
        <v>1593</v>
      </c>
      <c r="S192" s="1">
        <v>450626337</v>
      </c>
      <c r="T192" s="2">
        <v>3840634743.6063499</v>
      </c>
      <c r="U192" s="2">
        <v>-1175226227.30826</v>
      </c>
      <c r="V192" s="2">
        <v>655179582.23112094</v>
      </c>
      <c r="X192" s="1">
        <v>0.82443881293235399</v>
      </c>
      <c r="Y192" s="1">
        <v>0.17556118706764501</v>
      </c>
      <c r="Z192" s="2">
        <v>10037696.835692899</v>
      </c>
      <c r="AA192" s="1">
        <v>0.50008462680062304</v>
      </c>
      <c r="AB192" s="1">
        <v>1.09294253485849</v>
      </c>
      <c r="AC192" s="1">
        <v>35.4840579574443</v>
      </c>
      <c r="AD192" s="1">
        <v>0.44292234351951498</v>
      </c>
      <c r="AE192" s="1">
        <v>0.24335810308772399</v>
      </c>
      <c r="AF192" s="1">
        <v>0.31694427265555603</v>
      </c>
      <c r="AG192" s="1">
        <v>0.19392934343386201</v>
      </c>
      <c r="AI192" s="1">
        <v>0.55707765648048402</v>
      </c>
      <c r="AJ192" s="1">
        <v>0.19956424043179</v>
      </c>
      <c r="AK192" s="1">
        <v>0.50008462680062304</v>
      </c>
      <c r="AL192" s="1">
        <v>0.45755802418776798</v>
      </c>
      <c r="AM192" s="1">
        <v>0.54244197581223097</v>
      </c>
      <c r="AN192" s="1">
        <v>0.12344398272575401</v>
      </c>
      <c r="AO192" s="2">
        <v>1064816366.12263</v>
      </c>
      <c r="AP192" s="2">
        <v>2665408516.29808</v>
      </c>
      <c r="AQ192" s="1">
        <v>0.240189023122754</v>
      </c>
      <c r="AR192" s="1">
        <v>5.4769725911682796</v>
      </c>
      <c r="AS192" s="1">
        <v>6.0810984943913597</v>
      </c>
      <c r="AT192" s="1">
        <v>6.8814000620562998</v>
      </c>
      <c r="AU192" s="2">
        <v>32.466535820237397</v>
      </c>
    </row>
    <row r="193" spans="1:210" x14ac:dyDescent="0.2">
      <c r="A193" s="1" t="s">
        <v>229</v>
      </c>
      <c r="B193" s="3">
        <v>2017</v>
      </c>
      <c r="C193" s="2">
        <v>17529478334.6134</v>
      </c>
      <c r="D193" s="2">
        <v>14583904509.0194</v>
      </c>
      <c r="E193" s="2">
        <v>2945573825.5939598</v>
      </c>
      <c r="F193" s="2">
        <v>11307482753.268101</v>
      </c>
      <c r="G193" s="2">
        <v>6221995581.3452797</v>
      </c>
      <c r="H193" s="2">
        <v>3263993188.6560602</v>
      </c>
      <c r="I193" s="2">
        <v>2958002392.6892099</v>
      </c>
      <c r="J193" s="2">
        <v>4099940414.53651</v>
      </c>
      <c r="K193" s="2">
        <v>2347739254.29141</v>
      </c>
      <c r="L193" s="2">
        <v>45952346186.361397</v>
      </c>
      <c r="M193" s="2">
        <v>23149720564.133099</v>
      </c>
      <c r="N193" s="2">
        <v>22802625622.228298</v>
      </c>
      <c r="O193" s="2">
        <v>2278838286.8498402</v>
      </c>
      <c r="P193" s="2">
        <v>3206247839.8407102</v>
      </c>
      <c r="Q193" s="2">
        <v>2236523768.0035801</v>
      </c>
      <c r="R193" s="4">
        <v>1781</v>
      </c>
      <c r="S193" s="1">
        <v>302501080</v>
      </c>
      <c r="T193" s="2">
        <v>2863743858.7077699</v>
      </c>
      <c r="U193" s="2">
        <v>-1419515873.3638899</v>
      </c>
      <c r="V193" s="2">
        <v>-736078459.74395001</v>
      </c>
      <c r="W193" s="1">
        <v>9.6274068772481403E-2</v>
      </c>
      <c r="X193" s="1">
        <v>0.83196454741167702</v>
      </c>
      <c r="Y193" s="1">
        <v>0.168035452588322</v>
      </c>
      <c r="Z193" s="2">
        <v>9842492.0463859793</v>
      </c>
      <c r="AA193" s="1">
        <v>0.38147080158914998</v>
      </c>
      <c r="AB193" s="1">
        <v>0.75722202719684695</v>
      </c>
      <c r="AC193" s="1">
        <v>57.948481819018397</v>
      </c>
      <c r="AD193" s="1">
        <v>0.35494470871157702</v>
      </c>
      <c r="AE193" s="1">
        <v>0.16874446211262201</v>
      </c>
      <c r="AF193" s="1">
        <v>0.23388833006175799</v>
      </c>
      <c r="AG193" s="1">
        <v>0.13393092535193099</v>
      </c>
      <c r="AH193" s="1">
        <v>-0.24289435590184999</v>
      </c>
      <c r="AI193" s="1">
        <v>0.64505529128842198</v>
      </c>
      <c r="AJ193" s="1">
        <v>0.18620024659895501</v>
      </c>
      <c r="AK193" s="1">
        <v>0.38147080158914998</v>
      </c>
      <c r="AL193" s="1">
        <v>0.50377668357233696</v>
      </c>
      <c r="AM193" s="1">
        <v>0.49622331642766199</v>
      </c>
      <c r="AN193" s="1">
        <v>9.9937538974827503E-2</v>
      </c>
      <c r="AO193" s="2">
        <v>2178778419.18823</v>
      </c>
      <c r="AP193" s="2">
        <v>1444227985.3438799</v>
      </c>
      <c r="AQ193" s="1">
        <v>0.16336731784271399</v>
      </c>
      <c r="AR193" s="1">
        <v>3.5267026499828802</v>
      </c>
      <c r="AS193" s="1">
        <v>7.8378234049625002</v>
      </c>
      <c r="AT193" s="1">
        <v>7.76109379276072</v>
      </c>
      <c r="AU193" s="2">
        <v>76.527728641937799</v>
      </c>
      <c r="AV193" s="4">
        <v>2016</v>
      </c>
      <c r="AZ193" s="1">
        <v>1</v>
      </c>
      <c r="BA193" s="2">
        <v>15990051059.258801</v>
      </c>
      <c r="BE193" s="2">
        <v>1539427275.3545699</v>
      </c>
      <c r="BF193" s="2">
        <v>13182818714.0231</v>
      </c>
      <c r="BJ193" s="2">
        <v>1401085794.9963601</v>
      </c>
      <c r="BK193" s="2">
        <v>2807232345.2357502</v>
      </c>
      <c r="BO193" s="2">
        <v>138341480.358217</v>
      </c>
      <c r="BP193" s="2">
        <v>8907700171.0952091</v>
      </c>
      <c r="BT193" s="2">
        <v>2399782582.1729398</v>
      </c>
      <c r="BU193" s="2">
        <v>7082350888.16364</v>
      </c>
      <c r="BY193" s="2">
        <v>-860355306.81836498</v>
      </c>
      <c r="BZ193" s="2">
        <v>3191042394.1065402</v>
      </c>
      <c r="CD193" s="2">
        <v>72950794.549518496</v>
      </c>
      <c r="CE193" s="2">
        <v>3891308494.0570998</v>
      </c>
      <c r="CI193" s="2">
        <v>-933306101.36788297</v>
      </c>
      <c r="CJ193" s="2">
        <v>5067955102.7020102</v>
      </c>
      <c r="CN193" s="2">
        <v>-968014688.16549802</v>
      </c>
      <c r="CO193" s="2">
        <v>3100940103.3959999</v>
      </c>
      <c r="CS193" s="2">
        <v>-753200849.10459006</v>
      </c>
      <c r="CT193" s="2">
        <v>31974690287.037899</v>
      </c>
      <c r="CX193" s="2">
        <v>13977655899.3235</v>
      </c>
      <c r="CY193" s="2">
        <v>14630276111.752899</v>
      </c>
      <c r="DC193" s="2">
        <v>8519444452.3802099</v>
      </c>
      <c r="DD193" s="2">
        <v>17344414175.285</v>
      </c>
      <c r="DH193" s="2">
        <v>5458211446.9433603</v>
      </c>
      <c r="DI193" s="2">
        <v>2141063563.8422101</v>
      </c>
      <c r="DM193" s="2">
        <v>137774723.00763199</v>
      </c>
      <c r="DN193" s="2">
        <v>1626391226.6895399</v>
      </c>
      <c r="DR193" s="2">
        <v>1579856613.15116</v>
      </c>
      <c r="DS193" s="2">
        <v>2629467533.5396299</v>
      </c>
      <c r="DW193" s="2">
        <v>-392943765.53605098</v>
      </c>
      <c r="DX193" s="4">
        <v>1593</v>
      </c>
      <c r="EB193" s="1">
        <v>188</v>
      </c>
      <c r="EC193" s="1">
        <v>450626337</v>
      </c>
      <c r="EG193" s="1">
        <v>-148125257</v>
      </c>
      <c r="EH193" s="2">
        <v>3840634743.6063499</v>
      </c>
      <c r="EL193" s="2">
        <v>-976890884.898579</v>
      </c>
      <c r="EM193" s="2">
        <v>-1175226227.30826</v>
      </c>
      <c r="EQ193" s="2">
        <v>-244289646.05562699</v>
      </c>
      <c r="ER193" s="2">
        <v>655179582.23112094</v>
      </c>
      <c r="EV193" s="2">
        <v>-1391258041.97507</v>
      </c>
      <c r="FB193" s="1">
        <v>0.82443881293235399</v>
      </c>
      <c r="FF193" s="1">
        <v>7.52573447932292E-3</v>
      </c>
      <c r="FG193" s="1">
        <v>0.17556118706764501</v>
      </c>
      <c r="FK193" s="1">
        <v>-7.52573447932292E-3</v>
      </c>
      <c r="FL193" s="2">
        <v>10037696.835692899</v>
      </c>
      <c r="FP193" s="2">
        <v>-195204.78930695899</v>
      </c>
      <c r="FQ193" s="2">
        <v>0.50008462680062304</v>
      </c>
      <c r="FU193" s="2">
        <v>-0.118613825211473</v>
      </c>
      <c r="FV193" s="2">
        <v>1.09294253485849</v>
      </c>
      <c r="FZ193" s="2">
        <v>-0.33572050766164302</v>
      </c>
      <c r="GA193" s="2">
        <v>35.4840579574443</v>
      </c>
      <c r="GE193" s="2">
        <v>22.464423861574002</v>
      </c>
      <c r="GF193" s="1">
        <v>0.44292234351951498</v>
      </c>
      <c r="GJ193" s="1">
        <v>-8.7977634807937702E-2</v>
      </c>
      <c r="GK193" s="1">
        <v>0.24335810308772399</v>
      </c>
      <c r="GO193" s="1">
        <v>-7.4613640975102105E-2</v>
      </c>
      <c r="GP193" s="1">
        <v>0.31694427265555603</v>
      </c>
      <c r="GT193" s="1">
        <v>-8.3055942593798004E-2</v>
      </c>
      <c r="GU193" s="1">
        <v>0.19392934343386201</v>
      </c>
      <c r="GY193" s="1">
        <v>-5.9998418081930703E-2</v>
      </c>
    </row>
    <row r="194" spans="1:210" x14ac:dyDescent="0.2">
      <c r="A194" s="1" t="s">
        <v>229</v>
      </c>
      <c r="B194" s="3">
        <v>2018</v>
      </c>
      <c r="C194" s="2">
        <v>19887816921.7328</v>
      </c>
      <c r="D194" s="2">
        <v>16922651790.028799</v>
      </c>
      <c r="E194" s="2">
        <v>2965165131.70399</v>
      </c>
      <c r="F194" s="2">
        <v>12320546526.710199</v>
      </c>
      <c r="G194" s="2">
        <v>7567270395.0225601</v>
      </c>
      <c r="H194" s="2">
        <v>4177558211.8266602</v>
      </c>
      <c r="I194" s="2">
        <v>3389712183.1958899</v>
      </c>
      <c r="J194" s="2">
        <v>4756924480.04603</v>
      </c>
      <c r="K194" s="2">
        <v>2590923784.02846</v>
      </c>
      <c r="L194" s="2">
        <v>51363856861.148903</v>
      </c>
      <c r="M194" s="2">
        <v>37075773411.006599</v>
      </c>
      <c r="N194" s="2">
        <v>14288083450.1423</v>
      </c>
      <c r="O194" s="2">
        <v>1018568010.6368001</v>
      </c>
      <c r="P194" s="2">
        <v>3999499404.9496398</v>
      </c>
      <c r="Q194" s="2">
        <v>1714733459.6848099</v>
      </c>
      <c r="R194" s="4">
        <v>412</v>
      </c>
      <c r="S194" s="1">
        <v>135021707</v>
      </c>
      <c r="T194" s="2">
        <v>3331903345.8182602</v>
      </c>
      <c r="U194" s="2">
        <v>-1604502530.8034501</v>
      </c>
      <c r="V194" s="2">
        <v>-584866872.64742804</v>
      </c>
      <c r="W194" s="1">
        <v>0.134535582982104</v>
      </c>
      <c r="X194" s="1">
        <v>0.85090544913133404</v>
      </c>
      <c r="Y194" s="1">
        <v>0.14909455086866499</v>
      </c>
      <c r="Z194" s="2">
        <v>48271400.295468003</v>
      </c>
      <c r="AA194" s="1">
        <v>0.38719477346678199</v>
      </c>
      <c r="AB194" s="1">
        <v>0.53641003523418695</v>
      </c>
      <c r="AC194" s="1">
        <v>147.29347868289599</v>
      </c>
      <c r="AD194" s="1">
        <v>0.380497790421294</v>
      </c>
      <c r="AE194" s="1">
        <v>0.17044164256619401</v>
      </c>
      <c r="AF194" s="1">
        <v>0.23918786555440399</v>
      </c>
      <c r="AG194" s="1">
        <v>0.13027693256755499</v>
      </c>
      <c r="AH194" s="1">
        <v>0.103582426920936</v>
      </c>
      <c r="AI194" s="1">
        <v>0.61950220957870505</v>
      </c>
      <c r="AJ194" s="1">
        <v>0.21005614785509899</v>
      </c>
      <c r="AK194" s="1">
        <v>0.38719477346678199</v>
      </c>
      <c r="AL194" s="1">
        <v>0.72182611814437803</v>
      </c>
      <c r="AM194" s="1">
        <v>0.27817388185562097</v>
      </c>
      <c r="AN194" s="1">
        <v>7.1287938245255394E-2</v>
      </c>
      <c r="AO194" s="2">
        <v>1536674652.80779</v>
      </c>
      <c r="AP194" s="2">
        <v>1727400815.0148101</v>
      </c>
      <c r="AQ194" s="1">
        <v>0.16753489631017501</v>
      </c>
      <c r="AR194" s="1">
        <v>3.0805221552134099</v>
      </c>
      <c r="AS194" s="1">
        <v>11.598197264657299</v>
      </c>
      <c r="AT194" s="1">
        <v>19.188942590012299</v>
      </c>
      <c r="AU194" s="2">
        <v>274.59120636807398</v>
      </c>
      <c r="AV194" s="4">
        <v>2017</v>
      </c>
      <c r="AW194" s="4">
        <v>2016</v>
      </c>
      <c r="AX194" s="4">
        <v>2017</v>
      </c>
      <c r="AY194" s="1">
        <v>1</v>
      </c>
      <c r="AZ194" s="1">
        <v>1</v>
      </c>
      <c r="BA194" s="2">
        <v>17529478334.6134</v>
      </c>
      <c r="BB194" s="2">
        <v>15990051059.258801</v>
      </c>
      <c r="BC194" s="2">
        <v>17802448771.868301</v>
      </c>
      <c r="BD194" s="2">
        <v>1963168185.45386</v>
      </c>
      <c r="BE194" s="2">
        <v>2358338587.11938</v>
      </c>
      <c r="BF194" s="2">
        <v>14583904509.0194</v>
      </c>
      <c r="BG194" s="2">
        <v>13182818714.0231</v>
      </c>
      <c r="BH194" s="2">
        <v>14896458337.690399</v>
      </c>
      <c r="BI194" s="2">
        <v>1889406065.66171</v>
      </c>
      <c r="BJ194" s="2">
        <v>2338747281.0093498</v>
      </c>
      <c r="BK194" s="2">
        <v>2945573825.5939598</v>
      </c>
      <c r="BL194" s="2">
        <v>2807232345.2357502</v>
      </c>
      <c r="BM194" s="2">
        <v>2905990434.1778998</v>
      </c>
      <c r="BN194" s="2">
        <v>86086148.231896102</v>
      </c>
      <c r="BO194" s="2">
        <v>19591306.110027298</v>
      </c>
      <c r="BP194" s="2">
        <v>11307482753.268101</v>
      </c>
      <c r="BQ194" s="2">
        <v>8907700171.0952091</v>
      </c>
      <c r="BR194" s="2">
        <v>10845243150.3578</v>
      </c>
      <c r="BS194" s="2">
        <v>1752749026.42469</v>
      </c>
      <c r="BT194" s="2">
        <v>1013063773.4421</v>
      </c>
      <c r="BU194" s="2">
        <v>6221995581.3452797</v>
      </c>
      <c r="BV194" s="2">
        <v>7082350888.16364</v>
      </c>
      <c r="BW194" s="2">
        <v>6957205621.5104904</v>
      </c>
      <c r="BX194" s="2">
        <v>681312765.47770298</v>
      </c>
      <c r="BY194" s="2">
        <v>1345274813.6772799</v>
      </c>
      <c r="BZ194" s="2">
        <v>3263993188.6560602</v>
      </c>
      <c r="CA194" s="2">
        <v>3191042394.1065402</v>
      </c>
      <c r="CB194" s="2">
        <v>3544197931.5297599</v>
      </c>
      <c r="CC194" s="2">
        <v>549717553.02126098</v>
      </c>
      <c r="CD194" s="2">
        <v>913565023.17060006</v>
      </c>
      <c r="CE194" s="2">
        <v>2958002392.6892099</v>
      </c>
      <c r="CF194" s="2">
        <v>3891308494.0570998</v>
      </c>
      <c r="CG194" s="2">
        <v>3413007689.9807301</v>
      </c>
      <c r="CH194" s="2">
        <v>467088942.483015</v>
      </c>
      <c r="CI194" s="2">
        <v>431709790.506679</v>
      </c>
      <c r="CJ194" s="2">
        <v>4099940414.53651</v>
      </c>
      <c r="CK194" s="2">
        <v>5067955102.7020102</v>
      </c>
      <c r="CL194" s="2">
        <v>4641606665.7615204</v>
      </c>
      <c r="CM194" s="2">
        <v>494203154.425946</v>
      </c>
      <c r="CN194" s="2">
        <v>656984065.50952399</v>
      </c>
      <c r="CO194" s="2">
        <v>2347739254.29141</v>
      </c>
      <c r="CP194" s="2">
        <v>3100940103.3959999</v>
      </c>
      <c r="CQ194" s="2">
        <v>2679867713.9052901</v>
      </c>
      <c r="CR194" s="2">
        <v>384397121.17733002</v>
      </c>
      <c r="CS194" s="2">
        <v>243184529.73705399</v>
      </c>
      <c r="CT194" s="2">
        <v>45952346186.361397</v>
      </c>
      <c r="CU194" s="2">
        <v>31974690287.037899</v>
      </c>
      <c r="CV194" s="2">
        <v>43096964444.849403</v>
      </c>
      <c r="CW194" s="2">
        <v>10004991193.248301</v>
      </c>
      <c r="CX194" s="2">
        <v>5411510674.7875004</v>
      </c>
      <c r="CY194" s="2">
        <v>23149720564.133099</v>
      </c>
      <c r="CZ194" s="2">
        <v>14630276111.752899</v>
      </c>
      <c r="DA194" s="2">
        <v>24951923362.297501</v>
      </c>
      <c r="DB194" s="2">
        <v>11330756305.162701</v>
      </c>
      <c r="DC194" s="2">
        <v>13926052846.873501</v>
      </c>
      <c r="DD194" s="2">
        <v>22802625622.228298</v>
      </c>
      <c r="DE194" s="2">
        <v>17344414175.285</v>
      </c>
      <c r="DF194" s="2">
        <v>18145041082.551899</v>
      </c>
      <c r="DG194" s="2">
        <v>4313364079.6410503</v>
      </c>
      <c r="DH194" s="2">
        <v>-8514542172.08603</v>
      </c>
      <c r="DI194" s="2">
        <v>2278838286.8498402</v>
      </c>
      <c r="DJ194" s="2">
        <v>2141063563.8422101</v>
      </c>
      <c r="DK194" s="2">
        <v>1812823287.1096201</v>
      </c>
      <c r="DL194" s="2">
        <v>691286157.62840497</v>
      </c>
      <c r="DM194" s="2">
        <v>-1260270276.2130401</v>
      </c>
      <c r="DN194" s="2">
        <v>3206247839.8407102</v>
      </c>
      <c r="DO194" s="2">
        <v>1626391226.6895399</v>
      </c>
      <c r="DP194" s="2">
        <v>2944046157.1599698</v>
      </c>
      <c r="DQ194" s="2">
        <v>1208086461.4056799</v>
      </c>
      <c r="DR194" s="2">
        <v>793251565.10893595</v>
      </c>
      <c r="DS194" s="2">
        <v>2236523768.0035801</v>
      </c>
      <c r="DT194" s="2">
        <v>2629467533.5396299</v>
      </c>
      <c r="DU194" s="2">
        <v>2193574920.4093399</v>
      </c>
      <c r="DV194" s="2">
        <v>458876954.20451802</v>
      </c>
      <c r="DW194" s="2">
        <v>-521790308.31877202</v>
      </c>
      <c r="DX194" s="4">
        <v>1781</v>
      </c>
      <c r="DY194" s="4">
        <v>1593</v>
      </c>
      <c r="DZ194" s="1">
        <v>1262</v>
      </c>
      <c r="EA194" s="1">
        <v>742.09904999265405</v>
      </c>
      <c r="EB194" s="1">
        <v>-1369</v>
      </c>
      <c r="EC194" s="1">
        <v>302501080</v>
      </c>
      <c r="ED194" s="1">
        <v>450626337</v>
      </c>
      <c r="EE194" s="1">
        <v>296049708</v>
      </c>
      <c r="EF194" s="1">
        <v>157901189.893778</v>
      </c>
      <c r="EG194" s="1">
        <v>-167479373</v>
      </c>
      <c r="EH194" s="2">
        <v>2863743858.7077699</v>
      </c>
      <c r="EI194" s="2">
        <v>3840634743.6063499</v>
      </c>
      <c r="EJ194" s="2">
        <v>3345427316.0441298</v>
      </c>
      <c r="EK194" s="2">
        <v>488585840.54133701</v>
      </c>
      <c r="EL194" s="2">
        <v>468159487.110497</v>
      </c>
      <c r="EM194" s="2">
        <v>-1419515873.3638899</v>
      </c>
      <c r="EN194" s="2">
        <v>-1175226227.30826</v>
      </c>
      <c r="EO194" s="2">
        <v>-1399748210.4918599</v>
      </c>
      <c r="EP194" s="2">
        <v>215319777.44087899</v>
      </c>
      <c r="EQ194" s="2">
        <v>-184986657.43956</v>
      </c>
      <c r="ER194" s="2">
        <v>-736078459.74395001</v>
      </c>
      <c r="ES194" s="2">
        <v>655179582.23112094</v>
      </c>
      <c r="ET194" s="2">
        <v>-221921916.720085</v>
      </c>
      <c r="EU194" s="2">
        <v>763345606.92709994</v>
      </c>
      <c r="EV194" s="2">
        <v>151211587.096522</v>
      </c>
      <c r="EW194" s="1">
        <v>9.6274068772481403E-2</v>
      </c>
      <c r="FA194" s="1">
        <v>3.8261514209622698E-2</v>
      </c>
      <c r="FB194" s="1">
        <v>0.83196454741167702</v>
      </c>
      <c r="FC194" s="1">
        <v>0.82443881293235399</v>
      </c>
      <c r="FD194" s="1">
        <v>0.83576960315845505</v>
      </c>
      <c r="FE194" s="1">
        <v>1.36374317541596E-2</v>
      </c>
      <c r="FF194" s="1">
        <v>1.89409017196575E-2</v>
      </c>
      <c r="FG194" s="1">
        <v>0.168035452588322</v>
      </c>
      <c r="FH194" s="1">
        <v>0.17556118706764501</v>
      </c>
      <c r="FI194" s="1">
        <v>0.164230396841544</v>
      </c>
      <c r="FJ194" s="1">
        <v>1.36374317541597E-2</v>
      </c>
      <c r="FK194" s="1">
        <v>-1.89409017196575E-2</v>
      </c>
      <c r="FL194" s="2">
        <v>9842492.0463859793</v>
      </c>
      <c r="FM194" s="2">
        <v>10037696.835692899</v>
      </c>
      <c r="FN194" s="2">
        <v>22717196.3925156</v>
      </c>
      <c r="FO194" s="2">
        <v>22130804.979997698</v>
      </c>
      <c r="FP194" s="2">
        <v>38428908.249081999</v>
      </c>
      <c r="FQ194" s="2">
        <v>0.38147080158914998</v>
      </c>
      <c r="FR194" s="2">
        <v>0.50008462680062304</v>
      </c>
      <c r="FS194" s="2">
        <v>0.42291673395218499</v>
      </c>
      <c r="FT194" s="2">
        <v>6.6890610167010506E-2</v>
      </c>
      <c r="FU194" s="2">
        <v>5.7239718776324004E-3</v>
      </c>
      <c r="FV194" s="2">
        <v>0.75722202719684695</v>
      </c>
      <c r="FW194" s="2">
        <v>1.09294253485849</v>
      </c>
      <c r="FX194" s="2">
        <v>0.79552486576317505</v>
      </c>
      <c r="FY194" s="2">
        <v>0.28023639372179598</v>
      </c>
      <c r="FZ194" s="2">
        <v>-0.22081199196265999</v>
      </c>
      <c r="GA194" s="2">
        <v>57.948481819018397</v>
      </c>
      <c r="GB194" s="2">
        <v>35.4840579574443</v>
      </c>
      <c r="GC194" s="2">
        <v>80.242006153119803</v>
      </c>
      <c r="GD194" s="2">
        <v>59.144632564305198</v>
      </c>
      <c r="GE194" s="2">
        <v>89.344996863878194</v>
      </c>
      <c r="GF194" s="1">
        <v>0.35494470871157702</v>
      </c>
      <c r="GG194" s="1">
        <v>0.44292234351951498</v>
      </c>
      <c r="GH194" s="1">
        <v>0.39278828088412898</v>
      </c>
      <c r="GI194" s="1">
        <v>4.5258238735753901E-2</v>
      </c>
      <c r="GJ194" s="1">
        <v>2.5553081709716201E-2</v>
      </c>
      <c r="GK194" s="1">
        <v>0.16874446211262201</v>
      </c>
      <c r="GL194" s="1">
        <v>0.24335810308772399</v>
      </c>
      <c r="GM194" s="1">
        <v>0.194181402588847</v>
      </c>
      <c r="GN194" s="1">
        <v>4.2596725335877897E-2</v>
      </c>
      <c r="GO194" s="1">
        <v>1.6971804535716401E-3</v>
      </c>
      <c r="GP194" s="1">
        <v>0.23388833006175799</v>
      </c>
      <c r="GQ194" s="1">
        <v>0.31694427265555603</v>
      </c>
      <c r="GR194" s="1">
        <v>0.26334015609057299</v>
      </c>
      <c r="GS194" s="1">
        <v>4.6498088709577098E-2</v>
      </c>
      <c r="GT194" s="1">
        <v>5.2995354926457698E-3</v>
      </c>
      <c r="GU194" s="1">
        <v>0.13393092535193099</v>
      </c>
      <c r="GV194" s="1">
        <v>0.19392934343386201</v>
      </c>
      <c r="GW194" s="1">
        <v>0.152712400451116</v>
      </c>
      <c r="GX194" s="1">
        <v>3.5741645281789497E-2</v>
      </c>
      <c r="GY194" s="1">
        <v>-3.6539927843764102E-3</v>
      </c>
      <c r="GZ194" s="1">
        <v>-0.24289435590184999</v>
      </c>
    </row>
    <row r="195" spans="1:210" x14ac:dyDescent="0.2">
      <c r="A195" s="1" t="s">
        <v>229</v>
      </c>
      <c r="B195" s="3">
        <v>2019</v>
      </c>
      <c r="C195" s="2">
        <v>21295344950.714001</v>
      </c>
      <c r="D195" s="2">
        <v>17038565100.4891</v>
      </c>
      <c r="E195" s="2">
        <v>4256779850.2249198</v>
      </c>
      <c r="F195" s="2">
        <v>12988134329.4641</v>
      </c>
      <c r="G195" s="2">
        <v>8307210621.2499199</v>
      </c>
      <c r="H195" s="2">
        <v>4866908117.2652502</v>
      </c>
      <c r="I195" s="2">
        <v>3440302503.9846601</v>
      </c>
      <c r="J195" s="2">
        <v>4548737900.8929396</v>
      </c>
      <c r="K195" s="2">
        <v>2775470817.3141699</v>
      </c>
      <c r="L195" s="2">
        <v>39853936149.232803</v>
      </c>
      <c r="M195" s="2">
        <v>23108510343.270199</v>
      </c>
      <c r="N195" s="2">
        <v>16745425805.9625</v>
      </c>
      <c r="O195" s="2">
        <v>2524443641.2924299</v>
      </c>
      <c r="P195" s="2">
        <v>3191499777.1919999</v>
      </c>
      <c r="Q195" s="2">
        <v>1848228924.0859399</v>
      </c>
      <c r="R195" s="4">
        <v>2906</v>
      </c>
      <c r="S195" s="1">
        <v>77664038</v>
      </c>
      <c r="T195" s="2">
        <v>4408119217.7297401</v>
      </c>
      <c r="U195" s="2">
        <v>-2431362783.2568402</v>
      </c>
      <c r="V195" s="2">
        <v>730341524.54459</v>
      </c>
      <c r="W195" s="1">
        <v>7.0773380231750505E-2</v>
      </c>
      <c r="X195" s="1">
        <v>0.80010749485031496</v>
      </c>
      <c r="Y195" s="1">
        <v>0.19989250514968401</v>
      </c>
      <c r="Z195" s="2">
        <v>7328060.8915051799</v>
      </c>
      <c r="AA195" s="1">
        <v>0.53433479872536904</v>
      </c>
      <c r="AB195" s="1">
        <v>0.92153689850093401</v>
      </c>
      <c r="AC195" s="1">
        <v>274.19827115754703</v>
      </c>
      <c r="AD195" s="1">
        <v>0.39009514241145699</v>
      </c>
      <c r="AE195" s="1">
        <v>0.16155185614259299</v>
      </c>
      <c r="AF195" s="1">
        <v>0.213602452151892</v>
      </c>
      <c r="AG195" s="1">
        <v>0.130332277957352</v>
      </c>
      <c r="AH195" s="1">
        <v>7.1228275576197E-2</v>
      </c>
      <c r="AI195" s="1">
        <v>0.60990485758854196</v>
      </c>
      <c r="AJ195" s="1">
        <v>0.228543286268864</v>
      </c>
      <c r="AK195" s="1">
        <v>0.53433479872536904</v>
      </c>
      <c r="AL195" s="1">
        <v>0.57983006387977798</v>
      </c>
      <c r="AM195" s="1">
        <v>0.42016993612022102</v>
      </c>
      <c r="AN195" s="1">
        <v>0.15075422211082601</v>
      </c>
      <c r="AO195" s="2">
        <v>172820584.01268199</v>
      </c>
      <c r="AP195" s="2">
        <v>1976756434.4728999</v>
      </c>
      <c r="AQ195" s="1">
        <v>0.20699919291901001</v>
      </c>
      <c r="AR195" s="1">
        <v>4.0696021420034603</v>
      </c>
      <c r="AS195" s="1">
        <v>11.5220277494823</v>
      </c>
      <c r="AT195" s="1">
        <v>35.736885291931003</v>
      </c>
      <c r="AU195" s="2">
        <v>297.54453848086399</v>
      </c>
      <c r="AV195" s="4">
        <v>2018</v>
      </c>
      <c r="AW195" s="4">
        <v>2017</v>
      </c>
      <c r="AX195" s="4">
        <v>2018</v>
      </c>
      <c r="AY195" s="1">
        <v>1</v>
      </c>
      <c r="AZ195" s="1">
        <v>1</v>
      </c>
      <c r="BA195" s="2">
        <v>19887816921.7328</v>
      </c>
      <c r="BB195" s="2">
        <v>17529478334.6134</v>
      </c>
      <c r="BC195" s="2">
        <v>19570880069.0201</v>
      </c>
      <c r="BD195" s="2">
        <v>1902833300.3762701</v>
      </c>
      <c r="BE195" s="2">
        <v>1407528028.98123</v>
      </c>
      <c r="BF195" s="2">
        <v>16922651790.028799</v>
      </c>
      <c r="BG195" s="2">
        <v>14583904509.0194</v>
      </c>
      <c r="BH195" s="2">
        <v>16181707133.1791</v>
      </c>
      <c r="BI195" s="2">
        <v>1384950863.1045799</v>
      </c>
      <c r="BJ195" s="2">
        <v>115913310.460315</v>
      </c>
      <c r="BK195" s="2">
        <v>2965165131.70399</v>
      </c>
      <c r="BL195" s="2">
        <v>2945573825.5939598</v>
      </c>
      <c r="BM195" s="2">
        <v>3389172935.84096</v>
      </c>
      <c r="BN195" s="2">
        <v>751433478.91474295</v>
      </c>
      <c r="BO195" s="2">
        <v>1291614718.52092</v>
      </c>
      <c r="BP195" s="2">
        <v>12320546526.710199</v>
      </c>
      <c r="BQ195" s="2">
        <v>11307482753.268101</v>
      </c>
      <c r="BR195" s="2">
        <v>12205387869.8141</v>
      </c>
      <c r="BS195" s="2">
        <v>846223119.12172198</v>
      </c>
      <c r="BT195" s="2">
        <v>667587802.75387895</v>
      </c>
      <c r="BU195" s="2">
        <v>7567270395.0225601</v>
      </c>
      <c r="BV195" s="2">
        <v>6221995581.3452797</v>
      </c>
      <c r="BW195" s="2">
        <v>7365492199.2059202</v>
      </c>
      <c r="BX195" s="2">
        <v>1057150070.18464</v>
      </c>
      <c r="BY195" s="2">
        <v>739940226.22735906</v>
      </c>
      <c r="BZ195" s="2">
        <v>4177558211.8266602</v>
      </c>
      <c r="CA195" s="2">
        <v>3263993188.6560602</v>
      </c>
      <c r="CB195" s="2">
        <v>4102819839.24933</v>
      </c>
      <c r="CC195" s="2">
        <v>804066810.24724805</v>
      </c>
      <c r="CD195" s="2">
        <v>689349905.438591</v>
      </c>
      <c r="CE195" s="2">
        <v>3389712183.1958899</v>
      </c>
      <c r="CF195" s="2">
        <v>2958002392.6892099</v>
      </c>
      <c r="CG195" s="2">
        <v>3262672359.9565902</v>
      </c>
      <c r="CH195" s="2">
        <v>265061666.13715601</v>
      </c>
      <c r="CI195" s="2">
        <v>50590320.788768202</v>
      </c>
      <c r="CJ195" s="2">
        <v>4756924480.04603</v>
      </c>
      <c r="CK195" s="2">
        <v>4099940414.53651</v>
      </c>
      <c r="CL195" s="2">
        <v>4468534265.1584902</v>
      </c>
      <c r="CM195" s="2">
        <v>335755093.73965299</v>
      </c>
      <c r="CN195" s="2">
        <v>-208186579.15309399</v>
      </c>
      <c r="CO195" s="2">
        <v>2590923784.02846</v>
      </c>
      <c r="CP195" s="2">
        <v>2347739254.29141</v>
      </c>
      <c r="CQ195" s="2">
        <v>2571377951.8780098</v>
      </c>
      <c r="CR195" s="2">
        <v>214534617.643197</v>
      </c>
      <c r="CS195" s="2">
        <v>184547033.285703</v>
      </c>
      <c r="CT195" s="2">
        <v>51363856861.148903</v>
      </c>
      <c r="CU195" s="2">
        <v>45952346186.361397</v>
      </c>
      <c r="CV195" s="2">
        <v>45723379732.247704</v>
      </c>
      <c r="CW195" s="2">
        <v>5758375458.9711504</v>
      </c>
      <c r="CX195" s="2">
        <v>-11509920711.9161</v>
      </c>
      <c r="CY195" s="2">
        <v>37075773411.006599</v>
      </c>
      <c r="CZ195" s="2">
        <v>23149720564.133099</v>
      </c>
      <c r="DA195" s="2">
        <v>27778001439.470001</v>
      </c>
      <c r="DB195" s="2">
        <v>8052133089.8461304</v>
      </c>
      <c r="DC195" s="2">
        <v>-13967263067.7363</v>
      </c>
      <c r="DD195" s="2">
        <v>14288083450.1423</v>
      </c>
      <c r="DE195" s="2">
        <v>22802625622.228298</v>
      </c>
      <c r="DF195" s="2">
        <v>17945378292.777699</v>
      </c>
      <c r="DG195" s="2">
        <v>4382267857.8583403</v>
      </c>
      <c r="DH195" s="2">
        <v>2457342355.82019</v>
      </c>
      <c r="DI195" s="2">
        <v>1018568010.6368001</v>
      </c>
      <c r="DJ195" s="2">
        <v>2278838286.8498402</v>
      </c>
      <c r="DK195" s="2">
        <v>1940616646.25969</v>
      </c>
      <c r="DL195" s="2">
        <v>807905169.17101598</v>
      </c>
      <c r="DM195" s="2">
        <v>1505875630.6556301</v>
      </c>
      <c r="DN195" s="2">
        <v>3999499404.9496398</v>
      </c>
      <c r="DO195" s="2">
        <v>3206247839.8407102</v>
      </c>
      <c r="DP195" s="2">
        <v>3465749007.3274498</v>
      </c>
      <c r="DQ195" s="2">
        <v>462300217.99622899</v>
      </c>
      <c r="DR195" s="2">
        <v>-807999627.75764894</v>
      </c>
      <c r="DS195" s="2">
        <v>1714733459.6848099</v>
      </c>
      <c r="DT195" s="2">
        <v>2236523768.0035801</v>
      </c>
      <c r="DU195" s="2">
        <v>1933162050.59144</v>
      </c>
      <c r="DV195" s="2">
        <v>271065505.82349902</v>
      </c>
      <c r="DW195" s="2">
        <v>133495464.40112799</v>
      </c>
      <c r="DX195" s="4">
        <v>412</v>
      </c>
      <c r="DY195" s="4">
        <v>1781</v>
      </c>
      <c r="DZ195" s="1">
        <v>1699.6666666666599</v>
      </c>
      <c r="EA195" s="1">
        <v>1248.9877234518001</v>
      </c>
      <c r="EB195" s="1">
        <v>2494</v>
      </c>
      <c r="EC195" s="1">
        <v>135021707</v>
      </c>
      <c r="ED195" s="1">
        <v>302501080</v>
      </c>
      <c r="EE195" s="1">
        <v>171728941.666666</v>
      </c>
      <c r="EF195" s="1">
        <v>116826750.66731299</v>
      </c>
      <c r="EG195" s="1">
        <v>-57357669</v>
      </c>
      <c r="EH195" s="2">
        <v>3331903345.8182602</v>
      </c>
      <c r="EI195" s="2">
        <v>2863743858.7077699</v>
      </c>
      <c r="EJ195" s="2">
        <v>3534588807.4185901</v>
      </c>
      <c r="EK195" s="2">
        <v>791886898.26683295</v>
      </c>
      <c r="EL195" s="2">
        <v>1076215871.9114699</v>
      </c>
      <c r="EM195" s="2">
        <v>-1604502530.8034501</v>
      </c>
      <c r="EN195" s="2">
        <v>-1419515873.3638899</v>
      </c>
      <c r="EO195" s="2">
        <v>-1818460395.8080599</v>
      </c>
      <c r="EP195" s="2">
        <v>538787544.64350402</v>
      </c>
      <c r="EQ195" s="2">
        <v>-826860252.45339</v>
      </c>
      <c r="ER195" s="2">
        <v>-584866872.64742804</v>
      </c>
      <c r="ES195" s="2">
        <v>-736078459.74395001</v>
      </c>
      <c r="ET195" s="2">
        <v>-196867935.94892901</v>
      </c>
      <c r="EU195" s="2">
        <v>806538451.494766</v>
      </c>
      <c r="EV195" s="2">
        <v>1315208397.1920099</v>
      </c>
      <c r="EW195" s="1">
        <v>0.134535582982104</v>
      </c>
      <c r="EX195" s="1">
        <v>9.6274068772481403E-2</v>
      </c>
      <c r="EY195" s="1">
        <v>0.100527677328778</v>
      </c>
      <c r="EZ195" s="1">
        <v>3.2093216015334998E-2</v>
      </c>
      <c r="FA195" s="1">
        <v>-6.37622027503537E-2</v>
      </c>
      <c r="FB195" s="1">
        <v>0.85090544913133404</v>
      </c>
      <c r="FC195" s="1">
        <v>0.83196454741167702</v>
      </c>
      <c r="FD195" s="1">
        <v>0.82765916379777504</v>
      </c>
      <c r="FE195" s="1">
        <v>2.5671195644754601E-2</v>
      </c>
      <c r="FF195" s="1">
        <v>-5.0797954281019297E-2</v>
      </c>
      <c r="FG195" s="1">
        <v>0.14909455086866499</v>
      </c>
      <c r="FH195" s="1">
        <v>0.168035452588322</v>
      </c>
      <c r="FI195" s="1">
        <v>0.17234083620222401</v>
      </c>
      <c r="FJ195" s="1">
        <v>2.5671195644754601E-2</v>
      </c>
      <c r="FK195" s="1">
        <v>5.0797954281019297E-2</v>
      </c>
      <c r="FL195" s="2">
        <v>48271400.295468003</v>
      </c>
      <c r="FM195" s="2">
        <v>9842492.0463859793</v>
      </c>
      <c r="FN195" s="2">
        <v>21813984.411119699</v>
      </c>
      <c r="FO195" s="2">
        <v>22947259.8029957</v>
      </c>
      <c r="FP195" s="2">
        <v>-40943339.403962798</v>
      </c>
      <c r="FQ195" s="2">
        <v>0.38719477346678199</v>
      </c>
      <c r="FR195" s="2">
        <v>0.38147080158914998</v>
      </c>
      <c r="FS195" s="2">
        <v>0.43433345792709999</v>
      </c>
      <c r="FT195" s="2">
        <v>8.6650978555366895E-2</v>
      </c>
      <c r="FU195" s="2">
        <v>0.14714002525858699</v>
      </c>
      <c r="FV195" s="2">
        <v>0.53641003523418695</v>
      </c>
      <c r="FW195" s="2">
        <v>0.75722202719684695</v>
      </c>
      <c r="FX195" s="2">
        <v>0.73838965364398901</v>
      </c>
      <c r="FY195" s="2">
        <v>0.193252862650587</v>
      </c>
      <c r="FZ195" s="2">
        <v>0.385126863266747</v>
      </c>
      <c r="GA195" s="2">
        <v>147.29347868289599</v>
      </c>
      <c r="GB195" s="2">
        <v>57.948481819018397</v>
      </c>
      <c r="GC195" s="2">
        <v>159.813410553154</v>
      </c>
      <c r="GD195" s="2">
        <v>108.667172447646</v>
      </c>
      <c r="GE195" s="2">
        <v>126.90479247464999</v>
      </c>
      <c r="GF195" s="1">
        <v>0.380497790421294</v>
      </c>
      <c r="GG195" s="1">
        <v>0.35494470871157702</v>
      </c>
      <c r="GH195" s="1">
        <v>0.37517921384810998</v>
      </c>
      <c r="GI195" s="1">
        <v>1.8168755870890899E-2</v>
      </c>
      <c r="GJ195" s="1">
        <v>9.5973519901636998E-3</v>
      </c>
      <c r="GK195" s="1">
        <v>0.17044164256619401</v>
      </c>
      <c r="GL195" s="1">
        <v>0.16874446211262201</v>
      </c>
      <c r="GM195" s="1">
        <v>0.166912653607136</v>
      </c>
      <c r="GN195" s="1">
        <v>4.7195039426712101E-3</v>
      </c>
      <c r="GO195" s="1">
        <v>-8.8897864236007207E-3</v>
      </c>
      <c r="GP195" s="1">
        <v>0.23918786555440399</v>
      </c>
      <c r="GQ195" s="1">
        <v>0.23388833006175799</v>
      </c>
      <c r="GR195" s="1">
        <v>0.228892882589351</v>
      </c>
      <c r="GS195" s="1">
        <v>1.3504414697851101E-2</v>
      </c>
      <c r="GT195" s="1">
        <v>-2.55854134025119E-2</v>
      </c>
      <c r="GU195" s="1">
        <v>0.13027693256755499</v>
      </c>
      <c r="GV195" s="1">
        <v>0.13393092535193099</v>
      </c>
      <c r="GW195" s="1">
        <v>0.13151337862561299</v>
      </c>
      <c r="GX195" s="1">
        <v>2.0938397523433999E-3</v>
      </c>
      <c r="GY195" s="1">
        <v>5.5345389797539698E-5</v>
      </c>
      <c r="GZ195" s="1">
        <v>0.103582426920936</v>
      </c>
      <c r="HA195" s="1">
        <v>-0.24289435590184999</v>
      </c>
      <c r="HB195" s="1">
        <v>-2.2694551134905601E-2</v>
      </c>
    </row>
    <row r="196" spans="1:210" x14ac:dyDescent="0.2">
      <c r="A196" s="1" t="s">
        <v>229</v>
      </c>
      <c r="B196" s="3">
        <v>2020</v>
      </c>
      <c r="C196" s="2">
        <v>23967472934.749699</v>
      </c>
      <c r="D196" s="2">
        <v>18691005506.772999</v>
      </c>
      <c r="E196" s="2">
        <v>5276467427.9766998</v>
      </c>
      <c r="F196" s="2">
        <v>13487697302.209</v>
      </c>
      <c r="G196" s="2">
        <v>10479775632.540701</v>
      </c>
      <c r="H196" s="2">
        <v>6473920643.4028702</v>
      </c>
      <c r="I196" s="2">
        <v>4005854989.1379099</v>
      </c>
      <c r="J196" s="2">
        <v>5277118201.2280703</v>
      </c>
      <c r="K196" s="2">
        <v>2826413328.8085999</v>
      </c>
      <c r="L196" s="2">
        <v>44560681381.686996</v>
      </c>
      <c r="M196" s="2">
        <v>25827623956.778198</v>
      </c>
      <c r="N196" s="2">
        <v>18733057424.908798</v>
      </c>
      <c r="O196" s="2">
        <v>3548069773.1981401</v>
      </c>
      <c r="P196" s="2">
        <v>2639427112.5756502</v>
      </c>
      <c r="Q196" s="2">
        <v>3409232080.06534</v>
      </c>
      <c r="R196" s="4">
        <v>2669</v>
      </c>
      <c r="S196" s="1">
        <v>460927621</v>
      </c>
      <c r="T196" s="2">
        <v>4093503677.70574</v>
      </c>
      <c r="U196" s="2">
        <v>-3544687402.1652598</v>
      </c>
      <c r="V196" s="2">
        <v>266017015.05193201</v>
      </c>
      <c r="W196" s="1">
        <v>0.12547944117459001</v>
      </c>
      <c r="X196" s="1">
        <v>0.77984882084391505</v>
      </c>
      <c r="Y196" s="1">
        <v>0.22015117915608401</v>
      </c>
      <c r="Z196" s="2">
        <v>8979944.8987447694</v>
      </c>
      <c r="AA196" s="1">
        <v>0.53786145524694695</v>
      </c>
      <c r="AB196" s="1">
        <v>0.92797823659112399</v>
      </c>
      <c r="AC196" s="1">
        <v>51.998343867419798</v>
      </c>
      <c r="AD196" s="1">
        <v>0.43724992038465699</v>
      </c>
      <c r="AE196" s="1">
        <v>0.16713714458105899</v>
      </c>
      <c r="AF196" s="1">
        <v>0.22017833150765401</v>
      </c>
      <c r="AG196" s="1">
        <v>0.117927047899599</v>
      </c>
      <c r="AH196" s="1">
        <v>1.83545476957045E-2</v>
      </c>
      <c r="AI196" s="1">
        <v>0.56275007961534196</v>
      </c>
      <c r="AJ196" s="1">
        <v>0.27011277580359799</v>
      </c>
      <c r="AK196" s="1">
        <v>0.53786145524694695</v>
      </c>
      <c r="AL196" s="1">
        <v>0.57960567827835097</v>
      </c>
      <c r="AM196" s="1">
        <v>0.42039432172164798</v>
      </c>
      <c r="AN196" s="1">
        <v>0.18940153188664099</v>
      </c>
      <c r="AO196" s="2">
        <v>-425261450.76187003</v>
      </c>
      <c r="AP196" s="2">
        <v>548816275.54047203</v>
      </c>
      <c r="AQ196" s="1">
        <v>0.17079412956259901</v>
      </c>
      <c r="AR196" s="1">
        <v>5.1100851536859304</v>
      </c>
      <c r="AS196" s="1">
        <v>7.0301676072138699</v>
      </c>
      <c r="AT196" s="1">
        <v>6.1320111879530899</v>
      </c>
      <c r="AU196" s="2">
        <v>56.034012239805101</v>
      </c>
      <c r="AV196" s="4">
        <v>2019</v>
      </c>
      <c r="AW196" s="4">
        <v>2018</v>
      </c>
      <c r="AX196" s="4">
        <v>2019</v>
      </c>
      <c r="AY196" s="1">
        <v>1</v>
      </c>
      <c r="AZ196" s="1">
        <v>1</v>
      </c>
      <c r="BA196" s="2">
        <v>21295344950.714001</v>
      </c>
      <c r="BB196" s="2">
        <v>19887816921.7328</v>
      </c>
      <c r="BC196" s="2">
        <v>21716878269.065498</v>
      </c>
      <c r="BD196" s="2">
        <v>2072236967.62621</v>
      </c>
      <c r="BE196" s="2">
        <v>2672127984.0357199</v>
      </c>
      <c r="BF196" s="2">
        <v>17038565100.4891</v>
      </c>
      <c r="BG196" s="2">
        <v>16922651790.028799</v>
      </c>
      <c r="BH196" s="2">
        <v>17550740799.097</v>
      </c>
      <c r="BI196" s="2">
        <v>989197491.18371403</v>
      </c>
      <c r="BJ196" s="2">
        <v>1652440406.2839401</v>
      </c>
      <c r="BK196" s="2">
        <v>4256779850.2249198</v>
      </c>
      <c r="BL196" s="2">
        <v>2965165131.70399</v>
      </c>
      <c r="BM196" s="2">
        <v>4166137469.9685402</v>
      </c>
      <c r="BN196" s="2">
        <v>1158314122.7718699</v>
      </c>
      <c r="BO196" s="2">
        <v>1019687577.75178</v>
      </c>
      <c r="BP196" s="2">
        <v>12988134329.4641</v>
      </c>
      <c r="BQ196" s="2">
        <v>12320546526.710199</v>
      </c>
      <c r="BR196" s="2">
        <v>12932126052.794399</v>
      </c>
      <c r="BS196" s="2">
        <v>585587677.87451506</v>
      </c>
      <c r="BT196" s="2">
        <v>499562972.74486297</v>
      </c>
      <c r="BU196" s="2">
        <v>8307210621.2499199</v>
      </c>
      <c r="BV196" s="2">
        <v>7567270395.0225601</v>
      </c>
      <c r="BW196" s="2">
        <v>8784752216.2710896</v>
      </c>
      <c r="BX196" s="2">
        <v>1513838224.80286</v>
      </c>
      <c r="BY196" s="2">
        <v>2172565011.2908602</v>
      </c>
      <c r="BZ196" s="2">
        <v>4866908117.2652502</v>
      </c>
      <c r="CA196" s="2">
        <v>4177558211.8266602</v>
      </c>
      <c r="CB196" s="2">
        <v>5172795657.4982595</v>
      </c>
      <c r="CC196" s="2">
        <v>1178344387.15555</v>
      </c>
      <c r="CD196" s="2">
        <v>1607012526.13761</v>
      </c>
      <c r="CE196" s="2">
        <v>3440302503.9846601</v>
      </c>
      <c r="CF196" s="2">
        <v>3389712183.1958899</v>
      </c>
      <c r="CG196" s="2">
        <v>3611956558.77282</v>
      </c>
      <c r="CH196" s="2">
        <v>342062604.24436498</v>
      </c>
      <c r="CI196" s="2">
        <v>565552485.15324605</v>
      </c>
      <c r="CJ196" s="2">
        <v>4548737900.8929396</v>
      </c>
      <c r="CK196" s="2">
        <v>4756924480.04603</v>
      </c>
      <c r="CL196" s="2">
        <v>4860926860.7223501</v>
      </c>
      <c r="CM196" s="2">
        <v>375162413.98737001</v>
      </c>
      <c r="CN196" s="2">
        <v>728380300.33513403</v>
      </c>
      <c r="CO196" s="2">
        <v>2775470817.3141699</v>
      </c>
      <c r="CP196" s="2">
        <v>2590923784.02846</v>
      </c>
      <c r="CQ196" s="2">
        <v>2730935976.7170801</v>
      </c>
      <c r="CR196" s="2">
        <v>123900546.590581</v>
      </c>
      <c r="CS196" s="2">
        <v>50942511.494429097</v>
      </c>
      <c r="CT196" s="2">
        <v>39853936149.232803</v>
      </c>
      <c r="CU196" s="2">
        <v>51363856861.148903</v>
      </c>
      <c r="CV196" s="2">
        <v>45259491464.022903</v>
      </c>
      <c r="CW196" s="2">
        <v>5786693386.29842</v>
      </c>
      <c r="CX196" s="2">
        <v>4706745232.4542599</v>
      </c>
      <c r="CY196" s="2">
        <v>23108510343.270199</v>
      </c>
      <c r="CZ196" s="2">
        <v>37075773411.006599</v>
      </c>
      <c r="DA196" s="2">
        <v>28670635903.685001</v>
      </c>
      <c r="DB196" s="2">
        <v>7404940722.1482296</v>
      </c>
      <c r="DC196" s="2">
        <v>2719113613.5079799</v>
      </c>
      <c r="DD196" s="2">
        <v>16745425805.9625</v>
      </c>
      <c r="DE196" s="2">
        <v>14288083450.1423</v>
      </c>
      <c r="DF196" s="2">
        <v>16588855560.337799</v>
      </c>
      <c r="DG196" s="2">
        <v>2226619430.98703</v>
      </c>
      <c r="DH196" s="2">
        <v>1987631618.94628</v>
      </c>
      <c r="DI196" s="2">
        <v>2524443641.2924299</v>
      </c>
      <c r="DJ196" s="2">
        <v>1018568010.6368001</v>
      </c>
      <c r="DK196" s="2">
        <v>2363693808.3757901</v>
      </c>
      <c r="DL196" s="2">
        <v>1272389552.4906199</v>
      </c>
      <c r="DM196" s="2">
        <v>1023626131.9057</v>
      </c>
      <c r="DN196" s="2">
        <v>3191499777.1919999</v>
      </c>
      <c r="DO196" s="2">
        <v>3999499404.9496398</v>
      </c>
      <c r="DP196" s="2">
        <v>3276808764.9057598</v>
      </c>
      <c r="DQ196" s="2">
        <v>684037555.73756504</v>
      </c>
      <c r="DR196" s="2">
        <v>-552072664.61634302</v>
      </c>
      <c r="DS196" s="2">
        <v>1848228924.0859399</v>
      </c>
      <c r="DT196" s="2">
        <v>1714733459.6848099</v>
      </c>
      <c r="DU196" s="2">
        <v>2324064821.2786999</v>
      </c>
      <c r="DV196" s="2">
        <v>942149799.34764802</v>
      </c>
      <c r="DW196" s="2">
        <v>1561003155.9793999</v>
      </c>
      <c r="DX196" s="4">
        <v>2906</v>
      </c>
      <c r="DY196" s="4">
        <v>412</v>
      </c>
      <c r="DZ196" s="1">
        <v>1995.6666666666599</v>
      </c>
      <c r="EA196" s="1">
        <v>1376.60536586682</v>
      </c>
      <c r="EB196" s="1">
        <v>-237</v>
      </c>
      <c r="EC196" s="1">
        <v>77664038</v>
      </c>
      <c r="ED196" s="1">
        <v>135021707</v>
      </c>
      <c r="EE196" s="1">
        <v>224537788.666666</v>
      </c>
      <c r="EF196" s="1">
        <v>206718625.60305101</v>
      </c>
      <c r="EG196" s="1">
        <v>383263583</v>
      </c>
      <c r="EH196" s="2">
        <v>4408119217.7297401</v>
      </c>
      <c r="EI196" s="2">
        <v>3331903345.8182602</v>
      </c>
      <c r="EJ196" s="2">
        <v>3944508747.0845799</v>
      </c>
      <c r="EK196" s="2">
        <v>553362239.18121397</v>
      </c>
      <c r="EL196" s="2">
        <v>-314615540.02400398</v>
      </c>
      <c r="EM196" s="2">
        <v>-2431362783.2568402</v>
      </c>
      <c r="EN196" s="2">
        <v>-1604502530.8034501</v>
      </c>
      <c r="EO196" s="2">
        <v>-2526850905.4085202</v>
      </c>
      <c r="EP196" s="2">
        <v>973610712.69237697</v>
      </c>
      <c r="EQ196" s="2">
        <v>-1113324618.9084201</v>
      </c>
      <c r="ER196" s="2">
        <v>730341524.54459</v>
      </c>
      <c r="ES196" s="2">
        <v>-584866872.64742804</v>
      </c>
      <c r="ET196" s="2">
        <v>137163888.983031</v>
      </c>
      <c r="EU196" s="2">
        <v>667004968.56050098</v>
      </c>
      <c r="EV196" s="2">
        <v>-464324509.49265701</v>
      </c>
      <c r="EW196" s="1">
        <v>7.0773380231750505E-2</v>
      </c>
      <c r="EX196" s="1">
        <v>0.134535582982104</v>
      </c>
      <c r="EY196" s="1">
        <v>0.110262801462814</v>
      </c>
      <c r="EZ196" s="1">
        <v>3.4497307401923097E-2</v>
      </c>
      <c r="FA196" s="1">
        <v>5.4706060942839502E-2</v>
      </c>
      <c r="FB196" s="1">
        <v>0.80010749485031496</v>
      </c>
      <c r="FC196" s="1">
        <v>0.85090544913133404</v>
      </c>
      <c r="FD196" s="1">
        <v>0.81028725494185505</v>
      </c>
      <c r="FE196" s="1">
        <v>3.660576105663E-2</v>
      </c>
      <c r="FF196" s="1">
        <v>-2.0258674006399899E-2</v>
      </c>
      <c r="FG196" s="1">
        <v>0.19989250514968401</v>
      </c>
      <c r="FH196" s="1">
        <v>0.14909455086866499</v>
      </c>
      <c r="FI196" s="1">
        <v>0.18971274505814401</v>
      </c>
      <c r="FJ196" s="1">
        <v>3.660576105663E-2</v>
      </c>
      <c r="FK196" s="1">
        <v>2.0258674006399899E-2</v>
      </c>
      <c r="FL196" s="2">
        <v>7328060.8915051799</v>
      </c>
      <c r="FM196" s="2">
        <v>48271400.295468003</v>
      </c>
      <c r="FN196" s="2">
        <v>21526468.695239302</v>
      </c>
      <c r="FO196" s="2">
        <v>23176511.923044499</v>
      </c>
      <c r="FP196" s="2">
        <v>1651884.0072395799</v>
      </c>
      <c r="FQ196" s="2">
        <v>0.53433479872536904</v>
      </c>
      <c r="FR196" s="2">
        <v>0.38719477346678199</v>
      </c>
      <c r="FS196" s="2">
        <v>0.48646367581303301</v>
      </c>
      <c r="FT196" s="2">
        <v>8.5987473252372201E-2</v>
      </c>
      <c r="FU196" s="2">
        <v>3.5266565215779002E-3</v>
      </c>
      <c r="FV196" s="2">
        <v>0.92153689850093401</v>
      </c>
      <c r="FW196" s="2">
        <v>0.53641003523418695</v>
      </c>
      <c r="FX196" s="2">
        <v>0.79530839010874799</v>
      </c>
      <c r="FY196" s="2">
        <v>0.22423568254553899</v>
      </c>
      <c r="FZ196" s="2">
        <v>6.4413380901906497E-3</v>
      </c>
      <c r="GA196" s="2">
        <v>274.19827115754703</v>
      </c>
      <c r="GB196" s="2">
        <v>147.29347868289599</v>
      </c>
      <c r="GC196" s="2">
        <v>157.83003123595401</v>
      </c>
      <c r="GD196" s="2">
        <v>111.47406033114601</v>
      </c>
      <c r="GE196" s="2">
        <v>-222.19992729012699</v>
      </c>
      <c r="GF196" s="1">
        <v>0.39009514241145699</v>
      </c>
      <c r="GG196" s="1">
        <v>0.380497790421294</v>
      </c>
      <c r="GH196" s="1">
        <v>0.40261428440580299</v>
      </c>
      <c r="GI196" s="1">
        <v>3.0376763340595699E-2</v>
      </c>
      <c r="GJ196" s="1">
        <v>4.7154777973199898E-2</v>
      </c>
      <c r="GK196" s="1">
        <v>0.16155185614259299</v>
      </c>
      <c r="GL196" s="1">
        <v>0.17044164256619401</v>
      </c>
      <c r="GM196" s="1">
        <v>0.166376881096615</v>
      </c>
      <c r="GN196" s="1">
        <v>4.4933924921650801E-3</v>
      </c>
      <c r="GO196" s="1">
        <v>5.58528843846614E-3</v>
      </c>
      <c r="GP196" s="1">
        <v>0.213602452151892</v>
      </c>
      <c r="GQ196" s="1">
        <v>0.23918786555440399</v>
      </c>
      <c r="GR196" s="1">
        <v>0.22432288307131701</v>
      </c>
      <c r="GS196" s="1">
        <v>1.32866973131869E-2</v>
      </c>
      <c r="GT196" s="1">
        <v>6.5758793557621998E-3</v>
      </c>
      <c r="GU196" s="1">
        <v>0.130332277957352</v>
      </c>
      <c r="GV196" s="1">
        <v>0.13027693256755499</v>
      </c>
      <c r="GW196" s="1">
        <v>0.12617875280816901</v>
      </c>
      <c r="GX196" s="1">
        <v>7.1462396546453097E-3</v>
      </c>
      <c r="GY196" s="1">
        <v>-1.2405230057752801E-2</v>
      </c>
      <c r="GZ196" s="1">
        <v>7.1228275576197E-2</v>
      </c>
      <c r="HA196" s="1">
        <v>0.103582426920936</v>
      </c>
      <c r="HB196" s="1">
        <v>6.4388416730946002E-2</v>
      </c>
    </row>
    <row r="197" spans="1:210" x14ac:dyDescent="0.2">
      <c r="A197" s="1" t="s">
        <v>229</v>
      </c>
      <c r="B197" s="3">
        <v>2021</v>
      </c>
      <c r="C197" s="2">
        <v>24596543422.7644</v>
      </c>
      <c r="D197" s="2">
        <v>20595361831.919998</v>
      </c>
      <c r="E197" s="2">
        <v>4001181590.84446</v>
      </c>
      <c r="F197" s="2">
        <v>13052551429.5609</v>
      </c>
      <c r="G197" s="2">
        <v>11543991993.203501</v>
      </c>
      <c r="H197" s="2">
        <v>5961329232.4111996</v>
      </c>
      <c r="I197" s="2">
        <v>5582662760.7922897</v>
      </c>
      <c r="J197" s="2">
        <v>6867125410.7704802</v>
      </c>
      <c r="K197" s="2">
        <v>4304771904.46066</v>
      </c>
      <c r="L197" s="2">
        <v>53419435165.824303</v>
      </c>
      <c r="M197" s="2">
        <v>35900446499.861099</v>
      </c>
      <c r="N197" s="2">
        <v>17518988665.9631</v>
      </c>
      <c r="O197" s="2">
        <v>2781132323.6997299</v>
      </c>
      <c r="P197" s="2">
        <v>4487416509.6774902</v>
      </c>
      <c r="Q197" s="2">
        <v>4003664523.9374599</v>
      </c>
      <c r="R197" s="4">
        <v>453</v>
      </c>
      <c r="S197" s="1">
        <v>495118378</v>
      </c>
      <c r="T197" s="2">
        <v>5675330158.5345297</v>
      </c>
      <c r="U197" s="2">
        <v>-1653159762.7230799</v>
      </c>
      <c r="V197" s="2">
        <v>2093275092.5558801</v>
      </c>
      <c r="W197" s="1">
        <v>2.6246842532264301E-2</v>
      </c>
      <c r="X197" s="1">
        <v>0.83732748451388805</v>
      </c>
      <c r="Y197" s="1">
        <v>0.162672515486111</v>
      </c>
      <c r="Z197" s="2">
        <v>54297005.348265901</v>
      </c>
      <c r="AA197" s="1">
        <v>0.46044184754878098</v>
      </c>
      <c r="AB197" s="1">
        <v>0.68513196410689703</v>
      </c>
      <c r="AC197" s="1">
        <v>49.678106318978998</v>
      </c>
      <c r="AD197" s="1">
        <v>0.46933391390756801</v>
      </c>
      <c r="AE197" s="1">
        <v>0.226969402360229</v>
      </c>
      <c r="AF197" s="1">
        <v>0.27919066889760003</v>
      </c>
      <c r="AG197" s="1">
        <v>0.17501531944836299</v>
      </c>
      <c r="AH197" s="1">
        <v>0.52305109114215298</v>
      </c>
      <c r="AI197" s="1">
        <v>0.53066608609243204</v>
      </c>
      <c r="AJ197" s="1">
        <v>0.24236451154733801</v>
      </c>
      <c r="AK197" s="1">
        <v>0.46044184754878098</v>
      </c>
      <c r="AL197" s="1">
        <v>0.67204841062843801</v>
      </c>
      <c r="AM197" s="1">
        <v>0.32795158937156099</v>
      </c>
      <c r="AN197" s="1">
        <v>0.158749593183028</v>
      </c>
      <c r="AO197" s="2">
        <v>2529751801.2037501</v>
      </c>
      <c r="AP197" s="2">
        <v>4022170395.81144</v>
      </c>
      <c r="AQ197" s="1">
        <v>0.23073689912387901</v>
      </c>
      <c r="AR197" s="1">
        <v>2.9087006747450399</v>
      </c>
      <c r="AS197" s="1">
        <v>6.1435075980278704</v>
      </c>
      <c r="AT197" s="1">
        <v>8.6944296470058795</v>
      </c>
      <c r="AU197" s="2">
        <v>72.508814245350393</v>
      </c>
      <c r="AV197" s="4">
        <v>2020</v>
      </c>
      <c r="AW197" s="4">
        <v>2019</v>
      </c>
      <c r="AX197" s="4">
        <v>2020</v>
      </c>
      <c r="AY197" s="1">
        <v>1</v>
      </c>
      <c r="AZ197" s="1">
        <v>1</v>
      </c>
      <c r="BA197" s="2">
        <v>23967472934.749699</v>
      </c>
      <c r="BB197" s="2">
        <v>21295344950.714001</v>
      </c>
      <c r="BC197" s="2">
        <v>23286453769.409401</v>
      </c>
      <c r="BD197" s="2">
        <v>1752802945.4669499</v>
      </c>
      <c r="BE197" s="2">
        <v>629070488.01468599</v>
      </c>
      <c r="BF197" s="2">
        <v>18691005506.772999</v>
      </c>
      <c r="BG197" s="2">
        <v>17038565100.4891</v>
      </c>
      <c r="BH197" s="2">
        <v>18774977479.727402</v>
      </c>
      <c r="BI197" s="2">
        <v>1779884607.5969901</v>
      </c>
      <c r="BJ197" s="2">
        <v>1904356325.14692</v>
      </c>
      <c r="BK197" s="2">
        <v>5276467427.9766998</v>
      </c>
      <c r="BL197" s="2">
        <v>4256779850.2249198</v>
      </c>
      <c r="BM197" s="2">
        <v>4511476289.6820297</v>
      </c>
      <c r="BN197" s="2">
        <v>674715642.92049503</v>
      </c>
      <c r="BO197" s="2">
        <v>-1275285837.1322401</v>
      </c>
      <c r="BP197" s="2">
        <v>13487697302.209</v>
      </c>
      <c r="BQ197" s="2">
        <v>12988134329.4641</v>
      </c>
      <c r="BR197" s="2">
        <v>13176127687.077999</v>
      </c>
      <c r="BS197" s="2">
        <v>271742726.675201</v>
      </c>
      <c r="BT197" s="2">
        <v>-435145872.64802498</v>
      </c>
      <c r="BU197" s="2">
        <v>10479775632.540701</v>
      </c>
      <c r="BV197" s="2">
        <v>8307210621.2499199</v>
      </c>
      <c r="BW197" s="2">
        <v>10110326082.3314</v>
      </c>
      <c r="BX197" s="2">
        <v>1649714563.21051</v>
      </c>
      <c r="BY197" s="2">
        <v>1064216360.66271</v>
      </c>
      <c r="BZ197" s="2">
        <v>6473920643.4028702</v>
      </c>
      <c r="CA197" s="2">
        <v>4866908117.2652502</v>
      </c>
      <c r="CB197" s="2">
        <v>5767385997.6931105</v>
      </c>
      <c r="CC197" s="2">
        <v>820873192.71035504</v>
      </c>
      <c r="CD197" s="2">
        <v>-512591410.99167198</v>
      </c>
      <c r="CE197" s="2">
        <v>4005854989.1379099</v>
      </c>
      <c r="CF197" s="2">
        <v>3440302503.9846601</v>
      </c>
      <c r="CG197" s="2">
        <v>4342940084.6382904</v>
      </c>
      <c r="CH197" s="2">
        <v>1110246206.3405499</v>
      </c>
      <c r="CI197" s="2">
        <v>1576807771.6543801</v>
      </c>
      <c r="CJ197" s="2">
        <v>5277118201.2280703</v>
      </c>
      <c r="CK197" s="2">
        <v>4548737900.8929396</v>
      </c>
      <c r="CL197" s="2">
        <v>5564327170.96383</v>
      </c>
      <c r="CM197" s="2">
        <v>1185578721.8534</v>
      </c>
      <c r="CN197" s="2">
        <v>1590007209.5423999</v>
      </c>
      <c r="CO197" s="2">
        <v>2826413328.8085999</v>
      </c>
      <c r="CP197" s="2">
        <v>2775470817.3141699</v>
      </c>
      <c r="CQ197" s="2">
        <v>3302218683.5278101</v>
      </c>
      <c r="CR197" s="2">
        <v>868610099.79821801</v>
      </c>
      <c r="CS197" s="2">
        <v>1478358575.65206</v>
      </c>
      <c r="CT197" s="2">
        <v>44560681381.686996</v>
      </c>
      <c r="CU197" s="2">
        <v>39853936149.232803</v>
      </c>
      <c r="CV197" s="2">
        <v>45944684232.248001</v>
      </c>
      <c r="CW197" s="2">
        <v>6887836293.7904501</v>
      </c>
      <c r="CX197" s="2">
        <v>8858753784.1372395</v>
      </c>
      <c r="CY197" s="2">
        <v>25827623956.778198</v>
      </c>
      <c r="CZ197" s="2">
        <v>23108510343.270199</v>
      </c>
      <c r="DA197" s="2">
        <v>28278860266.636501</v>
      </c>
      <c r="DB197" s="2">
        <v>6739052399.5328999</v>
      </c>
      <c r="DC197" s="2">
        <v>10072822543.082899</v>
      </c>
      <c r="DD197" s="2">
        <v>18733057424.908798</v>
      </c>
      <c r="DE197" s="2">
        <v>16745425805.9625</v>
      </c>
      <c r="DF197" s="2">
        <v>17665823965.6115</v>
      </c>
      <c r="DG197" s="2">
        <v>1001918318.56487</v>
      </c>
      <c r="DH197" s="2">
        <v>-1214068758.9456601</v>
      </c>
      <c r="DI197" s="2">
        <v>3548069773.1981401</v>
      </c>
      <c r="DJ197" s="2">
        <v>2524443641.2924299</v>
      </c>
      <c r="DK197" s="2">
        <v>2951215246.0634298</v>
      </c>
      <c r="DL197" s="2">
        <v>532586861.30986398</v>
      </c>
      <c r="DM197" s="2">
        <v>-766937449.49841297</v>
      </c>
      <c r="DN197" s="2">
        <v>2639427112.5756502</v>
      </c>
      <c r="DO197" s="2">
        <v>3191499777.1919999</v>
      </c>
      <c r="DP197" s="2">
        <v>3439447799.8150501</v>
      </c>
      <c r="DQ197" s="2">
        <v>948617346.13710904</v>
      </c>
      <c r="DR197" s="2">
        <v>1847989397.10183</v>
      </c>
      <c r="DS197" s="2">
        <v>3409232080.06534</v>
      </c>
      <c r="DT197" s="2">
        <v>1848228924.0859399</v>
      </c>
      <c r="DU197" s="2">
        <v>3087041842.69625</v>
      </c>
      <c r="DV197" s="2">
        <v>1113252248.17594</v>
      </c>
      <c r="DW197" s="2">
        <v>594432443.87211895</v>
      </c>
      <c r="DX197" s="4">
        <v>2669</v>
      </c>
      <c r="DY197" s="4">
        <v>2906</v>
      </c>
      <c r="DZ197" s="1">
        <v>2009.3333333333301</v>
      </c>
      <c r="EA197" s="1">
        <v>1353.0234045770701</v>
      </c>
      <c r="EB197" s="1">
        <v>-2216</v>
      </c>
      <c r="EC197" s="1">
        <v>460927621</v>
      </c>
      <c r="ED197" s="1">
        <v>77664038</v>
      </c>
      <c r="EE197" s="1">
        <v>344570012.33333302</v>
      </c>
      <c r="EF197" s="1">
        <v>231778668.81397301</v>
      </c>
      <c r="EG197" s="1">
        <v>34190757</v>
      </c>
      <c r="EH197" s="2">
        <v>4093503677.70574</v>
      </c>
      <c r="EI197" s="2">
        <v>4408119217.7297401</v>
      </c>
      <c r="EJ197" s="2">
        <v>4725651017.9899998</v>
      </c>
      <c r="EK197" s="2">
        <v>837355114.03179002</v>
      </c>
      <c r="EL197" s="2">
        <v>1581826480.8287899</v>
      </c>
      <c r="EM197" s="2">
        <v>-3544687402.1652598</v>
      </c>
      <c r="EN197" s="2">
        <v>-2431362783.2568402</v>
      </c>
      <c r="EO197" s="2">
        <v>-2543069982.7150602</v>
      </c>
      <c r="EP197" s="2">
        <v>950698730.67209196</v>
      </c>
      <c r="EQ197" s="2">
        <v>1891527639.4421799</v>
      </c>
      <c r="ER197" s="2">
        <v>266017015.05193201</v>
      </c>
      <c r="ES197" s="2">
        <v>730341524.54459</v>
      </c>
      <c r="ET197" s="2">
        <v>1029877877.38413</v>
      </c>
      <c r="EU197" s="2">
        <v>949741828.31713104</v>
      </c>
      <c r="EV197" s="2">
        <v>1827258077.5039401</v>
      </c>
      <c r="EW197" s="1">
        <v>0.12547944117459001</v>
      </c>
      <c r="EX197" s="1">
        <v>7.0773380231750505E-2</v>
      </c>
      <c r="EY197" s="1">
        <v>7.4166554646201602E-2</v>
      </c>
      <c r="EZ197" s="1">
        <v>4.9703243181731999E-2</v>
      </c>
      <c r="FA197" s="1">
        <v>-9.9232598642325698E-2</v>
      </c>
      <c r="FB197" s="1">
        <v>0.77984882084391505</v>
      </c>
      <c r="FC197" s="1">
        <v>0.80010749485031496</v>
      </c>
      <c r="FD197" s="1">
        <v>0.80576126673603898</v>
      </c>
      <c r="FE197" s="1">
        <v>2.9153439706547799E-2</v>
      </c>
      <c r="FF197" s="1">
        <v>5.7478663669973E-2</v>
      </c>
      <c r="FG197" s="1">
        <v>0.22015117915608401</v>
      </c>
      <c r="FH197" s="1">
        <v>0.19989250514968401</v>
      </c>
      <c r="FI197" s="1">
        <v>0.19423873326395999</v>
      </c>
      <c r="FJ197" s="1">
        <v>2.91534397065479E-2</v>
      </c>
      <c r="FK197" s="1">
        <v>-5.7478663669973E-2</v>
      </c>
      <c r="FL197" s="2">
        <v>8979944.8987447694</v>
      </c>
      <c r="FM197" s="2">
        <v>7328060.8915051799</v>
      </c>
      <c r="FN197" s="2">
        <v>23535003.712838601</v>
      </c>
      <c r="FO197" s="2">
        <v>26653475.170357499</v>
      </c>
      <c r="FP197" s="2">
        <v>45317060.449521102</v>
      </c>
      <c r="FQ197" s="2">
        <v>0.53786145524694695</v>
      </c>
      <c r="FR197" s="2">
        <v>0.53433479872536904</v>
      </c>
      <c r="FS197" s="2">
        <v>0.51087936717369897</v>
      </c>
      <c r="FT197" s="2">
        <v>4.37157507769321E-2</v>
      </c>
      <c r="FU197" s="2">
        <v>-7.7419607698166804E-2</v>
      </c>
      <c r="FV197" s="2">
        <v>0.92797823659112399</v>
      </c>
      <c r="FW197" s="2">
        <v>0.92153689850093401</v>
      </c>
      <c r="FX197" s="2">
        <v>0.84488236639965197</v>
      </c>
      <c r="FY197" s="2">
        <v>0.13838538934302499</v>
      </c>
      <c r="FZ197" s="2">
        <v>-0.24284627248422699</v>
      </c>
      <c r="GA197" s="2">
        <v>51.998343867419798</v>
      </c>
      <c r="GB197" s="2">
        <v>274.19827115754703</v>
      </c>
      <c r="GC197" s="2">
        <v>125.29157378131499</v>
      </c>
      <c r="GD197" s="2">
        <v>128.96220092799601</v>
      </c>
      <c r="GE197" s="2">
        <v>-2.3202375484408</v>
      </c>
      <c r="GF197" s="1">
        <v>0.43724992038465699</v>
      </c>
      <c r="GG197" s="1">
        <v>0.39009514241145699</v>
      </c>
      <c r="GH197" s="1">
        <v>0.43222632556789398</v>
      </c>
      <c r="GI197" s="1">
        <v>3.9857535118411898E-2</v>
      </c>
      <c r="GJ197" s="1">
        <v>3.2083993522910102E-2</v>
      </c>
      <c r="GK197" s="1">
        <v>0.16713714458105899</v>
      </c>
      <c r="GL197" s="1">
        <v>0.16155185614259299</v>
      </c>
      <c r="GM197" s="1">
        <v>0.18521946769462699</v>
      </c>
      <c r="GN197" s="1">
        <v>3.6264192327580498E-2</v>
      </c>
      <c r="GO197" s="1">
        <v>5.9832257779170103E-2</v>
      </c>
      <c r="GP197" s="1">
        <v>0.22017833150765401</v>
      </c>
      <c r="GQ197" s="1">
        <v>0.213602452151892</v>
      </c>
      <c r="GR197" s="1">
        <v>0.23765715085238201</v>
      </c>
      <c r="GS197" s="1">
        <v>3.6119044675000898E-2</v>
      </c>
      <c r="GT197" s="1">
        <v>5.9012337389945699E-2</v>
      </c>
      <c r="GU197" s="1">
        <v>0.117927047899599</v>
      </c>
      <c r="GV197" s="1">
        <v>0.130332277957352</v>
      </c>
      <c r="GW197" s="1">
        <v>0.14109154843510499</v>
      </c>
      <c r="GX197" s="1">
        <v>3.0026473536138399E-2</v>
      </c>
      <c r="GY197" s="1">
        <v>5.7088271548763503E-2</v>
      </c>
      <c r="GZ197" s="1">
        <v>1.83545476957045E-2</v>
      </c>
      <c r="HA197" s="1">
        <v>7.1228275576197E-2</v>
      </c>
      <c r="HB197" s="1">
        <v>0.204211304804685</v>
      </c>
    </row>
    <row r="198" spans="1:210" x14ac:dyDescent="0.2">
      <c r="A198" s="1" t="s">
        <v>229</v>
      </c>
      <c r="B198" s="3">
        <v>2022</v>
      </c>
      <c r="C198" s="2">
        <v>26908086640.8713</v>
      </c>
      <c r="D198" s="2">
        <v>21918149138.561901</v>
      </c>
      <c r="E198" s="2">
        <v>4989937502.30935</v>
      </c>
      <c r="F198" s="2">
        <v>16262430142.4235</v>
      </c>
      <c r="G198" s="2">
        <v>10645656498.447701</v>
      </c>
      <c r="H198" s="2">
        <v>6322395757.9583998</v>
      </c>
      <c r="I198" s="2">
        <v>4323260740.4893904</v>
      </c>
      <c r="J198" s="2">
        <v>5743008284.1290798</v>
      </c>
      <c r="K198" s="2">
        <v>3288599836.3243499</v>
      </c>
      <c r="L198" s="2">
        <v>62806743053.863297</v>
      </c>
      <c r="M198" s="2">
        <v>41523905226.1381</v>
      </c>
      <c r="N198" s="2">
        <v>21282837827.725101</v>
      </c>
      <c r="O198" s="2">
        <v>2349775074.7555099</v>
      </c>
      <c r="P198" s="2">
        <v>4965860364.5520697</v>
      </c>
      <c r="Q198" s="2">
        <v>3607900217.13272</v>
      </c>
      <c r="R198" s="4">
        <v>4955</v>
      </c>
      <c r="S198" s="1">
        <v>408874437</v>
      </c>
      <c r="T198" s="2">
        <v>4331945925.5859804</v>
      </c>
      <c r="U198" s="2">
        <v>-2074872480.47347</v>
      </c>
      <c r="V198" s="2">
        <v>525613322.60588902</v>
      </c>
      <c r="W198" s="1">
        <v>9.3978376488766197E-2</v>
      </c>
      <c r="X198" s="1">
        <v>0.81455621245361898</v>
      </c>
      <c r="Y198" s="1">
        <v>0.18544378754638099</v>
      </c>
      <c r="Z198" s="2">
        <v>5430491.7539598998</v>
      </c>
      <c r="AA198" s="1">
        <v>0.42842671554859701</v>
      </c>
      <c r="AB198" s="1">
        <v>0.64801435448642297</v>
      </c>
      <c r="AC198" s="1">
        <v>65.810146602222801</v>
      </c>
      <c r="AD198" s="1">
        <v>0.39563037835168302</v>
      </c>
      <c r="AE198" s="1">
        <v>0.16066771295149199</v>
      </c>
      <c r="AF198" s="1">
        <v>0.213430570548479</v>
      </c>
      <c r="AG198" s="1">
        <v>0.12221604160175401</v>
      </c>
      <c r="AH198" s="1">
        <v>-0.23605712234911599</v>
      </c>
      <c r="AI198" s="1">
        <v>0.60436962164831598</v>
      </c>
      <c r="AJ198" s="1">
        <v>0.23496266540019101</v>
      </c>
      <c r="AK198" s="1">
        <v>0.42842671554859701</v>
      </c>
      <c r="AL198" s="1">
        <v>0.661137693297152</v>
      </c>
      <c r="AM198" s="1">
        <v>0.338862306702847</v>
      </c>
      <c r="AN198" s="1">
        <v>0.110407037528353</v>
      </c>
      <c r="AO198" s="2">
        <v>2251364823.7263999</v>
      </c>
      <c r="AP198" s="2">
        <v>2257073445.1125102</v>
      </c>
      <c r="AQ198" s="1">
        <v>0.16099048525457299</v>
      </c>
      <c r="AR198" s="1">
        <v>3.2748464412148999</v>
      </c>
      <c r="AS198" s="1">
        <v>7.4581016717407298</v>
      </c>
      <c r="AT198" s="1">
        <v>8.0430556149548504</v>
      </c>
      <c r="AU198" s="2">
        <v>101.556618532594</v>
      </c>
      <c r="AV198" s="4">
        <v>2021</v>
      </c>
      <c r="AW198" s="4">
        <v>2020</v>
      </c>
      <c r="AX198" s="4">
        <v>2021</v>
      </c>
      <c r="AY198" s="1">
        <v>1</v>
      </c>
      <c r="AZ198" s="1">
        <v>1</v>
      </c>
      <c r="BA198" s="2">
        <v>24596543422.7644</v>
      </c>
      <c r="BB198" s="2">
        <v>23967472934.749699</v>
      </c>
      <c r="BC198" s="2">
        <v>25157367666.128502</v>
      </c>
      <c r="BD198" s="2">
        <v>1548449261.7183399</v>
      </c>
      <c r="BE198" s="2">
        <v>2311543218.1068401</v>
      </c>
      <c r="BF198" s="2">
        <v>20595361831.919998</v>
      </c>
      <c r="BG198" s="2">
        <v>18691005506.772999</v>
      </c>
      <c r="BH198" s="2">
        <v>20401505492.418301</v>
      </c>
      <c r="BI198" s="2">
        <v>1622282101.0301001</v>
      </c>
      <c r="BJ198" s="2">
        <v>1322787306.6419599</v>
      </c>
      <c r="BK198" s="2">
        <v>4001181590.84446</v>
      </c>
      <c r="BL198" s="2">
        <v>5276467427.9766998</v>
      </c>
      <c r="BM198" s="2">
        <v>4755862173.7101698</v>
      </c>
      <c r="BN198" s="2">
        <v>669090379.688447</v>
      </c>
      <c r="BO198" s="2">
        <v>988755911.46488905</v>
      </c>
      <c r="BP198" s="2">
        <v>13052551429.5609</v>
      </c>
      <c r="BQ198" s="2">
        <v>13487697302.209</v>
      </c>
      <c r="BR198" s="2">
        <v>14267559624.7311</v>
      </c>
      <c r="BS198" s="2">
        <v>1741255084.5264699</v>
      </c>
      <c r="BT198" s="2">
        <v>3209878712.8625498</v>
      </c>
      <c r="BU198" s="2">
        <v>11543991993.203501</v>
      </c>
      <c r="BV198" s="2">
        <v>10479775632.540701</v>
      </c>
      <c r="BW198" s="2">
        <v>10889808041.397301</v>
      </c>
      <c r="BX198" s="2">
        <v>572578900.69320703</v>
      </c>
      <c r="BY198" s="2">
        <v>-898335494.75570405</v>
      </c>
      <c r="BZ198" s="2">
        <v>5961329232.4111996</v>
      </c>
      <c r="CA198" s="2">
        <v>6473920643.4028702</v>
      </c>
      <c r="CB198" s="2">
        <v>6252548544.5908203</v>
      </c>
      <c r="CC198" s="2">
        <v>263337167.08247301</v>
      </c>
      <c r="CD198" s="2">
        <v>361066525.54719502</v>
      </c>
      <c r="CE198" s="2">
        <v>5582662760.7922897</v>
      </c>
      <c r="CF198" s="2">
        <v>4005854989.1379099</v>
      </c>
      <c r="CG198" s="2">
        <v>4637259496.80653</v>
      </c>
      <c r="CH198" s="2">
        <v>833982674.52864206</v>
      </c>
      <c r="CI198" s="2">
        <v>-1259402020.3029001</v>
      </c>
      <c r="CJ198" s="2">
        <v>6867125410.7704802</v>
      </c>
      <c r="CK198" s="2">
        <v>5277118201.2280703</v>
      </c>
      <c r="CL198" s="2">
        <v>5962417298.7092104</v>
      </c>
      <c r="CM198" s="2">
        <v>817395845.57207</v>
      </c>
      <c r="CN198" s="2">
        <v>-1124117126.6414001</v>
      </c>
      <c r="CO198" s="2">
        <v>4304771904.46066</v>
      </c>
      <c r="CP198" s="2">
        <v>2826413328.8085999</v>
      </c>
      <c r="CQ198" s="2">
        <v>3473261689.8645401</v>
      </c>
      <c r="CR198" s="2">
        <v>756281045.42271495</v>
      </c>
      <c r="CS198" s="2">
        <v>-1016172068.13631</v>
      </c>
      <c r="CT198" s="2">
        <v>53419435165.824303</v>
      </c>
      <c r="CU198" s="2">
        <v>44560681381.686996</v>
      </c>
      <c r="CV198" s="2">
        <v>53595619867.124901</v>
      </c>
      <c r="CW198" s="2">
        <v>9124306681.7673302</v>
      </c>
      <c r="CX198" s="2">
        <v>9387307888.03899</v>
      </c>
      <c r="CY198" s="2">
        <v>35900446499.861099</v>
      </c>
      <c r="CZ198" s="2">
        <v>25827623956.778198</v>
      </c>
      <c r="DA198" s="2">
        <v>34417325227.592499</v>
      </c>
      <c r="DB198" s="2">
        <v>7952549776.8266802</v>
      </c>
      <c r="DC198" s="2">
        <v>5623458726.2769604</v>
      </c>
      <c r="DD198" s="2">
        <v>17518988665.9631</v>
      </c>
      <c r="DE198" s="2">
        <v>18733057424.908798</v>
      </c>
      <c r="DF198" s="2">
        <v>19178294639.532299</v>
      </c>
      <c r="DG198" s="2">
        <v>1921019849.21772</v>
      </c>
      <c r="DH198" s="2">
        <v>3763849161.7620301</v>
      </c>
      <c r="DI198" s="2">
        <v>2781132323.6997299</v>
      </c>
      <c r="DJ198" s="2">
        <v>3548069773.1981401</v>
      </c>
      <c r="DK198" s="2">
        <v>2892992390.5511298</v>
      </c>
      <c r="DL198" s="2">
        <v>606928374.683478</v>
      </c>
      <c r="DM198" s="2">
        <v>-431357248.94421703</v>
      </c>
      <c r="DN198" s="2">
        <v>4487416509.6774902</v>
      </c>
      <c r="DO198" s="2">
        <v>2639427112.5756502</v>
      </c>
      <c r="DP198" s="2">
        <v>4030901328.93507</v>
      </c>
      <c r="DQ198" s="2">
        <v>1228567255.65253</v>
      </c>
      <c r="DR198" s="2">
        <v>478443854.87458098</v>
      </c>
      <c r="DS198" s="2">
        <v>4003664523.9374599</v>
      </c>
      <c r="DT198" s="2">
        <v>3409232080.06534</v>
      </c>
      <c r="DU198" s="2">
        <v>3673598940.37851</v>
      </c>
      <c r="DV198" s="2">
        <v>302613159.42807502</v>
      </c>
      <c r="DW198" s="2">
        <v>-395764306.80474299</v>
      </c>
      <c r="DX198" s="4">
        <v>453</v>
      </c>
      <c r="DY198" s="4">
        <v>2669</v>
      </c>
      <c r="DZ198" s="1">
        <v>2692.3333333333298</v>
      </c>
      <c r="EA198" s="1">
        <v>2251.0906986021901</v>
      </c>
      <c r="EB198" s="1">
        <v>4502</v>
      </c>
      <c r="EC198" s="1">
        <v>495118378</v>
      </c>
      <c r="ED198" s="1">
        <v>460927621</v>
      </c>
      <c r="EE198" s="1">
        <v>454973478.66666597</v>
      </c>
      <c r="EF198" s="1">
        <v>43429174.502827801</v>
      </c>
      <c r="EG198" s="1">
        <v>-86243941</v>
      </c>
      <c r="EH198" s="2">
        <v>5675330158.5345297</v>
      </c>
      <c r="EI198" s="2">
        <v>4093503677.70574</v>
      </c>
      <c r="EJ198" s="2">
        <v>4700259920.6087503</v>
      </c>
      <c r="EK198" s="2">
        <v>852810150.65489399</v>
      </c>
      <c r="EL198" s="2">
        <v>-1343384232.94854</v>
      </c>
      <c r="EM198" s="2">
        <v>-1653159762.7230799</v>
      </c>
      <c r="EN198" s="2">
        <v>-3544687402.1652598</v>
      </c>
      <c r="EO198" s="2">
        <v>-2424239881.7872701</v>
      </c>
      <c r="EP198" s="2">
        <v>992981565.04488802</v>
      </c>
      <c r="EQ198" s="2">
        <v>-421712717.75039202</v>
      </c>
      <c r="ER198" s="2">
        <v>2093275092.5558801</v>
      </c>
      <c r="ES198" s="2">
        <v>266017015.05193201</v>
      </c>
      <c r="ET198" s="2">
        <v>961635143.404567</v>
      </c>
      <c r="EU198" s="2">
        <v>988587017.72292197</v>
      </c>
      <c r="EV198" s="2">
        <v>-1567661769.94999</v>
      </c>
      <c r="EW198" s="1">
        <v>2.6246842532264301E-2</v>
      </c>
      <c r="EX198" s="1">
        <v>0.12547944117459001</v>
      </c>
      <c r="EY198" s="1">
        <v>8.1901553398540203E-2</v>
      </c>
      <c r="EZ198" s="1">
        <v>5.0706650454271598E-2</v>
      </c>
      <c r="FA198" s="1">
        <v>6.7731533956501805E-2</v>
      </c>
      <c r="FB198" s="1">
        <v>0.83732748451388805</v>
      </c>
      <c r="FC198" s="1">
        <v>0.77984882084391505</v>
      </c>
      <c r="FD198" s="1">
        <v>0.81057750593714095</v>
      </c>
      <c r="FE198" s="1">
        <v>2.8945151122073302E-2</v>
      </c>
      <c r="FF198" s="1">
        <v>-2.27712720602695E-2</v>
      </c>
      <c r="FG198" s="1">
        <v>0.162672515486111</v>
      </c>
      <c r="FH198" s="1">
        <v>0.22015117915608401</v>
      </c>
      <c r="FI198" s="1">
        <v>0.18942249406285899</v>
      </c>
      <c r="FJ198" s="1">
        <v>2.8945151122073399E-2</v>
      </c>
      <c r="FK198" s="1">
        <v>2.27712720602696E-2</v>
      </c>
      <c r="FL198" s="2">
        <v>54297005.348265901</v>
      </c>
      <c r="FM198" s="2">
        <v>8979944.8987447694</v>
      </c>
      <c r="FN198" s="2">
        <v>22902480.666990198</v>
      </c>
      <c r="FO198" s="2">
        <v>27246316.9874238</v>
      </c>
      <c r="FP198" s="2">
        <v>-48866513.594306</v>
      </c>
      <c r="FQ198" s="2">
        <v>0.46044184754878098</v>
      </c>
      <c r="FR198" s="2">
        <v>0.53786145524694695</v>
      </c>
      <c r="FS198" s="2">
        <v>0.475576672781441</v>
      </c>
      <c r="FT198" s="2">
        <v>5.6265333592975697E-2</v>
      </c>
      <c r="FU198" s="2">
        <v>-3.2015132000183903E-2</v>
      </c>
      <c r="FV198" s="2">
        <v>0.68513196410689703</v>
      </c>
      <c r="FW198" s="2">
        <v>0.92797823659112399</v>
      </c>
      <c r="FX198" s="2">
        <v>0.75370818506148096</v>
      </c>
      <c r="FY198" s="2">
        <v>0.152059091740983</v>
      </c>
      <c r="FZ198" s="2">
        <v>-3.7117609620474001E-2</v>
      </c>
      <c r="GA198" s="2">
        <v>49.678106318978998</v>
      </c>
      <c r="GB198" s="2">
        <v>51.998343867419798</v>
      </c>
      <c r="GC198" s="2">
        <v>55.828865596207201</v>
      </c>
      <c r="GD198" s="2">
        <v>8.72154535968739</v>
      </c>
      <c r="GE198" s="2">
        <v>16.1320402832437</v>
      </c>
      <c r="GF198" s="1">
        <v>0.46933391390756801</v>
      </c>
      <c r="GG198" s="1">
        <v>0.43724992038465699</v>
      </c>
      <c r="GH198" s="1">
        <v>0.43407140421463603</v>
      </c>
      <c r="GI198" s="1">
        <v>3.6954431562962797E-2</v>
      </c>
      <c r="GJ198" s="1">
        <v>-7.37035355558847E-2</v>
      </c>
      <c r="GK198" s="1">
        <v>0.226969402360229</v>
      </c>
      <c r="GL198" s="1">
        <v>0.16713714458105899</v>
      </c>
      <c r="GM198" s="1">
        <v>0.184924753297593</v>
      </c>
      <c r="GN198" s="1">
        <v>3.65551333262863E-2</v>
      </c>
      <c r="GO198" s="1">
        <v>-6.6301689408737693E-2</v>
      </c>
      <c r="GP198" s="1">
        <v>0.27919066889760003</v>
      </c>
      <c r="GQ198" s="1">
        <v>0.22017833150765401</v>
      </c>
      <c r="GR198" s="1">
        <v>0.237599856984578</v>
      </c>
      <c r="GS198" s="1">
        <v>3.6176370688321302E-2</v>
      </c>
      <c r="GT198" s="1">
        <v>-6.5760098349120999E-2</v>
      </c>
      <c r="GU198" s="1">
        <v>0.17501531944836299</v>
      </c>
      <c r="GV198" s="1">
        <v>0.117927047899599</v>
      </c>
      <c r="GW198" s="1">
        <v>0.13838613631657201</v>
      </c>
      <c r="GX198" s="1">
        <v>3.1794207953980802E-2</v>
      </c>
      <c r="GY198" s="1">
        <v>-5.2799277846608497E-2</v>
      </c>
      <c r="GZ198" s="1">
        <v>0.52305109114215298</v>
      </c>
      <c r="HA198" s="1">
        <v>1.83545476957045E-2</v>
      </c>
      <c r="HB198" s="1">
        <v>0.10178283882958</v>
      </c>
    </row>
    <row r="199" spans="1:210" x14ac:dyDescent="0.2">
      <c r="A199" s="1" t="s">
        <v>229</v>
      </c>
      <c r="B199" s="3">
        <v>2023</v>
      </c>
      <c r="C199" s="2">
        <v>35496863945.175201</v>
      </c>
      <c r="D199" s="2">
        <v>31663559714.0667</v>
      </c>
      <c r="E199" s="2">
        <v>3833304231.10847</v>
      </c>
      <c r="F199" s="2">
        <v>18312330562.076199</v>
      </c>
      <c r="G199" s="2">
        <v>17184533383.0989</v>
      </c>
      <c r="H199" s="2">
        <v>7048947133.6757202</v>
      </c>
      <c r="I199" s="2">
        <v>10135586249.423201</v>
      </c>
      <c r="J199" s="2">
        <v>12916484679.944799</v>
      </c>
      <c r="K199" s="2">
        <v>8081174328.6302605</v>
      </c>
      <c r="L199" s="2">
        <v>93991861081.498795</v>
      </c>
      <c r="M199" s="2">
        <v>48010083006.1427</v>
      </c>
      <c r="N199" s="2">
        <v>45981778075.356102</v>
      </c>
      <c r="O199" s="2">
        <v>3860588769.5465298</v>
      </c>
      <c r="P199" s="2">
        <v>7282924912.9593801</v>
      </c>
      <c r="Q199" s="2">
        <v>5736769803.4389496</v>
      </c>
      <c r="R199" s="4">
        <v>583</v>
      </c>
      <c r="S199" s="1">
        <v>60679744</v>
      </c>
      <c r="T199" s="2">
        <v>8823899830.0827904</v>
      </c>
      <c r="U199" s="2">
        <v>-3844047890.1065998</v>
      </c>
      <c r="V199" s="2">
        <v>-1752824214.40292</v>
      </c>
      <c r="W199" s="1">
        <v>0.31918944735588101</v>
      </c>
      <c r="X199" s="1">
        <v>0.89201005933850896</v>
      </c>
      <c r="Y199" s="1">
        <v>0.10798994066148999</v>
      </c>
      <c r="Z199" s="2">
        <v>60886559.082633302</v>
      </c>
      <c r="AA199" s="1">
        <v>0.37765891149230901</v>
      </c>
      <c r="AB199" s="1">
        <v>0.73936268638888902</v>
      </c>
      <c r="AC199" s="1">
        <v>584.98704188955003</v>
      </c>
      <c r="AD199" s="1">
        <v>0.48411412933943598</v>
      </c>
      <c r="AE199" s="1">
        <v>0.28553469582770902</v>
      </c>
      <c r="AF199" s="1">
        <v>0.36387678359120201</v>
      </c>
      <c r="AG199" s="1">
        <v>0.22765882476580501</v>
      </c>
      <c r="AH199" s="1">
        <v>1.4573297849648099</v>
      </c>
      <c r="AI199" s="1">
        <v>0.51588587066056302</v>
      </c>
      <c r="AJ199" s="1">
        <v>0.19857943351172599</v>
      </c>
      <c r="AK199" s="1">
        <v>0.37765891149230901</v>
      </c>
      <c r="AL199" s="1">
        <v>0.510789790240603</v>
      </c>
      <c r="AM199" s="1">
        <v>0.489210209759397</v>
      </c>
      <c r="AN199" s="1">
        <v>8.3959101434044003E-2</v>
      </c>
      <c r="AO199" s="2">
        <v>5970747582.7226105</v>
      </c>
      <c r="AP199" s="2">
        <v>4979851939.9761896</v>
      </c>
      <c r="AQ199" s="1">
        <v>0.248582518267283</v>
      </c>
      <c r="AR199" s="1">
        <v>2.5144197943728499</v>
      </c>
      <c r="AS199" s="1">
        <v>6.1876047255541504</v>
      </c>
      <c r="AT199" s="1">
        <v>133.17746245979899</v>
      </c>
      <c r="AU199" s="2">
        <v>791.20444222939796</v>
      </c>
      <c r="AV199" s="4">
        <v>2022</v>
      </c>
      <c r="AW199" s="4">
        <v>2021</v>
      </c>
      <c r="AX199" s="4">
        <v>2022</v>
      </c>
      <c r="AY199" s="1">
        <v>1</v>
      </c>
      <c r="AZ199" s="1">
        <v>1</v>
      </c>
      <c r="BA199" s="2">
        <v>26908086640.8713</v>
      </c>
      <c r="BB199" s="2">
        <v>24596543422.7644</v>
      </c>
      <c r="BC199" s="2">
        <v>29000498002.937</v>
      </c>
      <c r="BD199" s="2">
        <v>5743508148.67519</v>
      </c>
      <c r="BE199" s="2">
        <v>8588777304.3038902</v>
      </c>
      <c r="BF199" s="2">
        <v>21918149138.561901</v>
      </c>
      <c r="BG199" s="2">
        <v>20595361831.919998</v>
      </c>
      <c r="BH199" s="2">
        <v>24725690228.182899</v>
      </c>
      <c r="BI199" s="2">
        <v>6044664284.88976</v>
      </c>
      <c r="BJ199" s="2">
        <v>9745410575.5047703</v>
      </c>
      <c r="BK199" s="2">
        <v>4989937502.30935</v>
      </c>
      <c r="BL199" s="2">
        <v>4001181590.84446</v>
      </c>
      <c r="BM199" s="2">
        <v>4274807774.7540998</v>
      </c>
      <c r="BN199" s="2">
        <v>624982877.68779898</v>
      </c>
      <c r="BO199" s="2">
        <v>-1156633271.20087</v>
      </c>
      <c r="BP199" s="2">
        <v>16262430142.4235</v>
      </c>
      <c r="BQ199" s="2">
        <v>13052551429.5609</v>
      </c>
      <c r="BR199" s="2">
        <v>15875770711.3536</v>
      </c>
      <c r="BS199" s="2">
        <v>2651122077.0529199</v>
      </c>
      <c r="BT199" s="2">
        <v>2049900419.65276</v>
      </c>
      <c r="BU199" s="2">
        <v>10645656498.447701</v>
      </c>
      <c r="BV199" s="2">
        <v>11543991993.203501</v>
      </c>
      <c r="BW199" s="2">
        <v>13124727291.583401</v>
      </c>
      <c r="BX199" s="2">
        <v>3544470452.8059402</v>
      </c>
      <c r="BY199" s="2">
        <v>6538876884.6511297</v>
      </c>
      <c r="BZ199" s="2">
        <v>6322395757.9583998</v>
      </c>
      <c r="CA199" s="2">
        <v>5961329232.4111996</v>
      </c>
      <c r="CB199" s="2">
        <v>6444224041.3484402</v>
      </c>
      <c r="CC199" s="2">
        <v>553949251.07186794</v>
      </c>
      <c r="CD199" s="2">
        <v>726551375.71732104</v>
      </c>
      <c r="CE199" s="2">
        <v>4323260740.4893904</v>
      </c>
      <c r="CF199" s="2">
        <v>5582662760.7922897</v>
      </c>
      <c r="CG199" s="2">
        <v>6680503250.2349596</v>
      </c>
      <c r="CH199" s="2">
        <v>3057731554.70611</v>
      </c>
      <c r="CI199" s="2">
        <v>5812325508.9338102</v>
      </c>
      <c r="CJ199" s="2">
        <v>5743008284.1290798</v>
      </c>
      <c r="CK199" s="2">
        <v>6867125410.7704802</v>
      </c>
      <c r="CL199" s="2">
        <v>8508872791.61481</v>
      </c>
      <c r="CM199" s="2">
        <v>3858262788.7708001</v>
      </c>
      <c r="CN199" s="2">
        <v>7173476395.8157902</v>
      </c>
      <c r="CO199" s="2">
        <v>3288599836.3243499</v>
      </c>
      <c r="CP199" s="2">
        <v>4304771904.46066</v>
      </c>
      <c r="CQ199" s="2">
        <v>5224848689.80509</v>
      </c>
      <c r="CR199" s="2">
        <v>2525291772.1072602</v>
      </c>
      <c r="CS199" s="2">
        <v>4792574492.3059101</v>
      </c>
      <c r="CT199" s="2">
        <v>62806743053.863297</v>
      </c>
      <c r="CU199" s="2">
        <v>53419435165.824303</v>
      </c>
      <c r="CV199" s="2">
        <v>70072679767.062103</v>
      </c>
      <c r="CW199" s="2">
        <v>21239722536.108601</v>
      </c>
      <c r="CX199" s="2">
        <v>31185118027.635502</v>
      </c>
      <c r="CY199" s="2">
        <v>41523905226.1381</v>
      </c>
      <c r="CZ199" s="2">
        <v>35900446499.861099</v>
      </c>
      <c r="DA199" s="2">
        <v>41811478244.047302</v>
      </c>
      <c r="DB199" s="2">
        <v>6059937933.59624</v>
      </c>
      <c r="DC199" s="2">
        <v>6486177780.00457</v>
      </c>
      <c r="DD199" s="2">
        <v>21282837827.725101</v>
      </c>
      <c r="DE199" s="2">
        <v>17518988665.9631</v>
      </c>
      <c r="DF199" s="2">
        <v>28261201523.014801</v>
      </c>
      <c r="DG199" s="2">
        <v>15461428302.0252</v>
      </c>
      <c r="DH199" s="2">
        <v>24698940247.630901</v>
      </c>
      <c r="DI199" s="2">
        <v>2349775074.7555099</v>
      </c>
      <c r="DJ199" s="2">
        <v>2781132323.6997299</v>
      </c>
      <c r="DK199" s="2">
        <v>2997165389.33392</v>
      </c>
      <c r="DL199" s="2">
        <v>778230183.92857397</v>
      </c>
      <c r="DM199" s="2">
        <v>1510813694.7910099</v>
      </c>
      <c r="DN199" s="2">
        <v>4965860364.5520697</v>
      </c>
      <c r="DO199" s="2">
        <v>4487416509.6774902</v>
      </c>
      <c r="DP199" s="2">
        <v>5578733929.0629797</v>
      </c>
      <c r="DQ199" s="2">
        <v>1495134546.7088001</v>
      </c>
      <c r="DR199" s="2">
        <v>2317064548.4073</v>
      </c>
      <c r="DS199" s="2">
        <v>3607900217.13272</v>
      </c>
      <c r="DT199" s="2">
        <v>4003664523.9374599</v>
      </c>
      <c r="DU199" s="2">
        <v>4449444848.1697102</v>
      </c>
      <c r="DV199" s="2">
        <v>1132281547.1336401</v>
      </c>
      <c r="DW199" s="2">
        <v>2128869586.3062201</v>
      </c>
      <c r="DX199" s="4">
        <v>4955</v>
      </c>
      <c r="DY199" s="4">
        <v>453</v>
      </c>
      <c r="DZ199" s="1">
        <v>1997</v>
      </c>
      <c r="EA199" s="1">
        <v>2562.5276583873201</v>
      </c>
      <c r="EB199" s="1">
        <v>-4372</v>
      </c>
      <c r="EC199" s="1">
        <v>408874437</v>
      </c>
      <c r="ED199" s="1">
        <v>495118378</v>
      </c>
      <c r="EE199" s="1">
        <v>321557519.66666597</v>
      </c>
      <c r="EF199" s="1">
        <v>230005249.325735</v>
      </c>
      <c r="EG199" s="1">
        <v>-348194693</v>
      </c>
      <c r="EH199" s="2">
        <v>4331945925.5859804</v>
      </c>
      <c r="EI199" s="2">
        <v>5675330158.5345297</v>
      </c>
      <c r="EJ199" s="2">
        <v>6277058638.06777</v>
      </c>
      <c r="EK199" s="2">
        <v>2305638814.3727198</v>
      </c>
      <c r="EL199" s="2">
        <v>4491953904.4968004</v>
      </c>
      <c r="EM199" s="2">
        <v>-2074872480.47347</v>
      </c>
      <c r="EN199" s="2">
        <v>-1653159762.7230799</v>
      </c>
      <c r="EO199" s="2">
        <v>-2524026711.1010499</v>
      </c>
      <c r="EP199" s="2">
        <v>1162455306.17116</v>
      </c>
      <c r="EQ199" s="2">
        <v>-1769175409.6331201</v>
      </c>
      <c r="ER199" s="2">
        <v>525613322.60588902</v>
      </c>
      <c r="ES199" s="2">
        <v>2093275092.5558801</v>
      </c>
      <c r="ET199" s="2">
        <v>288688066.91961598</v>
      </c>
      <c r="EU199" s="2">
        <v>1933964878.7746201</v>
      </c>
      <c r="EV199" s="2">
        <v>-2278437537.00881</v>
      </c>
      <c r="EW199" s="1">
        <v>9.3978376488766197E-2</v>
      </c>
      <c r="EX199" s="1">
        <v>2.6246842532264301E-2</v>
      </c>
      <c r="EY199" s="1">
        <v>0.14647155545897</v>
      </c>
      <c r="EZ199" s="1">
        <v>0.15336392277524</v>
      </c>
      <c r="FA199" s="1">
        <v>0.225211070867115</v>
      </c>
      <c r="FB199" s="1">
        <v>0.81455621245361898</v>
      </c>
      <c r="FC199" s="1">
        <v>0.83732748451388805</v>
      </c>
      <c r="FD199" s="1">
        <v>0.84796458543533904</v>
      </c>
      <c r="FE199" s="1">
        <v>3.9807480909080997E-2</v>
      </c>
      <c r="FF199" s="1">
        <v>7.7453846884890404E-2</v>
      </c>
      <c r="FG199" s="1">
        <v>0.18544378754638099</v>
      </c>
      <c r="FH199" s="1">
        <v>0.162672515486111</v>
      </c>
      <c r="FI199" s="1">
        <v>0.15203541456466099</v>
      </c>
      <c r="FJ199" s="1">
        <v>3.9807480909080997E-2</v>
      </c>
      <c r="FK199" s="1">
        <v>-7.7453846884890404E-2</v>
      </c>
      <c r="FL199" s="2">
        <v>5430491.7539598998</v>
      </c>
      <c r="FM199" s="2">
        <v>54297005.348265901</v>
      </c>
      <c r="FN199" s="2">
        <v>40204685.394952998</v>
      </c>
      <c r="FO199" s="2">
        <v>30295031.971273601</v>
      </c>
      <c r="FP199" s="2">
        <v>55456067.3286734</v>
      </c>
      <c r="FQ199" s="2">
        <v>0.42842671554859701</v>
      </c>
      <c r="FR199" s="2">
        <v>0.46044184754878098</v>
      </c>
      <c r="FS199" s="2">
        <v>0.42217582486322902</v>
      </c>
      <c r="FT199" s="2">
        <v>4.1743967843303698E-2</v>
      </c>
      <c r="FU199" s="2">
        <v>-5.0767804056287599E-2</v>
      </c>
      <c r="FV199" s="2">
        <v>0.64801435448642297</v>
      </c>
      <c r="FW199" s="2">
        <v>0.68513196410689703</v>
      </c>
      <c r="FX199" s="2">
        <v>0.69083633499406905</v>
      </c>
      <c r="FY199" s="2">
        <v>4.5940552029275203E-2</v>
      </c>
      <c r="FZ199" s="2">
        <v>9.1348331902465801E-2</v>
      </c>
      <c r="GA199" s="2">
        <v>65.810146602222801</v>
      </c>
      <c r="GB199" s="2">
        <v>49.678106318978998</v>
      </c>
      <c r="GC199" s="2">
        <v>233.49176493691701</v>
      </c>
      <c r="GD199" s="2">
        <v>304.51068613585801</v>
      </c>
      <c r="GE199" s="2">
        <v>519.17689528732797</v>
      </c>
      <c r="GF199" s="1">
        <v>0.39563037835168302</v>
      </c>
      <c r="GG199" s="1">
        <v>0.46933391390756801</v>
      </c>
      <c r="GH199" s="1">
        <v>0.44969280719956201</v>
      </c>
      <c r="GI199" s="1">
        <v>4.7399085980133697E-2</v>
      </c>
      <c r="GJ199" s="1">
        <v>8.8483750987753004E-2</v>
      </c>
      <c r="GK199" s="1">
        <v>0.16066771295149199</v>
      </c>
      <c r="GL199" s="1">
        <v>0.226969402360229</v>
      </c>
      <c r="GM199" s="1">
        <v>0.22439060371314401</v>
      </c>
      <c r="GN199" s="1">
        <v>6.2473422389037303E-2</v>
      </c>
      <c r="GO199" s="1">
        <v>0.124866982876217</v>
      </c>
      <c r="GP199" s="1">
        <v>0.213430570548479</v>
      </c>
      <c r="GQ199" s="1">
        <v>0.27919066889760003</v>
      </c>
      <c r="GR199" s="1">
        <v>0.28549934101242702</v>
      </c>
      <c r="GS199" s="1">
        <v>7.5421252062090494E-2</v>
      </c>
      <c r="GT199" s="1">
        <v>0.15044621304272299</v>
      </c>
      <c r="GU199" s="1">
        <v>0.12221604160175401</v>
      </c>
      <c r="GV199" s="1">
        <v>0.17501531944836299</v>
      </c>
      <c r="GW199" s="1">
        <v>0.17496339527197399</v>
      </c>
      <c r="GX199" s="1">
        <v>5.2721410759152501E-2</v>
      </c>
      <c r="GY199" s="1">
        <v>0.10544278316404999</v>
      </c>
      <c r="GZ199" s="1">
        <v>-0.23605712234911599</v>
      </c>
      <c r="HA199" s="1">
        <v>0.52305109114215298</v>
      </c>
      <c r="HB199" s="1">
        <v>0.58144125125261803</v>
      </c>
    </row>
    <row r="200" spans="1:210" x14ac:dyDescent="0.2">
      <c r="A200" s="1" t="s">
        <v>229</v>
      </c>
      <c r="B200" s="3">
        <v>2024</v>
      </c>
      <c r="C200" s="2">
        <v>36776102515.971901</v>
      </c>
      <c r="D200" s="2">
        <v>32864491523.689602</v>
      </c>
      <c r="E200" s="2">
        <v>3911610992.28234</v>
      </c>
      <c r="F200" s="2">
        <v>20589295820.352699</v>
      </c>
      <c r="G200" s="2">
        <v>16186806695.6192</v>
      </c>
      <c r="H200" s="2">
        <v>10325854050.447201</v>
      </c>
      <c r="I200" s="2">
        <v>5860952645.1720104</v>
      </c>
      <c r="J200" s="2">
        <v>7907771430.3343496</v>
      </c>
      <c r="K200" s="2">
        <v>4597871046.2965002</v>
      </c>
      <c r="L200" s="2">
        <v>101873814063.80099</v>
      </c>
      <c r="M200" s="2">
        <v>48957287972.524696</v>
      </c>
      <c r="N200" s="2">
        <v>52916526091.276604</v>
      </c>
      <c r="O200" s="2">
        <v>1869402630.6260099</v>
      </c>
      <c r="P200" s="2">
        <v>6069433036.2499599</v>
      </c>
      <c r="Q200" s="2">
        <v>3350856712.5123701</v>
      </c>
      <c r="R200" s="4">
        <v>1664</v>
      </c>
      <c r="S200" s="1">
        <v>219860222</v>
      </c>
      <c r="T200" s="2">
        <v>7114509724.87568</v>
      </c>
      <c r="U200" s="2">
        <v>-5006403011.5980301</v>
      </c>
      <c r="V200" s="2">
        <v>2333460705.25105</v>
      </c>
      <c r="W200" s="1">
        <v>3.6038072906173703E-2</v>
      </c>
      <c r="X200" s="1">
        <v>0.89363715226257201</v>
      </c>
      <c r="Y200" s="1">
        <v>0.106362847737427</v>
      </c>
      <c r="Z200" s="2">
        <v>22101023.146617699</v>
      </c>
      <c r="AA200" s="1">
        <v>0.36099661972938302</v>
      </c>
      <c r="AB200" s="1">
        <v>0.75118749503875804</v>
      </c>
      <c r="AC200" s="1">
        <v>167.27037834052501</v>
      </c>
      <c r="AD200" s="1">
        <v>0.44014470235363401</v>
      </c>
      <c r="AE200" s="1">
        <v>0.159368509553903</v>
      </c>
      <c r="AF200" s="1">
        <v>0.21502472772638101</v>
      </c>
      <c r="AG200" s="1">
        <v>0.12502333667086199</v>
      </c>
      <c r="AH200" s="1">
        <v>-0.431039245124683</v>
      </c>
      <c r="AI200" s="1">
        <v>0.55985529764636499</v>
      </c>
      <c r="AJ200" s="1">
        <v>0.28077619279973098</v>
      </c>
      <c r="AK200" s="1">
        <v>0.36099661972938302</v>
      </c>
      <c r="AL200" s="1">
        <v>0.48056793026188099</v>
      </c>
      <c r="AM200" s="1">
        <v>0.51943206973811895</v>
      </c>
      <c r="AN200" s="1">
        <v>3.5327387655823203E-2</v>
      </c>
      <c r="AO200" s="2">
        <v>-905564301.684883</v>
      </c>
      <c r="AP200" s="2">
        <v>2108106713.2776401</v>
      </c>
      <c r="AQ200" s="1">
        <v>0.19345469579833299</v>
      </c>
      <c r="AR200" s="1">
        <v>3.3922931017415001</v>
      </c>
      <c r="AS200" s="1">
        <v>10.9751343227082</v>
      </c>
      <c r="AT200" s="1">
        <v>20.912700826329999</v>
      </c>
      <c r="AU200" s="2">
        <v>222.67460446994599</v>
      </c>
      <c r="AV200" s="4">
        <v>2023</v>
      </c>
      <c r="AW200" s="4">
        <v>2022</v>
      </c>
      <c r="AX200" s="4">
        <v>2023</v>
      </c>
      <c r="AY200" s="1">
        <v>1</v>
      </c>
      <c r="AZ200" s="1">
        <v>1</v>
      </c>
      <c r="BA200" s="2">
        <v>35496863945.175201</v>
      </c>
      <c r="BB200" s="2">
        <v>26908086640.8713</v>
      </c>
      <c r="BC200" s="2">
        <v>33060351034.0061</v>
      </c>
      <c r="BD200" s="2">
        <v>5366272514.7470503</v>
      </c>
      <c r="BE200" s="2">
        <v>1279238570.7967501</v>
      </c>
      <c r="BF200" s="2">
        <v>31663559714.0667</v>
      </c>
      <c r="BG200" s="2">
        <v>21918149138.561901</v>
      </c>
      <c r="BH200" s="2">
        <v>28815400125.4394</v>
      </c>
      <c r="BI200" s="2">
        <v>6003300149.4867697</v>
      </c>
      <c r="BJ200" s="2">
        <v>1200931809.62288</v>
      </c>
      <c r="BK200" s="2">
        <v>3833304231.10847</v>
      </c>
      <c r="BL200" s="2">
        <v>4989937502.30935</v>
      </c>
      <c r="BM200" s="2">
        <v>4244950908.56672</v>
      </c>
      <c r="BN200" s="2">
        <v>646364259.41845596</v>
      </c>
      <c r="BO200" s="2">
        <v>78306761.173869997</v>
      </c>
      <c r="BP200" s="2">
        <v>18312330562.076199</v>
      </c>
      <c r="BQ200" s="2">
        <v>16262430142.4235</v>
      </c>
      <c r="BR200" s="2">
        <v>18388018841.6175</v>
      </c>
      <c r="BS200" s="2">
        <v>2164425601.7371802</v>
      </c>
      <c r="BT200" s="2">
        <v>2276965258.2764301</v>
      </c>
      <c r="BU200" s="2">
        <v>17184533383.0989</v>
      </c>
      <c r="BV200" s="2">
        <v>10645656498.447701</v>
      </c>
      <c r="BW200" s="2">
        <v>14672332192.388599</v>
      </c>
      <c r="BX200" s="2">
        <v>3522705280.5844898</v>
      </c>
      <c r="BY200" s="2">
        <v>-997726687.47968602</v>
      </c>
      <c r="BZ200" s="2">
        <v>7048947133.6757202</v>
      </c>
      <c r="CA200" s="2">
        <v>6322395757.9583998</v>
      </c>
      <c r="CB200" s="2">
        <v>7899065647.3604498</v>
      </c>
      <c r="CC200" s="2">
        <v>2132825752.47171</v>
      </c>
      <c r="CD200" s="2">
        <v>3276906916.7715001</v>
      </c>
      <c r="CE200" s="2">
        <v>10135586249.423201</v>
      </c>
      <c r="CF200" s="2">
        <v>4323260740.4893904</v>
      </c>
      <c r="CG200" s="2">
        <v>6773266545.0282001</v>
      </c>
      <c r="CH200" s="2">
        <v>3011647297.4692402</v>
      </c>
      <c r="CI200" s="2">
        <v>-4274633604.2511902</v>
      </c>
      <c r="CJ200" s="2">
        <v>12916484679.944799</v>
      </c>
      <c r="CK200" s="2">
        <v>5743008284.1290798</v>
      </c>
      <c r="CL200" s="2">
        <v>8855754798.1361008</v>
      </c>
      <c r="CM200" s="2">
        <v>3679496602.737</v>
      </c>
      <c r="CN200" s="2">
        <v>-5008713249.6105204</v>
      </c>
      <c r="CO200" s="2">
        <v>8081174328.6302605</v>
      </c>
      <c r="CP200" s="2">
        <v>3288599836.3243499</v>
      </c>
      <c r="CQ200" s="2">
        <v>5322548403.75037</v>
      </c>
      <c r="CR200" s="2">
        <v>2477107288.83108</v>
      </c>
      <c r="CS200" s="2">
        <v>-3483303282.3337598</v>
      </c>
      <c r="CT200" s="2">
        <v>93991861081.498795</v>
      </c>
      <c r="CU200" s="2">
        <v>62806743053.863297</v>
      </c>
      <c r="CV200" s="2">
        <v>86224139399.7211</v>
      </c>
      <c r="CW200" s="2">
        <v>20659432093.3092</v>
      </c>
      <c r="CX200" s="2">
        <v>7881952982.3024702</v>
      </c>
      <c r="CY200" s="2">
        <v>48010083006.1427</v>
      </c>
      <c r="CZ200" s="2">
        <v>41523905226.1381</v>
      </c>
      <c r="DA200" s="2">
        <v>46163758734.935097</v>
      </c>
      <c r="DB200" s="2">
        <v>4046044951.4812698</v>
      </c>
      <c r="DC200" s="2">
        <v>947204966.38201106</v>
      </c>
      <c r="DD200" s="2">
        <v>45981778075.356102</v>
      </c>
      <c r="DE200" s="2">
        <v>21282837827.725101</v>
      </c>
      <c r="DF200" s="2">
        <v>40060380664.785896</v>
      </c>
      <c r="DG200" s="2">
        <v>16627380093.0669</v>
      </c>
      <c r="DH200" s="2">
        <v>6934748015.9204597</v>
      </c>
      <c r="DI200" s="2">
        <v>3860588769.5465298</v>
      </c>
      <c r="DJ200" s="2">
        <v>2349775074.7555099</v>
      </c>
      <c r="DK200" s="2">
        <v>2693255491.6426802</v>
      </c>
      <c r="DL200" s="2">
        <v>1039081160.23053</v>
      </c>
      <c r="DM200" s="2">
        <v>-1991186138.9205101</v>
      </c>
      <c r="DN200" s="2">
        <v>7282924912.9593801</v>
      </c>
      <c r="DO200" s="2">
        <v>4965860364.5520697</v>
      </c>
      <c r="DP200" s="2">
        <v>6106072771.2538004</v>
      </c>
      <c r="DQ200" s="2">
        <v>1158966730.75949</v>
      </c>
      <c r="DR200" s="2">
        <v>-1213491876.70941</v>
      </c>
      <c r="DS200" s="2">
        <v>5736769803.4389496</v>
      </c>
      <c r="DT200" s="2">
        <v>3607900217.13272</v>
      </c>
      <c r="DU200" s="2">
        <v>4231842244.3613501</v>
      </c>
      <c r="DV200" s="2">
        <v>1309627068.8139901</v>
      </c>
      <c r="DW200" s="2">
        <v>-2385913090.9265699</v>
      </c>
      <c r="DX200" s="4">
        <v>583</v>
      </c>
      <c r="DY200" s="4">
        <v>4955</v>
      </c>
      <c r="DZ200" s="1">
        <v>2400.6666666666601</v>
      </c>
      <c r="EA200" s="1">
        <v>2277.1922038627599</v>
      </c>
      <c r="EB200" s="1">
        <v>1081</v>
      </c>
      <c r="EC200" s="1">
        <v>60679744</v>
      </c>
      <c r="ED200" s="1">
        <v>408874437</v>
      </c>
      <c r="EE200" s="1">
        <v>229804801</v>
      </c>
      <c r="EF200" s="1">
        <v>174310232.19236499</v>
      </c>
      <c r="EG200" s="1">
        <v>159180478</v>
      </c>
      <c r="EH200" s="2">
        <v>8823899830.0827904</v>
      </c>
      <c r="EI200" s="2">
        <v>4331945925.5859804</v>
      </c>
      <c r="EJ200" s="2">
        <v>6756785160.1814899</v>
      </c>
      <c r="EK200" s="2">
        <v>2267242293.6621199</v>
      </c>
      <c r="EL200" s="2">
        <v>-1709390105.2071099</v>
      </c>
      <c r="EM200" s="2">
        <v>-3844047890.1065998</v>
      </c>
      <c r="EN200" s="2">
        <v>-2074872480.47347</v>
      </c>
      <c r="EO200" s="2">
        <v>-3641774460.7260399</v>
      </c>
      <c r="EP200" s="2">
        <v>1476195691.26315</v>
      </c>
      <c r="EQ200" s="2">
        <v>-1162355121.49143</v>
      </c>
      <c r="ER200" s="2">
        <v>-1752824214.40292</v>
      </c>
      <c r="ES200" s="2">
        <v>525613322.60588902</v>
      </c>
      <c r="ET200" s="2">
        <v>368749937.81800801</v>
      </c>
      <c r="EU200" s="2">
        <v>2047653706.6269701</v>
      </c>
      <c r="EV200" s="2">
        <v>4086284919.6539698</v>
      </c>
      <c r="EW200" s="1">
        <v>0.31918944735588101</v>
      </c>
      <c r="EX200" s="1">
        <v>9.3978376488766197E-2</v>
      </c>
      <c r="EY200" s="1">
        <v>0.14973529891694001</v>
      </c>
      <c r="EZ200" s="1">
        <v>0.149583759185901</v>
      </c>
      <c r="FA200" s="1">
        <v>-0.28315137444970701</v>
      </c>
      <c r="FB200" s="1">
        <v>0.89201005933850896</v>
      </c>
      <c r="FC200" s="1">
        <v>0.81455621245361898</v>
      </c>
      <c r="FD200" s="1">
        <v>0.86673447468489995</v>
      </c>
      <c r="FE200" s="1">
        <v>4.5195023453397501E-2</v>
      </c>
      <c r="FF200" s="1">
        <v>1.6270929240631499E-3</v>
      </c>
      <c r="FG200" s="1">
        <v>0.10798994066148999</v>
      </c>
      <c r="FH200" s="1">
        <v>0.18544378754638099</v>
      </c>
      <c r="FI200" s="1">
        <v>0.133265525315099</v>
      </c>
      <c r="FJ200" s="1">
        <v>4.5195023453397501E-2</v>
      </c>
      <c r="FK200" s="1">
        <v>-1.6270929240632199E-3</v>
      </c>
      <c r="FL200" s="2">
        <v>60886559.082633302</v>
      </c>
      <c r="FM200" s="2">
        <v>5430491.7539598998</v>
      </c>
      <c r="FN200" s="2">
        <v>29472691.327737</v>
      </c>
      <c r="FO200" s="2">
        <v>28453470.257948902</v>
      </c>
      <c r="FP200" s="2">
        <v>-38785535.936015502</v>
      </c>
      <c r="FQ200" s="2">
        <v>0.37765891149230901</v>
      </c>
      <c r="FR200" s="2">
        <v>0.42842671554859701</v>
      </c>
      <c r="FS200" s="2">
        <v>0.38902741559009602</v>
      </c>
      <c r="FT200" s="2">
        <v>3.5123163576379901E-2</v>
      </c>
      <c r="FU200" s="2">
        <v>-1.6662291762926201E-2</v>
      </c>
      <c r="FV200" s="2">
        <v>0.73936268638888902</v>
      </c>
      <c r="FW200" s="2">
        <v>0.64801435448642297</v>
      </c>
      <c r="FX200" s="2">
        <v>0.71285484530469001</v>
      </c>
      <c r="FY200" s="2">
        <v>5.6463912918489699E-2</v>
      </c>
      <c r="FZ200" s="2">
        <v>1.1824808649869199E-2</v>
      </c>
      <c r="GA200" s="2">
        <v>584.98704188955003</v>
      </c>
      <c r="GB200" s="2">
        <v>65.810146602222801</v>
      </c>
      <c r="GC200" s="2">
        <v>272.68918894409899</v>
      </c>
      <c r="GD200" s="2">
        <v>275.17450167457599</v>
      </c>
      <c r="GE200" s="2">
        <v>-417.71666354902499</v>
      </c>
      <c r="GF200" s="1">
        <v>0.48411412933943598</v>
      </c>
      <c r="GG200" s="1">
        <v>0.39563037835168302</v>
      </c>
      <c r="GH200" s="1">
        <v>0.43996307001491802</v>
      </c>
      <c r="GI200" s="1">
        <v>4.4242155123202502E-2</v>
      </c>
      <c r="GJ200" s="1">
        <v>-4.3969426985801502E-2</v>
      </c>
      <c r="GK200" s="1">
        <v>0.28553469582770902</v>
      </c>
      <c r="GL200" s="1">
        <v>0.16066771295149199</v>
      </c>
      <c r="GM200" s="1">
        <v>0.20185697277770101</v>
      </c>
      <c r="GN200" s="1">
        <v>7.24699453807746E-2</v>
      </c>
      <c r="GO200" s="1">
        <v>-0.12616618627380599</v>
      </c>
      <c r="GP200" s="1">
        <v>0.36387678359120201</v>
      </c>
      <c r="GQ200" s="1">
        <v>0.213430570548479</v>
      </c>
      <c r="GR200" s="1">
        <v>0.26411069395535403</v>
      </c>
      <c r="GS200" s="1">
        <v>8.64036446870039E-2</v>
      </c>
      <c r="GT200" s="1">
        <v>-0.148852055864821</v>
      </c>
      <c r="GU200" s="1">
        <v>0.22765882476580501</v>
      </c>
      <c r="GV200" s="1">
        <v>0.12221604160175401</v>
      </c>
      <c r="GW200" s="1">
        <v>0.15829940101280701</v>
      </c>
      <c r="GX200" s="1">
        <v>6.0083420957134002E-2</v>
      </c>
      <c r="GY200" s="1">
        <v>-0.102635488094942</v>
      </c>
      <c r="GZ200" s="1">
        <v>1.4573297849648099</v>
      </c>
      <c r="HA200" s="1">
        <v>-0.23605712234911599</v>
      </c>
      <c r="HB200" s="1">
        <v>0.26341113916367298</v>
      </c>
    </row>
    <row r="201" spans="1:210" x14ac:dyDescent="0.2">
      <c r="A201" s="1" t="s">
        <v>229</v>
      </c>
      <c r="B201" s="3">
        <v>2025</v>
      </c>
      <c r="C201" s="2">
        <v>41823349934.903801</v>
      </c>
      <c r="D201" s="2">
        <v>34117721715.082699</v>
      </c>
      <c r="E201" s="2">
        <v>7705628219.8211002</v>
      </c>
      <c r="F201" s="2">
        <v>27161728902.893501</v>
      </c>
      <c r="G201" s="2">
        <v>14661621032.0103</v>
      </c>
      <c r="H201" s="2">
        <v>8678371633.5900402</v>
      </c>
      <c r="I201" s="2">
        <v>5983249398.42027</v>
      </c>
      <c r="J201" s="2">
        <v>8760582441.9201393</v>
      </c>
      <c r="K201" s="2">
        <v>4691675895.7289696</v>
      </c>
      <c r="L201" s="2">
        <v>100841447012.841</v>
      </c>
      <c r="M201" s="2">
        <v>51550893911.595596</v>
      </c>
      <c r="N201" s="2">
        <v>49290553101.246002</v>
      </c>
      <c r="O201" s="2">
        <v>4826389874.6739197</v>
      </c>
      <c r="P201" s="2">
        <v>9316378506.7440605</v>
      </c>
      <c r="Q201" s="2">
        <v>3596901327.7885299</v>
      </c>
      <c r="R201" s="4">
        <v>3084</v>
      </c>
      <c r="S201" s="1">
        <v>433997944</v>
      </c>
      <c r="T201" s="2">
        <v>5567824544.80548</v>
      </c>
      <c r="U201" s="2">
        <v>-2413814434.7069998</v>
      </c>
      <c r="V201" s="2">
        <v>3439287014.6441498</v>
      </c>
      <c r="W201" s="1">
        <v>0.13724258618051799</v>
      </c>
      <c r="X201" s="1">
        <v>0.81575774700461401</v>
      </c>
      <c r="Y201" s="1">
        <v>0.18424225299538499</v>
      </c>
      <c r="Z201" s="2">
        <v>13561397.5145602</v>
      </c>
      <c r="AA201" s="1">
        <v>0.41474365128435597</v>
      </c>
      <c r="AB201" s="1">
        <v>0.81130212808000002</v>
      </c>
      <c r="AC201" s="1">
        <v>96.367622273583507</v>
      </c>
      <c r="AD201" s="1">
        <v>0.35056065702126799</v>
      </c>
      <c r="AE201" s="1">
        <v>0.14306002287556899</v>
      </c>
      <c r="AF201" s="1">
        <v>0.20946630185185</v>
      </c>
      <c r="AG201" s="1">
        <v>0.112178386069775</v>
      </c>
      <c r="AH201" s="1">
        <v>2.0401800852599E-2</v>
      </c>
      <c r="AI201" s="1">
        <v>0.64943934297873096</v>
      </c>
      <c r="AJ201" s="1">
        <v>0.207500634145699</v>
      </c>
      <c r="AK201" s="1">
        <v>0.41474365128435597</v>
      </c>
      <c r="AL201" s="1">
        <v>0.51120739972157303</v>
      </c>
      <c r="AM201" s="1">
        <v>0.48879260027842603</v>
      </c>
      <c r="AN201" s="1">
        <v>9.7917137686813996E-2</v>
      </c>
      <c r="AO201" s="2">
        <v>4234908200.9425502</v>
      </c>
      <c r="AP201" s="2">
        <v>3154010110.0984802</v>
      </c>
      <c r="AQ201" s="1">
        <v>0.133127177843753</v>
      </c>
      <c r="AR201" s="1">
        <v>2.9154814698899698</v>
      </c>
      <c r="AS201" s="1">
        <v>11.627605575885401</v>
      </c>
      <c r="AT201" s="1">
        <v>10.810364336032301</v>
      </c>
      <c r="AU201" s="2">
        <v>118.78142425392601</v>
      </c>
      <c r="AV201" s="4">
        <v>2024</v>
      </c>
      <c r="AW201" s="4">
        <v>2023</v>
      </c>
      <c r="AX201" s="4">
        <v>2024</v>
      </c>
      <c r="AY201" s="1">
        <v>1</v>
      </c>
      <c r="AZ201" s="1">
        <v>1</v>
      </c>
      <c r="BA201" s="2">
        <v>36776102515.971901</v>
      </c>
      <c r="BB201" s="2">
        <v>35496863945.175201</v>
      </c>
      <c r="BC201" s="2">
        <v>38032105465.350304</v>
      </c>
      <c r="BD201" s="2">
        <v>3345035695.0552101</v>
      </c>
      <c r="BE201" s="2">
        <v>5047247418.9318705</v>
      </c>
      <c r="BF201" s="2">
        <v>32864491523.689602</v>
      </c>
      <c r="BG201" s="2">
        <v>31663559714.0667</v>
      </c>
      <c r="BH201" s="2">
        <v>32881924317.612999</v>
      </c>
      <c r="BI201" s="2">
        <v>1227173870.5399101</v>
      </c>
      <c r="BJ201" s="2">
        <v>1253230191.39311</v>
      </c>
      <c r="BK201" s="2">
        <v>3911610992.28234</v>
      </c>
      <c r="BL201" s="2">
        <v>3833304231.10847</v>
      </c>
      <c r="BM201" s="2">
        <v>5150181147.7373104</v>
      </c>
      <c r="BN201" s="2">
        <v>2213428402.0219798</v>
      </c>
      <c r="BO201" s="2">
        <v>3794017227.5387502</v>
      </c>
      <c r="BP201" s="2">
        <v>20589295820.352699</v>
      </c>
      <c r="BQ201" s="2">
        <v>18312330562.076199</v>
      </c>
      <c r="BR201" s="2">
        <v>22021118428.4408</v>
      </c>
      <c r="BS201" s="2">
        <v>4595165909.3430901</v>
      </c>
      <c r="BT201" s="2">
        <v>6572433082.5407896</v>
      </c>
      <c r="BU201" s="2">
        <v>16186806695.6192</v>
      </c>
      <c r="BV201" s="2">
        <v>17184533383.0989</v>
      </c>
      <c r="BW201" s="2">
        <v>16010987036.9095</v>
      </c>
      <c r="BX201" s="2">
        <v>1270612488.96369</v>
      </c>
      <c r="BY201" s="2">
        <v>-1525185663.6089201</v>
      </c>
      <c r="BZ201" s="2">
        <v>10325854050.447201</v>
      </c>
      <c r="CA201" s="2">
        <v>7048947133.6757202</v>
      </c>
      <c r="CB201" s="2">
        <v>8684390939.2376595</v>
      </c>
      <c r="CC201" s="2">
        <v>1638461750.95013</v>
      </c>
      <c r="CD201" s="2">
        <v>-1647482416.8571701</v>
      </c>
      <c r="CE201" s="2">
        <v>5860952645.1720104</v>
      </c>
      <c r="CF201" s="2">
        <v>10135586249.423201</v>
      </c>
      <c r="CG201" s="2">
        <v>7326596097.6718302</v>
      </c>
      <c r="CH201" s="2">
        <v>2433425235.8436899</v>
      </c>
      <c r="CI201" s="2">
        <v>122296753.24825799</v>
      </c>
      <c r="CJ201" s="2">
        <v>7907771430.3343496</v>
      </c>
      <c r="CK201" s="2">
        <v>12916484679.944799</v>
      </c>
      <c r="CL201" s="2">
        <v>9861612850.73312</v>
      </c>
      <c r="CM201" s="2">
        <v>2679739367.0008502</v>
      </c>
      <c r="CN201" s="2">
        <v>852811011.58578598</v>
      </c>
      <c r="CO201" s="2">
        <v>4597871046.2965002</v>
      </c>
      <c r="CP201" s="2">
        <v>8081174328.6302605</v>
      </c>
      <c r="CQ201" s="2">
        <v>5790240423.5519104</v>
      </c>
      <c r="CR201" s="2">
        <v>1984561275.3257101</v>
      </c>
      <c r="CS201" s="2">
        <v>93804849.432472199</v>
      </c>
      <c r="CT201" s="2">
        <v>101873814063.80099</v>
      </c>
      <c r="CU201" s="2">
        <v>93991861081.498795</v>
      </c>
      <c r="CV201" s="2">
        <v>98902374052.713898</v>
      </c>
      <c r="CW201" s="2">
        <v>4283841577.6415701</v>
      </c>
      <c r="CX201" s="2">
        <v>-1032367050.95971</v>
      </c>
      <c r="CY201" s="2">
        <v>48957287972.524696</v>
      </c>
      <c r="CZ201" s="2">
        <v>48010083006.1427</v>
      </c>
      <c r="DA201" s="2">
        <v>49506088296.754303</v>
      </c>
      <c r="DB201" s="2">
        <v>1833090781.6989601</v>
      </c>
      <c r="DC201" s="2">
        <v>2593605939.0708899</v>
      </c>
      <c r="DD201" s="2">
        <v>52916526091.276604</v>
      </c>
      <c r="DE201" s="2">
        <v>45981778075.356102</v>
      </c>
      <c r="DF201" s="2">
        <v>49396285755.959602</v>
      </c>
      <c r="DG201" s="2">
        <v>3468582860.0139899</v>
      </c>
      <c r="DH201" s="2">
        <v>-3625972990.0306001</v>
      </c>
      <c r="DI201" s="2">
        <v>1869402630.6260099</v>
      </c>
      <c r="DJ201" s="2">
        <v>3860588769.5465298</v>
      </c>
      <c r="DK201" s="2">
        <v>3518793758.2821498</v>
      </c>
      <c r="DL201" s="2">
        <v>1507833300.68659</v>
      </c>
      <c r="DM201" s="2">
        <v>2956987244.0479002</v>
      </c>
      <c r="DN201" s="2">
        <v>6069433036.2499599</v>
      </c>
      <c r="DO201" s="2">
        <v>7282924912.9593801</v>
      </c>
      <c r="DP201" s="2">
        <v>7556245485.3177996</v>
      </c>
      <c r="DQ201" s="2">
        <v>1640637627.1274199</v>
      </c>
      <c r="DR201" s="2">
        <v>3246945470.4941001</v>
      </c>
      <c r="DS201" s="2">
        <v>3350856712.5123701</v>
      </c>
      <c r="DT201" s="2">
        <v>5736769803.4389496</v>
      </c>
      <c r="DU201" s="2">
        <v>4228175947.91328</v>
      </c>
      <c r="DV201" s="2">
        <v>1312259903.32477</v>
      </c>
      <c r="DW201" s="2">
        <v>246044615.27615899</v>
      </c>
      <c r="DX201" s="4">
        <v>1664</v>
      </c>
      <c r="DY201" s="4">
        <v>583</v>
      </c>
      <c r="DZ201" s="1">
        <v>1777</v>
      </c>
      <c r="EA201" s="1">
        <v>1254.3233235493899</v>
      </c>
      <c r="EB201" s="1">
        <v>1420</v>
      </c>
      <c r="EC201" s="1">
        <v>219860222</v>
      </c>
      <c r="ED201" s="1">
        <v>60679744</v>
      </c>
      <c r="EE201" s="1">
        <v>238179303.33333299</v>
      </c>
      <c r="EF201" s="1">
        <v>187332087.93071899</v>
      </c>
      <c r="EG201" s="1">
        <v>214137722</v>
      </c>
      <c r="EH201" s="2">
        <v>7114509724.87568</v>
      </c>
      <c r="EI201" s="2">
        <v>8823899830.0827904</v>
      </c>
      <c r="EJ201" s="2">
        <v>7168744699.92132</v>
      </c>
      <c r="EK201" s="2">
        <v>1628715027.32586</v>
      </c>
      <c r="EL201" s="2">
        <v>-1546685180.0702</v>
      </c>
      <c r="EM201" s="2">
        <v>-5006403011.5980301</v>
      </c>
      <c r="EN201" s="2">
        <v>-3844047890.1065998</v>
      </c>
      <c r="EO201" s="2">
        <v>-3754755112.1372099</v>
      </c>
      <c r="EP201" s="2">
        <v>1298598776.5297599</v>
      </c>
      <c r="EQ201" s="2">
        <v>2592588576.8910298</v>
      </c>
      <c r="ER201" s="2">
        <v>2333460705.25105</v>
      </c>
      <c r="ES201" s="2">
        <v>-1752824214.40292</v>
      </c>
      <c r="ET201" s="2">
        <v>1339974501.83076</v>
      </c>
      <c r="EU201" s="2">
        <v>2734916064.7063799</v>
      </c>
      <c r="EV201" s="2">
        <v>1105826309.3931</v>
      </c>
      <c r="EW201" s="1">
        <v>3.6038072906173703E-2</v>
      </c>
      <c r="EX201" s="1">
        <v>0.31918944735588101</v>
      </c>
      <c r="EY201" s="1">
        <v>0.16415670214752401</v>
      </c>
      <c r="EZ201" s="1">
        <v>0.143481540422117</v>
      </c>
      <c r="FA201" s="1">
        <v>0.101204513274345</v>
      </c>
      <c r="FB201" s="1">
        <v>0.89363715226257201</v>
      </c>
      <c r="FC201" s="1">
        <v>0.89201005933850896</v>
      </c>
      <c r="FD201" s="1">
        <v>0.86713498620189799</v>
      </c>
      <c r="FE201" s="1">
        <v>4.4501431308409903E-2</v>
      </c>
      <c r="FF201" s="1">
        <v>-7.7879405257958306E-2</v>
      </c>
      <c r="FG201" s="1">
        <v>0.106362847737427</v>
      </c>
      <c r="FH201" s="1">
        <v>0.10798994066148999</v>
      </c>
      <c r="FI201" s="1">
        <v>0.13286501379810101</v>
      </c>
      <c r="FJ201" s="1">
        <v>4.4501431308409799E-2</v>
      </c>
      <c r="FK201" s="1">
        <v>7.7879405257958306E-2</v>
      </c>
      <c r="FL201" s="2">
        <v>22101023.146617699</v>
      </c>
      <c r="FM201" s="2">
        <v>60886559.082633302</v>
      </c>
      <c r="FN201" s="2">
        <v>32182993.247937098</v>
      </c>
      <c r="FO201" s="2">
        <v>25222060.189524099</v>
      </c>
      <c r="FP201" s="2">
        <v>-8539625.6320575103</v>
      </c>
      <c r="FQ201" s="2">
        <v>0.36099661972938302</v>
      </c>
      <c r="FR201" s="2">
        <v>0.37765891149230901</v>
      </c>
      <c r="FS201" s="2">
        <v>0.384466394168682</v>
      </c>
      <c r="FT201" s="2">
        <v>2.7512582858296799E-2</v>
      </c>
      <c r="FU201" s="2">
        <v>5.3747031554972902E-2</v>
      </c>
      <c r="FV201" s="2">
        <v>0.75118749503875804</v>
      </c>
      <c r="FW201" s="2">
        <v>0.73936268638888902</v>
      </c>
      <c r="FX201" s="2">
        <v>0.76728410316921503</v>
      </c>
      <c r="FY201" s="2">
        <v>3.8576500783330303E-2</v>
      </c>
      <c r="FZ201" s="2">
        <v>6.0114633041241899E-2</v>
      </c>
      <c r="GA201" s="2">
        <v>167.27037834052501</v>
      </c>
      <c r="GB201" s="2">
        <v>584.98704188955003</v>
      </c>
      <c r="GC201" s="2">
        <v>282.87501416788598</v>
      </c>
      <c r="GD201" s="2">
        <v>264.02757086153599</v>
      </c>
      <c r="GE201" s="2">
        <v>-70.902756066942203</v>
      </c>
      <c r="GF201" s="1">
        <v>0.44014470235363401</v>
      </c>
      <c r="GG201" s="1">
        <v>0.48411412933943598</v>
      </c>
      <c r="GH201" s="1">
        <v>0.42493982957144599</v>
      </c>
      <c r="GI201" s="1">
        <v>6.8062644742191605E-2</v>
      </c>
      <c r="GJ201" s="1">
        <v>-8.9584045332366205E-2</v>
      </c>
      <c r="GK201" s="1">
        <v>0.159368509553903</v>
      </c>
      <c r="GL201" s="1">
        <v>0.28553469582770902</v>
      </c>
      <c r="GM201" s="1">
        <v>0.195987742752394</v>
      </c>
      <c r="GN201" s="1">
        <v>7.7977460129443496E-2</v>
      </c>
      <c r="GO201" s="1">
        <v>-1.63084866783345E-2</v>
      </c>
      <c r="GP201" s="1">
        <v>0.21502472772638101</v>
      </c>
      <c r="GQ201" s="1">
        <v>0.36387678359120201</v>
      </c>
      <c r="GR201" s="1">
        <v>0.26278927105647698</v>
      </c>
      <c r="GS201" s="1">
        <v>8.7588457672196696E-2</v>
      </c>
      <c r="GT201" s="1">
        <v>-5.5584258745306403E-3</v>
      </c>
      <c r="GU201" s="1">
        <v>0.12502333667086199</v>
      </c>
      <c r="GV201" s="1">
        <v>0.22765882476580501</v>
      </c>
      <c r="GW201" s="1">
        <v>0.154953515835481</v>
      </c>
      <c r="GX201" s="1">
        <v>6.3291347346825094E-2</v>
      </c>
      <c r="GY201" s="1">
        <v>-1.28449506010863E-2</v>
      </c>
      <c r="GZ201" s="1">
        <v>-0.431039245124683</v>
      </c>
      <c r="HA201" s="1">
        <v>1.4573297849648099</v>
      </c>
      <c r="HB201" s="1">
        <v>0.34889744689757801</v>
      </c>
    </row>
    <row r="202" spans="1:210" x14ac:dyDescent="0.2">
      <c r="A202" s="1" t="s">
        <v>230</v>
      </c>
      <c r="B202" s="3">
        <v>2016</v>
      </c>
      <c r="C202" s="2">
        <v>6997369433.4214697</v>
      </c>
      <c r="D202" s="2">
        <v>5874742028.73557</v>
      </c>
      <c r="E202" s="2">
        <v>1122627404.68589</v>
      </c>
      <c r="F202" s="2">
        <v>4122993391.7038102</v>
      </c>
      <c r="G202" s="2">
        <v>2874376041.7176499</v>
      </c>
      <c r="H202" s="2">
        <v>1572057335.3996899</v>
      </c>
      <c r="I202" s="2">
        <v>1302318706.31795</v>
      </c>
      <c r="J202" s="2">
        <v>1722098218.9560599</v>
      </c>
      <c r="K202" s="2">
        <v>1077008273.70013</v>
      </c>
      <c r="L202" s="2">
        <v>13982629999.752001</v>
      </c>
      <c r="M202" s="2">
        <v>8362316033.2301302</v>
      </c>
      <c r="N202" s="2">
        <v>5620313966.5219498</v>
      </c>
      <c r="O202" s="2">
        <v>548107280.16456699</v>
      </c>
      <c r="P202" s="2">
        <v>1525534474.4330499</v>
      </c>
      <c r="Q202" s="2">
        <v>893520544.80836594</v>
      </c>
      <c r="R202" s="4">
        <v>1169</v>
      </c>
      <c r="S202" s="1">
        <v>64418934</v>
      </c>
      <c r="T202" s="2">
        <v>1526764499.12729</v>
      </c>
      <c r="U202" s="2">
        <v>-714745617.950351</v>
      </c>
      <c r="V202" s="2">
        <v>-603930753.31895494</v>
      </c>
      <c r="X202" s="1">
        <v>0.83956436552800795</v>
      </c>
      <c r="Y202" s="1">
        <v>0.16043563447199199</v>
      </c>
      <c r="Z202" s="2">
        <v>5985773.6812843997</v>
      </c>
      <c r="AA202" s="1">
        <v>0.50043299676423703</v>
      </c>
      <c r="AB202" s="1">
        <v>0.83677409531227298</v>
      </c>
      <c r="AC202" s="1">
        <v>108.62286906861</v>
      </c>
      <c r="AD202" s="1">
        <v>0.410779517798331</v>
      </c>
      <c r="AE202" s="1">
        <v>0.18611547077930499</v>
      </c>
      <c r="AF202" s="1">
        <v>0.246106516933467</v>
      </c>
      <c r="AG202" s="1">
        <v>0.15391616577452999</v>
      </c>
      <c r="AI202" s="1">
        <v>0.58922048220166801</v>
      </c>
      <c r="AJ202" s="1">
        <v>0.22466404701902601</v>
      </c>
      <c r="AK202" s="1">
        <v>0.50043299676423703</v>
      </c>
      <c r="AL202" s="1">
        <v>0.598050297646322</v>
      </c>
      <c r="AM202" s="1">
        <v>0.401949702353677</v>
      </c>
      <c r="AN202" s="1">
        <v>9.7522537607228205E-2</v>
      </c>
      <c r="AO202" s="2">
        <v>846997683.84171796</v>
      </c>
      <c r="AP202" s="2">
        <v>812018881.17694199</v>
      </c>
      <c r="AQ202" s="1">
        <v>0.21819120937577199</v>
      </c>
      <c r="AR202" s="1">
        <v>2.7026550109502301</v>
      </c>
      <c r="AS202" s="1">
        <v>7.8312350780050597</v>
      </c>
      <c r="AT202" s="1">
        <v>16.718815522469399</v>
      </c>
      <c r="AU202" s="2">
        <v>129.81146246893999</v>
      </c>
    </row>
    <row r="203" spans="1:210" x14ac:dyDescent="0.2">
      <c r="A203" s="1" t="s">
        <v>230</v>
      </c>
      <c r="B203" s="3">
        <v>2017</v>
      </c>
      <c r="C203" s="2">
        <v>7989110695.2333603</v>
      </c>
      <c r="D203" s="2">
        <v>7095248975.34828</v>
      </c>
      <c r="E203" s="2">
        <v>893861719.88508701</v>
      </c>
      <c r="F203" s="2">
        <v>4694939402.9807596</v>
      </c>
      <c r="G203" s="2">
        <v>3294171292.2526002</v>
      </c>
      <c r="H203" s="2">
        <v>1954135143.3959999</v>
      </c>
      <c r="I203" s="2">
        <v>1340036148.8566</v>
      </c>
      <c r="J203" s="2">
        <v>1803928698.2343199</v>
      </c>
      <c r="K203" s="2">
        <v>969770471.09586704</v>
      </c>
      <c r="L203" s="2">
        <v>21282590764.675598</v>
      </c>
      <c r="M203" s="2">
        <v>13832383934.1917</v>
      </c>
      <c r="N203" s="2">
        <v>7450206830.4839497</v>
      </c>
      <c r="O203" s="2">
        <v>1028507746.43317</v>
      </c>
      <c r="P203" s="2">
        <v>1343383451.3373499</v>
      </c>
      <c r="Q203" s="2">
        <v>1243342631.8104601</v>
      </c>
      <c r="R203" s="4">
        <v>4758</v>
      </c>
      <c r="S203" s="1">
        <v>105638138</v>
      </c>
      <c r="T203" s="2">
        <v>1467712964.8576901</v>
      </c>
      <c r="U203" s="2">
        <v>-741070973.60020697</v>
      </c>
      <c r="V203" s="2">
        <v>-91802048.416528702</v>
      </c>
      <c r="W203" s="1">
        <v>0.141730584793058</v>
      </c>
      <c r="X203" s="1">
        <v>0.888114991269503</v>
      </c>
      <c r="Y203" s="1">
        <v>0.11188500873049601</v>
      </c>
      <c r="Z203" s="2">
        <v>1679090.0998809</v>
      </c>
      <c r="AA203" s="1">
        <v>0.37538243269205201</v>
      </c>
      <c r="AB203" s="1">
        <v>0.57756571341873997</v>
      </c>
      <c r="AC203" s="1">
        <v>75.627144197045197</v>
      </c>
      <c r="AD203" s="1">
        <v>0.41233266353638598</v>
      </c>
      <c r="AE203" s="1">
        <v>0.1677328303457</v>
      </c>
      <c r="AF203" s="1">
        <v>0.22579843577716599</v>
      </c>
      <c r="AG203" s="1">
        <v>0.12138653575979</v>
      </c>
      <c r="AH203" s="1">
        <v>-9.9570082443140098E-2</v>
      </c>
      <c r="AI203" s="1">
        <v>0.58766733646361302</v>
      </c>
      <c r="AJ203" s="1">
        <v>0.24459983319068501</v>
      </c>
      <c r="AK203" s="1">
        <v>0.37538243269205201</v>
      </c>
      <c r="AL203" s="1">
        <v>0.64993891425804995</v>
      </c>
      <c r="AM203" s="1">
        <v>0.350061085741949</v>
      </c>
      <c r="AN203" s="1">
        <v>0.13805089842940099</v>
      </c>
      <c r="AO203" s="2">
        <v>632590939.75181603</v>
      </c>
      <c r="AP203" s="2">
        <v>726641991.25748801</v>
      </c>
      <c r="AQ203" s="1">
        <v>0.183714185576799</v>
      </c>
      <c r="AR203" s="1">
        <v>3.4948617226949499</v>
      </c>
      <c r="AS203" s="1">
        <v>6.4255101456629102</v>
      </c>
      <c r="AT203" s="1">
        <v>9.1801170434854402</v>
      </c>
      <c r="AU203" s="2">
        <v>130.94119411865901</v>
      </c>
      <c r="AV203" s="4">
        <v>2016</v>
      </c>
      <c r="AZ203" s="1">
        <v>1</v>
      </c>
      <c r="BA203" s="2">
        <v>6997369433.4214697</v>
      </c>
      <c r="BE203" s="2">
        <v>991741261.81189895</v>
      </c>
      <c r="BF203" s="2">
        <v>5874742028.73557</v>
      </c>
      <c r="BJ203" s="2">
        <v>1220506946.6127</v>
      </c>
      <c r="BK203" s="2">
        <v>1122627404.68589</v>
      </c>
      <c r="BO203" s="2">
        <v>-228765684.800809</v>
      </c>
      <c r="BP203" s="2">
        <v>4122993391.7038102</v>
      </c>
      <c r="BT203" s="2">
        <v>571946011.27695</v>
      </c>
      <c r="BU203" s="2">
        <v>2874376041.7176499</v>
      </c>
      <c r="BY203" s="2">
        <v>419795250.53494799</v>
      </c>
      <c r="BZ203" s="2">
        <v>1572057335.3996899</v>
      </c>
      <c r="CD203" s="2">
        <v>382077807.99630499</v>
      </c>
      <c r="CE203" s="2">
        <v>1302318706.31795</v>
      </c>
      <c r="CI203" s="2">
        <v>37717442.538642801</v>
      </c>
      <c r="CJ203" s="2">
        <v>1722098218.9560599</v>
      </c>
      <c r="CN203" s="2">
        <v>81830479.278257802</v>
      </c>
      <c r="CO203" s="2">
        <v>1077008273.70013</v>
      </c>
      <c r="CS203" s="2">
        <v>-107237802.604266</v>
      </c>
      <c r="CT203" s="2">
        <v>13982629999.752001</v>
      </c>
      <c r="CX203" s="2">
        <v>7299960764.9235897</v>
      </c>
      <c r="CY203" s="2">
        <v>8362316033.2301302</v>
      </c>
      <c r="DC203" s="2">
        <v>5470067900.9615898</v>
      </c>
      <c r="DD203" s="2">
        <v>5620313966.5219498</v>
      </c>
      <c r="DH203" s="2">
        <v>1829892863.9619901</v>
      </c>
      <c r="DI203" s="2">
        <v>548107280.16456699</v>
      </c>
      <c r="DM203" s="2">
        <v>480400466.26860702</v>
      </c>
      <c r="DN203" s="2">
        <v>1525534474.4330499</v>
      </c>
      <c r="DR203" s="2">
        <v>-182151023.09569299</v>
      </c>
      <c r="DS203" s="2">
        <v>893520544.80836594</v>
      </c>
      <c r="DW203" s="2">
        <v>349822087.00209701</v>
      </c>
      <c r="DX203" s="4">
        <v>1169</v>
      </c>
      <c r="EB203" s="1">
        <v>3589</v>
      </c>
      <c r="EC203" s="1">
        <v>64418934</v>
      </c>
      <c r="EG203" s="1">
        <v>41219204</v>
      </c>
      <c r="EH203" s="2">
        <v>1526764499.12729</v>
      </c>
      <c r="EL203" s="2">
        <v>-59051534.269597702</v>
      </c>
      <c r="EM203" s="2">
        <v>-714745617.950351</v>
      </c>
      <c r="EQ203" s="2">
        <v>-26325355.649855599</v>
      </c>
      <c r="ER203" s="2">
        <v>-603930753.31895494</v>
      </c>
      <c r="EV203" s="2">
        <v>512128704.902426</v>
      </c>
      <c r="FB203" s="1">
        <v>0.83956436552800795</v>
      </c>
      <c r="FF203" s="1">
        <v>4.8550625741495698E-2</v>
      </c>
      <c r="FG203" s="1">
        <v>0.16043563447199199</v>
      </c>
      <c r="FK203" s="1">
        <v>-4.8550625741495698E-2</v>
      </c>
      <c r="FL203" s="2">
        <v>5985773.6812843997</v>
      </c>
      <c r="FP203" s="2">
        <v>-4306683.5814034902</v>
      </c>
      <c r="FQ203" s="2">
        <v>0.50043299676423703</v>
      </c>
      <c r="FU203" s="2">
        <v>-0.12505056407218501</v>
      </c>
      <c r="FV203" s="2">
        <v>0.83677409531227298</v>
      </c>
      <c r="FZ203" s="2">
        <v>-0.25920838189353301</v>
      </c>
      <c r="GA203" s="2">
        <v>108.62286906861</v>
      </c>
      <c r="GE203" s="2">
        <v>-32.995724871565301</v>
      </c>
      <c r="GF203" s="1">
        <v>0.410779517798331</v>
      </c>
      <c r="GJ203" s="1">
        <v>1.55314573805459E-3</v>
      </c>
      <c r="GK203" s="1">
        <v>0.18611547077930499</v>
      </c>
      <c r="GO203" s="1">
        <v>-1.8382640433604699E-2</v>
      </c>
      <c r="GP203" s="1">
        <v>0.246106516933467</v>
      </c>
      <c r="GT203" s="1">
        <v>-2.0308081156300801E-2</v>
      </c>
      <c r="GU203" s="1">
        <v>0.15391616577452999</v>
      </c>
      <c r="GY203" s="1">
        <v>-3.2529630014740601E-2</v>
      </c>
    </row>
    <row r="204" spans="1:210" x14ac:dyDescent="0.2">
      <c r="A204" s="1" t="s">
        <v>230</v>
      </c>
      <c r="B204" s="3">
        <v>2018</v>
      </c>
      <c r="C204" s="2">
        <v>9334029519.9498901</v>
      </c>
      <c r="D204" s="2">
        <v>8311412783.9246197</v>
      </c>
      <c r="E204" s="2">
        <v>1022616736.02527</v>
      </c>
      <c r="F204" s="2">
        <v>4756630329.2812996</v>
      </c>
      <c r="G204" s="2">
        <v>4577399190.6685896</v>
      </c>
      <c r="H204" s="2">
        <v>2603906640.4440999</v>
      </c>
      <c r="I204" s="2">
        <v>1973492550.2244899</v>
      </c>
      <c r="J204" s="2">
        <v>2522067403.7336502</v>
      </c>
      <c r="K204" s="2">
        <v>1457984504.9195299</v>
      </c>
      <c r="L204" s="2">
        <v>14266945834.891001</v>
      </c>
      <c r="M204" s="2">
        <v>7708628051.5815201</v>
      </c>
      <c r="N204" s="2">
        <v>6558317783.3095102</v>
      </c>
      <c r="O204" s="2">
        <v>935858961.63336802</v>
      </c>
      <c r="P204" s="2">
        <v>1012055326.63638</v>
      </c>
      <c r="Q204" s="2">
        <v>1296790605.8180399</v>
      </c>
      <c r="R204" s="4">
        <v>3578</v>
      </c>
      <c r="S204" s="1">
        <v>183307520</v>
      </c>
      <c r="T204" s="2">
        <v>2072783834.64505</v>
      </c>
      <c r="U204" s="2">
        <v>-849089646.56554306</v>
      </c>
      <c r="V204" s="2">
        <v>289679206.41808897</v>
      </c>
      <c r="W204" s="1">
        <v>0.168343996725312</v>
      </c>
      <c r="X204" s="1">
        <v>0.89044209322033896</v>
      </c>
      <c r="Y204" s="1">
        <v>0.109557906779661</v>
      </c>
      <c r="Z204" s="2">
        <v>2608728.2056875001</v>
      </c>
      <c r="AA204" s="1">
        <v>0.65424160349180804</v>
      </c>
      <c r="AB204" s="1">
        <v>1.2108548314294201</v>
      </c>
      <c r="AC204" s="1">
        <v>50.920057834778902</v>
      </c>
      <c r="AD204" s="1">
        <v>0.49039904800870598</v>
      </c>
      <c r="AE204" s="1">
        <v>0.211429859527065</v>
      </c>
      <c r="AF204" s="1">
        <v>0.27020135283943097</v>
      </c>
      <c r="AG204" s="1">
        <v>0.156200974274115</v>
      </c>
      <c r="AH204" s="1">
        <v>0.50343256303934403</v>
      </c>
      <c r="AI204" s="1">
        <v>0.50960095199129296</v>
      </c>
      <c r="AJ204" s="1">
        <v>0.27896918848163998</v>
      </c>
      <c r="AK204" s="1">
        <v>0.65424160349180804</v>
      </c>
      <c r="AL204" s="1">
        <v>0.54031382335029299</v>
      </c>
      <c r="AM204" s="1">
        <v>0.45968617664970601</v>
      </c>
      <c r="AN204" s="1">
        <v>0.14269801991222</v>
      </c>
      <c r="AO204" s="2">
        <v>-295060707.98966801</v>
      </c>
      <c r="AP204" s="2">
        <v>1223694188.07951</v>
      </c>
      <c r="AQ204" s="1">
        <v>0.22206741795864601</v>
      </c>
      <c r="AR204" s="1">
        <v>4.6999706479389598</v>
      </c>
      <c r="AS204" s="1">
        <v>7.1977923637577303</v>
      </c>
      <c r="AT204" s="1">
        <v>7.9537626438867903</v>
      </c>
      <c r="AU204" s="2">
        <v>42.052983159564398</v>
      </c>
      <c r="AV204" s="4">
        <v>2017</v>
      </c>
      <c r="AW204" s="4">
        <v>2016</v>
      </c>
      <c r="AX204" s="4">
        <v>2017</v>
      </c>
      <c r="AY204" s="1">
        <v>1</v>
      </c>
      <c r="AZ204" s="1">
        <v>1</v>
      </c>
      <c r="BA204" s="2">
        <v>7989110695.2333603</v>
      </c>
      <c r="BB204" s="2">
        <v>6997369433.4214697</v>
      </c>
      <c r="BC204" s="2">
        <v>8106836549.5349102</v>
      </c>
      <c r="BD204" s="2">
        <v>1172770063.8113301</v>
      </c>
      <c r="BE204" s="2">
        <v>1344918824.7165201</v>
      </c>
      <c r="BF204" s="2">
        <v>7095248975.34828</v>
      </c>
      <c r="BG204" s="2">
        <v>5874742028.73557</v>
      </c>
      <c r="BH204" s="2">
        <v>7093801262.6694899</v>
      </c>
      <c r="BI204" s="2">
        <v>1218336022.69751</v>
      </c>
      <c r="BJ204" s="2">
        <v>1216163808.57634</v>
      </c>
      <c r="BK204" s="2">
        <v>893861719.88508701</v>
      </c>
      <c r="BL204" s="2">
        <v>1122627404.68589</v>
      </c>
      <c r="BM204" s="2">
        <v>1013035286.86541</v>
      </c>
      <c r="BN204" s="2">
        <v>114683424.092577</v>
      </c>
      <c r="BO204" s="2">
        <v>128755016.14018799</v>
      </c>
      <c r="BP204" s="2">
        <v>4694939402.9807596</v>
      </c>
      <c r="BQ204" s="2">
        <v>4122993391.7038102</v>
      </c>
      <c r="BR204" s="2">
        <v>4524854374.6552896</v>
      </c>
      <c r="BS204" s="2">
        <v>349386075.582587</v>
      </c>
      <c r="BT204" s="2">
        <v>61690926.300537102</v>
      </c>
      <c r="BU204" s="2">
        <v>3294171292.2526002</v>
      </c>
      <c r="BV204" s="2">
        <v>2874376041.7176499</v>
      </c>
      <c r="BW204" s="2">
        <v>3581982174.8796101</v>
      </c>
      <c r="BX204" s="2">
        <v>887241956.61871099</v>
      </c>
      <c r="BY204" s="2">
        <v>1283227898.4159901</v>
      </c>
      <c r="BZ204" s="2">
        <v>1954135143.3959999</v>
      </c>
      <c r="CA204" s="2">
        <v>1572057335.3996899</v>
      </c>
      <c r="CB204" s="2">
        <v>2043366373.0799301</v>
      </c>
      <c r="CC204" s="2">
        <v>521679888.76640999</v>
      </c>
      <c r="CD204" s="2">
        <v>649771497.04809797</v>
      </c>
      <c r="CE204" s="2">
        <v>1340036148.8566</v>
      </c>
      <c r="CF204" s="2">
        <v>1302318706.31795</v>
      </c>
      <c r="CG204" s="2">
        <v>1538615801.79968</v>
      </c>
      <c r="CH204" s="2">
        <v>377086185.25254297</v>
      </c>
      <c r="CI204" s="2">
        <v>633456401.36789298</v>
      </c>
      <c r="CJ204" s="2">
        <v>1803928698.2343199</v>
      </c>
      <c r="CK204" s="2">
        <v>1722098218.9560599</v>
      </c>
      <c r="CL204" s="2">
        <v>2016031440.3080101</v>
      </c>
      <c r="CM204" s="2">
        <v>440145832.701859</v>
      </c>
      <c r="CN204" s="2">
        <v>718138705.49932897</v>
      </c>
      <c r="CO204" s="2">
        <v>969770471.09586704</v>
      </c>
      <c r="CP204" s="2">
        <v>1077008273.70013</v>
      </c>
      <c r="CQ204" s="2">
        <v>1168254416.57184</v>
      </c>
      <c r="CR204" s="2">
        <v>256578700.68911999</v>
      </c>
      <c r="CS204" s="2">
        <v>488214033.82366401</v>
      </c>
      <c r="CT204" s="2">
        <v>21282590764.675598</v>
      </c>
      <c r="CU204" s="2">
        <v>13982629999.752001</v>
      </c>
      <c r="CV204" s="2">
        <v>16510722199.7729</v>
      </c>
      <c r="CW204" s="2">
        <v>4135003757.4418101</v>
      </c>
      <c r="CX204" s="2">
        <v>-7015644929.7846498</v>
      </c>
      <c r="CY204" s="2">
        <v>13832383934.1917</v>
      </c>
      <c r="CZ204" s="2">
        <v>8362316033.2301302</v>
      </c>
      <c r="DA204" s="2">
        <v>9967776006.3344593</v>
      </c>
      <c r="DB204" s="2">
        <v>3362770111.28933</v>
      </c>
      <c r="DC204" s="2">
        <v>-6123755882.6101999</v>
      </c>
      <c r="DD204" s="2">
        <v>7450206830.4839497</v>
      </c>
      <c r="DE204" s="2">
        <v>5620313966.5219498</v>
      </c>
      <c r="DF204" s="2">
        <v>6542946193.4384699</v>
      </c>
      <c r="DG204" s="2">
        <v>915043270.95833695</v>
      </c>
      <c r="DH204" s="2">
        <v>-891889047.17444205</v>
      </c>
      <c r="DI204" s="2">
        <v>1028507746.43317</v>
      </c>
      <c r="DJ204" s="2">
        <v>548107280.16456699</v>
      </c>
      <c r="DK204" s="2">
        <v>837491329.41036999</v>
      </c>
      <c r="DL204" s="2">
        <v>254859363.76684901</v>
      </c>
      <c r="DM204" s="2">
        <v>-92648784.799806595</v>
      </c>
      <c r="DN204" s="2">
        <v>1343383451.3373499</v>
      </c>
      <c r="DO204" s="2">
        <v>1525534474.4330499</v>
      </c>
      <c r="DP204" s="2">
        <v>1293657750.8022599</v>
      </c>
      <c r="DQ204" s="2">
        <v>260326127.724006</v>
      </c>
      <c r="DR204" s="2">
        <v>-331328124.70096898</v>
      </c>
      <c r="DS204" s="2">
        <v>1243342631.8104601</v>
      </c>
      <c r="DT204" s="2">
        <v>893520544.80836594</v>
      </c>
      <c r="DU204" s="2">
        <v>1144551260.81229</v>
      </c>
      <c r="DV204" s="2">
        <v>219035355.05589399</v>
      </c>
      <c r="DW204" s="2">
        <v>53447974.007583097</v>
      </c>
      <c r="DX204" s="4">
        <v>4758</v>
      </c>
      <c r="DY204" s="4">
        <v>1169</v>
      </c>
      <c r="DZ204" s="1">
        <v>3168.3333333333298</v>
      </c>
      <c r="EA204" s="1">
        <v>1829.2349038145201</v>
      </c>
      <c r="EB204" s="1">
        <v>-1180</v>
      </c>
      <c r="EC204" s="1">
        <v>105638138</v>
      </c>
      <c r="ED204" s="1">
        <v>64418934</v>
      </c>
      <c r="EE204" s="1">
        <v>117788197.333333</v>
      </c>
      <c r="EF204" s="1">
        <v>60368385.158313498</v>
      </c>
      <c r="EG204" s="1">
        <v>77669382</v>
      </c>
      <c r="EH204" s="2">
        <v>1467712964.8576901</v>
      </c>
      <c r="EI204" s="2">
        <v>1526764499.12729</v>
      </c>
      <c r="EJ204" s="2">
        <v>1689087099.54334</v>
      </c>
      <c r="EK204" s="2">
        <v>333600298.74189299</v>
      </c>
      <c r="EL204" s="2">
        <v>605070869.787359</v>
      </c>
      <c r="EM204" s="2">
        <v>-741070973.60020697</v>
      </c>
      <c r="EN204" s="2">
        <v>-714745617.950351</v>
      </c>
      <c r="EO204" s="2">
        <v>-768302079.37203395</v>
      </c>
      <c r="EP204" s="2">
        <v>71191497.7178258</v>
      </c>
      <c r="EQ204" s="2">
        <v>-108018672.96533599</v>
      </c>
      <c r="ER204" s="2">
        <v>-91802048.416528702</v>
      </c>
      <c r="ES204" s="2">
        <v>-603930753.31895494</v>
      </c>
      <c r="ET204" s="2">
        <v>-135351198.43913099</v>
      </c>
      <c r="EU204" s="2">
        <v>448393896.46390003</v>
      </c>
      <c r="EV204" s="2">
        <v>381481254.83461797</v>
      </c>
      <c r="EW204" s="1">
        <v>0.141730584793058</v>
      </c>
      <c r="FA204" s="1">
        <v>2.6613411932254E-2</v>
      </c>
      <c r="FB204" s="1">
        <v>0.888114991269503</v>
      </c>
      <c r="FC204" s="1">
        <v>0.83956436552800795</v>
      </c>
      <c r="FD204" s="1">
        <v>0.87270715000595001</v>
      </c>
      <c r="FE204" s="1">
        <v>2.8726067831951599E-2</v>
      </c>
      <c r="FF204" s="1">
        <v>2.3271019508352901E-3</v>
      </c>
      <c r="FG204" s="1">
        <v>0.11188500873049601</v>
      </c>
      <c r="FH204" s="1">
        <v>0.16043563447199199</v>
      </c>
      <c r="FI204" s="1">
        <v>0.127292849994049</v>
      </c>
      <c r="FJ204" s="1">
        <v>2.8726067831951699E-2</v>
      </c>
      <c r="FK204" s="1">
        <v>-2.3271019508352801E-3</v>
      </c>
      <c r="FL204" s="2">
        <v>1679090.0998809</v>
      </c>
      <c r="FM204" s="2">
        <v>5985773.6812843997</v>
      </c>
      <c r="FN204" s="2">
        <v>3424530.6622842699</v>
      </c>
      <c r="FO204" s="2">
        <v>2266281.33816713</v>
      </c>
      <c r="FP204" s="2">
        <v>929638.105806596</v>
      </c>
      <c r="FQ204" s="2">
        <v>0.37538243269205201</v>
      </c>
      <c r="FR204" s="2">
        <v>0.50043299676423703</v>
      </c>
      <c r="FS204" s="2">
        <v>0.51001901098269897</v>
      </c>
      <c r="FT204" s="2">
        <v>0.139676512113631</v>
      </c>
      <c r="FU204" s="2">
        <v>0.27885917079975597</v>
      </c>
      <c r="FV204" s="2">
        <v>0.57756571341873997</v>
      </c>
      <c r="FW204" s="2">
        <v>0.83677409531227298</v>
      </c>
      <c r="FX204" s="2">
        <v>0.87506488005348004</v>
      </c>
      <c r="FY204" s="2">
        <v>0.31837621596903398</v>
      </c>
      <c r="FZ204" s="2">
        <v>0.63328911801068599</v>
      </c>
      <c r="GA204" s="2">
        <v>75.627144197045197</v>
      </c>
      <c r="GB204" s="2">
        <v>108.62286906861</v>
      </c>
      <c r="GC204" s="2">
        <v>78.390023700144894</v>
      </c>
      <c r="GD204" s="2">
        <v>28.9504530782039</v>
      </c>
      <c r="GE204" s="2">
        <v>-24.707086362266299</v>
      </c>
      <c r="GF204" s="1">
        <v>0.41233266353638598</v>
      </c>
      <c r="GG204" s="1">
        <v>0.410779517798331</v>
      </c>
      <c r="GH204" s="1">
        <v>0.437837076447808</v>
      </c>
      <c r="GI204" s="1">
        <v>4.5526626343244898E-2</v>
      </c>
      <c r="GJ204" s="1">
        <v>7.8066384472320602E-2</v>
      </c>
      <c r="GK204" s="1">
        <v>0.1677328303457</v>
      </c>
      <c r="GL204" s="1">
        <v>0.18611547077930499</v>
      </c>
      <c r="GM204" s="1">
        <v>0.18842605355069</v>
      </c>
      <c r="GN204" s="1">
        <v>2.1939956344004901E-2</v>
      </c>
      <c r="GO204" s="1">
        <v>4.36970291813654E-2</v>
      </c>
      <c r="GP204" s="1">
        <v>0.22579843577716599</v>
      </c>
      <c r="GQ204" s="1">
        <v>0.246106516933467</v>
      </c>
      <c r="GR204" s="1">
        <v>0.24736876851668799</v>
      </c>
      <c r="GS204" s="1">
        <v>2.22283539697413E-2</v>
      </c>
      <c r="GT204" s="1">
        <v>4.4402917062265401E-2</v>
      </c>
      <c r="GU204" s="1">
        <v>0.12138653575979</v>
      </c>
      <c r="GV204" s="1">
        <v>0.15391616577452999</v>
      </c>
      <c r="GW204" s="1">
        <v>0.143834558602812</v>
      </c>
      <c r="GX204" s="1">
        <v>1.9474095220075701E-2</v>
      </c>
      <c r="GY204" s="1">
        <v>3.4814438514325703E-2</v>
      </c>
      <c r="GZ204" s="1">
        <v>-9.9570082443140098E-2</v>
      </c>
    </row>
    <row r="205" spans="1:210" x14ac:dyDescent="0.2">
      <c r="A205" s="1" t="s">
        <v>230</v>
      </c>
      <c r="B205" s="3">
        <v>2019</v>
      </c>
      <c r="C205" s="2">
        <v>9536664056.8120499</v>
      </c>
      <c r="D205" s="2">
        <v>7380651661.7367001</v>
      </c>
      <c r="E205" s="2">
        <v>2156012395.0753398</v>
      </c>
      <c r="F205" s="2">
        <v>4997873735.3034</v>
      </c>
      <c r="G205" s="2">
        <v>4538790321.5086498</v>
      </c>
      <c r="H205" s="2">
        <v>1797270490.74333</v>
      </c>
      <c r="I205" s="2">
        <v>2741519830.7653098</v>
      </c>
      <c r="J205" s="2">
        <v>3271466541.3428302</v>
      </c>
      <c r="K205" s="2">
        <v>2146182013.1826501</v>
      </c>
      <c r="L205" s="2">
        <v>25235899402.573601</v>
      </c>
      <c r="M205" s="2">
        <v>17519712901.947102</v>
      </c>
      <c r="N205" s="2">
        <v>7716186500.6265497</v>
      </c>
      <c r="O205" s="2">
        <v>1130222777.5474701</v>
      </c>
      <c r="P205" s="2">
        <v>1111639143.0591199</v>
      </c>
      <c r="Q205" s="2">
        <v>1093879147.51758</v>
      </c>
      <c r="R205" s="4">
        <v>495</v>
      </c>
      <c r="S205" s="1">
        <v>262863115</v>
      </c>
      <c r="T205" s="2">
        <v>2479940619.9065299</v>
      </c>
      <c r="U205" s="2">
        <v>-967976799.24145198</v>
      </c>
      <c r="V205" s="2">
        <v>67812957.689104602</v>
      </c>
      <c r="W205" s="1">
        <v>2.1709223913322299E-2</v>
      </c>
      <c r="X205" s="1">
        <v>0.77392383938120302</v>
      </c>
      <c r="Y205" s="1">
        <v>0.22607616061879601</v>
      </c>
      <c r="Z205" s="2">
        <v>19265987.993559599</v>
      </c>
      <c r="AA205" s="1">
        <v>0.377900700295209</v>
      </c>
      <c r="AB205" s="1">
        <v>0.54433906024522505</v>
      </c>
      <c r="AC205" s="1">
        <v>36.279962887954198</v>
      </c>
      <c r="AD205" s="1">
        <v>0.47593060785931601</v>
      </c>
      <c r="AE205" s="1">
        <v>0.287471574382138</v>
      </c>
      <c r="AF205" s="1">
        <v>0.34304097552917601</v>
      </c>
      <c r="AG205" s="1">
        <v>0.22504536181597301</v>
      </c>
      <c r="AH205" s="1">
        <v>0.47201976834527698</v>
      </c>
      <c r="AI205" s="1">
        <v>0.52406939214068304</v>
      </c>
      <c r="AJ205" s="1">
        <v>0.18845903347717699</v>
      </c>
      <c r="AK205" s="1">
        <v>0.377900700295209</v>
      </c>
      <c r="AL205" s="1">
        <v>0.69423770567734799</v>
      </c>
      <c r="AM205" s="1">
        <v>0.30576229432265101</v>
      </c>
      <c r="AN205" s="1">
        <v>0.146474269051908</v>
      </c>
      <c r="AO205" s="2">
        <v>408247799.83336997</v>
      </c>
      <c r="AP205" s="2">
        <v>1511963820.6650801</v>
      </c>
      <c r="AQ205" s="1">
        <v>0.26004277859982999</v>
      </c>
      <c r="AR205" s="1">
        <v>4.4959497571754596</v>
      </c>
      <c r="AS205" s="1">
        <v>8.7182062830745402</v>
      </c>
      <c r="AT205" s="1">
        <v>8.1646373747897396</v>
      </c>
      <c r="AU205" s="2">
        <v>66.649567406774096</v>
      </c>
      <c r="AV205" s="4">
        <v>2018</v>
      </c>
      <c r="AW205" s="4">
        <v>2017</v>
      </c>
      <c r="AX205" s="4">
        <v>2018</v>
      </c>
      <c r="AY205" s="1">
        <v>1</v>
      </c>
      <c r="AZ205" s="1">
        <v>1</v>
      </c>
      <c r="BA205" s="2">
        <v>9334029519.9498901</v>
      </c>
      <c r="BB205" s="2">
        <v>7989110695.2333603</v>
      </c>
      <c r="BC205" s="2">
        <v>8953268090.6651001</v>
      </c>
      <c r="BD205" s="2">
        <v>841109268.32167101</v>
      </c>
      <c r="BE205" s="2">
        <v>202634536.86215201</v>
      </c>
      <c r="BF205" s="2">
        <v>8311412783.9246197</v>
      </c>
      <c r="BG205" s="2">
        <v>7095248975.34828</v>
      </c>
      <c r="BH205" s="2">
        <v>7595771140.3365297</v>
      </c>
      <c r="BI205" s="2">
        <v>635980262.96224201</v>
      </c>
      <c r="BJ205" s="2">
        <v>-930761122.18791294</v>
      </c>
      <c r="BK205" s="2">
        <v>1022616736.02527</v>
      </c>
      <c r="BL205" s="2">
        <v>893861719.88508701</v>
      </c>
      <c r="BM205" s="2">
        <v>1357496950.3285601</v>
      </c>
      <c r="BN205" s="2">
        <v>694524765.69930005</v>
      </c>
      <c r="BO205" s="2">
        <v>1133395659.05006</v>
      </c>
      <c r="BP205" s="2">
        <v>4756630329.2812996</v>
      </c>
      <c r="BQ205" s="2">
        <v>4694939402.9807596</v>
      </c>
      <c r="BR205" s="2">
        <v>4816481155.8551502</v>
      </c>
      <c r="BS205" s="2">
        <v>160090266.74386001</v>
      </c>
      <c r="BT205" s="2">
        <v>241243406.022098</v>
      </c>
      <c r="BU205" s="2">
        <v>4577399190.6685896</v>
      </c>
      <c r="BV205" s="2">
        <v>3294171292.2526002</v>
      </c>
      <c r="BW205" s="2">
        <v>4136786934.8099499</v>
      </c>
      <c r="BX205" s="2">
        <v>729981850.46355605</v>
      </c>
      <c r="BY205" s="2">
        <v>-38608869.159946397</v>
      </c>
      <c r="BZ205" s="2">
        <v>2603906640.4440999</v>
      </c>
      <c r="CA205" s="2">
        <v>1954135143.3959999</v>
      </c>
      <c r="CB205" s="2">
        <v>2118437424.86114</v>
      </c>
      <c r="CC205" s="2">
        <v>427682007.18759203</v>
      </c>
      <c r="CD205" s="2">
        <v>-806636149.70076597</v>
      </c>
      <c r="CE205" s="2">
        <v>1973492550.2244899</v>
      </c>
      <c r="CF205" s="2">
        <v>1340036148.8566</v>
      </c>
      <c r="CG205" s="2">
        <v>2018349509.9488001</v>
      </c>
      <c r="CH205" s="2">
        <v>701817809.54239202</v>
      </c>
      <c r="CI205" s="2">
        <v>768027280.54082</v>
      </c>
      <c r="CJ205" s="2">
        <v>2522067403.7336502</v>
      </c>
      <c r="CK205" s="2">
        <v>1803928698.2343199</v>
      </c>
      <c r="CL205" s="2">
        <v>2532487547.7702699</v>
      </c>
      <c r="CM205" s="2">
        <v>733824410.05338705</v>
      </c>
      <c r="CN205" s="2">
        <v>749399137.60917997</v>
      </c>
      <c r="CO205" s="2">
        <v>1457984504.9195299</v>
      </c>
      <c r="CP205" s="2">
        <v>969770471.09586704</v>
      </c>
      <c r="CQ205" s="2">
        <v>1524645663.06601</v>
      </c>
      <c r="CR205" s="2">
        <v>591031988.63752306</v>
      </c>
      <c r="CS205" s="2">
        <v>688197508.26312101</v>
      </c>
      <c r="CT205" s="2">
        <v>14266945834.891001</v>
      </c>
      <c r="CU205" s="2">
        <v>21282590764.675598</v>
      </c>
      <c r="CV205" s="2">
        <v>20261812000.713402</v>
      </c>
      <c r="CW205" s="2">
        <v>5555265750.2779703</v>
      </c>
      <c r="CX205" s="2">
        <v>10968953567.6826</v>
      </c>
      <c r="CY205" s="2">
        <v>7708628051.5815201</v>
      </c>
      <c r="CZ205" s="2">
        <v>13832383934.1917</v>
      </c>
      <c r="DA205" s="2">
        <v>13020241629.240101</v>
      </c>
      <c r="DB205" s="2">
        <v>4955706592.1912003</v>
      </c>
      <c r="DC205" s="2">
        <v>9811084850.3655796</v>
      </c>
      <c r="DD205" s="2">
        <v>6558317783.3095102</v>
      </c>
      <c r="DE205" s="2">
        <v>7450206830.4839497</v>
      </c>
      <c r="DF205" s="2">
        <v>7241570371.4733295</v>
      </c>
      <c r="DG205" s="2">
        <v>606474954.68215203</v>
      </c>
      <c r="DH205" s="2">
        <v>1157868717.31704</v>
      </c>
      <c r="DI205" s="2">
        <v>935858961.63336802</v>
      </c>
      <c r="DJ205" s="2">
        <v>1028507746.43317</v>
      </c>
      <c r="DK205" s="2">
        <v>1031529828.538</v>
      </c>
      <c r="DL205" s="2">
        <v>97217143.392302006</v>
      </c>
      <c r="DM205" s="2">
        <v>194363815.91410601</v>
      </c>
      <c r="DN205" s="2">
        <v>1012055326.63638</v>
      </c>
      <c r="DO205" s="2">
        <v>1343383451.3373499</v>
      </c>
      <c r="DP205" s="2">
        <v>1155692640.34428</v>
      </c>
      <c r="DQ205" s="2">
        <v>170000336.82835999</v>
      </c>
      <c r="DR205" s="2">
        <v>99583816.422733605</v>
      </c>
      <c r="DS205" s="2">
        <v>1296790605.8180399</v>
      </c>
      <c r="DT205" s="2">
        <v>1243342631.8104601</v>
      </c>
      <c r="DU205" s="2">
        <v>1211337461.7153599</v>
      </c>
      <c r="DV205" s="2">
        <v>105173728.47825199</v>
      </c>
      <c r="DW205" s="2">
        <v>-202911458.30046001</v>
      </c>
      <c r="DX205" s="4">
        <v>3578</v>
      </c>
      <c r="DY205" s="4">
        <v>4758</v>
      </c>
      <c r="DZ205" s="1">
        <v>2943.6666666666601</v>
      </c>
      <c r="EA205" s="1">
        <v>2201.1534097680001</v>
      </c>
      <c r="EB205" s="1">
        <v>-3083</v>
      </c>
      <c r="EC205" s="1">
        <v>183307520</v>
      </c>
      <c r="ED205" s="1">
        <v>105638138</v>
      </c>
      <c r="EE205" s="1">
        <v>183936257.666666</v>
      </c>
      <c r="EF205" s="1">
        <v>78614374.203785002</v>
      </c>
      <c r="EG205" s="1">
        <v>79555595</v>
      </c>
      <c r="EH205" s="2">
        <v>2072783834.64505</v>
      </c>
      <c r="EI205" s="2">
        <v>1467712964.8576901</v>
      </c>
      <c r="EJ205" s="2">
        <v>2006812473.13642</v>
      </c>
      <c r="EK205" s="2">
        <v>509328353.63436699</v>
      </c>
      <c r="EL205" s="2">
        <v>407156785.26147997</v>
      </c>
      <c r="EM205" s="2">
        <v>-849089646.56554306</v>
      </c>
      <c r="EN205" s="2">
        <v>-741070973.60020697</v>
      </c>
      <c r="EO205" s="2">
        <v>-852712473.13573396</v>
      </c>
      <c r="EP205" s="2">
        <v>113496286.64300799</v>
      </c>
      <c r="EQ205" s="2">
        <v>-118887152.675908</v>
      </c>
      <c r="ER205" s="2">
        <v>289679206.41808897</v>
      </c>
      <c r="ES205" s="2">
        <v>-91802048.416528702</v>
      </c>
      <c r="ET205" s="2">
        <v>88563371.896888494</v>
      </c>
      <c r="EU205" s="2">
        <v>191585285.747352</v>
      </c>
      <c r="EV205" s="2">
        <v>-221866248.72898501</v>
      </c>
      <c r="EW205" s="1">
        <v>0.168343996725312</v>
      </c>
      <c r="EX205" s="1">
        <v>0.141730584793058</v>
      </c>
      <c r="EY205" s="1">
        <v>0.11059460181056401</v>
      </c>
      <c r="EZ205" s="1">
        <v>7.8118667593736105E-2</v>
      </c>
      <c r="FA205" s="1">
        <v>-0.14663477281199</v>
      </c>
      <c r="FB205" s="1">
        <v>0.89044209322033896</v>
      </c>
      <c r="FC205" s="1">
        <v>0.888114991269503</v>
      </c>
      <c r="FD205" s="1">
        <v>0.85082697462368195</v>
      </c>
      <c r="FE205" s="1">
        <v>6.66102320102894E-2</v>
      </c>
      <c r="FF205" s="1">
        <v>-0.116518253839135</v>
      </c>
      <c r="FG205" s="1">
        <v>0.109557906779661</v>
      </c>
      <c r="FH205" s="1">
        <v>0.11188500873049601</v>
      </c>
      <c r="FI205" s="1">
        <v>0.14917302537631699</v>
      </c>
      <c r="FJ205" s="1">
        <v>6.6610232010289303E-2</v>
      </c>
      <c r="FK205" s="1">
        <v>0.116518253839135</v>
      </c>
      <c r="FL205" s="2">
        <v>2608728.2056875001</v>
      </c>
      <c r="FM205" s="2">
        <v>1679090.0998809</v>
      </c>
      <c r="FN205" s="2">
        <v>7851268.7663760297</v>
      </c>
      <c r="FO205" s="2">
        <v>9896358.8267867006</v>
      </c>
      <c r="FP205" s="2">
        <v>16657259.7878721</v>
      </c>
      <c r="FQ205" s="2">
        <v>0.65424160349180804</v>
      </c>
      <c r="FR205" s="2">
        <v>0.37538243269205201</v>
      </c>
      <c r="FS205" s="2">
        <v>0.46917491215968998</v>
      </c>
      <c r="FT205" s="2">
        <v>0.16027740202035101</v>
      </c>
      <c r="FU205" s="2">
        <v>-0.27634090319659899</v>
      </c>
      <c r="FV205" s="2">
        <v>1.2108548314294201</v>
      </c>
      <c r="FW205" s="2">
        <v>0.57756571341873997</v>
      </c>
      <c r="FX205" s="2">
        <v>0.77758653503112996</v>
      </c>
      <c r="FY205" s="2">
        <v>0.37558895766274702</v>
      </c>
      <c r="FZ205" s="2">
        <v>-0.66651577118420002</v>
      </c>
      <c r="GA205" s="2">
        <v>50.920057834778902</v>
      </c>
      <c r="GB205" s="2">
        <v>75.627144197045197</v>
      </c>
      <c r="GC205" s="2">
        <v>54.275721639926097</v>
      </c>
      <c r="GD205" s="2">
        <v>19.887069389995599</v>
      </c>
      <c r="GE205" s="2">
        <v>-14.6400949468246</v>
      </c>
      <c r="GF205" s="1">
        <v>0.49039904800870598</v>
      </c>
      <c r="GG205" s="1">
        <v>0.41233266353638598</v>
      </c>
      <c r="GH205" s="1">
        <v>0.45955410646813599</v>
      </c>
      <c r="GI205" s="1">
        <v>4.1529898200050097E-2</v>
      </c>
      <c r="GJ205" s="1">
        <v>-1.44684401493906E-2</v>
      </c>
      <c r="GK205" s="1">
        <v>0.211429859527065</v>
      </c>
      <c r="GL205" s="1">
        <v>0.1677328303457</v>
      </c>
      <c r="GM205" s="1">
        <v>0.222211421418301</v>
      </c>
      <c r="GN205" s="1">
        <v>6.0593095839929001E-2</v>
      </c>
      <c r="GO205" s="1">
        <v>7.6041714855072801E-2</v>
      </c>
      <c r="GP205" s="1">
        <v>0.27020135283943097</v>
      </c>
      <c r="GQ205" s="1">
        <v>0.22579843577716599</v>
      </c>
      <c r="GR205" s="1">
        <v>0.27968025471525798</v>
      </c>
      <c r="GS205" s="1">
        <v>5.9193246806152199E-2</v>
      </c>
      <c r="GT205" s="1">
        <v>7.2839622689744199E-2</v>
      </c>
      <c r="GU205" s="1">
        <v>0.156200974274115</v>
      </c>
      <c r="GV205" s="1">
        <v>0.12138653575979</v>
      </c>
      <c r="GW205" s="1">
        <v>0.16754429061662601</v>
      </c>
      <c r="GX205" s="1">
        <v>5.2752167482210503E-2</v>
      </c>
      <c r="GY205" s="1">
        <v>6.8844387541857205E-2</v>
      </c>
      <c r="GZ205" s="1">
        <v>0.50343256303934403</v>
      </c>
      <c r="HA205" s="1">
        <v>-9.9570082443140098E-2</v>
      </c>
      <c r="HB205" s="1">
        <v>0.29196074964716001</v>
      </c>
    </row>
    <row r="206" spans="1:210" x14ac:dyDescent="0.2">
      <c r="A206" s="1" t="s">
        <v>230</v>
      </c>
      <c r="B206" s="3">
        <v>2020</v>
      </c>
      <c r="C206" s="2">
        <v>10754115727.0068</v>
      </c>
      <c r="D206" s="2">
        <v>8636290228.6569595</v>
      </c>
      <c r="E206" s="2">
        <v>2117825498.34991</v>
      </c>
      <c r="F206" s="2">
        <v>6713615281.4246397</v>
      </c>
      <c r="G206" s="2">
        <v>4040500445.5822301</v>
      </c>
      <c r="H206" s="2">
        <v>2954318426.8606901</v>
      </c>
      <c r="I206" s="2">
        <v>1086182018.72154</v>
      </c>
      <c r="J206" s="2">
        <v>1723189964.8974299</v>
      </c>
      <c r="K206" s="2">
        <v>904526427.49913597</v>
      </c>
      <c r="L206" s="2">
        <v>29451861437.567699</v>
      </c>
      <c r="M206" s="2">
        <v>16140290468.9937</v>
      </c>
      <c r="N206" s="2">
        <v>13311570968.573999</v>
      </c>
      <c r="O206" s="2">
        <v>918858477.93624306</v>
      </c>
      <c r="P206" s="2">
        <v>1891058802.9147201</v>
      </c>
      <c r="Q206" s="2">
        <v>2074839913.8903699</v>
      </c>
      <c r="R206" s="4">
        <v>1536</v>
      </c>
      <c r="S206" s="1">
        <v>172657596</v>
      </c>
      <c r="T206" s="2">
        <v>1373017053.80092</v>
      </c>
      <c r="U206" s="2">
        <v>-1132807567.80639</v>
      </c>
      <c r="V206" s="2">
        <v>6737394.4661868298</v>
      </c>
      <c r="W206" s="1">
        <v>0.127660119192853</v>
      </c>
      <c r="X206" s="1">
        <v>0.80306837381046503</v>
      </c>
      <c r="Y206" s="1">
        <v>0.196931626189534</v>
      </c>
      <c r="Z206" s="2">
        <v>7001377.4264367698</v>
      </c>
      <c r="AA206" s="1">
        <v>0.36514214049945498</v>
      </c>
      <c r="AB206" s="1">
        <v>0.66629009853732402</v>
      </c>
      <c r="AC206" s="1">
        <v>62.285795563879297</v>
      </c>
      <c r="AD206" s="1">
        <v>0.37571666031408701</v>
      </c>
      <c r="AE206" s="1">
        <v>0.101001518515725</v>
      </c>
      <c r="AF206" s="1">
        <v>0.16023539346614701</v>
      </c>
      <c r="AG206" s="1">
        <v>8.4109791121885796E-2</v>
      </c>
      <c r="AH206" s="1">
        <v>-0.57854160460613402</v>
      </c>
      <c r="AI206" s="1">
        <v>0.62428333968591199</v>
      </c>
      <c r="AJ206" s="1">
        <v>0.27471514179836198</v>
      </c>
      <c r="AK206" s="1">
        <v>0.36514214049945498</v>
      </c>
      <c r="AL206" s="1">
        <v>0.54802276260901195</v>
      </c>
      <c r="AM206" s="1">
        <v>0.451977237390987</v>
      </c>
      <c r="AN206" s="1">
        <v>6.9027050233626305E-2</v>
      </c>
      <c r="AO206" s="2">
        <v>1011580289.9444</v>
      </c>
      <c r="AP206" s="2">
        <v>240209485.99452999</v>
      </c>
      <c r="AQ206" s="1">
        <v>0.12767363571817</v>
      </c>
      <c r="AR206" s="1">
        <v>3.5501885351618001</v>
      </c>
      <c r="AS206" s="1">
        <v>5.1831062507577501</v>
      </c>
      <c r="AT206" s="1">
        <v>5.2388452547383704</v>
      </c>
      <c r="AU206" s="2">
        <v>93.4814965742586</v>
      </c>
      <c r="AV206" s="4">
        <v>2019</v>
      </c>
      <c r="AW206" s="4">
        <v>2018</v>
      </c>
      <c r="AX206" s="4">
        <v>2019</v>
      </c>
      <c r="AY206" s="1">
        <v>1</v>
      </c>
      <c r="AZ206" s="1">
        <v>1</v>
      </c>
      <c r="BA206" s="2">
        <v>9536664056.8120499</v>
      </c>
      <c r="BB206" s="2">
        <v>9334029519.9498901</v>
      </c>
      <c r="BC206" s="2">
        <v>9874936434.5896091</v>
      </c>
      <c r="BD206" s="2">
        <v>768103092.06761706</v>
      </c>
      <c r="BE206" s="2">
        <v>1217451670.1948299</v>
      </c>
      <c r="BF206" s="2">
        <v>7380651661.7367001</v>
      </c>
      <c r="BG206" s="2">
        <v>8311412783.9246197</v>
      </c>
      <c r="BH206" s="2">
        <v>8109451558.1060896</v>
      </c>
      <c r="BI206" s="2">
        <v>651727170.85830998</v>
      </c>
      <c r="BJ206" s="2">
        <v>1255638566.9202499</v>
      </c>
      <c r="BK206" s="2">
        <v>2156012395.0753398</v>
      </c>
      <c r="BL206" s="2">
        <v>1022616736.02527</v>
      </c>
      <c r="BM206" s="2">
        <v>1765484876.48351</v>
      </c>
      <c r="BN206" s="2">
        <v>643625951.42775798</v>
      </c>
      <c r="BO206" s="2">
        <v>-38186896.725426599</v>
      </c>
      <c r="BP206" s="2">
        <v>4997873735.3034</v>
      </c>
      <c r="BQ206" s="2">
        <v>4756630329.2812996</v>
      </c>
      <c r="BR206" s="2">
        <v>5489373115.3364496</v>
      </c>
      <c r="BS206" s="2">
        <v>1067064316.78625</v>
      </c>
      <c r="BT206" s="2">
        <v>1715741546.1212399</v>
      </c>
      <c r="BU206" s="2">
        <v>4538790321.5086498</v>
      </c>
      <c r="BV206" s="2">
        <v>4577399190.6685896</v>
      </c>
      <c r="BW206" s="2">
        <v>4385563319.25315</v>
      </c>
      <c r="BX206" s="2">
        <v>299456092.41419601</v>
      </c>
      <c r="BY206" s="2">
        <v>-498289875.92641598</v>
      </c>
      <c r="BZ206" s="2">
        <v>1797270490.74333</v>
      </c>
      <c r="CA206" s="2">
        <v>2603906640.4440999</v>
      </c>
      <c r="CB206" s="2">
        <v>2451831852.6827102</v>
      </c>
      <c r="CC206" s="2">
        <v>593325406.01499796</v>
      </c>
      <c r="CD206" s="2">
        <v>1157047936.1173501</v>
      </c>
      <c r="CE206" s="2">
        <v>2741519830.7653098</v>
      </c>
      <c r="CF206" s="2">
        <v>1973492550.2244899</v>
      </c>
      <c r="CG206" s="2">
        <v>1933731466.5704401</v>
      </c>
      <c r="CH206" s="2">
        <v>828384889.90654194</v>
      </c>
      <c r="CI206" s="2">
        <v>-1655337812.0437701</v>
      </c>
      <c r="CJ206" s="2">
        <v>3271466541.3428302</v>
      </c>
      <c r="CK206" s="2">
        <v>2522067403.7336502</v>
      </c>
      <c r="CL206" s="2">
        <v>2505574636.65797</v>
      </c>
      <c r="CM206" s="2">
        <v>774270041.92124701</v>
      </c>
      <c r="CN206" s="2">
        <v>-1548276576.44539</v>
      </c>
      <c r="CO206" s="2">
        <v>2146182013.1826501</v>
      </c>
      <c r="CP206" s="2">
        <v>1457984504.9195299</v>
      </c>
      <c r="CQ206" s="2">
        <v>1502897648.5337701</v>
      </c>
      <c r="CR206" s="2">
        <v>622045047.57835197</v>
      </c>
      <c r="CS206" s="2">
        <v>-1241655585.6835101</v>
      </c>
      <c r="CT206" s="2">
        <v>25235899402.573601</v>
      </c>
      <c r="CU206" s="2">
        <v>14266945834.891001</v>
      </c>
      <c r="CV206" s="2">
        <v>22984902225.010799</v>
      </c>
      <c r="CW206" s="2">
        <v>7838728001.7328596</v>
      </c>
      <c r="CX206" s="2">
        <v>4215962034.9941201</v>
      </c>
      <c r="CY206" s="2">
        <v>17519712901.947102</v>
      </c>
      <c r="CZ206" s="2">
        <v>7708628051.5815201</v>
      </c>
      <c r="DA206" s="2">
        <v>13789543807.507401</v>
      </c>
      <c r="DB206" s="2">
        <v>5311200795.0307102</v>
      </c>
      <c r="DC206" s="2">
        <v>-1379422432.9533701</v>
      </c>
      <c r="DD206" s="2">
        <v>7716186500.6265497</v>
      </c>
      <c r="DE206" s="2">
        <v>6558317783.3095102</v>
      </c>
      <c r="DF206" s="2">
        <v>9195358417.5033703</v>
      </c>
      <c r="DG206" s="2">
        <v>3611449752.63801</v>
      </c>
      <c r="DH206" s="2">
        <v>5595384467.9475002</v>
      </c>
      <c r="DI206" s="2">
        <v>1130222777.5474701</v>
      </c>
      <c r="DJ206" s="2">
        <v>935858961.63336802</v>
      </c>
      <c r="DK206" s="2">
        <v>994980072.37236202</v>
      </c>
      <c r="DL206" s="2">
        <v>117431665.613648</v>
      </c>
      <c r="DM206" s="2">
        <v>-211364299.61122999</v>
      </c>
      <c r="DN206" s="2">
        <v>1111639143.0591199</v>
      </c>
      <c r="DO206" s="2">
        <v>1012055326.63638</v>
      </c>
      <c r="DP206" s="2">
        <v>1338251090.87007</v>
      </c>
      <c r="DQ206" s="2">
        <v>481327860.19028199</v>
      </c>
      <c r="DR206" s="2">
        <v>779419659.85560095</v>
      </c>
      <c r="DS206" s="2">
        <v>1093879147.51758</v>
      </c>
      <c r="DT206" s="2">
        <v>1296790605.8180399</v>
      </c>
      <c r="DU206" s="2">
        <v>1488503222.4086599</v>
      </c>
      <c r="DV206" s="2">
        <v>517818792.44643998</v>
      </c>
      <c r="DW206" s="2">
        <v>980960766.37278903</v>
      </c>
      <c r="DX206" s="4">
        <v>495</v>
      </c>
      <c r="DY206" s="4">
        <v>3578</v>
      </c>
      <c r="DZ206" s="1">
        <v>1869.6666666666599</v>
      </c>
      <c r="EA206" s="1">
        <v>1568.3501947375501</v>
      </c>
      <c r="EB206" s="1">
        <v>1041</v>
      </c>
      <c r="EC206" s="1">
        <v>262863115</v>
      </c>
      <c r="ED206" s="1">
        <v>183307520</v>
      </c>
      <c r="EE206" s="1">
        <v>206276077</v>
      </c>
      <c r="EF206" s="1">
        <v>49294268.150683902</v>
      </c>
      <c r="EG206" s="1">
        <v>-90205519</v>
      </c>
      <c r="EH206" s="2">
        <v>2479940619.9065299</v>
      </c>
      <c r="EI206" s="2">
        <v>2072783834.64505</v>
      </c>
      <c r="EJ206" s="2">
        <v>1975247169.45083</v>
      </c>
      <c r="EK206" s="2">
        <v>559870517.25635195</v>
      </c>
      <c r="EL206" s="2">
        <v>-1106923566.1056001</v>
      </c>
      <c r="EM206" s="2">
        <v>-967976799.24145198</v>
      </c>
      <c r="EN206" s="2">
        <v>-849089646.56554306</v>
      </c>
      <c r="EO206" s="2">
        <v>-983291337.87112999</v>
      </c>
      <c r="EP206" s="2">
        <v>142477598.338783</v>
      </c>
      <c r="EQ206" s="2">
        <v>-164830768.564944</v>
      </c>
      <c r="ER206" s="2">
        <v>67812957.689104602</v>
      </c>
      <c r="ES206" s="2">
        <v>289679206.41808897</v>
      </c>
      <c r="ET206" s="2">
        <v>121409852.857793</v>
      </c>
      <c r="EU206" s="2">
        <v>148890858.06875101</v>
      </c>
      <c r="EV206" s="2">
        <v>-61075563.222917698</v>
      </c>
      <c r="EW206" s="1">
        <v>2.1709223913322299E-2</v>
      </c>
      <c r="EX206" s="1">
        <v>0.168343996725312</v>
      </c>
      <c r="EY206" s="1">
        <v>0.105904446610496</v>
      </c>
      <c r="EZ206" s="1">
        <v>7.5699545022008305E-2</v>
      </c>
      <c r="FA206" s="1">
        <v>0.105950895279531</v>
      </c>
      <c r="FB206" s="1">
        <v>0.77392383938120302</v>
      </c>
      <c r="FC206" s="1">
        <v>0.89044209322033896</v>
      </c>
      <c r="FD206" s="1">
        <v>0.82247810213733596</v>
      </c>
      <c r="FE206" s="1">
        <v>6.0635625128487601E-2</v>
      </c>
      <c r="FF206" s="1">
        <v>2.9144534429261501E-2</v>
      </c>
      <c r="FG206" s="1">
        <v>0.22607616061879601</v>
      </c>
      <c r="FH206" s="1">
        <v>0.109557906779661</v>
      </c>
      <c r="FI206" s="1">
        <v>0.17752189786266301</v>
      </c>
      <c r="FJ206" s="1">
        <v>6.0635625128487601E-2</v>
      </c>
      <c r="FK206" s="1">
        <v>-2.9144534429261501E-2</v>
      </c>
      <c r="FL206" s="2">
        <v>19265987.993559599</v>
      </c>
      <c r="FM206" s="2">
        <v>2608728.2056875001</v>
      </c>
      <c r="FN206" s="2">
        <v>9625364.5418946501</v>
      </c>
      <c r="FO206" s="2">
        <v>8633079.2418888807</v>
      </c>
      <c r="FP206" s="2">
        <v>-12264610.567122901</v>
      </c>
      <c r="FQ206" s="2">
        <v>0.377900700295209</v>
      </c>
      <c r="FR206" s="2">
        <v>0.65424160349180804</v>
      </c>
      <c r="FS206" s="2">
        <v>0.46576148142882401</v>
      </c>
      <c r="FT206" s="2">
        <v>0.16335318338395899</v>
      </c>
      <c r="FU206" s="2">
        <v>-1.2758559795753899E-2</v>
      </c>
      <c r="FV206" s="2">
        <v>0.54433906024522505</v>
      </c>
      <c r="FW206" s="2">
        <v>1.2108548314294201</v>
      </c>
      <c r="FX206" s="2">
        <v>0.80716133007065904</v>
      </c>
      <c r="FY206" s="2">
        <v>0.35488638493834301</v>
      </c>
      <c r="FZ206" s="2">
        <v>0.121951038292098</v>
      </c>
      <c r="GA206" s="2">
        <v>36.279962887954198</v>
      </c>
      <c r="GB206" s="2">
        <v>50.920057834778902</v>
      </c>
      <c r="GC206" s="2">
        <v>49.828605428870802</v>
      </c>
      <c r="GD206" s="2">
        <v>13.037226873757501</v>
      </c>
      <c r="GE206" s="2">
        <v>26.005832675925099</v>
      </c>
      <c r="GF206" s="1">
        <v>0.47593060785931601</v>
      </c>
      <c r="GG206" s="1">
        <v>0.49039904800870598</v>
      </c>
      <c r="GH206" s="1">
        <v>0.447348772060703</v>
      </c>
      <c r="GI206" s="1">
        <v>6.2455612358288899E-2</v>
      </c>
      <c r="GJ206" s="1">
        <v>-0.100213947545228</v>
      </c>
      <c r="GK206" s="1">
        <v>0.287471574382138</v>
      </c>
      <c r="GL206" s="1">
        <v>0.211429859527065</v>
      </c>
      <c r="GM206" s="1">
        <v>0.19996765080831</v>
      </c>
      <c r="GN206" s="1">
        <v>9.3761970463722893E-2</v>
      </c>
      <c r="GO206" s="1">
        <v>-0.18647005586641299</v>
      </c>
      <c r="GP206" s="1">
        <v>0.34304097552917601</v>
      </c>
      <c r="GQ206" s="1">
        <v>0.27020135283943097</v>
      </c>
      <c r="GR206" s="1">
        <v>0.257825907278251</v>
      </c>
      <c r="GS206" s="1">
        <v>9.2028984282012505E-2</v>
      </c>
      <c r="GT206" s="1">
        <v>-0.18280558206302799</v>
      </c>
      <c r="GU206" s="1">
        <v>0.22504536181597301</v>
      </c>
      <c r="GV206" s="1">
        <v>0.156200974274115</v>
      </c>
      <c r="GW206" s="1">
        <v>0.155118709070658</v>
      </c>
      <c r="GX206" s="1">
        <v>7.0474018227960997E-2</v>
      </c>
      <c r="GY206" s="1">
        <v>-0.14093557069408699</v>
      </c>
      <c r="GZ206" s="1">
        <v>0.47201976834527698</v>
      </c>
      <c r="HA206" s="1">
        <v>0.50343256303934403</v>
      </c>
      <c r="HB206" s="1">
        <v>0.13230357559282799</v>
      </c>
    </row>
    <row r="207" spans="1:210" x14ac:dyDescent="0.2">
      <c r="A207" s="1" t="s">
        <v>230</v>
      </c>
      <c r="B207" s="3">
        <v>2021</v>
      </c>
      <c r="C207" s="2">
        <v>11486720843.082399</v>
      </c>
      <c r="D207" s="2">
        <v>10094788908.176701</v>
      </c>
      <c r="E207" s="2">
        <v>1391931934.90571</v>
      </c>
      <c r="F207" s="2">
        <v>6909734891.7785797</v>
      </c>
      <c r="G207" s="2">
        <v>4576985951.3038797</v>
      </c>
      <c r="H207" s="2">
        <v>3222588103.0352702</v>
      </c>
      <c r="I207" s="2">
        <v>1354397848.26861</v>
      </c>
      <c r="J207" s="2">
        <v>2224665456.82968</v>
      </c>
      <c r="K207" s="2">
        <v>1083072912.9634099</v>
      </c>
      <c r="L207" s="2">
        <v>23788697702.864899</v>
      </c>
      <c r="M207" s="2">
        <v>15062147622.8473</v>
      </c>
      <c r="N207" s="2">
        <v>8726550080.0176105</v>
      </c>
      <c r="O207" s="2">
        <v>758543307.45262694</v>
      </c>
      <c r="P207" s="2">
        <v>2309368612.9716401</v>
      </c>
      <c r="Q207" s="2">
        <v>1166021520.51349</v>
      </c>
      <c r="R207" s="4">
        <v>3929</v>
      </c>
      <c r="S207" s="1">
        <v>92106227</v>
      </c>
      <c r="T207" s="2">
        <v>1471047128.5450201</v>
      </c>
      <c r="U207" s="2">
        <v>-709363939.11082101</v>
      </c>
      <c r="V207" s="2">
        <v>-768956724.71557295</v>
      </c>
      <c r="W207" s="1">
        <v>6.8123231576892401E-2</v>
      </c>
      <c r="X207" s="1">
        <v>0.87882251567522296</v>
      </c>
      <c r="Y207" s="1">
        <v>0.121177484324776</v>
      </c>
      <c r="Z207" s="2">
        <v>2923573.6429326702</v>
      </c>
      <c r="AA207" s="1">
        <v>0.48286463540621</v>
      </c>
      <c r="AB207" s="1">
        <v>0.76262171442660398</v>
      </c>
      <c r="AC207" s="1">
        <v>124.71166409934899</v>
      </c>
      <c r="AD207" s="1">
        <v>0.39845888255047401</v>
      </c>
      <c r="AE207" s="1">
        <v>0.11790987756825699</v>
      </c>
      <c r="AF207" s="1">
        <v>0.19367280594874201</v>
      </c>
      <c r="AG207" s="1">
        <v>9.4289129836010899E-2</v>
      </c>
      <c r="AH207" s="1">
        <v>0.19739222651341501</v>
      </c>
      <c r="AI207" s="1">
        <v>0.60154111744952499</v>
      </c>
      <c r="AJ207" s="1">
        <v>0.28054900498221602</v>
      </c>
      <c r="AK207" s="1">
        <v>0.48286463540621</v>
      </c>
      <c r="AL207" s="1">
        <v>0.633164026504627</v>
      </c>
      <c r="AM207" s="1">
        <v>0.366835973495372</v>
      </c>
      <c r="AN207" s="1">
        <v>8.6923618210771297E-2</v>
      </c>
      <c r="AO207" s="2">
        <v>252802030.44986701</v>
      </c>
      <c r="AP207" s="2">
        <v>761683189.43420506</v>
      </c>
      <c r="AQ207" s="1">
        <v>0.12806501948124899</v>
      </c>
      <c r="AR207" s="1">
        <v>2.9920450347193701</v>
      </c>
      <c r="AS207" s="1">
        <v>9.85120826760037</v>
      </c>
      <c r="AT207" s="1">
        <v>11.7589542883285</v>
      </c>
      <c r="AU207" s="2">
        <v>163.53017720340799</v>
      </c>
      <c r="AV207" s="4">
        <v>2020</v>
      </c>
      <c r="AW207" s="4">
        <v>2019</v>
      </c>
      <c r="AX207" s="4">
        <v>2020</v>
      </c>
      <c r="AY207" s="1">
        <v>1</v>
      </c>
      <c r="AZ207" s="1">
        <v>1</v>
      </c>
      <c r="BA207" s="2">
        <v>10754115727.0068</v>
      </c>
      <c r="BB207" s="2">
        <v>9536664056.8120499</v>
      </c>
      <c r="BC207" s="2">
        <v>10592500208.9671</v>
      </c>
      <c r="BD207" s="2">
        <v>985022867.33520496</v>
      </c>
      <c r="BE207" s="2">
        <v>732605116.07559001</v>
      </c>
      <c r="BF207" s="2">
        <v>8636290228.6569595</v>
      </c>
      <c r="BG207" s="2">
        <v>7380651661.7367001</v>
      </c>
      <c r="BH207" s="2">
        <v>8703910266.1901398</v>
      </c>
      <c r="BI207" s="2">
        <v>1358331550.18768</v>
      </c>
      <c r="BJ207" s="2">
        <v>1458498679.5197899</v>
      </c>
      <c r="BK207" s="2">
        <v>2117825498.34991</v>
      </c>
      <c r="BL207" s="2">
        <v>2156012395.0753398</v>
      </c>
      <c r="BM207" s="2">
        <v>1888589942.7769899</v>
      </c>
      <c r="BN207" s="2">
        <v>430542033.20625699</v>
      </c>
      <c r="BO207" s="2">
        <v>-725893563.44420004</v>
      </c>
      <c r="BP207" s="2">
        <v>6713615281.4246397</v>
      </c>
      <c r="BQ207" s="2">
        <v>4997873735.3034</v>
      </c>
      <c r="BR207" s="2">
        <v>6207074636.16887</v>
      </c>
      <c r="BS207" s="2">
        <v>1051779843.58978</v>
      </c>
      <c r="BT207" s="2">
        <v>196119610.35394001</v>
      </c>
      <c r="BU207" s="2">
        <v>4040500445.5822301</v>
      </c>
      <c r="BV207" s="2">
        <v>4538790321.5086498</v>
      </c>
      <c r="BW207" s="2">
        <v>4385425572.7982502</v>
      </c>
      <c r="BX207" s="2">
        <v>299323794.69832301</v>
      </c>
      <c r="BY207" s="2">
        <v>536485505.72165</v>
      </c>
      <c r="BZ207" s="2">
        <v>2954318426.8606901</v>
      </c>
      <c r="CA207" s="2">
        <v>1797270490.74333</v>
      </c>
      <c r="CB207" s="2">
        <v>2658059006.8797598</v>
      </c>
      <c r="CC207" s="2">
        <v>757436338.52817798</v>
      </c>
      <c r="CD207" s="2">
        <v>268269676.17458001</v>
      </c>
      <c r="CE207" s="2">
        <v>1086182018.72154</v>
      </c>
      <c r="CF207" s="2">
        <v>2741519830.7653098</v>
      </c>
      <c r="CG207" s="2">
        <v>1727366565.9184799</v>
      </c>
      <c r="CH207" s="2">
        <v>888462191.79800296</v>
      </c>
      <c r="CI207" s="2">
        <v>268215829.54706901</v>
      </c>
      <c r="CJ207" s="2">
        <v>1723189964.8974299</v>
      </c>
      <c r="CK207" s="2">
        <v>3271466541.3428302</v>
      </c>
      <c r="CL207" s="2">
        <v>2406440654.3566499</v>
      </c>
      <c r="CM207" s="2">
        <v>789982123.92391896</v>
      </c>
      <c r="CN207" s="2">
        <v>501475491.93224502</v>
      </c>
      <c r="CO207" s="2">
        <v>904526427.49913597</v>
      </c>
      <c r="CP207" s="2">
        <v>2146182013.1826501</v>
      </c>
      <c r="CQ207" s="2">
        <v>1377927117.8817301</v>
      </c>
      <c r="CR207" s="2">
        <v>671290846.04460394</v>
      </c>
      <c r="CS207" s="2">
        <v>178546485.46428001</v>
      </c>
      <c r="CT207" s="2">
        <v>29451861437.567699</v>
      </c>
      <c r="CU207" s="2">
        <v>25235899402.573601</v>
      </c>
      <c r="CV207" s="2">
        <v>26158819514.3354</v>
      </c>
      <c r="CW207" s="2">
        <v>2942225691.7228599</v>
      </c>
      <c r="CX207" s="2">
        <v>-5663163734.7027998</v>
      </c>
      <c r="CY207" s="2">
        <v>16140290468.9937</v>
      </c>
      <c r="CZ207" s="2">
        <v>17519712901.947102</v>
      </c>
      <c r="DA207" s="2">
        <v>16240716997.929399</v>
      </c>
      <c r="DB207" s="2">
        <v>1231856684.4583399</v>
      </c>
      <c r="DC207" s="2">
        <v>-1078142846.1463599</v>
      </c>
      <c r="DD207" s="2">
        <v>13311570968.573999</v>
      </c>
      <c r="DE207" s="2">
        <v>7716186500.6265497</v>
      </c>
      <c r="DF207" s="2">
        <v>9918102516.4060707</v>
      </c>
      <c r="DG207" s="2">
        <v>2981933893.0523701</v>
      </c>
      <c r="DH207" s="2">
        <v>-4585020888.5564404</v>
      </c>
      <c r="DI207" s="2">
        <v>918858477.93624306</v>
      </c>
      <c r="DJ207" s="2">
        <v>1130222777.5474701</v>
      </c>
      <c r="DK207" s="2">
        <v>935874854.31211495</v>
      </c>
      <c r="DL207" s="2">
        <v>186423107.26200399</v>
      </c>
      <c r="DM207" s="2">
        <v>-160315170.48361599</v>
      </c>
      <c r="DN207" s="2">
        <v>1891058802.9147201</v>
      </c>
      <c r="DO207" s="2">
        <v>1111639143.0591199</v>
      </c>
      <c r="DP207" s="2">
        <v>1770688852.9818299</v>
      </c>
      <c r="DQ207" s="2">
        <v>607869775.86434603</v>
      </c>
      <c r="DR207" s="2">
        <v>418309810.05692601</v>
      </c>
      <c r="DS207" s="2">
        <v>2074839913.8903699</v>
      </c>
      <c r="DT207" s="2">
        <v>1093879147.51758</v>
      </c>
      <c r="DU207" s="2">
        <v>1444913527.3071499</v>
      </c>
      <c r="DV207" s="2">
        <v>546723485.75922596</v>
      </c>
      <c r="DW207" s="2">
        <v>-908818393.37688303</v>
      </c>
      <c r="DX207" s="4">
        <v>1536</v>
      </c>
      <c r="DY207" s="4">
        <v>495</v>
      </c>
      <c r="DZ207" s="1">
        <v>1986.6666666666599</v>
      </c>
      <c r="EA207" s="1">
        <v>1760.79934499457</v>
      </c>
      <c r="EB207" s="1">
        <v>2393</v>
      </c>
      <c r="EC207" s="1">
        <v>172657596</v>
      </c>
      <c r="ED207" s="1">
        <v>262863115</v>
      </c>
      <c r="EE207" s="1">
        <v>175875646</v>
      </c>
      <c r="EF207" s="1">
        <v>85423916.933216095</v>
      </c>
      <c r="EG207" s="1">
        <v>-80551369</v>
      </c>
      <c r="EH207" s="2">
        <v>1373017053.80092</v>
      </c>
      <c r="EI207" s="2">
        <v>2479940619.9065299</v>
      </c>
      <c r="EJ207" s="2">
        <v>1774668267.41749</v>
      </c>
      <c r="EK207" s="2">
        <v>612747331.51409996</v>
      </c>
      <c r="EL207" s="2">
        <v>98030074.744098395</v>
      </c>
      <c r="EM207" s="2">
        <v>-1132807567.80639</v>
      </c>
      <c r="EN207" s="2">
        <v>-967976799.24145198</v>
      </c>
      <c r="EO207" s="2">
        <v>-936716102.05288994</v>
      </c>
      <c r="EP207" s="2">
        <v>213445660.67796999</v>
      </c>
      <c r="EQ207" s="2">
        <v>423443628.695575</v>
      </c>
      <c r="ER207" s="2">
        <v>6737394.4661868298</v>
      </c>
      <c r="ES207" s="2">
        <v>67812957.689104602</v>
      </c>
      <c r="ET207" s="2">
        <v>-231468790.85342699</v>
      </c>
      <c r="EU207" s="2">
        <v>466478847.74263602</v>
      </c>
      <c r="EV207" s="2">
        <v>-775694119.18175995</v>
      </c>
      <c r="EW207" s="1">
        <v>0.127660119192853</v>
      </c>
      <c r="EX207" s="1">
        <v>2.1709223913322299E-2</v>
      </c>
      <c r="EY207" s="1">
        <v>7.2497524894356097E-2</v>
      </c>
      <c r="EZ207" s="1">
        <v>5.3110722873577598E-2</v>
      </c>
      <c r="FA207" s="1">
        <v>-5.9536887615961202E-2</v>
      </c>
      <c r="FB207" s="1">
        <v>0.80306837381046503</v>
      </c>
      <c r="FC207" s="1">
        <v>0.77392383938120302</v>
      </c>
      <c r="FD207" s="1">
        <v>0.81860490962229704</v>
      </c>
      <c r="FE207" s="1">
        <v>5.4147677981919197E-2</v>
      </c>
      <c r="FF207" s="1">
        <v>7.5754141864757693E-2</v>
      </c>
      <c r="FG207" s="1">
        <v>0.196931626189534</v>
      </c>
      <c r="FH207" s="1">
        <v>0.22607616061879601</v>
      </c>
      <c r="FI207" s="1">
        <v>0.18139509037770199</v>
      </c>
      <c r="FJ207" s="1">
        <v>5.41476779819191E-2</v>
      </c>
      <c r="FK207" s="1">
        <v>-7.5754141864757693E-2</v>
      </c>
      <c r="FL207" s="2">
        <v>7001377.4264367698</v>
      </c>
      <c r="FM207" s="2">
        <v>19265987.993559599</v>
      </c>
      <c r="FN207" s="2">
        <v>9730313.0209763795</v>
      </c>
      <c r="FO207" s="2">
        <v>8506112.1442909408</v>
      </c>
      <c r="FP207" s="2">
        <v>-4077803.7835040898</v>
      </c>
      <c r="FQ207" s="2">
        <v>0.36514214049945498</v>
      </c>
      <c r="FR207" s="2">
        <v>0.377900700295209</v>
      </c>
      <c r="FS207" s="2">
        <v>0.40863582540029197</v>
      </c>
      <c r="FT207" s="2">
        <v>6.4599786285920002E-2</v>
      </c>
      <c r="FU207" s="2">
        <v>0.117722494906755</v>
      </c>
      <c r="FV207" s="2">
        <v>0.66629009853732402</v>
      </c>
      <c r="FW207" s="2">
        <v>0.54433906024522505</v>
      </c>
      <c r="FX207" s="2">
        <v>0.65775029106971805</v>
      </c>
      <c r="FY207" s="2">
        <v>0.10939161536792701</v>
      </c>
      <c r="FZ207" s="2">
        <v>9.6331615889279701E-2</v>
      </c>
      <c r="GA207" s="2">
        <v>62.285795563879297</v>
      </c>
      <c r="GB207" s="2">
        <v>36.279962887954198</v>
      </c>
      <c r="GC207" s="2">
        <v>74.425807517061102</v>
      </c>
      <c r="GD207" s="2">
        <v>45.448612327032897</v>
      </c>
      <c r="GE207" s="2">
        <v>62.4258685354704</v>
      </c>
      <c r="GF207" s="1">
        <v>0.37571666031408701</v>
      </c>
      <c r="GG207" s="1">
        <v>0.47593060785931601</v>
      </c>
      <c r="GH207" s="1">
        <v>0.41670205024129198</v>
      </c>
      <c r="GI207" s="1">
        <v>5.2538735197908297E-2</v>
      </c>
      <c r="GJ207" s="1">
        <v>2.27422222363865E-2</v>
      </c>
      <c r="GK207" s="1">
        <v>0.101001518515725</v>
      </c>
      <c r="GL207" s="1">
        <v>0.287471574382138</v>
      </c>
      <c r="GM207" s="1">
        <v>0.16879432348870699</v>
      </c>
      <c r="GN207" s="1">
        <v>0.103124636053559</v>
      </c>
      <c r="GO207" s="1">
        <v>1.6908359052532299E-2</v>
      </c>
      <c r="GP207" s="1">
        <v>0.16023539346614701</v>
      </c>
      <c r="GQ207" s="1">
        <v>0.34304097552917601</v>
      </c>
      <c r="GR207" s="1">
        <v>0.23231639164802201</v>
      </c>
      <c r="GS207" s="1">
        <v>9.7336864779608498E-2</v>
      </c>
      <c r="GT207" s="1">
        <v>3.3437412482594103E-2</v>
      </c>
      <c r="GU207" s="1">
        <v>8.4109791121885796E-2</v>
      </c>
      <c r="GV207" s="1">
        <v>0.22504536181597301</v>
      </c>
      <c r="GW207" s="1">
        <v>0.134481427591289</v>
      </c>
      <c r="GX207" s="1">
        <v>7.8595638370419593E-2</v>
      </c>
      <c r="GY207" s="1">
        <v>1.0179338714125101E-2</v>
      </c>
      <c r="GZ207" s="1">
        <v>-0.57854160460613402</v>
      </c>
      <c r="HA207" s="1">
        <v>0.47201976834527698</v>
      </c>
      <c r="HB207" s="1">
        <v>3.0290130084186E-2</v>
      </c>
    </row>
    <row r="208" spans="1:210" x14ac:dyDescent="0.2">
      <c r="A208" s="1" t="s">
        <v>230</v>
      </c>
      <c r="B208" s="3">
        <v>2022</v>
      </c>
      <c r="C208" s="2">
        <v>12176409226.1728</v>
      </c>
      <c r="D208" s="2">
        <v>10445057076.7367</v>
      </c>
      <c r="E208" s="2">
        <v>1731352149.43606</v>
      </c>
      <c r="F208" s="2">
        <v>7425906846.73839</v>
      </c>
      <c r="G208" s="2">
        <v>4750502379.4344501</v>
      </c>
      <c r="H208" s="2">
        <v>2944158363.8408599</v>
      </c>
      <c r="I208" s="2">
        <v>1806344015.59359</v>
      </c>
      <c r="J208" s="2">
        <v>2474109061.8881898</v>
      </c>
      <c r="K208" s="2">
        <v>1204309185.6436999</v>
      </c>
      <c r="L208" s="2">
        <v>18567412599.697601</v>
      </c>
      <c r="M208" s="2">
        <v>9278590106.6722202</v>
      </c>
      <c r="N208" s="2">
        <v>9288822493.0254192</v>
      </c>
      <c r="O208" s="2">
        <v>1693562616.8442299</v>
      </c>
      <c r="P208" s="2">
        <v>1658798636.7808299</v>
      </c>
      <c r="Q208" s="2">
        <v>1491763056.9693699</v>
      </c>
      <c r="R208" s="4">
        <v>3367</v>
      </c>
      <c r="S208" s="1">
        <v>402804978</v>
      </c>
      <c r="T208" s="2">
        <v>1610291104.7279201</v>
      </c>
      <c r="U208" s="2">
        <v>-1241049546.7190101</v>
      </c>
      <c r="V208" s="2">
        <v>262408152.918156</v>
      </c>
      <c r="W208" s="1">
        <v>6.00422342034823E-2</v>
      </c>
      <c r="X208" s="1">
        <v>0.85781094267802904</v>
      </c>
      <c r="Y208" s="1">
        <v>0.14218905732197001</v>
      </c>
      <c r="Z208" s="2">
        <v>3616397.15657049</v>
      </c>
      <c r="AA208" s="1">
        <v>0.65579461655153404</v>
      </c>
      <c r="AB208" s="1">
        <v>1.3123124403800099</v>
      </c>
      <c r="AC208" s="1">
        <v>30.2290435600645</v>
      </c>
      <c r="AD208" s="1">
        <v>0.39013984264124302</v>
      </c>
      <c r="AE208" s="1">
        <v>0.14834784065165199</v>
      </c>
      <c r="AF208" s="1">
        <v>0.203188724683313</v>
      </c>
      <c r="AG208" s="1">
        <v>9.8905117532931797E-2</v>
      </c>
      <c r="AH208" s="1">
        <v>0.11193731394183599</v>
      </c>
      <c r="AI208" s="1">
        <v>0.60986015735875598</v>
      </c>
      <c r="AJ208" s="1">
        <v>0.241792001989591</v>
      </c>
      <c r="AK208" s="1">
        <v>0.65579461655153404</v>
      </c>
      <c r="AL208" s="1">
        <v>0.49972445308956598</v>
      </c>
      <c r="AM208" s="1">
        <v>0.50027554691043297</v>
      </c>
      <c r="AN208" s="1">
        <v>0.18232263756960099</v>
      </c>
      <c r="AO208" s="2">
        <v>206403329.90934801</v>
      </c>
      <c r="AP208" s="2">
        <v>369241558.00891</v>
      </c>
      <c r="AQ208" s="1">
        <v>0.132246795817822</v>
      </c>
      <c r="AR208" s="1">
        <v>4.4766776883477197</v>
      </c>
      <c r="AS208" s="1">
        <v>8.1624284562389704</v>
      </c>
      <c r="AT208" s="1">
        <v>2.9898071062163001</v>
      </c>
      <c r="AU208" s="2">
        <v>23.0349439888804</v>
      </c>
      <c r="AV208" s="4">
        <v>2021</v>
      </c>
      <c r="AW208" s="4">
        <v>2020</v>
      </c>
      <c r="AX208" s="4">
        <v>2021</v>
      </c>
      <c r="AY208" s="1">
        <v>1</v>
      </c>
      <c r="AZ208" s="1">
        <v>1</v>
      </c>
      <c r="BA208" s="2">
        <v>11486720843.082399</v>
      </c>
      <c r="BB208" s="2">
        <v>10754115727.0068</v>
      </c>
      <c r="BC208" s="2">
        <v>11472415265.4207</v>
      </c>
      <c r="BD208" s="2">
        <v>711254656.65021503</v>
      </c>
      <c r="BE208" s="2">
        <v>689688383.090379</v>
      </c>
      <c r="BF208" s="2">
        <v>10094788908.176701</v>
      </c>
      <c r="BG208" s="2">
        <v>8636290228.6569595</v>
      </c>
      <c r="BH208" s="2">
        <v>9725378737.8568306</v>
      </c>
      <c r="BI208" s="2">
        <v>959300413.38988101</v>
      </c>
      <c r="BJ208" s="2">
        <v>350268168.56003302</v>
      </c>
      <c r="BK208" s="2">
        <v>1391931934.90571</v>
      </c>
      <c r="BL208" s="2">
        <v>2117825498.34991</v>
      </c>
      <c r="BM208" s="2">
        <v>1747036527.56389</v>
      </c>
      <c r="BN208" s="2">
        <v>363200861.99012798</v>
      </c>
      <c r="BO208" s="2">
        <v>339420214.53034502</v>
      </c>
      <c r="BP208" s="2">
        <v>6909734891.7785797</v>
      </c>
      <c r="BQ208" s="2">
        <v>6713615281.4246397</v>
      </c>
      <c r="BR208" s="2">
        <v>7016419006.6471996</v>
      </c>
      <c r="BS208" s="2">
        <v>367934700.42692697</v>
      </c>
      <c r="BT208" s="2">
        <v>516171954.95980603</v>
      </c>
      <c r="BU208" s="2">
        <v>4576985951.3038797</v>
      </c>
      <c r="BV208" s="2">
        <v>4040500445.5822301</v>
      </c>
      <c r="BW208" s="2">
        <v>4455996258.7735205</v>
      </c>
      <c r="BX208" s="2">
        <v>370141278.15256703</v>
      </c>
      <c r="BY208" s="2">
        <v>173516428.130573</v>
      </c>
      <c r="BZ208" s="2">
        <v>3222588103.0352702</v>
      </c>
      <c r="CA208" s="2">
        <v>2954318426.8606901</v>
      </c>
      <c r="CB208" s="2">
        <v>3040354964.5789399</v>
      </c>
      <c r="CC208" s="2">
        <v>157900266.88981301</v>
      </c>
      <c r="CD208" s="2">
        <v>-278429739.19441098</v>
      </c>
      <c r="CE208" s="2">
        <v>1354397848.26861</v>
      </c>
      <c r="CF208" s="2">
        <v>1086182018.72154</v>
      </c>
      <c r="CG208" s="2">
        <v>1415641294.1945801</v>
      </c>
      <c r="CH208" s="2">
        <v>363966200.60982502</v>
      </c>
      <c r="CI208" s="2">
        <v>451946167.32498503</v>
      </c>
      <c r="CJ208" s="2">
        <v>2224665456.82968</v>
      </c>
      <c r="CK208" s="2">
        <v>1723189964.8974299</v>
      </c>
      <c r="CL208" s="2">
        <v>2140654827.8717699</v>
      </c>
      <c r="CM208" s="2">
        <v>382443736.89443702</v>
      </c>
      <c r="CN208" s="2">
        <v>249443605.05851099</v>
      </c>
      <c r="CO208" s="2">
        <v>1083072912.9634099</v>
      </c>
      <c r="CP208" s="2">
        <v>904526427.49913597</v>
      </c>
      <c r="CQ208" s="2">
        <v>1063969508.70208</v>
      </c>
      <c r="CR208" s="2">
        <v>150801626.519642</v>
      </c>
      <c r="CS208" s="2">
        <v>121236272.68028399</v>
      </c>
      <c r="CT208" s="2">
        <v>23788697702.864899</v>
      </c>
      <c r="CU208" s="2">
        <v>29451861437.567699</v>
      </c>
      <c r="CV208" s="2">
        <v>23935990580.0434</v>
      </c>
      <c r="CW208" s="2">
        <v>5443719134.9117002</v>
      </c>
      <c r="CX208" s="2">
        <v>-5221285103.1673403</v>
      </c>
      <c r="CY208" s="2">
        <v>15062147622.8473</v>
      </c>
      <c r="CZ208" s="2">
        <v>16140290468.9937</v>
      </c>
      <c r="DA208" s="2">
        <v>13493676066.171101</v>
      </c>
      <c r="DB208" s="2">
        <v>3689960736.0577102</v>
      </c>
      <c r="DC208" s="2">
        <v>-5783557516.1751404</v>
      </c>
      <c r="DD208" s="2">
        <v>8726550080.0176105</v>
      </c>
      <c r="DE208" s="2">
        <v>13311570968.573999</v>
      </c>
      <c r="DF208" s="2">
        <v>10442314513.872299</v>
      </c>
      <c r="DG208" s="2">
        <v>2500702305.1020799</v>
      </c>
      <c r="DH208" s="2">
        <v>562272413.00780404</v>
      </c>
      <c r="DI208" s="2">
        <v>758543307.45262694</v>
      </c>
      <c r="DJ208" s="2">
        <v>918858477.93624306</v>
      </c>
      <c r="DK208" s="2">
        <v>1123654800.74436</v>
      </c>
      <c r="DL208" s="2">
        <v>500021427.15146399</v>
      </c>
      <c r="DM208" s="2">
        <v>935019309.391608</v>
      </c>
      <c r="DN208" s="2">
        <v>2309368612.9716401</v>
      </c>
      <c r="DO208" s="2">
        <v>1891058802.9147201</v>
      </c>
      <c r="DP208" s="2">
        <v>1953075350.88906</v>
      </c>
      <c r="DQ208" s="2">
        <v>329689039.31920302</v>
      </c>
      <c r="DR208" s="2">
        <v>-650569976.19081199</v>
      </c>
      <c r="DS208" s="2">
        <v>1166021520.51349</v>
      </c>
      <c r="DT208" s="2">
        <v>2074839913.8903699</v>
      </c>
      <c r="DU208" s="2">
        <v>1577541497.1244099</v>
      </c>
      <c r="DV208" s="2">
        <v>460441281.41556603</v>
      </c>
      <c r="DW208" s="2">
        <v>325741536.45587999</v>
      </c>
      <c r="DX208" s="4">
        <v>3929</v>
      </c>
      <c r="DY208" s="4">
        <v>1536</v>
      </c>
      <c r="DZ208" s="1">
        <v>2944</v>
      </c>
      <c r="EA208" s="1">
        <v>1251.3228999742601</v>
      </c>
      <c r="EB208" s="1">
        <v>-562</v>
      </c>
      <c r="EC208" s="1">
        <v>92106227</v>
      </c>
      <c r="ED208" s="1">
        <v>172657596</v>
      </c>
      <c r="EE208" s="1">
        <v>222522933.666666</v>
      </c>
      <c r="EF208" s="1">
        <v>161240014.86510101</v>
      </c>
      <c r="EG208" s="1">
        <v>310698751</v>
      </c>
      <c r="EH208" s="2">
        <v>1471047128.5450201</v>
      </c>
      <c r="EI208" s="2">
        <v>1373017053.80092</v>
      </c>
      <c r="EJ208" s="2">
        <v>1484785095.6912899</v>
      </c>
      <c r="EK208" s="2">
        <v>119232095.58173101</v>
      </c>
      <c r="EL208" s="2">
        <v>139243976.182899</v>
      </c>
      <c r="EM208" s="2">
        <v>-709363939.11082101</v>
      </c>
      <c r="EN208" s="2">
        <v>-1132807567.80639</v>
      </c>
      <c r="EO208" s="2">
        <v>-1027740351.21207</v>
      </c>
      <c r="EP208" s="2">
        <v>280983516.12965</v>
      </c>
      <c r="EQ208" s="2">
        <v>-531685607.60819399</v>
      </c>
      <c r="ER208" s="2">
        <v>-768956724.71557295</v>
      </c>
      <c r="ES208" s="2">
        <v>6737394.4661868298</v>
      </c>
      <c r="ET208" s="2">
        <v>-166603725.77707601</v>
      </c>
      <c r="EU208" s="2">
        <v>537088201.02428401</v>
      </c>
      <c r="EV208" s="2">
        <v>1031364877.63372</v>
      </c>
      <c r="EW208" s="1">
        <v>6.8123231576892401E-2</v>
      </c>
      <c r="EX208" s="1">
        <v>0.127660119192853</v>
      </c>
      <c r="EY208" s="1">
        <v>8.5275194991076095E-2</v>
      </c>
      <c r="EZ208" s="1">
        <v>3.6928132627173101E-2</v>
      </c>
      <c r="FA208" s="1">
        <v>-8.0809973734101703E-3</v>
      </c>
      <c r="FB208" s="1">
        <v>0.87882251567522296</v>
      </c>
      <c r="FC208" s="1">
        <v>0.80306837381046503</v>
      </c>
      <c r="FD208" s="1">
        <v>0.84656727738790505</v>
      </c>
      <c r="FE208" s="1">
        <v>3.9108662841929202E-2</v>
      </c>
      <c r="FF208" s="1">
        <v>-2.10115729971934E-2</v>
      </c>
      <c r="FG208" s="1">
        <v>0.121177484324776</v>
      </c>
      <c r="FH208" s="1">
        <v>0.196931626189534</v>
      </c>
      <c r="FI208" s="1">
        <v>0.15343272261209301</v>
      </c>
      <c r="FJ208" s="1">
        <v>3.9108662841929397E-2</v>
      </c>
      <c r="FK208" s="1">
        <v>2.10115729971934E-2</v>
      </c>
      <c r="FL208" s="2">
        <v>2923573.6429326702</v>
      </c>
      <c r="FM208" s="2">
        <v>7001377.4264367698</v>
      </c>
      <c r="FN208" s="2">
        <v>4513782.7419799697</v>
      </c>
      <c r="FO208" s="2">
        <v>2181993.7192543899</v>
      </c>
      <c r="FP208" s="2">
        <v>692823.51363782003</v>
      </c>
      <c r="FQ208" s="2">
        <v>0.48286463540621</v>
      </c>
      <c r="FR208" s="2">
        <v>0.36514214049945498</v>
      </c>
      <c r="FS208" s="2">
        <v>0.50126713081906704</v>
      </c>
      <c r="FT208" s="2">
        <v>0.14619748403056099</v>
      </c>
      <c r="FU208" s="2">
        <v>0.17292998114532299</v>
      </c>
      <c r="FV208" s="2">
        <v>0.76262171442660398</v>
      </c>
      <c r="FW208" s="2">
        <v>0.66629009853732402</v>
      </c>
      <c r="FX208" s="2">
        <v>0.91374141778131301</v>
      </c>
      <c r="FY208" s="2">
        <v>0.34851698681195997</v>
      </c>
      <c r="FZ208" s="2">
        <v>0.54969072595340496</v>
      </c>
      <c r="GA208" s="2">
        <v>124.71166409934899</v>
      </c>
      <c r="GB208" s="2">
        <v>62.285795563879297</v>
      </c>
      <c r="GC208" s="2">
        <v>72.408834407764601</v>
      </c>
      <c r="GD208" s="2">
        <v>48.047875422007401</v>
      </c>
      <c r="GE208" s="2">
        <v>-94.482620539285307</v>
      </c>
      <c r="GF208" s="1">
        <v>0.39845888255047401</v>
      </c>
      <c r="GG208" s="1">
        <v>0.37571666031408701</v>
      </c>
      <c r="GH208" s="1">
        <v>0.38810512850193501</v>
      </c>
      <c r="GI208" s="1">
        <v>1.1506833373428E-2</v>
      </c>
      <c r="GJ208" s="1">
        <v>-8.3190399092312097E-3</v>
      </c>
      <c r="GK208" s="1">
        <v>0.11790987756825699</v>
      </c>
      <c r="GL208" s="1">
        <v>0.101001518515725</v>
      </c>
      <c r="GM208" s="1">
        <v>0.122419745578545</v>
      </c>
      <c r="GN208" s="1">
        <v>2.3993181053215799E-2</v>
      </c>
      <c r="GO208" s="1">
        <v>3.0437963083393998E-2</v>
      </c>
      <c r="GP208" s="1">
        <v>0.19367280594874201</v>
      </c>
      <c r="GQ208" s="1">
        <v>0.16023539346614701</v>
      </c>
      <c r="GR208" s="1">
        <v>0.185698974699401</v>
      </c>
      <c r="GS208" s="1">
        <v>2.2559557935774899E-2</v>
      </c>
      <c r="GT208" s="1">
        <v>9.5159187345714401E-3</v>
      </c>
      <c r="GU208" s="1">
        <v>9.4289129836010899E-2</v>
      </c>
      <c r="GV208" s="1">
        <v>8.4109791121885796E-2</v>
      </c>
      <c r="GW208" s="1">
        <v>9.2434679496942798E-2</v>
      </c>
      <c r="GX208" s="1">
        <v>7.56998417748734E-3</v>
      </c>
      <c r="GY208" s="1">
        <v>4.6159876969208702E-3</v>
      </c>
      <c r="GZ208" s="1">
        <v>0.19739222651341501</v>
      </c>
      <c r="HA208" s="1">
        <v>-0.57854160460613402</v>
      </c>
      <c r="HB208" s="1">
        <v>-8.9737354716960899E-2</v>
      </c>
    </row>
    <row r="209" spans="1:210" x14ac:dyDescent="0.2">
      <c r="A209" s="1" t="s">
        <v>230</v>
      </c>
      <c r="B209" s="3">
        <v>2023</v>
      </c>
      <c r="C209" s="2">
        <v>14185080933.381701</v>
      </c>
      <c r="D209" s="2">
        <v>10761651002.696301</v>
      </c>
      <c r="E209" s="2">
        <v>3423429930.68536</v>
      </c>
      <c r="F209" s="2">
        <v>7924565401.1185598</v>
      </c>
      <c r="G209" s="2">
        <v>6260515532.2631702</v>
      </c>
      <c r="H209" s="2">
        <v>2951977820.5840101</v>
      </c>
      <c r="I209" s="2">
        <v>3308537711.6791501</v>
      </c>
      <c r="J209" s="2">
        <v>4111223463.4559302</v>
      </c>
      <c r="K209" s="2">
        <v>2785697968.75455</v>
      </c>
      <c r="L209" s="2">
        <v>32642575353.8531</v>
      </c>
      <c r="M209" s="2">
        <v>20142542872.4884</v>
      </c>
      <c r="N209" s="2">
        <v>12500032481.3647</v>
      </c>
      <c r="O209" s="2">
        <v>1299034396.02543</v>
      </c>
      <c r="P209" s="2">
        <v>2331199606.1814799</v>
      </c>
      <c r="Q209" s="2">
        <v>2055540225.4762499</v>
      </c>
      <c r="R209" s="4">
        <v>748</v>
      </c>
      <c r="S209" s="1">
        <v>387872796</v>
      </c>
      <c r="T209" s="2">
        <v>3495047979.2635798</v>
      </c>
      <c r="U209" s="2">
        <v>-1293619938.59113</v>
      </c>
      <c r="V209" s="2">
        <v>1051191000.90632</v>
      </c>
      <c r="W209" s="1">
        <v>0.164964208240579</v>
      </c>
      <c r="X209" s="1">
        <v>0.75865982388376696</v>
      </c>
      <c r="Y209" s="1">
        <v>0.24134017611623201</v>
      </c>
      <c r="Z209" s="2">
        <v>18964011.9430237</v>
      </c>
      <c r="AA209" s="1">
        <v>0.43455765299190202</v>
      </c>
      <c r="AB209" s="1">
        <v>0.70423486365052501</v>
      </c>
      <c r="AC209" s="1">
        <v>36.571476730690101</v>
      </c>
      <c r="AD209" s="1">
        <v>0.44134506963088999</v>
      </c>
      <c r="AE209" s="1">
        <v>0.23324066511972999</v>
      </c>
      <c r="AF209" s="1">
        <v>0.28982728281662401</v>
      </c>
      <c r="AG209" s="1">
        <v>0.19638224003353899</v>
      </c>
      <c r="AH209" s="1">
        <v>1.3131086285500699</v>
      </c>
      <c r="AI209" s="1">
        <v>0.55865493036910896</v>
      </c>
      <c r="AJ209" s="1">
        <v>0.20810440451116</v>
      </c>
      <c r="AK209" s="1">
        <v>0.43455765299190202</v>
      </c>
      <c r="AL209" s="1">
        <v>0.61706353295162797</v>
      </c>
      <c r="AM209" s="1">
        <v>0.38293646704837098</v>
      </c>
      <c r="AN209" s="1">
        <v>0.103922481638512</v>
      </c>
      <c r="AO209" s="2">
        <v>1434762011.07372</v>
      </c>
      <c r="AP209" s="2">
        <v>2201428040.6724401</v>
      </c>
      <c r="AQ209" s="1">
        <v>0.246389005158137</v>
      </c>
      <c r="AR209" s="1">
        <v>3.3993508664404</v>
      </c>
      <c r="AS209" s="1">
        <v>6.9009016498789801</v>
      </c>
      <c r="AT209" s="1">
        <v>7.1819885217074004</v>
      </c>
      <c r="AU209" s="2">
        <v>51.930795560326899</v>
      </c>
      <c r="AV209" s="4">
        <v>2022</v>
      </c>
      <c r="AW209" s="4">
        <v>2021</v>
      </c>
      <c r="AX209" s="4">
        <v>2022</v>
      </c>
      <c r="AY209" s="1">
        <v>1</v>
      </c>
      <c r="AZ209" s="1">
        <v>1</v>
      </c>
      <c r="BA209" s="2">
        <v>12176409226.1728</v>
      </c>
      <c r="BB209" s="2">
        <v>11486720843.082399</v>
      </c>
      <c r="BC209" s="2">
        <v>12616070334.212299</v>
      </c>
      <c r="BD209" s="2">
        <v>1401878458.23803</v>
      </c>
      <c r="BE209" s="2">
        <v>2008671707.20889</v>
      </c>
      <c r="BF209" s="2">
        <v>10445057076.7367</v>
      </c>
      <c r="BG209" s="2">
        <v>10094788908.176701</v>
      </c>
      <c r="BH209" s="2">
        <v>10433832329.2033</v>
      </c>
      <c r="BI209" s="2">
        <v>333572719.94973898</v>
      </c>
      <c r="BJ209" s="2">
        <v>316593925.95959002</v>
      </c>
      <c r="BK209" s="2">
        <v>1731352149.43606</v>
      </c>
      <c r="BL209" s="2">
        <v>1391931934.90571</v>
      </c>
      <c r="BM209" s="2">
        <v>2182238005.0090399</v>
      </c>
      <c r="BN209" s="2">
        <v>1088218529.4236701</v>
      </c>
      <c r="BO209" s="2">
        <v>1692077781.2493</v>
      </c>
      <c r="BP209" s="2">
        <v>7425906846.73839</v>
      </c>
      <c r="BQ209" s="2">
        <v>6909734891.7785797</v>
      </c>
      <c r="BR209" s="2">
        <v>7420069046.5451803</v>
      </c>
      <c r="BS209" s="2">
        <v>507440440.45102602</v>
      </c>
      <c r="BT209" s="2">
        <v>498658554.38016999</v>
      </c>
      <c r="BU209" s="2">
        <v>4750502379.4344501</v>
      </c>
      <c r="BV209" s="2">
        <v>4576985951.3038797</v>
      </c>
      <c r="BW209" s="2">
        <v>5196001287.6671696</v>
      </c>
      <c r="BX209" s="2">
        <v>925969718.95340598</v>
      </c>
      <c r="BY209" s="2">
        <v>1510013152.8287201</v>
      </c>
      <c r="BZ209" s="2">
        <v>2944158363.8408599</v>
      </c>
      <c r="CA209" s="2">
        <v>3222588103.0352702</v>
      </c>
      <c r="CB209" s="2">
        <v>3039574762.4867101</v>
      </c>
      <c r="CC209" s="2">
        <v>158542417.32102799</v>
      </c>
      <c r="CD209" s="2">
        <v>7819456.7431564303</v>
      </c>
      <c r="CE209" s="2">
        <v>1806344015.59359</v>
      </c>
      <c r="CF209" s="2">
        <v>1354397848.26861</v>
      </c>
      <c r="CG209" s="2">
        <v>2156426525.18045</v>
      </c>
      <c r="CH209" s="2">
        <v>1023026868.6997</v>
      </c>
      <c r="CI209" s="2">
        <v>1502193696.0855601</v>
      </c>
      <c r="CJ209" s="2">
        <v>2474109061.8881898</v>
      </c>
      <c r="CK209" s="2">
        <v>2224665456.82968</v>
      </c>
      <c r="CL209" s="2">
        <v>2936665994.05793</v>
      </c>
      <c r="CM209" s="2">
        <v>1024814356.22024</v>
      </c>
      <c r="CN209" s="2">
        <v>1637114401.5677299</v>
      </c>
      <c r="CO209" s="2">
        <v>1204309185.6436999</v>
      </c>
      <c r="CP209" s="2">
        <v>1083072912.9634099</v>
      </c>
      <c r="CQ209" s="2">
        <v>1691026689.1205499</v>
      </c>
      <c r="CR209" s="2">
        <v>949949191.42815399</v>
      </c>
      <c r="CS209" s="2">
        <v>1581388783.1108501</v>
      </c>
      <c r="CT209" s="2">
        <v>18567412599.697601</v>
      </c>
      <c r="CU209" s="2">
        <v>23788697702.864899</v>
      </c>
      <c r="CV209" s="2">
        <v>24999561885.471901</v>
      </c>
      <c r="CW209" s="2">
        <v>7115279031.10847</v>
      </c>
      <c r="CX209" s="2">
        <v>14075162754.1555</v>
      </c>
      <c r="CY209" s="2">
        <v>9278590106.6722202</v>
      </c>
      <c r="CZ209" s="2">
        <v>15062147622.8473</v>
      </c>
      <c r="DA209" s="2">
        <v>14827760200.6693</v>
      </c>
      <c r="DB209" s="2">
        <v>5435767703.1149502</v>
      </c>
      <c r="DC209" s="2">
        <v>10863952765.816099</v>
      </c>
      <c r="DD209" s="2">
        <v>9288822493.0254192</v>
      </c>
      <c r="DE209" s="2">
        <v>8726550080.0176105</v>
      </c>
      <c r="DF209" s="2">
        <v>10171801684.802601</v>
      </c>
      <c r="DG209" s="2">
        <v>2035812257.5897701</v>
      </c>
      <c r="DH209" s="2">
        <v>3211209988.3393402</v>
      </c>
      <c r="DI209" s="2">
        <v>1693562616.8442299</v>
      </c>
      <c r="DJ209" s="2">
        <v>758543307.45262694</v>
      </c>
      <c r="DK209" s="2">
        <v>1250380106.7741001</v>
      </c>
      <c r="DL209" s="2">
        <v>469404630.49559301</v>
      </c>
      <c r="DM209" s="2">
        <v>-394528220.81879902</v>
      </c>
      <c r="DN209" s="2">
        <v>1658798636.7808299</v>
      </c>
      <c r="DO209" s="2">
        <v>2309368612.9716401</v>
      </c>
      <c r="DP209" s="2">
        <v>2099788951.9779899</v>
      </c>
      <c r="DQ209" s="2">
        <v>382064774.14097601</v>
      </c>
      <c r="DR209" s="2">
        <v>672400969.40064895</v>
      </c>
      <c r="DS209" s="2">
        <v>1491763056.9693699</v>
      </c>
      <c r="DT209" s="2">
        <v>1166021520.51349</v>
      </c>
      <c r="DU209" s="2">
        <v>1571108267.6530399</v>
      </c>
      <c r="DV209" s="2">
        <v>450036252.38805598</v>
      </c>
      <c r="DW209" s="2">
        <v>563777168.50688696</v>
      </c>
      <c r="DX209" s="4">
        <v>3367</v>
      </c>
      <c r="DY209" s="4">
        <v>3929</v>
      </c>
      <c r="DZ209" s="1">
        <v>2681.3333333333298</v>
      </c>
      <c r="EA209" s="1">
        <v>1697.7321147145999</v>
      </c>
      <c r="EB209" s="1">
        <v>-2619</v>
      </c>
      <c r="EC209" s="1">
        <v>402804978</v>
      </c>
      <c r="ED209" s="1">
        <v>92106227</v>
      </c>
      <c r="EE209" s="1">
        <v>294261333.66666597</v>
      </c>
      <c r="EF209" s="1">
        <v>175230584.88282999</v>
      </c>
      <c r="EG209" s="1">
        <v>-14932182</v>
      </c>
      <c r="EH209" s="2">
        <v>1610291104.7279201</v>
      </c>
      <c r="EI209" s="2">
        <v>1471047128.5450201</v>
      </c>
      <c r="EJ209" s="2">
        <v>2192128737.5121698</v>
      </c>
      <c r="EK209" s="2">
        <v>1130507025.2414801</v>
      </c>
      <c r="EL209" s="2">
        <v>1884756874.53566</v>
      </c>
      <c r="EM209" s="2">
        <v>-1241049546.7190101</v>
      </c>
      <c r="EN209" s="2">
        <v>-709363939.11082101</v>
      </c>
      <c r="EO209" s="2">
        <v>-1081344474.8069899</v>
      </c>
      <c r="EP209" s="2">
        <v>323215177.13127899</v>
      </c>
      <c r="EQ209" s="2">
        <v>-52570391.872121997</v>
      </c>
      <c r="ER209" s="2">
        <v>262408152.918156</v>
      </c>
      <c r="ES209" s="2">
        <v>-768956724.71557295</v>
      </c>
      <c r="ET209" s="2">
        <v>181547476.36963499</v>
      </c>
      <c r="EU209" s="2">
        <v>912764083.72073603</v>
      </c>
      <c r="EV209" s="2">
        <v>788782847.988168</v>
      </c>
      <c r="EW209" s="1">
        <v>6.00422342034823E-2</v>
      </c>
      <c r="EX209" s="1">
        <v>6.8123231576892401E-2</v>
      </c>
      <c r="EY209" s="1">
        <v>9.77098913403181E-2</v>
      </c>
      <c r="EZ209" s="1">
        <v>5.8383927462340598E-2</v>
      </c>
      <c r="FA209" s="1">
        <v>0.10492197403709699</v>
      </c>
      <c r="FB209" s="1">
        <v>0.85781094267802904</v>
      </c>
      <c r="FC209" s="1">
        <v>0.87882251567522296</v>
      </c>
      <c r="FD209" s="1">
        <v>0.83176442741234002</v>
      </c>
      <c r="FE209" s="1">
        <v>6.4176193738460494E-2</v>
      </c>
      <c r="FF209" s="1">
        <v>-9.9151118794261903E-2</v>
      </c>
      <c r="FG209" s="1">
        <v>0.14218905732197001</v>
      </c>
      <c r="FH209" s="1">
        <v>0.121177484324776</v>
      </c>
      <c r="FI209" s="1">
        <v>0.168235572587659</v>
      </c>
      <c r="FJ209" s="1">
        <v>6.4176193738460605E-2</v>
      </c>
      <c r="FK209" s="1">
        <v>9.9151118794262E-2</v>
      </c>
      <c r="FL209" s="2">
        <v>3616397.15657049</v>
      </c>
      <c r="FM209" s="2">
        <v>2923573.6429326702</v>
      </c>
      <c r="FN209" s="2">
        <v>8501327.5808422901</v>
      </c>
      <c r="FO209" s="2">
        <v>9067569.9143838491</v>
      </c>
      <c r="FP209" s="2">
        <v>15347614.786453201</v>
      </c>
      <c r="FQ209" s="2">
        <v>0.65579461655153404</v>
      </c>
      <c r="FR209" s="2">
        <v>0.48286463540621</v>
      </c>
      <c r="FS209" s="2">
        <v>0.52440563498321502</v>
      </c>
      <c r="FT209" s="2">
        <v>0.116321491976608</v>
      </c>
      <c r="FU209" s="2">
        <v>-0.22123696355963199</v>
      </c>
      <c r="FV209" s="2">
        <v>1.3123124403800099</v>
      </c>
      <c r="FW209" s="2">
        <v>0.76262171442660398</v>
      </c>
      <c r="FX209" s="2">
        <v>0.92638967281904605</v>
      </c>
      <c r="FY209" s="2">
        <v>0.335491494642296</v>
      </c>
      <c r="FZ209" s="2">
        <v>-0.60807757672948404</v>
      </c>
      <c r="GA209" s="2">
        <v>30.2290435600645</v>
      </c>
      <c r="GB209" s="2">
        <v>124.71166409934899</v>
      </c>
      <c r="GC209" s="2">
        <v>63.837394796701503</v>
      </c>
      <c r="GD209" s="2">
        <v>52.813957548923298</v>
      </c>
      <c r="GE209" s="2">
        <v>6.3424331706256103</v>
      </c>
      <c r="GF209" s="1">
        <v>0.39013984264124302</v>
      </c>
      <c r="GG209" s="1">
        <v>0.39845888255047401</v>
      </c>
      <c r="GH209" s="1">
        <v>0.40998126494086901</v>
      </c>
      <c r="GI209" s="1">
        <v>2.7478496860785299E-2</v>
      </c>
      <c r="GJ209" s="1">
        <v>5.1205226989647003E-2</v>
      </c>
      <c r="GK209" s="1">
        <v>0.14834784065165199</v>
      </c>
      <c r="GL209" s="1">
        <v>0.11790987756825699</v>
      </c>
      <c r="GM209" s="1">
        <v>0.16649946111321301</v>
      </c>
      <c r="GN209" s="1">
        <v>5.9769629690555499E-2</v>
      </c>
      <c r="GO209" s="1">
        <v>8.4892824468077999E-2</v>
      </c>
      <c r="GP209" s="1">
        <v>0.203188724683313</v>
      </c>
      <c r="GQ209" s="1">
        <v>0.19367280594874201</v>
      </c>
      <c r="GR209" s="1">
        <v>0.22889627114955899</v>
      </c>
      <c r="GS209" s="1">
        <v>5.2981877226271103E-2</v>
      </c>
      <c r="GT209" s="1">
        <v>8.6638558133310603E-2</v>
      </c>
      <c r="GU209" s="1">
        <v>9.8905117532931797E-2</v>
      </c>
      <c r="GV209" s="1">
        <v>9.4289129836010899E-2</v>
      </c>
      <c r="GW209" s="1">
        <v>0.12985882913416</v>
      </c>
      <c r="GX209" s="1">
        <v>5.7657176343194401E-2</v>
      </c>
      <c r="GY209" s="1">
        <v>9.7477122500607596E-2</v>
      </c>
      <c r="GZ209" s="1">
        <v>0.11193731394183599</v>
      </c>
      <c r="HA209" s="1">
        <v>0.19739222651341501</v>
      </c>
      <c r="HB209" s="1">
        <v>0.54081272300177496</v>
      </c>
    </row>
    <row r="210" spans="1:210" x14ac:dyDescent="0.2">
      <c r="A210" s="1" t="s">
        <v>230</v>
      </c>
      <c r="B210" s="3">
        <v>2024</v>
      </c>
      <c r="C210" s="2">
        <v>16953121724.006201</v>
      </c>
      <c r="D210" s="2">
        <v>14068982231.4764</v>
      </c>
      <c r="E210" s="2">
        <v>2884139492.5297799</v>
      </c>
      <c r="F210" s="2">
        <v>8770005774.2766991</v>
      </c>
      <c r="G210" s="2">
        <v>8183115949.7294998</v>
      </c>
      <c r="H210" s="2">
        <v>4283656253.32551</v>
      </c>
      <c r="I210" s="2">
        <v>3899459696.4039898</v>
      </c>
      <c r="J210" s="2">
        <v>4806724944.9900703</v>
      </c>
      <c r="K210" s="2">
        <v>2797633492.8188</v>
      </c>
      <c r="L210" s="2">
        <v>28577784967.8409</v>
      </c>
      <c r="M210" s="2">
        <v>18793382795.5</v>
      </c>
      <c r="N210" s="2">
        <v>9784402172.3409691</v>
      </c>
      <c r="O210" s="2">
        <v>1197317805.37009</v>
      </c>
      <c r="P210" s="2">
        <v>2691798120.2530198</v>
      </c>
      <c r="Q210" s="2">
        <v>3178387761.5316901</v>
      </c>
      <c r="R210" s="4">
        <v>1116</v>
      </c>
      <c r="S210" s="1">
        <v>378316006</v>
      </c>
      <c r="T210" s="2">
        <v>3563173737.7293601</v>
      </c>
      <c r="U210" s="2">
        <v>-878381993.59822404</v>
      </c>
      <c r="V210" s="2">
        <v>992632787.01806605</v>
      </c>
      <c r="W210" s="1">
        <v>0.19513746898055701</v>
      </c>
      <c r="X210" s="1">
        <v>0.82987560996239695</v>
      </c>
      <c r="Y210" s="1">
        <v>0.17012439003760199</v>
      </c>
      <c r="Z210" s="2">
        <v>15190969.2867439</v>
      </c>
      <c r="AA210" s="1">
        <v>0.59322728276820003</v>
      </c>
      <c r="AB210" s="1">
        <v>0.90207930676884596</v>
      </c>
      <c r="AC210" s="1">
        <v>44.812065720545299</v>
      </c>
      <c r="AD210" s="1">
        <v>0.48269080367316203</v>
      </c>
      <c r="AE210" s="1">
        <v>0.23001425695435301</v>
      </c>
      <c r="AF210" s="1">
        <v>0.28353037412476001</v>
      </c>
      <c r="AG210" s="1">
        <v>0.165021731004105</v>
      </c>
      <c r="AH210" s="1">
        <v>4.2845721963113903E-3</v>
      </c>
      <c r="AI210" s="1">
        <v>0.51730919632683703</v>
      </c>
      <c r="AJ210" s="1">
        <v>0.25267654671880901</v>
      </c>
      <c r="AK210" s="1">
        <v>0.59322728276820003</v>
      </c>
      <c r="AL210" s="1">
        <v>0.65762209410730998</v>
      </c>
      <c r="AM210" s="1">
        <v>0.34237790589268902</v>
      </c>
      <c r="AN210" s="1">
        <v>0.12237005228124501</v>
      </c>
      <c r="AO210" s="2">
        <v>1586529628.4592099</v>
      </c>
      <c r="AP210" s="2">
        <v>2684791744.1311302</v>
      </c>
      <c r="AQ210" s="1">
        <v>0.21017803067406601</v>
      </c>
      <c r="AR210" s="1">
        <v>3.25804736554772</v>
      </c>
      <c r="AS210" s="1">
        <v>5.3338745917635597</v>
      </c>
      <c r="AT210" s="1">
        <v>7.3949646550740997</v>
      </c>
      <c r="AU210" s="2">
        <v>49.676414683601799</v>
      </c>
      <c r="AV210" s="4">
        <v>2023</v>
      </c>
      <c r="AW210" s="4">
        <v>2022</v>
      </c>
      <c r="AX210" s="4">
        <v>2023</v>
      </c>
      <c r="AY210" s="1">
        <v>1</v>
      </c>
      <c r="AZ210" s="1">
        <v>1</v>
      </c>
      <c r="BA210" s="2">
        <v>14185080933.381701</v>
      </c>
      <c r="BB210" s="2">
        <v>12176409226.1728</v>
      </c>
      <c r="BC210" s="2">
        <v>14438203961.186899</v>
      </c>
      <c r="BD210" s="2">
        <v>2398395093.0035</v>
      </c>
      <c r="BE210" s="2">
        <v>2768040790.6244702</v>
      </c>
      <c r="BF210" s="2">
        <v>10761651002.696301</v>
      </c>
      <c r="BG210" s="2">
        <v>10445057076.7367</v>
      </c>
      <c r="BH210" s="2">
        <v>11758563436.969801</v>
      </c>
      <c r="BI210" s="2">
        <v>2007133324.6686599</v>
      </c>
      <c r="BJ210" s="2">
        <v>3307331228.7800398</v>
      </c>
      <c r="BK210" s="2">
        <v>3423429930.68536</v>
      </c>
      <c r="BL210" s="2">
        <v>1731352149.43606</v>
      </c>
      <c r="BM210" s="2">
        <v>2679640524.2170601</v>
      </c>
      <c r="BN210" s="2">
        <v>864376466.29238605</v>
      </c>
      <c r="BO210" s="2">
        <v>-539290438.15557098</v>
      </c>
      <c r="BP210" s="2">
        <v>7924565401.1185598</v>
      </c>
      <c r="BQ210" s="2">
        <v>7425906846.73839</v>
      </c>
      <c r="BR210" s="2">
        <v>8040159340.7112198</v>
      </c>
      <c r="BS210" s="2">
        <v>679464458.89783204</v>
      </c>
      <c r="BT210" s="2">
        <v>845440373.15814304</v>
      </c>
      <c r="BU210" s="2">
        <v>6260515532.2631702</v>
      </c>
      <c r="BV210" s="2">
        <v>4750502379.4344501</v>
      </c>
      <c r="BW210" s="2">
        <v>6398044620.4757099</v>
      </c>
      <c r="BX210" s="2">
        <v>1720434441.7390201</v>
      </c>
      <c r="BY210" s="2">
        <v>1922600417.4663301</v>
      </c>
      <c r="BZ210" s="2">
        <v>2951977820.5840101</v>
      </c>
      <c r="CA210" s="2">
        <v>2944158363.8408599</v>
      </c>
      <c r="CB210" s="2">
        <v>3393264145.91679</v>
      </c>
      <c r="CC210" s="2">
        <v>771112096.05202198</v>
      </c>
      <c r="CD210" s="2">
        <v>1331678432.7414999</v>
      </c>
      <c r="CE210" s="2">
        <v>3308537711.6791501</v>
      </c>
      <c r="CF210" s="2">
        <v>1806344015.59359</v>
      </c>
      <c r="CG210" s="2">
        <v>3004780474.5589099</v>
      </c>
      <c r="CH210" s="2">
        <v>1079112903.10179</v>
      </c>
      <c r="CI210" s="2">
        <v>590921984.72483003</v>
      </c>
      <c r="CJ210" s="2">
        <v>4111223463.4559302</v>
      </c>
      <c r="CK210" s="2">
        <v>2474109061.8881898</v>
      </c>
      <c r="CL210" s="2">
        <v>3797352490.1114001</v>
      </c>
      <c r="CM210" s="2">
        <v>1197564384.68083</v>
      </c>
      <c r="CN210" s="2">
        <v>695501481.53414595</v>
      </c>
      <c r="CO210" s="2">
        <v>2785697968.75455</v>
      </c>
      <c r="CP210" s="2">
        <v>1204309185.6436999</v>
      </c>
      <c r="CQ210" s="2">
        <v>2262546882.4056802</v>
      </c>
      <c r="CR210" s="2">
        <v>916480158.71580994</v>
      </c>
      <c r="CS210" s="2">
        <v>11935524.0642471</v>
      </c>
      <c r="CT210" s="2">
        <v>32642575353.8531</v>
      </c>
      <c r="CU210" s="2">
        <v>18567412599.697601</v>
      </c>
      <c r="CV210" s="2">
        <v>26595924307.130501</v>
      </c>
      <c r="CW210" s="2">
        <v>7243851213.1217299</v>
      </c>
      <c r="CX210" s="2">
        <v>-4064790386.0121899</v>
      </c>
      <c r="CY210" s="2">
        <v>20142542872.4884</v>
      </c>
      <c r="CZ210" s="2">
        <v>9278590106.6722202</v>
      </c>
      <c r="DA210" s="2">
        <v>16071505258.2202</v>
      </c>
      <c r="DB210" s="2">
        <v>5921387541.82096</v>
      </c>
      <c r="DC210" s="2">
        <v>-1349160076.98839</v>
      </c>
      <c r="DD210" s="2">
        <v>12500032481.3647</v>
      </c>
      <c r="DE210" s="2">
        <v>9288822493.0254192</v>
      </c>
      <c r="DF210" s="2">
        <v>10524419048.910299</v>
      </c>
      <c r="DG210" s="2">
        <v>1728781689.66132</v>
      </c>
      <c r="DH210" s="2">
        <v>-2715630309.0237999</v>
      </c>
      <c r="DI210" s="2">
        <v>1299034396.02543</v>
      </c>
      <c r="DJ210" s="2">
        <v>1693562616.8442299</v>
      </c>
      <c r="DK210" s="2">
        <v>1396638272.7465899</v>
      </c>
      <c r="DL210" s="2">
        <v>262125191.067168</v>
      </c>
      <c r="DM210" s="2">
        <v>-101716590.65533701</v>
      </c>
      <c r="DN210" s="2">
        <v>2331199606.1814799</v>
      </c>
      <c r="DO210" s="2">
        <v>1658798636.7808299</v>
      </c>
      <c r="DP210" s="2">
        <v>2227265454.4051099</v>
      </c>
      <c r="DQ210" s="2">
        <v>524284001.41770297</v>
      </c>
      <c r="DR210" s="2">
        <v>360598514.07154202</v>
      </c>
      <c r="DS210" s="2">
        <v>2055540225.4762499</v>
      </c>
      <c r="DT210" s="2">
        <v>1491763056.9693699</v>
      </c>
      <c r="DU210" s="2">
        <v>2241897014.6591101</v>
      </c>
      <c r="DV210" s="2">
        <v>858616540.23545098</v>
      </c>
      <c r="DW210" s="2">
        <v>1122847536.0554399</v>
      </c>
      <c r="DX210" s="4">
        <v>748</v>
      </c>
      <c r="DY210" s="4">
        <v>3367</v>
      </c>
      <c r="DZ210" s="1">
        <v>1743.6666666666599</v>
      </c>
      <c r="EA210" s="1">
        <v>1417.8379079899501</v>
      </c>
      <c r="EB210" s="1">
        <v>368</v>
      </c>
      <c r="EC210" s="1">
        <v>387872796</v>
      </c>
      <c r="ED210" s="1">
        <v>402804978</v>
      </c>
      <c r="EE210" s="1">
        <v>389664593.33333302</v>
      </c>
      <c r="EF210" s="1">
        <v>12342420.3731276</v>
      </c>
      <c r="EG210" s="1">
        <v>-9556790</v>
      </c>
      <c r="EH210" s="2">
        <v>3495047979.2635798</v>
      </c>
      <c r="EI210" s="2">
        <v>1610291104.7279201</v>
      </c>
      <c r="EJ210" s="2">
        <v>2889504273.90695</v>
      </c>
      <c r="EK210" s="2">
        <v>1108354649.42067</v>
      </c>
      <c r="EL210" s="2">
        <v>68125758.465774506</v>
      </c>
      <c r="EM210" s="2">
        <v>-1293619938.59113</v>
      </c>
      <c r="EN210" s="2">
        <v>-1241049546.7190101</v>
      </c>
      <c r="EO210" s="2">
        <v>-1137683826.3027899</v>
      </c>
      <c r="EP210" s="2">
        <v>226095094.72422799</v>
      </c>
      <c r="EQ210" s="2">
        <v>415237944.99291199</v>
      </c>
      <c r="ER210" s="2">
        <v>1051191000.90632</v>
      </c>
      <c r="ES210" s="2">
        <v>262408152.918156</v>
      </c>
      <c r="ET210" s="2">
        <v>768743980.28084898</v>
      </c>
      <c r="EU210" s="2">
        <v>439476101.34880197</v>
      </c>
      <c r="EV210" s="2">
        <v>-58558213.8882581</v>
      </c>
      <c r="EW210" s="1">
        <v>0.164964208240579</v>
      </c>
      <c r="EX210" s="1">
        <v>6.00422342034823E-2</v>
      </c>
      <c r="EY210" s="1">
        <v>0.140047970474873</v>
      </c>
      <c r="EZ210" s="1">
        <v>7.0910470264736999E-2</v>
      </c>
      <c r="FA210" s="1">
        <v>3.01732607399776E-2</v>
      </c>
      <c r="FB210" s="1">
        <v>0.75865982388376696</v>
      </c>
      <c r="FC210" s="1">
        <v>0.85781094267802904</v>
      </c>
      <c r="FD210" s="1">
        <v>0.81544879217473099</v>
      </c>
      <c r="FE210" s="1">
        <v>5.1125687214426202E-2</v>
      </c>
      <c r="FF210" s="1">
        <v>7.1215786078629606E-2</v>
      </c>
      <c r="FG210" s="1">
        <v>0.24134017611623201</v>
      </c>
      <c r="FH210" s="1">
        <v>0.14218905732197001</v>
      </c>
      <c r="FI210" s="1">
        <v>0.18455120782526799</v>
      </c>
      <c r="FJ210" s="1">
        <v>5.1125687214426202E-2</v>
      </c>
      <c r="FK210" s="1">
        <v>-7.1215786078629703E-2</v>
      </c>
      <c r="FL210" s="2">
        <v>18964011.9430237</v>
      </c>
      <c r="FM210" s="2">
        <v>3616397.15657049</v>
      </c>
      <c r="FN210" s="2">
        <v>12590459.462112701</v>
      </c>
      <c r="FO210" s="2">
        <v>7997456.3718311097</v>
      </c>
      <c r="FP210" s="2">
        <v>-3773042.6562797902</v>
      </c>
      <c r="FQ210" s="2">
        <v>0.43455765299190202</v>
      </c>
      <c r="FR210" s="2">
        <v>0.65579461655153404</v>
      </c>
      <c r="FS210" s="2">
        <v>0.56119318410387797</v>
      </c>
      <c r="FT210" s="2">
        <v>0.114044228785143</v>
      </c>
      <c r="FU210" s="2">
        <v>0.15866962977629701</v>
      </c>
      <c r="FV210" s="2">
        <v>0.70423486365052501</v>
      </c>
      <c r="FW210" s="2">
        <v>1.3123124403800099</v>
      </c>
      <c r="FX210" s="2">
        <v>0.97287553693312701</v>
      </c>
      <c r="FY210" s="2">
        <v>0.31015909544039699</v>
      </c>
      <c r="FZ210" s="2">
        <v>0.19784444311832</v>
      </c>
      <c r="GA210" s="2">
        <v>36.571476730690101</v>
      </c>
      <c r="GB210" s="2">
        <v>30.2290435600645</v>
      </c>
      <c r="GC210" s="2">
        <v>37.204195337100003</v>
      </c>
      <c r="GD210" s="2">
        <v>7.3120710786644301</v>
      </c>
      <c r="GE210" s="2">
        <v>8.2405889898551195</v>
      </c>
      <c r="GF210" s="1">
        <v>0.44134506963088999</v>
      </c>
      <c r="GG210" s="1">
        <v>0.39013984264124302</v>
      </c>
      <c r="GH210" s="1">
        <v>0.43805857198176501</v>
      </c>
      <c r="GI210" s="1">
        <v>4.6362925889995701E-2</v>
      </c>
      <c r="GJ210" s="1">
        <v>4.1345734042272202E-2</v>
      </c>
      <c r="GK210" s="1">
        <v>0.23324066511972999</v>
      </c>
      <c r="GL210" s="1">
        <v>0.14834784065165199</v>
      </c>
      <c r="GM210" s="1">
        <v>0.20386758757524501</v>
      </c>
      <c r="GN210" s="1">
        <v>4.8108566298085201E-2</v>
      </c>
      <c r="GO210" s="1">
        <v>-3.2264081653770502E-3</v>
      </c>
      <c r="GP210" s="1">
        <v>0.28982728281662401</v>
      </c>
      <c r="GQ210" s="1">
        <v>0.203188724683313</v>
      </c>
      <c r="GR210" s="1">
        <v>0.25884879387489901</v>
      </c>
      <c r="GS210" s="1">
        <v>4.8305747500452703E-2</v>
      </c>
      <c r="GT210" s="1">
        <v>-6.2969086918641098E-3</v>
      </c>
      <c r="GU210" s="1">
        <v>0.19638224003353899</v>
      </c>
      <c r="GV210" s="1">
        <v>9.8905117532931797E-2</v>
      </c>
      <c r="GW210" s="1">
        <v>0.15343636285685799</v>
      </c>
      <c r="GX210" s="1">
        <v>4.9760555855818497E-2</v>
      </c>
      <c r="GY210" s="1">
        <v>-3.1360509029434297E-2</v>
      </c>
      <c r="GZ210" s="1">
        <v>1.3131086285500699</v>
      </c>
      <c r="HA210" s="1">
        <v>0.11193731394183599</v>
      </c>
      <c r="HB210" s="1">
        <v>0.47644350489607301</v>
      </c>
    </row>
    <row r="211" spans="1:210" x14ac:dyDescent="0.2">
      <c r="A211" s="1" t="s">
        <v>230</v>
      </c>
      <c r="B211" s="3">
        <v>2025</v>
      </c>
      <c r="C211" s="2">
        <v>16683477629.0986</v>
      </c>
      <c r="D211" s="2">
        <v>13699441676.7675</v>
      </c>
      <c r="E211" s="2">
        <v>2984035952.3311501</v>
      </c>
      <c r="F211" s="2">
        <v>9744848383.1596107</v>
      </c>
      <c r="G211" s="2">
        <v>6938629245.9390602</v>
      </c>
      <c r="H211" s="2">
        <v>4261146620.8933401</v>
      </c>
      <c r="I211" s="2">
        <v>2677482625.0457101</v>
      </c>
      <c r="J211" s="2">
        <v>3856319617.96808</v>
      </c>
      <c r="K211" s="2">
        <v>1875990187.5369101</v>
      </c>
      <c r="L211" s="2">
        <v>25241641349.939098</v>
      </c>
      <c r="M211" s="2">
        <v>16837010246.087299</v>
      </c>
      <c r="N211" s="2">
        <v>8404631103.8517704</v>
      </c>
      <c r="O211" s="2">
        <v>1727835370.6643701</v>
      </c>
      <c r="P211" s="2">
        <v>3760750412.4225898</v>
      </c>
      <c r="Q211" s="2">
        <v>2979111935.5985799</v>
      </c>
      <c r="R211" s="4">
        <v>2772</v>
      </c>
      <c r="S211" s="1">
        <v>60249579</v>
      </c>
      <c r="T211" s="2">
        <v>2543624652.8214698</v>
      </c>
      <c r="U211" s="2">
        <v>-2154768237.9612002</v>
      </c>
      <c r="V211" s="2">
        <v>-162516715.13636601</v>
      </c>
      <c r="W211" s="1">
        <v>-1.59052768745068E-2</v>
      </c>
      <c r="X211" s="1">
        <v>0.82113825314654298</v>
      </c>
      <c r="Y211" s="1">
        <v>0.17886174685345599</v>
      </c>
      <c r="Z211" s="2">
        <v>6018570.5732679199</v>
      </c>
      <c r="AA211" s="1">
        <v>0.66095058549506303</v>
      </c>
      <c r="AB211" s="1">
        <v>0.990881242290367</v>
      </c>
      <c r="AC211" s="1">
        <v>276.90612791001701</v>
      </c>
      <c r="AD211" s="1">
        <v>0.41589825575915701</v>
      </c>
      <c r="AE211" s="1">
        <v>0.16048708096540701</v>
      </c>
      <c r="AF211" s="1">
        <v>0.231146029844643</v>
      </c>
      <c r="AG211" s="1">
        <v>0.11244599173165599</v>
      </c>
      <c r="AH211" s="1">
        <v>-0.32943675704756897</v>
      </c>
      <c r="AI211" s="1">
        <v>0.58410174424084205</v>
      </c>
      <c r="AJ211" s="1">
        <v>0.25541117479374997</v>
      </c>
      <c r="AK211" s="1">
        <v>0.66095058549506303</v>
      </c>
      <c r="AL211" s="1">
        <v>0.66703309870647298</v>
      </c>
      <c r="AM211" s="1">
        <v>0.33296690129352602</v>
      </c>
      <c r="AN211" s="1">
        <v>0.20558134548850299</v>
      </c>
      <c r="AO211" s="2">
        <v>2478715727.12782</v>
      </c>
      <c r="AP211" s="2">
        <v>388856414.86027002</v>
      </c>
      <c r="AQ211" s="1">
        <v>0.152463695481868</v>
      </c>
      <c r="AR211" s="1">
        <v>2.5911978500275401</v>
      </c>
      <c r="AS211" s="1">
        <v>5.6001513168206998</v>
      </c>
      <c r="AT211" s="1">
        <v>31.136984169414902</v>
      </c>
      <c r="AU211" s="2">
        <v>279.45440491936603</v>
      </c>
      <c r="AV211" s="4">
        <v>2024</v>
      </c>
      <c r="AW211" s="4">
        <v>2023</v>
      </c>
      <c r="AX211" s="4">
        <v>2024</v>
      </c>
      <c r="AY211" s="1">
        <v>1</v>
      </c>
      <c r="AZ211" s="1">
        <v>1</v>
      </c>
      <c r="BA211" s="2">
        <v>16953121724.006201</v>
      </c>
      <c r="BB211" s="2">
        <v>14185080933.381701</v>
      </c>
      <c r="BC211" s="2">
        <v>15940560095.495501</v>
      </c>
      <c r="BD211" s="2">
        <v>1526255974.90769</v>
      </c>
      <c r="BE211" s="2">
        <v>-269644094.90753502</v>
      </c>
      <c r="BF211" s="2">
        <v>14068982231.4764</v>
      </c>
      <c r="BG211" s="2">
        <v>10761651002.696301</v>
      </c>
      <c r="BH211" s="2">
        <v>12843358303.6467</v>
      </c>
      <c r="BI211" s="2">
        <v>1812255230.5114901</v>
      </c>
      <c r="BJ211" s="2">
        <v>-369540554.70890599</v>
      </c>
      <c r="BK211" s="2">
        <v>2884139492.5297799</v>
      </c>
      <c r="BL211" s="2">
        <v>3423429930.68536</v>
      </c>
      <c r="BM211" s="2">
        <v>3097201791.8487601</v>
      </c>
      <c r="BN211" s="2">
        <v>286903162.40292799</v>
      </c>
      <c r="BO211" s="2">
        <v>99896459.801370606</v>
      </c>
      <c r="BP211" s="2">
        <v>8770005774.2766991</v>
      </c>
      <c r="BQ211" s="2">
        <v>7924565401.1185598</v>
      </c>
      <c r="BR211" s="2">
        <v>8813139852.8516293</v>
      </c>
      <c r="BS211" s="2">
        <v>910907758.90204501</v>
      </c>
      <c r="BT211" s="2">
        <v>974842608.88290703</v>
      </c>
      <c r="BU211" s="2">
        <v>8183115949.7294998</v>
      </c>
      <c r="BV211" s="2">
        <v>6260515532.2631702</v>
      </c>
      <c r="BW211" s="2">
        <v>7127420242.6439104</v>
      </c>
      <c r="BX211" s="2">
        <v>975104928.52720201</v>
      </c>
      <c r="BY211" s="2">
        <v>-1244486703.7904401</v>
      </c>
      <c r="BZ211" s="2">
        <v>4283656253.32551</v>
      </c>
      <c r="CA211" s="2">
        <v>2951977820.5840101</v>
      </c>
      <c r="CB211" s="2">
        <v>3832260231.6009598</v>
      </c>
      <c r="CC211" s="2">
        <v>762430005.474213</v>
      </c>
      <c r="CD211" s="2">
        <v>-22509632.432170302</v>
      </c>
      <c r="CE211" s="2">
        <v>3899459696.4039898</v>
      </c>
      <c r="CF211" s="2">
        <v>3308537711.6791501</v>
      </c>
      <c r="CG211" s="2">
        <v>3295160011.0429502</v>
      </c>
      <c r="CH211" s="2">
        <v>611098365.96661401</v>
      </c>
      <c r="CI211" s="2">
        <v>-1221977071.3582699</v>
      </c>
      <c r="CJ211" s="2">
        <v>4806724944.9900703</v>
      </c>
      <c r="CK211" s="2">
        <v>4111223463.4559302</v>
      </c>
      <c r="CL211" s="2">
        <v>4258089342.1380301</v>
      </c>
      <c r="CM211" s="2">
        <v>491929630.28134799</v>
      </c>
      <c r="CN211" s="2">
        <v>-950405327.02199602</v>
      </c>
      <c r="CO211" s="2">
        <v>2797633492.8188</v>
      </c>
      <c r="CP211" s="2">
        <v>2785697968.75455</v>
      </c>
      <c r="CQ211" s="2">
        <v>2486440549.7034202</v>
      </c>
      <c r="CR211" s="2">
        <v>528699203.40926403</v>
      </c>
      <c r="CS211" s="2">
        <v>-921643305.28189099</v>
      </c>
      <c r="CT211" s="2">
        <v>28577784967.8409</v>
      </c>
      <c r="CU211" s="2">
        <v>32642575353.8531</v>
      </c>
      <c r="CV211" s="2">
        <v>28820667223.877701</v>
      </c>
      <c r="CW211" s="2">
        <v>3706440323.9895701</v>
      </c>
      <c r="CX211" s="2">
        <v>-3336143617.9018402</v>
      </c>
      <c r="CY211" s="2">
        <v>18793382795.5</v>
      </c>
      <c r="CZ211" s="2">
        <v>20142542872.4884</v>
      </c>
      <c r="DA211" s="2">
        <v>18590978638.0252</v>
      </c>
      <c r="DB211" s="2">
        <v>1662035519.5581</v>
      </c>
      <c r="DC211" s="2">
        <v>-1956372549.4126501</v>
      </c>
      <c r="DD211" s="2">
        <v>9784402172.3409691</v>
      </c>
      <c r="DE211" s="2">
        <v>12500032481.3647</v>
      </c>
      <c r="DF211" s="2">
        <v>10229688585.852501</v>
      </c>
      <c r="DG211" s="2">
        <v>2083695779.92501</v>
      </c>
      <c r="DH211" s="2">
        <v>-1379771068.4891901</v>
      </c>
      <c r="DI211" s="2">
        <v>1197317805.37009</v>
      </c>
      <c r="DJ211" s="2">
        <v>1299034396.02543</v>
      </c>
      <c r="DK211" s="2">
        <v>1408062524.0199699</v>
      </c>
      <c r="DL211" s="2">
        <v>281562730.65151101</v>
      </c>
      <c r="DM211" s="2">
        <v>530517565.29427499</v>
      </c>
      <c r="DN211" s="2">
        <v>2691798120.2530198</v>
      </c>
      <c r="DO211" s="2">
        <v>2331199606.1814799</v>
      </c>
      <c r="DP211" s="2">
        <v>2927916046.2856998</v>
      </c>
      <c r="DQ211" s="2">
        <v>743449818.85237396</v>
      </c>
      <c r="DR211" s="2">
        <v>1068952292.16956</v>
      </c>
      <c r="DS211" s="2">
        <v>3178387761.5316901</v>
      </c>
      <c r="DT211" s="2">
        <v>2055540225.4762499</v>
      </c>
      <c r="DU211" s="2">
        <v>2737679974.2021799</v>
      </c>
      <c r="DV211" s="2">
        <v>599094058.80398095</v>
      </c>
      <c r="DW211" s="2">
        <v>-199275825.93311799</v>
      </c>
      <c r="DX211" s="4">
        <v>1116</v>
      </c>
      <c r="DY211" s="4">
        <v>748</v>
      </c>
      <c r="DZ211" s="1">
        <v>1545.3333333333301</v>
      </c>
      <c r="EA211" s="1">
        <v>1078.14161098314</v>
      </c>
      <c r="EB211" s="1">
        <v>1656</v>
      </c>
      <c r="EC211" s="1">
        <v>378316006</v>
      </c>
      <c r="ED211" s="1">
        <v>387872796</v>
      </c>
      <c r="EE211" s="1">
        <v>275479460.33333302</v>
      </c>
      <c r="EF211" s="1">
        <v>186455784.09597901</v>
      </c>
      <c r="EG211" s="1">
        <v>-318066427</v>
      </c>
      <c r="EH211" s="2">
        <v>3563173737.7293601</v>
      </c>
      <c r="EI211" s="2">
        <v>3495047979.2635798</v>
      </c>
      <c r="EJ211" s="2">
        <v>3200615456.6048002</v>
      </c>
      <c r="EK211" s="2">
        <v>569989444.58080697</v>
      </c>
      <c r="EL211" s="2">
        <v>-1019549084.9078799</v>
      </c>
      <c r="EM211" s="2">
        <v>-878381993.59822404</v>
      </c>
      <c r="EN211" s="2">
        <v>-1293619938.59113</v>
      </c>
      <c r="EO211" s="2">
        <v>-1442256723.3835199</v>
      </c>
      <c r="EP211" s="2">
        <v>651045414.34896803</v>
      </c>
      <c r="EQ211" s="2">
        <v>-1276386244.3629701</v>
      </c>
      <c r="ER211" s="2">
        <v>992632787.01806605</v>
      </c>
      <c r="ES211" s="2">
        <v>1051191000.90632</v>
      </c>
      <c r="ET211" s="2">
        <v>627102357.59600794</v>
      </c>
      <c r="EU211" s="2">
        <v>684456701.421278</v>
      </c>
      <c r="EV211" s="2">
        <v>-1155149502.1544299</v>
      </c>
      <c r="EW211" s="1">
        <v>0.19513746898055701</v>
      </c>
      <c r="EX211" s="1">
        <v>0.164964208240579</v>
      </c>
      <c r="EY211" s="1">
        <v>0.11473213344887601</v>
      </c>
      <c r="EZ211" s="1">
        <v>0.11413678700542</v>
      </c>
      <c r="FA211" s="1">
        <v>-0.211042745855064</v>
      </c>
      <c r="FB211" s="1">
        <v>0.82987560996239695</v>
      </c>
      <c r="FC211" s="1">
        <v>0.75865982388376696</v>
      </c>
      <c r="FD211" s="1">
        <v>0.803224562330902</v>
      </c>
      <c r="FE211" s="1">
        <v>3.88406653609083E-2</v>
      </c>
      <c r="FF211" s="1">
        <v>-8.7373568158541897E-3</v>
      </c>
      <c r="FG211" s="1">
        <v>0.17012439003760199</v>
      </c>
      <c r="FH211" s="1">
        <v>0.24134017611623201</v>
      </c>
      <c r="FI211" s="1">
        <v>0.196775437669097</v>
      </c>
      <c r="FJ211" s="1">
        <v>3.8840665360908203E-2</v>
      </c>
      <c r="FK211" s="1">
        <v>8.7373568158542192E-3</v>
      </c>
      <c r="FL211" s="2">
        <v>15190969.2867439</v>
      </c>
      <c r="FM211" s="2">
        <v>18964011.9430237</v>
      </c>
      <c r="FN211" s="2">
        <v>13391183.9343451</v>
      </c>
      <c r="FO211" s="2">
        <v>6657742.3763974197</v>
      </c>
      <c r="FP211" s="2">
        <v>-9172398.7134759892</v>
      </c>
      <c r="FQ211" s="2">
        <v>0.59322728276820003</v>
      </c>
      <c r="FR211" s="2">
        <v>0.43455765299190202</v>
      </c>
      <c r="FS211" s="2">
        <v>0.56291184041838804</v>
      </c>
      <c r="FT211" s="2">
        <v>0.116201159656407</v>
      </c>
      <c r="FU211" s="2">
        <v>6.7723302726863596E-2</v>
      </c>
      <c r="FV211" s="2">
        <v>0.90207930676884596</v>
      </c>
      <c r="FW211" s="2">
        <v>0.70423486365052501</v>
      </c>
      <c r="FX211" s="2">
        <v>0.86573180423657903</v>
      </c>
      <c r="FY211" s="2">
        <v>0.14673919824669701</v>
      </c>
      <c r="FZ211" s="2">
        <v>8.8801935521520395E-2</v>
      </c>
      <c r="GA211" s="2">
        <v>44.812065720545299</v>
      </c>
      <c r="GB211" s="2">
        <v>36.571476730690101</v>
      </c>
      <c r="GC211" s="2">
        <v>119.429890120417</v>
      </c>
      <c r="GD211" s="2">
        <v>136.44064983720801</v>
      </c>
      <c r="GE211" s="2">
        <v>232.094062189471</v>
      </c>
      <c r="GF211" s="1">
        <v>0.48269080367316203</v>
      </c>
      <c r="GG211" s="1">
        <v>0.44134506963088999</v>
      </c>
      <c r="GH211" s="1">
        <v>0.44664470968773601</v>
      </c>
      <c r="GI211" s="1">
        <v>3.3710172837887603E-2</v>
      </c>
      <c r="GJ211" s="1">
        <v>-6.6792547914004893E-2</v>
      </c>
      <c r="GK211" s="1">
        <v>0.23001425695435301</v>
      </c>
      <c r="GL211" s="1">
        <v>0.23324066511972999</v>
      </c>
      <c r="GM211" s="1">
        <v>0.20791400101316301</v>
      </c>
      <c r="GN211" s="1">
        <v>4.1104585952477402E-2</v>
      </c>
      <c r="GO211" s="1">
        <v>-6.9527175988946005E-2</v>
      </c>
      <c r="GP211" s="1">
        <v>0.28353037412476001</v>
      </c>
      <c r="GQ211" s="1">
        <v>0.28982728281662401</v>
      </c>
      <c r="GR211" s="1">
        <v>0.26816789559534199</v>
      </c>
      <c r="GS211" s="1">
        <v>3.2216093377619701E-2</v>
      </c>
      <c r="GT211" s="1">
        <v>-5.23843442801167E-2</v>
      </c>
      <c r="GU211" s="1">
        <v>0.165021731004105</v>
      </c>
      <c r="GV211" s="1">
        <v>0.19638224003353899</v>
      </c>
      <c r="GW211" s="1">
        <v>0.157949987589767</v>
      </c>
      <c r="GX211" s="1">
        <v>4.2412623249894497E-2</v>
      </c>
      <c r="GY211" s="1">
        <v>-5.2575739272448199E-2</v>
      </c>
      <c r="GZ211" s="1">
        <v>4.2845721963113903E-3</v>
      </c>
      <c r="HA211" s="1">
        <v>1.3131086285500699</v>
      </c>
      <c r="HB211" s="1">
        <v>0.32931881456627099</v>
      </c>
    </row>
    <row r="212" spans="1:210" x14ac:dyDescent="0.2">
      <c r="A212" s="1" t="s">
        <v>231</v>
      </c>
      <c r="B212" s="3">
        <v>2016</v>
      </c>
      <c r="C212" s="2">
        <v>4389071551.3429003</v>
      </c>
      <c r="D212" s="2">
        <v>3598803696.22544</v>
      </c>
      <c r="E212" s="2">
        <v>790267855.11745501</v>
      </c>
      <c r="F212" s="2">
        <v>2244373503.6084199</v>
      </c>
      <c r="G212" s="2">
        <v>2144698047.7344799</v>
      </c>
      <c r="H212" s="2">
        <v>994296454.21647596</v>
      </c>
      <c r="I212" s="2">
        <v>1150401593.5179999</v>
      </c>
      <c r="J212" s="2">
        <v>1475658699.5325401</v>
      </c>
      <c r="K212" s="2">
        <v>955241491.67324805</v>
      </c>
      <c r="L212" s="2">
        <v>7744580680.2552404</v>
      </c>
      <c r="M212" s="2">
        <v>3640666068.6482</v>
      </c>
      <c r="N212" s="2">
        <v>4103914611.6070299</v>
      </c>
      <c r="O212" s="2">
        <v>604528969.00745904</v>
      </c>
      <c r="P212" s="2">
        <v>695276076.07797897</v>
      </c>
      <c r="Q212" s="2">
        <v>636465040.41481495</v>
      </c>
      <c r="R212" s="4">
        <v>2639</v>
      </c>
      <c r="S212" s="1">
        <v>470597070</v>
      </c>
      <c r="T212" s="2">
        <v>1060552363.91677</v>
      </c>
      <c r="U212" s="2">
        <v>-504004989.84027499</v>
      </c>
      <c r="V212" s="2">
        <v>-373856354.72957098</v>
      </c>
      <c r="X212" s="1">
        <v>0.81994646342102495</v>
      </c>
      <c r="Y212" s="1">
        <v>0.18005353657897399</v>
      </c>
      <c r="Z212" s="2">
        <v>1663157.08652629</v>
      </c>
      <c r="AA212" s="1">
        <v>0.56672810737614299</v>
      </c>
      <c r="AB212" s="1">
        <v>1.2055682857429899</v>
      </c>
      <c r="AC212" s="1">
        <v>9.3266019513102805</v>
      </c>
      <c r="AD212" s="1">
        <v>0.488645040903531</v>
      </c>
      <c r="AE212" s="1">
        <v>0.26210591011349998</v>
      </c>
      <c r="AF212" s="1">
        <v>0.33621203989737802</v>
      </c>
      <c r="AG212" s="1">
        <v>0.21764090206754</v>
      </c>
      <c r="AI212" s="1">
        <v>0.511354959096468</v>
      </c>
      <c r="AJ212" s="1">
        <v>0.22653913079003099</v>
      </c>
      <c r="AK212" s="1">
        <v>0.56672810737614299</v>
      </c>
      <c r="AL212" s="1">
        <v>0.47009208360758098</v>
      </c>
      <c r="AM212" s="1">
        <v>0.52990791639241797</v>
      </c>
      <c r="AN212" s="1">
        <v>0.147305445219956</v>
      </c>
      <c r="AO212" s="2">
        <v>337444662.27631801</v>
      </c>
      <c r="AP212" s="2">
        <v>556547374.07650197</v>
      </c>
      <c r="AQ212" s="1">
        <v>0.241634785742393</v>
      </c>
      <c r="AR212" s="1">
        <v>3.22803211677989</v>
      </c>
      <c r="AS212" s="1">
        <v>6.8960135634194897</v>
      </c>
      <c r="AT212" s="1">
        <v>2.02985006190805</v>
      </c>
      <c r="AU212" s="2">
        <v>7.7362701570755803</v>
      </c>
    </row>
    <row r="213" spans="1:210" x14ac:dyDescent="0.2">
      <c r="A213" s="1" t="s">
        <v>231</v>
      </c>
      <c r="B213" s="3">
        <v>2017</v>
      </c>
      <c r="C213" s="2">
        <v>4616227962.8617096</v>
      </c>
      <c r="D213" s="2">
        <v>4018759649.2178202</v>
      </c>
      <c r="E213" s="2">
        <v>597468313.64388299</v>
      </c>
      <c r="F213" s="2">
        <v>2608264977.72645</v>
      </c>
      <c r="G213" s="2">
        <v>2007962985.1352501</v>
      </c>
      <c r="H213" s="2">
        <v>1383307561.25419</v>
      </c>
      <c r="I213" s="2">
        <v>624655423.88106</v>
      </c>
      <c r="J213" s="2">
        <v>932889175.14618504</v>
      </c>
      <c r="K213" s="2">
        <v>446149161.640562</v>
      </c>
      <c r="L213" s="2">
        <v>8245251219.1518698</v>
      </c>
      <c r="M213" s="2">
        <v>4577402007.4165602</v>
      </c>
      <c r="N213" s="2">
        <v>3667849211.7353101</v>
      </c>
      <c r="O213" s="2">
        <v>402781249.68561</v>
      </c>
      <c r="P213" s="2">
        <v>509202496.36723298</v>
      </c>
      <c r="Q213" s="2">
        <v>574022887.47846794</v>
      </c>
      <c r="R213" s="4">
        <v>3190</v>
      </c>
      <c r="S213" s="1">
        <v>186277113</v>
      </c>
      <c r="T213" s="2">
        <v>635399257.81691694</v>
      </c>
      <c r="U213" s="2">
        <v>-659792108.95160496</v>
      </c>
      <c r="V213" s="2">
        <v>-111503567.24785</v>
      </c>
      <c r="W213" s="1">
        <v>5.1755003048266003E-2</v>
      </c>
      <c r="X213" s="1">
        <v>0.87057218177901696</v>
      </c>
      <c r="Y213" s="1">
        <v>0.12942781822098201</v>
      </c>
      <c r="Z213" s="2">
        <v>1447093.4052858001</v>
      </c>
      <c r="AA213" s="1">
        <v>0.55986504718488606</v>
      </c>
      <c r="AB213" s="1">
        <v>1.00848209429327</v>
      </c>
      <c r="AC213" s="1">
        <v>24.781509056680001</v>
      </c>
      <c r="AD213" s="1">
        <v>0.43497916508665402</v>
      </c>
      <c r="AE213" s="1">
        <v>0.13531728261830001</v>
      </c>
      <c r="AF213" s="1">
        <v>0.202089061166698</v>
      </c>
      <c r="AG213" s="1">
        <v>9.6647991656803697E-2</v>
      </c>
      <c r="AH213" s="1">
        <v>-0.53294620728935604</v>
      </c>
      <c r="AI213" s="1">
        <v>0.56502083491334498</v>
      </c>
      <c r="AJ213" s="1">
        <v>0.29966188246835401</v>
      </c>
      <c r="AK213" s="1">
        <v>0.55986504718488606</v>
      </c>
      <c r="AL213" s="1">
        <v>0.55515616028584802</v>
      </c>
      <c r="AM213" s="1">
        <v>0.44484383971415098</v>
      </c>
      <c r="AN213" s="1">
        <v>0.109814015362711</v>
      </c>
      <c r="AO213" s="2">
        <v>-300082177.40849203</v>
      </c>
      <c r="AP213" s="2">
        <v>-24392851.134688102</v>
      </c>
      <c r="AQ213" s="1">
        <v>0.13764468802858201</v>
      </c>
      <c r="AR213" s="1">
        <v>5.1222548913927302</v>
      </c>
      <c r="AS213" s="1">
        <v>8.0418883350445807</v>
      </c>
      <c r="AT213" s="1">
        <v>2.3950830805530101</v>
      </c>
      <c r="AU213" s="2">
        <v>24.573077892916199</v>
      </c>
      <c r="AV213" s="4">
        <v>2016</v>
      </c>
      <c r="AZ213" s="1">
        <v>1</v>
      </c>
      <c r="BA213" s="2">
        <v>4389071551.3429003</v>
      </c>
      <c r="BE213" s="2">
        <v>227156411.51880899</v>
      </c>
      <c r="BF213" s="2">
        <v>3598803696.22544</v>
      </c>
      <c r="BJ213" s="2">
        <v>419955952.99238002</v>
      </c>
      <c r="BK213" s="2">
        <v>790267855.11745501</v>
      </c>
      <c r="BO213" s="2">
        <v>-192799541.473571</v>
      </c>
      <c r="BP213" s="2">
        <v>2244373503.6084199</v>
      </c>
      <c r="BT213" s="2">
        <v>363891474.11803299</v>
      </c>
      <c r="BU213" s="2">
        <v>2144698047.7344799</v>
      </c>
      <c r="BY213" s="2">
        <v>-136735062.599224</v>
      </c>
      <c r="BZ213" s="2">
        <v>994296454.21647596</v>
      </c>
      <c r="CD213" s="2">
        <v>389011107.037718</v>
      </c>
      <c r="CE213" s="2">
        <v>1150401593.5179999</v>
      </c>
      <c r="CI213" s="2">
        <v>-525746169.63694203</v>
      </c>
      <c r="CJ213" s="2">
        <v>1475658699.5325401</v>
      </c>
      <c r="CN213" s="2">
        <v>-542769524.386361</v>
      </c>
      <c r="CO213" s="2">
        <v>955241491.67324805</v>
      </c>
      <c r="CS213" s="2">
        <v>-509092330.03268498</v>
      </c>
      <c r="CT213" s="2">
        <v>7744580680.2552404</v>
      </c>
      <c r="CX213" s="2">
        <v>500670538.89663601</v>
      </c>
      <c r="CY213" s="2">
        <v>3640666068.6482</v>
      </c>
      <c r="DC213" s="2">
        <v>936735938.76836002</v>
      </c>
      <c r="DD213" s="2">
        <v>4103914611.6070299</v>
      </c>
      <c r="DH213" s="2">
        <v>-436065399.87172401</v>
      </c>
      <c r="DI213" s="2">
        <v>604528969.00745904</v>
      </c>
      <c r="DM213" s="2">
        <v>-201747719.32184801</v>
      </c>
      <c r="DN213" s="2">
        <v>695276076.07797897</v>
      </c>
      <c r="DR213" s="2">
        <v>-186073579.71074599</v>
      </c>
      <c r="DS213" s="2">
        <v>636465040.41481495</v>
      </c>
      <c r="DW213" s="2">
        <v>-62442152.936346397</v>
      </c>
      <c r="DX213" s="4">
        <v>2639</v>
      </c>
      <c r="EB213" s="1">
        <v>551</v>
      </c>
      <c r="EC213" s="1">
        <v>470597070</v>
      </c>
      <c r="EG213" s="1">
        <v>-284319957</v>
      </c>
      <c r="EH213" s="2">
        <v>1060552363.91677</v>
      </c>
      <c r="EL213" s="2">
        <v>-425153106.09986001</v>
      </c>
      <c r="EM213" s="2">
        <v>-504004989.84027499</v>
      </c>
      <c r="EQ213" s="2">
        <v>-155787119.11132899</v>
      </c>
      <c r="ER213" s="2">
        <v>-373856354.72957098</v>
      </c>
      <c r="EV213" s="2">
        <v>262352787.48172101</v>
      </c>
      <c r="FB213" s="1">
        <v>0.81994646342102495</v>
      </c>
      <c r="FF213" s="1">
        <v>5.0625718357991498E-2</v>
      </c>
      <c r="FG213" s="1">
        <v>0.18005353657897399</v>
      </c>
      <c r="FK213" s="1">
        <v>-5.0625718357991498E-2</v>
      </c>
      <c r="FL213" s="2">
        <v>1663157.08652629</v>
      </c>
      <c r="FP213" s="2">
        <v>-216063.681240495</v>
      </c>
      <c r="FQ213" s="2">
        <v>0.56672810737614299</v>
      </c>
      <c r="FU213" s="2">
        <v>-6.8630601912570404E-3</v>
      </c>
      <c r="FV213" s="2">
        <v>1.2055682857429899</v>
      </c>
      <c r="FZ213" s="2">
        <v>-0.19708619144971501</v>
      </c>
      <c r="GA213" s="2">
        <v>9.3266019513102805</v>
      </c>
      <c r="GE213" s="2">
        <v>15.454907105369699</v>
      </c>
      <c r="GF213" s="1">
        <v>0.488645040903531</v>
      </c>
      <c r="GJ213" s="1">
        <v>-5.3665875816877102E-2</v>
      </c>
      <c r="GK213" s="1">
        <v>0.26210591011349998</v>
      </c>
      <c r="GO213" s="1">
        <v>-0.12678862749519901</v>
      </c>
      <c r="GP213" s="1">
        <v>0.33621203989737802</v>
      </c>
      <c r="GT213" s="1">
        <v>-0.13412297873067899</v>
      </c>
      <c r="GU213" s="1">
        <v>0.21764090206754</v>
      </c>
      <c r="GY213" s="1">
        <v>-0.120992910410736</v>
      </c>
    </row>
    <row r="214" spans="1:210" x14ac:dyDescent="0.2">
      <c r="A214" s="1" t="s">
        <v>231</v>
      </c>
      <c r="B214" s="3">
        <v>2018</v>
      </c>
      <c r="C214" s="2">
        <v>5861335145.9733295</v>
      </c>
      <c r="D214" s="2">
        <v>5136574172.2810698</v>
      </c>
      <c r="E214" s="2">
        <v>724760973.69225597</v>
      </c>
      <c r="F214" s="2">
        <v>3258821299.1580601</v>
      </c>
      <c r="G214" s="2">
        <v>2602513846.8152599</v>
      </c>
      <c r="H214" s="2">
        <v>1499556021.98681</v>
      </c>
      <c r="I214" s="2">
        <v>1102957824.82844</v>
      </c>
      <c r="J214" s="2">
        <v>1412794729.8570399</v>
      </c>
      <c r="K214" s="2">
        <v>739793206.51608706</v>
      </c>
      <c r="L214" s="2">
        <v>9162761255.34375</v>
      </c>
      <c r="M214" s="2">
        <v>5720353340.8088999</v>
      </c>
      <c r="N214" s="2">
        <v>3442407914.5348501</v>
      </c>
      <c r="O214" s="2">
        <v>542801236.88257205</v>
      </c>
      <c r="P214" s="2">
        <v>1067963711.58433</v>
      </c>
      <c r="Q214" s="2">
        <v>835408964.29601896</v>
      </c>
      <c r="R214" s="4">
        <v>2153</v>
      </c>
      <c r="S214" s="1">
        <v>277642150</v>
      </c>
      <c r="T214" s="2">
        <v>1095273833.6415901</v>
      </c>
      <c r="U214" s="2">
        <v>-737650130.58887804</v>
      </c>
      <c r="V214" s="2">
        <v>-568985289.02050996</v>
      </c>
      <c r="W214" s="1">
        <v>0.26972393762368502</v>
      </c>
      <c r="X214" s="1">
        <v>0.87634882571248995</v>
      </c>
      <c r="Y214" s="1">
        <v>0.12365117428750901</v>
      </c>
      <c r="Z214" s="2">
        <v>2722403.6906518</v>
      </c>
      <c r="AA214" s="1">
        <v>0.63969091659514499</v>
      </c>
      <c r="AB214" s="1">
        <v>1.02464564630276</v>
      </c>
      <c r="AC214" s="1">
        <v>21.111114238141901</v>
      </c>
      <c r="AD214" s="1">
        <v>0.444013826543114</v>
      </c>
      <c r="AE214" s="1">
        <v>0.188175184895572</v>
      </c>
      <c r="AF214" s="1">
        <v>0.24103633296376401</v>
      </c>
      <c r="AG214" s="1">
        <v>0.126215817401998</v>
      </c>
      <c r="AH214" s="1">
        <v>0.65817459747261997</v>
      </c>
      <c r="AI214" s="1">
        <v>0.55598617345688495</v>
      </c>
      <c r="AJ214" s="1">
        <v>0.255838641647542</v>
      </c>
      <c r="AK214" s="1">
        <v>0.63969091659514499</v>
      </c>
      <c r="AL214" s="1">
        <v>0.624304528012532</v>
      </c>
      <c r="AM214" s="1">
        <v>0.375695471987467</v>
      </c>
      <c r="AN214" s="1">
        <v>0.15768068467153601</v>
      </c>
      <c r="AO214" s="2">
        <v>403816653.89353901</v>
      </c>
      <c r="AP214" s="2">
        <v>357623703.05271798</v>
      </c>
      <c r="AQ214" s="1">
        <v>0.18686422229140601</v>
      </c>
      <c r="AR214" s="1">
        <v>3.0514344858436799</v>
      </c>
      <c r="AS214" s="1">
        <v>7.0161267073696596</v>
      </c>
      <c r="AT214" s="1">
        <v>2.6645565398340501</v>
      </c>
      <c r="AU214" s="2">
        <v>20.603331809701402</v>
      </c>
      <c r="AV214" s="4">
        <v>2017</v>
      </c>
      <c r="AW214" s="4">
        <v>2016</v>
      </c>
      <c r="AX214" s="4">
        <v>2017</v>
      </c>
      <c r="AY214" s="1">
        <v>1</v>
      </c>
      <c r="AZ214" s="1">
        <v>1</v>
      </c>
      <c r="BA214" s="2">
        <v>4616227962.8617096</v>
      </c>
      <c r="BB214" s="2">
        <v>4389071551.3429003</v>
      </c>
      <c r="BC214" s="2">
        <v>4955544886.7259798</v>
      </c>
      <c r="BD214" s="2">
        <v>792617186.37313604</v>
      </c>
      <c r="BE214" s="2">
        <v>1245107183.1116199</v>
      </c>
      <c r="BF214" s="2">
        <v>4018759649.2178202</v>
      </c>
      <c r="BG214" s="2">
        <v>3598803696.22544</v>
      </c>
      <c r="BH214" s="2">
        <v>4251379172.57478</v>
      </c>
      <c r="BI214" s="2">
        <v>794838594.45940697</v>
      </c>
      <c r="BJ214" s="2">
        <v>1117814523.0632501</v>
      </c>
      <c r="BK214" s="2">
        <v>597468313.64388299</v>
      </c>
      <c r="BL214" s="2">
        <v>790267855.11745501</v>
      </c>
      <c r="BM214" s="2">
        <v>704165714.15119803</v>
      </c>
      <c r="BN214" s="2">
        <v>98035908.394717693</v>
      </c>
      <c r="BO214" s="2">
        <v>127292660.048372</v>
      </c>
      <c r="BP214" s="2">
        <v>2608264977.72645</v>
      </c>
      <c r="BQ214" s="2">
        <v>2244373503.6084199</v>
      </c>
      <c r="BR214" s="2">
        <v>2703819926.8309798</v>
      </c>
      <c r="BS214" s="2">
        <v>513930096.11975503</v>
      </c>
      <c r="BT214" s="2">
        <v>650556321.43161297</v>
      </c>
      <c r="BU214" s="2">
        <v>2007962985.1352501</v>
      </c>
      <c r="BV214" s="2">
        <v>2144698047.7344799</v>
      </c>
      <c r="BW214" s="2">
        <v>2251724959.895</v>
      </c>
      <c r="BX214" s="2">
        <v>311390031.51365101</v>
      </c>
      <c r="BY214" s="2">
        <v>594550861.68001103</v>
      </c>
      <c r="BZ214" s="2">
        <v>1383307561.25419</v>
      </c>
      <c r="CA214" s="2">
        <v>994296454.21647596</v>
      </c>
      <c r="CB214" s="2">
        <v>1292386679.1524899</v>
      </c>
      <c r="CC214" s="2">
        <v>264616255.75062701</v>
      </c>
      <c r="CD214" s="2">
        <v>116248460.73262399</v>
      </c>
      <c r="CE214" s="2">
        <v>624655423.88106</v>
      </c>
      <c r="CF214" s="2">
        <v>1150401593.5179999</v>
      </c>
      <c r="CG214" s="2">
        <v>959338280.742504</v>
      </c>
      <c r="CH214" s="2">
        <v>290812979.08547598</v>
      </c>
      <c r="CI214" s="2">
        <v>478302400.94738698</v>
      </c>
      <c r="CJ214" s="2">
        <v>932889175.14618504</v>
      </c>
      <c r="CK214" s="2">
        <v>1475658699.5325401</v>
      </c>
      <c r="CL214" s="2">
        <v>1273780868.1785901</v>
      </c>
      <c r="CM214" s="2">
        <v>296889422.94180101</v>
      </c>
      <c r="CN214" s="2">
        <v>479905554.71085501</v>
      </c>
      <c r="CO214" s="2">
        <v>446149161.640562</v>
      </c>
      <c r="CP214" s="2">
        <v>955241491.67324805</v>
      </c>
      <c r="CQ214" s="2">
        <v>713727953.27663195</v>
      </c>
      <c r="CR214" s="2">
        <v>255545100.11807001</v>
      </c>
      <c r="CS214" s="2">
        <v>293644044.87552398</v>
      </c>
      <c r="CT214" s="2">
        <v>8245251219.1518698</v>
      </c>
      <c r="CU214" s="2">
        <v>7744580680.2552404</v>
      </c>
      <c r="CV214" s="2">
        <v>8384197718.2502899</v>
      </c>
      <c r="CW214" s="2">
        <v>719227803.34075999</v>
      </c>
      <c r="CX214" s="2">
        <v>917510036.19187796</v>
      </c>
      <c r="CY214" s="2">
        <v>4577402007.4165602</v>
      </c>
      <c r="CZ214" s="2">
        <v>3640666068.6482</v>
      </c>
      <c r="DA214" s="2">
        <v>4646140472.2912197</v>
      </c>
      <c r="DB214" s="2">
        <v>1041546215.92697</v>
      </c>
      <c r="DC214" s="2">
        <v>1142951333.3923299</v>
      </c>
      <c r="DD214" s="2">
        <v>3667849211.7353101</v>
      </c>
      <c r="DE214" s="2">
        <v>4103914611.6070299</v>
      </c>
      <c r="DF214" s="2">
        <v>3738057245.9590602</v>
      </c>
      <c r="DG214" s="2">
        <v>336295485.57780302</v>
      </c>
      <c r="DH214" s="2">
        <v>-225441297.20045999</v>
      </c>
      <c r="DI214" s="2">
        <v>402781249.68561</v>
      </c>
      <c r="DJ214" s="2">
        <v>604528969.00745904</v>
      </c>
      <c r="DK214" s="2">
        <v>516703818.52521402</v>
      </c>
      <c r="DL214" s="2">
        <v>103374764.795771</v>
      </c>
      <c r="DM214" s="2">
        <v>140019987.19696099</v>
      </c>
      <c r="DN214" s="2">
        <v>509202496.36723298</v>
      </c>
      <c r="DO214" s="2">
        <v>695276076.07797897</v>
      </c>
      <c r="DP214" s="2">
        <v>757480761.34318399</v>
      </c>
      <c r="DQ214" s="2">
        <v>284526960.16270798</v>
      </c>
      <c r="DR214" s="2">
        <v>558761215.21710503</v>
      </c>
      <c r="DS214" s="2">
        <v>574022887.47846794</v>
      </c>
      <c r="DT214" s="2">
        <v>636465040.41481495</v>
      </c>
      <c r="DU214" s="2">
        <v>681965630.72976696</v>
      </c>
      <c r="DV214" s="2">
        <v>136504205.348313</v>
      </c>
      <c r="DW214" s="2">
        <v>261386076.81755</v>
      </c>
      <c r="DX214" s="4">
        <v>3190</v>
      </c>
      <c r="DY214" s="4">
        <v>2639</v>
      </c>
      <c r="DZ214" s="1">
        <v>2660.6666666666601</v>
      </c>
      <c r="EA214" s="1">
        <v>518.83940996548495</v>
      </c>
      <c r="EB214" s="1">
        <v>-1037</v>
      </c>
      <c r="EC214" s="1">
        <v>186277113</v>
      </c>
      <c r="ED214" s="1">
        <v>470597070</v>
      </c>
      <c r="EE214" s="1">
        <v>311505444.33333302</v>
      </c>
      <c r="EF214" s="1">
        <v>145153372.38400599</v>
      </c>
      <c r="EG214" s="1">
        <v>91365037</v>
      </c>
      <c r="EH214" s="2">
        <v>635399257.81691694</v>
      </c>
      <c r="EI214" s="2">
        <v>1060552363.91677</v>
      </c>
      <c r="EJ214" s="2">
        <v>930408485.12509704</v>
      </c>
      <c r="EK214" s="2">
        <v>256074653.69046101</v>
      </c>
      <c r="EL214" s="2">
        <v>459874575.82467997</v>
      </c>
      <c r="EM214" s="2">
        <v>-659792108.95160496</v>
      </c>
      <c r="EN214" s="2">
        <v>-504004989.84027499</v>
      </c>
      <c r="EO214" s="2">
        <v>-633815743.12691998</v>
      </c>
      <c r="EP214" s="2">
        <v>118968868.34357899</v>
      </c>
      <c r="EQ214" s="2">
        <v>-77858021.637273401</v>
      </c>
      <c r="ER214" s="2">
        <v>-111503567.24785</v>
      </c>
      <c r="ES214" s="2">
        <v>-373856354.72957098</v>
      </c>
      <c r="ET214" s="2">
        <v>-351448403.665977</v>
      </c>
      <c r="EU214" s="2">
        <v>229562559.32135499</v>
      </c>
      <c r="EV214" s="2">
        <v>-457481721.77266002</v>
      </c>
      <c r="EW214" s="1">
        <v>5.1755003048266003E-2</v>
      </c>
      <c r="FA214" s="1">
        <v>0.21796893457541899</v>
      </c>
      <c r="FB214" s="1">
        <v>0.87057218177901696</v>
      </c>
      <c r="FC214" s="1">
        <v>0.81994646342102495</v>
      </c>
      <c r="FD214" s="1">
        <v>0.85562249030417703</v>
      </c>
      <c r="FE214" s="1">
        <v>3.1031058222514299E-2</v>
      </c>
      <c r="FF214" s="1">
        <v>5.7766439334730997E-3</v>
      </c>
      <c r="FG214" s="1">
        <v>0.12942781822098201</v>
      </c>
      <c r="FH214" s="1">
        <v>0.18005353657897399</v>
      </c>
      <c r="FI214" s="1">
        <v>0.144377509695822</v>
      </c>
      <c r="FJ214" s="1">
        <v>3.1031058222514299E-2</v>
      </c>
      <c r="FK214" s="1">
        <v>-5.7766439334730598E-3</v>
      </c>
      <c r="FL214" s="2">
        <v>1447093.4052858001</v>
      </c>
      <c r="FM214" s="2">
        <v>1663157.08652629</v>
      </c>
      <c r="FN214" s="2">
        <v>1944218.0608212999</v>
      </c>
      <c r="FO214" s="2">
        <v>682532.44204493298</v>
      </c>
      <c r="FP214" s="2">
        <v>1275310.2853659999</v>
      </c>
      <c r="FQ214" s="2">
        <v>0.55986504718488606</v>
      </c>
      <c r="FR214" s="2">
        <v>0.56672810737614299</v>
      </c>
      <c r="FS214" s="2">
        <v>0.58876135705205801</v>
      </c>
      <c r="FT214" s="2">
        <v>4.4239579849235003E-2</v>
      </c>
      <c r="FU214" s="2">
        <v>7.9825869410259098E-2</v>
      </c>
      <c r="FV214" s="2">
        <v>1.00848209429327</v>
      </c>
      <c r="FW214" s="2">
        <v>1.2055682857429899</v>
      </c>
      <c r="FX214" s="2">
        <v>1.07956534211301</v>
      </c>
      <c r="FY214" s="2">
        <v>0.109420617143004</v>
      </c>
      <c r="FZ214" s="2">
        <v>1.6163552009490201E-2</v>
      </c>
      <c r="GA214" s="2">
        <v>24.781509056680001</v>
      </c>
      <c r="GB214" s="2">
        <v>9.3266019513102805</v>
      </c>
      <c r="GC214" s="2">
        <v>18.406408415377399</v>
      </c>
      <c r="GD214" s="2">
        <v>8.0746587296104497</v>
      </c>
      <c r="GE214" s="2">
        <v>-3.6703948185381101</v>
      </c>
      <c r="GF214" s="1">
        <v>0.43497916508665402</v>
      </c>
      <c r="GG214" s="1">
        <v>0.488645040903531</v>
      </c>
      <c r="GH214" s="1">
        <v>0.45587934417776699</v>
      </c>
      <c r="GI214" s="1">
        <v>2.87332462202202E-2</v>
      </c>
      <c r="GJ214" s="1">
        <v>9.0346614564600896E-3</v>
      </c>
      <c r="GK214" s="1">
        <v>0.13531728261830001</v>
      </c>
      <c r="GL214" s="1">
        <v>0.26210591011349998</v>
      </c>
      <c r="GM214" s="1">
        <v>0.19519945920912399</v>
      </c>
      <c r="GN214" s="1">
        <v>6.3685511207441203E-2</v>
      </c>
      <c r="GO214" s="1">
        <v>5.2857902277271399E-2</v>
      </c>
      <c r="GP214" s="1">
        <v>0.202089061166698</v>
      </c>
      <c r="GQ214" s="1">
        <v>0.33621203989737802</v>
      </c>
      <c r="GR214" s="1">
        <v>0.25977914467594698</v>
      </c>
      <c r="GS214" s="1">
        <v>6.8997920976333199E-2</v>
      </c>
      <c r="GT214" s="1">
        <v>3.89472717970651E-2</v>
      </c>
      <c r="GU214" s="1">
        <v>9.6647991656803697E-2</v>
      </c>
      <c r="GV214" s="1">
        <v>0.21764090206754</v>
      </c>
      <c r="GW214" s="1">
        <v>0.14683490370878</v>
      </c>
      <c r="GX214" s="1">
        <v>6.30767875887005E-2</v>
      </c>
      <c r="GY214" s="1">
        <v>2.9567825745194801E-2</v>
      </c>
      <c r="GZ214" s="1">
        <v>-0.53294620728935604</v>
      </c>
    </row>
    <row r="215" spans="1:210" x14ac:dyDescent="0.2">
      <c r="A215" s="1" t="s">
        <v>231</v>
      </c>
      <c r="B215" s="3">
        <v>2019</v>
      </c>
      <c r="C215" s="2">
        <v>6009129101.8952103</v>
      </c>
      <c r="D215" s="2">
        <v>5149735788.1336699</v>
      </c>
      <c r="E215" s="2">
        <v>859393313.76154196</v>
      </c>
      <c r="F215" s="2">
        <v>3353052130.5606599</v>
      </c>
      <c r="G215" s="2">
        <v>2656076971.3345399</v>
      </c>
      <c r="H215" s="2">
        <v>1559357426.15376</v>
      </c>
      <c r="I215" s="2">
        <v>1096719545.1807799</v>
      </c>
      <c r="J215" s="2">
        <v>1459724302.7520001</v>
      </c>
      <c r="K215" s="2">
        <v>798577466.95551002</v>
      </c>
      <c r="L215" s="2">
        <v>10253272041.910801</v>
      </c>
      <c r="M215" s="2">
        <v>5408286287.1490297</v>
      </c>
      <c r="N215" s="2">
        <v>4844985754.7618103</v>
      </c>
      <c r="O215" s="2">
        <v>664256196.16159701</v>
      </c>
      <c r="P215" s="2">
        <v>991352868.90023696</v>
      </c>
      <c r="Q215" s="2">
        <v>1039076502.44256</v>
      </c>
      <c r="R215" s="4">
        <v>789</v>
      </c>
      <c r="S215" s="1">
        <v>388472420</v>
      </c>
      <c r="T215" s="2">
        <v>1114049444.2720301</v>
      </c>
      <c r="U215" s="2">
        <v>-756109060.26569498</v>
      </c>
      <c r="V215" s="2">
        <v>-232067141.84142601</v>
      </c>
      <c r="W215" s="1">
        <v>2.52150665746202E-2</v>
      </c>
      <c r="X215" s="1">
        <v>0.85698538021250004</v>
      </c>
      <c r="Y215" s="1">
        <v>0.14301461978749899</v>
      </c>
      <c r="Z215" s="2">
        <v>7616133.20899266</v>
      </c>
      <c r="AA215" s="1">
        <v>0.58606941055816497</v>
      </c>
      <c r="AB215" s="1">
        <v>1.1110967102784199</v>
      </c>
      <c r="AC215" s="1">
        <v>15.4686119078806</v>
      </c>
      <c r="AD215" s="1">
        <v>0.44200697410492401</v>
      </c>
      <c r="AE215" s="1">
        <v>0.182508900471931</v>
      </c>
      <c r="AF215" s="1">
        <v>0.24291778026396799</v>
      </c>
      <c r="AG215" s="1">
        <v>0.13289404394783999</v>
      </c>
      <c r="AH215" s="1">
        <v>7.9460395042361104E-2</v>
      </c>
      <c r="AI215" s="1">
        <v>0.55799302589507505</v>
      </c>
      <c r="AJ215" s="1">
        <v>0.25949807363299299</v>
      </c>
      <c r="AK215" s="1">
        <v>0.58606941055816497</v>
      </c>
      <c r="AL215" s="1">
        <v>0.52746930589984797</v>
      </c>
      <c r="AM215" s="1">
        <v>0.47253069410015203</v>
      </c>
      <c r="AN215" s="1">
        <v>0.137101785182493</v>
      </c>
      <c r="AO215" s="2">
        <v>471071945.18903899</v>
      </c>
      <c r="AP215" s="2">
        <v>357940384.006338</v>
      </c>
      <c r="AQ215" s="1">
        <v>0.185392829040846</v>
      </c>
      <c r="AR215" s="1">
        <v>3.3822993161661898</v>
      </c>
      <c r="AS215" s="1">
        <v>5.7831440589499401</v>
      </c>
      <c r="AT215" s="1">
        <v>2.0556863906979799</v>
      </c>
      <c r="AU215" s="2">
        <v>13.921931155753599</v>
      </c>
      <c r="AV215" s="4">
        <v>2018</v>
      </c>
      <c r="AW215" s="4">
        <v>2017</v>
      </c>
      <c r="AX215" s="4">
        <v>2018</v>
      </c>
      <c r="AY215" s="1">
        <v>1</v>
      </c>
      <c r="AZ215" s="1">
        <v>1</v>
      </c>
      <c r="BA215" s="2">
        <v>5861335145.9733295</v>
      </c>
      <c r="BB215" s="2">
        <v>4616227962.8617096</v>
      </c>
      <c r="BC215" s="2">
        <v>5495564070.2434196</v>
      </c>
      <c r="BD215" s="2">
        <v>765104408.33958995</v>
      </c>
      <c r="BE215" s="2">
        <v>147793955.92187899</v>
      </c>
      <c r="BF215" s="2">
        <v>5136574172.2810698</v>
      </c>
      <c r="BG215" s="2">
        <v>4018759649.2178202</v>
      </c>
      <c r="BH215" s="2">
        <v>4768356536.5441904</v>
      </c>
      <c r="BI215" s="2">
        <v>649203301.86313403</v>
      </c>
      <c r="BJ215" s="2">
        <v>13161615.8525934</v>
      </c>
      <c r="BK215" s="2">
        <v>724760973.69225597</v>
      </c>
      <c r="BL215" s="2">
        <v>597468313.64388299</v>
      </c>
      <c r="BM215" s="2">
        <v>727207533.69922698</v>
      </c>
      <c r="BN215" s="2">
        <v>130979638.35482</v>
      </c>
      <c r="BO215" s="2">
        <v>134632340.06928599</v>
      </c>
      <c r="BP215" s="2">
        <v>3258821299.1580601</v>
      </c>
      <c r="BQ215" s="2">
        <v>2608264977.72645</v>
      </c>
      <c r="BR215" s="2">
        <v>3073379469.1483898</v>
      </c>
      <c r="BS215" s="2">
        <v>405547136.58799899</v>
      </c>
      <c r="BT215" s="2">
        <v>94230831.402598798</v>
      </c>
      <c r="BU215" s="2">
        <v>2602513846.8152599</v>
      </c>
      <c r="BV215" s="2">
        <v>2007962985.1352501</v>
      </c>
      <c r="BW215" s="2">
        <v>2422184601.0950198</v>
      </c>
      <c r="BX215" s="2">
        <v>359724773.15762901</v>
      </c>
      <c r="BY215" s="2">
        <v>53563124.519280903</v>
      </c>
      <c r="BZ215" s="2">
        <v>1499556021.98681</v>
      </c>
      <c r="CA215" s="2">
        <v>1383307561.25419</v>
      </c>
      <c r="CB215" s="2">
        <v>1480740336.46492</v>
      </c>
      <c r="CC215" s="2">
        <v>89520451.568528697</v>
      </c>
      <c r="CD215" s="2">
        <v>59801404.166946098</v>
      </c>
      <c r="CE215" s="2">
        <v>1102957824.82844</v>
      </c>
      <c r="CF215" s="2">
        <v>624655423.88106</v>
      </c>
      <c r="CG215" s="2">
        <v>941444264.63009703</v>
      </c>
      <c r="CH215" s="2">
        <v>274364914.39427698</v>
      </c>
      <c r="CI215" s="2">
        <v>-6238279.6476652604</v>
      </c>
      <c r="CJ215" s="2">
        <v>1412794729.8570399</v>
      </c>
      <c r="CK215" s="2">
        <v>932889175.14618504</v>
      </c>
      <c r="CL215" s="2">
        <v>1268469402.5850699</v>
      </c>
      <c r="CM215" s="2">
        <v>291566738.48190999</v>
      </c>
      <c r="CN215" s="2">
        <v>46929572.894959599</v>
      </c>
      <c r="CO215" s="2">
        <v>739793206.51608706</v>
      </c>
      <c r="CP215" s="2">
        <v>446149161.640562</v>
      </c>
      <c r="CQ215" s="2">
        <v>661506611.70405304</v>
      </c>
      <c r="CR215" s="2">
        <v>188806834.601502</v>
      </c>
      <c r="CS215" s="2">
        <v>58784260.4394233</v>
      </c>
      <c r="CT215" s="2">
        <v>9162761255.34375</v>
      </c>
      <c r="CU215" s="2">
        <v>8245251219.1518698</v>
      </c>
      <c r="CV215" s="2">
        <v>9220428172.1354904</v>
      </c>
      <c r="CW215" s="2">
        <v>1005251715.30697</v>
      </c>
      <c r="CX215" s="2">
        <v>1090510786.56709</v>
      </c>
      <c r="CY215" s="2">
        <v>5720353340.8088999</v>
      </c>
      <c r="CZ215" s="2">
        <v>4577402007.4165602</v>
      </c>
      <c r="DA215" s="2">
        <v>5235347211.7915001</v>
      </c>
      <c r="DB215" s="2">
        <v>590775236.84136295</v>
      </c>
      <c r="DC215" s="2">
        <v>-312067053.659872</v>
      </c>
      <c r="DD215" s="2">
        <v>3442407914.5348501</v>
      </c>
      <c r="DE215" s="2">
        <v>3667849211.7353101</v>
      </c>
      <c r="DF215" s="2">
        <v>3985080960.3439898</v>
      </c>
      <c r="DG215" s="2">
        <v>753182007.36470604</v>
      </c>
      <c r="DH215" s="2">
        <v>1402577840.2269599</v>
      </c>
      <c r="DI215" s="2">
        <v>542801236.88257205</v>
      </c>
      <c r="DJ215" s="2">
        <v>402781249.68561</v>
      </c>
      <c r="DK215" s="2">
        <v>536612894.24326003</v>
      </c>
      <c r="DL215" s="2">
        <v>130847272.027815</v>
      </c>
      <c r="DM215" s="2">
        <v>121454959.279024</v>
      </c>
      <c r="DN215" s="2">
        <v>1067963711.58433</v>
      </c>
      <c r="DO215" s="2">
        <v>509202496.36723298</v>
      </c>
      <c r="DP215" s="2">
        <v>856173025.61726999</v>
      </c>
      <c r="DQ215" s="2">
        <v>302917012.44768298</v>
      </c>
      <c r="DR215" s="2">
        <v>-76610842.684101194</v>
      </c>
      <c r="DS215" s="2">
        <v>835408964.29601896</v>
      </c>
      <c r="DT215" s="2">
        <v>574022887.47846794</v>
      </c>
      <c r="DU215" s="2">
        <v>816169451.40568495</v>
      </c>
      <c r="DV215" s="2">
        <v>233123004.74210301</v>
      </c>
      <c r="DW215" s="2">
        <v>203667538.14654601</v>
      </c>
      <c r="DX215" s="4">
        <v>2153</v>
      </c>
      <c r="DY215" s="4">
        <v>3190</v>
      </c>
      <c r="DZ215" s="1">
        <v>2044</v>
      </c>
      <c r="EA215" s="1">
        <v>1204.20554723851</v>
      </c>
      <c r="EB215" s="1">
        <v>-1364</v>
      </c>
      <c r="EC215" s="1">
        <v>277642150</v>
      </c>
      <c r="ED215" s="1">
        <v>186277113</v>
      </c>
      <c r="EE215" s="1">
        <v>284130561</v>
      </c>
      <c r="EF215" s="1">
        <v>101253692.037301</v>
      </c>
      <c r="EG215" s="1">
        <v>110830270</v>
      </c>
      <c r="EH215" s="2">
        <v>1095273833.6415901</v>
      </c>
      <c r="EI215" s="2">
        <v>635399257.81691694</v>
      </c>
      <c r="EJ215" s="2">
        <v>948240845.24351501</v>
      </c>
      <c r="EK215" s="2">
        <v>271091359.15099102</v>
      </c>
      <c r="EL215" s="2">
        <v>18775610.630435701</v>
      </c>
      <c r="EM215" s="2">
        <v>-737650130.58887804</v>
      </c>
      <c r="EN215" s="2">
        <v>-659792108.95160496</v>
      </c>
      <c r="EO215" s="2">
        <v>-717850433.26872599</v>
      </c>
      <c r="EP215" s="2">
        <v>51120052.700358398</v>
      </c>
      <c r="EQ215" s="2">
        <v>-18458929.676816098</v>
      </c>
      <c r="ER215" s="2">
        <v>-568985289.02050996</v>
      </c>
      <c r="ES215" s="2">
        <v>-111503567.24785</v>
      </c>
      <c r="ET215" s="2">
        <v>-304185332.70326197</v>
      </c>
      <c r="EU215" s="2">
        <v>237114226.75349399</v>
      </c>
      <c r="EV215" s="2">
        <v>336918147.17908299</v>
      </c>
      <c r="EW215" s="1">
        <v>0.26972393762368502</v>
      </c>
      <c r="EX215" s="1">
        <v>5.1755003048266003E-2</v>
      </c>
      <c r="EY215" s="1">
        <v>0.11556466908219</v>
      </c>
      <c r="EZ215" s="1">
        <v>0.13416371385342099</v>
      </c>
      <c r="FA215" s="1">
        <v>-0.24450887104906499</v>
      </c>
      <c r="FB215" s="1">
        <v>0.87634882571248995</v>
      </c>
      <c r="FC215" s="1">
        <v>0.87057218177901696</v>
      </c>
      <c r="FD215" s="1">
        <v>0.86796879590133502</v>
      </c>
      <c r="FE215" s="1">
        <v>9.9407730548910205E-3</v>
      </c>
      <c r="FF215" s="1">
        <v>-1.9363445499989598E-2</v>
      </c>
      <c r="FG215" s="1">
        <v>0.12365117428750901</v>
      </c>
      <c r="FH215" s="1">
        <v>0.12942781822098201</v>
      </c>
      <c r="FI215" s="1">
        <v>0.13203120409866401</v>
      </c>
      <c r="FJ215" s="1">
        <v>9.9407730548911194E-3</v>
      </c>
      <c r="FK215" s="1">
        <v>1.9363445499989598E-2</v>
      </c>
      <c r="FL215" s="2">
        <v>2722403.6906518</v>
      </c>
      <c r="FM215" s="2">
        <v>1447093.4052858001</v>
      </c>
      <c r="FN215" s="2">
        <v>3928543.4349767501</v>
      </c>
      <c r="FO215" s="2">
        <v>3256584.5355310598</v>
      </c>
      <c r="FP215" s="2">
        <v>4893729.5183408596</v>
      </c>
      <c r="FQ215" s="2">
        <v>0.63969091659514499</v>
      </c>
      <c r="FR215" s="2">
        <v>0.55986504718488606</v>
      </c>
      <c r="FS215" s="2">
        <v>0.59520845811273204</v>
      </c>
      <c r="FT215" s="2">
        <v>4.0690097068321301E-2</v>
      </c>
      <c r="FU215" s="2">
        <v>-5.3621506036979898E-2</v>
      </c>
      <c r="FV215" s="2">
        <v>1.02464564630276</v>
      </c>
      <c r="FW215" s="2">
        <v>1.00848209429327</v>
      </c>
      <c r="FX215" s="2">
        <v>1.04807481695815</v>
      </c>
      <c r="FY215" s="2">
        <v>5.5173674715795699E-2</v>
      </c>
      <c r="FZ215" s="2">
        <v>8.6451063975658798E-2</v>
      </c>
      <c r="GA215" s="2">
        <v>21.111114238141901</v>
      </c>
      <c r="GB215" s="2">
        <v>24.781509056680001</v>
      </c>
      <c r="GC215" s="2">
        <v>20.4537450675675</v>
      </c>
      <c r="GD215" s="2">
        <v>4.6911207611662604</v>
      </c>
      <c r="GE215" s="2">
        <v>-5.6425023302612596</v>
      </c>
      <c r="GF215" s="1">
        <v>0.444013826543114</v>
      </c>
      <c r="GG215" s="1">
        <v>0.43497916508665402</v>
      </c>
      <c r="GH215" s="1">
        <v>0.44033332191156399</v>
      </c>
      <c r="GI215" s="1">
        <v>4.7441659600465204E-3</v>
      </c>
      <c r="GJ215" s="1">
        <v>-2.0068524381900402E-3</v>
      </c>
      <c r="GK215" s="1">
        <v>0.188175184895572</v>
      </c>
      <c r="GL215" s="1">
        <v>0.13531728261830001</v>
      </c>
      <c r="GM215" s="1">
        <v>0.16866712266193401</v>
      </c>
      <c r="GN215" s="1">
        <v>2.9020433628641502E-2</v>
      </c>
      <c r="GO215" s="1">
        <v>-5.6662844236403899E-3</v>
      </c>
      <c r="GP215" s="1">
        <v>0.24103633296376401</v>
      </c>
      <c r="GQ215" s="1">
        <v>0.202089061166698</v>
      </c>
      <c r="GR215" s="1">
        <v>0.22868105813147699</v>
      </c>
      <c r="GS215" s="1">
        <v>2.3048550668468001E-2</v>
      </c>
      <c r="GT215" s="1">
        <v>1.88144730020459E-3</v>
      </c>
      <c r="GU215" s="1">
        <v>0.126215817401998</v>
      </c>
      <c r="GV215" s="1">
        <v>9.6647991656803697E-2</v>
      </c>
      <c r="GW215" s="1">
        <v>0.118585951002214</v>
      </c>
      <c r="GX215" s="1">
        <v>1.9290029098735399E-2</v>
      </c>
      <c r="GY215" s="1">
        <v>6.6782265458420198E-3</v>
      </c>
      <c r="GZ215" s="1">
        <v>0.65817459747261997</v>
      </c>
      <c r="HA215" s="1">
        <v>-0.53294620728935604</v>
      </c>
      <c r="HB215" s="1">
        <v>6.8229595075208094E-2</v>
      </c>
    </row>
    <row r="216" spans="1:210" x14ac:dyDescent="0.2">
      <c r="A216" s="1" t="s">
        <v>231</v>
      </c>
      <c r="B216" s="3">
        <v>2020</v>
      </c>
      <c r="C216" s="2">
        <v>7285393651.07127</v>
      </c>
      <c r="D216" s="2">
        <v>6242975131.8437595</v>
      </c>
      <c r="E216" s="2">
        <v>1042418519.2275</v>
      </c>
      <c r="F216" s="2">
        <v>4064752785.60115</v>
      </c>
      <c r="G216" s="2">
        <v>3220640865.4701099</v>
      </c>
      <c r="H216" s="2">
        <v>1825869671.38059</v>
      </c>
      <c r="I216" s="2">
        <v>1394771194.08952</v>
      </c>
      <c r="J216" s="2">
        <v>1799556286.6773601</v>
      </c>
      <c r="K216" s="2">
        <v>1073910026.79059</v>
      </c>
      <c r="L216" s="2">
        <v>19087496917.431099</v>
      </c>
      <c r="M216" s="2">
        <v>13563420547.090401</v>
      </c>
      <c r="N216" s="2">
        <v>5524076370.3406696</v>
      </c>
      <c r="O216" s="2">
        <v>891983096.45978498</v>
      </c>
      <c r="P216" s="2">
        <v>1543505405.0850501</v>
      </c>
      <c r="Q216" s="2">
        <v>1070598020.08482</v>
      </c>
      <c r="R216" s="4">
        <v>4101</v>
      </c>
      <c r="S216" s="1">
        <v>355613313</v>
      </c>
      <c r="T216" s="2">
        <v>1278039725.6482301</v>
      </c>
      <c r="U216" s="2">
        <v>-687638573.88298297</v>
      </c>
      <c r="V216" s="2">
        <v>-71722829.771283895</v>
      </c>
      <c r="W216" s="1">
        <v>0.21238760684531399</v>
      </c>
      <c r="X216" s="1">
        <v>0.85691665143252405</v>
      </c>
      <c r="Y216" s="1">
        <v>0.14308334856747501</v>
      </c>
      <c r="Z216" s="2">
        <v>1776491.9900198099</v>
      </c>
      <c r="AA216" s="1">
        <v>0.381684077413948</v>
      </c>
      <c r="AB216" s="1">
        <v>0.53713542434058803</v>
      </c>
      <c r="AC216" s="1">
        <v>20.486841703452399</v>
      </c>
      <c r="AD216" s="1">
        <v>0.44206820107744499</v>
      </c>
      <c r="AE216" s="1">
        <v>0.19144760885836601</v>
      </c>
      <c r="AF216" s="1">
        <v>0.24700879223084199</v>
      </c>
      <c r="AG216" s="1">
        <v>0.14740590258052599</v>
      </c>
      <c r="AH216" s="1">
        <v>0.34477877379230598</v>
      </c>
      <c r="AI216" s="1">
        <v>0.55793179892255396</v>
      </c>
      <c r="AJ216" s="1">
        <v>0.25062059221907801</v>
      </c>
      <c r="AK216" s="1">
        <v>0.381684077413948</v>
      </c>
      <c r="AL216" s="1">
        <v>0.71059189194702699</v>
      </c>
      <c r="AM216" s="1">
        <v>0.28940810805297201</v>
      </c>
      <c r="AN216" s="1">
        <v>0.16147189804415599</v>
      </c>
      <c r="AO216" s="2">
        <v>788233753.78927398</v>
      </c>
      <c r="AP216" s="2">
        <v>590401151.76524997</v>
      </c>
      <c r="AQ216" s="1">
        <v>0.175424937465157</v>
      </c>
      <c r="AR216" s="1">
        <v>2.6334554917721</v>
      </c>
      <c r="AS216" s="1">
        <v>6.8049758306988597</v>
      </c>
      <c r="AT216" s="1">
        <v>3.01988139232177</v>
      </c>
      <c r="AU216" s="2">
        <v>38.140924569633299</v>
      </c>
      <c r="AV216" s="4">
        <v>2019</v>
      </c>
      <c r="AW216" s="4">
        <v>2018</v>
      </c>
      <c r="AX216" s="4">
        <v>2019</v>
      </c>
      <c r="AY216" s="1">
        <v>1</v>
      </c>
      <c r="AZ216" s="1">
        <v>1</v>
      </c>
      <c r="BA216" s="2">
        <v>6009129101.8952103</v>
      </c>
      <c r="BB216" s="2">
        <v>5861335145.9733295</v>
      </c>
      <c r="BC216" s="2">
        <v>6385285966.3132696</v>
      </c>
      <c r="BD216" s="2">
        <v>783010949.139323</v>
      </c>
      <c r="BE216" s="2">
        <v>1276264549.1760499</v>
      </c>
      <c r="BF216" s="2">
        <v>5149735788.1336699</v>
      </c>
      <c r="BG216" s="2">
        <v>5136574172.2810698</v>
      </c>
      <c r="BH216" s="2">
        <v>5509761697.4195004</v>
      </c>
      <c r="BI216" s="2">
        <v>635015560.71337998</v>
      </c>
      <c r="BJ216" s="2">
        <v>1093239343.7100899</v>
      </c>
      <c r="BK216" s="2">
        <v>859393313.76154196</v>
      </c>
      <c r="BL216" s="2">
        <v>724760973.69225597</v>
      </c>
      <c r="BM216" s="2">
        <v>875524268.893767</v>
      </c>
      <c r="BN216" s="2">
        <v>159441948.194249</v>
      </c>
      <c r="BO216" s="2">
        <v>183025205.46596</v>
      </c>
      <c r="BP216" s="2">
        <v>3353052130.5606599</v>
      </c>
      <c r="BQ216" s="2">
        <v>3258821299.1580601</v>
      </c>
      <c r="BR216" s="2">
        <v>3558875405.1066198</v>
      </c>
      <c r="BS216" s="2">
        <v>440628874.982912</v>
      </c>
      <c r="BT216" s="2">
        <v>711700655.04048598</v>
      </c>
      <c r="BU216" s="2">
        <v>2656076971.3345399</v>
      </c>
      <c r="BV216" s="2">
        <v>2602513846.8152599</v>
      </c>
      <c r="BW216" s="2">
        <v>2826410561.2066398</v>
      </c>
      <c r="BX216" s="2">
        <v>342462263.14270002</v>
      </c>
      <c r="BY216" s="2">
        <v>564563894.13557005</v>
      </c>
      <c r="BZ216" s="2">
        <v>1559357426.15376</v>
      </c>
      <c r="CA216" s="2">
        <v>1499556021.98681</v>
      </c>
      <c r="CB216" s="2">
        <v>1628261039.84039</v>
      </c>
      <c r="CC216" s="2">
        <v>173726596.782065</v>
      </c>
      <c r="CD216" s="2">
        <v>266512245.226832</v>
      </c>
      <c r="CE216" s="2">
        <v>1096719545.1807799</v>
      </c>
      <c r="CF216" s="2">
        <v>1102957824.82844</v>
      </c>
      <c r="CG216" s="2">
        <v>1198149521.36625</v>
      </c>
      <c r="CH216" s="2">
        <v>170307928.97458801</v>
      </c>
      <c r="CI216" s="2">
        <v>298051648.90873802</v>
      </c>
      <c r="CJ216" s="2">
        <v>1459724302.7520001</v>
      </c>
      <c r="CK216" s="2">
        <v>1412794729.8570399</v>
      </c>
      <c r="CL216" s="2">
        <v>1557358439.76213</v>
      </c>
      <c r="CM216" s="2">
        <v>211057916.200279</v>
      </c>
      <c r="CN216" s="2">
        <v>339831983.92535901</v>
      </c>
      <c r="CO216" s="2">
        <v>798577466.95551002</v>
      </c>
      <c r="CP216" s="2">
        <v>739793206.51608706</v>
      </c>
      <c r="CQ216" s="2">
        <v>870760233.42073095</v>
      </c>
      <c r="CR216" s="2">
        <v>178371175.44187599</v>
      </c>
      <c r="CS216" s="2">
        <v>275332559.835087</v>
      </c>
      <c r="CT216" s="2">
        <v>10253272041.910801</v>
      </c>
      <c r="CU216" s="2">
        <v>9162761255.34375</v>
      </c>
      <c r="CV216" s="2">
        <v>12834510071.561899</v>
      </c>
      <c r="CW216" s="2">
        <v>5442626830.3884897</v>
      </c>
      <c r="CX216" s="2">
        <v>8834224875.5202408</v>
      </c>
      <c r="CY216" s="2">
        <v>5408286287.1490297</v>
      </c>
      <c r="CZ216" s="2">
        <v>5720353340.8088999</v>
      </c>
      <c r="DA216" s="2">
        <v>8230686725.01612</v>
      </c>
      <c r="DB216" s="2">
        <v>4620918087.8172197</v>
      </c>
      <c r="DC216" s="2">
        <v>8155134259.94139</v>
      </c>
      <c r="DD216" s="2">
        <v>4844985754.7618103</v>
      </c>
      <c r="DE216" s="2">
        <v>3442407914.5348501</v>
      </c>
      <c r="DF216" s="2">
        <v>4603823346.5457802</v>
      </c>
      <c r="DG216" s="2">
        <v>1061581542.00545</v>
      </c>
      <c r="DH216" s="2">
        <v>679090615.57885396</v>
      </c>
      <c r="DI216" s="2">
        <v>664256196.16159701</v>
      </c>
      <c r="DJ216" s="2">
        <v>542801236.88257205</v>
      </c>
      <c r="DK216" s="2">
        <v>699680176.50131798</v>
      </c>
      <c r="DL216" s="2">
        <v>177265723.00301501</v>
      </c>
      <c r="DM216" s="2">
        <v>227726900.29818699</v>
      </c>
      <c r="DN216" s="2">
        <v>991352868.90023696</v>
      </c>
      <c r="DO216" s="2">
        <v>1067963711.58433</v>
      </c>
      <c r="DP216" s="2">
        <v>1200940661.85654</v>
      </c>
      <c r="DQ216" s="2">
        <v>299132508.73417598</v>
      </c>
      <c r="DR216" s="2">
        <v>552152536.18481195</v>
      </c>
      <c r="DS216" s="2">
        <v>1039076502.44256</v>
      </c>
      <c r="DT216" s="2">
        <v>835408964.29601896</v>
      </c>
      <c r="DU216" s="2">
        <v>981694495.60780203</v>
      </c>
      <c r="DV216" s="2">
        <v>127663597.090148</v>
      </c>
      <c r="DW216" s="2">
        <v>31521517.6422549</v>
      </c>
      <c r="DX216" s="4">
        <v>789</v>
      </c>
      <c r="DY216" s="4">
        <v>2153</v>
      </c>
      <c r="DZ216" s="1">
        <v>2347.6666666666601</v>
      </c>
      <c r="EA216" s="1">
        <v>1664.55920090975</v>
      </c>
      <c r="EB216" s="1">
        <v>3312</v>
      </c>
      <c r="EC216" s="1">
        <v>388472420</v>
      </c>
      <c r="ED216" s="1">
        <v>277642150</v>
      </c>
      <c r="EE216" s="1">
        <v>340575961</v>
      </c>
      <c r="EF216" s="1">
        <v>56924763.095221996</v>
      </c>
      <c r="EG216" s="1">
        <v>-32859107</v>
      </c>
      <c r="EH216" s="2">
        <v>1114049444.2720301</v>
      </c>
      <c r="EI216" s="2">
        <v>1095273833.6415901</v>
      </c>
      <c r="EJ216" s="2">
        <v>1162454334.5206201</v>
      </c>
      <c r="EK216" s="2">
        <v>100539136.012941</v>
      </c>
      <c r="EL216" s="2">
        <v>163990281.37619999</v>
      </c>
      <c r="EM216" s="2">
        <v>-756109060.26569498</v>
      </c>
      <c r="EN216" s="2">
        <v>-737650130.58887804</v>
      </c>
      <c r="EO216" s="2">
        <v>-727132588.24585199</v>
      </c>
      <c r="EP216" s="2">
        <v>35426203.5656422</v>
      </c>
      <c r="EQ216" s="2">
        <v>68470486.382712007</v>
      </c>
      <c r="ER216" s="2">
        <v>-232067141.84142601</v>
      </c>
      <c r="ES216" s="2">
        <v>-568985289.02050996</v>
      </c>
      <c r="ET216" s="2">
        <v>-290925086.87774003</v>
      </c>
      <c r="EU216" s="2">
        <v>253802446.03839099</v>
      </c>
      <c r="EV216" s="2">
        <v>160344312.070142</v>
      </c>
      <c r="EW216" s="1">
        <v>2.52150665746202E-2</v>
      </c>
      <c r="EX216" s="1">
        <v>0.26972393762368502</v>
      </c>
      <c r="EY216" s="1">
        <v>0.169108870347873</v>
      </c>
      <c r="EZ216" s="1">
        <v>0.12787076984218601</v>
      </c>
      <c r="FA216" s="1">
        <v>0.18717254027069299</v>
      </c>
      <c r="FB216" s="1">
        <v>0.85698538021250004</v>
      </c>
      <c r="FC216" s="1">
        <v>0.87634882571248995</v>
      </c>
      <c r="FD216" s="1">
        <v>0.86341695245250405</v>
      </c>
      <c r="FE216" s="1">
        <v>1.11993834839483E-2</v>
      </c>
      <c r="FF216" s="1">
        <v>-6.8728779975879494E-5</v>
      </c>
      <c r="FG216" s="1">
        <v>0.14301461978749899</v>
      </c>
      <c r="FH216" s="1">
        <v>0.12365117428750901</v>
      </c>
      <c r="FI216" s="1">
        <v>0.13658304754749401</v>
      </c>
      <c r="FJ216" s="1">
        <v>1.1199383483948401E-2</v>
      </c>
      <c r="FK216" s="1">
        <v>6.8728779975907303E-5</v>
      </c>
      <c r="FL216" s="2">
        <v>7616133.20899266</v>
      </c>
      <c r="FM216" s="2">
        <v>2722403.6906518</v>
      </c>
      <c r="FN216" s="2">
        <v>4038342.9632214298</v>
      </c>
      <c r="FO216" s="2">
        <v>3134345.9474665499</v>
      </c>
      <c r="FP216" s="2">
        <v>-5839641.2189728497</v>
      </c>
      <c r="FQ216" s="2">
        <v>0.58606941055816497</v>
      </c>
      <c r="FR216" s="2">
        <v>0.63969091659514499</v>
      </c>
      <c r="FS216" s="2">
        <v>0.535814801522419</v>
      </c>
      <c r="FT216" s="2">
        <v>0.136147076953821</v>
      </c>
      <c r="FU216" s="2">
        <v>-0.204385333144217</v>
      </c>
      <c r="FV216" s="2">
        <v>1.1110967102784199</v>
      </c>
      <c r="FW216" s="2">
        <v>1.02464564630276</v>
      </c>
      <c r="FX216" s="2">
        <v>0.89095926030726003</v>
      </c>
      <c r="FY216" s="2">
        <v>0.30945424021857998</v>
      </c>
      <c r="FZ216" s="2">
        <v>-0.57396128593783702</v>
      </c>
      <c r="GA216" s="2">
        <v>15.4686119078806</v>
      </c>
      <c r="GB216" s="2">
        <v>21.111114238141901</v>
      </c>
      <c r="GC216" s="2">
        <v>19.022189283158301</v>
      </c>
      <c r="GD216" s="2">
        <v>3.0932770924952502</v>
      </c>
      <c r="GE216" s="2">
        <v>5.0182297955717399</v>
      </c>
      <c r="GF216" s="1">
        <v>0.44200697410492401</v>
      </c>
      <c r="GG216" s="1">
        <v>0.444013826543114</v>
      </c>
      <c r="GH216" s="1">
        <v>0.442696333908495</v>
      </c>
      <c r="GI216" s="1">
        <v>1.1413927094773299E-3</v>
      </c>
      <c r="GJ216" s="1">
        <v>6.1226972520533803E-5</v>
      </c>
      <c r="GK216" s="1">
        <v>0.182508900471931</v>
      </c>
      <c r="GL216" s="1">
        <v>0.188175184895572</v>
      </c>
      <c r="GM216" s="1">
        <v>0.187377231408623</v>
      </c>
      <c r="GN216" s="1">
        <v>4.5224632922700302E-3</v>
      </c>
      <c r="GO216" s="1">
        <v>8.9387083864348998E-3</v>
      </c>
      <c r="GP216" s="1">
        <v>0.24291778026396799</v>
      </c>
      <c r="GQ216" s="1">
        <v>0.24103633296376401</v>
      </c>
      <c r="GR216" s="1">
        <v>0.24365430181952399</v>
      </c>
      <c r="GS216" s="1">
        <v>3.0535905792314498E-3</v>
      </c>
      <c r="GT216" s="1">
        <v>4.0910119668735303E-3</v>
      </c>
      <c r="GU216" s="1">
        <v>0.13289404394783999</v>
      </c>
      <c r="GV216" s="1">
        <v>0.126215817401998</v>
      </c>
      <c r="GW216" s="1">
        <v>0.135505254643455</v>
      </c>
      <c r="GX216" s="1">
        <v>1.0833685588985099E-2</v>
      </c>
      <c r="GY216" s="1">
        <v>1.45118586326858E-2</v>
      </c>
      <c r="GZ216" s="1">
        <v>7.9460395042361104E-2</v>
      </c>
      <c r="HA216" s="1">
        <v>0.65817459747261997</v>
      </c>
      <c r="HB216" s="1">
        <v>0.36080458876909599</v>
      </c>
    </row>
    <row r="217" spans="1:210" x14ac:dyDescent="0.2">
      <c r="A217" s="1" t="s">
        <v>231</v>
      </c>
      <c r="B217" s="3">
        <v>2021</v>
      </c>
      <c r="C217" s="2">
        <v>9394901906.4096699</v>
      </c>
      <c r="D217" s="2">
        <v>7653679247.9304104</v>
      </c>
      <c r="E217" s="2">
        <v>1741222658.47926</v>
      </c>
      <c r="F217" s="2">
        <v>5471603992.4851904</v>
      </c>
      <c r="G217" s="2">
        <v>3923297913.9244699</v>
      </c>
      <c r="H217" s="2">
        <v>2292263693.6756802</v>
      </c>
      <c r="I217" s="2">
        <v>1631034220.24879</v>
      </c>
      <c r="J217" s="2">
        <v>2280248731.6509299</v>
      </c>
      <c r="K217" s="2">
        <v>1304250913.6849</v>
      </c>
      <c r="L217" s="2">
        <v>16840873116.5121</v>
      </c>
      <c r="M217" s="2">
        <v>10249647159.121901</v>
      </c>
      <c r="N217" s="2">
        <v>6591225957.3901796</v>
      </c>
      <c r="O217" s="2">
        <v>1245686679.6205699</v>
      </c>
      <c r="P217" s="2">
        <v>1592127786.8287201</v>
      </c>
      <c r="Q217" s="2">
        <v>1065521912.5062799</v>
      </c>
      <c r="R217" s="4">
        <v>1222</v>
      </c>
      <c r="S217" s="1">
        <v>459324387</v>
      </c>
      <c r="T217" s="2">
        <v>1956501784.44698</v>
      </c>
      <c r="U217" s="2">
        <v>-529064781.15996498</v>
      </c>
      <c r="V217" s="2">
        <v>520083888.04772198</v>
      </c>
      <c r="W217" s="1">
        <v>0.28955309162027298</v>
      </c>
      <c r="X217" s="1">
        <v>0.814663029393493</v>
      </c>
      <c r="Y217" s="1">
        <v>0.185336970606506</v>
      </c>
      <c r="Z217" s="2">
        <v>7688135.7662926903</v>
      </c>
      <c r="AA217" s="1">
        <v>0.55786311323717197</v>
      </c>
      <c r="AB217" s="1">
        <v>0.91660734858061799</v>
      </c>
      <c r="AC217" s="1">
        <v>20.453740694612101</v>
      </c>
      <c r="AD217" s="1">
        <v>0.41759860326458598</v>
      </c>
      <c r="AE217" s="1">
        <v>0.17360843535109399</v>
      </c>
      <c r="AF217" s="1">
        <v>0.24271128686242299</v>
      </c>
      <c r="AG217" s="1">
        <v>0.138825389203381</v>
      </c>
      <c r="AH217" s="1">
        <v>0.21448806803926601</v>
      </c>
      <c r="AI217" s="1">
        <v>0.58240139673541302</v>
      </c>
      <c r="AJ217" s="1">
        <v>0.24399016791349201</v>
      </c>
      <c r="AK217" s="1">
        <v>0.55786311323717197</v>
      </c>
      <c r="AL217" s="1">
        <v>0.60861732572952998</v>
      </c>
      <c r="AM217" s="1">
        <v>0.39138267427046902</v>
      </c>
      <c r="AN217" s="1">
        <v>0.18899165157945899</v>
      </c>
      <c r="AO217" s="2">
        <v>365386005.65932602</v>
      </c>
      <c r="AP217" s="2">
        <v>1427437003.28701</v>
      </c>
      <c r="AQ217" s="1">
        <v>0.208251432951328</v>
      </c>
      <c r="AR217" s="1">
        <v>3.4366613269050301</v>
      </c>
      <c r="AS217" s="1">
        <v>8.8171832002134192</v>
      </c>
      <c r="AT217" s="1">
        <v>2.83949851259456</v>
      </c>
      <c r="AU217" s="2">
        <v>22.3146156598952</v>
      </c>
      <c r="AV217" s="4">
        <v>2020</v>
      </c>
      <c r="AW217" s="4">
        <v>2019</v>
      </c>
      <c r="AX217" s="4">
        <v>2020</v>
      </c>
      <c r="AY217" s="1">
        <v>1</v>
      </c>
      <c r="AZ217" s="1">
        <v>1</v>
      </c>
      <c r="BA217" s="2">
        <v>7285393651.07127</v>
      </c>
      <c r="BB217" s="2">
        <v>6009129101.8952103</v>
      </c>
      <c r="BC217" s="2">
        <v>7563141553.1253796</v>
      </c>
      <c r="BD217" s="2">
        <v>1709889556.01495</v>
      </c>
      <c r="BE217" s="2">
        <v>2109508255.3383999</v>
      </c>
      <c r="BF217" s="2">
        <v>6242975131.8437595</v>
      </c>
      <c r="BG217" s="2">
        <v>5149735788.1336699</v>
      </c>
      <c r="BH217" s="2">
        <v>6348796722.6359501</v>
      </c>
      <c r="BI217" s="2">
        <v>1255321420.7019</v>
      </c>
      <c r="BJ217" s="2">
        <v>1410704116.0866399</v>
      </c>
      <c r="BK217" s="2">
        <v>1042418519.2275</v>
      </c>
      <c r="BL217" s="2">
        <v>859393313.76154196</v>
      </c>
      <c r="BM217" s="2">
        <v>1214344830.48943</v>
      </c>
      <c r="BN217" s="2">
        <v>465375913.29958302</v>
      </c>
      <c r="BO217" s="2">
        <v>698804139.25175798</v>
      </c>
      <c r="BP217" s="2">
        <v>4064752785.60115</v>
      </c>
      <c r="BQ217" s="2">
        <v>3353052130.5606599</v>
      </c>
      <c r="BR217" s="2">
        <v>4296469636.2156696</v>
      </c>
      <c r="BS217" s="2">
        <v>1078116423.2400801</v>
      </c>
      <c r="BT217" s="2">
        <v>1406851206.8840401</v>
      </c>
      <c r="BU217" s="2">
        <v>3220640865.4701099</v>
      </c>
      <c r="BV217" s="2">
        <v>2656076971.3345399</v>
      </c>
      <c r="BW217" s="2">
        <v>3266671916.9097099</v>
      </c>
      <c r="BX217" s="2">
        <v>634863270.79702997</v>
      </c>
      <c r="BY217" s="2">
        <v>702657048.45435905</v>
      </c>
      <c r="BZ217" s="2">
        <v>1825869671.38059</v>
      </c>
      <c r="CA217" s="2">
        <v>1559357426.15376</v>
      </c>
      <c r="CB217" s="2">
        <v>1892496930.4033401</v>
      </c>
      <c r="CC217" s="2">
        <v>370968048.45820701</v>
      </c>
      <c r="CD217" s="2">
        <v>466394022.29508603</v>
      </c>
      <c r="CE217" s="2">
        <v>1394771194.08952</v>
      </c>
      <c r="CF217" s="2">
        <v>1096719545.1807799</v>
      </c>
      <c r="CG217" s="2">
        <v>1374174986.5063601</v>
      </c>
      <c r="CH217" s="2">
        <v>267752116.375137</v>
      </c>
      <c r="CI217" s="2">
        <v>236263026.15927199</v>
      </c>
      <c r="CJ217" s="2">
        <v>1799556286.6773601</v>
      </c>
      <c r="CK217" s="2">
        <v>1459724302.7520001</v>
      </c>
      <c r="CL217" s="2">
        <v>1846509773.6934299</v>
      </c>
      <c r="CM217" s="2">
        <v>412272430.63562298</v>
      </c>
      <c r="CN217" s="2">
        <v>480692444.973571</v>
      </c>
      <c r="CO217" s="2">
        <v>1073910026.79059</v>
      </c>
      <c r="CP217" s="2">
        <v>798577466.95551002</v>
      </c>
      <c r="CQ217" s="2">
        <v>1058912802.477</v>
      </c>
      <c r="CR217" s="2">
        <v>253170093.48387</v>
      </c>
      <c r="CS217" s="2">
        <v>230340886.89431101</v>
      </c>
      <c r="CT217" s="2">
        <v>19087496917.431099</v>
      </c>
      <c r="CU217" s="2">
        <v>10253272041.910801</v>
      </c>
      <c r="CV217" s="2">
        <v>15393880691.9513</v>
      </c>
      <c r="CW217" s="2">
        <v>4591429254.09587</v>
      </c>
      <c r="CX217" s="2">
        <v>-2246623800.9189301</v>
      </c>
      <c r="CY217" s="2">
        <v>13563420547.090401</v>
      </c>
      <c r="CZ217" s="2">
        <v>5408286287.1490297</v>
      </c>
      <c r="DA217" s="2">
        <v>9740451331.1204796</v>
      </c>
      <c r="DB217" s="2">
        <v>4101342949.91994</v>
      </c>
      <c r="DC217" s="2">
        <v>-3313773387.9684401</v>
      </c>
      <c r="DD217" s="2">
        <v>5524076370.3406696</v>
      </c>
      <c r="DE217" s="2">
        <v>4844985754.7618103</v>
      </c>
      <c r="DF217" s="2">
        <v>5653429360.8308897</v>
      </c>
      <c r="DG217" s="2">
        <v>880277148.64720702</v>
      </c>
      <c r="DH217" s="2">
        <v>1067149587.0495</v>
      </c>
      <c r="DI217" s="2">
        <v>891983096.45978498</v>
      </c>
      <c r="DJ217" s="2">
        <v>664256196.16159701</v>
      </c>
      <c r="DK217" s="2">
        <v>933975324.08065104</v>
      </c>
      <c r="DL217" s="2">
        <v>292980992.82932299</v>
      </c>
      <c r="DM217" s="2">
        <v>353703583.16078597</v>
      </c>
      <c r="DN217" s="2">
        <v>1543505405.0850501</v>
      </c>
      <c r="DO217" s="2">
        <v>991352868.90023696</v>
      </c>
      <c r="DP217" s="2">
        <v>1375662020.2713301</v>
      </c>
      <c r="DQ217" s="2">
        <v>333708221.16377097</v>
      </c>
      <c r="DR217" s="2">
        <v>48622381.743677601</v>
      </c>
      <c r="DS217" s="2">
        <v>1070598020.08482</v>
      </c>
      <c r="DT217" s="2">
        <v>1039076502.44256</v>
      </c>
      <c r="DU217" s="2">
        <v>1058398811.6778899</v>
      </c>
      <c r="DV217" s="2">
        <v>16924994.613779198</v>
      </c>
      <c r="DW217" s="2">
        <v>-5076107.57853889</v>
      </c>
      <c r="DX217" s="4">
        <v>4101</v>
      </c>
      <c r="DY217" s="4">
        <v>789</v>
      </c>
      <c r="DZ217" s="1">
        <v>2037.3333333333301</v>
      </c>
      <c r="EA217" s="1">
        <v>1800.2534080882399</v>
      </c>
      <c r="EB217" s="1">
        <v>-2879</v>
      </c>
      <c r="EC217" s="1">
        <v>355613313</v>
      </c>
      <c r="ED217" s="1">
        <v>388472420</v>
      </c>
      <c r="EE217" s="1">
        <v>401136706.66666597</v>
      </c>
      <c r="EF217" s="1">
        <v>53002687.055846401</v>
      </c>
      <c r="EG217" s="1">
        <v>103711074</v>
      </c>
      <c r="EH217" s="2">
        <v>1278039725.6482301</v>
      </c>
      <c r="EI217" s="2">
        <v>1114049444.2720301</v>
      </c>
      <c r="EJ217" s="2">
        <v>1449530318.1224101</v>
      </c>
      <c r="EK217" s="2">
        <v>446641079.444022</v>
      </c>
      <c r="EL217" s="2">
        <v>678462058.79874802</v>
      </c>
      <c r="EM217" s="2">
        <v>-687638573.88298297</v>
      </c>
      <c r="EN217" s="2">
        <v>-756109060.26569498</v>
      </c>
      <c r="EO217" s="2">
        <v>-657604138.43621397</v>
      </c>
      <c r="EP217" s="2">
        <v>116463842.685679</v>
      </c>
      <c r="EQ217" s="2">
        <v>158573792.72301799</v>
      </c>
      <c r="ER217" s="2">
        <v>-71722829.771283895</v>
      </c>
      <c r="ES217" s="2">
        <v>-232067141.84142601</v>
      </c>
      <c r="ET217" s="2">
        <v>72097972.1450039</v>
      </c>
      <c r="EU217" s="2">
        <v>396164246.54265499</v>
      </c>
      <c r="EV217" s="2">
        <v>591806717.81900597</v>
      </c>
      <c r="EW217" s="1">
        <v>0.21238760684531399</v>
      </c>
      <c r="EX217" s="1">
        <v>2.52150665746202E-2</v>
      </c>
      <c r="EY217" s="1">
        <v>0.17571858834673501</v>
      </c>
      <c r="EZ217" s="1">
        <v>0.13593053578757</v>
      </c>
      <c r="FA217" s="1">
        <v>7.7165484774959395E-2</v>
      </c>
      <c r="FB217" s="1">
        <v>0.85691665143252405</v>
      </c>
      <c r="FC217" s="1">
        <v>0.85698538021250004</v>
      </c>
      <c r="FD217" s="1">
        <v>0.84285502034617199</v>
      </c>
      <c r="FE217" s="1">
        <v>2.4415004532423401E-2</v>
      </c>
      <c r="FF217" s="1">
        <v>-4.2253622039031102E-2</v>
      </c>
      <c r="FG217" s="1">
        <v>0.14308334856747501</v>
      </c>
      <c r="FH217" s="1">
        <v>0.14301461978749899</v>
      </c>
      <c r="FI217" s="1">
        <v>0.15714497965382701</v>
      </c>
      <c r="FJ217" s="1">
        <v>2.4415004532423599E-2</v>
      </c>
      <c r="FK217" s="1">
        <v>4.2253622039031102E-2</v>
      </c>
      <c r="FL217" s="2">
        <v>1776491.9900198099</v>
      </c>
      <c r="FM217" s="2">
        <v>7616133.20899266</v>
      </c>
      <c r="FN217" s="2">
        <v>5693586.9884350598</v>
      </c>
      <c r="FO217" s="2">
        <v>3392494.8064841102</v>
      </c>
      <c r="FP217" s="2">
        <v>5911643.7762728697</v>
      </c>
      <c r="FQ217" s="2">
        <v>0.381684077413948</v>
      </c>
      <c r="FR217" s="2">
        <v>0.58606941055816497</v>
      </c>
      <c r="FS217" s="2">
        <v>0.50853886706976204</v>
      </c>
      <c r="FT217" s="2">
        <v>0.110761013204582</v>
      </c>
      <c r="FU217" s="2">
        <v>0.176179035823223</v>
      </c>
      <c r="FV217" s="2">
        <v>0.53713542434058803</v>
      </c>
      <c r="FW217" s="2">
        <v>1.1110967102784199</v>
      </c>
      <c r="FX217" s="2">
        <v>0.85494649439987702</v>
      </c>
      <c r="FY217" s="2">
        <v>0.29190655207202498</v>
      </c>
      <c r="FZ217" s="2">
        <v>0.37947192424003001</v>
      </c>
      <c r="GA217" s="2">
        <v>20.486841703452399</v>
      </c>
      <c r="GB217" s="2">
        <v>15.4686119078806</v>
      </c>
      <c r="GC217" s="2">
        <v>18.803064768648301</v>
      </c>
      <c r="GD217" s="2">
        <v>2.88776831302446</v>
      </c>
      <c r="GE217" s="2">
        <v>-3.3101008840269203E-2</v>
      </c>
      <c r="GF217" s="1">
        <v>0.44206820107744499</v>
      </c>
      <c r="GG217" s="1">
        <v>0.44200697410492401</v>
      </c>
      <c r="GH217" s="1">
        <v>0.43389125948231799</v>
      </c>
      <c r="GI217" s="1">
        <v>1.4109887389963501E-2</v>
      </c>
      <c r="GJ217" s="1">
        <v>-2.4469597812859002E-2</v>
      </c>
      <c r="GK217" s="1">
        <v>0.19144760885836601</v>
      </c>
      <c r="GL217" s="1">
        <v>0.182508900471931</v>
      </c>
      <c r="GM217" s="1">
        <v>0.18252164822712999</v>
      </c>
      <c r="GN217" s="1">
        <v>8.9195935857297494E-3</v>
      </c>
      <c r="GO217" s="1">
        <v>-1.7839173507272599E-2</v>
      </c>
      <c r="GP217" s="1">
        <v>0.24700879223084199</v>
      </c>
      <c r="GQ217" s="1">
        <v>0.24291778026396799</v>
      </c>
      <c r="GR217" s="1">
        <v>0.24421261978574399</v>
      </c>
      <c r="GS217" s="1">
        <v>2.4237564106684099E-3</v>
      </c>
      <c r="GT217" s="1">
        <v>-4.2975053684181901E-3</v>
      </c>
      <c r="GU217" s="1">
        <v>0.14740590258052599</v>
      </c>
      <c r="GV217" s="1">
        <v>0.13289404394783999</v>
      </c>
      <c r="GW217" s="1">
        <v>0.13970844524391601</v>
      </c>
      <c r="GX217" s="1">
        <v>7.2961189149990998E-3</v>
      </c>
      <c r="GY217" s="1">
        <v>-8.5805133771453806E-3</v>
      </c>
      <c r="GZ217" s="1">
        <v>0.34477877379230598</v>
      </c>
      <c r="HA217" s="1">
        <v>7.9460395042361104E-2</v>
      </c>
      <c r="HB217" s="1">
        <v>0.212909078957978</v>
      </c>
    </row>
    <row r="218" spans="1:210" x14ac:dyDescent="0.2">
      <c r="A218" s="1" t="s">
        <v>231</v>
      </c>
      <c r="B218" s="3">
        <v>2022</v>
      </c>
      <c r="C218" s="2">
        <v>10635362816.2649</v>
      </c>
      <c r="D218" s="2">
        <v>8712791679.6381092</v>
      </c>
      <c r="E218" s="2">
        <v>1922571136.62678</v>
      </c>
      <c r="F218" s="2">
        <v>6886353271.0649595</v>
      </c>
      <c r="G218" s="2">
        <v>3749009545.1999402</v>
      </c>
      <c r="H218" s="2">
        <v>2918396743.0081501</v>
      </c>
      <c r="I218" s="2">
        <v>830612802.191782</v>
      </c>
      <c r="J218" s="2">
        <v>1609226405.2558501</v>
      </c>
      <c r="K218" s="2">
        <v>664131180.20056105</v>
      </c>
      <c r="L218" s="2">
        <v>18035347591.4319</v>
      </c>
      <c r="M218" s="2">
        <v>9291256779.5768394</v>
      </c>
      <c r="N218" s="2">
        <v>8744090811.8550701</v>
      </c>
      <c r="O218" s="2">
        <v>1025238479.9423</v>
      </c>
      <c r="P218" s="2">
        <v>1484703588.6601501</v>
      </c>
      <c r="Q218" s="2">
        <v>1380777632.9353199</v>
      </c>
      <c r="R218" s="4">
        <v>907</v>
      </c>
      <c r="S218" s="1">
        <v>369231566</v>
      </c>
      <c r="T218" s="2">
        <v>1232487417.0897999</v>
      </c>
      <c r="U218" s="2">
        <v>-573224062.56950998</v>
      </c>
      <c r="V218" s="2">
        <v>354896508.29659897</v>
      </c>
      <c r="W218" s="1">
        <v>0.13203553610377999</v>
      </c>
      <c r="X218" s="1">
        <v>0.81922843913829102</v>
      </c>
      <c r="Y218" s="1">
        <v>0.18077156086170901</v>
      </c>
      <c r="Z218" s="2">
        <v>11725868.5956614</v>
      </c>
      <c r="AA218" s="1">
        <v>0.58969547231335095</v>
      </c>
      <c r="AB218" s="1">
        <v>1.14466353353214</v>
      </c>
      <c r="AC218" s="1">
        <v>28.804045470654302</v>
      </c>
      <c r="AD218" s="1">
        <v>0.35250415147722902</v>
      </c>
      <c r="AE218" s="1">
        <v>7.8099150592352798E-2</v>
      </c>
      <c r="AF218" s="1">
        <v>0.15130902753922201</v>
      </c>
      <c r="AG218" s="1">
        <v>6.2445559373385001E-2</v>
      </c>
      <c r="AH218" s="1">
        <v>-0.49079492815980602</v>
      </c>
      <c r="AI218" s="1">
        <v>0.64749584852276998</v>
      </c>
      <c r="AJ218" s="1">
        <v>0.27440500088487702</v>
      </c>
      <c r="AK218" s="1">
        <v>0.58969547231335095</v>
      </c>
      <c r="AL218" s="1">
        <v>0.51516926593590295</v>
      </c>
      <c r="AM218" s="1">
        <v>0.48483073406409599</v>
      </c>
      <c r="AN218" s="1">
        <v>0.117249294638192</v>
      </c>
      <c r="AO218" s="2">
        <v>-52915521.412676796</v>
      </c>
      <c r="AP218" s="2">
        <v>659263354.52029502</v>
      </c>
      <c r="AQ218" s="1">
        <v>0.115885789547765</v>
      </c>
      <c r="AR218" s="1">
        <v>4.6382007315543898</v>
      </c>
      <c r="AS218" s="1">
        <v>7.7024443057175596</v>
      </c>
      <c r="AT218" s="1">
        <v>1.7986847316314201</v>
      </c>
      <c r="AU218" s="2">
        <v>25.1637661433769</v>
      </c>
      <c r="AV218" s="4">
        <v>2021</v>
      </c>
      <c r="AW218" s="4">
        <v>2020</v>
      </c>
      <c r="AX218" s="4">
        <v>2021</v>
      </c>
      <c r="AY218" s="1">
        <v>1</v>
      </c>
      <c r="AZ218" s="1">
        <v>1</v>
      </c>
      <c r="BA218" s="2">
        <v>9394901906.4096699</v>
      </c>
      <c r="BB218" s="2">
        <v>7285393651.07127</v>
      </c>
      <c r="BC218" s="2">
        <v>9105219457.9152794</v>
      </c>
      <c r="BD218" s="2">
        <v>1693667704.3213899</v>
      </c>
      <c r="BE218" s="2">
        <v>1240460909.8552201</v>
      </c>
      <c r="BF218" s="2">
        <v>7653679247.9304104</v>
      </c>
      <c r="BG218" s="2">
        <v>6242975131.8437595</v>
      </c>
      <c r="BH218" s="2">
        <v>7536482019.8040895</v>
      </c>
      <c r="BI218" s="2">
        <v>1239072168.05562</v>
      </c>
      <c r="BJ218" s="2">
        <v>1059112431.7077</v>
      </c>
      <c r="BK218" s="2">
        <v>1741222658.47926</v>
      </c>
      <c r="BL218" s="2">
        <v>1042418519.2275</v>
      </c>
      <c r="BM218" s="2">
        <v>1568737438.1111801</v>
      </c>
      <c r="BN218" s="2">
        <v>464737044.911174</v>
      </c>
      <c r="BO218" s="2">
        <v>181348478.14752501</v>
      </c>
      <c r="BP218" s="2">
        <v>5471603992.4851904</v>
      </c>
      <c r="BQ218" s="2">
        <v>4064752785.60115</v>
      </c>
      <c r="BR218" s="2">
        <v>5474236683.0504303</v>
      </c>
      <c r="BS218" s="2">
        <v>1410802085.0520101</v>
      </c>
      <c r="BT218" s="2">
        <v>1414749278.5797601</v>
      </c>
      <c r="BU218" s="2">
        <v>3923297913.9244699</v>
      </c>
      <c r="BV218" s="2">
        <v>3220640865.4701099</v>
      </c>
      <c r="BW218" s="2">
        <v>3630982774.86484</v>
      </c>
      <c r="BX218" s="2">
        <v>365895437.00686902</v>
      </c>
      <c r="BY218" s="2">
        <v>-174288368.72453699</v>
      </c>
      <c r="BZ218" s="2">
        <v>2292263693.6756802</v>
      </c>
      <c r="CA218" s="2">
        <v>1825869671.38059</v>
      </c>
      <c r="CB218" s="2">
        <v>2345510036.0214801</v>
      </c>
      <c r="CC218" s="2">
        <v>548206375.63756597</v>
      </c>
      <c r="CD218" s="2">
        <v>626133049.33247399</v>
      </c>
      <c r="CE218" s="2">
        <v>1631034220.24879</v>
      </c>
      <c r="CF218" s="2">
        <v>1394771194.08952</v>
      </c>
      <c r="CG218" s="2">
        <v>1285472738.8433599</v>
      </c>
      <c r="CH218" s="2">
        <v>411252022.317819</v>
      </c>
      <c r="CI218" s="2">
        <v>-800421418.05701196</v>
      </c>
      <c r="CJ218" s="2">
        <v>2280248731.6509299</v>
      </c>
      <c r="CK218" s="2">
        <v>1799556286.6773601</v>
      </c>
      <c r="CL218" s="2">
        <v>1896343807.8613801</v>
      </c>
      <c r="CM218" s="2">
        <v>345823088.90945399</v>
      </c>
      <c r="CN218" s="2">
        <v>-671022326.39507902</v>
      </c>
      <c r="CO218" s="2">
        <v>1304250913.6849</v>
      </c>
      <c r="CP218" s="2">
        <v>1073910026.79059</v>
      </c>
      <c r="CQ218" s="2">
        <v>1014097373.5586801</v>
      </c>
      <c r="CR218" s="2">
        <v>324224433.709117</v>
      </c>
      <c r="CS218" s="2">
        <v>-640119733.48434699</v>
      </c>
      <c r="CT218" s="2">
        <v>16840873116.5121</v>
      </c>
      <c r="CU218" s="2">
        <v>19087496917.431099</v>
      </c>
      <c r="CV218" s="2">
        <v>17987905875.125</v>
      </c>
      <c r="CW218" s="2">
        <v>1124063015.6038799</v>
      </c>
      <c r="CX218" s="2">
        <v>1194474474.91975</v>
      </c>
      <c r="CY218" s="2">
        <v>10249647159.121901</v>
      </c>
      <c r="CZ218" s="2">
        <v>13563420547.090401</v>
      </c>
      <c r="DA218" s="2">
        <v>11034774828.596399</v>
      </c>
      <c r="DB218" s="2">
        <v>2241687959.3611398</v>
      </c>
      <c r="DC218" s="2">
        <v>-958390379.54513896</v>
      </c>
      <c r="DD218" s="2">
        <v>6591225957.3901796</v>
      </c>
      <c r="DE218" s="2">
        <v>5524076370.3406696</v>
      </c>
      <c r="DF218" s="2">
        <v>6953131046.5286398</v>
      </c>
      <c r="DG218" s="2">
        <v>1640230081.7411399</v>
      </c>
      <c r="DH218" s="2">
        <v>2152864854.46489</v>
      </c>
      <c r="DI218" s="2">
        <v>1245686679.6205699</v>
      </c>
      <c r="DJ218" s="2">
        <v>891983096.45978498</v>
      </c>
      <c r="DK218" s="2">
        <v>1054302752.00755</v>
      </c>
      <c r="DL218" s="2">
        <v>178633997.655</v>
      </c>
      <c r="DM218" s="2">
        <v>-220448199.67826501</v>
      </c>
      <c r="DN218" s="2">
        <v>1592127786.8287201</v>
      </c>
      <c r="DO218" s="2">
        <v>1543505405.0850501</v>
      </c>
      <c r="DP218" s="2">
        <v>1540112260.1913099</v>
      </c>
      <c r="DQ218" s="2">
        <v>53792421.977847002</v>
      </c>
      <c r="DR218" s="2">
        <v>-107424198.16857401</v>
      </c>
      <c r="DS218" s="2">
        <v>1065521912.5062799</v>
      </c>
      <c r="DT218" s="2">
        <v>1070598020.08482</v>
      </c>
      <c r="DU218" s="2">
        <v>1172299188.50881</v>
      </c>
      <c r="DV218" s="2">
        <v>180565467.517775</v>
      </c>
      <c r="DW218" s="2">
        <v>315255720.42904502</v>
      </c>
      <c r="DX218" s="4">
        <v>1222</v>
      </c>
      <c r="DY218" s="4">
        <v>4101</v>
      </c>
      <c r="DZ218" s="1">
        <v>2076.6666666666601</v>
      </c>
      <c r="EA218" s="1">
        <v>1760.18474409174</v>
      </c>
      <c r="EB218" s="1">
        <v>-315</v>
      </c>
      <c r="EC218" s="1">
        <v>459324387</v>
      </c>
      <c r="ED218" s="1">
        <v>355613313</v>
      </c>
      <c r="EE218" s="1">
        <v>394723088.66666597</v>
      </c>
      <c r="EF218" s="1">
        <v>56359205.223789699</v>
      </c>
      <c r="EG218" s="1">
        <v>-90092821</v>
      </c>
      <c r="EH218" s="2">
        <v>1956501784.44698</v>
      </c>
      <c r="EI218" s="2">
        <v>1278039725.6482301</v>
      </c>
      <c r="EJ218" s="2">
        <v>1489009642.395</v>
      </c>
      <c r="EK218" s="2">
        <v>405500222.39699</v>
      </c>
      <c r="EL218" s="2">
        <v>-724014367.35717499</v>
      </c>
      <c r="EM218" s="2">
        <v>-529064781.15996498</v>
      </c>
      <c r="EN218" s="2">
        <v>-687638573.88298297</v>
      </c>
      <c r="EO218" s="2">
        <v>-596642472.53748596</v>
      </c>
      <c r="EP218" s="2">
        <v>81839650.406827807</v>
      </c>
      <c r="EQ218" s="2">
        <v>-44159281.409545198</v>
      </c>
      <c r="ER218" s="2">
        <v>520083888.04772198</v>
      </c>
      <c r="ES218" s="2">
        <v>-71722829.771283895</v>
      </c>
      <c r="ET218" s="2">
        <v>267752522.191012</v>
      </c>
      <c r="EU218" s="2">
        <v>305375757.96009701</v>
      </c>
      <c r="EV218" s="2">
        <v>-165187379.75112301</v>
      </c>
      <c r="EW218" s="1">
        <v>0.28955309162027298</v>
      </c>
      <c r="EX218" s="1">
        <v>0.21238760684531399</v>
      </c>
      <c r="EY218" s="1">
        <v>0.21132541152312201</v>
      </c>
      <c r="EZ218" s="1">
        <v>7.8764149637698302E-2</v>
      </c>
      <c r="FA218" s="1">
        <v>-0.15751755551649299</v>
      </c>
      <c r="FB218" s="1">
        <v>0.814663029393493</v>
      </c>
      <c r="FC218" s="1">
        <v>0.85691665143252405</v>
      </c>
      <c r="FD218" s="1">
        <v>0.83026937332143602</v>
      </c>
      <c r="FE218" s="1">
        <v>2.3189842918435701E-2</v>
      </c>
      <c r="FF218" s="1">
        <v>4.5654097447975703E-3</v>
      </c>
      <c r="FG218" s="1">
        <v>0.185336970606506</v>
      </c>
      <c r="FH218" s="1">
        <v>0.14308334856747501</v>
      </c>
      <c r="FI218" s="1">
        <v>0.16973062667856301</v>
      </c>
      <c r="FJ218" s="1">
        <v>2.3189842918436E-2</v>
      </c>
      <c r="FK218" s="1">
        <v>-4.56540974479752E-3</v>
      </c>
      <c r="FL218" s="2">
        <v>7688135.7662926903</v>
      </c>
      <c r="FM218" s="2">
        <v>1776491.9900198099</v>
      </c>
      <c r="FN218" s="2">
        <v>7063498.7839912996</v>
      </c>
      <c r="FO218" s="2">
        <v>5004013.6120883999</v>
      </c>
      <c r="FP218" s="2">
        <v>4037732.8293687101</v>
      </c>
      <c r="FQ218" s="2">
        <v>0.55786311323717197</v>
      </c>
      <c r="FR218" s="2">
        <v>0.381684077413948</v>
      </c>
      <c r="FS218" s="2">
        <v>0.50974755432148999</v>
      </c>
      <c r="FT218" s="2">
        <v>0.112042471229998</v>
      </c>
      <c r="FU218" s="2">
        <v>3.1832359076178797E-2</v>
      </c>
      <c r="FV218" s="2">
        <v>0.91660734858061799</v>
      </c>
      <c r="FW218" s="2">
        <v>0.53713542434058803</v>
      </c>
      <c r="FX218" s="2">
        <v>0.86613543548444905</v>
      </c>
      <c r="FY218" s="2">
        <v>0.30689275223301798</v>
      </c>
      <c r="FZ218" s="2">
        <v>0.22805618495152299</v>
      </c>
      <c r="GA218" s="2">
        <v>20.453740694612101</v>
      </c>
      <c r="GB218" s="2">
        <v>20.486841703452399</v>
      </c>
      <c r="GC218" s="2">
        <v>23.248209289572898</v>
      </c>
      <c r="GD218" s="2">
        <v>4.8115237370770698</v>
      </c>
      <c r="GE218" s="2">
        <v>8.3503047760421794</v>
      </c>
      <c r="GF218" s="1">
        <v>0.41759860326458598</v>
      </c>
      <c r="GG218" s="1">
        <v>0.44206820107744499</v>
      </c>
      <c r="GH218" s="1">
        <v>0.40405698527308698</v>
      </c>
      <c r="GI218" s="1">
        <v>4.6292130093226698E-2</v>
      </c>
      <c r="GJ218" s="1">
        <v>-6.50944517873564E-2</v>
      </c>
      <c r="GK218" s="1">
        <v>0.17360843535109399</v>
      </c>
      <c r="GL218" s="1">
        <v>0.19144760885836601</v>
      </c>
      <c r="GM218" s="1">
        <v>0.14771839826727101</v>
      </c>
      <c r="GN218" s="1">
        <v>6.0948246594728701E-2</v>
      </c>
      <c r="GO218" s="1">
        <v>-9.5509284758741195E-2</v>
      </c>
      <c r="GP218" s="1">
        <v>0.24271128686242299</v>
      </c>
      <c r="GQ218" s="1">
        <v>0.24700879223084199</v>
      </c>
      <c r="GR218" s="1">
        <v>0.213676368877496</v>
      </c>
      <c r="GS218" s="1">
        <v>5.4054427083277998E-2</v>
      </c>
      <c r="GT218" s="1">
        <v>-9.1402259323201104E-2</v>
      </c>
      <c r="GU218" s="1">
        <v>0.138825389203381</v>
      </c>
      <c r="GV218" s="1">
        <v>0.14740590258052599</v>
      </c>
      <c r="GW218" s="1">
        <v>0.11622561705242999</v>
      </c>
      <c r="GX218" s="1">
        <v>4.67720777326062E-2</v>
      </c>
      <c r="GY218" s="1">
        <v>-7.6379829829995902E-2</v>
      </c>
      <c r="GZ218" s="1">
        <v>0.21448806803926601</v>
      </c>
      <c r="HA218" s="1">
        <v>0.34477877379230598</v>
      </c>
      <c r="HB218" s="1">
        <v>2.2823971223922001E-2</v>
      </c>
    </row>
    <row r="219" spans="1:210" x14ac:dyDescent="0.2">
      <c r="A219" s="1" t="s">
        <v>231</v>
      </c>
      <c r="B219" s="3">
        <v>2023</v>
      </c>
      <c r="C219" s="2">
        <v>11192135472.5884</v>
      </c>
      <c r="D219" s="2">
        <v>9901546582.0213108</v>
      </c>
      <c r="E219" s="2">
        <v>1290588890.5671</v>
      </c>
      <c r="F219" s="2">
        <v>7087058599.22715</v>
      </c>
      <c r="G219" s="2">
        <v>4105076873.3612599</v>
      </c>
      <c r="H219" s="2">
        <v>2451467985.3059201</v>
      </c>
      <c r="I219" s="2">
        <v>1653608888.0553401</v>
      </c>
      <c r="J219" s="2">
        <v>2515725953.6869302</v>
      </c>
      <c r="K219" s="2">
        <v>1404296813.7963901</v>
      </c>
      <c r="L219" s="2">
        <v>28797816323.1759</v>
      </c>
      <c r="M219" s="2">
        <v>20258152312.239899</v>
      </c>
      <c r="N219" s="2">
        <v>8539664010.9359999</v>
      </c>
      <c r="O219" s="2">
        <v>838300724.46851599</v>
      </c>
      <c r="P219" s="2">
        <v>2087393253.5662501</v>
      </c>
      <c r="Q219" s="2">
        <v>985699313.86173701</v>
      </c>
      <c r="R219" s="4">
        <v>3035</v>
      </c>
      <c r="S219" s="1">
        <v>379218074</v>
      </c>
      <c r="T219" s="2">
        <v>2298924009.4348202</v>
      </c>
      <c r="U219" s="2">
        <v>-925185846.65336001</v>
      </c>
      <c r="V219" s="2">
        <v>555541593.15353096</v>
      </c>
      <c r="W219" s="1">
        <v>5.2351073107918401E-2</v>
      </c>
      <c r="X219" s="1">
        <v>0.88468787804364901</v>
      </c>
      <c r="Y219" s="1">
        <v>0.11531212195635</v>
      </c>
      <c r="Z219" s="2">
        <v>3687688.7883322602</v>
      </c>
      <c r="AA219" s="1">
        <v>0.38864528292658101</v>
      </c>
      <c r="AB219" s="1">
        <v>0.55247563055521898</v>
      </c>
      <c r="AC219" s="1">
        <v>29.5137184642428</v>
      </c>
      <c r="AD219" s="1">
        <v>0.36678227165989402</v>
      </c>
      <c r="AE219" s="1">
        <v>0.14774739745648399</v>
      </c>
      <c r="AF219" s="1">
        <v>0.22477622432719799</v>
      </c>
      <c r="AG219" s="1">
        <v>0.125471749089865</v>
      </c>
      <c r="AH219" s="1">
        <v>1.1144871008349699</v>
      </c>
      <c r="AI219" s="1">
        <v>0.63321772834010503</v>
      </c>
      <c r="AJ219" s="1">
        <v>0.219034874203409</v>
      </c>
      <c r="AK219" s="1">
        <v>0.38864528292658101</v>
      </c>
      <c r="AL219" s="1">
        <v>0.70346140432656801</v>
      </c>
      <c r="AM219" s="1">
        <v>0.29653859567343099</v>
      </c>
      <c r="AN219" s="1">
        <v>9.8165539463259593E-2</v>
      </c>
      <c r="AO219" s="2">
        <v>621624582.12206495</v>
      </c>
      <c r="AP219" s="2">
        <v>1373738162.78146</v>
      </c>
      <c r="AQ219" s="1">
        <v>0.205405305811862</v>
      </c>
      <c r="AR219" s="1">
        <v>3.3951717469236402</v>
      </c>
      <c r="AS219" s="1">
        <v>11.3545127963417</v>
      </c>
      <c r="AT219" s="1">
        <v>3.70313787785441</v>
      </c>
      <c r="AU219" s="2">
        <v>53.4208512230351</v>
      </c>
      <c r="AV219" s="4">
        <v>2022</v>
      </c>
      <c r="AW219" s="4">
        <v>2021</v>
      </c>
      <c r="AX219" s="4">
        <v>2022</v>
      </c>
      <c r="AY219" s="1">
        <v>1</v>
      </c>
      <c r="AZ219" s="1">
        <v>1</v>
      </c>
      <c r="BA219" s="2">
        <v>10635362816.2649</v>
      </c>
      <c r="BB219" s="2">
        <v>9394901906.4096699</v>
      </c>
      <c r="BC219" s="2">
        <v>10407466731.754299</v>
      </c>
      <c r="BD219" s="2">
        <v>920035103.59732401</v>
      </c>
      <c r="BE219" s="2">
        <v>556772656.32351995</v>
      </c>
      <c r="BF219" s="2">
        <v>8712791679.6381092</v>
      </c>
      <c r="BG219" s="2">
        <v>7653679247.9304104</v>
      </c>
      <c r="BH219" s="2">
        <v>8756005836.5299397</v>
      </c>
      <c r="BI219" s="2">
        <v>1124556572.8033099</v>
      </c>
      <c r="BJ219" s="2">
        <v>1188754902.3831899</v>
      </c>
      <c r="BK219" s="2">
        <v>1922571136.62678</v>
      </c>
      <c r="BL219" s="2">
        <v>1741222658.47926</v>
      </c>
      <c r="BM219" s="2">
        <v>1651460895.22438</v>
      </c>
      <c r="BN219" s="2">
        <v>325412462.02416301</v>
      </c>
      <c r="BO219" s="2">
        <v>-631982246.05967903</v>
      </c>
      <c r="BP219" s="2">
        <v>6886353271.0649595</v>
      </c>
      <c r="BQ219" s="2">
        <v>5471603992.4851904</v>
      </c>
      <c r="BR219" s="2">
        <v>6481671954.2591</v>
      </c>
      <c r="BS219" s="2">
        <v>880482039.98704004</v>
      </c>
      <c r="BT219" s="2">
        <v>200705328.16219199</v>
      </c>
      <c r="BU219" s="2">
        <v>3749009545.1999402</v>
      </c>
      <c r="BV219" s="2">
        <v>3923297913.9244699</v>
      </c>
      <c r="BW219" s="2">
        <v>3925794777.4952202</v>
      </c>
      <c r="BX219" s="2">
        <v>178046795.23022899</v>
      </c>
      <c r="BY219" s="2">
        <v>356067328.16132802</v>
      </c>
      <c r="BZ219" s="2">
        <v>2918396743.0081501</v>
      </c>
      <c r="CA219" s="2">
        <v>2292263693.6756802</v>
      </c>
      <c r="CB219" s="2">
        <v>2554042807.3299198</v>
      </c>
      <c r="CC219" s="2">
        <v>325425635.82412398</v>
      </c>
      <c r="CD219" s="2">
        <v>-466928757.70223403</v>
      </c>
      <c r="CE219" s="2">
        <v>830612802.191782</v>
      </c>
      <c r="CF219" s="2">
        <v>1631034220.24879</v>
      </c>
      <c r="CG219" s="2">
        <v>1371751970.1652999</v>
      </c>
      <c r="CH219" s="2">
        <v>468776176.06161797</v>
      </c>
      <c r="CI219" s="2">
        <v>822996085.86356199</v>
      </c>
      <c r="CJ219" s="2">
        <v>1609226405.2558501</v>
      </c>
      <c r="CK219" s="2">
        <v>2280248731.6509299</v>
      </c>
      <c r="CL219" s="2">
        <v>2135067030.1979001</v>
      </c>
      <c r="CM219" s="2">
        <v>470365445.85464102</v>
      </c>
      <c r="CN219" s="2">
        <v>906499548.43108296</v>
      </c>
      <c r="CO219" s="2">
        <v>664131180.20056105</v>
      </c>
      <c r="CP219" s="2">
        <v>1304250913.6849</v>
      </c>
      <c r="CQ219" s="2">
        <v>1124226302.5606201</v>
      </c>
      <c r="CR219" s="2">
        <v>401581793.34591198</v>
      </c>
      <c r="CS219" s="2">
        <v>740165633.59583497</v>
      </c>
      <c r="CT219" s="2">
        <v>18035347591.4319</v>
      </c>
      <c r="CU219" s="2">
        <v>16840873116.5121</v>
      </c>
      <c r="CV219" s="2">
        <v>21224679010.373299</v>
      </c>
      <c r="CW219" s="2">
        <v>6585666168.7889099</v>
      </c>
      <c r="CX219" s="2">
        <v>10762468731.743999</v>
      </c>
      <c r="CY219" s="2">
        <v>9291256779.5768394</v>
      </c>
      <c r="CZ219" s="2">
        <v>10249647159.121901</v>
      </c>
      <c r="DA219" s="2">
        <v>13266352083.6462</v>
      </c>
      <c r="DB219" s="2">
        <v>6074008631.6470604</v>
      </c>
      <c r="DC219" s="2">
        <v>10966895532.663</v>
      </c>
      <c r="DD219" s="2">
        <v>8744090811.8550701</v>
      </c>
      <c r="DE219" s="2">
        <v>6591225957.3901796</v>
      </c>
      <c r="DF219" s="2">
        <v>7958326926.7270803</v>
      </c>
      <c r="DG219" s="2">
        <v>1188348170.5732999</v>
      </c>
      <c r="DH219" s="2">
        <v>-204426800.919065</v>
      </c>
      <c r="DI219" s="2">
        <v>1025238479.9423</v>
      </c>
      <c r="DJ219" s="2">
        <v>1245686679.6205699</v>
      </c>
      <c r="DK219" s="2">
        <v>1036408628.01046</v>
      </c>
      <c r="DL219" s="2">
        <v>203922554.58797699</v>
      </c>
      <c r="DM219" s="2">
        <v>-186937755.47378901</v>
      </c>
      <c r="DN219" s="2">
        <v>1484703588.6601501</v>
      </c>
      <c r="DO219" s="2">
        <v>1592127786.8287201</v>
      </c>
      <c r="DP219" s="2">
        <v>1721408209.68504</v>
      </c>
      <c r="DQ219" s="2">
        <v>321471272.19486803</v>
      </c>
      <c r="DR219" s="2">
        <v>602689664.90609801</v>
      </c>
      <c r="DS219" s="2">
        <v>1380777632.9353199</v>
      </c>
      <c r="DT219" s="2">
        <v>1065521912.5062799</v>
      </c>
      <c r="DU219" s="2">
        <v>1143999619.7677801</v>
      </c>
      <c r="DV219" s="2">
        <v>208903763.61681399</v>
      </c>
      <c r="DW219" s="2">
        <v>-395078319.07358998</v>
      </c>
      <c r="DX219" s="4">
        <v>907</v>
      </c>
      <c r="DY219" s="4">
        <v>1222</v>
      </c>
      <c r="DZ219" s="1">
        <v>1721.3333333333301</v>
      </c>
      <c r="EA219" s="1">
        <v>1148.5191915389701</v>
      </c>
      <c r="EB219" s="1">
        <v>2128</v>
      </c>
      <c r="EC219" s="1">
        <v>369231566</v>
      </c>
      <c r="ED219" s="1">
        <v>459324387</v>
      </c>
      <c r="EE219" s="1">
        <v>402591342.33333302</v>
      </c>
      <c r="EF219" s="1">
        <v>49385335.408104703</v>
      </c>
      <c r="EG219" s="1">
        <v>9986508</v>
      </c>
      <c r="EH219" s="2">
        <v>1232487417.0897999</v>
      </c>
      <c r="EI219" s="2">
        <v>1956501784.44698</v>
      </c>
      <c r="EJ219" s="2">
        <v>1829304403.6572001</v>
      </c>
      <c r="EK219" s="2">
        <v>544477852.28873003</v>
      </c>
      <c r="EL219" s="2">
        <v>1066436592.34501</v>
      </c>
      <c r="EM219" s="2">
        <v>-573224062.56950998</v>
      </c>
      <c r="EN219" s="2">
        <v>-529064781.15996498</v>
      </c>
      <c r="EO219" s="2">
        <v>-675824896.79427803</v>
      </c>
      <c r="EP219" s="2">
        <v>217078725.396155</v>
      </c>
      <c r="EQ219" s="2">
        <v>-351961784.08385003</v>
      </c>
      <c r="ER219" s="2">
        <v>354896508.29659897</v>
      </c>
      <c r="ES219" s="2">
        <v>520083888.04772198</v>
      </c>
      <c r="ET219" s="2">
        <v>476840663.16595101</v>
      </c>
      <c r="EU219" s="2">
        <v>107084522.19131801</v>
      </c>
      <c r="EV219" s="2">
        <v>200645084.85693201</v>
      </c>
      <c r="EW219" s="1">
        <v>0.13203553610377999</v>
      </c>
      <c r="EX219" s="1">
        <v>0.28955309162027298</v>
      </c>
      <c r="EY219" s="1">
        <v>0.157979900277324</v>
      </c>
      <c r="EZ219" s="1">
        <v>0.120710529453155</v>
      </c>
      <c r="FA219" s="1">
        <v>-7.9684462995861904E-2</v>
      </c>
      <c r="FB219" s="1">
        <v>0.81922843913829102</v>
      </c>
      <c r="FC219" s="1">
        <v>0.814663029393493</v>
      </c>
      <c r="FD219" s="1">
        <v>0.83952644885847805</v>
      </c>
      <c r="FE219" s="1">
        <v>3.9177503188308503E-2</v>
      </c>
      <c r="FF219" s="1">
        <v>6.5459438905358797E-2</v>
      </c>
      <c r="FG219" s="1">
        <v>0.18077156086170901</v>
      </c>
      <c r="FH219" s="1">
        <v>0.185336970606506</v>
      </c>
      <c r="FI219" s="1">
        <v>0.16047355114152101</v>
      </c>
      <c r="FJ219" s="1">
        <v>3.91775031883086E-2</v>
      </c>
      <c r="FK219" s="1">
        <v>-6.5459438905358894E-2</v>
      </c>
      <c r="FL219" s="2">
        <v>11725868.5956614</v>
      </c>
      <c r="FM219" s="2">
        <v>7688135.7662926903</v>
      </c>
      <c r="FN219" s="2">
        <v>7700564.3834287897</v>
      </c>
      <c r="FO219" s="2">
        <v>4019104.3164654798</v>
      </c>
      <c r="FP219" s="2">
        <v>-8038179.8073291397</v>
      </c>
      <c r="FQ219" s="2">
        <v>0.58969547231335095</v>
      </c>
      <c r="FR219" s="2">
        <v>0.55786311323717197</v>
      </c>
      <c r="FS219" s="2">
        <v>0.512067956159034</v>
      </c>
      <c r="FT219" s="2">
        <v>0.10806568360017101</v>
      </c>
      <c r="FU219" s="2">
        <v>-0.201050189386769</v>
      </c>
      <c r="FV219" s="2">
        <v>1.14466353353214</v>
      </c>
      <c r="FW219" s="2">
        <v>0.91660734858061799</v>
      </c>
      <c r="FX219" s="2">
        <v>0.87124883755599303</v>
      </c>
      <c r="FY219" s="2">
        <v>0.29868825554385198</v>
      </c>
      <c r="FZ219" s="2">
        <v>-0.59218790297692303</v>
      </c>
      <c r="GA219" s="2">
        <v>28.804045470654302</v>
      </c>
      <c r="GB219" s="2">
        <v>20.453740694612101</v>
      </c>
      <c r="GC219" s="2">
        <v>26.257168209836401</v>
      </c>
      <c r="GD219" s="2">
        <v>5.0384260570940302</v>
      </c>
      <c r="GE219" s="2">
        <v>0.70967299358855795</v>
      </c>
      <c r="GF219" s="1">
        <v>0.35250415147722902</v>
      </c>
      <c r="GG219" s="1">
        <v>0.41759860326458598</v>
      </c>
      <c r="GH219" s="1">
        <v>0.37896167546723603</v>
      </c>
      <c r="GI219" s="1">
        <v>3.4213671553939402E-2</v>
      </c>
      <c r="GJ219" s="1">
        <v>1.4278120182664601E-2</v>
      </c>
      <c r="GK219" s="1">
        <v>7.8099150592352798E-2</v>
      </c>
      <c r="GL219" s="1">
        <v>0.17360843535109399</v>
      </c>
      <c r="GM219" s="1">
        <v>0.13315166113331001</v>
      </c>
      <c r="GN219" s="1">
        <v>4.9399215660709601E-2</v>
      </c>
      <c r="GO219" s="1">
        <v>6.9648246864131999E-2</v>
      </c>
      <c r="GP219" s="1">
        <v>0.15130902753922201</v>
      </c>
      <c r="GQ219" s="1">
        <v>0.24271128686242299</v>
      </c>
      <c r="GR219" s="1">
        <v>0.20626551290961501</v>
      </c>
      <c r="GS219" s="1">
        <v>4.8431168478937303E-2</v>
      </c>
      <c r="GT219" s="1">
        <v>7.34671967879761E-2</v>
      </c>
      <c r="GU219" s="1">
        <v>6.2445559373385001E-2</v>
      </c>
      <c r="GV219" s="1">
        <v>0.138825389203381</v>
      </c>
      <c r="GW219" s="1">
        <v>0.108914232555543</v>
      </c>
      <c r="GX219" s="1">
        <v>4.0793174877092199E-2</v>
      </c>
      <c r="GY219" s="1">
        <v>6.3026189716480302E-2</v>
      </c>
      <c r="GZ219" s="1">
        <v>-0.49079492815980602</v>
      </c>
      <c r="HA219" s="1">
        <v>0.21448806803926601</v>
      </c>
      <c r="HB219" s="1">
        <v>0.27939341357147801</v>
      </c>
    </row>
    <row r="220" spans="1:210" x14ac:dyDescent="0.2">
      <c r="A220" s="1" t="s">
        <v>231</v>
      </c>
      <c r="B220" s="3">
        <v>2024</v>
      </c>
      <c r="C220" s="2">
        <v>14298878434.747499</v>
      </c>
      <c r="D220" s="2">
        <v>12564474393.0082</v>
      </c>
      <c r="E220" s="2">
        <v>1734404041.7393601</v>
      </c>
      <c r="F220" s="2">
        <v>9289184079.5164299</v>
      </c>
      <c r="G220" s="2">
        <v>5009694355.2311401</v>
      </c>
      <c r="H220" s="2">
        <v>2988173584.46737</v>
      </c>
      <c r="I220" s="2">
        <v>2021520770.7637601</v>
      </c>
      <c r="J220" s="2">
        <v>2753773839.5413899</v>
      </c>
      <c r="K220" s="2">
        <v>1480234939.8740301</v>
      </c>
      <c r="L220" s="2">
        <v>23866327642.094398</v>
      </c>
      <c r="M220" s="2">
        <v>10900414524.4645</v>
      </c>
      <c r="N220" s="2">
        <v>12965913117.629801</v>
      </c>
      <c r="O220" s="2">
        <v>1230313860.32916</v>
      </c>
      <c r="P220" s="2">
        <v>3110874539.9927301</v>
      </c>
      <c r="Q220" s="2">
        <v>2115400139.8912399</v>
      </c>
      <c r="R220" s="4">
        <v>4903</v>
      </c>
      <c r="S220" s="1">
        <v>176022959</v>
      </c>
      <c r="T220" s="2">
        <v>2034055983.5837801</v>
      </c>
      <c r="U220" s="2">
        <v>-737454521.65077806</v>
      </c>
      <c r="V220" s="2">
        <v>-1380843314.1171801</v>
      </c>
      <c r="W220" s="1">
        <v>0.27758268024615401</v>
      </c>
      <c r="X220" s="1">
        <v>0.878703490651084</v>
      </c>
      <c r="Y220" s="1">
        <v>0.121296509348915</v>
      </c>
      <c r="Z220" s="2">
        <v>2916352.9338665199</v>
      </c>
      <c r="AA220" s="1">
        <v>0.59912352872956498</v>
      </c>
      <c r="AB220" s="1">
        <v>1.3117738231564999</v>
      </c>
      <c r="AC220" s="1">
        <v>81.233030713610304</v>
      </c>
      <c r="AD220" s="1">
        <v>0.350355755389676</v>
      </c>
      <c r="AE220" s="1">
        <v>0.14137617715885201</v>
      </c>
      <c r="AF220" s="1">
        <v>0.192586701964643</v>
      </c>
      <c r="AG220" s="1">
        <v>0.103521052132098</v>
      </c>
      <c r="AH220" s="1">
        <v>5.4075552498298297E-2</v>
      </c>
      <c r="AI220" s="1">
        <v>0.649644244610323</v>
      </c>
      <c r="AJ220" s="1">
        <v>0.208979578230824</v>
      </c>
      <c r="AK220" s="1">
        <v>0.59912352872956498</v>
      </c>
      <c r="AL220" s="1">
        <v>0.45672776674861598</v>
      </c>
      <c r="AM220" s="1">
        <v>0.54327223325138296</v>
      </c>
      <c r="AN220" s="1">
        <v>9.4888331362972006E-2</v>
      </c>
      <c r="AO220" s="2">
        <v>2238101095.4165902</v>
      </c>
      <c r="AP220" s="2">
        <v>1296601461.9330001</v>
      </c>
      <c r="AQ220" s="1">
        <v>0.142252834225154</v>
      </c>
      <c r="AR220" s="1">
        <v>2.9860362287506899</v>
      </c>
      <c r="AS220" s="1">
        <v>6.7594201990942002</v>
      </c>
      <c r="AT220" s="1">
        <v>8.4093288073519794</v>
      </c>
      <c r="AU220" s="2">
        <v>61.926095245703401</v>
      </c>
      <c r="AV220" s="4">
        <v>2023</v>
      </c>
      <c r="AW220" s="4">
        <v>2022</v>
      </c>
      <c r="AX220" s="4">
        <v>2023</v>
      </c>
      <c r="AY220" s="1">
        <v>1</v>
      </c>
      <c r="AZ220" s="1">
        <v>1</v>
      </c>
      <c r="BA220" s="2">
        <v>11192135472.5884</v>
      </c>
      <c r="BB220" s="2">
        <v>10635362816.2649</v>
      </c>
      <c r="BC220" s="2">
        <v>12042125574.5336</v>
      </c>
      <c r="BD220" s="2">
        <v>1974132480.8052399</v>
      </c>
      <c r="BE220" s="2">
        <v>3106742962.1591501</v>
      </c>
      <c r="BF220" s="2">
        <v>9901546582.0213108</v>
      </c>
      <c r="BG220" s="2">
        <v>8712791679.6381092</v>
      </c>
      <c r="BH220" s="2">
        <v>10392937551.555799</v>
      </c>
      <c r="BI220" s="2">
        <v>1972299101.2581201</v>
      </c>
      <c r="BJ220" s="2">
        <v>2662927810.9868898</v>
      </c>
      <c r="BK220" s="2">
        <v>1290588890.5671</v>
      </c>
      <c r="BL220" s="2">
        <v>1922571136.62678</v>
      </c>
      <c r="BM220" s="2">
        <v>1649188022.9777501</v>
      </c>
      <c r="BN220" s="2">
        <v>324494556.53961802</v>
      </c>
      <c r="BO220" s="2">
        <v>443815151.17225802</v>
      </c>
      <c r="BP220" s="2">
        <v>7087058599.22715</v>
      </c>
      <c r="BQ220" s="2">
        <v>6886353271.0649595</v>
      </c>
      <c r="BR220" s="2">
        <v>7754198649.9361801</v>
      </c>
      <c r="BS220" s="2">
        <v>1333118846.5234101</v>
      </c>
      <c r="BT220" s="2">
        <v>2202125480.2892799</v>
      </c>
      <c r="BU220" s="2">
        <v>4105076873.3612599</v>
      </c>
      <c r="BV220" s="2">
        <v>3749009545.1999402</v>
      </c>
      <c r="BW220" s="2">
        <v>4287926924.5974498</v>
      </c>
      <c r="BX220" s="2">
        <v>649928575.68248105</v>
      </c>
      <c r="BY220" s="2">
        <v>904617481.86987495</v>
      </c>
      <c r="BZ220" s="2">
        <v>2451467985.3059201</v>
      </c>
      <c r="CA220" s="2">
        <v>2918396743.0081501</v>
      </c>
      <c r="CB220" s="2">
        <v>2786012770.9271498</v>
      </c>
      <c r="CC220" s="2">
        <v>291817343.71138799</v>
      </c>
      <c r="CD220" s="2">
        <v>536705599.16145098</v>
      </c>
      <c r="CE220" s="2">
        <v>1653608888.0553401</v>
      </c>
      <c r="CF220" s="2">
        <v>830612802.191782</v>
      </c>
      <c r="CG220" s="2">
        <v>1501914153.67029</v>
      </c>
      <c r="CH220" s="2">
        <v>609773660.24794495</v>
      </c>
      <c r="CI220" s="2">
        <v>367911882.70842302</v>
      </c>
      <c r="CJ220" s="2">
        <v>2515725953.6869302</v>
      </c>
      <c r="CK220" s="2">
        <v>1609226405.2558501</v>
      </c>
      <c r="CL220" s="2">
        <v>2292908732.8280602</v>
      </c>
      <c r="CM220" s="2">
        <v>603931157.30674195</v>
      </c>
      <c r="CN220" s="2">
        <v>238047885.85446301</v>
      </c>
      <c r="CO220" s="2">
        <v>1404296813.7963901</v>
      </c>
      <c r="CP220" s="2">
        <v>664131180.20056105</v>
      </c>
      <c r="CQ220" s="2">
        <v>1182887644.6236601</v>
      </c>
      <c r="CR220" s="2">
        <v>450857906.422427</v>
      </c>
      <c r="CS220" s="2">
        <v>75938126.077639997</v>
      </c>
      <c r="CT220" s="2">
        <v>28797816323.1759</v>
      </c>
      <c r="CU220" s="2">
        <v>18035347591.4319</v>
      </c>
      <c r="CV220" s="2">
        <v>23566497185.567402</v>
      </c>
      <c r="CW220" s="2">
        <v>5387495431.7788296</v>
      </c>
      <c r="CX220" s="2">
        <v>-4931488681.0815096</v>
      </c>
      <c r="CY220" s="2">
        <v>20258152312.239899</v>
      </c>
      <c r="CZ220" s="2">
        <v>9291256779.5768394</v>
      </c>
      <c r="DA220" s="2">
        <v>13483274538.760401</v>
      </c>
      <c r="DB220" s="2">
        <v>5922125783.5487299</v>
      </c>
      <c r="DC220" s="2">
        <v>-9357737787.7753601</v>
      </c>
      <c r="DD220" s="2">
        <v>8539664010.9359999</v>
      </c>
      <c r="DE220" s="2">
        <v>8744090811.8550701</v>
      </c>
      <c r="DF220" s="2">
        <v>10083222646.8069</v>
      </c>
      <c r="DG220" s="2">
        <v>2498574762.17207</v>
      </c>
      <c r="DH220" s="2">
        <v>4426249106.69384</v>
      </c>
      <c r="DI220" s="2">
        <v>838300724.46851599</v>
      </c>
      <c r="DJ220" s="2">
        <v>1025238479.9423</v>
      </c>
      <c r="DK220" s="2">
        <v>1031284354.91333</v>
      </c>
      <c r="DL220" s="2">
        <v>196076487.94526401</v>
      </c>
      <c r="DM220" s="2">
        <v>392013135.86065102</v>
      </c>
      <c r="DN220" s="2">
        <v>2087393253.5662501</v>
      </c>
      <c r="DO220" s="2">
        <v>1484703588.6601501</v>
      </c>
      <c r="DP220" s="2">
        <v>2227657127.4063702</v>
      </c>
      <c r="DQ220" s="2">
        <v>822109151.18854702</v>
      </c>
      <c r="DR220" s="2">
        <v>1023481286.42647</v>
      </c>
      <c r="DS220" s="2">
        <v>985699313.86173701</v>
      </c>
      <c r="DT220" s="2">
        <v>1380777632.9353199</v>
      </c>
      <c r="DU220" s="2">
        <v>1493959028.8961</v>
      </c>
      <c r="DV220" s="2">
        <v>573291819.561957</v>
      </c>
      <c r="DW220" s="2">
        <v>1129700826.0295</v>
      </c>
      <c r="DX220" s="4">
        <v>3035</v>
      </c>
      <c r="DY220" s="4">
        <v>907</v>
      </c>
      <c r="DZ220" s="1">
        <v>2948.3333333333298</v>
      </c>
      <c r="EA220" s="1">
        <v>1999.4092460857801</v>
      </c>
      <c r="EB220" s="1">
        <v>1868</v>
      </c>
      <c r="EC220" s="1">
        <v>379218074</v>
      </c>
      <c r="ED220" s="1">
        <v>369231566</v>
      </c>
      <c r="EE220" s="1">
        <v>308157533</v>
      </c>
      <c r="EF220" s="1">
        <v>114540786.709929</v>
      </c>
      <c r="EG220" s="1">
        <v>-203195115</v>
      </c>
      <c r="EH220" s="2">
        <v>2298924009.4348202</v>
      </c>
      <c r="EI220" s="2">
        <v>1232487417.0897999</v>
      </c>
      <c r="EJ220" s="2">
        <v>1855155803.3694699</v>
      </c>
      <c r="EK220" s="2">
        <v>555270841.33209097</v>
      </c>
      <c r="EL220" s="2">
        <v>-264868025.851042</v>
      </c>
      <c r="EM220" s="2">
        <v>-925185846.65336001</v>
      </c>
      <c r="EN220" s="2">
        <v>-573224062.56950998</v>
      </c>
      <c r="EO220" s="2">
        <v>-745288143.62454903</v>
      </c>
      <c r="EP220" s="2">
        <v>176111608.330605</v>
      </c>
      <c r="EQ220" s="2">
        <v>187731325.00258201</v>
      </c>
      <c r="ER220" s="2">
        <v>555541593.15353096</v>
      </c>
      <c r="ES220" s="2">
        <v>354896508.29659897</v>
      </c>
      <c r="ET220" s="2">
        <v>-156801737.55568501</v>
      </c>
      <c r="EU220" s="2">
        <v>1064787748.04309</v>
      </c>
      <c r="EV220" s="2">
        <v>-1936384907.27071</v>
      </c>
      <c r="EW220" s="1">
        <v>5.2351073107918401E-2</v>
      </c>
      <c r="EX220" s="1">
        <v>0.13203553610377999</v>
      </c>
      <c r="EY220" s="1">
        <v>0.153989763152617</v>
      </c>
      <c r="EZ220" s="1">
        <v>0.114209501695358</v>
      </c>
      <c r="FA220" s="1">
        <v>0.22523160713823601</v>
      </c>
      <c r="FB220" s="1">
        <v>0.88468787804364901</v>
      </c>
      <c r="FC220" s="1">
        <v>0.81922843913829102</v>
      </c>
      <c r="FD220" s="1">
        <v>0.86087326927767505</v>
      </c>
      <c r="FE220" s="1">
        <v>3.6189392522114602E-2</v>
      </c>
      <c r="FF220" s="1">
        <v>-5.98438739256546E-3</v>
      </c>
      <c r="FG220" s="1">
        <v>0.11531212195635</v>
      </c>
      <c r="FH220" s="1">
        <v>0.18077156086170901</v>
      </c>
      <c r="FI220" s="1">
        <v>0.13912673072232401</v>
      </c>
      <c r="FJ220" s="1">
        <v>3.6189392522114699E-2</v>
      </c>
      <c r="FK220" s="1">
        <v>5.9843873925654297E-3</v>
      </c>
      <c r="FL220" s="2">
        <v>3687688.7883322602</v>
      </c>
      <c r="FM220" s="2">
        <v>11725868.5956614</v>
      </c>
      <c r="FN220" s="2">
        <v>6109970.1059534</v>
      </c>
      <c r="FO220" s="2">
        <v>4878778.19081013</v>
      </c>
      <c r="FP220" s="2">
        <v>-771335.85446573701</v>
      </c>
      <c r="FQ220" s="2">
        <v>0.38864528292658101</v>
      </c>
      <c r="FR220" s="2">
        <v>0.58969547231335095</v>
      </c>
      <c r="FS220" s="2">
        <v>0.525821427989832</v>
      </c>
      <c r="FT220" s="2">
        <v>0.118891518380233</v>
      </c>
      <c r="FU220" s="2">
        <v>0.21047824580298399</v>
      </c>
      <c r="FV220" s="2">
        <v>0.55247563055521898</v>
      </c>
      <c r="FW220" s="2">
        <v>1.14466353353214</v>
      </c>
      <c r="FX220" s="2">
        <v>1.00297099574795</v>
      </c>
      <c r="FY220" s="2">
        <v>0.39898749074336498</v>
      </c>
      <c r="FZ220" s="2">
        <v>0.75929819260128595</v>
      </c>
      <c r="GA220" s="2">
        <v>29.5137184642428</v>
      </c>
      <c r="GB220" s="2">
        <v>28.804045470654302</v>
      </c>
      <c r="GC220" s="2">
        <v>46.516931549502502</v>
      </c>
      <c r="GD220" s="2">
        <v>30.067117667288699</v>
      </c>
      <c r="GE220" s="2">
        <v>51.719312249367398</v>
      </c>
      <c r="GF220" s="1">
        <v>0.36678227165989402</v>
      </c>
      <c r="GG220" s="1">
        <v>0.35250415147722902</v>
      </c>
      <c r="GH220" s="1">
        <v>0.356547392842266</v>
      </c>
      <c r="GI220" s="1">
        <v>8.9285194599040604E-3</v>
      </c>
      <c r="GJ220" s="1">
        <v>-1.6426516270217999E-2</v>
      </c>
      <c r="GK220" s="1">
        <v>0.14774739745648399</v>
      </c>
      <c r="GL220" s="1">
        <v>7.8099150592352798E-2</v>
      </c>
      <c r="GM220" s="1">
        <v>0.12240757506923</v>
      </c>
      <c r="GN220" s="1">
        <v>3.8504226673673002E-2</v>
      </c>
      <c r="GO220" s="1">
        <v>-6.3712202976324199E-3</v>
      </c>
      <c r="GP220" s="1">
        <v>0.22477622432719799</v>
      </c>
      <c r="GQ220" s="1">
        <v>0.15130902753922201</v>
      </c>
      <c r="GR220" s="1">
        <v>0.18955731794368799</v>
      </c>
      <c r="GS220" s="1">
        <v>3.6827165606799002E-2</v>
      </c>
      <c r="GT220" s="1">
        <v>-3.2189522362555401E-2</v>
      </c>
      <c r="GU220" s="1">
        <v>0.125471749089865</v>
      </c>
      <c r="GV220" s="1">
        <v>6.2445559373385001E-2</v>
      </c>
      <c r="GW220" s="1">
        <v>9.7146120198449495E-2</v>
      </c>
      <c r="GX220" s="1">
        <v>3.1993045578897698E-2</v>
      </c>
      <c r="GY220" s="1">
        <v>-2.1950696957767302E-2</v>
      </c>
      <c r="GZ220" s="1">
        <v>1.1144871008349699</v>
      </c>
      <c r="HA220" s="1">
        <v>-0.49079492815980602</v>
      </c>
      <c r="HB220" s="1">
        <v>0.22592257505782201</v>
      </c>
    </row>
    <row r="221" spans="1:210" x14ac:dyDescent="0.2">
      <c r="A221" s="1" t="s">
        <v>231</v>
      </c>
      <c r="B221" s="3">
        <v>2025</v>
      </c>
      <c r="C221" s="2">
        <v>16947060922.339399</v>
      </c>
      <c r="D221" s="2">
        <v>14505392365.1905</v>
      </c>
      <c r="E221" s="2">
        <v>2441668557.1489301</v>
      </c>
      <c r="F221" s="2">
        <v>9258914859.0707493</v>
      </c>
      <c r="G221" s="2">
        <v>7688146063.2687397</v>
      </c>
      <c r="H221" s="2">
        <v>3320223254.5356698</v>
      </c>
      <c r="I221" s="2">
        <v>4367922808.7330704</v>
      </c>
      <c r="J221" s="2">
        <v>5475397505.2864199</v>
      </c>
      <c r="K221" s="2">
        <v>2843820149.2634802</v>
      </c>
      <c r="L221" s="2">
        <v>46094952737.291298</v>
      </c>
      <c r="M221" s="2">
        <v>26478993728.665199</v>
      </c>
      <c r="N221" s="2">
        <v>19615959008.625999</v>
      </c>
      <c r="O221" s="2">
        <v>1529192545.8763499</v>
      </c>
      <c r="P221" s="2">
        <v>2687618141.7686701</v>
      </c>
      <c r="Q221" s="2">
        <v>1496754246.4342201</v>
      </c>
      <c r="R221" s="4">
        <v>4778</v>
      </c>
      <c r="S221" s="1">
        <v>339024682</v>
      </c>
      <c r="T221" s="2">
        <v>3870261665.9544501</v>
      </c>
      <c r="U221" s="2">
        <v>-1081960520.04371</v>
      </c>
      <c r="V221" s="2">
        <v>267221826.165333</v>
      </c>
      <c r="W221" s="1">
        <v>0.185202112157034</v>
      </c>
      <c r="X221" s="1">
        <v>0.85592377531785802</v>
      </c>
      <c r="Y221" s="1">
        <v>0.14407622468214101</v>
      </c>
      <c r="Z221" s="2">
        <v>3546894.29098775</v>
      </c>
      <c r="AA221" s="1">
        <v>0.36765545718043702</v>
      </c>
      <c r="AB221" s="1">
        <v>0.64001906930447805</v>
      </c>
      <c r="AC221" s="1">
        <v>49.987690637637598</v>
      </c>
      <c r="AD221" s="1">
        <v>0.45365660148977699</v>
      </c>
      <c r="AE221" s="1">
        <v>0.25773925217766203</v>
      </c>
      <c r="AF221" s="1">
        <v>0.32308832371451401</v>
      </c>
      <c r="AG221" s="1">
        <v>0.167806097015605</v>
      </c>
      <c r="AH221" s="1">
        <v>0.921195124272287</v>
      </c>
      <c r="AI221" s="1">
        <v>0.54634339851022296</v>
      </c>
      <c r="AJ221" s="1">
        <v>0.19591734931211399</v>
      </c>
      <c r="AK221" s="1">
        <v>0.36765545718043702</v>
      </c>
      <c r="AL221" s="1">
        <v>0.57444453581668398</v>
      </c>
      <c r="AM221" s="1">
        <v>0.42555546418331502</v>
      </c>
      <c r="AN221" s="1">
        <v>7.7956552886550304E-2</v>
      </c>
      <c r="AO221" s="2">
        <v>864149133.66722596</v>
      </c>
      <c r="AP221" s="2">
        <v>2788301145.9107399</v>
      </c>
      <c r="AQ221" s="1">
        <v>0.22837362087090299</v>
      </c>
      <c r="AR221" s="1">
        <v>3.4450261795664199</v>
      </c>
      <c r="AS221" s="1">
        <v>11.3225407328645</v>
      </c>
      <c r="AT221" s="1">
        <v>8.3882392647255202</v>
      </c>
      <c r="AU221" s="2">
        <v>78.103439467765</v>
      </c>
      <c r="AV221" s="4">
        <v>2024</v>
      </c>
      <c r="AW221" s="4">
        <v>2023</v>
      </c>
      <c r="AX221" s="4">
        <v>2024</v>
      </c>
      <c r="AY221" s="1">
        <v>1</v>
      </c>
      <c r="AZ221" s="1">
        <v>1</v>
      </c>
      <c r="BA221" s="2">
        <v>14298878434.747499</v>
      </c>
      <c r="BB221" s="2">
        <v>11192135472.5884</v>
      </c>
      <c r="BC221" s="2">
        <v>14146024943.2251</v>
      </c>
      <c r="BD221" s="2">
        <v>2880506010.3133001</v>
      </c>
      <c r="BE221" s="2">
        <v>2648182487.5919099</v>
      </c>
      <c r="BF221" s="2">
        <v>12564474393.0082</v>
      </c>
      <c r="BG221" s="2">
        <v>9901546582.0213108</v>
      </c>
      <c r="BH221" s="2">
        <v>12323804446.74</v>
      </c>
      <c r="BI221" s="2">
        <v>2311339550.1481099</v>
      </c>
      <c r="BJ221" s="2">
        <v>1940917972.1823499</v>
      </c>
      <c r="BK221" s="2">
        <v>1734404041.7393601</v>
      </c>
      <c r="BL221" s="2">
        <v>1290588890.5671</v>
      </c>
      <c r="BM221" s="2">
        <v>1822220496.4851301</v>
      </c>
      <c r="BN221" s="2">
        <v>580542760.69693303</v>
      </c>
      <c r="BO221" s="2">
        <v>707264515.40956497</v>
      </c>
      <c r="BP221" s="2">
        <v>9289184079.5164299</v>
      </c>
      <c r="BQ221" s="2">
        <v>7087058599.22715</v>
      </c>
      <c r="BR221" s="2">
        <v>8545052512.6047697</v>
      </c>
      <c r="BS221" s="2">
        <v>1262750468.2284701</v>
      </c>
      <c r="BT221" s="2">
        <v>-30269220.4456806</v>
      </c>
      <c r="BU221" s="2">
        <v>5009694355.2311401</v>
      </c>
      <c r="BV221" s="2">
        <v>4105076873.3612599</v>
      </c>
      <c r="BW221" s="2">
        <v>5600972430.6203804</v>
      </c>
      <c r="BX221" s="2">
        <v>1863277630.07638</v>
      </c>
      <c r="BY221" s="2">
        <v>2678451708.03759</v>
      </c>
      <c r="BZ221" s="2">
        <v>2988173584.46737</v>
      </c>
      <c r="CA221" s="2">
        <v>2451467985.3059201</v>
      </c>
      <c r="CB221" s="2">
        <v>2919954941.4363198</v>
      </c>
      <c r="CC221" s="2">
        <v>438376854.88214302</v>
      </c>
      <c r="CD221" s="2">
        <v>332049670.06829399</v>
      </c>
      <c r="CE221" s="2">
        <v>2021520770.7637601</v>
      </c>
      <c r="CF221" s="2">
        <v>1653608888.0553401</v>
      </c>
      <c r="CG221" s="2">
        <v>2681017489.1840601</v>
      </c>
      <c r="CH221" s="2">
        <v>1472439117.99489</v>
      </c>
      <c r="CI221" s="2">
        <v>2346402037.9692998</v>
      </c>
      <c r="CJ221" s="2">
        <v>2753773839.5413899</v>
      </c>
      <c r="CK221" s="2">
        <v>2515725953.6869302</v>
      </c>
      <c r="CL221" s="2">
        <v>3581632432.8382502</v>
      </c>
      <c r="CM221" s="2">
        <v>1644361976.9407201</v>
      </c>
      <c r="CN221" s="2">
        <v>2721623665.7450299</v>
      </c>
      <c r="CO221" s="2">
        <v>1480234939.8740301</v>
      </c>
      <c r="CP221" s="2">
        <v>1404296813.7963901</v>
      </c>
      <c r="CQ221" s="2">
        <v>1909450634.3113</v>
      </c>
      <c r="CR221" s="2">
        <v>810078047.22879601</v>
      </c>
      <c r="CS221" s="2">
        <v>1363585209.3894401</v>
      </c>
      <c r="CT221" s="2">
        <v>23866327642.094398</v>
      </c>
      <c r="CU221" s="2">
        <v>28797816323.1759</v>
      </c>
      <c r="CV221" s="2">
        <v>32919698900.853802</v>
      </c>
      <c r="CW221" s="2">
        <v>11673490497.440201</v>
      </c>
      <c r="CX221" s="2">
        <v>22228625095.1968</v>
      </c>
      <c r="CY221" s="2">
        <v>10900414524.4645</v>
      </c>
      <c r="CZ221" s="2">
        <v>20258152312.239899</v>
      </c>
      <c r="DA221" s="2">
        <v>19212520188.456501</v>
      </c>
      <c r="DB221" s="2">
        <v>7841749958.3386803</v>
      </c>
      <c r="DC221" s="2">
        <v>15578579204.200701</v>
      </c>
      <c r="DD221" s="2">
        <v>12965913117.629801</v>
      </c>
      <c r="DE221" s="2">
        <v>8539664010.9359999</v>
      </c>
      <c r="DF221" s="2">
        <v>13707178712.3972</v>
      </c>
      <c r="DG221" s="2">
        <v>5575229477.8289099</v>
      </c>
      <c r="DH221" s="2">
        <v>6650045890.9961395</v>
      </c>
      <c r="DI221" s="2">
        <v>1230313860.32916</v>
      </c>
      <c r="DJ221" s="2">
        <v>838300724.46851599</v>
      </c>
      <c r="DK221" s="2">
        <v>1199269043.5580101</v>
      </c>
      <c r="DL221" s="2">
        <v>346490566.55026799</v>
      </c>
      <c r="DM221" s="2">
        <v>298878685.54718798</v>
      </c>
      <c r="DN221" s="2">
        <v>3110874539.9927301</v>
      </c>
      <c r="DO221" s="2">
        <v>2087393253.5662501</v>
      </c>
      <c r="DP221" s="2">
        <v>2628628645.10921</v>
      </c>
      <c r="DQ221" s="2">
        <v>514284266.19273698</v>
      </c>
      <c r="DR221" s="2">
        <v>-423256398.22405601</v>
      </c>
      <c r="DS221" s="2">
        <v>2115400139.8912399</v>
      </c>
      <c r="DT221" s="2">
        <v>985699313.86173701</v>
      </c>
      <c r="DU221" s="2">
        <v>1532617900.0624001</v>
      </c>
      <c r="DV221" s="2">
        <v>565703668.29428303</v>
      </c>
      <c r="DW221" s="2">
        <v>-618645893.45701897</v>
      </c>
      <c r="DX221" s="4">
        <v>4903</v>
      </c>
      <c r="DY221" s="4">
        <v>3035</v>
      </c>
      <c r="DZ221" s="1">
        <v>4238.6666666666597</v>
      </c>
      <c r="EA221" s="1">
        <v>1044.2779004332699</v>
      </c>
      <c r="EB221" s="1">
        <v>-125</v>
      </c>
      <c r="EC221" s="1">
        <v>176022959</v>
      </c>
      <c r="ED221" s="1">
        <v>379218074</v>
      </c>
      <c r="EE221" s="1">
        <v>298088571.66666597</v>
      </c>
      <c r="EF221" s="1">
        <v>107605239.356097</v>
      </c>
      <c r="EG221" s="1">
        <v>163001723</v>
      </c>
      <c r="EH221" s="2">
        <v>2034055983.5837801</v>
      </c>
      <c r="EI221" s="2">
        <v>2298924009.4348202</v>
      </c>
      <c r="EJ221" s="2">
        <v>2734413886.3243499</v>
      </c>
      <c r="EK221" s="2">
        <v>992547934.18128502</v>
      </c>
      <c r="EL221" s="2">
        <v>1836205682.3706701</v>
      </c>
      <c r="EM221" s="2">
        <v>-737454521.65077806</v>
      </c>
      <c r="EN221" s="2">
        <v>-925185846.65336001</v>
      </c>
      <c r="EO221" s="2">
        <v>-914866962.78261602</v>
      </c>
      <c r="EP221" s="2">
        <v>172484652.23152801</v>
      </c>
      <c r="EQ221" s="2">
        <v>-344505998.39293301</v>
      </c>
      <c r="ER221" s="2">
        <v>-1380843314.1171801</v>
      </c>
      <c r="ES221" s="2">
        <v>555541593.15353096</v>
      </c>
      <c r="ET221" s="2">
        <v>-186026631.59944001</v>
      </c>
      <c r="EU221" s="2">
        <v>1044735493.1398</v>
      </c>
      <c r="EV221" s="2">
        <v>1648065140.2825201</v>
      </c>
      <c r="EW221" s="1">
        <v>0.27758268024615401</v>
      </c>
      <c r="EX221" s="1">
        <v>5.2351073107918401E-2</v>
      </c>
      <c r="EY221" s="1">
        <v>0.171711955170369</v>
      </c>
      <c r="EZ221" s="1">
        <v>0.113220172518689</v>
      </c>
      <c r="FA221" s="1">
        <v>-9.2380568089120499E-2</v>
      </c>
      <c r="FB221" s="1">
        <v>0.878703490651084</v>
      </c>
      <c r="FC221" s="1">
        <v>0.88468787804364901</v>
      </c>
      <c r="FD221" s="1">
        <v>0.87310504800419697</v>
      </c>
      <c r="FE221" s="1">
        <v>1.5177296249919901E-2</v>
      </c>
      <c r="FF221" s="1">
        <v>-2.27797153332263E-2</v>
      </c>
      <c r="FG221" s="1">
        <v>0.121296509348915</v>
      </c>
      <c r="FH221" s="1">
        <v>0.11531212195635</v>
      </c>
      <c r="FI221" s="1">
        <v>0.126894951995802</v>
      </c>
      <c r="FJ221" s="1">
        <v>1.51772962499201E-2</v>
      </c>
      <c r="FK221" s="1">
        <v>2.27797153332263E-2</v>
      </c>
      <c r="FL221" s="2">
        <v>2916352.9338665199</v>
      </c>
      <c r="FM221" s="2">
        <v>3687688.7883322602</v>
      </c>
      <c r="FN221" s="2">
        <v>3383645.3377288398</v>
      </c>
      <c r="FO221" s="2">
        <v>410764.42841511202</v>
      </c>
      <c r="FP221" s="2">
        <v>630541.35712122906</v>
      </c>
      <c r="FQ221" s="2">
        <v>0.59912352872956498</v>
      </c>
      <c r="FR221" s="2">
        <v>0.38864528292658101</v>
      </c>
      <c r="FS221" s="2">
        <v>0.45180808961219399</v>
      </c>
      <c r="FT221" s="2">
        <v>0.12800985176138199</v>
      </c>
      <c r="FU221" s="2">
        <v>-0.23146807154912799</v>
      </c>
      <c r="FV221" s="2">
        <v>1.3117738231564999</v>
      </c>
      <c r="FW221" s="2">
        <v>0.55247563055521898</v>
      </c>
      <c r="FX221" s="2">
        <v>0.83475617433873395</v>
      </c>
      <c r="FY221" s="2">
        <v>0.41542188360717902</v>
      </c>
      <c r="FZ221" s="2">
        <v>-0.67175475385202699</v>
      </c>
      <c r="GA221" s="2">
        <v>81.233030713610304</v>
      </c>
      <c r="GB221" s="2">
        <v>29.5137184642428</v>
      </c>
      <c r="GC221" s="2">
        <v>53.578146605163603</v>
      </c>
      <c r="GD221" s="2">
        <v>26.045927616960501</v>
      </c>
      <c r="GE221" s="2">
        <v>-31.245340075972599</v>
      </c>
      <c r="GF221" s="1">
        <v>0.350355755389676</v>
      </c>
      <c r="GG221" s="1">
        <v>0.36678227165989402</v>
      </c>
      <c r="GH221" s="1">
        <v>0.39026487617978201</v>
      </c>
      <c r="GI221" s="1">
        <v>5.5509825594459002E-2</v>
      </c>
      <c r="GJ221" s="1">
        <v>0.1033008461001</v>
      </c>
      <c r="GK221" s="1">
        <v>0.14137617715885201</v>
      </c>
      <c r="GL221" s="1">
        <v>0.14774739745648399</v>
      </c>
      <c r="GM221" s="1">
        <v>0.18228760893099899</v>
      </c>
      <c r="GN221" s="1">
        <v>6.5420646308993899E-2</v>
      </c>
      <c r="GO221" s="1">
        <v>0.11636307501881001</v>
      </c>
      <c r="GP221" s="1">
        <v>0.192586701964643</v>
      </c>
      <c r="GQ221" s="1">
        <v>0.22477622432719799</v>
      </c>
      <c r="GR221" s="1">
        <v>0.24681708333545199</v>
      </c>
      <c r="GS221" s="1">
        <v>6.79854243143551E-2</v>
      </c>
      <c r="GT221" s="1">
        <v>0.13050162174987101</v>
      </c>
      <c r="GU221" s="1">
        <v>0.103521052132098</v>
      </c>
      <c r="GV221" s="1">
        <v>0.125471749089865</v>
      </c>
      <c r="GW221" s="1">
        <v>0.13226629941252299</v>
      </c>
      <c r="GX221" s="1">
        <v>3.2676691761621003E-2</v>
      </c>
      <c r="GY221" s="1">
        <v>6.4285044883507697E-2</v>
      </c>
      <c r="GZ221" s="1">
        <v>5.4075552498298297E-2</v>
      </c>
      <c r="HA221" s="1">
        <v>1.1144871008349699</v>
      </c>
      <c r="HB221" s="1">
        <v>0.69658592586851997</v>
      </c>
    </row>
    <row r="222" spans="1:210" x14ac:dyDescent="0.2">
      <c r="A222" s="1" t="s">
        <v>232</v>
      </c>
      <c r="B222" s="3">
        <v>2016</v>
      </c>
      <c r="C222" s="2">
        <v>11324404007.025999</v>
      </c>
      <c r="D222" s="2">
        <v>9124331541.6091309</v>
      </c>
      <c r="E222" s="2">
        <v>2200072465.4168901</v>
      </c>
      <c r="F222" s="2">
        <v>6712869548.8433504</v>
      </c>
      <c r="G222" s="2">
        <v>4611534458.1826696</v>
      </c>
      <c r="H222" s="2">
        <v>2898693180.5481</v>
      </c>
      <c r="I222" s="2">
        <v>1712841277.6345699</v>
      </c>
      <c r="J222" s="2">
        <v>2438492743.2488599</v>
      </c>
      <c r="K222" s="2">
        <v>1265124903.3108699</v>
      </c>
      <c r="L222" s="2">
        <v>24261312230.4035</v>
      </c>
      <c r="M222" s="2">
        <v>17184617160.412899</v>
      </c>
      <c r="N222" s="2">
        <v>7076695069.9905796</v>
      </c>
      <c r="O222" s="2">
        <v>1088464230.7980499</v>
      </c>
      <c r="P222" s="2">
        <v>2729065503.3997302</v>
      </c>
      <c r="Q222" s="2">
        <v>1590857389.3652501</v>
      </c>
      <c r="R222" s="4">
        <v>4683</v>
      </c>
      <c r="S222" s="1">
        <v>392585226</v>
      </c>
      <c r="T222" s="2">
        <v>2057492479.0537</v>
      </c>
      <c r="U222" s="2">
        <v>-976652072.56154501</v>
      </c>
      <c r="V222" s="2">
        <v>823604473.69040704</v>
      </c>
      <c r="X222" s="1">
        <v>0.80572289154891497</v>
      </c>
      <c r="Y222" s="1">
        <v>0.19427710845108401</v>
      </c>
      <c r="Z222" s="2">
        <v>2418194.32138074</v>
      </c>
      <c r="AA222" s="1">
        <v>0.46676799257521701</v>
      </c>
      <c r="AB222" s="1">
        <v>0.65898494574050204</v>
      </c>
      <c r="AC222" s="1">
        <v>28.845721277921999</v>
      </c>
      <c r="AD222" s="1">
        <v>0.40722094119227198</v>
      </c>
      <c r="AE222" s="1">
        <v>0.15125222277233</v>
      </c>
      <c r="AF222" s="1">
        <v>0.215330779592104</v>
      </c>
      <c r="AG222" s="1">
        <v>0.11171668747652801</v>
      </c>
      <c r="AI222" s="1">
        <v>0.59277905880772697</v>
      </c>
      <c r="AJ222" s="1">
        <v>0.25596871841994101</v>
      </c>
      <c r="AK222" s="1">
        <v>0.46676799257521701</v>
      </c>
      <c r="AL222" s="1">
        <v>0.70831358985099302</v>
      </c>
      <c r="AM222" s="1">
        <v>0.29168641014900598</v>
      </c>
      <c r="AN222" s="1">
        <v>0.15380968376238099</v>
      </c>
      <c r="AO222" s="2">
        <v>1421229712.2168801</v>
      </c>
      <c r="AP222" s="2">
        <v>1080840406.4921601</v>
      </c>
      <c r="AQ222" s="1">
        <v>0.181686601588672</v>
      </c>
      <c r="AR222" s="1">
        <v>2.4597685693072502</v>
      </c>
      <c r="AS222" s="1">
        <v>7.11842813990034</v>
      </c>
      <c r="AT222" s="1">
        <v>3.2225484290406601</v>
      </c>
      <c r="AU222" s="2">
        <v>43.7729594042668</v>
      </c>
    </row>
    <row r="223" spans="1:210" x14ac:dyDescent="0.2">
      <c r="A223" s="1" t="s">
        <v>232</v>
      </c>
      <c r="B223" s="3">
        <v>2017</v>
      </c>
      <c r="C223" s="2">
        <v>12442852911.619301</v>
      </c>
      <c r="D223" s="2">
        <v>11058673574.5798</v>
      </c>
      <c r="E223" s="2">
        <v>1384179337.03952</v>
      </c>
      <c r="F223" s="2">
        <v>7400343558.4228497</v>
      </c>
      <c r="G223" s="2">
        <v>5042509353.1964703</v>
      </c>
      <c r="H223" s="2">
        <v>2320926654.1253901</v>
      </c>
      <c r="I223" s="2">
        <v>2721582699.0710702</v>
      </c>
      <c r="J223" s="2">
        <v>3584217094.1433001</v>
      </c>
      <c r="K223" s="2">
        <v>2299327866.42238</v>
      </c>
      <c r="L223" s="2">
        <v>19793354429.484901</v>
      </c>
      <c r="M223" s="2">
        <v>12200748624.4751</v>
      </c>
      <c r="N223" s="2">
        <v>7592605805.0097504</v>
      </c>
      <c r="O223" s="2">
        <v>1552612155.80055</v>
      </c>
      <c r="P223" s="2">
        <v>2756574553.36375</v>
      </c>
      <c r="Q223" s="2">
        <v>1613331546.7425301</v>
      </c>
      <c r="R223" s="4">
        <v>915</v>
      </c>
      <c r="S223" s="1">
        <v>394195019</v>
      </c>
      <c r="T223" s="2">
        <v>2579796449.4572201</v>
      </c>
      <c r="U223" s="2">
        <v>-1343487375.7588699</v>
      </c>
      <c r="V223" s="2">
        <v>-117184125.28513899</v>
      </c>
      <c r="W223" s="1">
        <v>9.8764482784204605E-2</v>
      </c>
      <c r="X223" s="1">
        <v>0.88875707630145195</v>
      </c>
      <c r="Y223" s="1">
        <v>0.11124292369854701</v>
      </c>
      <c r="Z223" s="2">
        <v>13598746.351496501</v>
      </c>
      <c r="AA223" s="1">
        <v>0.62863790753344795</v>
      </c>
      <c r="AB223" s="1">
        <v>1.0198433960567299</v>
      </c>
      <c r="AC223" s="1">
        <v>31.565221050191202</v>
      </c>
      <c r="AD223" s="1">
        <v>0.40525347273756601</v>
      </c>
      <c r="AE223" s="1">
        <v>0.218726582914888</v>
      </c>
      <c r="AF223" s="1">
        <v>0.28805428462441302</v>
      </c>
      <c r="AG223" s="1">
        <v>0.184791050955463</v>
      </c>
      <c r="AH223" s="1">
        <v>0.81747103420774503</v>
      </c>
      <c r="AI223" s="1">
        <v>0.59474652726243304</v>
      </c>
      <c r="AJ223" s="1">
        <v>0.18652688982267701</v>
      </c>
      <c r="AK223" s="1">
        <v>0.62863790753344795</v>
      </c>
      <c r="AL223" s="1">
        <v>0.61640631293402504</v>
      </c>
      <c r="AM223" s="1">
        <v>0.38359368706597402</v>
      </c>
      <c r="AN223" s="1">
        <v>0.20449002564786201</v>
      </c>
      <c r="AO223" s="2">
        <v>2048979445.98089</v>
      </c>
      <c r="AP223" s="2">
        <v>1236309073.69835</v>
      </c>
      <c r="AQ223" s="1">
        <v>0.20733158768180601</v>
      </c>
      <c r="AR223" s="1">
        <v>2.6846157849757599</v>
      </c>
      <c r="AS223" s="1">
        <v>7.7125206760771396</v>
      </c>
      <c r="AT223" s="1">
        <v>5.8329703715063497</v>
      </c>
      <c r="AU223" s="2">
        <v>30.9510471629657</v>
      </c>
      <c r="AV223" s="4">
        <v>2016</v>
      </c>
      <c r="AZ223" s="1">
        <v>1</v>
      </c>
      <c r="BA223" s="2">
        <v>11324404007.025999</v>
      </c>
      <c r="BE223" s="2">
        <v>1118448904.5932901</v>
      </c>
      <c r="BF223" s="2">
        <v>9124331541.6091309</v>
      </c>
      <c r="BJ223" s="2">
        <v>1934342032.97067</v>
      </c>
      <c r="BK223" s="2">
        <v>2200072465.4168901</v>
      </c>
      <c r="BO223" s="2">
        <v>-815893128.37737203</v>
      </c>
      <c r="BP223" s="2">
        <v>6712869548.8433504</v>
      </c>
      <c r="BT223" s="2">
        <v>687474009.57950604</v>
      </c>
      <c r="BU223" s="2">
        <v>4611534458.1826696</v>
      </c>
      <c r="BY223" s="2">
        <v>430974895.01379299</v>
      </c>
      <c r="BZ223" s="2">
        <v>2898693180.5481</v>
      </c>
      <c r="CD223" s="2">
        <v>-577766526.42270505</v>
      </c>
      <c r="CE223" s="2">
        <v>1712841277.6345699</v>
      </c>
      <c r="CI223" s="2">
        <v>1008741421.4364901</v>
      </c>
      <c r="CJ223" s="2">
        <v>2438492743.2488599</v>
      </c>
      <c r="CN223" s="2">
        <v>1145724350.8944299</v>
      </c>
      <c r="CO223" s="2">
        <v>1265124903.3108699</v>
      </c>
      <c r="CS223" s="2">
        <v>1034202963.11151</v>
      </c>
      <c r="CT223" s="2">
        <v>24261312230.4035</v>
      </c>
      <c r="CX223" s="2">
        <v>-4467957800.9185801</v>
      </c>
      <c r="CY223" s="2">
        <v>17184617160.412899</v>
      </c>
      <c r="DC223" s="2">
        <v>-4983868535.9377499</v>
      </c>
      <c r="DD223" s="2">
        <v>7076695069.9905796</v>
      </c>
      <c r="DH223" s="2">
        <v>515910735.01916599</v>
      </c>
      <c r="DI223" s="2">
        <v>1088464230.7980499</v>
      </c>
      <c r="DM223" s="2">
        <v>464147925.00249797</v>
      </c>
      <c r="DN223" s="2">
        <v>2729065503.3997302</v>
      </c>
      <c r="DR223" s="2">
        <v>27509049.9640221</v>
      </c>
      <c r="DS223" s="2">
        <v>1590857389.3652501</v>
      </c>
      <c r="DW223" s="2">
        <v>22474157.3772811</v>
      </c>
      <c r="DX223" s="4">
        <v>4683</v>
      </c>
      <c r="EB223" s="1">
        <v>-3768</v>
      </c>
      <c r="EC223" s="1">
        <v>392585226</v>
      </c>
      <c r="EG223" s="1">
        <v>1609793</v>
      </c>
      <c r="EH223" s="2">
        <v>2057492479.0537</v>
      </c>
      <c r="EL223" s="2">
        <v>522303970.40351599</v>
      </c>
      <c r="EM223" s="2">
        <v>-976652072.56154501</v>
      </c>
      <c r="EQ223" s="2">
        <v>-366835303.19732898</v>
      </c>
      <c r="ER223" s="2">
        <v>823604473.69040704</v>
      </c>
      <c r="EV223" s="2">
        <v>-940788598.97554696</v>
      </c>
      <c r="FB223" s="1">
        <v>0.80572289154891497</v>
      </c>
      <c r="FF223" s="1">
        <v>8.3034184752536905E-2</v>
      </c>
      <c r="FG223" s="1">
        <v>0.19427710845108401</v>
      </c>
      <c r="FK223" s="1">
        <v>-8.3034184752537002E-2</v>
      </c>
      <c r="FL223" s="2">
        <v>2418194.32138074</v>
      </c>
      <c r="FP223" s="2">
        <v>11180552.030115699</v>
      </c>
      <c r="FQ223" s="2">
        <v>0.46676799257521701</v>
      </c>
      <c r="FU223" s="2">
        <v>0.161869914958231</v>
      </c>
      <c r="FV223" s="2">
        <v>0.65898494574050204</v>
      </c>
      <c r="FZ223" s="2">
        <v>0.36085845031623398</v>
      </c>
      <c r="GA223" s="2">
        <v>28.845721277921999</v>
      </c>
      <c r="GE223" s="2">
        <v>2.7194997722691898</v>
      </c>
      <c r="GF223" s="1">
        <v>0.40722094119227198</v>
      </c>
      <c r="GJ223" s="1">
        <v>-1.9674684547059101E-3</v>
      </c>
      <c r="GK223" s="1">
        <v>0.15125222277233</v>
      </c>
      <c r="GO223" s="1">
        <v>6.7474360142558296E-2</v>
      </c>
      <c r="GP223" s="1">
        <v>0.215330779592104</v>
      </c>
      <c r="GT223" s="1">
        <v>7.2723505032308899E-2</v>
      </c>
      <c r="GU223" s="1">
        <v>0.11171668747652801</v>
      </c>
      <c r="GY223" s="1">
        <v>7.30743634789352E-2</v>
      </c>
    </row>
    <row r="224" spans="1:210" x14ac:dyDescent="0.2">
      <c r="A224" s="1" t="s">
        <v>232</v>
      </c>
      <c r="B224" s="3">
        <v>2018</v>
      </c>
      <c r="C224" s="2">
        <v>17102099232.1805</v>
      </c>
      <c r="D224" s="2">
        <v>12982045095.99</v>
      </c>
      <c r="E224" s="2">
        <v>4120054136.1905098</v>
      </c>
      <c r="F224" s="2">
        <v>10309304492.6234</v>
      </c>
      <c r="G224" s="2">
        <v>6792794739.5570602</v>
      </c>
      <c r="H224" s="2">
        <v>3129614838.7704802</v>
      </c>
      <c r="I224" s="2">
        <v>3663179900.7865801</v>
      </c>
      <c r="J224" s="2">
        <v>4606241391.4523296</v>
      </c>
      <c r="K224" s="2">
        <v>2713375230.6985102</v>
      </c>
      <c r="L224" s="2">
        <v>35766204599.509499</v>
      </c>
      <c r="M224" s="2">
        <v>23452263843.5471</v>
      </c>
      <c r="N224" s="2">
        <v>12313940755.9624</v>
      </c>
      <c r="O224" s="2">
        <v>2411760326.0822802</v>
      </c>
      <c r="P224" s="2">
        <v>3349528632.3656802</v>
      </c>
      <c r="Q224" s="2">
        <v>3325062162.35326</v>
      </c>
      <c r="R224" s="4">
        <v>4408</v>
      </c>
      <c r="S224" s="1">
        <v>173227084</v>
      </c>
      <c r="T224" s="2">
        <v>3655187625.6035399</v>
      </c>
      <c r="U224" s="2">
        <v>-2281064229.9697399</v>
      </c>
      <c r="V224" s="2">
        <v>487675288.00839102</v>
      </c>
      <c r="W224" s="1">
        <v>0.37445161119041598</v>
      </c>
      <c r="X224" s="1">
        <v>0.75909073615723599</v>
      </c>
      <c r="Y224" s="1">
        <v>0.24090926384276301</v>
      </c>
      <c r="Z224" s="2">
        <v>3879786.5771734398</v>
      </c>
      <c r="AA224" s="1">
        <v>0.478163658226544</v>
      </c>
      <c r="AB224" s="1">
        <v>0.72923020763669899</v>
      </c>
      <c r="AC224" s="1">
        <v>98.726474159090202</v>
      </c>
      <c r="AD224" s="1">
        <v>0.39719069848309901</v>
      </c>
      <c r="AE224" s="1">
        <v>0.21419475182869199</v>
      </c>
      <c r="AF224" s="1">
        <v>0.269337777130008</v>
      </c>
      <c r="AG224" s="1">
        <v>0.15865743695328499</v>
      </c>
      <c r="AH224" s="1">
        <v>0.18007321631793399</v>
      </c>
      <c r="AI224" s="1">
        <v>0.60280930151690004</v>
      </c>
      <c r="AJ224" s="1">
        <v>0.18299594665440599</v>
      </c>
      <c r="AK224" s="1">
        <v>0.478163658226544</v>
      </c>
      <c r="AL224" s="1">
        <v>0.65571016288009298</v>
      </c>
      <c r="AM224" s="1">
        <v>0.34428983711990602</v>
      </c>
      <c r="AN224" s="1">
        <v>0.19585609301510601</v>
      </c>
      <c r="AO224" s="2">
        <v>3544975955.9484601</v>
      </c>
      <c r="AP224" s="2">
        <v>1374123395.63379</v>
      </c>
      <c r="AQ224" s="1">
        <v>0.21372742468513201</v>
      </c>
      <c r="AR224" s="1">
        <v>3.0778373986737</v>
      </c>
      <c r="AS224" s="1">
        <v>5.143392332875</v>
      </c>
      <c r="AT224" s="1">
        <v>15.663689349516</v>
      </c>
      <c r="AU224" s="2">
        <v>135.38450975453199</v>
      </c>
      <c r="AV224" s="4">
        <v>2017</v>
      </c>
      <c r="AW224" s="4">
        <v>2016</v>
      </c>
      <c r="AX224" s="4">
        <v>2017</v>
      </c>
      <c r="AY224" s="1">
        <v>1</v>
      </c>
      <c r="AZ224" s="1">
        <v>1</v>
      </c>
      <c r="BA224" s="2">
        <v>12442852911.619301</v>
      </c>
      <c r="BB224" s="2">
        <v>11324404007.025999</v>
      </c>
      <c r="BC224" s="2">
        <v>13623118716.9419</v>
      </c>
      <c r="BD224" s="2">
        <v>3064345126.95678</v>
      </c>
      <c r="BE224" s="2">
        <v>4659246320.5612202</v>
      </c>
      <c r="BF224" s="2">
        <v>11058673574.5798</v>
      </c>
      <c r="BG224" s="2">
        <v>9124331541.6091309</v>
      </c>
      <c r="BH224" s="2">
        <v>11055016737.3929</v>
      </c>
      <c r="BI224" s="2">
        <v>1928859377.00424</v>
      </c>
      <c r="BJ224" s="2">
        <v>1923371521.4102299</v>
      </c>
      <c r="BK224" s="2">
        <v>1384179337.03952</v>
      </c>
      <c r="BL224" s="2">
        <v>2200072465.4168901</v>
      </c>
      <c r="BM224" s="2">
        <v>2568101979.5489702</v>
      </c>
      <c r="BN224" s="2">
        <v>1404577168.26509</v>
      </c>
      <c r="BO224" s="2">
        <v>2735874799.15098</v>
      </c>
      <c r="BP224" s="2">
        <v>7400343558.4228497</v>
      </c>
      <c r="BQ224" s="2">
        <v>6712869548.8433504</v>
      </c>
      <c r="BR224" s="2">
        <v>8140839199.9632301</v>
      </c>
      <c r="BS224" s="2">
        <v>1909145469.1997399</v>
      </c>
      <c r="BT224" s="2">
        <v>2908960934.2006202</v>
      </c>
      <c r="BU224" s="2">
        <v>5042509353.1964703</v>
      </c>
      <c r="BV224" s="2">
        <v>4611534458.1826696</v>
      </c>
      <c r="BW224" s="2">
        <v>5482279516.9787397</v>
      </c>
      <c r="BX224" s="2">
        <v>1155215326.8937199</v>
      </c>
      <c r="BY224" s="2">
        <v>1750285386.36059</v>
      </c>
      <c r="BZ224" s="2">
        <v>2320926654.1253901</v>
      </c>
      <c r="CA224" s="2">
        <v>2898693180.5481</v>
      </c>
      <c r="CB224" s="2">
        <v>2783078224.4813199</v>
      </c>
      <c r="CC224" s="2">
        <v>416556429.00558197</v>
      </c>
      <c r="CD224" s="2">
        <v>808688184.64508605</v>
      </c>
      <c r="CE224" s="2">
        <v>2721582699.0710702</v>
      </c>
      <c r="CF224" s="2">
        <v>1712841277.6345699</v>
      </c>
      <c r="CG224" s="2">
        <v>2699201292.4974098</v>
      </c>
      <c r="CH224" s="2">
        <v>975361923.472399</v>
      </c>
      <c r="CI224" s="2">
        <v>941597201.71550906</v>
      </c>
      <c r="CJ224" s="2">
        <v>3584217094.1433001</v>
      </c>
      <c r="CK224" s="2">
        <v>2438492743.2488599</v>
      </c>
      <c r="CL224" s="2">
        <v>3542983742.9481602</v>
      </c>
      <c r="CM224" s="2">
        <v>1084462397.8659101</v>
      </c>
      <c r="CN224" s="2">
        <v>1022024297.3090301</v>
      </c>
      <c r="CO224" s="2">
        <v>2299327866.42238</v>
      </c>
      <c r="CP224" s="2">
        <v>1265124903.3108699</v>
      </c>
      <c r="CQ224" s="2">
        <v>2092609333.4772501</v>
      </c>
      <c r="CR224" s="2">
        <v>745926716.63632298</v>
      </c>
      <c r="CS224" s="2">
        <v>414047364.276133</v>
      </c>
      <c r="CT224" s="2">
        <v>19793354429.484901</v>
      </c>
      <c r="CU224" s="2">
        <v>24261312230.4035</v>
      </c>
      <c r="CV224" s="2">
        <v>26606957086.466</v>
      </c>
      <c r="CW224" s="2">
        <v>8240723450.1342897</v>
      </c>
      <c r="CX224" s="2">
        <v>15972850170.024599</v>
      </c>
      <c r="CY224" s="2">
        <v>12200748624.4751</v>
      </c>
      <c r="CZ224" s="2">
        <v>17184617160.412899</v>
      </c>
      <c r="DA224" s="2">
        <v>17612543209.478401</v>
      </c>
      <c r="DB224" s="2">
        <v>5637950798.7258701</v>
      </c>
      <c r="DC224" s="2">
        <v>11251515219.071899</v>
      </c>
      <c r="DD224" s="2">
        <v>7592605805.0097504</v>
      </c>
      <c r="DE224" s="2">
        <v>7076695069.9905796</v>
      </c>
      <c r="DF224" s="2">
        <v>8994413876.9875793</v>
      </c>
      <c r="DG224" s="2">
        <v>2886344573.4707799</v>
      </c>
      <c r="DH224" s="2">
        <v>4721334950.9526501</v>
      </c>
      <c r="DI224" s="2">
        <v>1552612155.80055</v>
      </c>
      <c r="DJ224" s="2">
        <v>1088464230.7980499</v>
      </c>
      <c r="DK224" s="2">
        <v>1684278904.2269599</v>
      </c>
      <c r="DL224" s="2">
        <v>671401696.77288604</v>
      </c>
      <c r="DM224" s="2">
        <v>859148170.28173101</v>
      </c>
      <c r="DN224" s="2">
        <v>2756574553.36375</v>
      </c>
      <c r="DO224" s="2">
        <v>2729065503.3997302</v>
      </c>
      <c r="DP224" s="2">
        <v>2945056229.7097201</v>
      </c>
      <c r="DQ224" s="2">
        <v>350553320.25270402</v>
      </c>
      <c r="DR224" s="2">
        <v>592954079.00193</v>
      </c>
      <c r="DS224" s="2">
        <v>1613331546.7425301</v>
      </c>
      <c r="DT224" s="2">
        <v>1590857389.3652501</v>
      </c>
      <c r="DU224" s="2">
        <v>2176417032.8203502</v>
      </c>
      <c r="DV224" s="2">
        <v>994819328.89204299</v>
      </c>
      <c r="DW224" s="2">
        <v>1711730615.6107199</v>
      </c>
      <c r="DX224" s="4">
        <v>915</v>
      </c>
      <c r="DY224" s="4">
        <v>4683</v>
      </c>
      <c r="DZ224" s="1">
        <v>3335.3333333333298</v>
      </c>
      <c r="EA224" s="1">
        <v>2100.5752386747099</v>
      </c>
      <c r="EB224" s="1">
        <v>3493</v>
      </c>
      <c r="EC224" s="1">
        <v>394195019</v>
      </c>
      <c r="ED224" s="1">
        <v>392585226</v>
      </c>
      <c r="EE224" s="1">
        <v>320002443</v>
      </c>
      <c r="EF224" s="1">
        <v>127113737.910423</v>
      </c>
      <c r="EG224" s="1">
        <v>-220967935</v>
      </c>
      <c r="EH224" s="2">
        <v>2579796449.4572201</v>
      </c>
      <c r="EI224" s="2">
        <v>2057492479.0537</v>
      </c>
      <c r="EJ224" s="2">
        <v>2764158851.37149</v>
      </c>
      <c r="EK224" s="2">
        <v>814646896.97863495</v>
      </c>
      <c r="EL224" s="2">
        <v>1075391176.1463101</v>
      </c>
      <c r="EM224" s="2">
        <v>-1343487375.7588699</v>
      </c>
      <c r="EN224" s="2">
        <v>-976652072.56154501</v>
      </c>
      <c r="EO224" s="2">
        <v>-1533734559.4300499</v>
      </c>
      <c r="EP224" s="2">
        <v>672694776.45488799</v>
      </c>
      <c r="EQ224" s="2">
        <v>-937576854.21087205</v>
      </c>
      <c r="ER224" s="2">
        <v>-117184125.28513899</v>
      </c>
      <c r="ES224" s="2">
        <v>823604473.69040704</v>
      </c>
      <c r="ET224" s="2">
        <v>398031878.80455297</v>
      </c>
      <c r="EU224" s="2">
        <v>476757540.68589002</v>
      </c>
      <c r="EV224" s="2">
        <v>604859413.29353094</v>
      </c>
      <c r="EW224" s="1">
        <v>9.8764482784204605E-2</v>
      </c>
      <c r="FA224" s="1">
        <v>0.27568712840621201</v>
      </c>
      <c r="FB224" s="1">
        <v>0.88875707630145195</v>
      </c>
      <c r="FC224" s="1">
        <v>0.80572289154891497</v>
      </c>
      <c r="FD224" s="1">
        <v>0.81785690133586797</v>
      </c>
      <c r="FE224" s="1">
        <v>6.5679262988642406E-2</v>
      </c>
      <c r="FF224" s="1">
        <v>-0.12966634014421499</v>
      </c>
      <c r="FG224" s="1">
        <v>0.11124292369854701</v>
      </c>
      <c r="FH224" s="1">
        <v>0.19427710845108401</v>
      </c>
      <c r="FI224" s="1">
        <v>0.182143098664132</v>
      </c>
      <c r="FJ224" s="1">
        <v>6.5679262988642503E-2</v>
      </c>
      <c r="FK224" s="1">
        <v>0.12966634014421499</v>
      </c>
      <c r="FL224" s="2">
        <v>13598746.351496501</v>
      </c>
      <c r="FM224" s="2">
        <v>2418194.32138074</v>
      </c>
      <c r="FN224" s="2">
        <v>6632242.4166835696</v>
      </c>
      <c r="FO224" s="2">
        <v>6077268.7768331897</v>
      </c>
      <c r="FP224" s="2">
        <v>-9718959.7743230797</v>
      </c>
      <c r="FQ224" s="2">
        <v>0.62863790753344795</v>
      </c>
      <c r="FR224" s="2">
        <v>0.46676799257521701</v>
      </c>
      <c r="FS224" s="2">
        <v>0.52452318611173698</v>
      </c>
      <c r="FT224" s="2">
        <v>9.0345845014863202E-2</v>
      </c>
      <c r="FU224" s="2">
        <v>-0.15047424930690401</v>
      </c>
      <c r="FV224" s="2">
        <v>1.0198433960567299</v>
      </c>
      <c r="FW224" s="2">
        <v>0.65898494574050204</v>
      </c>
      <c r="FX224" s="2">
        <v>0.80268618314464601</v>
      </c>
      <c r="FY224" s="2">
        <v>0.19131529093234101</v>
      </c>
      <c r="FZ224" s="2">
        <v>-0.29061318842003703</v>
      </c>
      <c r="GA224" s="2">
        <v>31.565221050191202</v>
      </c>
      <c r="GB224" s="2">
        <v>28.845721277921999</v>
      </c>
      <c r="GC224" s="2">
        <v>53.045805495734498</v>
      </c>
      <c r="GD224" s="2">
        <v>39.583980811703498</v>
      </c>
      <c r="GE224" s="2">
        <v>67.161253108899004</v>
      </c>
      <c r="GF224" s="1">
        <v>0.40525347273756601</v>
      </c>
      <c r="GG224" s="1">
        <v>0.40722094119227198</v>
      </c>
      <c r="GH224" s="1">
        <v>0.40322170413764502</v>
      </c>
      <c r="GI224" s="1">
        <v>5.3148381851141104E-3</v>
      </c>
      <c r="GJ224" s="1">
        <v>-8.0627742544671609E-3</v>
      </c>
      <c r="GK224" s="1">
        <v>0.218726582914888</v>
      </c>
      <c r="GL224" s="1">
        <v>0.15125222277233</v>
      </c>
      <c r="GM224" s="1">
        <v>0.19472451917197001</v>
      </c>
      <c r="GN224" s="1">
        <v>3.7716240387160399E-2</v>
      </c>
      <c r="GO224" s="1">
        <v>-4.5318310861966696E-3</v>
      </c>
      <c r="GP224" s="1">
        <v>0.28805428462441302</v>
      </c>
      <c r="GQ224" s="1">
        <v>0.215330779592104</v>
      </c>
      <c r="GR224" s="1">
        <v>0.25757428044884201</v>
      </c>
      <c r="GS224" s="1">
        <v>3.7761911189344299E-2</v>
      </c>
      <c r="GT224" s="1">
        <v>-1.8716507494404701E-2</v>
      </c>
      <c r="GU224" s="1">
        <v>0.184791050955463</v>
      </c>
      <c r="GV224" s="1">
        <v>0.11171668747652801</v>
      </c>
      <c r="GW224" s="1">
        <v>0.15172172512842499</v>
      </c>
      <c r="GX224" s="1">
        <v>3.7027607583409998E-2</v>
      </c>
      <c r="GY224" s="1">
        <v>-2.6133614002178E-2</v>
      </c>
      <c r="GZ224" s="1">
        <v>0.81747103420774503</v>
      </c>
    </row>
    <row r="225" spans="1:210" x14ac:dyDescent="0.2">
      <c r="A225" s="1" t="s">
        <v>232</v>
      </c>
      <c r="B225" s="3">
        <v>2019</v>
      </c>
      <c r="C225" s="2">
        <v>16711737194.205099</v>
      </c>
      <c r="D225" s="2">
        <v>14390221350.2157</v>
      </c>
      <c r="E225" s="2">
        <v>2321515843.98946</v>
      </c>
      <c r="F225" s="2">
        <v>8593781336.2983093</v>
      </c>
      <c r="G225" s="2">
        <v>8117955857.9068403</v>
      </c>
      <c r="H225" s="2">
        <v>4199491331.0149698</v>
      </c>
      <c r="I225" s="2">
        <v>3918464526.89187</v>
      </c>
      <c r="J225" s="2">
        <v>5106321540.4736795</v>
      </c>
      <c r="K225" s="2">
        <v>2599139157.04635</v>
      </c>
      <c r="L225" s="2">
        <v>30081679274.229698</v>
      </c>
      <c r="M225" s="2">
        <v>21800243196.7673</v>
      </c>
      <c r="N225" s="2">
        <v>8281436077.4624796</v>
      </c>
      <c r="O225" s="2">
        <v>1865555442.0278699</v>
      </c>
      <c r="P225" s="2">
        <v>2288553802.5658102</v>
      </c>
      <c r="Q225" s="2">
        <v>2722034034.0299201</v>
      </c>
      <c r="R225" s="4">
        <v>2866</v>
      </c>
      <c r="S225" s="1">
        <v>56767567</v>
      </c>
      <c r="T225" s="2">
        <v>3798704475.6365299</v>
      </c>
      <c r="U225" s="2">
        <v>-2316402921.7567301</v>
      </c>
      <c r="V225" s="2">
        <v>-1013889113.41408</v>
      </c>
      <c r="W225" s="1">
        <v>-2.2825387262451199E-2</v>
      </c>
      <c r="X225" s="1">
        <v>0.86108470848892604</v>
      </c>
      <c r="Y225" s="1">
        <v>0.13891529151107301</v>
      </c>
      <c r="Z225" s="2">
        <v>5831031.8193318704</v>
      </c>
      <c r="AA225" s="1">
        <v>0.55554535509331304</v>
      </c>
      <c r="AB225" s="1">
        <v>0.76658489739615798</v>
      </c>
      <c r="AC225" s="1">
        <v>294.388822304207</v>
      </c>
      <c r="AD225" s="1">
        <v>0.48576373380989801</v>
      </c>
      <c r="AE225" s="1">
        <v>0.23447380014153199</v>
      </c>
      <c r="AF225" s="1">
        <v>0.305553006317279</v>
      </c>
      <c r="AG225" s="1">
        <v>0.15552776631430101</v>
      </c>
      <c r="AH225" s="1">
        <v>-4.2101096951029503E-2</v>
      </c>
      <c r="AI225" s="1">
        <v>0.51423626619010199</v>
      </c>
      <c r="AJ225" s="1">
        <v>0.251289933668365</v>
      </c>
      <c r="AK225" s="1">
        <v>0.55554535509331304</v>
      </c>
      <c r="AL225" s="1">
        <v>0.72470166967849403</v>
      </c>
      <c r="AM225" s="1">
        <v>0.27529833032150502</v>
      </c>
      <c r="AN225" s="1">
        <v>0.22526955766825099</v>
      </c>
      <c r="AO225" s="2">
        <v>811096505.58076894</v>
      </c>
      <c r="AP225" s="2">
        <v>1482301553.8798001</v>
      </c>
      <c r="AQ225" s="1">
        <v>0.227307576195833</v>
      </c>
      <c r="AR225" s="1">
        <v>3.7551143987366</v>
      </c>
      <c r="AS225" s="1">
        <v>6.1394299208903398</v>
      </c>
      <c r="AT225" s="1">
        <v>45.785635960870998</v>
      </c>
      <c r="AU225" s="2">
        <v>384.026378949221</v>
      </c>
      <c r="AV225" s="4">
        <v>2018</v>
      </c>
      <c r="AW225" s="4">
        <v>2017</v>
      </c>
      <c r="AX225" s="4">
        <v>2018</v>
      </c>
      <c r="AY225" s="1">
        <v>1</v>
      </c>
      <c r="AZ225" s="1">
        <v>1</v>
      </c>
      <c r="BA225" s="2">
        <v>17102099232.1805</v>
      </c>
      <c r="BB225" s="2">
        <v>12442852911.619301</v>
      </c>
      <c r="BC225" s="2">
        <v>15418896446.0016</v>
      </c>
      <c r="BD225" s="2">
        <v>2584709262.0016899</v>
      </c>
      <c r="BE225" s="2">
        <v>-390362037.97539097</v>
      </c>
      <c r="BF225" s="2">
        <v>12982045095.99</v>
      </c>
      <c r="BG225" s="2">
        <v>11058673574.5798</v>
      </c>
      <c r="BH225" s="2">
        <v>12810313340.261801</v>
      </c>
      <c r="BI225" s="2">
        <v>1672399919.9593999</v>
      </c>
      <c r="BJ225" s="2">
        <v>1408176254.2256501</v>
      </c>
      <c r="BK225" s="2">
        <v>4120054136.1905098</v>
      </c>
      <c r="BL225" s="2">
        <v>1384179337.03952</v>
      </c>
      <c r="BM225" s="2">
        <v>2608583105.73983</v>
      </c>
      <c r="BN225" s="2">
        <v>1390344719.3894</v>
      </c>
      <c r="BO225" s="2">
        <v>-1798538292.20104</v>
      </c>
      <c r="BP225" s="2">
        <v>10309304492.6234</v>
      </c>
      <c r="BQ225" s="2">
        <v>7400343558.4228497</v>
      </c>
      <c r="BR225" s="2">
        <v>8767809795.7815495</v>
      </c>
      <c r="BS225" s="2">
        <v>1462268052.6185701</v>
      </c>
      <c r="BT225" s="2">
        <v>-1715523156.32517</v>
      </c>
      <c r="BU225" s="2">
        <v>6792794739.5570602</v>
      </c>
      <c r="BV225" s="2">
        <v>5042509353.1964703</v>
      </c>
      <c r="BW225" s="2">
        <v>6651086650.22013</v>
      </c>
      <c r="BX225" s="2">
        <v>1542612617.53282</v>
      </c>
      <c r="BY225" s="2">
        <v>1325161118.3497801</v>
      </c>
      <c r="BZ225" s="2">
        <v>3129614838.7704802</v>
      </c>
      <c r="CA225" s="2">
        <v>2320926654.1253901</v>
      </c>
      <c r="CB225" s="2">
        <v>3216677607.9702802</v>
      </c>
      <c r="CC225" s="2">
        <v>942303696.08203197</v>
      </c>
      <c r="CD225" s="2">
        <v>1069876492.24448</v>
      </c>
      <c r="CE225" s="2">
        <v>3663179900.7865801</v>
      </c>
      <c r="CF225" s="2">
        <v>2721582699.0710702</v>
      </c>
      <c r="CG225" s="2">
        <v>3434409042.2498398</v>
      </c>
      <c r="CH225" s="2">
        <v>630383698.01942396</v>
      </c>
      <c r="CI225" s="2">
        <v>255284626.10529399</v>
      </c>
      <c r="CJ225" s="2">
        <v>4606241391.4523296</v>
      </c>
      <c r="CK225" s="2">
        <v>3584217094.1433001</v>
      </c>
      <c r="CL225" s="2">
        <v>4432260008.6897697</v>
      </c>
      <c r="CM225" s="2">
        <v>775823837.95914495</v>
      </c>
      <c r="CN225" s="2">
        <v>500080149.02134699</v>
      </c>
      <c r="CO225" s="2">
        <v>2713375230.6985102</v>
      </c>
      <c r="CP225" s="2">
        <v>2299327866.42238</v>
      </c>
      <c r="CQ225" s="2">
        <v>2537280751.38908</v>
      </c>
      <c r="CR225" s="2">
        <v>213842586.33127299</v>
      </c>
      <c r="CS225" s="2">
        <v>-114236073.65216</v>
      </c>
      <c r="CT225" s="2">
        <v>35766204599.509499</v>
      </c>
      <c r="CU225" s="2">
        <v>19793354429.484901</v>
      </c>
      <c r="CV225" s="2">
        <v>28547079434.4081</v>
      </c>
      <c r="CW225" s="2">
        <v>8096248090.3069897</v>
      </c>
      <c r="CX225" s="2">
        <v>-5684525325.2797699</v>
      </c>
      <c r="CY225" s="2">
        <v>23452263843.5471</v>
      </c>
      <c r="CZ225" s="2">
        <v>12200748624.4751</v>
      </c>
      <c r="DA225" s="2">
        <v>19151085221.5965</v>
      </c>
      <c r="DB225" s="2">
        <v>6075580397.3209105</v>
      </c>
      <c r="DC225" s="2">
        <v>-1652020646.77985</v>
      </c>
      <c r="DD225" s="2">
        <v>12313940755.9624</v>
      </c>
      <c r="DE225" s="2">
        <v>7592605805.0097504</v>
      </c>
      <c r="DF225" s="2">
        <v>9395994212.8115501</v>
      </c>
      <c r="DG225" s="2">
        <v>2550378561.6210699</v>
      </c>
      <c r="DH225" s="2">
        <v>-4032504678.4999199</v>
      </c>
      <c r="DI225" s="2">
        <v>2411760326.0822802</v>
      </c>
      <c r="DJ225" s="2">
        <v>1552612155.80055</v>
      </c>
      <c r="DK225" s="2">
        <v>1943309307.9702301</v>
      </c>
      <c r="DL225" s="2">
        <v>434819666.50135398</v>
      </c>
      <c r="DM225" s="2">
        <v>-546204884.05441201</v>
      </c>
      <c r="DN225" s="2">
        <v>3349528632.3656802</v>
      </c>
      <c r="DO225" s="2">
        <v>2756574553.36375</v>
      </c>
      <c r="DP225" s="2">
        <v>2798218996.0984201</v>
      </c>
      <c r="DQ225" s="2">
        <v>531711944.64223403</v>
      </c>
      <c r="DR225" s="2">
        <v>-1060974829.79987</v>
      </c>
      <c r="DS225" s="2">
        <v>3325062162.35326</v>
      </c>
      <c r="DT225" s="2">
        <v>1613331546.7425301</v>
      </c>
      <c r="DU225" s="2">
        <v>2553475914.3752398</v>
      </c>
      <c r="DV225" s="2">
        <v>868224800.89024901</v>
      </c>
      <c r="DW225" s="2">
        <v>-603028128.32334006</v>
      </c>
      <c r="DX225" s="4">
        <v>4408</v>
      </c>
      <c r="DY225" s="4">
        <v>915</v>
      </c>
      <c r="DZ225" s="1">
        <v>2729.6666666666601</v>
      </c>
      <c r="EA225" s="1">
        <v>1750.4863133807501</v>
      </c>
      <c r="EB225" s="1">
        <v>-1542</v>
      </c>
      <c r="EC225" s="1">
        <v>173227084</v>
      </c>
      <c r="ED225" s="1">
        <v>394195019</v>
      </c>
      <c r="EE225" s="1">
        <v>208063223.33333299</v>
      </c>
      <c r="EF225" s="1">
        <v>171389873.66102299</v>
      </c>
      <c r="EG225" s="1">
        <v>-116459517</v>
      </c>
      <c r="EH225" s="2">
        <v>3655187625.6035399</v>
      </c>
      <c r="EI225" s="2">
        <v>2579796449.4572201</v>
      </c>
      <c r="EJ225" s="2">
        <v>3344562850.23243</v>
      </c>
      <c r="EK225" s="2">
        <v>666183163.53451002</v>
      </c>
      <c r="EL225" s="2">
        <v>143516850.032998</v>
      </c>
      <c r="EM225" s="2">
        <v>-2281064229.9697399</v>
      </c>
      <c r="EN225" s="2">
        <v>-1343487375.7588699</v>
      </c>
      <c r="EO225" s="2">
        <v>-1980318175.82845</v>
      </c>
      <c r="EP225" s="2">
        <v>551794623.68008602</v>
      </c>
      <c r="EQ225" s="2">
        <v>-35338691.786986798</v>
      </c>
      <c r="ER225" s="2">
        <v>487675288.00839102</v>
      </c>
      <c r="ES225" s="2">
        <v>-117184125.28513899</v>
      </c>
      <c r="ET225" s="2">
        <v>-214465983.563611</v>
      </c>
      <c r="EU225" s="2">
        <v>755494363.22675204</v>
      </c>
      <c r="EV225" s="2">
        <v>-1501564401.4224701</v>
      </c>
      <c r="EW225" s="1">
        <v>0.37445161119041598</v>
      </c>
      <c r="EX225" s="1">
        <v>9.8764482784204605E-2</v>
      </c>
      <c r="EY225" s="1">
        <v>0.150130235570723</v>
      </c>
      <c r="EZ225" s="1">
        <v>0.20355855126823899</v>
      </c>
      <c r="FA225" s="1">
        <v>-0.39727699845286801</v>
      </c>
      <c r="FB225" s="1">
        <v>0.75909073615723599</v>
      </c>
      <c r="FC225" s="1">
        <v>0.88875707630145195</v>
      </c>
      <c r="FD225" s="1">
        <v>0.836310840315871</v>
      </c>
      <c r="FE225" s="1">
        <v>6.8290909715647996E-2</v>
      </c>
      <c r="FF225" s="1">
        <v>0.10199397233169</v>
      </c>
      <c r="FG225" s="1">
        <v>0.24090926384276301</v>
      </c>
      <c r="FH225" s="1">
        <v>0.11124292369854701</v>
      </c>
      <c r="FI225" s="1">
        <v>0.163689159684128</v>
      </c>
      <c r="FJ225" s="1">
        <v>6.8290909715647996E-2</v>
      </c>
      <c r="FK225" s="1">
        <v>-0.10199397233169</v>
      </c>
      <c r="FL225" s="2">
        <v>3879786.5771734398</v>
      </c>
      <c r="FM225" s="2">
        <v>13598746.351496501</v>
      </c>
      <c r="FN225" s="2">
        <v>7769854.9160006102</v>
      </c>
      <c r="FO225" s="2">
        <v>5141383.1819715304</v>
      </c>
      <c r="FP225" s="2">
        <v>1951245.2421584299</v>
      </c>
      <c r="FQ225" s="2">
        <v>0.478163658226544</v>
      </c>
      <c r="FR225" s="2">
        <v>0.62863790753344795</v>
      </c>
      <c r="FS225" s="2">
        <v>0.55411564028443505</v>
      </c>
      <c r="FT225" s="2">
        <v>7.5247312174224104E-2</v>
      </c>
      <c r="FU225" s="2">
        <v>7.7381696866769101E-2</v>
      </c>
      <c r="FV225" s="2">
        <v>0.72923020763669899</v>
      </c>
      <c r="FW225" s="2">
        <v>1.0198433960567299</v>
      </c>
      <c r="FX225" s="2">
        <v>0.838552833696531</v>
      </c>
      <c r="FY225" s="2">
        <v>0.15810927933684299</v>
      </c>
      <c r="FZ225" s="2">
        <v>3.7354689759458701E-2</v>
      </c>
      <c r="GA225" s="2">
        <v>98.726474159090202</v>
      </c>
      <c r="GB225" s="2">
        <v>31.565221050191202</v>
      </c>
      <c r="GC225" s="2">
        <v>141.56017250449599</v>
      </c>
      <c r="GD225" s="2">
        <v>136.547082098049</v>
      </c>
      <c r="GE225" s="2">
        <v>195.662348145116</v>
      </c>
      <c r="GF225" s="1">
        <v>0.39719069848309901</v>
      </c>
      <c r="GG225" s="1">
        <v>0.40525347273756601</v>
      </c>
      <c r="GH225" s="1">
        <v>0.42940263501018699</v>
      </c>
      <c r="GI225" s="1">
        <v>4.8976343019897201E-2</v>
      </c>
      <c r="GJ225" s="1">
        <v>8.8573035326798805E-2</v>
      </c>
      <c r="GK225" s="1">
        <v>0.21419475182869199</v>
      </c>
      <c r="GL225" s="1">
        <v>0.218726582914888</v>
      </c>
      <c r="GM225" s="1">
        <v>0.22246504496170399</v>
      </c>
      <c r="GN225" s="1">
        <v>1.06438726023585E-2</v>
      </c>
      <c r="GO225" s="1">
        <v>2.0279048312840199E-2</v>
      </c>
      <c r="GP225" s="1">
        <v>0.269337777130008</v>
      </c>
      <c r="GQ225" s="1">
        <v>0.28805428462441302</v>
      </c>
      <c r="GR225" s="1">
        <v>0.28764835602389999</v>
      </c>
      <c r="GS225" s="1">
        <v>1.8111026745968099E-2</v>
      </c>
      <c r="GT225" s="1">
        <v>3.6215229187270798E-2</v>
      </c>
      <c r="GU225" s="1">
        <v>0.15865743695328499</v>
      </c>
      <c r="GV225" s="1">
        <v>0.184791050955463</v>
      </c>
      <c r="GW225" s="1">
        <v>0.16632541807435</v>
      </c>
      <c r="GX225" s="1">
        <v>1.6068086626981198E-2</v>
      </c>
      <c r="GY225" s="1">
        <v>-3.12967063898417E-3</v>
      </c>
      <c r="GZ225" s="1">
        <v>0.18007321631793399</v>
      </c>
      <c r="HA225" s="1">
        <v>0.81747103420774503</v>
      </c>
      <c r="HB225" s="1">
        <v>0.31848105119155001</v>
      </c>
    </row>
    <row r="226" spans="1:210" x14ac:dyDescent="0.2">
      <c r="A226" s="1" t="s">
        <v>232</v>
      </c>
      <c r="B226" s="3">
        <v>2020</v>
      </c>
      <c r="C226" s="2">
        <v>22230575557.5126</v>
      </c>
      <c r="D226" s="2">
        <v>17628355840.303799</v>
      </c>
      <c r="E226" s="2">
        <v>4602219717.2088299</v>
      </c>
      <c r="F226" s="2">
        <v>13791761195.1464</v>
      </c>
      <c r="G226" s="2">
        <v>8438814362.36623</v>
      </c>
      <c r="H226" s="2">
        <v>6661804298.2669497</v>
      </c>
      <c r="I226" s="2">
        <v>1777010064.0992701</v>
      </c>
      <c r="J226" s="2">
        <v>2908563703.3798599</v>
      </c>
      <c r="K226" s="2">
        <v>1473982176.6024499</v>
      </c>
      <c r="L226" s="2">
        <v>51339728994.322197</v>
      </c>
      <c r="M226" s="2">
        <v>38094838010.156601</v>
      </c>
      <c r="N226" s="2">
        <v>13244890984.165501</v>
      </c>
      <c r="O226" s="2">
        <v>2145271699.30901</v>
      </c>
      <c r="P226" s="2">
        <v>5048745768.31495</v>
      </c>
      <c r="Q226" s="2">
        <v>1944892771.3587699</v>
      </c>
      <c r="R226" s="4">
        <v>4156</v>
      </c>
      <c r="S226" s="1">
        <v>490437823</v>
      </c>
      <c r="T226" s="2">
        <v>3108231509.0228701</v>
      </c>
      <c r="U226" s="2">
        <v>-1791898796.3087001</v>
      </c>
      <c r="V226" s="2">
        <v>230651720.18371099</v>
      </c>
      <c r="W226" s="1">
        <v>0.33023726373708001</v>
      </c>
      <c r="X226" s="1">
        <v>0.79297793233906799</v>
      </c>
      <c r="Y226" s="1">
        <v>0.20702206766093101</v>
      </c>
      <c r="Z226" s="2">
        <v>5349031.65483943</v>
      </c>
      <c r="AA226" s="1">
        <v>0.43300921124790498</v>
      </c>
      <c r="AB226" s="1">
        <v>0.58355873705475902</v>
      </c>
      <c r="AC226" s="1">
        <v>45.328020219828502</v>
      </c>
      <c r="AD226" s="1">
        <v>0.37960395314706002</v>
      </c>
      <c r="AE226" s="1">
        <v>7.9935405158628098E-2</v>
      </c>
      <c r="AF226" s="1">
        <v>0.13083618531850899</v>
      </c>
      <c r="AG226" s="1">
        <v>6.6304274164612501E-2</v>
      </c>
      <c r="AH226" s="1">
        <v>-0.432896013818099</v>
      </c>
      <c r="AI226" s="1">
        <v>0.62039604685293903</v>
      </c>
      <c r="AJ226" s="1">
        <v>0.29966854798843201</v>
      </c>
      <c r="AK226" s="1">
        <v>0.43300921124790498</v>
      </c>
      <c r="AL226" s="1">
        <v>0.74201478574944602</v>
      </c>
      <c r="AM226" s="1">
        <v>0.25798521425055299</v>
      </c>
      <c r="AN226" s="1">
        <v>0.16196975134591099</v>
      </c>
      <c r="AO226" s="2">
        <v>331834241.40676302</v>
      </c>
      <c r="AP226" s="2">
        <v>1316332712.71417</v>
      </c>
      <c r="AQ226" s="1">
        <v>0.13981786036000601</v>
      </c>
      <c r="AR226" s="1">
        <v>2.7317202782721002</v>
      </c>
      <c r="AS226" s="1">
        <v>11.4302319823943</v>
      </c>
      <c r="AT226" s="1">
        <v>3.0054414799946101</v>
      </c>
      <c r="AU226" s="2">
        <v>77.675163341055395</v>
      </c>
      <c r="AV226" s="4">
        <v>2019</v>
      </c>
      <c r="AW226" s="4">
        <v>2018</v>
      </c>
      <c r="AX226" s="4">
        <v>2019</v>
      </c>
      <c r="AY226" s="1">
        <v>1</v>
      </c>
      <c r="AZ226" s="1">
        <v>1</v>
      </c>
      <c r="BA226" s="2">
        <v>16711737194.205099</v>
      </c>
      <c r="BB226" s="2">
        <v>17102099232.1805</v>
      </c>
      <c r="BC226" s="2">
        <v>18681470661.2994</v>
      </c>
      <c r="BD226" s="2">
        <v>3079805968.4688702</v>
      </c>
      <c r="BE226" s="2">
        <v>5518838363.3075104</v>
      </c>
      <c r="BF226" s="2">
        <v>14390221350.2157</v>
      </c>
      <c r="BG226" s="2">
        <v>12982045095.99</v>
      </c>
      <c r="BH226" s="2">
        <v>15000207428.8365</v>
      </c>
      <c r="BI226" s="2">
        <v>2382459474.0026202</v>
      </c>
      <c r="BJ226" s="2">
        <v>3238134490.08813</v>
      </c>
      <c r="BK226" s="2">
        <v>2321515843.98946</v>
      </c>
      <c r="BL226" s="2">
        <v>4120054136.1905098</v>
      </c>
      <c r="BM226" s="2">
        <v>3681263232.4629302</v>
      </c>
      <c r="BN226" s="2">
        <v>1202000678.9619601</v>
      </c>
      <c r="BO226" s="2">
        <v>2280703873.2193699</v>
      </c>
      <c r="BP226" s="2">
        <v>8593781336.2983093</v>
      </c>
      <c r="BQ226" s="2">
        <v>10309304492.6234</v>
      </c>
      <c r="BR226" s="2">
        <v>10898282341.356001</v>
      </c>
      <c r="BS226" s="2">
        <v>2648569393.6483798</v>
      </c>
      <c r="BT226" s="2">
        <v>5197979858.8481302</v>
      </c>
      <c r="BU226" s="2">
        <v>8117955857.9068403</v>
      </c>
      <c r="BV226" s="2">
        <v>6792794739.5570602</v>
      </c>
      <c r="BW226" s="2">
        <v>7783188319.9433804</v>
      </c>
      <c r="BX226" s="2">
        <v>872580728.65711904</v>
      </c>
      <c r="BY226" s="2">
        <v>320858504.45938098</v>
      </c>
      <c r="BZ226" s="2">
        <v>4199491331.0149698</v>
      </c>
      <c r="CA226" s="2">
        <v>3129614838.7704802</v>
      </c>
      <c r="CB226" s="2">
        <v>4663636822.6841297</v>
      </c>
      <c r="CC226" s="2">
        <v>1811260299.4937201</v>
      </c>
      <c r="CD226" s="2">
        <v>2462312967.2519798</v>
      </c>
      <c r="CE226" s="2">
        <v>3918464526.89187</v>
      </c>
      <c r="CF226" s="2">
        <v>3663179900.7865801</v>
      </c>
      <c r="CG226" s="2">
        <v>3119551497.2592402</v>
      </c>
      <c r="CH226" s="2">
        <v>1169660499.8438001</v>
      </c>
      <c r="CI226" s="2">
        <v>-2141454462.7925999</v>
      </c>
      <c r="CJ226" s="2">
        <v>5106321540.4736795</v>
      </c>
      <c r="CK226" s="2">
        <v>4606241391.4523296</v>
      </c>
      <c r="CL226" s="2">
        <v>4207042211.76862</v>
      </c>
      <c r="CM226" s="2">
        <v>1151978674.46491</v>
      </c>
      <c r="CN226" s="2">
        <v>-2197757837.0938101</v>
      </c>
      <c r="CO226" s="2">
        <v>2599139157.04635</v>
      </c>
      <c r="CP226" s="2">
        <v>2713375230.6985102</v>
      </c>
      <c r="CQ226" s="2">
        <v>2262165521.44911</v>
      </c>
      <c r="CR226" s="2">
        <v>684972414.73734701</v>
      </c>
      <c r="CS226" s="2">
        <v>-1125156980.4439001</v>
      </c>
      <c r="CT226" s="2">
        <v>30081679274.229698</v>
      </c>
      <c r="CU226" s="2">
        <v>35766204599.509499</v>
      </c>
      <c r="CV226" s="2">
        <v>39062537622.687202</v>
      </c>
      <c r="CW226" s="2">
        <v>11005704340.2614</v>
      </c>
      <c r="CX226" s="2">
        <v>21258049720.0924</v>
      </c>
      <c r="CY226" s="2">
        <v>21800243196.7673</v>
      </c>
      <c r="CZ226" s="2">
        <v>23452263843.5471</v>
      </c>
      <c r="DA226" s="2">
        <v>27782448350.157001</v>
      </c>
      <c r="DB226" s="2">
        <v>8968908987.6693993</v>
      </c>
      <c r="DC226" s="2">
        <v>16294594813.389299</v>
      </c>
      <c r="DD226" s="2">
        <v>8281436077.4624796</v>
      </c>
      <c r="DE226" s="2">
        <v>12313940755.9624</v>
      </c>
      <c r="DF226" s="2">
        <v>11280089272.5301</v>
      </c>
      <c r="DG226" s="2">
        <v>2638296385.9401798</v>
      </c>
      <c r="DH226" s="2">
        <v>4963454906.7030897</v>
      </c>
      <c r="DI226" s="2">
        <v>1865555442.0278699</v>
      </c>
      <c r="DJ226" s="2">
        <v>2411760326.0822802</v>
      </c>
      <c r="DK226" s="2">
        <v>2140862489.13972</v>
      </c>
      <c r="DL226" s="2">
        <v>273129135.560381</v>
      </c>
      <c r="DM226" s="2">
        <v>279716257.28113502</v>
      </c>
      <c r="DN226" s="2">
        <v>2288553802.5658102</v>
      </c>
      <c r="DO226" s="2">
        <v>3349528632.3656802</v>
      </c>
      <c r="DP226" s="2">
        <v>3562276067.7488098</v>
      </c>
      <c r="DQ226" s="2">
        <v>1392340125.61338</v>
      </c>
      <c r="DR226" s="2">
        <v>2760191965.7491298</v>
      </c>
      <c r="DS226" s="2">
        <v>2722034034.0299201</v>
      </c>
      <c r="DT226" s="2">
        <v>3325062162.35326</v>
      </c>
      <c r="DU226" s="2">
        <v>2663996322.5806499</v>
      </c>
      <c r="DV226" s="2">
        <v>691912688.79984403</v>
      </c>
      <c r="DW226" s="2">
        <v>-777141262.67115402</v>
      </c>
      <c r="DX226" s="4">
        <v>2866</v>
      </c>
      <c r="DY226" s="4">
        <v>4408</v>
      </c>
      <c r="DZ226" s="1">
        <v>3810</v>
      </c>
      <c r="EA226" s="1">
        <v>827.18075412814096</v>
      </c>
      <c r="EB226" s="1">
        <v>1290</v>
      </c>
      <c r="EC226" s="1">
        <v>56767567</v>
      </c>
      <c r="ED226" s="1">
        <v>173227084</v>
      </c>
      <c r="EE226" s="1">
        <v>240144158</v>
      </c>
      <c r="EF226" s="1">
        <v>224445748.07582599</v>
      </c>
      <c r="EG226" s="1">
        <v>433670256</v>
      </c>
      <c r="EH226" s="2">
        <v>3798704475.6365299</v>
      </c>
      <c r="EI226" s="2">
        <v>3655187625.6035399</v>
      </c>
      <c r="EJ226" s="2">
        <v>3520707870.0876498</v>
      </c>
      <c r="EK226" s="2">
        <v>364351249.33060998</v>
      </c>
      <c r="EL226" s="2">
        <v>-690472966.61366105</v>
      </c>
      <c r="EM226" s="2">
        <v>-2316402921.7567301</v>
      </c>
      <c r="EN226" s="2">
        <v>-2281064229.9697399</v>
      </c>
      <c r="EO226" s="2">
        <v>-2129788649.3450601</v>
      </c>
      <c r="EP226" s="2">
        <v>293154175.09052098</v>
      </c>
      <c r="EQ226" s="2">
        <v>524504125.44803298</v>
      </c>
      <c r="ER226" s="2">
        <v>-1013889113.41408</v>
      </c>
      <c r="ES226" s="2">
        <v>487675288.00839102</v>
      </c>
      <c r="ET226" s="2">
        <v>-98520701.740661204</v>
      </c>
      <c r="EU226" s="2">
        <v>803081425.15032697</v>
      </c>
      <c r="EV226" s="2">
        <v>1244540833.59779</v>
      </c>
      <c r="EW226" s="1">
        <v>-2.2825387262451199E-2</v>
      </c>
      <c r="EX226" s="1">
        <v>0.37445161119041598</v>
      </c>
      <c r="EY226" s="1">
        <v>0.227287829221682</v>
      </c>
      <c r="EZ226" s="1">
        <v>0.217729632630035</v>
      </c>
      <c r="FA226" s="1">
        <v>0.35306265099953099</v>
      </c>
      <c r="FB226" s="1">
        <v>0.86108470848892604</v>
      </c>
      <c r="FC226" s="1">
        <v>0.75909073615723599</v>
      </c>
      <c r="FD226" s="1">
        <v>0.80438445899507705</v>
      </c>
      <c r="FE226" s="1">
        <v>5.1944915398574397E-2</v>
      </c>
      <c r="FF226" s="1">
        <v>-6.8106776149857898E-2</v>
      </c>
      <c r="FG226" s="1">
        <v>0.13891529151107301</v>
      </c>
      <c r="FH226" s="1">
        <v>0.24090926384276301</v>
      </c>
      <c r="FI226" s="1">
        <v>0.19561554100492201</v>
      </c>
      <c r="FJ226" s="1">
        <v>5.1944915398574501E-2</v>
      </c>
      <c r="FK226" s="1">
        <v>6.8106776149857995E-2</v>
      </c>
      <c r="FL226" s="2">
        <v>5831031.8193318704</v>
      </c>
      <c r="FM226" s="2">
        <v>3879786.5771734398</v>
      </c>
      <c r="FN226" s="2">
        <v>5019950.0171149103</v>
      </c>
      <c r="FO226" s="2">
        <v>1016395.8588940901</v>
      </c>
      <c r="FP226" s="2">
        <v>-482000.16449244699</v>
      </c>
      <c r="FQ226" s="2">
        <v>0.55554535509331304</v>
      </c>
      <c r="FR226" s="2">
        <v>0.478163658226544</v>
      </c>
      <c r="FS226" s="2">
        <v>0.48890607485592102</v>
      </c>
      <c r="FT226" s="2">
        <v>6.1970366090616097E-2</v>
      </c>
      <c r="FU226" s="2">
        <v>-0.12253614384540799</v>
      </c>
      <c r="FV226" s="2">
        <v>0.76658489739615798</v>
      </c>
      <c r="FW226" s="2">
        <v>0.72923020763669899</v>
      </c>
      <c r="FX226" s="2">
        <v>0.693124614029205</v>
      </c>
      <c r="FY226" s="2">
        <v>9.6707570849654506E-2</v>
      </c>
      <c r="FZ226" s="2">
        <v>-0.18302616034139799</v>
      </c>
      <c r="GA226" s="2">
        <v>294.388822304207</v>
      </c>
      <c r="GB226" s="2">
        <v>98.726474159090202</v>
      </c>
      <c r="GC226" s="2">
        <v>146.147772227708</v>
      </c>
      <c r="GD226" s="2">
        <v>131.12743960213999</v>
      </c>
      <c r="GE226" s="2">
        <v>-249.060802084378</v>
      </c>
      <c r="GF226" s="1">
        <v>0.48576373380989801</v>
      </c>
      <c r="GG226" s="1">
        <v>0.39719069848309901</v>
      </c>
      <c r="GH226" s="1">
        <v>0.420852795146685</v>
      </c>
      <c r="GI226" s="1">
        <v>5.68981183474737E-2</v>
      </c>
      <c r="GJ226" s="1">
        <v>-0.106159780662837</v>
      </c>
      <c r="GK226" s="1">
        <v>0.23447380014153199</v>
      </c>
      <c r="GL226" s="1">
        <v>0.21419475182869199</v>
      </c>
      <c r="GM226" s="1">
        <v>0.176201319042951</v>
      </c>
      <c r="GN226" s="1">
        <v>8.3983061280870894E-2</v>
      </c>
      <c r="GO226" s="1">
        <v>-0.154538394982904</v>
      </c>
      <c r="GP226" s="1">
        <v>0.305553006317279</v>
      </c>
      <c r="GQ226" s="1">
        <v>0.269337777130008</v>
      </c>
      <c r="GR226" s="1">
        <v>0.23524232292193201</v>
      </c>
      <c r="GS226" s="1">
        <v>9.2213702253083105E-2</v>
      </c>
      <c r="GT226" s="1">
        <v>-0.17471682099876901</v>
      </c>
      <c r="GU226" s="1">
        <v>0.15552776631430101</v>
      </c>
      <c r="GV226" s="1">
        <v>0.15865743695328499</v>
      </c>
      <c r="GW226" s="1">
        <v>0.12682982581073299</v>
      </c>
      <c r="GX226" s="1">
        <v>5.2440018222036602E-2</v>
      </c>
      <c r="GY226" s="1">
        <v>-8.9223492149688804E-2</v>
      </c>
      <c r="GZ226" s="1">
        <v>-4.2101096951029503E-2</v>
      </c>
      <c r="HA226" s="1">
        <v>0.18007321631793399</v>
      </c>
      <c r="HB226" s="1">
        <v>-9.8307964817064705E-2</v>
      </c>
    </row>
    <row r="227" spans="1:210" x14ac:dyDescent="0.2">
      <c r="A227" s="1" t="s">
        <v>232</v>
      </c>
      <c r="B227" s="3">
        <v>2021</v>
      </c>
      <c r="C227" s="2">
        <v>26108377951.055801</v>
      </c>
      <c r="D227" s="2">
        <v>21211300221.850201</v>
      </c>
      <c r="E227" s="2">
        <v>4897077729.2055798</v>
      </c>
      <c r="F227" s="2">
        <v>13712582721.028799</v>
      </c>
      <c r="G227" s="2">
        <v>12395795230.026899</v>
      </c>
      <c r="H227" s="2">
        <v>6187531948.30902</v>
      </c>
      <c r="I227" s="2">
        <v>6208263281.7179604</v>
      </c>
      <c r="J227" s="2">
        <v>7556935292.5598297</v>
      </c>
      <c r="K227" s="2">
        <v>5205484052.0728502</v>
      </c>
      <c r="L227" s="2">
        <v>41702065321.762802</v>
      </c>
      <c r="M227" s="2">
        <v>24251294568.8368</v>
      </c>
      <c r="N227" s="2">
        <v>17450770752.925999</v>
      </c>
      <c r="O227" s="2">
        <v>2688852920.9209199</v>
      </c>
      <c r="P227" s="2">
        <v>6469540522.6026201</v>
      </c>
      <c r="Q227" s="2">
        <v>2608817498.4594302</v>
      </c>
      <c r="R227" s="4">
        <v>883</v>
      </c>
      <c r="S227" s="1">
        <v>328058279</v>
      </c>
      <c r="T227" s="2">
        <v>5741289813.7743502</v>
      </c>
      <c r="U227" s="2">
        <v>-1711590684.77005</v>
      </c>
      <c r="V227" s="2">
        <v>-1528525539.79759</v>
      </c>
      <c r="W227" s="1">
        <v>0.17443553737558101</v>
      </c>
      <c r="X227" s="1">
        <v>0.81243270882680196</v>
      </c>
      <c r="Y227" s="1">
        <v>0.18756729117319701</v>
      </c>
      <c r="Z227" s="2">
        <v>29567811.949100599</v>
      </c>
      <c r="AA227" s="1">
        <v>0.62606918265582401</v>
      </c>
      <c r="AB227" s="1">
        <v>1.0765766700391</v>
      </c>
      <c r="AC227" s="1">
        <v>79.584572688244407</v>
      </c>
      <c r="AD227" s="1">
        <v>0.47478228074010498</v>
      </c>
      <c r="AE227" s="1">
        <v>0.237788164908455</v>
      </c>
      <c r="AF227" s="1">
        <v>0.28944484053074598</v>
      </c>
      <c r="AG227" s="1">
        <v>0.19937983362395501</v>
      </c>
      <c r="AH227" s="1">
        <v>2.5315786952536601</v>
      </c>
      <c r="AI227" s="1">
        <v>0.52521771925989402</v>
      </c>
      <c r="AJ227" s="1">
        <v>0.236994115831649</v>
      </c>
      <c r="AK227" s="1">
        <v>0.62606918265582401</v>
      </c>
      <c r="AL227" s="1">
        <v>0.58153701457517304</v>
      </c>
      <c r="AM227" s="1">
        <v>0.41846298542482602</v>
      </c>
      <c r="AN227" s="1">
        <v>0.15408218691257999</v>
      </c>
      <c r="AO227" s="2">
        <v>2890826072.7530198</v>
      </c>
      <c r="AP227" s="2">
        <v>4029699129.0043001</v>
      </c>
      <c r="AQ227" s="1">
        <v>0.219902202447707</v>
      </c>
      <c r="AR227" s="1">
        <v>2.11956052723083</v>
      </c>
      <c r="AS227" s="1">
        <v>10.007744108767</v>
      </c>
      <c r="AT227" s="1">
        <v>15.8675588616157</v>
      </c>
      <c r="AU227" s="2">
        <v>73.923738924561107</v>
      </c>
      <c r="AV227" s="4">
        <v>2020</v>
      </c>
      <c r="AW227" s="4">
        <v>2019</v>
      </c>
      <c r="AX227" s="4">
        <v>2020</v>
      </c>
      <c r="AY227" s="1">
        <v>1</v>
      </c>
      <c r="AZ227" s="1">
        <v>1</v>
      </c>
      <c r="BA227" s="2">
        <v>22230575557.5126</v>
      </c>
      <c r="BB227" s="2">
        <v>16711737194.205099</v>
      </c>
      <c r="BC227" s="2">
        <v>21683563567.591202</v>
      </c>
      <c r="BD227" s="2">
        <v>4722142624.5048199</v>
      </c>
      <c r="BE227" s="2">
        <v>3877802393.54319</v>
      </c>
      <c r="BF227" s="2">
        <v>17628355840.303799</v>
      </c>
      <c r="BG227" s="2">
        <v>14390221350.2157</v>
      </c>
      <c r="BH227" s="2">
        <v>17743292470.789902</v>
      </c>
      <c r="BI227" s="2">
        <v>3411991656.6479902</v>
      </c>
      <c r="BJ227" s="2">
        <v>3582944381.5464401</v>
      </c>
      <c r="BK227" s="2">
        <v>4602219717.2088299</v>
      </c>
      <c r="BL227" s="2">
        <v>2321515843.98946</v>
      </c>
      <c r="BM227" s="2">
        <v>3940271096.80129</v>
      </c>
      <c r="BN227" s="2">
        <v>1409614038.73156</v>
      </c>
      <c r="BO227" s="2">
        <v>294858011.99674898</v>
      </c>
      <c r="BP227" s="2">
        <v>13791761195.1464</v>
      </c>
      <c r="BQ227" s="2">
        <v>8593781336.2983093</v>
      </c>
      <c r="BR227" s="2">
        <v>12032708417.491199</v>
      </c>
      <c r="BS227" s="2">
        <v>2978461332.6367502</v>
      </c>
      <c r="BT227" s="2">
        <v>-79178474.117567003</v>
      </c>
      <c r="BU227" s="2">
        <v>8438814362.36623</v>
      </c>
      <c r="BV227" s="2">
        <v>8117955857.9068403</v>
      </c>
      <c r="BW227" s="2">
        <v>9650855150.1000195</v>
      </c>
      <c r="BX227" s="2">
        <v>2382595134.8819299</v>
      </c>
      <c r="BY227" s="2">
        <v>3956980867.6607599</v>
      </c>
      <c r="BZ227" s="2">
        <v>6661804298.2669497</v>
      </c>
      <c r="CA227" s="2">
        <v>4199491331.0149698</v>
      </c>
      <c r="CB227" s="2">
        <v>5682942525.8636503</v>
      </c>
      <c r="CC227" s="2">
        <v>1306408875.9294</v>
      </c>
      <c r="CD227" s="2">
        <v>-474272349.95793098</v>
      </c>
      <c r="CE227" s="2">
        <v>1777010064.0992701</v>
      </c>
      <c r="CF227" s="2">
        <v>3918464526.89187</v>
      </c>
      <c r="CG227" s="2">
        <v>3967912624.2363701</v>
      </c>
      <c r="CH227" s="2">
        <v>2216040411.5025101</v>
      </c>
      <c r="CI227" s="2">
        <v>4431253217.6186895</v>
      </c>
      <c r="CJ227" s="2">
        <v>2908563703.3798599</v>
      </c>
      <c r="CK227" s="2">
        <v>5106321540.4736795</v>
      </c>
      <c r="CL227" s="2">
        <v>5190606845.4711199</v>
      </c>
      <c r="CM227" s="2">
        <v>2325331721.9813499</v>
      </c>
      <c r="CN227" s="2">
        <v>4648371589.1799603</v>
      </c>
      <c r="CO227" s="2">
        <v>1473982176.6024499</v>
      </c>
      <c r="CP227" s="2">
        <v>2599139157.04635</v>
      </c>
      <c r="CQ227" s="2">
        <v>3092868461.9072199</v>
      </c>
      <c r="CR227" s="2">
        <v>1914119388.0002799</v>
      </c>
      <c r="CS227" s="2">
        <v>3731501875.4703999</v>
      </c>
      <c r="CT227" s="2">
        <v>51339728994.322197</v>
      </c>
      <c r="CU227" s="2">
        <v>30081679274.229698</v>
      </c>
      <c r="CV227" s="2">
        <v>41041157863.438202</v>
      </c>
      <c r="CW227" s="2">
        <v>10644424290.5303</v>
      </c>
      <c r="CX227" s="2">
        <v>-9637663672.5594006</v>
      </c>
      <c r="CY227" s="2">
        <v>38094838010.156601</v>
      </c>
      <c r="CZ227" s="2">
        <v>21800243196.7673</v>
      </c>
      <c r="DA227" s="2">
        <v>28048791925.253601</v>
      </c>
      <c r="DB227" s="2">
        <v>8786022687.3214893</v>
      </c>
      <c r="DC227" s="2">
        <v>-13843543441.319799</v>
      </c>
      <c r="DD227" s="2">
        <v>13244890984.165501</v>
      </c>
      <c r="DE227" s="2">
        <v>8281436077.4624796</v>
      </c>
      <c r="DF227" s="2">
        <v>12992365938.184601</v>
      </c>
      <c r="DG227" s="2">
        <v>4589880311.2717505</v>
      </c>
      <c r="DH227" s="2">
        <v>4205879768.7604198</v>
      </c>
      <c r="DI227" s="2">
        <v>2145271699.30901</v>
      </c>
      <c r="DJ227" s="2">
        <v>1865555442.0278699</v>
      </c>
      <c r="DK227" s="2">
        <v>2233226687.41927</v>
      </c>
      <c r="DL227" s="2">
        <v>418636769.333538</v>
      </c>
      <c r="DM227" s="2">
        <v>543581221.61191797</v>
      </c>
      <c r="DN227" s="2">
        <v>5048745768.31495</v>
      </c>
      <c r="DO227" s="2">
        <v>2288553802.5658102</v>
      </c>
      <c r="DP227" s="2">
        <v>4602280031.16113</v>
      </c>
      <c r="DQ227" s="2">
        <v>2125949488.84498</v>
      </c>
      <c r="DR227" s="2">
        <v>1420794754.2876599</v>
      </c>
      <c r="DS227" s="2">
        <v>1944892771.3587699</v>
      </c>
      <c r="DT227" s="2">
        <v>2722034034.0299201</v>
      </c>
      <c r="DU227" s="2">
        <v>2425248101.2827001</v>
      </c>
      <c r="DV227" s="2">
        <v>419833810.24090701</v>
      </c>
      <c r="DW227" s="2">
        <v>663924727.10066199</v>
      </c>
      <c r="DX227" s="4">
        <v>4156</v>
      </c>
      <c r="DY227" s="4">
        <v>2866</v>
      </c>
      <c r="DZ227" s="1">
        <v>2635</v>
      </c>
      <c r="EA227" s="1">
        <v>1648.68220103208</v>
      </c>
      <c r="EB227" s="1">
        <v>-3273</v>
      </c>
      <c r="EC227" s="1">
        <v>490437823</v>
      </c>
      <c r="ED227" s="1">
        <v>56767567</v>
      </c>
      <c r="EE227" s="1">
        <v>291754556.33333302</v>
      </c>
      <c r="EF227" s="1">
        <v>219102585.43515599</v>
      </c>
      <c r="EG227" s="1">
        <v>-162379544</v>
      </c>
      <c r="EH227" s="2">
        <v>3108231509.0228701</v>
      </c>
      <c r="EI227" s="2">
        <v>3798704475.6365299</v>
      </c>
      <c r="EJ227" s="2">
        <v>4216075266.1445899</v>
      </c>
      <c r="EK227" s="2">
        <v>1365246421.5782299</v>
      </c>
      <c r="EL227" s="2">
        <v>2633058304.7514701</v>
      </c>
      <c r="EM227" s="2">
        <v>-1791898796.3087001</v>
      </c>
      <c r="EN227" s="2">
        <v>-2316402921.7567301</v>
      </c>
      <c r="EO227" s="2">
        <v>-1939964134.2784901</v>
      </c>
      <c r="EP227" s="2">
        <v>328469129.04151398</v>
      </c>
      <c r="EQ227" s="2">
        <v>80308111.5386502</v>
      </c>
      <c r="ER227" s="2">
        <v>230651720.18371099</v>
      </c>
      <c r="ES227" s="2">
        <v>-1013889113.41408</v>
      </c>
      <c r="ET227" s="2">
        <v>-770587644.34265697</v>
      </c>
      <c r="EU227" s="2">
        <v>904473803.73788095</v>
      </c>
      <c r="EV227" s="2">
        <v>-1759177259.9813001</v>
      </c>
      <c r="EW227" s="1">
        <v>0.33023726373708001</v>
      </c>
      <c r="EX227" s="1">
        <v>-2.2825387262451199E-2</v>
      </c>
      <c r="EY227" s="1">
        <v>0.160615804616737</v>
      </c>
      <c r="EZ227" s="1">
        <v>0.17693656389465801</v>
      </c>
      <c r="FA227" s="1">
        <v>-0.155801726361499</v>
      </c>
      <c r="FB227" s="1">
        <v>0.79297793233906799</v>
      </c>
      <c r="FC227" s="1">
        <v>0.86108470848892604</v>
      </c>
      <c r="FD227" s="1">
        <v>0.82216511655159896</v>
      </c>
      <c r="FE227" s="1">
        <v>3.5080950093647298E-2</v>
      </c>
      <c r="FF227" s="1">
        <v>1.9454776487733801E-2</v>
      </c>
      <c r="FG227" s="1">
        <v>0.20702206766093101</v>
      </c>
      <c r="FH227" s="1">
        <v>0.13891529151107301</v>
      </c>
      <c r="FI227" s="1">
        <v>0.17783488344840001</v>
      </c>
      <c r="FJ227" s="1">
        <v>3.5080950093647298E-2</v>
      </c>
      <c r="FK227" s="1">
        <v>-1.9454776487733898E-2</v>
      </c>
      <c r="FL227" s="2">
        <v>5349031.65483943</v>
      </c>
      <c r="FM227" s="2">
        <v>5831031.8193318704</v>
      </c>
      <c r="FN227" s="2">
        <v>13582625.1410906</v>
      </c>
      <c r="FO227" s="2">
        <v>13845675.4622111</v>
      </c>
      <c r="FP227" s="2">
        <v>24218780.294261198</v>
      </c>
      <c r="FQ227" s="2">
        <v>0.43300921124790498</v>
      </c>
      <c r="FR227" s="2">
        <v>0.55554535509331304</v>
      </c>
      <c r="FS227" s="2">
        <v>0.53820791633234699</v>
      </c>
      <c r="FT227" s="2">
        <v>9.7690727436637301E-2</v>
      </c>
      <c r="FU227" s="2">
        <v>0.193059971407919</v>
      </c>
      <c r="FV227" s="2">
        <v>0.58355873705475902</v>
      </c>
      <c r="FW227" s="2">
        <v>0.76658489739615798</v>
      </c>
      <c r="FX227" s="2">
        <v>0.80890676816334195</v>
      </c>
      <c r="FY227" s="2">
        <v>0.24921883179239401</v>
      </c>
      <c r="FZ227" s="2">
        <v>0.49301793298434798</v>
      </c>
      <c r="GA227" s="2">
        <v>45.328020219828502</v>
      </c>
      <c r="GB227" s="2">
        <v>294.388822304207</v>
      </c>
      <c r="GC227" s="2">
        <v>139.767138404093</v>
      </c>
      <c r="GD227" s="2">
        <v>134.99732106910599</v>
      </c>
      <c r="GE227" s="2">
        <v>34.256552468415897</v>
      </c>
      <c r="GF227" s="1">
        <v>0.37960395314706002</v>
      </c>
      <c r="GG227" s="1">
        <v>0.48576373380989801</v>
      </c>
      <c r="GH227" s="1">
        <v>0.44671665589902099</v>
      </c>
      <c r="GI227" s="1">
        <v>5.8380084197316801E-2</v>
      </c>
      <c r="GJ227" s="1">
        <v>9.5178327593045106E-2</v>
      </c>
      <c r="GK227" s="1">
        <v>7.9935405158628098E-2</v>
      </c>
      <c r="GL227" s="1">
        <v>0.23447380014153199</v>
      </c>
      <c r="GM227" s="1">
        <v>0.18406579006953799</v>
      </c>
      <c r="GN227" s="1">
        <v>9.0194783938556303E-2</v>
      </c>
      <c r="GO227" s="1">
        <v>0.15785275974982699</v>
      </c>
      <c r="GP227" s="1">
        <v>0.13083618531850899</v>
      </c>
      <c r="GQ227" s="1">
        <v>0.305553006317279</v>
      </c>
      <c r="GR227" s="1">
        <v>0.24194467738884501</v>
      </c>
      <c r="GS227" s="1">
        <v>9.6559261642058095E-2</v>
      </c>
      <c r="GT227" s="1">
        <v>0.15860865521223599</v>
      </c>
      <c r="GU227" s="1">
        <v>6.6304274164612501E-2</v>
      </c>
      <c r="GV227" s="1">
        <v>0.15552776631430101</v>
      </c>
      <c r="GW227" s="1">
        <v>0.14040395803428901</v>
      </c>
      <c r="GX227" s="1">
        <v>6.7814624632317799E-2</v>
      </c>
      <c r="GY227" s="1">
        <v>0.13307555945934199</v>
      </c>
      <c r="GZ227" s="1">
        <v>-0.432896013818099</v>
      </c>
      <c r="HA227" s="1">
        <v>-4.2101096951029503E-2</v>
      </c>
      <c r="HB227" s="1">
        <v>0.68552719482817803</v>
      </c>
    </row>
    <row r="228" spans="1:210" x14ac:dyDescent="0.2">
      <c r="A228" s="1" t="s">
        <v>232</v>
      </c>
      <c r="B228" s="3">
        <v>2022</v>
      </c>
      <c r="C228" s="2">
        <v>29449583477.432899</v>
      </c>
      <c r="D228" s="2">
        <v>23057728627.703201</v>
      </c>
      <c r="E228" s="2">
        <v>6391854849.72966</v>
      </c>
      <c r="F228" s="2">
        <v>14815441155.6758</v>
      </c>
      <c r="G228" s="2">
        <v>14634142321.757</v>
      </c>
      <c r="H228" s="2">
        <v>8222152942.3202801</v>
      </c>
      <c r="I228" s="2">
        <v>6411989379.4367399</v>
      </c>
      <c r="J228" s="2">
        <v>8207467786.7795897</v>
      </c>
      <c r="K228" s="2">
        <v>4621372976.2133999</v>
      </c>
      <c r="L228" s="2">
        <v>55754621061.699203</v>
      </c>
      <c r="M228" s="2">
        <v>41404049716.066498</v>
      </c>
      <c r="N228" s="2">
        <v>14350571345.632601</v>
      </c>
      <c r="O228" s="2">
        <v>1973461992.15644</v>
      </c>
      <c r="P228" s="2">
        <v>6912868874.7930698</v>
      </c>
      <c r="Q228" s="2">
        <v>5101150827.2428303</v>
      </c>
      <c r="R228" s="4">
        <v>4561</v>
      </c>
      <c r="S228" s="1">
        <v>178528254</v>
      </c>
      <c r="T228" s="2">
        <v>5689861521.53263</v>
      </c>
      <c r="U228" s="2">
        <v>-1762801787.75126</v>
      </c>
      <c r="V228" s="2">
        <v>1939633405.63868</v>
      </c>
      <c r="W228" s="1">
        <v>0.12797445833826299</v>
      </c>
      <c r="X228" s="1">
        <v>0.78295601855871</v>
      </c>
      <c r="Y228" s="1">
        <v>0.217043981441289</v>
      </c>
      <c r="Z228" s="2">
        <v>6456826.0200466802</v>
      </c>
      <c r="AA228" s="1">
        <v>0.52819986786105799</v>
      </c>
      <c r="AB228" s="1">
        <v>0.71127301989508496</v>
      </c>
      <c r="AC228" s="1">
        <v>164.95755051428901</v>
      </c>
      <c r="AD228" s="1">
        <v>0.49692187779060099</v>
      </c>
      <c r="AE228" s="1">
        <v>0.21772767633030199</v>
      </c>
      <c r="AF228" s="1">
        <v>0.27869554736042101</v>
      </c>
      <c r="AG228" s="1">
        <v>0.15692490115368599</v>
      </c>
      <c r="AH228" s="1">
        <v>-0.11221071278219499</v>
      </c>
      <c r="AI228" s="1">
        <v>0.50307812220939796</v>
      </c>
      <c r="AJ228" s="1">
        <v>0.279194201460298</v>
      </c>
      <c r="AK228" s="1">
        <v>0.52819986786105799</v>
      </c>
      <c r="AL228" s="1">
        <v>0.74261198314392596</v>
      </c>
      <c r="AM228" s="1">
        <v>0.25738801685607299</v>
      </c>
      <c r="AN228" s="1">
        <v>0.13751800849079299</v>
      </c>
      <c r="AO228" s="2">
        <v>3791866759.71561</v>
      </c>
      <c r="AP228" s="2">
        <v>3927059733.7813601</v>
      </c>
      <c r="AQ228" s="1">
        <v>0.19320685896602699</v>
      </c>
      <c r="AR228" s="1">
        <v>2.1431682596640198</v>
      </c>
      <c r="AS228" s="1">
        <v>5.7731254132217797</v>
      </c>
      <c r="AT228" s="1">
        <v>25.885947309009101</v>
      </c>
      <c r="AU228" s="2">
        <v>231.918751169025</v>
      </c>
      <c r="AV228" s="4">
        <v>2021</v>
      </c>
      <c r="AW228" s="4">
        <v>2020</v>
      </c>
      <c r="AX228" s="4">
        <v>2021</v>
      </c>
      <c r="AY228" s="1">
        <v>1</v>
      </c>
      <c r="AZ228" s="1">
        <v>1</v>
      </c>
      <c r="BA228" s="2">
        <v>26108377951.055801</v>
      </c>
      <c r="BB228" s="2">
        <v>22230575557.5126</v>
      </c>
      <c r="BC228" s="2">
        <v>25929512328.667099</v>
      </c>
      <c r="BD228" s="2">
        <v>3612826251.0286999</v>
      </c>
      <c r="BE228" s="2">
        <v>3341205526.3770399</v>
      </c>
      <c r="BF228" s="2">
        <v>21211300221.850201</v>
      </c>
      <c r="BG228" s="2">
        <v>17628355840.303799</v>
      </c>
      <c r="BH228" s="2">
        <v>20632461563.285702</v>
      </c>
      <c r="BI228" s="2">
        <v>2760581978.6097398</v>
      </c>
      <c r="BJ228" s="2">
        <v>1846428405.8529601</v>
      </c>
      <c r="BK228" s="2">
        <v>4897077729.2055798</v>
      </c>
      <c r="BL228" s="2">
        <v>4602219717.2088299</v>
      </c>
      <c r="BM228" s="2">
        <v>5297050765.3813601</v>
      </c>
      <c r="BN228" s="2">
        <v>959521911.75551701</v>
      </c>
      <c r="BO228" s="2">
        <v>1494777120.52407</v>
      </c>
      <c r="BP228" s="2">
        <v>13712582721.028799</v>
      </c>
      <c r="BQ228" s="2">
        <v>13791761195.1464</v>
      </c>
      <c r="BR228" s="2">
        <v>14106595023.950399</v>
      </c>
      <c r="BS228" s="2">
        <v>615153994.16529906</v>
      </c>
      <c r="BT228" s="2">
        <v>1102858434.6470001</v>
      </c>
      <c r="BU228" s="2">
        <v>12395795230.026899</v>
      </c>
      <c r="BV228" s="2">
        <v>8438814362.36623</v>
      </c>
      <c r="BW228" s="2">
        <v>11822917304.7167</v>
      </c>
      <c r="BX228" s="2">
        <v>3137142644.0446</v>
      </c>
      <c r="BY228" s="2">
        <v>2238347091.7300301</v>
      </c>
      <c r="BZ228" s="2">
        <v>6187531948.30902</v>
      </c>
      <c r="CA228" s="2">
        <v>6661804298.2669497</v>
      </c>
      <c r="CB228" s="2">
        <v>7023829729.6320896</v>
      </c>
      <c r="CC228" s="2">
        <v>1064526870.03859</v>
      </c>
      <c r="CD228" s="2">
        <v>2034620994.01126</v>
      </c>
      <c r="CE228" s="2">
        <v>6208263281.7179604</v>
      </c>
      <c r="CF228" s="2">
        <v>1777010064.0992701</v>
      </c>
      <c r="CG228" s="2">
        <v>4799087575.0846596</v>
      </c>
      <c r="CH228" s="2">
        <v>2619177436.2432299</v>
      </c>
      <c r="CI228" s="2">
        <v>203726097.71877301</v>
      </c>
      <c r="CJ228" s="2">
        <v>7556935292.5598297</v>
      </c>
      <c r="CK228" s="2">
        <v>2908563703.3798599</v>
      </c>
      <c r="CL228" s="2">
        <v>6224322260.9064302</v>
      </c>
      <c r="CM228" s="2">
        <v>2889894330.3115602</v>
      </c>
      <c r="CN228" s="2">
        <v>650532494.21976304</v>
      </c>
      <c r="CO228" s="2">
        <v>5205484052.0728502</v>
      </c>
      <c r="CP228" s="2">
        <v>1473982176.6024499</v>
      </c>
      <c r="CQ228" s="2">
        <v>3766946401.62957</v>
      </c>
      <c r="CR228" s="2">
        <v>2007127335.3168399</v>
      </c>
      <c r="CS228" s="2">
        <v>-584111075.85944796</v>
      </c>
      <c r="CT228" s="2">
        <v>41702065321.762802</v>
      </c>
      <c r="CU228" s="2">
        <v>51339728994.322197</v>
      </c>
      <c r="CV228" s="2">
        <v>49598805125.928001</v>
      </c>
      <c r="CW228" s="2">
        <v>7186215460.3562403</v>
      </c>
      <c r="CX228" s="2">
        <v>14052555739.9363</v>
      </c>
      <c r="CY228" s="2">
        <v>24251294568.8368</v>
      </c>
      <c r="CZ228" s="2">
        <v>38094838010.156601</v>
      </c>
      <c r="DA228" s="2">
        <v>34583394098.353302</v>
      </c>
      <c r="DB228" s="2">
        <v>9099556639.9967709</v>
      </c>
      <c r="DC228" s="2">
        <v>17152755147.2297</v>
      </c>
      <c r="DD228" s="2">
        <v>17450770752.925999</v>
      </c>
      <c r="DE228" s="2">
        <v>13244890984.165501</v>
      </c>
      <c r="DF228" s="2">
        <v>15015411027.574699</v>
      </c>
      <c r="DG228" s="2">
        <v>2180335985.4230399</v>
      </c>
      <c r="DH228" s="2">
        <v>-3100199407.2933502</v>
      </c>
      <c r="DI228" s="2">
        <v>2688852920.9209199</v>
      </c>
      <c r="DJ228" s="2">
        <v>2145271699.30901</v>
      </c>
      <c r="DK228" s="2">
        <v>2269195537.4621201</v>
      </c>
      <c r="DL228" s="2">
        <v>373448635.673738</v>
      </c>
      <c r="DM228" s="2">
        <v>-715390928.76448095</v>
      </c>
      <c r="DN228" s="2">
        <v>6469540522.6026201</v>
      </c>
      <c r="DO228" s="2">
        <v>5048745768.31495</v>
      </c>
      <c r="DP228" s="2">
        <v>6143718388.5702105</v>
      </c>
      <c r="DQ228" s="2">
        <v>973837145.67451096</v>
      </c>
      <c r="DR228" s="2">
        <v>443328352.190449</v>
      </c>
      <c r="DS228" s="2">
        <v>2608817498.4594302</v>
      </c>
      <c r="DT228" s="2">
        <v>1944892771.3587699</v>
      </c>
      <c r="DU228" s="2">
        <v>3218287032.3536701</v>
      </c>
      <c r="DV228" s="2">
        <v>1664055607.0613101</v>
      </c>
      <c r="DW228" s="2">
        <v>2492333328.7834001</v>
      </c>
      <c r="DX228" s="4">
        <v>883</v>
      </c>
      <c r="DY228" s="4">
        <v>4156</v>
      </c>
      <c r="DZ228" s="1">
        <v>3200</v>
      </c>
      <c r="EA228" s="1">
        <v>2016.77291731121</v>
      </c>
      <c r="EB228" s="1">
        <v>3678</v>
      </c>
      <c r="EC228" s="1">
        <v>328058279</v>
      </c>
      <c r="ED228" s="1">
        <v>490437823</v>
      </c>
      <c r="EE228" s="1">
        <v>332341452</v>
      </c>
      <c r="EF228" s="1">
        <v>155998890.97891799</v>
      </c>
      <c r="EG228" s="1">
        <v>-149530025</v>
      </c>
      <c r="EH228" s="2">
        <v>5741289813.7743502</v>
      </c>
      <c r="EI228" s="2">
        <v>3108231509.0228701</v>
      </c>
      <c r="EJ228" s="2">
        <v>4846460948.1099501</v>
      </c>
      <c r="EK228" s="2">
        <v>1505570458.16277</v>
      </c>
      <c r="EL228" s="2">
        <v>-51428292.241723001</v>
      </c>
      <c r="EM228" s="2">
        <v>-1711590684.77005</v>
      </c>
      <c r="EN228" s="2">
        <v>-1791898796.3087001</v>
      </c>
      <c r="EO228" s="2">
        <v>-1755430422.94333</v>
      </c>
      <c r="EP228" s="2">
        <v>40658344.273651697</v>
      </c>
      <c r="EQ228" s="2">
        <v>-51211102.981215701</v>
      </c>
      <c r="ER228" s="2">
        <v>-1528525539.79759</v>
      </c>
      <c r="ES228" s="2">
        <v>230651720.18371099</v>
      </c>
      <c r="ET228" s="2">
        <v>213919862.008268</v>
      </c>
      <c r="EU228" s="2">
        <v>1734140012.8048799</v>
      </c>
      <c r="EV228" s="2">
        <v>3468158945.4362798</v>
      </c>
      <c r="EW228" s="1">
        <v>0.17443553737558101</v>
      </c>
      <c r="EX228" s="1">
        <v>0.33023726373708001</v>
      </c>
      <c r="EY228" s="1">
        <v>0.210882419816975</v>
      </c>
      <c r="EZ228" s="1">
        <v>0.105942635618161</v>
      </c>
      <c r="FA228" s="1">
        <v>-4.6461079037318102E-2</v>
      </c>
      <c r="FB228" s="1">
        <v>0.81243270882680196</v>
      </c>
      <c r="FC228" s="1">
        <v>0.79297793233906799</v>
      </c>
      <c r="FD228" s="1">
        <v>0.79612221990819299</v>
      </c>
      <c r="FE228" s="1">
        <v>1.49877858781165E-2</v>
      </c>
      <c r="FF228" s="1">
        <v>-2.9476690268092201E-2</v>
      </c>
      <c r="FG228" s="1">
        <v>0.18756729117319701</v>
      </c>
      <c r="FH228" s="1">
        <v>0.20702206766093101</v>
      </c>
      <c r="FI228" s="1">
        <v>0.20387778009180599</v>
      </c>
      <c r="FJ228" s="1">
        <v>1.4987785878116699E-2</v>
      </c>
      <c r="FK228" s="1">
        <v>2.9476690268092302E-2</v>
      </c>
      <c r="FL228" s="2">
        <v>29567811.949100599</v>
      </c>
      <c r="FM228" s="2">
        <v>5349031.65483943</v>
      </c>
      <c r="FN228" s="2">
        <v>13791223.2079955</v>
      </c>
      <c r="FO228" s="2">
        <v>13674149.564721299</v>
      </c>
      <c r="FP228" s="2">
        <v>-23110985.929053899</v>
      </c>
      <c r="FQ228" s="2">
        <v>0.62606918265582401</v>
      </c>
      <c r="FR228" s="2">
        <v>0.43300921124790498</v>
      </c>
      <c r="FS228" s="2">
        <v>0.52909275392159605</v>
      </c>
      <c r="FT228" s="2">
        <v>9.6533082796233696E-2</v>
      </c>
      <c r="FU228" s="2">
        <v>-9.7869314794766196E-2</v>
      </c>
      <c r="FV228" s="2">
        <v>1.0765766700391</v>
      </c>
      <c r="FW228" s="2">
        <v>0.58355873705475902</v>
      </c>
      <c r="FX228" s="2">
        <v>0.79046947566298398</v>
      </c>
      <c r="FY228" s="2">
        <v>0.25587248682827801</v>
      </c>
      <c r="FZ228" s="2">
        <v>-0.365303650144023</v>
      </c>
      <c r="GA228" s="2">
        <v>79.584572688244407</v>
      </c>
      <c r="GB228" s="2">
        <v>45.328020219828502</v>
      </c>
      <c r="GC228" s="2">
        <v>96.623381140787401</v>
      </c>
      <c r="GD228" s="2">
        <v>61.608009826078401</v>
      </c>
      <c r="GE228" s="2">
        <v>85.372977826045101</v>
      </c>
      <c r="GF228" s="1">
        <v>0.47478228074010498</v>
      </c>
      <c r="GG228" s="1">
        <v>0.37960395314706002</v>
      </c>
      <c r="GH228" s="1">
        <v>0.45043603722592201</v>
      </c>
      <c r="GI228" s="1">
        <v>6.23332057623045E-2</v>
      </c>
      <c r="GJ228" s="1">
        <v>2.2139597050495601E-2</v>
      </c>
      <c r="GK228" s="1">
        <v>0.237788164908455</v>
      </c>
      <c r="GL228" s="1">
        <v>7.9935405158628098E-2</v>
      </c>
      <c r="GM228" s="1">
        <v>0.17848374879912801</v>
      </c>
      <c r="GN228" s="1">
        <v>8.59327517667927E-2</v>
      </c>
      <c r="GO228" s="1">
        <v>-2.00604885781532E-2</v>
      </c>
      <c r="GP228" s="1">
        <v>0.28944484053074598</v>
      </c>
      <c r="GQ228" s="1">
        <v>0.13083618531850899</v>
      </c>
      <c r="GR228" s="1">
        <v>0.232992191069892</v>
      </c>
      <c r="GS228" s="1">
        <v>8.8632804080784999E-2</v>
      </c>
      <c r="GT228" s="1">
        <v>-1.07492931703251E-2</v>
      </c>
      <c r="GU228" s="1">
        <v>0.19937983362395501</v>
      </c>
      <c r="GV228" s="1">
        <v>6.6304274164612501E-2</v>
      </c>
      <c r="GW228" s="1">
        <v>0.14086966964741801</v>
      </c>
      <c r="GX228" s="1">
        <v>6.7975024644307103E-2</v>
      </c>
      <c r="GY228" s="1">
        <v>-4.24549324702682E-2</v>
      </c>
      <c r="GZ228" s="1">
        <v>2.5315786952536601</v>
      </c>
      <c r="HA228" s="1">
        <v>-0.432896013818099</v>
      </c>
      <c r="HB228" s="1">
        <v>0.66215732288445595</v>
      </c>
    </row>
    <row r="229" spans="1:210" x14ac:dyDescent="0.2">
      <c r="A229" s="1" t="s">
        <v>232</v>
      </c>
      <c r="B229" s="3">
        <v>2023</v>
      </c>
      <c r="C229" s="2">
        <v>34754659194.100601</v>
      </c>
      <c r="D229" s="2">
        <v>29283678782.546799</v>
      </c>
      <c r="E229" s="2">
        <v>5470980411.5537205</v>
      </c>
      <c r="F229" s="2">
        <v>18190488860.8489</v>
      </c>
      <c r="G229" s="2">
        <v>16564170333.2516</v>
      </c>
      <c r="H229" s="2">
        <v>8251434988.47931</v>
      </c>
      <c r="I229" s="2">
        <v>8312735344.7723103</v>
      </c>
      <c r="J229" s="2">
        <v>10864307065.368299</v>
      </c>
      <c r="K229" s="2">
        <v>5908067062.5274496</v>
      </c>
      <c r="L229" s="2">
        <v>66214464684.751198</v>
      </c>
      <c r="M229" s="2">
        <v>29858901131.918499</v>
      </c>
      <c r="N229" s="2">
        <v>36355563552.832703</v>
      </c>
      <c r="O229" s="2">
        <v>2343309963.8056202</v>
      </c>
      <c r="P229" s="2">
        <v>8039129543.0662498</v>
      </c>
      <c r="Q229" s="2">
        <v>4622702587.5750198</v>
      </c>
      <c r="R229" s="4">
        <v>3082</v>
      </c>
      <c r="S229" s="1">
        <v>292508766</v>
      </c>
      <c r="T229" s="2">
        <v>7428321971.2733898</v>
      </c>
      <c r="U229" s="2">
        <v>-4223339109.3174601</v>
      </c>
      <c r="V229" s="2">
        <v>-1515865868.1138799</v>
      </c>
      <c r="W229" s="1">
        <v>0.18014094225587099</v>
      </c>
      <c r="X229" s="1">
        <v>0.84258282088168501</v>
      </c>
      <c r="Y229" s="1">
        <v>0.15741717911831399</v>
      </c>
      <c r="Z229" s="2">
        <v>11276657.752790499</v>
      </c>
      <c r="AA229" s="1">
        <v>0.52488016567933304</v>
      </c>
      <c r="AB229" s="1">
        <v>1.16396310234433</v>
      </c>
      <c r="AC229" s="1">
        <v>118.815786854403</v>
      </c>
      <c r="AD229" s="1">
        <v>0.47660287044515998</v>
      </c>
      <c r="AE229" s="1">
        <v>0.23918333649444401</v>
      </c>
      <c r="AF229" s="1">
        <v>0.31260001730106102</v>
      </c>
      <c r="AG229" s="1">
        <v>0.169993526034354</v>
      </c>
      <c r="AH229" s="1">
        <v>0.27842247161974698</v>
      </c>
      <c r="AI229" s="1">
        <v>0.52339712955483997</v>
      </c>
      <c r="AJ229" s="1">
        <v>0.23741953395071499</v>
      </c>
      <c r="AK229" s="1">
        <v>0.52488016567933304</v>
      </c>
      <c r="AL229" s="1">
        <v>0.45094227181443602</v>
      </c>
      <c r="AM229" s="1">
        <v>0.54905772818556298</v>
      </c>
      <c r="AN229" s="1">
        <v>6.4455333236693599E-2</v>
      </c>
      <c r="AO229" s="2">
        <v>4410397142.1619596</v>
      </c>
      <c r="AP229" s="2">
        <v>3204982861.9559202</v>
      </c>
      <c r="AQ229" s="1">
        <v>0.213736003848781</v>
      </c>
      <c r="AR229" s="1">
        <v>2.26274359225101</v>
      </c>
      <c r="AS229" s="1">
        <v>7.5182555086963099</v>
      </c>
      <c r="AT229" s="1">
        <v>20.1979145559263</v>
      </c>
      <c r="AU229" s="2">
        <v>102.078654052776</v>
      </c>
      <c r="AV229" s="4">
        <v>2022</v>
      </c>
      <c r="AW229" s="4">
        <v>2021</v>
      </c>
      <c r="AX229" s="4">
        <v>2022</v>
      </c>
      <c r="AY229" s="1">
        <v>1</v>
      </c>
      <c r="AZ229" s="1">
        <v>1</v>
      </c>
      <c r="BA229" s="2">
        <v>29449583477.432899</v>
      </c>
      <c r="BB229" s="2">
        <v>26108377951.055801</v>
      </c>
      <c r="BC229" s="2">
        <v>30104206874.1964</v>
      </c>
      <c r="BD229" s="2">
        <v>4360154088.6933699</v>
      </c>
      <c r="BE229" s="2">
        <v>5305075716.6676998</v>
      </c>
      <c r="BF229" s="2">
        <v>23057728627.703201</v>
      </c>
      <c r="BG229" s="2">
        <v>21211300221.850201</v>
      </c>
      <c r="BH229" s="2">
        <v>24517569210.7001</v>
      </c>
      <c r="BI229" s="2">
        <v>4229559646.4197302</v>
      </c>
      <c r="BJ229" s="2">
        <v>6225950154.8436499</v>
      </c>
      <c r="BK229" s="2">
        <v>6391854849.72966</v>
      </c>
      <c r="BL229" s="2">
        <v>4897077729.2055798</v>
      </c>
      <c r="BM229" s="2">
        <v>5586637663.4963198</v>
      </c>
      <c r="BN229" s="2">
        <v>754070361.40916502</v>
      </c>
      <c r="BO229" s="2">
        <v>-920874438.17594099</v>
      </c>
      <c r="BP229" s="2">
        <v>14815441155.6758</v>
      </c>
      <c r="BQ229" s="2">
        <v>13712582721.028799</v>
      </c>
      <c r="BR229" s="2">
        <v>15572837579.1845</v>
      </c>
      <c r="BS229" s="2">
        <v>2333055476.4123101</v>
      </c>
      <c r="BT229" s="2">
        <v>3375047705.1731</v>
      </c>
      <c r="BU229" s="2">
        <v>14634142321.757</v>
      </c>
      <c r="BV229" s="2">
        <v>12395795230.026899</v>
      </c>
      <c r="BW229" s="2">
        <v>14531369295.011801</v>
      </c>
      <c r="BX229" s="2">
        <v>2086087119.84075</v>
      </c>
      <c r="BY229" s="2">
        <v>1930028011.4946001</v>
      </c>
      <c r="BZ229" s="2">
        <v>8222152942.3202801</v>
      </c>
      <c r="CA229" s="2">
        <v>6187531948.30902</v>
      </c>
      <c r="CB229" s="2">
        <v>7553706626.3695402</v>
      </c>
      <c r="CC229" s="2">
        <v>1183232562.84938</v>
      </c>
      <c r="CD229" s="2">
        <v>29282046.159029901</v>
      </c>
      <c r="CE229" s="2">
        <v>6411989379.4367399</v>
      </c>
      <c r="CF229" s="2">
        <v>6208263281.7179604</v>
      </c>
      <c r="CG229" s="2">
        <v>6977662668.6423397</v>
      </c>
      <c r="CH229" s="2">
        <v>1160685301.2916801</v>
      </c>
      <c r="CI229" s="2">
        <v>1900745965.3355701</v>
      </c>
      <c r="CJ229" s="2">
        <v>8207467786.7795897</v>
      </c>
      <c r="CK229" s="2">
        <v>7556935292.5598297</v>
      </c>
      <c r="CL229" s="2">
        <v>8876236714.9025803</v>
      </c>
      <c r="CM229" s="2">
        <v>1752174626.08887</v>
      </c>
      <c r="CN229" s="2">
        <v>2656839278.5887299</v>
      </c>
      <c r="CO229" s="2">
        <v>4621372976.2133999</v>
      </c>
      <c r="CP229" s="2">
        <v>5205484052.0728502</v>
      </c>
      <c r="CQ229" s="2">
        <v>5244974696.9378996</v>
      </c>
      <c r="CR229" s="2">
        <v>644255423.89084995</v>
      </c>
      <c r="CS229" s="2">
        <v>1286694086.3140399</v>
      </c>
      <c r="CT229" s="2">
        <v>55754621061.699203</v>
      </c>
      <c r="CU229" s="2">
        <v>41702065321.762802</v>
      </c>
      <c r="CV229" s="2">
        <v>54557050356.071098</v>
      </c>
      <c r="CW229" s="2">
        <v>12300002533.6945</v>
      </c>
      <c r="CX229" s="2">
        <v>10459843623.052</v>
      </c>
      <c r="CY229" s="2">
        <v>41404049716.066498</v>
      </c>
      <c r="CZ229" s="2">
        <v>24251294568.8368</v>
      </c>
      <c r="DA229" s="2">
        <v>31838081805.6073</v>
      </c>
      <c r="DB229" s="2">
        <v>8745977326.1500797</v>
      </c>
      <c r="DC229" s="2">
        <v>-11545148584.148001</v>
      </c>
      <c r="DD229" s="2">
        <v>14350571345.632601</v>
      </c>
      <c r="DE229" s="2">
        <v>17450770752.925999</v>
      </c>
      <c r="DF229" s="2">
        <v>22718968550.463699</v>
      </c>
      <c r="DG229" s="2">
        <v>11910934116.8197</v>
      </c>
      <c r="DH229" s="2">
        <v>22004992207.200001</v>
      </c>
      <c r="DI229" s="2">
        <v>1973461992.15644</v>
      </c>
      <c r="DJ229" s="2">
        <v>2688852920.9209199</v>
      </c>
      <c r="DK229" s="2">
        <v>2335208292.2943301</v>
      </c>
      <c r="DL229" s="2">
        <v>357764270.22633803</v>
      </c>
      <c r="DM229" s="2">
        <v>369847971.64917898</v>
      </c>
      <c r="DN229" s="2">
        <v>6912868874.7930698</v>
      </c>
      <c r="DO229" s="2">
        <v>6469540522.6026201</v>
      </c>
      <c r="DP229" s="2">
        <v>7140512980.1539803</v>
      </c>
      <c r="DQ229" s="2">
        <v>809177855.80129099</v>
      </c>
      <c r="DR229" s="2">
        <v>1126260668.27318</v>
      </c>
      <c r="DS229" s="2">
        <v>5101150827.2428303</v>
      </c>
      <c r="DT229" s="2">
        <v>2608817498.4594302</v>
      </c>
      <c r="DU229" s="2">
        <v>4110890304.4257598</v>
      </c>
      <c r="DV229" s="2">
        <v>1322647048.65961</v>
      </c>
      <c r="DW229" s="2">
        <v>-478448239.667808</v>
      </c>
      <c r="DX229" s="4">
        <v>4561</v>
      </c>
      <c r="DY229" s="4">
        <v>883</v>
      </c>
      <c r="DZ229" s="1">
        <v>2842</v>
      </c>
      <c r="EA229" s="1">
        <v>1850.7082428086801</v>
      </c>
      <c r="EB229" s="1">
        <v>-1479</v>
      </c>
      <c r="EC229" s="1">
        <v>178528254</v>
      </c>
      <c r="ED229" s="1">
        <v>328058279</v>
      </c>
      <c r="EE229" s="1">
        <v>266365099.666666</v>
      </c>
      <c r="EF229" s="1">
        <v>78118023.279756993</v>
      </c>
      <c r="EG229" s="1">
        <v>113980512</v>
      </c>
      <c r="EH229" s="2">
        <v>5689861521.53263</v>
      </c>
      <c r="EI229" s="2">
        <v>5741289813.7743502</v>
      </c>
      <c r="EJ229" s="2">
        <v>6286491102.1934605</v>
      </c>
      <c r="EK229" s="2">
        <v>989188817.92031801</v>
      </c>
      <c r="EL229" s="2">
        <v>1738460449.7407601</v>
      </c>
      <c r="EM229" s="2">
        <v>-1762801787.75126</v>
      </c>
      <c r="EN229" s="2">
        <v>-1711590684.77005</v>
      </c>
      <c r="EO229" s="2">
        <v>-2565910527.2795901</v>
      </c>
      <c r="EP229" s="2">
        <v>1435603626.59203</v>
      </c>
      <c r="EQ229" s="2">
        <v>-2460537321.5661898</v>
      </c>
      <c r="ER229" s="2">
        <v>1939633405.63868</v>
      </c>
      <c r="ES229" s="2">
        <v>-1528525539.79759</v>
      </c>
      <c r="ET229" s="2">
        <v>-368252667.424263</v>
      </c>
      <c r="EU229" s="2">
        <v>1998697991.5685599</v>
      </c>
      <c r="EV229" s="2">
        <v>-3455499273.7525702</v>
      </c>
      <c r="EW229" s="1">
        <v>0.12797445833826299</v>
      </c>
      <c r="EX229" s="1">
        <v>0.17443553737558101</v>
      </c>
      <c r="EY229" s="1">
        <v>0.16085031265657199</v>
      </c>
      <c r="EZ229" s="1">
        <v>2.8613882279079201E-2</v>
      </c>
      <c r="FA229" s="1">
        <v>5.2166483917607899E-2</v>
      </c>
      <c r="FB229" s="1">
        <v>0.78295601855871</v>
      </c>
      <c r="FC229" s="1">
        <v>0.81243270882680196</v>
      </c>
      <c r="FD229" s="1">
        <v>0.81265718275573195</v>
      </c>
      <c r="FE229" s="1">
        <v>2.9814034953765601E-2</v>
      </c>
      <c r="FF229" s="1">
        <v>5.9626802322975E-2</v>
      </c>
      <c r="FG229" s="1">
        <v>0.217043981441289</v>
      </c>
      <c r="FH229" s="1">
        <v>0.18756729117319701</v>
      </c>
      <c r="FI229" s="1">
        <v>0.18734281724426699</v>
      </c>
      <c r="FJ229" s="1">
        <v>2.9814034953765601E-2</v>
      </c>
      <c r="FK229" s="1">
        <v>-5.9626802322975E-2</v>
      </c>
      <c r="FL229" s="2">
        <v>6456826.0200466802</v>
      </c>
      <c r="FM229" s="2">
        <v>29567811.949100599</v>
      </c>
      <c r="FN229" s="2">
        <v>15767098.5739793</v>
      </c>
      <c r="FO229" s="2">
        <v>12192311.582701599</v>
      </c>
      <c r="FP229" s="2">
        <v>4819831.7327439096</v>
      </c>
      <c r="FQ229" s="2">
        <v>0.52819986786105799</v>
      </c>
      <c r="FR229" s="2">
        <v>0.62606918265582401</v>
      </c>
      <c r="FS229" s="2">
        <v>0.55971640539873901</v>
      </c>
      <c r="FT229" s="2">
        <v>5.7487158504662197E-2</v>
      </c>
      <c r="FU229" s="2">
        <v>-3.3197021817249401E-3</v>
      </c>
      <c r="FV229" s="2">
        <v>0.71127301989508496</v>
      </c>
      <c r="FW229" s="2">
        <v>1.0765766700391</v>
      </c>
      <c r="FX229" s="2">
        <v>0.98393759742617604</v>
      </c>
      <c r="FY229" s="2">
        <v>0.240142824206585</v>
      </c>
      <c r="FZ229" s="2">
        <v>0.45269008244924802</v>
      </c>
      <c r="GA229" s="2">
        <v>164.95755051428901</v>
      </c>
      <c r="GB229" s="2">
        <v>79.584572688244407</v>
      </c>
      <c r="GC229" s="2">
        <v>121.119303352312</v>
      </c>
      <c r="GD229" s="2">
        <v>42.733078252259098</v>
      </c>
      <c r="GE229" s="2">
        <v>-46.141763659885903</v>
      </c>
      <c r="GF229" s="1">
        <v>0.49692187779060099</v>
      </c>
      <c r="GG229" s="1">
        <v>0.47478228074010498</v>
      </c>
      <c r="GH229" s="1">
        <v>0.48276900965862202</v>
      </c>
      <c r="GI229" s="1">
        <v>1.2290500152126099E-2</v>
      </c>
      <c r="GJ229" s="1">
        <v>-2.03190073454412E-2</v>
      </c>
      <c r="GK229" s="1">
        <v>0.21772767633030199</v>
      </c>
      <c r="GL229" s="1">
        <v>0.237788164908455</v>
      </c>
      <c r="GM229" s="1">
        <v>0.23156639257773401</v>
      </c>
      <c r="GN229" s="1">
        <v>1.20049646593102E-2</v>
      </c>
      <c r="GO229" s="1">
        <v>2.1455660164141899E-2</v>
      </c>
      <c r="GP229" s="1">
        <v>0.27869554736042101</v>
      </c>
      <c r="GQ229" s="1">
        <v>0.28944484053074598</v>
      </c>
      <c r="GR229" s="1">
        <v>0.29358013506407599</v>
      </c>
      <c r="GS229" s="1">
        <v>1.73263892991865E-2</v>
      </c>
      <c r="GT229" s="1">
        <v>3.3904469940639302E-2</v>
      </c>
      <c r="GU229" s="1">
        <v>0.15692490115368599</v>
      </c>
      <c r="GV229" s="1">
        <v>0.19937983362395501</v>
      </c>
      <c r="GW229" s="1">
        <v>0.17543275360399799</v>
      </c>
      <c r="GX229" s="1">
        <v>2.1743831773161498E-2</v>
      </c>
      <c r="GY229" s="1">
        <v>1.30686248806675E-2</v>
      </c>
      <c r="GZ229" s="1">
        <v>-0.11221071278219499</v>
      </c>
      <c r="HA229" s="1">
        <v>2.5315786952536601</v>
      </c>
      <c r="HB229" s="1">
        <v>0.89926348469707196</v>
      </c>
    </row>
    <row r="230" spans="1:210" x14ac:dyDescent="0.2">
      <c r="A230" s="1" t="s">
        <v>232</v>
      </c>
      <c r="B230" s="3">
        <v>2024</v>
      </c>
      <c r="C230" s="2">
        <v>37754523689.2537</v>
      </c>
      <c r="D230" s="2">
        <v>29396008089.438801</v>
      </c>
      <c r="E230" s="2">
        <v>8358515599.8149204</v>
      </c>
      <c r="F230" s="2">
        <v>20842738006.6007</v>
      </c>
      <c r="G230" s="2">
        <v>16911785682.653</v>
      </c>
      <c r="H230" s="2">
        <v>9275097295.4700203</v>
      </c>
      <c r="I230" s="2">
        <v>7636688387.1829901</v>
      </c>
      <c r="J230" s="2">
        <v>10647731953.5243</v>
      </c>
      <c r="K230" s="2">
        <v>5978307753.4614201</v>
      </c>
      <c r="L230" s="2">
        <v>66410952471.286201</v>
      </c>
      <c r="M230" s="2">
        <v>30780708260.2519</v>
      </c>
      <c r="N230" s="2">
        <v>35630244211.034302</v>
      </c>
      <c r="O230" s="2">
        <v>2364779061.17063</v>
      </c>
      <c r="P230" s="2">
        <v>6961302919.8717899</v>
      </c>
      <c r="Q230" s="2">
        <v>6486953546.3870697</v>
      </c>
      <c r="R230" s="4">
        <v>4435</v>
      </c>
      <c r="S230" s="1">
        <v>117960025</v>
      </c>
      <c r="T230" s="2">
        <v>7175503361.1073303</v>
      </c>
      <c r="U230" s="2">
        <v>-3735404399.1487899</v>
      </c>
      <c r="V230" s="2">
        <v>1824611583.5299001</v>
      </c>
      <c r="W230" s="1">
        <v>8.63154628678479E-2</v>
      </c>
      <c r="X230" s="1">
        <v>0.77860889813863399</v>
      </c>
      <c r="Y230" s="1">
        <v>0.22139110186136499</v>
      </c>
      <c r="Z230" s="2">
        <v>8512857.6525938492</v>
      </c>
      <c r="AA230" s="1">
        <v>0.56849845220300699</v>
      </c>
      <c r="AB230" s="1">
        <v>1.2265644887063001</v>
      </c>
      <c r="AC230" s="1">
        <v>320.06201837659597</v>
      </c>
      <c r="AD230" s="1">
        <v>0.44794064472508999</v>
      </c>
      <c r="AE230" s="1">
        <v>0.20227214227461299</v>
      </c>
      <c r="AF230" s="1">
        <v>0.282025328703991</v>
      </c>
      <c r="AG230" s="1">
        <v>0.15834679315959799</v>
      </c>
      <c r="AH230" s="1">
        <v>1.18889461122528E-2</v>
      </c>
      <c r="AI230" s="1">
        <v>0.55205935527490901</v>
      </c>
      <c r="AJ230" s="1">
        <v>0.245668502450477</v>
      </c>
      <c r="AK230" s="1">
        <v>0.56849845220300699</v>
      </c>
      <c r="AL230" s="1">
        <v>0.46348843247746502</v>
      </c>
      <c r="AM230" s="1">
        <v>0.53651156752253404</v>
      </c>
      <c r="AN230" s="1">
        <v>6.6369993064439303E-2</v>
      </c>
      <c r="AO230" s="2">
        <v>4173159170.7888398</v>
      </c>
      <c r="AP230" s="2">
        <v>3440098961.95854</v>
      </c>
      <c r="AQ230" s="1">
        <v>0.19005678419271699</v>
      </c>
      <c r="AR230" s="1">
        <v>2.99408576907389</v>
      </c>
      <c r="AS230" s="1">
        <v>5.8200699942242098</v>
      </c>
      <c r="AT230" s="1">
        <v>50.680794222122401</v>
      </c>
      <c r="AU230" s="2">
        <v>260.94185941594901</v>
      </c>
      <c r="AV230" s="4">
        <v>2023</v>
      </c>
      <c r="AW230" s="4">
        <v>2022</v>
      </c>
      <c r="AX230" s="4">
        <v>2023</v>
      </c>
      <c r="AY230" s="1">
        <v>1</v>
      </c>
      <c r="AZ230" s="1">
        <v>1</v>
      </c>
      <c r="BA230" s="2">
        <v>34754659194.100601</v>
      </c>
      <c r="BB230" s="2">
        <v>29449583477.432899</v>
      </c>
      <c r="BC230" s="2">
        <v>33986255453.595699</v>
      </c>
      <c r="BD230" s="2">
        <v>4205453746.2437901</v>
      </c>
      <c r="BE230" s="2">
        <v>2999864495.1531</v>
      </c>
      <c r="BF230" s="2">
        <v>29283678782.546799</v>
      </c>
      <c r="BG230" s="2">
        <v>23057728627.703201</v>
      </c>
      <c r="BH230" s="2">
        <v>27245805166.562901</v>
      </c>
      <c r="BI230" s="2">
        <v>3627415511.0501599</v>
      </c>
      <c r="BJ230" s="2">
        <v>112329306.89191</v>
      </c>
      <c r="BK230" s="2">
        <v>5470980411.5537205</v>
      </c>
      <c r="BL230" s="2">
        <v>6391854849.72966</v>
      </c>
      <c r="BM230" s="2">
        <v>6740450287.0327702</v>
      </c>
      <c r="BN230" s="2">
        <v>1474992864.40411</v>
      </c>
      <c r="BO230" s="2">
        <v>2887535188.2611899</v>
      </c>
      <c r="BP230" s="2">
        <v>18190488860.8489</v>
      </c>
      <c r="BQ230" s="2">
        <v>14815441155.6758</v>
      </c>
      <c r="BR230" s="2">
        <v>17949556007.7085</v>
      </c>
      <c r="BS230" s="2">
        <v>3020863007.8313398</v>
      </c>
      <c r="BT230" s="2">
        <v>2652249145.7516999</v>
      </c>
      <c r="BU230" s="2">
        <v>16564170333.2516</v>
      </c>
      <c r="BV230" s="2">
        <v>14634142321.757</v>
      </c>
      <c r="BW230" s="2">
        <v>16036699445.887199</v>
      </c>
      <c r="BX230" s="2">
        <v>1227022401.0266099</v>
      </c>
      <c r="BY230" s="2">
        <v>347615349.40139699</v>
      </c>
      <c r="BZ230" s="2">
        <v>8251434988.47931</v>
      </c>
      <c r="CA230" s="2">
        <v>8222152942.3202801</v>
      </c>
      <c r="CB230" s="2">
        <v>8582895075.4232101</v>
      </c>
      <c r="CC230" s="2">
        <v>599643472.93631101</v>
      </c>
      <c r="CD230" s="2">
        <v>1023662306.99071</v>
      </c>
      <c r="CE230" s="2">
        <v>8312735344.7723103</v>
      </c>
      <c r="CF230" s="2">
        <v>6411989379.4367399</v>
      </c>
      <c r="CG230" s="2">
        <v>7453804370.4640102</v>
      </c>
      <c r="CH230" s="2">
        <v>963480009.58157599</v>
      </c>
      <c r="CI230" s="2">
        <v>-676046957.58931303</v>
      </c>
      <c r="CJ230" s="2">
        <v>10864307065.368299</v>
      </c>
      <c r="CK230" s="2">
        <v>8207467786.7795897</v>
      </c>
      <c r="CL230" s="2">
        <v>9906502268.5574398</v>
      </c>
      <c r="CM230" s="2">
        <v>1475386329.90486</v>
      </c>
      <c r="CN230" s="2">
        <v>-216575111.84393501</v>
      </c>
      <c r="CO230" s="2">
        <v>5908067062.5274496</v>
      </c>
      <c r="CP230" s="2">
        <v>4621372976.2133999</v>
      </c>
      <c r="CQ230" s="2">
        <v>5502582597.4007597</v>
      </c>
      <c r="CR230" s="2">
        <v>763957614.02095497</v>
      </c>
      <c r="CS230" s="2">
        <v>70240690.9339647</v>
      </c>
      <c r="CT230" s="2">
        <v>66214464684.751198</v>
      </c>
      <c r="CU230" s="2">
        <v>55754621061.699203</v>
      </c>
      <c r="CV230" s="2">
        <v>62793346072.578796</v>
      </c>
      <c r="CW230" s="2">
        <v>6096506310.7202702</v>
      </c>
      <c r="CX230" s="2">
        <v>196487786.53501099</v>
      </c>
      <c r="CY230" s="2">
        <v>29858901131.918499</v>
      </c>
      <c r="CZ230" s="2">
        <v>41404049716.066498</v>
      </c>
      <c r="DA230" s="2">
        <v>34014553036.078999</v>
      </c>
      <c r="DB230" s="2">
        <v>6416067953.4370499</v>
      </c>
      <c r="DC230" s="2">
        <v>921807128.333408</v>
      </c>
      <c r="DD230" s="2">
        <v>36355563552.832703</v>
      </c>
      <c r="DE230" s="2">
        <v>14350571345.632601</v>
      </c>
      <c r="DF230" s="2">
        <v>28778793036.499901</v>
      </c>
      <c r="DG230" s="2">
        <v>12500468307.5277</v>
      </c>
      <c r="DH230" s="2">
        <v>-725319341.79840004</v>
      </c>
      <c r="DI230" s="2">
        <v>2343309963.8056202</v>
      </c>
      <c r="DJ230" s="2">
        <v>1973461992.15644</v>
      </c>
      <c r="DK230" s="2">
        <v>2227183672.3775601</v>
      </c>
      <c r="DL230" s="2">
        <v>219991474.37136701</v>
      </c>
      <c r="DM230" s="2">
        <v>21469097.3650035</v>
      </c>
      <c r="DN230" s="2">
        <v>8039129543.0662498</v>
      </c>
      <c r="DO230" s="2">
        <v>6912868874.7930698</v>
      </c>
      <c r="DP230" s="2">
        <v>7304433779.2437</v>
      </c>
      <c r="DQ230" s="2">
        <v>636725893.31263101</v>
      </c>
      <c r="DR230" s="2">
        <v>-1077826623.1944499</v>
      </c>
      <c r="DS230" s="2">
        <v>4622702587.5750198</v>
      </c>
      <c r="DT230" s="2">
        <v>5101150827.2428303</v>
      </c>
      <c r="DU230" s="2">
        <v>5403602320.4016399</v>
      </c>
      <c r="DV230" s="2">
        <v>968228066.44065201</v>
      </c>
      <c r="DW230" s="2">
        <v>1864250958.8120401</v>
      </c>
      <c r="DX230" s="4">
        <v>3082</v>
      </c>
      <c r="DY230" s="4">
        <v>4561</v>
      </c>
      <c r="DZ230" s="1">
        <v>4026</v>
      </c>
      <c r="EA230" s="1">
        <v>819.95182785331997</v>
      </c>
      <c r="EB230" s="1">
        <v>1353</v>
      </c>
      <c r="EC230" s="1">
        <v>292508766</v>
      </c>
      <c r="ED230" s="1">
        <v>178528254</v>
      </c>
      <c r="EE230" s="1">
        <v>196332348.33333299</v>
      </c>
      <c r="EF230" s="1">
        <v>88625927.794545203</v>
      </c>
      <c r="EG230" s="1">
        <v>-174548741</v>
      </c>
      <c r="EH230" s="2">
        <v>7428321971.2733898</v>
      </c>
      <c r="EI230" s="2">
        <v>5689861521.53263</v>
      </c>
      <c r="EJ230" s="2">
        <v>6764562284.6377802</v>
      </c>
      <c r="EK230" s="2">
        <v>939263333.72258794</v>
      </c>
      <c r="EL230" s="2">
        <v>-252818610.16605601</v>
      </c>
      <c r="EM230" s="2">
        <v>-4223339109.3174601</v>
      </c>
      <c r="EN230" s="2">
        <v>-1762801787.75126</v>
      </c>
      <c r="EO230" s="2">
        <v>-3240515098.7391701</v>
      </c>
      <c r="EP230" s="2">
        <v>1302784534.16134</v>
      </c>
      <c r="EQ230" s="2">
        <v>487934710.16867298</v>
      </c>
      <c r="ER230" s="2">
        <v>-1515865868.1138799</v>
      </c>
      <c r="ES230" s="2">
        <v>1939633405.63868</v>
      </c>
      <c r="ET230" s="2">
        <v>749459707.01823604</v>
      </c>
      <c r="EU230" s="2">
        <v>1962672279.29195</v>
      </c>
      <c r="EV230" s="2">
        <v>3340477451.6437802</v>
      </c>
      <c r="EW230" s="1">
        <v>0.18014094225587099</v>
      </c>
      <c r="EX230" s="1">
        <v>0.12797445833826299</v>
      </c>
      <c r="EY230" s="1">
        <v>0.13147695448732699</v>
      </c>
      <c r="EZ230" s="1">
        <v>4.7010698304255798E-2</v>
      </c>
      <c r="FA230" s="1">
        <v>-9.3825479388023506E-2</v>
      </c>
      <c r="FB230" s="1">
        <v>0.84258282088168501</v>
      </c>
      <c r="FC230" s="1">
        <v>0.78295601855871</v>
      </c>
      <c r="FD230" s="1">
        <v>0.80138257919300904</v>
      </c>
      <c r="FE230" s="1">
        <v>3.5746598445035201E-2</v>
      </c>
      <c r="FF230" s="1">
        <v>-6.3973922743050901E-2</v>
      </c>
      <c r="FG230" s="1">
        <v>0.15741717911831399</v>
      </c>
      <c r="FH230" s="1">
        <v>0.217043981441289</v>
      </c>
      <c r="FI230" s="1">
        <v>0.19861742080698999</v>
      </c>
      <c r="FJ230" s="1">
        <v>3.5746598445035298E-2</v>
      </c>
      <c r="FK230" s="1">
        <v>6.3973922743050998E-2</v>
      </c>
      <c r="FL230" s="2">
        <v>11276657.752790499</v>
      </c>
      <c r="FM230" s="2">
        <v>6456826.0200466802</v>
      </c>
      <c r="FN230" s="2">
        <v>8748780.4751437102</v>
      </c>
      <c r="FO230" s="2">
        <v>2418561.3836827101</v>
      </c>
      <c r="FP230" s="2">
        <v>-2763800.1001967401</v>
      </c>
      <c r="FQ230" s="2">
        <v>0.52488016567933304</v>
      </c>
      <c r="FR230" s="2">
        <v>0.52819986786105799</v>
      </c>
      <c r="FS230" s="2">
        <v>0.54052616191446601</v>
      </c>
      <c r="FT230" s="2">
        <v>2.42815130013273E-2</v>
      </c>
      <c r="FU230" s="2">
        <v>4.3618286523673701E-2</v>
      </c>
      <c r="FV230" s="2">
        <v>1.16396310234433</v>
      </c>
      <c r="FW230" s="2">
        <v>0.71127301989508496</v>
      </c>
      <c r="FX230" s="2">
        <v>1.0339335369819</v>
      </c>
      <c r="FY230" s="2">
        <v>0.28117981854795498</v>
      </c>
      <c r="FZ230" s="2">
        <v>6.2601386361967395E-2</v>
      </c>
      <c r="GA230" s="2">
        <v>118.815786854403</v>
      </c>
      <c r="GB230" s="2">
        <v>164.95755051428901</v>
      </c>
      <c r="GC230" s="2">
        <v>201.27845191509601</v>
      </c>
      <c r="GD230" s="2">
        <v>105.424936966527</v>
      </c>
      <c r="GE230" s="2">
        <v>201.24623152219201</v>
      </c>
      <c r="GF230" s="1">
        <v>0.47660287044515998</v>
      </c>
      <c r="GG230" s="1">
        <v>0.49692187779060099</v>
      </c>
      <c r="GH230" s="1">
        <v>0.47382179765361698</v>
      </c>
      <c r="GI230" s="1">
        <v>2.4608760077629799E-2</v>
      </c>
      <c r="GJ230" s="1">
        <v>-2.8662225720069299E-2</v>
      </c>
      <c r="GK230" s="1">
        <v>0.23918333649444401</v>
      </c>
      <c r="GL230" s="1">
        <v>0.21772767633030199</v>
      </c>
      <c r="GM230" s="1">
        <v>0.219727718366453</v>
      </c>
      <c r="GN230" s="1">
        <v>1.85366984868746E-2</v>
      </c>
      <c r="GO230" s="1">
        <v>-3.6911194219831002E-2</v>
      </c>
      <c r="GP230" s="1">
        <v>0.31260001730106102</v>
      </c>
      <c r="GQ230" s="1">
        <v>0.27869554736042101</v>
      </c>
      <c r="GR230" s="1">
        <v>0.29110696445515699</v>
      </c>
      <c r="GS230" s="1">
        <v>1.8687839667189499E-2</v>
      </c>
      <c r="GT230" s="1">
        <v>-3.057468859707E-2</v>
      </c>
      <c r="GU230" s="1">
        <v>0.169993526034354</v>
      </c>
      <c r="GV230" s="1">
        <v>0.15692490115368599</v>
      </c>
      <c r="GW230" s="1">
        <v>0.161755073449213</v>
      </c>
      <c r="GX230" s="1">
        <v>7.1700432332961403E-3</v>
      </c>
      <c r="GY230" s="1">
        <v>-1.1646732874755801E-2</v>
      </c>
      <c r="GZ230" s="1">
        <v>0.27842247161974698</v>
      </c>
      <c r="HA230" s="1">
        <v>-0.11221071278219499</v>
      </c>
      <c r="HB230" s="1">
        <v>5.93669016499348E-2</v>
      </c>
    </row>
    <row r="231" spans="1:210" x14ac:dyDescent="0.2">
      <c r="A231" s="1" t="s">
        <v>232</v>
      </c>
      <c r="B231" s="3">
        <v>2025</v>
      </c>
      <c r="C231" s="2">
        <v>45066768149.002296</v>
      </c>
      <c r="D231" s="2">
        <v>37066386102.900497</v>
      </c>
      <c r="E231" s="2">
        <v>8000382046.1017904</v>
      </c>
      <c r="F231" s="2">
        <v>28199834480.8512</v>
      </c>
      <c r="G231" s="2">
        <v>16866933668.150999</v>
      </c>
      <c r="H231" s="2">
        <v>10066494305.147699</v>
      </c>
      <c r="I231" s="2">
        <v>6800439363.0033197</v>
      </c>
      <c r="J231" s="2">
        <v>10216222788.4179</v>
      </c>
      <c r="K231" s="2">
        <v>4973575862.2423201</v>
      </c>
      <c r="L231" s="2">
        <v>86830279077.665894</v>
      </c>
      <c r="M231" s="2">
        <v>50899646791.323997</v>
      </c>
      <c r="N231" s="2">
        <v>35930632286.341797</v>
      </c>
      <c r="O231" s="2">
        <v>5689440438.7013302</v>
      </c>
      <c r="P231" s="2">
        <v>5358452441.3078403</v>
      </c>
      <c r="Q231" s="2">
        <v>4667578963.3257504</v>
      </c>
      <c r="R231" s="4">
        <v>1148</v>
      </c>
      <c r="S231" s="1">
        <v>341440624</v>
      </c>
      <c r="T231" s="2">
        <v>6349441654.2195797</v>
      </c>
      <c r="U231" s="2">
        <v>-4811901948.3554897</v>
      </c>
      <c r="V231" s="2">
        <v>714889335.98306501</v>
      </c>
      <c r="W231" s="1">
        <v>0.193678630935288</v>
      </c>
      <c r="X231" s="1">
        <v>0.82247712949704999</v>
      </c>
      <c r="Y231" s="1">
        <v>0.17752287050294899</v>
      </c>
      <c r="Z231" s="2">
        <v>39256766.680315599</v>
      </c>
      <c r="AA231" s="1">
        <v>0.51902134402553302</v>
      </c>
      <c r="AB231" s="1">
        <v>0.88540433951859898</v>
      </c>
      <c r="AC231" s="1">
        <v>131.99005912372701</v>
      </c>
      <c r="AD231" s="1">
        <v>0.374265436837729</v>
      </c>
      <c r="AE231" s="1">
        <v>0.150896983349667</v>
      </c>
      <c r="AF231" s="1">
        <v>0.22669082359401599</v>
      </c>
      <c r="AG231" s="1">
        <v>0.110360162632439</v>
      </c>
      <c r="AH231" s="1">
        <v>-0.16806292560588801</v>
      </c>
      <c r="AI231" s="1">
        <v>0.62573456316227005</v>
      </c>
      <c r="AJ231" s="1">
        <v>0.223368453488062</v>
      </c>
      <c r="AK231" s="1">
        <v>0.51902134402553302</v>
      </c>
      <c r="AL231" s="1">
        <v>0.58619697335990895</v>
      </c>
      <c r="AM231" s="1">
        <v>0.41380302664009</v>
      </c>
      <c r="AN231" s="1">
        <v>0.158345124387472</v>
      </c>
      <c r="AO231" s="2">
        <v>-40462900.514118098</v>
      </c>
      <c r="AP231" s="2">
        <v>1537539705.86408</v>
      </c>
      <c r="AQ231" s="1">
        <v>0.14088966027531999</v>
      </c>
      <c r="AR231" s="1">
        <v>5.2626826102740401</v>
      </c>
      <c r="AS231" s="1">
        <v>9.6552770725685306</v>
      </c>
      <c r="AT231" s="1">
        <v>14.5664443907598</v>
      </c>
      <c r="AU231" s="2">
        <v>149.07320105918001</v>
      </c>
      <c r="AV231" s="4">
        <v>2024</v>
      </c>
      <c r="AW231" s="4">
        <v>2023</v>
      </c>
      <c r="AX231" s="4">
        <v>2024</v>
      </c>
      <c r="AY231" s="1">
        <v>1</v>
      </c>
      <c r="AZ231" s="1">
        <v>1</v>
      </c>
      <c r="BA231" s="2">
        <v>37754523689.2537</v>
      </c>
      <c r="BB231" s="2">
        <v>34754659194.100601</v>
      </c>
      <c r="BC231" s="2">
        <v>39191983677.452202</v>
      </c>
      <c r="BD231" s="2">
        <v>5304207404.2871399</v>
      </c>
      <c r="BE231" s="2">
        <v>7312244459.74858</v>
      </c>
      <c r="BF231" s="2">
        <v>29396008089.438801</v>
      </c>
      <c r="BG231" s="2">
        <v>29283678782.546799</v>
      </c>
      <c r="BH231" s="2">
        <v>31915357658.295399</v>
      </c>
      <c r="BI231" s="2">
        <v>4461275041.5262499</v>
      </c>
      <c r="BJ231" s="2">
        <v>7670378013.46171</v>
      </c>
      <c r="BK231" s="2">
        <v>8358515599.8149204</v>
      </c>
      <c r="BL231" s="2">
        <v>5470980411.5537205</v>
      </c>
      <c r="BM231" s="2">
        <v>7276626019.1568098</v>
      </c>
      <c r="BN231" s="2">
        <v>1573954241.95433</v>
      </c>
      <c r="BO231" s="2">
        <v>-358133553.71313</v>
      </c>
      <c r="BP231" s="2">
        <v>20842738006.6007</v>
      </c>
      <c r="BQ231" s="2">
        <v>18190488860.8489</v>
      </c>
      <c r="BR231" s="2">
        <v>22411020449.433601</v>
      </c>
      <c r="BS231" s="2">
        <v>5185690146.9850798</v>
      </c>
      <c r="BT231" s="2">
        <v>7357096474.2505598</v>
      </c>
      <c r="BU231" s="2">
        <v>16911785682.653</v>
      </c>
      <c r="BV231" s="2">
        <v>16564170333.2516</v>
      </c>
      <c r="BW231" s="2">
        <v>16780963228.018499</v>
      </c>
      <c r="BX231" s="2">
        <v>189082773.45458201</v>
      </c>
      <c r="BY231" s="2">
        <v>-44852014.501987398</v>
      </c>
      <c r="BZ231" s="2">
        <v>9275097295.4700203</v>
      </c>
      <c r="CA231" s="2">
        <v>8251434988.47931</v>
      </c>
      <c r="CB231" s="2">
        <v>9197675529.6990204</v>
      </c>
      <c r="CC231" s="2">
        <v>910003119.83943701</v>
      </c>
      <c r="CD231" s="2">
        <v>791397009.67768395</v>
      </c>
      <c r="CE231" s="2">
        <v>7636688387.1829901</v>
      </c>
      <c r="CF231" s="2">
        <v>8312735344.7723103</v>
      </c>
      <c r="CG231" s="2">
        <v>7583287698.31954</v>
      </c>
      <c r="CH231" s="2">
        <v>757560894.77808595</v>
      </c>
      <c r="CI231" s="2">
        <v>-836249024.179672</v>
      </c>
      <c r="CJ231" s="2">
        <v>10647731953.5243</v>
      </c>
      <c r="CK231" s="2">
        <v>10864307065.368299</v>
      </c>
      <c r="CL231" s="2">
        <v>10576087269.1035</v>
      </c>
      <c r="CM231" s="2">
        <v>329928822.79650599</v>
      </c>
      <c r="CN231" s="2">
        <v>-431509165.10645801</v>
      </c>
      <c r="CO231" s="2">
        <v>5978307753.4614201</v>
      </c>
      <c r="CP231" s="2">
        <v>5908067062.5274496</v>
      </c>
      <c r="CQ231" s="2">
        <v>5619983559.4104004</v>
      </c>
      <c r="CR231" s="2">
        <v>560906072.24767995</v>
      </c>
      <c r="CS231" s="2">
        <v>-1004731891.21909</v>
      </c>
      <c r="CT231" s="2">
        <v>66410952471.286201</v>
      </c>
      <c r="CU231" s="2">
        <v>66214464684.751198</v>
      </c>
      <c r="CV231" s="2">
        <v>73151898744.567795</v>
      </c>
      <c r="CW231" s="2">
        <v>11846232239.207001</v>
      </c>
      <c r="CX231" s="2">
        <v>20419326606.3797</v>
      </c>
      <c r="CY231" s="2">
        <v>30780708260.2519</v>
      </c>
      <c r="CZ231" s="2">
        <v>29858901131.918499</v>
      </c>
      <c r="DA231" s="2">
        <v>37179752061.164803</v>
      </c>
      <c r="DB231" s="2">
        <v>11890713420.5837</v>
      </c>
      <c r="DC231" s="2">
        <v>20118938531.072102</v>
      </c>
      <c r="DD231" s="2">
        <v>35630244211.034302</v>
      </c>
      <c r="DE231" s="2">
        <v>36355563552.832703</v>
      </c>
      <c r="DF231" s="2">
        <v>35972146683.402901</v>
      </c>
      <c r="DG231" s="2">
        <v>364437403.08742398</v>
      </c>
      <c r="DH231" s="2">
        <v>300388075.30755597</v>
      </c>
      <c r="DI231" s="2">
        <v>2364779061.17063</v>
      </c>
      <c r="DJ231" s="2">
        <v>2343309963.8056202</v>
      </c>
      <c r="DK231" s="2">
        <v>3465843154.5591898</v>
      </c>
      <c r="DL231" s="2">
        <v>1925721654.87867</v>
      </c>
      <c r="DM231" s="2">
        <v>3324661377.5307002</v>
      </c>
      <c r="DN231" s="2">
        <v>6961302919.8717899</v>
      </c>
      <c r="DO231" s="2">
        <v>8039129543.0662498</v>
      </c>
      <c r="DP231" s="2">
        <v>6786294968.0819597</v>
      </c>
      <c r="DQ231" s="2">
        <v>1348880375.85444</v>
      </c>
      <c r="DR231" s="2">
        <v>-1602850478.5639501</v>
      </c>
      <c r="DS231" s="2">
        <v>6486953546.3870697</v>
      </c>
      <c r="DT231" s="2">
        <v>4622702587.5750198</v>
      </c>
      <c r="DU231" s="2">
        <v>5259078365.7626104</v>
      </c>
      <c r="DV231" s="2">
        <v>1063607806.79265</v>
      </c>
      <c r="DW231" s="2">
        <v>-1819374583.0613201</v>
      </c>
      <c r="DX231" s="4">
        <v>4435</v>
      </c>
      <c r="DY231" s="4">
        <v>3082</v>
      </c>
      <c r="DZ231" s="1">
        <v>2888.3333333333298</v>
      </c>
      <c r="EA231" s="1">
        <v>1652.0358147853001</v>
      </c>
      <c r="EB231" s="1">
        <v>-3287</v>
      </c>
      <c r="EC231" s="1">
        <v>117960025</v>
      </c>
      <c r="ED231" s="1">
        <v>292508766</v>
      </c>
      <c r="EE231" s="1">
        <v>250636471.666666</v>
      </c>
      <c r="EF231" s="1">
        <v>117477067.153137</v>
      </c>
      <c r="EG231" s="1">
        <v>223480599</v>
      </c>
      <c r="EH231" s="2">
        <v>7175503361.1073303</v>
      </c>
      <c r="EI231" s="2">
        <v>7428321971.2733898</v>
      </c>
      <c r="EJ231" s="2">
        <v>6984422328.8667698</v>
      </c>
      <c r="EK231" s="2">
        <v>564251411.42323899</v>
      </c>
      <c r="EL231" s="2">
        <v>-826061706.88775694</v>
      </c>
      <c r="EM231" s="2">
        <v>-3735404399.1487899</v>
      </c>
      <c r="EN231" s="2">
        <v>-4223339109.3174601</v>
      </c>
      <c r="EO231" s="2">
        <v>-4256881818.9405799</v>
      </c>
      <c r="EP231" s="2">
        <v>539032075.47292995</v>
      </c>
      <c r="EQ231" s="2">
        <v>-1076497549.2067001</v>
      </c>
      <c r="ER231" s="2">
        <v>1824611583.5299001</v>
      </c>
      <c r="ES231" s="2">
        <v>-1515865868.1138799</v>
      </c>
      <c r="ET231" s="2">
        <v>341211683.79969501</v>
      </c>
      <c r="EU231" s="2">
        <v>1701300573.6909299</v>
      </c>
      <c r="EV231" s="2">
        <v>-1109722247.5468299</v>
      </c>
      <c r="EW231" s="1">
        <v>8.63154628678479E-2</v>
      </c>
      <c r="EX231" s="1">
        <v>0.18014094225587099</v>
      </c>
      <c r="EY231" s="1">
        <v>0.15337834535300199</v>
      </c>
      <c r="EZ231" s="1">
        <v>5.8471274221693299E-2</v>
      </c>
      <c r="FA231" s="1">
        <v>0.10736316806744001</v>
      </c>
      <c r="FB231" s="1">
        <v>0.77860889813863399</v>
      </c>
      <c r="FC231" s="1">
        <v>0.84258282088168501</v>
      </c>
      <c r="FD231" s="1">
        <v>0.81455628283912296</v>
      </c>
      <c r="FE231" s="1">
        <v>3.2714225600146099E-2</v>
      </c>
      <c r="FF231" s="1">
        <v>4.38682313584162E-2</v>
      </c>
      <c r="FG231" s="1">
        <v>0.22139110186136499</v>
      </c>
      <c r="FH231" s="1">
        <v>0.15741717911831399</v>
      </c>
      <c r="FI231" s="1">
        <v>0.18544371716087599</v>
      </c>
      <c r="FJ231" s="1">
        <v>3.2714225600146099E-2</v>
      </c>
      <c r="FK231" s="1">
        <v>-4.38682313584162E-2</v>
      </c>
      <c r="FL231" s="2">
        <v>8512857.6525938492</v>
      </c>
      <c r="FM231" s="2">
        <v>11276657.752790499</v>
      </c>
      <c r="FN231" s="2">
        <v>19682094.028566599</v>
      </c>
      <c r="FO231" s="2">
        <v>17008395.127577599</v>
      </c>
      <c r="FP231" s="2">
        <v>30743909.027721699</v>
      </c>
      <c r="FQ231" s="2">
        <v>0.56849845220300699</v>
      </c>
      <c r="FR231" s="2">
        <v>0.52488016567933304</v>
      </c>
      <c r="FS231" s="2">
        <v>0.53746665396929105</v>
      </c>
      <c r="FT231" s="2">
        <v>2.7033512979379899E-2</v>
      </c>
      <c r="FU231" s="2">
        <v>-4.9477108177474402E-2</v>
      </c>
      <c r="FV231" s="2">
        <v>1.2265644887063001</v>
      </c>
      <c r="FW231" s="2">
        <v>1.16396310234433</v>
      </c>
      <c r="FX231" s="2">
        <v>1.0919773101897401</v>
      </c>
      <c r="FY231" s="2">
        <v>0.18161505321017901</v>
      </c>
      <c r="FZ231" s="2">
        <v>-0.34116014918770099</v>
      </c>
      <c r="GA231" s="2">
        <v>320.06201837659597</v>
      </c>
      <c r="GB231" s="2">
        <v>118.815786854403</v>
      </c>
      <c r="GC231" s="2">
        <v>190.28928811824201</v>
      </c>
      <c r="GD231" s="2">
        <v>112.579356462395</v>
      </c>
      <c r="GE231" s="2">
        <v>-188.071959252868</v>
      </c>
      <c r="GF231" s="1">
        <v>0.44794064472508999</v>
      </c>
      <c r="GG231" s="1">
        <v>0.47660287044515998</v>
      </c>
      <c r="GH231" s="1">
        <v>0.43293631733599303</v>
      </c>
      <c r="GI231" s="1">
        <v>5.2792849512393297E-2</v>
      </c>
      <c r="GJ231" s="1">
        <v>-7.3675207887360802E-2</v>
      </c>
      <c r="GK231" s="1">
        <v>0.20227214227461299</v>
      </c>
      <c r="GL231" s="1">
        <v>0.23918333649444401</v>
      </c>
      <c r="GM231" s="1">
        <v>0.19745082070624101</v>
      </c>
      <c r="GN231" s="1">
        <v>4.4340206293501903E-2</v>
      </c>
      <c r="GO231" s="1">
        <v>-5.1375158924945999E-2</v>
      </c>
      <c r="GP231" s="1">
        <v>0.282025328703991</v>
      </c>
      <c r="GQ231" s="1">
        <v>0.31260001730106102</v>
      </c>
      <c r="GR231" s="1">
        <v>0.273772056533022</v>
      </c>
      <c r="GS231" s="1">
        <v>4.3545203719751499E-2</v>
      </c>
      <c r="GT231" s="1">
        <v>-5.5334505109974098E-2</v>
      </c>
      <c r="GU231" s="1">
        <v>0.15834679315959799</v>
      </c>
      <c r="GV231" s="1">
        <v>0.169993526034354</v>
      </c>
      <c r="GW231" s="1">
        <v>0.14623349394213001</v>
      </c>
      <c r="GX231" s="1">
        <v>3.1608282476356497E-2</v>
      </c>
      <c r="GY231" s="1">
        <v>-4.7986630527159201E-2</v>
      </c>
      <c r="GZ231" s="1">
        <v>1.18889461122528E-2</v>
      </c>
      <c r="HA231" s="1">
        <v>0.27842247161974698</v>
      </c>
      <c r="HB231" s="1">
        <v>4.0749497375370702E-2</v>
      </c>
    </row>
    <row r="232" spans="1:210" x14ac:dyDescent="0.2">
      <c r="A232" s="1" t="s">
        <v>233</v>
      </c>
      <c r="B232" s="3">
        <v>2016</v>
      </c>
      <c r="C232" s="2">
        <v>9504754250.7969208</v>
      </c>
      <c r="D232" s="2">
        <v>7916503543.93361</v>
      </c>
      <c r="E232" s="2">
        <v>1588250706.8633101</v>
      </c>
      <c r="F232" s="2">
        <v>5282989424.8745899</v>
      </c>
      <c r="G232" s="2">
        <v>4221764825.9223299</v>
      </c>
      <c r="H232" s="2">
        <v>2465533928.97228</v>
      </c>
      <c r="I232" s="2">
        <v>1756230896.9500401</v>
      </c>
      <c r="J232" s="2">
        <v>2271737461.7155399</v>
      </c>
      <c r="K232" s="2">
        <v>1342068594.5824299</v>
      </c>
      <c r="L232" s="2">
        <v>16546365333.4345</v>
      </c>
      <c r="M232" s="2">
        <v>8829023376.0241604</v>
      </c>
      <c r="N232" s="2">
        <v>7717341957.4104204</v>
      </c>
      <c r="O232" s="2">
        <v>683116002.97149801</v>
      </c>
      <c r="P232" s="2">
        <v>1211149649.89185</v>
      </c>
      <c r="Q232" s="2">
        <v>1702161901.27685</v>
      </c>
      <c r="R232" s="4">
        <v>705</v>
      </c>
      <c r="S232" s="1">
        <v>496036575</v>
      </c>
      <c r="T232" s="2">
        <v>2060888701.99983</v>
      </c>
      <c r="U232" s="2">
        <v>-1397129039.0133801</v>
      </c>
      <c r="V232" s="2">
        <v>135462650.90968201</v>
      </c>
      <c r="X232" s="1">
        <v>0.83289934016651201</v>
      </c>
      <c r="Y232" s="1">
        <v>0.16710065983348699</v>
      </c>
      <c r="Z232" s="2">
        <v>13481920.9231162</v>
      </c>
      <c r="AA232" s="1">
        <v>0.57443154791167605</v>
      </c>
      <c r="AB232" s="1">
        <v>1.07653517790062</v>
      </c>
      <c r="AC232" s="1">
        <v>19.161398029564499</v>
      </c>
      <c r="AD232" s="1">
        <v>0.444174011712965</v>
      </c>
      <c r="AE232" s="1">
        <v>0.18477394055746199</v>
      </c>
      <c r="AF232" s="1">
        <v>0.239010646858657</v>
      </c>
      <c r="AG232" s="1">
        <v>0.14119971533928899</v>
      </c>
      <c r="AI232" s="1">
        <v>0.555825988287034</v>
      </c>
      <c r="AJ232" s="1">
        <v>0.25940007115550201</v>
      </c>
      <c r="AK232" s="1">
        <v>0.57443154791167605</v>
      </c>
      <c r="AL232" s="1">
        <v>0.53359291893451</v>
      </c>
      <c r="AM232" s="1">
        <v>0.466407081065489</v>
      </c>
      <c r="AN232" s="1">
        <v>8.8517005821615799E-2</v>
      </c>
      <c r="AO232" s="2">
        <v>447777622.19641799</v>
      </c>
      <c r="AP232" s="2">
        <v>663759662.98644602</v>
      </c>
      <c r="AQ232" s="1">
        <v>0.21682714225115601</v>
      </c>
      <c r="AR232" s="1">
        <v>4.3619625579269403</v>
      </c>
      <c r="AS232" s="1">
        <v>5.5839307904066304</v>
      </c>
      <c r="AT232" s="1">
        <v>2.7055839472773302</v>
      </c>
      <c r="AU232" s="2">
        <v>17.799137847897899</v>
      </c>
    </row>
    <row r="233" spans="1:210" x14ac:dyDescent="0.2">
      <c r="A233" s="1" t="s">
        <v>233</v>
      </c>
      <c r="B233" s="3">
        <v>2017</v>
      </c>
      <c r="C233" s="2">
        <v>10578823456.2073</v>
      </c>
      <c r="D233" s="2">
        <v>8528459553.5372896</v>
      </c>
      <c r="E233" s="2">
        <v>2050363902.6700599</v>
      </c>
      <c r="F233" s="2">
        <v>6555272044.9958897</v>
      </c>
      <c r="G233" s="2">
        <v>4023551411.2114501</v>
      </c>
      <c r="H233" s="2">
        <v>2370575621.1173601</v>
      </c>
      <c r="I233" s="2">
        <v>1652975790.09409</v>
      </c>
      <c r="J233" s="2">
        <v>2209533156.60672</v>
      </c>
      <c r="K233" s="2">
        <v>1258504659.1719501</v>
      </c>
      <c r="L233" s="2">
        <v>27490734757.588001</v>
      </c>
      <c r="M233" s="2">
        <v>18935010999.5728</v>
      </c>
      <c r="N233" s="2">
        <v>8555723758.0152197</v>
      </c>
      <c r="O233" s="2">
        <v>714200851.06393397</v>
      </c>
      <c r="P233" s="2">
        <v>2125441058.13867</v>
      </c>
      <c r="Q233" s="2">
        <v>1126226957.40379</v>
      </c>
      <c r="R233" s="4">
        <v>3109</v>
      </c>
      <c r="S233" s="1">
        <v>144287443</v>
      </c>
      <c r="T233" s="2">
        <v>1628553354.7082</v>
      </c>
      <c r="U233" s="2">
        <v>-807425893.22327495</v>
      </c>
      <c r="V233" s="2">
        <v>-1056499924.5183901</v>
      </c>
      <c r="W233" s="1">
        <v>0.113003364113319</v>
      </c>
      <c r="X233" s="1">
        <v>0.80618223650693699</v>
      </c>
      <c r="Y233" s="1">
        <v>0.19381776349306201</v>
      </c>
      <c r="Z233" s="2">
        <v>3402645.0486353599</v>
      </c>
      <c r="AA233" s="1">
        <v>0.38481414009086601</v>
      </c>
      <c r="AB233" s="1">
        <v>0.55869117036404103</v>
      </c>
      <c r="AC233" s="1">
        <v>73.317699976201993</v>
      </c>
      <c r="AD233" s="1">
        <v>0.38034016049776698</v>
      </c>
      <c r="AE233" s="1">
        <v>0.15625327305411901</v>
      </c>
      <c r="AF233" s="1">
        <v>0.20886378960320301</v>
      </c>
      <c r="AG233" s="1">
        <v>0.118964520429112</v>
      </c>
      <c r="AH233" s="1">
        <v>-6.2265025608824603E-2</v>
      </c>
      <c r="AI233" s="1">
        <v>0.61965983950223202</v>
      </c>
      <c r="AJ233" s="1">
        <v>0.22408688744364799</v>
      </c>
      <c r="AK233" s="1">
        <v>0.38481414009086601</v>
      </c>
      <c r="AL233" s="1">
        <v>0.68877791614304995</v>
      </c>
      <c r="AM233" s="1">
        <v>0.31122208385694899</v>
      </c>
      <c r="AN233" s="1">
        <v>8.3476380404971795E-2</v>
      </c>
      <c r="AO233" s="2">
        <v>881092394.42510295</v>
      </c>
      <c r="AP233" s="2">
        <v>821127461.48493195</v>
      </c>
      <c r="AQ233" s="1">
        <v>0.15394465759352599</v>
      </c>
      <c r="AR233" s="1">
        <v>3.0841937582294499</v>
      </c>
      <c r="AS233" s="1">
        <v>9.3931541832330794</v>
      </c>
      <c r="AT233" s="1">
        <v>8.7222050166344403</v>
      </c>
      <c r="AU233" s="2">
        <v>131.23117719656801</v>
      </c>
      <c r="AV233" s="4">
        <v>2016</v>
      </c>
      <c r="AZ233" s="1">
        <v>1</v>
      </c>
      <c r="BA233" s="2">
        <v>9504754250.7969208</v>
      </c>
      <c r="BE233" s="2">
        <v>1074069205.4104199</v>
      </c>
      <c r="BF233" s="2">
        <v>7916503543.93361</v>
      </c>
      <c r="BJ233" s="2">
        <v>611956009.60367703</v>
      </c>
      <c r="BK233" s="2">
        <v>1588250706.8633101</v>
      </c>
      <c r="BO233" s="2">
        <v>462113195.80674702</v>
      </c>
      <c r="BP233" s="2">
        <v>5282989424.8745899</v>
      </c>
      <c r="BT233" s="2">
        <v>1272282620.1213</v>
      </c>
      <c r="BU233" s="2">
        <v>4221764825.9223299</v>
      </c>
      <c r="BY233" s="2">
        <v>-198213414.71087599</v>
      </c>
      <c r="BZ233" s="2">
        <v>2465533928.97228</v>
      </c>
      <c r="CD233" s="2">
        <v>-94958307.854924202</v>
      </c>
      <c r="CE233" s="2">
        <v>1756230896.9500401</v>
      </c>
      <c r="CI233" s="2">
        <v>-103255106.85595199</v>
      </c>
      <c r="CJ233" s="2">
        <v>2271737461.7155399</v>
      </c>
      <c r="CN233" s="2">
        <v>-62204305.108823702</v>
      </c>
      <c r="CO233" s="2">
        <v>1342068594.5824299</v>
      </c>
      <c r="CS233" s="2">
        <v>-83563935.4104743</v>
      </c>
      <c r="CT233" s="2">
        <v>16546365333.4345</v>
      </c>
      <c r="CX233" s="2">
        <v>10944369424.1534</v>
      </c>
      <c r="CY233" s="2">
        <v>8829023376.0241604</v>
      </c>
      <c r="DC233" s="2">
        <v>10105987623.548599</v>
      </c>
      <c r="DD233" s="2">
        <v>7717341957.4104204</v>
      </c>
      <c r="DH233" s="2">
        <v>838381800.60480106</v>
      </c>
      <c r="DI233" s="2">
        <v>683116002.97149801</v>
      </c>
      <c r="DM233" s="2">
        <v>31084848.092435598</v>
      </c>
      <c r="DN233" s="2">
        <v>1211149649.89185</v>
      </c>
      <c r="DR233" s="2">
        <v>914291408.24681497</v>
      </c>
      <c r="DS233" s="2">
        <v>1702161901.27685</v>
      </c>
      <c r="DW233" s="2">
        <v>-575934943.87305498</v>
      </c>
      <c r="DX233" s="4">
        <v>705</v>
      </c>
      <c r="EB233" s="1">
        <v>2404</v>
      </c>
      <c r="EC233" s="1">
        <v>496036575</v>
      </c>
      <c r="EG233" s="1">
        <v>-351749132</v>
      </c>
      <c r="EH233" s="2">
        <v>2060888701.99983</v>
      </c>
      <c r="EL233" s="2">
        <v>-432335347.29162401</v>
      </c>
      <c r="EM233" s="2">
        <v>-1397129039.0133801</v>
      </c>
      <c r="EQ233" s="2">
        <v>589703145.79010999</v>
      </c>
      <c r="ER233" s="2">
        <v>135462650.90968201</v>
      </c>
      <c r="EV233" s="2">
        <v>-1191962575.4280701</v>
      </c>
      <c r="FB233" s="1">
        <v>0.83289934016651201</v>
      </c>
      <c r="FF233" s="1">
        <v>-2.6717103659575001E-2</v>
      </c>
      <c r="FG233" s="1">
        <v>0.16710065983348699</v>
      </c>
      <c r="FK233" s="1">
        <v>2.6717103659574901E-2</v>
      </c>
      <c r="FL233" s="2">
        <v>13481920.9231162</v>
      </c>
      <c r="FP233" s="2">
        <v>-10079275.874480801</v>
      </c>
      <c r="FQ233" s="2">
        <v>0.57443154791167605</v>
      </c>
      <c r="FU233" s="2">
        <v>-0.18961740782080899</v>
      </c>
      <c r="FV233" s="2">
        <v>1.07653517790062</v>
      </c>
      <c r="FZ233" s="2">
        <v>-0.517844007536581</v>
      </c>
      <c r="GA233" s="2">
        <v>19.161398029564499</v>
      </c>
      <c r="GE233" s="2">
        <v>54.156301946637498</v>
      </c>
      <c r="GF233" s="1">
        <v>0.444174011712965</v>
      </c>
      <c r="GJ233" s="1">
        <v>-6.3833851215197496E-2</v>
      </c>
      <c r="GK233" s="1">
        <v>0.18477394055746199</v>
      </c>
      <c r="GO233" s="1">
        <v>-2.8520667503343301E-2</v>
      </c>
      <c r="GP233" s="1">
        <v>0.239010646858657</v>
      </c>
      <c r="GT233" s="1">
        <v>-3.0146857255454101E-2</v>
      </c>
      <c r="GU233" s="1">
        <v>0.14119971533928899</v>
      </c>
      <c r="GY233" s="1">
        <v>-2.2235194910177E-2</v>
      </c>
    </row>
    <row r="234" spans="1:210" x14ac:dyDescent="0.2">
      <c r="A234" s="1" t="s">
        <v>233</v>
      </c>
      <c r="B234" s="3">
        <v>2018</v>
      </c>
      <c r="C234" s="2">
        <v>13874261955.774401</v>
      </c>
      <c r="D234" s="2">
        <v>12055196676.318501</v>
      </c>
      <c r="E234" s="2">
        <v>1819065279.4558599</v>
      </c>
      <c r="F234" s="2">
        <v>8242689874.5699797</v>
      </c>
      <c r="G234" s="2">
        <v>5631572081.2044497</v>
      </c>
      <c r="H234" s="2">
        <v>3746493201.4798002</v>
      </c>
      <c r="I234" s="2">
        <v>1885078879.7246499</v>
      </c>
      <c r="J234" s="2">
        <v>2642078827.1468</v>
      </c>
      <c r="K234" s="2">
        <v>1398096497.4683199</v>
      </c>
      <c r="L234" s="2">
        <v>27146175652.8923</v>
      </c>
      <c r="M234" s="2">
        <v>12979481259.9688</v>
      </c>
      <c r="N234" s="2">
        <v>14166694392.923401</v>
      </c>
      <c r="O234" s="2">
        <v>1368183267.44468</v>
      </c>
      <c r="P234" s="2">
        <v>3303613660.8657198</v>
      </c>
      <c r="Q234" s="2">
        <v>1176635841.83318</v>
      </c>
      <c r="R234" s="4">
        <v>4057</v>
      </c>
      <c r="S234" s="1">
        <v>404510599</v>
      </c>
      <c r="T234" s="2">
        <v>2445205751.4949498</v>
      </c>
      <c r="U234" s="2">
        <v>-1783970146.9275501</v>
      </c>
      <c r="V234" s="2">
        <v>249592097.671918</v>
      </c>
      <c r="W234" s="1">
        <v>0.31151276067788197</v>
      </c>
      <c r="X234" s="1">
        <v>0.86888922198136997</v>
      </c>
      <c r="Y234" s="1">
        <v>0.131110778018629</v>
      </c>
      <c r="Z234" s="2">
        <v>3419832.8705384298</v>
      </c>
      <c r="AA234" s="1">
        <v>0.51109453254776105</v>
      </c>
      <c r="AB234" s="1">
        <v>1.06893809374071</v>
      </c>
      <c r="AC234" s="1">
        <v>34.298883614108803</v>
      </c>
      <c r="AD234" s="1">
        <v>0.405900659736398</v>
      </c>
      <c r="AE234" s="1">
        <v>0.13586876806373699</v>
      </c>
      <c r="AF234" s="1">
        <v>0.190430225086472</v>
      </c>
      <c r="AG234" s="1">
        <v>0.10076907167566</v>
      </c>
      <c r="AH234" s="1">
        <v>0.110918809301998</v>
      </c>
      <c r="AI234" s="1">
        <v>0.59409934026360101</v>
      </c>
      <c r="AJ234" s="1">
        <v>0.27003189167266101</v>
      </c>
      <c r="AK234" s="1">
        <v>0.51109453254776105</v>
      </c>
      <c r="AL234" s="1">
        <v>0.47813295787710403</v>
      </c>
      <c r="AM234" s="1">
        <v>0.52186704212289503</v>
      </c>
      <c r="AN234" s="1">
        <v>9.6577453391534507E-2</v>
      </c>
      <c r="AO234" s="2">
        <v>733756301.21910095</v>
      </c>
      <c r="AP234" s="2">
        <v>661235604.56740201</v>
      </c>
      <c r="AQ234" s="1">
        <v>0.176240419799574</v>
      </c>
      <c r="AR234" s="1">
        <v>2.4950526062451099</v>
      </c>
      <c r="AS234" s="1">
        <v>11.791466367502901</v>
      </c>
      <c r="AT234" s="1">
        <v>3.4562666613052699</v>
      </c>
      <c r="AU234" s="2">
        <v>32.086875577687501</v>
      </c>
      <c r="AV234" s="4">
        <v>2017</v>
      </c>
      <c r="AW234" s="4">
        <v>2016</v>
      </c>
      <c r="AX234" s="4">
        <v>2017</v>
      </c>
      <c r="AY234" s="1">
        <v>1</v>
      </c>
      <c r="AZ234" s="1">
        <v>1</v>
      </c>
      <c r="BA234" s="2">
        <v>10578823456.2073</v>
      </c>
      <c r="BB234" s="2">
        <v>9504754250.7969208</v>
      </c>
      <c r="BC234" s="2">
        <v>11319279887.592899</v>
      </c>
      <c r="BD234" s="2">
        <v>2276918134.4636898</v>
      </c>
      <c r="BE234" s="2">
        <v>3295438499.56708</v>
      </c>
      <c r="BF234" s="2">
        <v>8528459553.5372896</v>
      </c>
      <c r="BG234" s="2">
        <v>7916503543.93361</v>
      </c>
      <c r="BH234" s="2">
        <v>9500053257.9298191</v>
      </c>
      <c r="BI234" s="2">
        <v>2233873531.7434602</v>
      </c>
      <c r="BJ234" s="2">
        <v>3526737122.78128</v>
      </c>
      <c r="BK234" s="2">
        <v>2050363902.6700599</v>
      </c>
      <c r="BL234" s="2">
        <v>1588250706.8633101</v>
      </c>
      <c r="BM234" s="2">
        <v>1819226629.66307</v>
      </c>
      <c r="BN234" s="2">
        <v>231056640.15582401</v>
      </c>
      <c r="BO234" s="2">
        <v>-231298623.21419701</v>
      </c>
      <c r="BP234" s="2">
        <v>6555272044.9958897</v>
      </c>
      <c r="BQ234" s="2">
        <v>5282989424.8745899</v>
      </c>
      <c r="BR234" s="2">
        <v>6693650448.1468201</v>
      </c>
      <c r="BS234" s="2">
        <v>1484694623.42453</v>
      </c>
      <c r="BT234" s="2">
        <v>1687417829.57408</v>
      </c>
      <c r="BU234" s="2">
        <v>4023551411.2114501</v>
      </c>
      <c r="BV234" s="2">
        <v>4221764825.9223299</v>
      </c>
      <c r="BW234" s="2">
        <v>4625629439.4460802</v>
      </c>
      <c r="BX234" s="2">
        <v>876791074.50047696</v>
      </c>
      <c r="BY234" s="2">
        <v>1608020669.993</v>
      </c>
      <c r="BZ234" s="2">
        <v>2370575621.1173601</v>
      </c>
      <c r="CA234" s="2">
        <v>2465533928.97228</v>
      </c>
      <c r="CB234" s="2">
        <v>2860867583.8564801</v>
      </c>
      <c r="CC234" s="2">
        <v>768442464.33983696</v>
      </c>
      <c r="CD234" s="2">
        <v>1375917580.3624401</v>
      </c>
      <c r="CE234" s="2">
        <v>1652975790.09409</v>
      </c>
      <c r="CF234" s="2">
        <v>1756230896.9500401</v>
      </c>
      <c r="CG234" s="2">
        <v>1764761855.5895901</v>
      </c>
      <c r="CH234" s="2">
        <v>116286473.828624</v>
      </c>
      <c r="CI234" s="2">
        <v>232103089.63056001</v>
      </c>
      <c r="CJ234" s="2">
        <v>2209533156.60672</v>
      </c>
      <c r="CK234" s="2">
        <v>2271737461.7155399</v>
      </c>
      <c r="CL234" s="2">
        <v>2374449815.1563501</v>
      </c>
      <c r="CM234" s="2">
        <v>233851042.19941899</v>
      </c>
      <c r="CN234" s="2">
        <v>432545670.54008001</v>
      </c>
      <c r="CO234" s="2">
        <v>1258504659.1719501</v>
      </c>
      <c r="CP234" s="2">
        <v>1342068594.5824299</v>
      </c>
      <c r="CQ234" s="2">
        <v>1332889917.07423</v>
      </c>
      <c r="CR234" s="2">
        <v>70247109.693848506</v>
      </c>
      <c r="CS234" s="2">
        <v>139591838.29637</v>
      </c>
      <c r="CT234" s="2">
        <v>27490734757.588001</v>
      </c>
      <c r="CU234" s="2">
        <v>16546365333.4345</v>
      </c>
      <c r="CV234" s="2">
        <v>23727758581.304901</v>
      </c>
      <c r="CW234" s="2">
        <v>6221654681.8009901</v>
      </c>
      <c r="CX234" s="2">
        <v>-344559104.695732</v>
      </c>
      <c r="CY234" s="2">
        <v>18935010999.5728</v>
      </c>
      <c r="CZ234" s="2">
        <v>8829023376.0241604</v>
      </c>
      <c r="DA234" s="2">
        <v>13581171878.5219</v>
      </c>
      <c r="DB234" s="2">
        <v>5079790365.9669704</v>
      </c>
      <c r="DC234" s="2">
        <v>-5955529739.6039696</v>
      </c>
      <c r="DD234" s="2">
        <v>8555723758.0152197</v>
      </c>
      <c r="DE234" s="2">
        <v>7717341957.4104204</v>
      </c>
      <c r="DF234" s="2">
        <v>10146586702.783001</v>
      </c>
      <c r="DG234" s="2">
        <v>3506660860.5824699</v>
      </c>
      <c r="DH234" s="2">
        <v>5610970634.9082403</v>
      </c>
      <c r="DI234" s="2">
        <v>714200851.06393397</v>
      </c>
      <c r="DJ234" s="2">
        <v>683116002.97149801</v>
      </c>
      <c r="DK234" s="2">
        <v>921833373.82670403</v>
      </c>
      <c r="DL234" s="2">
        <v>386862685.71008003</v>
      </c>
      <c r="DM234" s="2">
        <v>653982416.38074601</v>
      </c>
      <c r="DN234" s="2">
        <v>2125441058.13867</v>
      </c>
      <c r="DO234" s="2">
        <v>1211149649.89185</v>
      </c>
      <c r="DP234" s="2">
        <v>2213401456.2987499</v>
      </c>
      <c r="DQ234" s="2">
        <v>1049001517.1764801</v>
      </c>
      <c r="DR234" s="2">
        <v>1178172602.7270501</v>
      </c>
      <c r="DS234" s="2">
        <v>1126226957.40379</v>
      </c>
      <c r="DT234" s="2">
        <v>1702161901.27685</v>
      </c>
      <c r="DU234" s="2">
        <v>1335008233.5046101</v>
      </c>
      <c r="DV234" s="2">
        <v>318961793.52127898</v>
      </c>
      <c r="DW234" s="2">
        <v>50408884.429383896</v>
      </c>
      <c r="DX234" s="4">
        <v>3109</v>
      </c>
      <c r="DY234" s="4">
        <v>705</v>
      </c>
      <c r="DZ234" s="1">
        <v>2623.6666666666601</v>
      </c>
      <c r="EA234" s="1">
        <v>1727.89968844644</v>
      </c>
      <c r="EB234" s="1">
        <v>948</v>
      </c>
      <c r="EC234" s="1">
        <v>144287443</v>
      </c>
      <c r="ED234" s="1">
        <v>496036575</v>
      </c>
      <c r="EE234" s="1">
        <v>348278205.66666597</v>
      </c>
      <c r="EF234" s="1">
        <v>182492258.76919901</v>
      </c>
      <c r="EG234" s="1">
        <v>260223156</v>
      </c>
      <c r="EH234" s="2">
        <v>1628553354.7082</v>
      </c>
      <c r="EI234" s="2">
        <v>2060888701.99983</v>
      </c>
      <c r="EJ234" s="2">
        <v>2044882602.7343299</v>
      </c>
      <c r="EK234" s="2">
        <v>408561416.07432503</v>
      </c>
      <c r="EL234" s="2">
        <v>816652396.78674698</v>
      </c>
      <c r="EM234" s="2">
        <v>-807425893.22327495</v>
      </c>
      <c r="EN234" s="2">
        <v>-1397129039.0133801</v>
      </c>
      <c r="EO234" s="2">
        <v>-1329508359.7214</v>
      </c>
      <c r="EP234" s="2">
        <v>491771376.82224101</v>
      </c>
      <c r="EQ234" s="2">
        <v>-976544253.70427704</v>
      </c>
      <c r="ER234" s="2">
        <v>-1056499924.5183901</v>
      </c>
      <c r="ES234" s="2">
        <v>135462650.90968201</v>
      </c>
      <c r="ET234" s="2">
        <v>-223815058.64559701</v>
      </c>
      <c r="EU234" s="2">
        <v>723380568.61154401</v>
      </c>
      <c r="EV234" s="2">
        <v>1306092022.19031</v>
      </c>
      <c r="EW234" s="1">
        <v>0.113003364113319</v>
      </c>
      <c r="FA234" s="1">
        <v>0.19850939656456201</v>
      </c>
      <c r="FB234" s="1">
        <v>0.80618223650693699</v>
      </c>
      <c r="FC234" s="1">
        <v>0.83289934016651201</v>
      </c>
      <c r="FD234" s="1">
        <v>0.83599026621827299</v>
      </c>
      <c r="FE234" s="1">
        <v>3.1467552728418099E-2</v>
      </c>
      <c r="FF234" s="1">
        <v>6.2706985474432805E-2</v>
      </c>
      <c r="FG234" s="1">
        <v>0.19381776349306201</v>
      </c>
      <c r="FH234" s="1">
        <v>0.16710065983348699</v>
      </c>
      <c r="FI234" s="1">
        <v>0.16400973378172601</v>
      </c>
      <c r="FJ234" s="1">
        <v>3.1467552728418099E-2</v>
      </c>
      <c r="FK234" s="1">
        <v>-6.2706985474432805E-2</v>
      </c>
      <c r="FL234" s="2">
        <v>3402645.0486353599</v>
      </c>
      <c r="FM234" s="2">
        <v>13481920.9231162</v>
      </c>
      <c r="FN234" s="2">
        <v>6768132.9474299997</v>
      </c>
      <c r="FO234" s="2">
        <v>5814317.2937290696</v>
      </c>
      <c r="FP234" s="2">
        <v>17187.821903071301</v>
      </c>
      <c r="FQ234" s="2">
        <v>0.38481414009086601</v>
      </c>
      <c r="FR234" s="2">
        <v>0.57443154791167605</v>
      </c>
      <c r="FS234" s="2">
        <v>0.49011340685010102</v>
      </c>
      <c r="FT234" s="2">
        <v>9.6534170446668996E-2</v>
      </c>
      <c r="FU234" s="2">
        <v>0.12628039245689501</v>
      </c>
      <c r="FV234" s="2">
        <v>0.55869117036404103</v>
      </c>
      <c r="FW234" s="2">
        <v>1.07653517790062</v>
      </c>
      <c r="FX234" s="2">
        <v>0.90138814733512596</v>
      </c>
      <c r="FY234" s="2">
        <v>0.29680859563154999</v>
      </c>
      <c r="FZ234" s="2">
        <v>0.51024692337667199</v>
      </c>
      <c r="GA234" s="2">
        <v>73.317699976201993</v>
      </c>
      <c r="GB234" s="2">
        <v>19.161398029564499</v>
      </c>
      <c r="GC234" s="2">
        <v>42.259327206625102</v>
      </c>
      <c r="GD234" s="2">
        <v>27.941953345749901</v>
      </c>
      <c r="GE234" s="2">
        <v>-39.018816362093197</v>
      </c>
      <c r="GF234" s="1">
        <v>0.38034016049776698</v>
      </c>
      <c r="GG234" s="1">
        <v>0.444174011712965</v>
      </c>
      <c r="GH234" s="1">
        <v>0.41013827731571001</v>
      </c>
      <c r="GI234" s="1">
        <v>3.2127218869711698E-2</v>
      </c>
      <c r="GJ234" s="1">
        <v>2.5560499238630501E-2</v>
      </c>
      <c r="GK234" s="1">
        <v>0.15625327305411901</v>
      </c>
      <c r="GL234" s="1">
        <v>0.18477394055746199</v>
      </c>
      <c r="GM234" s="1">
        <v>0.15896532722510601</v>
      </c>
      <c r="GN234" s="1">
        <v>2.4565125738127899E-2</v>
      </c>
      <c r="GO234" s="1">
        <v>-2.03845049903821E-2</v>
      </c>
      <c r="GP234" s="1">
        <v>0.20886378960320301</v>
      </c>
      <c r="GQ234" s="1">
        <v>0.239010646858657</v>
      </c>
      <c r="GR234" s="1">
        <v>0.21276822051611</v>
      </c>
      <c r="GS234" s="1">
        <v>2.4524432316693899E-2</v>
      </c>
      <c r="GT234" s="1">
        <v>-1.8433564516731001E-2</v>
      </c>
      <c r="GU234" s="1">
        <v>0.118964520429112</v>
      </c>
      <c r="GV234" s="1">
        <v>0.14119971533928899</v>
      </c>
      <c r="GW234" s="1">
        <v>0.120311102481354</v>
      </c>
      <c r="GX234" s="1">
        <v>2.0248930815759202E-2</v>
      </c>
      <c r="GY234" s="1">
        <v>-1.8195448753451901E-2</v>
      </c>
      <c r="GZ234" s="1">
        <v>-6.2265025608824603E-2</v>
      </c>
    </row>
    <row r="235" spans="1:210" x14ac:dyDescent="0.2">
      <c r="A235" s="1" t="s">
        <v>233</v>
      </c>
      <c r="B235" s="3">
        <v>2019</v>
      </c>
      <c r="C235" s="2">
        <v>13199502147.4491</v>
      </c>
      <c r="D235" s="2">
        <v>11429151167.143499</v>
      </c>
      <c r="E235" s="2">
        <v>1770350980.3055999</v>
      </c>
      <c r="F235" s="2">
        <v>7990625529.7278004</v>
      </c>
      <c r="G235" s="2">
        <v>5208876617.7213097</v>
      </c>
      <c r="H235" s="2">
        <v>3350435416.6680999</v>
      </c>
      <c r="I235" s="2">
        <v>1858441201.05321</v>
      </c>
      <c r="J235" s="2">
        <v>2819532978.4764299</v>
      </c>
      <c r="K235" s="2">
        <v>1398633917.47475</v>
      </c>
      <c r="L235" s="2">
        <v>31880866468.499401</v>
      </c>
      <c r="M235" s="2">
        <v>23290618837.423302</v>
      </c>
      <c r="N235" s="2">
        <v>8590247631.0760899</v>
      </c>
      <c r="O235" s="2">
        <v>1156019018.74071</v>
      </c>
      <c r="P235" s="2">
        <v>2721978566.8088698</v>
      </c>
      <c r="Q235" s="2">
        <v>1809421256.8380499</v>
      </c>
      <c r="R235" s="4">
        <v>1947</v>
      </c>
      <c r="S235" s="1">
        <v>438314678</v>
      </c>
      <c r="T235" s="2">
        <v>2174712197.3302498</v>
      </c>
      <c r="U235" s="2">
        <v>-959262182.42191803</v>
      </c>
      <c r="V235" s="2">
        <v>448868969.58543998</v>
      </c>
      <c r="W235" s="1">
        <v>-4.8633924490987399E-2</v>
      </c>
      <c r="X235" s="1">
        <v>0.86587744291191004</v>
      </c>
      <c r="Y235" s="1">
        <v>0.13412255708808901</v>
      </c>
      <c r="Z235" s="2">
        <v>6779405.3145604096</v>
      </c>
      <c r="AA235" s="1">
        <v>0.41402582832844798</v>
      </c>
      <c r="AB235" s="1">
        <v>0.56673041792432699</v>
      </c>
      <c r="AC235" s="1">
        <v>30.114214307578099</v>
      </c>
      <c r="AD235" s="1">
        <v>0.39462674876172898</v>
      </c>
      <c r="AE235" s="1">
        <v>0.14079631036783999</v>
      </c>
      <c r="AF235" s="1">
        <v>0.21360903971831399</v>
      </c>
      <c r="AG235" s="1">
        <v>0.10596111140033</v>
      </c>
      <c r="AH235" s="1">
        <v>3.8439407251433799E-4</v>
      </c>
      <c r="AI235" s="1">
        <v>0.60537325123827002</v>
      </c>
      <c r="AJ235" s="1">
        <v>0.25383043839388902</v>
      </c>
      <c r="AK235" s="1">
        <v>0.41402582832844798</v>
      </c>
      <c r="AL235" s="1">
        <v>0.73055162601794799</v>
      </c>
      <c r="AM235" s="1">
        <v>0.26944837398205201</v>
      </c>
      <c r="AN235" s="1">
        <v>0.13457342190680199</v>
      </c>
      <c r="AO235" s="2">
        <v>1180964406.9788301</v>
      </c>
      <c r="AP235" s="2">
        <v>1215450014.90833</v>
      </c>
      <c r="AQ235" s="1">
        <v>0.16475713803725001</v>
      </c>
      <c r="AR235" s="1">
        <v>2.9355945807816002</v>
      </c>
      <c r="AS235" s="1">
        <v>7.2948751417429003</v>
      </c>
      <c r="AT235" s="1">
        <v>3.19093561697871</v>
      </c>
      <c r="AU235" s="2">
        <v>53.136753128361597</v>
      </c>
      <c r="AV235" s="4">
        <v>2018</v>
      </c>
      <c r="AW235" s="4">
        <v>2017</v>
      </c>
      <c r="AX235" s="4">
        <v>2018</v>
      </c>
      <c r="AY235" s="1">
        <v>1</v>
      </c>
      <c r="AZ235" s="1">
        <v>1</v>
      </c>
      <c r="BA235" s="2">
        <v>13874261955.774401</v>
      </c>
      <c r="BB235" s="2">
        <v>10578823456.2073</v>
      </c>
      <c r="BC235" s="2">
        <v>12550862519.810301</v>
      </c>
      <c r="BD235" s="2">
        <v>1740841391.6881599</v>
      </c>
      <c r="BE235" s="2">
        <v>-674759808.32531297</v>
      </c>
      <c r="BF235" s="2">
        <v>12055196676.318501</v>
      </c>
      <c r="BG235" s="2">
        <v>8528459553.5372896</v>
      </c>
      <c r="BH235" s="2">
        <v>10670935798.999701</v>
      </c>
      <c r="BI235" s="2">
        <v>1881657936.9449401</v>
      </c>
      <c r="BJ235" s="2">
        <v>-626045509.17505205</v>
      </c>
      <c r="BK235" s="2">
        <v>1819065279.4558599</v>
      </c>
      <c r="BL235" s="2">
        <v>2050363902.6700599</v>
      </c>
      <c r="BM235" s="2">
        <v>1879926720.8104999</v>
      </c>
      <c r="BN235" s="2">
        <v>149599115.824909</v>
      </c>
      <c r="BO235" s="2">
        <v>-48714299.150260903</v>
      </c>
      <c r="BP235" s="2">
        <v>8242689874.5699797</v>
      </c>
      <c r="BQ235" s="2">
        <v>6555272044.9958897</v>
      </c>
      <c r="BR235" s="2">
        <v>7596195816.4312201</v>
      </c>
      <c r="BS235" s="2">
        <v>910233943.52196395</v>
      </c>
      <c r="BT235" s="2">
        <v>-252064344.84217301</v>
      </c>
      <c r="BU235" s="2">
        <v>5631572081.2044497</v>
      </c>
      <c r="BV235" s="2">
        <v>4023551411.2114501</v>
      </c>
      <c r="BW235" s="2">
        <v>4954666703.3790703</v>
      </c>
      <c r="BX235" s="2">
        <v>833606399.44376802</v>
      </c>
      <c r="BY235" s="2">
        <v>-422695463.48313999</v>
      </c>
      <c r="BZ235" s="2">
        <v>3746493201.4798002</v>
      </c>
      <c r="CA235" s="2">
        <v>2370575621.1173601</v>
      </c>
      <c r="CB235" s="2">
        <v>3155834746.4217501</v>
      </c>
      <c r="CC235" s="2">
        <v>708300333.63881195</v>
      </c>
      <c r="CD235" s="2">
        <v>-396057784.81170601</v>
      </c>
      <c r="CE235" s="2">
        <v>1885078879.7246499</v>
      </c>
      <c r="CF235" s="2">
        <v>1652975790.09409</v>
      </c>
      <c r="CG235" s="2">
        <v>1798831956.95732</v>
      </c>
      <c r="CH235" s="2">
        <v>127015383.08518399</v>
      </c>
      <c r="CI235" s="2">
        <v>-26637678.6714339</v>
      </c>
      <c r="CJ235" s="2">
        <v>2642078827.1468</v>
      </c>
      <c r="CK235" s="2">
        <v>2209533156.60672</v>
      </c>
      <c r="CL235" s="2">
        <v>2557048320.74331</v>
      </c>
      <c r="CM235" s="2">
        <v>313763582.86884397</v>
      </c>
      <c r="CN235" s="2">
        <v>177454151.32962999</v>
      </c>
      <c r="CO235" s="2">
        <v>1398096497.4683199</v>
      </c>
      <c r="CP235" s="2">
        <v>1258504659.1719501</v>
      </c>
      <c r="CQ235" s="2">
        <v>1351745024.7050099</v>
      </c>
      <c r="CR235" s="2">
        <v>80748972.306893304</v>
      </c>
      <c r="CS235" s="2">
        <v>537420.00642990996</v>
      </c>
      <c r="CT235" s="2">
        <v>27146175652.8923</v>
      </c>
      <c r="CU235" s="2">
        <v>27490734757.588001</v>
      </c>
      <c r="CV235" s="2">
        <v>28839258959.659901</v>
      </c>
      <c r="CW235" s="2">
        <v>2639737188.1550298</v>
      </c>
      <c r="CX235" s="2">
        <v>4734690815.60707</v>
      </c>
      <c r="CY235" s="2">
        <v>12979481259.9688</v>
      </c>
      <c r="CZ235" s="2">
        <v>18935010999.5728</v>
      </c>
      <c r="DA235" s="2">
        <v>18401703698.9883</v>
      </c>
      <c r="DB235" s="2">
        <v>5176215030.59338</v>
      </c>
      <c r="DC235" s="2">
        <v>10311137577.454399</v>
      </c>
      <c r="DD235" s="2">
        <v>14166694392.923401</v>
      </c>
      <c r="DE235" s="2">
        <v>8555723758.0152197</v>
      </c>
      <c r="DF235" s="2">
        <v>10437555260.671499</v>
      </c>
      <c r="DG235" s="2">
        <v>3229575355.2474899</v>
      </c>
      <c r="DH235" s="2">
        <v>-5576446761.8473797</v>
      </c>
      <c r="DI235" s="2">
        <v>1368183267.44468</v>
      </c>
      <c r="DJ235" s="2">
        <v>714200851.06393397</v>
      </c>
      <c r="DK235" s="2">
        <v>1079467712.41644</v>
      </c>
      <c r="DL235" s="2">
        <v>333644012.54745102</v>
      </c>
      <c r="DM235" s="2">
        <v>-212164248.70396701</v>
      </c>
      <c r="DN235" s="2">
        <v>3303613660.8657198</v>
      </c>
      <c r="DO235" s="2">
        <v>2125441058.13867</v>
      </c>
      <c r="DP235" s="2">
        <v>2717011095.27109</v>
      </c>
      <c r="DQ235" s="2">
        <v>589102009.23462296</v>
      </c>
      <c r="DR235" s="2">
        <v>-581635094.05684996</v>
      </c>
      <c r="DS235" s="2">
        <v>1176635841.83318</v>
      </c>
      <c r="DT235" s="2">
        <v>1126226957.40379</v>
      </c>
      <c r="DU235" s="2">
        <v>1370761352.0250101</v>
      </c>
      <c r="DV235" s="2">
        <v>380725817.321724</v>
      </c>
      <c r="DW235" s="2">
        <v>632785415.00487196</v>
      </c>
      <c r="DX235" s="4">
        <v>4057</v>
      </c>
      <c r="DY235" s="4">
        <v>3109</v>
      </c>
      <c r="DZ235" s="1">
        <v>3037.6666666666601</v>
      </c>
      <c r="EA235" s="1">
        <v>1056.80714103063</v>
      </c>
      <c r="EB235" s="1">
        <v>-2110</v>
      </c>
      <c r="EC235" s="1">
        <v>404510599</v>
      </c>
      <c r="ED235" s="1">
        <v>144287443</v>
      </c>
      <c r="EE235" s="1">
        <v>329037573.33333302</v>
      </c>
      <c r="EF235" s="1">
        <v>160888585.46490201</v>
      </c>
      <c r="EG235" s="1">
        <v>33804079</v>
      </c>
      <c r="EH235" s="2">
        <v>2445205751.4949498</v>
      </c>
      <c r="EI235" s="2">
        <v>1628553354.7082</v>
      </c>
      <c r="EJ235" s="2">
        <v>2082823767.84447</v>
      </c>
      <c r="EK235" s="2">
        <v>416008289.459966</v>
      </c>
      <c r="EL235" s="2">
        <v>-270493554.16469997</v>
      </c>
      <c r="EM235" s="2">
        <v>-1783970146.9275501</v>
      </c>
      <c r="EN235" s="2">
        <v>-807425893.22327495</v>
      </c>
      <c r="EO235" s="2">
        <v>-1183552740.8575799</v>
      </c>
      <c r="EP235" s="2">
        <v>525489639.11122698</v>
      </c>
      <c r="EQ235" s="2">
        <v>824707964.50563502</v>
      </c>
      <c r="ER235" s="2">
        <v>249592097.671918</v>
      </c>
      <c r="ES235" s="2">
        <v>-1056499924.5183901</v>
      </c>
      <c r="ET235" s="2">
        <v>-119346285.75367799</v>
      </c>
      <c r="EU235" s="2">
        <v>817692194.47624004</v>
      </c>
      <c r="EV235" s="2">
        <v>199276871.91352099</v>
      </c>
      <c r="EW235" s="1">
        <v>0.31151276067788197</v>
      </c>
      <c r="EX235" s="1">
        <v>0.113003364113319</v>
      </c>
      <c r="EY235" s="1">
        <v>0.12529406676673799</v>
      </c>
      <c r="EZ235" s="1">
        <v>0.18038765129109299</v>
      </c>
      <c r="FA235" s="1">
        <v>-0.360146685168869</v>
      </c>
      <c r="FB235" s="1">
        <v>0.86888922198136997</v>
      </c>
      <c r="FC235" s="1">
        <v>0.80618223650693699</v>
      </c>
      <c r="FD235" s="1">
        <v>0.84698296713340604</v>
      </c>
      <c r="FE235" s="1">
        <v>3.5366543767112103E-2</v>
      </c>
      <c r="FF235" s="1">
        <v>-3.0117790694593701E-3</v>
      </c>
      <c r="FG235" s="1">
        <v>0.131110778018629</v>
      </c>
      <c r="FH235" s="1">
        <v>0.19381776349306201</v>
      </c>
      <c r="FI235" s="1">
        <v>0.15301703286659299</v>
      </c>
      <c r="FJ235" s="1">
        <v>3.5366543767112103E-2</v>
      </c>
      <c r="FK235" s="1">
        <v>3.0117790694594799E-3</v>
      </c>
      <c r="FL235" s="2">
        <v>3419832.8705384298</v>
      </c>
      <c r="FM235" s="2">
        <v>3402645.0486353599</v>
      </c>
      <c r="FN235" s="2">
        <v>4533961.0779114002</v>
      </c>
      <c r="FO235" s="2">
        <v>1944630.7413569801</v>
      </c>
      <c r="FP235" s="2">
        <v>3359572.44402197</v>
      </c>
      <c r="FQ235" s="2">
        <v>0.51109453254776105</v>
      </c>
      <c r="FR235" s="2">
        <v>0.38481414009086601</v>
      </c>
      <c r="FS235" s="2">
        <v>0.43664483365569201</v>
      </c>
      <c r="FT235" s="2">
        <v>6.6108992816879805E-2</v>
      </c>
      <c r="FU235" s="2">
        <v>-9.7068704219313295E-2</v>
      </c>
      <c r="FV235" s="2">
        <v>1.06893809374071</v>
      </c>
      <c r="FW235" s="2">
        <v>0.55869117036404103</v>
      </c>
      <c r="FX235" s="2">
        <v>0.73145322734302698</v>
      </c>
      <c r="FY235" s="2">
        <v>0.29229810752198199</v>
      </c>
      <c r="FZ235" s="2">
        <v>-0.50220767581638703</v>
      </c>
      <c r="GA235" s="2">
        <v>34.298883614108803</v>
      </c>
      <c r="GB235" s="2">
        <v>73.317699976201993</v>
      </c>
      <c r="GC235" s="2">
        <v>45.910265965962999</v>
      </c>
      <c r="GD235" s="2">
        <v>23.827577375185601</v>
      </c>
      <c r="GE235" s="2">
        <v>-4.18466930653062</v>
      </c>
      <c r="GF235" s="1">
        <v>0.405900659736398</v>
      </c>
      <c r="GG235" s="1">
        <v>0.38034016049776698</v>
      </c>
      <c r="GH235" s="1">
        <v>0.39362252299863099</v>
      </c>
      <c r="GI235" s="1">
        <v>1.2809806101946101E-2</v>
      </c>
      <c r="GJ235" s="1">
        <v>-1.12739109746687E-2</v>
      </c>
      <c r="GK235" s="1">
        <v>0.13586876806373699</v>
      </c>
      <c r="GL235" s="1">
        <v>0.15625327305411901</v>
      </c>
      <c r="GM235" s="1">
        <v>0.14430611716189801</v>
      </c>
      <c r="GN235" s="1">
        <v>1.06358388820273E-2</v>
      </c>
      <c r="GO235" s="1">
        <v>4.9275423041026901E-3</v>
      </c>
      <c r="GP235" s="1">
        <v>0.190430225086472</v>
      </c>
      <c r="GQ235" s="1">
        <v>0.20886378960320301</v>
      </c>
      <c r="GR235" s="1">
        <v>0.20430101813599599</v>
      </c>
      <c r="GS235" s="1">
        <v>1.22445303924156E-2</v>
      </c>
      <c r="GT235" s="1">
        <v>2.3178814631842001E-2</v>
      </c>
      <c r="GU235" s="1">
        <v>0.10076907167566</v>
      </c>
      <c r="GV235" s="1">
        <v>0.118964520429112</v>
      </c>
      <c r="GW235" s="1">
        <v>0.10856490116836701</v>
      </c>
      <c r="GX235" s="1">
        <v>9.3730133736156605E-3</v>
      </c>
      <c r="GY235" s="1">
        <v>5.19203972466968E-3</v>
      </c>
      <c r="GZ235" s="1">
        <v>0.110918809301998</v>
      </c>
      <c r="HA235" s="1">
        <v>-6.2265025608824603E-2</v>
      </c>
      <c r="HB235" s="1">
        <v>1.63460592552294E-2</v>
      </c>
    </row>
    <row r="236" spans="1:210" x14ac:dyDescent="0.2">
      <c r="A236" s="1" t="s">
        <v>233</v>
      </c>
      <c r="B236" s="3">
        <v>2020</v>
      </c>
      <c r="C236" s="2">
        <v>16499766154.3519</v>
      </c>
      <c r="D236" s="2">
        <v>14289340518.0882</v>
      </c>
      <c r="E236" s="2">
        <v>2210425636.26372</v>
      </c>
      <c r="F236" s="2">
        <v>8555295766.2982702</v>
      </c>
      <c r="G236" s="2">
        <v>7944470388.0536499</v>
      </c>
      <c r="H236" s="2">
        <v>4210058588.5318599</v>
      </c>
      <c r="I236" s="2">
        <v>3734411799.52178</v>
      </c>
      <c r="J236" s="2">
        <v>4697241164.4834805</v>
      </c>
      <c r="K236" s="2">
        <v>3064444875.3175998</v>
      </c>
      <c r="L236" s="2">
        <v>44663193199.451401</v>
      </c>
      <c r="M236" s="2">
        <v>33449135788.010502</v>
      </c>
      <c r="N236" s="2">
        <v>11214057411.4408</v>
      </c>
      <c r="O236" s="2">
        <v>2138381907.43592</v>
      </c>
      <c r="P236" s="2">
        <v>3515442001.1296701</v>
      </c>
      <c r="Q236" s="2">
        <v>1746666747.6361499</v>
      </c>
      <c r="R236" s="4">
        <v>4171</v>
      </c>
      <c r="S236" s="1">
        <v>263092110</v>
      </c>
      <c r="T236" s="2">
        <v>3855459380.8791499</v>
      </c>
      <c r="U236" s="2">
        <v>-2101048951.37907</v>
      </c>
      <c r="V236" s="2">
        <v>1369367947.1649599</v>
      </c>
      <c r="W236" s="1">
        <v>0.250029430658534</v>
      </c>
      <c r="X236" s="1">
        <v>0.86603291127973303</v>
      </c>
      <c r="Y236" s="1">
        <v>0.133967088720266</v>
      </c>
      <c r="Z236" s="2">
        <v>3955829.8140378599</v>
      </c>
      <c r="AA236" s="1">
        <v>0.36942647787562499</v>
      </c>
      <c r="AB236" s="1">
        <v>0.49327929603090298</v>
      </c>
      <c r="AC236" s="1">
        <v>62.7147889549098</v>
      </c>
      <c r="AD236" s="1">
        <v>0.48148987771916002</v>
      </c>
      <c r="AE236" s="1">
        <v>0.226331195520417</v>
      </c>
      <c r="AF236" s="1">
        <v>0.28468531738824299</v>
      </c>
      <c r="AG236" s="1">
        <v>0.18572656404038301</v>
      </c>
      <c r="AH236" s="1">
        <v>1.1910271422921499</v>
      </c>
      <c r="AI236" s="1">
        <v>0.51851012228083904</v>
      </c>
      <c r="AJ236" s="1">
        <v>0.25515868219874299</v>
      </c>
      <c r="AK236" s="1">
        <v>0.36942647787562499</v>
      </c>
      <c r="AL236" s="1">
        <v>0.748919488103716</v>
      </c>
      <c r="AM236" s="1">
        <v>0.251080511896283</v>
      </c>
      <c r="AN236" s="1">
        <v>0.190687619028443</v>
      </c>
      <c r="AO236" s="2">
        <v>1052050160.23396</v>
      </c>
      <c r="AP236" s="2">
        <v>1754410429.5000701</v>
      </c>
      <c r="AQ236" s="1">
        <v>0.23366751654612</v>
      </c>
      <c r="AR236" s="1">
        <v>2.4336330292318999</v>
      </c>
      <c r="AS236" s="1">
        <v>9.4464305664957902</v>
      </c>
      <c r="AT236" s="1">
        <v>11.6478022671132</v>
      </c>
      <c r="AU236" s="2">
        <v>127.138498330529</v>
      </c>
      <c r="AV236" s="4">
        <v>2019</v>
      </c>
      <c r="AW236" s="4">
        <v>2018</v>
      </c>
      <c r="AX236" s="4">
        <v>2019</v>
      </c>
      <c r="AY236" s="1">
        <v>1</v>
      </c>
      <c r="AZ236" s="1">
        <v>1</v>
      </c>
      <c r="BA236" s="2">
        <v>13199502147.4491</v>
      </c>
      <c r="BB236" s="2">
        <v>13874261955.774401</v>
      </c>
      <c r="BC236" s="2">
        <v>14524510085.8585</v>
      </c>
      <c r="BD236" s="2">
        <v>1743574661.9582601</v>
      </c>
      <c r="BE236" s="2">
        <v>3300264006.9028101</v>
      </c>
      <c r="BF236" s="2">
        <v>11429151167.143499</v>
      </c>
      <c r="BG236" s="2">
        <v>12055196676.318501</v>
      </c>
      <c r="BH236" s="2">
        <v>12591229453.8501</v>
      </c>
      <c r="BI236" s="2">
        <v>1503552172.2758601</v>
      </c>
      <c r="BJ236" s="2">
        <v>2860189350.9446902</v>
      </c>
      <c r="BK236" s="2">
        <v>1770350980.3055999</v>
      </c>
      <c r="BL236" s="2">
        <v>1819065279.4558599</v>
      </c>
      <c r="BM236" s="2">
        <v>1933280632.0083899</v>
      </c>
      <c r="BN236" s="2">
        <v>241247353.91955799</v>
      </c>
      <c r="BO236" s="2">
        <v>440074655.95811802</v>
      </c>
      <c r="BP236" s="2">
        <v>7990625529.7278004</v>
      </c>
      <c r="BQ236" s="2">
        <v>8242689874.5699797</v>
      </c>
      <c r="BR236" s="2">
        <v>8262870390.1986799</v>
      </c>
      <c r="BS236" s="2">
        <v>282875518.42713797</v>
      </c>
      <c r="BT236" s="2">
        <v>564670236.57046998</v>
      </c>
      <c r="BU236" s="2">
        <v>5208876617.7213097</v>
      </c>
      <c r="BV236" s="2">
        <v>5631572081.2044497</v>
      </c>
      <c r="BW236" s="2">
        <v>6261639695.6598101</v>
      </c>
      <c r="BX236" s="2">
        <v>1472619169.4254701</v>
      </c>
      <c r="BY236" s="2">
        <v>2735593770.3323398</v>
      </c>
      <c r="BZ236" s="2">
        <v>3350435416.6680999</v>
      </c>
      <c r="CA236" s="2">
        <v>3746493201.4798002</v>
      </c>
      <c r="CB236" s="2">
        <v>3768995735.5599198</v>
      </c>
      <c r="CC236" s="2">
        <v>430253149.240421</v>
      </c>
      <c r="CD236" s="2">
        <v>859623171.86376798</v>
      </c>
      <c r="CE236" s="2">
        <v>1858441201.05321</v>
      </c>
      <c r="CF236" s="2">
        <v>1885078879.7246499</v>
      </c>
      <c r="CG236" s="2">
        <v>2492643960.0998802</v>
      </c>
      <c r="CH236" s="2">
        <v>1075484968.16466</v>
      </c>
      <c r="CI236" s="2">
        <v>1875970598.46857</v>
      </c>
      <c r="CJ236" s="2">
        <v>2819532978.4764299</v>
      </c>
      <c r="CK236" s="2">
        <v>2642078827.1468</v>
      </c>
      <c r="CL236" s="2">
        <v>3386284323.3688998</v>
      </c>
      <c r="CM236" s="2">
        <v>1138783725.47418</v>
      </c>
      <c r="CN236" s="2">
        <v>1877708186.00704</v>
      </c>
      <c r="CO236" s="2">
        <v>1398633917.47475</v>
      </c>
      <c r="CP236" s="2">
        <v>1398096497.4683199</v>
      </c>
      <c r="CQ236" s="2">
        <v>1953725096.7535601</v>
      </c>
      <c r="CR236" s="2">
        <v>961911582.25435603</v>
      </c>
      <c r="CS236" s="2">
        <v>1665810957.84284</v>
      </c>
      <c r="CT236" s="2">
        <v>31880866468.499401</v>
      </c>
      <c r="CU236" s="2">
        <v>27146175652.8923</v>
      </c>
      <c r="CV236" s="2">
        <v>34563411773.614304</v>
      </c>
      <c r="CW236" s="2">
        <v>9061374780.744381</v>
      </c>
      <c r="CX236" s="2">
        <v>12782326730.9519</v>
      </c>
      <c r="CY236" s="2">
        <v>23290618837.423302</v>
      </c>
      <c r="CZ236" s="2">
        <v>12979481259.9688</v>
      </c>
      <c r="DA236" s="2">
        <v>23239745295.134201</v>
      </c>
      <c r="DB236" s="2">
        <v>10234922091.170099</v>
      </c>
      <c r="DC236" s="2">
        <v>10158516950.5872</v>
      </c>
      <c r="DD236" s="2">
        <v>8590247631.0760899</v>
      </c>
      <c r="DE236" s="2">
        <v>14166694392.923401</v>
      </c>
      <c r="DF236" s="2">
        <v>11323666478.480101</v>
      </c>
      <c r="DG236" s="2">
        <v>2789838746.7042699</v>
      </c>
      <c r="DH236" s="2">
        <v>2623809780.3647599</v>
      </c>
      <c r="DI236" s="2">
        <v>1156019018.74071</v>
      </c>
      <c r="DJ236" s="2">
        <v>1368183267.44468</v>
      </c>
      <c r="DK236" s="2">
        <v>1554194731.2070999</v>
      </c>
      <c r="DL236" s="2">
        <v>516923021.11598802</v>
      </c>
      <c r="DM236" s="2">
        <v>982362888.69521201</v>
      </c>
      <c r="DN236" s="2">
        <v>2721978566.8088698</v>
      </c>
      <c r="DO236" s="2">
        <v>3303613660.8657198</v>
      </c>
      <c r="DP236" s="2">
        <v>3180344742.9347601</v>
      </c>
      <c r="DQ236" s="2">
        <v>410843613.79598498</v>
      </c>
      <c r="DR236" s="2">
        <v>793463434.320804</v>
      </c>
      <c r="DS236" s="2">
        <v>1809421256.8380499</v>
      </c>
      <c r="DT236" s="2">
        <v>1176635841.83318</v>
      </c>
      <c r="DU236" s="2">
        <v>1577574615.4357901</v>
      </c>
      <c r="DV236" s="2">
        <v>348638003.14906698</v>
      </c>
      <c r="DW236" s="2">
        <v>-62754509.201902598</v>
      </c>
      <c r="DX236" s="4">
        <v>1947</v>
      </c>
      <c r="DY236" s="4">
        <v>4057</v>
      </c>
      <c r="DZ236" s="1">
        <v>3391.6666666666601</v>
      </c>
      <c r="EA236" s="1">
        <v>1252.4157988996001</v>
      </c>
      <c r="EB236" s="1">
        <v>2224</v>
      </c>
      <c r="EC236" s="1">
        <v>438314678</v>
      </c>
      <c r="ED236" s="1">
        <v>404510599</v>
      </c>
      <c r="EE236" s="1">
        <v>368639129</v>
      </c>
      <c r="EF236" s="1">
        <v>92955951.149452105</v>
      </c>
      <c r="EG236" s="1">
        <v>-175222568</v>
      </c>
      <c r="EH236" s="2">
        <v>2174712197.3302498</v>
      </c>
      <c r="EI236" s="2">
        <v>2445205751.4949498</v>
      </c>
      <c r="EJ236" s="2">
        <v>2825125776.56812</v>
      </c>
      <c r="EK236" s="2">
        <v>902486671.83542502</v>
      </c>
      <c r="EL236" s="2">
        <v>1680747183.5488901</v>
      </c>
      <c r="EM236" s="2">
        <v>-959262182.42191803</v>
      </c>
      <c r="EN236" s="2">
        <v>-1783970146.9275501</v>
      </c>
      <c r="EO236" s="2">
        <v>-1614760426.9095099</v>
      </c>
      <c r="EP236" s="2">
        <v>589400715.51775599</v>
      </c>
      <c r="EQ236" s="2">
        <v>-1141786768.95715</v>
      </c>
      <c r="ER236" s="2">
        <v>448868969.58543998</v>
      </c>
      <c r="ES236" s="2">
        <v>249592097.671918</v>
      </c>
      <c r="ET236" s="2">
        <v>689276338.14077497</v>
      </c>
      <c r="EU236" s="2">
        <v>597345181.12959194</v>
      </c>
      <c r="EV236" s="2">
        <v>920498977.57952702</v>
      </c>
      <c r="EW236" s="1">
        <v>-4.8633924490987399E-2</v>
      </c>
      <c r="EX236" s="1">
        <v>0.31151276067788197</v>
      </c>
      <c r="EY236" s="1">
        <v>0.170969422281809</v>
      </c>
      <c r="EZ236" s="1">
        <v>0.19265064859202199</v>
      </c>
      <c r="FA236" s="1">
        <v>0.29866335514952203</v>
      </c>
      <c r="FB236" s="1">
        <v>0.86587744291191004</v>
      </c>
      <c r="FC236" s="1">
        <v>0.86888922198136997</v>
      </c>
      <c r="FD236" s="1">
        <v>0.86693319205767105</v>
      </c>
      <c r="FE236" s="1">
        <v>1.69575422751892E-3</v>
      </c>
      <c r="FF236" s="1">
        <v>1.5546836782243101E-4</v>
      </c>
      <c r="FG236" s="1">
        <v>0.13412255708808901</v>
      </c>
      <c r="FH236" s="1">
        <v>0.131110778018629</v>
      </c>
      <c r="FI236" s="1">
        <v>0.133066807942328</v>
      </c>
      <c r="FJ236" s="1">
        <v>1.6957542275194699E-3</v>
      </c>
      <c r="FK236" s="1">
        <v>-1.5546836782254201E-4</v>
      </c>
      <c r="FL236" s="2">
        <v>6779405.3145604096</v>
      </c>
      <c r="FM236" s="2">
        <v>3419832.8705384298</v>
      </c>
      <c r="FN236" s="2">
        <v>4718355.9997122297</v>
      </c>
      <c r="FO236" s="2">
        <v>1804928.3613310701</v>
      </c>
      <c r="FP236" s="2">
        <v>-2823575.50052254</v>
      </c>
      <c r="FQ236" s="2">
        <v>0.41402582832844798</v>
      </c>
      <c r="FR236" s="2">
        <v>0.51109453254776105</v>
      </c>
      <c r="FS236" s="2">
        <v>0.43151561291727802</v>
      </c>
      <c r="FT236" s="2">
        <v>7.2435342564038302E-2</v>
      </c>
      <c r="FU236" s="2">
        <v>-4.4599350452822498E-2</v>
      </c>
      <c r="FV236" s="2">
        <v>0.56673041792432699</v>
      </c>
      <c r="FW236" s="2">
        <v>1.06893809374071</v>
      </c>
      <c r="FX236" s="2">
        <v>0.70964926923198102</v>
      </c>
      <c r="FY236" s="2">
        <v>0.31331312035964998</v>
      </c>
      <c r="FZ236" s="2">
        <v>-7.3451121893423899E-2</v>
      </c>
      <c r="GA236" s="2">
        <v>30.114214307578099</v>
      </c>
      <c r="GB236" s="2">
        <v>34.298883614108803</v>
      </c>
      <c r="GC236" s="2">
        <v>42.375962292198899</v>
      </c>
      <c r="GD236" s="2">
        <v>17.7377779559082</v>
      </c>
      <c r="GE236" s="2">
        <v>32.600574647331698</v>
      </c>
      <c r="GF236" s="1">
        <v>0.39462674876172898</v>
      </c>
      <c r="GG236" s="1">
        <v>0.405900659736398</v>
      </c>
      <c r="GH236" s="1">
        <v>0.42733909540576198</v>
      </c>
      <c r="GI236" s="1">
        <v>4.7233522905145701E-2</v>
      </c>
      <c r="GJ236" s="1">
        <v>8.6863128957430799E-2</v>
      </c>
      <c r="GK236" s="1">
        <v>0.14079631036783999</v>
      </c>
      <c r="GL236" s="1">
        <v>0.13586876806373699</v>
      </c>
      <c r="GM236" s="1">
        <v>0.167665424650664</v>
      </c>
      <c r="GN236" s="1">
        <v>5.0865751464972901E-2</v>
      </c>
      <c r="GO236" s="1">
        <v>8.5534885152577095E-2</v>
      </c>
      <c r="GP236" s="1">
        <v>0.21360903971831399</v>
      </c>
      <c r="GQ236" s="1">
        <v>0.190430225086472</v>
      </c>
      <c r="GR236" s="1">
        <v>0.229574860731009</v>
      </c>
      <c r="GS236" s="1">
        <v>4.9114012121399202E-2</v>
      </c>
      <c r="GT236" s="1">
        <v>7.1076277669929494E-2</v>
      </c>
      <c r="GU236" s="1">
        <v>0.10596111140033</v>
      </c>
      <c r="GV236" s="1">
        <v>0.10076907167566</v>
      </c>
      <c r="GW236" s="1">
        <v>0.13081891570545801</v>
      </c>
      <c r="GX236" s="1">
        <v>4.76222290887304E-2</v>
      </c>
      <c r="GY236" s="1">
        <v>7.97654526400534E-2</v>
      </c>
      <c r="GZ236" s="1">
        <v>3.8439407251433799E-4</v>
      </c>
      <c r="HA236" s="1">
        <v>0.110918809301998</v>
      </c>
      <c r="HB236" s="1">
        <v>0.43411011522222298</v>
      </c>
    </row>
    <row r="237" spans="1:210" x14ac:dyDescent="0.2">
      <c r="A237" s="1" t="s">
        <v>233</v>
      </c>
      <c r="B237" s="3">
        <v>2021</v>
      </c>
      <c r="C237" s="2">
        <v>17656449387.835999</v>
      </c>
      <c r="D237" s="2">
        <v>15685197262.386499</v>
      </c>
      <c r="E237" s="2">
        <v>1971252125.4495101</v>
      </c>
      <c r="F237" s="2">
        <v>10670563914.000999</v>
      </c>
      <c r="G237" s="2">
        <v>6985885473.8349304</v>
      </c>
      <c r="H237" s="2">
        <v>4472245989.0799198</v>
      </c>
      <c r="I237" s="2">
        <v>2513639484.7550101</v>
      </c>
      <c r="J237" s="2">
        <v>3502316572.9065199</v>
      </c>
      <c r="K237" s="2">
        <v>1661779648.06304</v>
      </c>
      <c r="L237" s="2">
        <v>39532867303.800797</v>
      </c>
      <c r="M237" s="2">
        <v>25516675203.326199</v>
      </c>
      <c r="N237" s="2">
        <v>14016192100.474501</v>
      </c>
      <c r="O237" s="2">
        <v>1254987668.6343701</v>
      </c>
      <c r="P237" s="2">
        <v>3239401063.9892602</v>
      </c>
      <c r="Q237" s="2">
        <v>3227231841.0540199</v>
      </c>
      <c r="R237" s="4">
        <v>723</v>
      </c>
      <c r="S237" s="1">
        <v>282549782</v>
      </c>
      <c r="T237" s="2">
        <v>2997336624.4539199</v>
      </c>
      <c r="U237" s="2">
        <v>-1528846897.2086401</v>
      </c>
      <c r="V237" s="2">
        <v>-642519702.66996598</v>
      </c>
      <c r="W237" s="1">
        <v>7.0103007682868798E-2</v>
      </c>
      <c r="X237" s="1">
        <v>0.88835512270051498</v>
      </c>
      <c r="Y237" s="1">
        <v>0.111644877299484</v>
      </c>
      <c r="Z237" s="2">
        <v>24421091.822733</v>
      </c>
      <c r="AA237" s="1">
        <v>0.44662708758639502</v>
      </c>
      <c r="AB237" s="1">
        <v>0.69195728860217598</v>
      </c>
      <c r="AC237" s="1">
        <v>62.489693896971403</v>
      </c>
      <c r="AD237" s="1">
        <v>0.39565630214689101</v>
      </c>
      <c r="AE237" s="1">
        <v>0.14236381446468599</v>
      </c>
      <c r="AF237" s="1">
        <v>0.19835905260314399</v>
      </c>
      <c r="AG237" s="1">
        <v>9.4117430495843798E-2</v>
      </c>
      <c r="AH237" s="1">
        <v>-0.45772245360073199</v>
      </c>
      <c r="AI237" s="1">
        <v>0.60434369785310804</v>
      </c>
      <c r="AJ237" s="1">
        <v>0.25329248768220403</v>
      </c>
      <c r="AK237" s="1">
        <v>0.44662708758639502</v>
      </c>
      <c r="AL237" s="1">
        <v>0.64545470499866697</v>
      </c>
      <c r="AM237" s="1">
        <v>0.35454529500133197</v>
      </c>
      <c r="AN237" s="1">
        <v>8.9538418112283399E-2</v>
      </c>
      <c r="AO237" s="2">
        <v>1994386915.9633601</v>
      </c>
      <c r="AP237" s="2">
        <v>1468489727.24528</v>
      </c>
      <c r="AQ237" s="1">
        <v>0.16975874133102101</v>
      </c>
      <c r="AR237" s="1">
        <v>3.2939928410285999</v>
      </c>
      <c r="AS237" s="1">
        <v>5.4710817993383998</v>
      </c>
      <c r="AT237" s="1">
        <v>5.8813694220547603</v>
      </c>
      <c r="AU237" s="2">
        <v>90.308599860559198</v>
      </c>
      <c r="AV237" s="4">
        <v>2020</v>
      </c>
      <c r="AW237" s="4">
        <v>2019</v>
      </c>
      <c r="AX237" s="4">
        <v>2020</v>
      </c>
      <c r="AY237" s="1">
        <v>1</v>
      </c>
      <c r="AZ237" s="1">
        <v>1</v>
      </c>
      <c r="BA237" s="2">
        <v>16499766154.3519</v>
      </c>
      <c r="BB237" s="2">
        <v>13199502147.4491</v>
      </c>
      <c r="BC237" s="2">
        <v>15785239229.879</v>
      </c>
      <c r="BD237" s="2">
        <v>2312791867.0398302</v>
      </c>
      <c r="BE237" s="2">
        <v>1156683233.4840701</v>
      </c>
      <c r="BF237" s="2">
        <v>14289340518.0882</v>
      </c>
      <c r="BG237" s="2">
        <v>11429151167.143499</v>
      </c>
      <c r="BH237" s="2">
        <v>13801229649.205999</v>
      </c>
      <c r="BI237" s="2">
        <v>2169601635.42732</v>
      </c>
      <c r="BJ237" s="2">
        <v>1395856744.29828</v>
      </c>
      <c r="BK237" s="2">
        <v>2210425636.26372</v>
      </c>
      <c r="BL237" s="2">
        <v>1770350980.3055999</v>
      </c>
      <c r="BM237" s="2">
        <v>1984009580.67294</v>
      </c>
      <c r="BN237" s="2">
        <v>220314525.62642699</v>
      </c>
      <c r="BO237" s="2">
        <v>-239173510.81421</v>
      </c>
      <c r="BP237" s="2">
        <v>8555295766.2982702</v>
      </c>
      <c r="BQ237" s="2">
        <v>7990625529.7278004</v>
      </c>
      <c r="BR237" s="2">
        <v>9072161736.6757202</v>
      </c>
      <c r="BS237" s="2">
        <v>1412756263.25844</v>
      </c>
      <c r="BT237" s="2">
        <v>2115268147.70279</v>
      </c>
      <c r="BU237" s="2">
        <v>7944470388.0536499</v>
      </c>
      <c r="BV237" s="2">
        <v>5208876617.7213097</v>
      </c>
      <c r="BW237" s="2">
        <v>6713077493.2033005</v>
      </c>
      <c r="BX237" s="2">
        <v>1388051319.2214799</v>
      </c>
      <c r="BY237" s="2">
        <v>-958584914.21871901</v>
      </c>
      <c r="BZ237" s="2">
        <v>4210058588.5318599</v>
      </c>
      <c r="CA237" s="2">
        <v>3350435416.6680999</v>
      </c>
      <c r="CB237" s="2">
        <v>4010913331.42662</v>
      </c>
      <c r="CC237" s="2">
        <v>586820982.21209395</v>
      </c>
      <c r="CD237" s="2">
        <v>262187400.548053</v>
      </c>
      <c r="CE237" s="2">
        <v>3734411799.52178</v>
      </c>
      <c r="CF237" s="2">
        <v>1858441201.05321</v>
      </c>
      <c r="CG237" s="2">
        <v>2702164161.77667</v>
      </c>
      <c r="CH237" s="2">
        <v>952088539.45640099</v>
      </c>
      <c r="CI237" s="2">
        <v>-1220772314.7667699</v>
      </c>
      <c r="CJ237" s="2">
        <v>4697241164.4834805</v>
      </c>
      <c r="CK237" s="2">
        <v>2819532978.4764299</v>
      </c>
      <c r="CL237" s="2">
        <v>3673030238.6221399</v>
      </c>
      <c r="CM237" s="2">
        <v>950423260.81384301</v>
      </c>
      <c r="CN237" s="2">
        <v>-1194924591.5769501</v>
      </c>
      <c r="CO237" s="2">
        <v>3064444875.3175998</v>
      </c>
      <c r="CP237" s="2">
        <v>1398633917.47475</v>
      </c>
      <c r="CQ237" s="2">
        <v>2041619480.28513</v>
      </c>
      <c r="CR237" s="2">
        <v>895511172.69646895</v>
      </c>
      <c r="CS237" s="2">
        <v>-1402665227.25456</v>
      </c>
      <c r="CT237" s="2">
        <v>44663193199.451401</v>
      </c>
      <c r="CU237" s="2">
        <v>31880866468.499401</v>
      </c>
      <c r="CV237" s="2">
        <v>38692308990.583801</v>
      </c>
      <c r="CW237" s="2">
        <v>6432485746.0114803</v>
      </c>
      <c r="CX237" s="2">
        <v>-5130325895.6505804</v>
      </c>
      <c r="CY237" s="2">
        <v>33449135788.010502</v>
      </c>
      <c r="CZ237" s="2">
        <v>23290618837.423302</v>
      </c>
      <c r="DA237" s="2">
        <v>27418809942.919998</v>
      </c>
      <c r="DB237" s="2">
        <v>5339705430.5007496</v>
      </c>
      <c r="DC237" s="2">
        <v>-7932460584.68431</v>
      </c>
      <c r="DD237" s="2">
        <v>11214057411.4408</v>
      </c>
      <c r="DE237" s="2">
        <v>8590247631.0760899</v>
      </c>
      <c r="DF237" s="2">
        <v>11273499047.663799</v>
      </c>
      <c r="DG237" s="2">
        <v>2713460581.4967399</v>
      </c>
      <c r="DH237" s="2">
        <v>2802134689.03372</v>
      </c>
      <c r="DI237" s="2">
        <v>2138381907.43592</v>
      </c>
      <c r="DJ237" s="2">
        <v>1156019018.74071</v>
      </c>
      <c r="DK237" s="2">
        <v>1516462864.937</v>
      </c>
      <c r="DL237" s="2">
        <v>540866129.44657898</v>
      </c>
      <c r="DM237" s="2">
        <v>-883394238.801548</v>
      </c>
      <c r="DN237" s="2">
        <v>3515442001.1296701</v>
      </c>
      <c r="DO237" s="2">
        <v>2721978566.8088698</v>
      </c>
      <c r="DP237" s="2">
        <v>3158940543.9759402</v>
      </c>
      <c r="DQ237" s="2">
        <v>402804514.45043701</v>
      </c>
      <c r="DR237" s="2">
        <v>-276040937.140414</v>
      </c>
      <c r="DS237" s="2">
        <v>1746666747.6361499</v>
      </c>
      <c r="DT237" s="2">
        <v>1809421256.8380499</v>
      </c>
      <c r="DU237" s="2">
        <v>2261106615.1760702</v>
      </c>
      <c r="DV237" s="2">
        <v>837277132.23554301</v>
      </c>
      <c r="DW237" s="2">
        <v>1480565093.41786</v>
      </c>
      <c r="DX237" s="4">
        <v>4171</v>
      </c>
      <c r="DY237" s="4">
        <v>1947</v>
      </c>
      <c r="DZ237" s="1">
        <v>2280.3333333333298</v>
      </c>
      <c r="EA237" s="1">
        <v>1748.0015255523399</v>
      </c>
      <c r="EB237" s="1">
        <v>-3448</v>
      </c>
      <c r="EC237" s="1">
        <v>263092110</v>
      </c>
      <c r="ED237" s="1">
        <v>438314678</v>
      </c>
      <c r="EE237" s="1">
        <v>327985523.33333302</v>
      </c>
      <c r="EF237" s="1">
        <v>96041876.423833102</v>
      </c>
      <c r="EG237" s="1">
        <v>19457672</v>
      </c>
      <c r="EH237" s="2">
        <v>3855459380.8791499</v>
      </c>
      <c r="EI237" s="2">
        <v>2174712197.3302498</v>
      </c>
      <c r="EJ237" s="2">
        <v>3009169400.8877702</v>
      </c>
      <c r="EK237" s="2">
        <v>840436068.18156397</v>
      </c>
      <c r="EL237" s="2">
        <v>-858122756.42522204</v>
      </c>
      <c r="EM237" s="2">
        <v>-2101048951.37907</v>
      </c>
      <c r="EN237" s="2">
        <v>-959262182.42191803</v>
      </c>
      <c r="EO237" s="2">
        <v>-1529719343.6698799</v>
      </c>
      <c r="EP237" s="2">
        <v>570893884.45973694</v>
      </c>
      <c r="EQ237" s="2">
        <v>572202054.17042994</v>
      </c>
      <c r="ER237" s="2">
        <v>1369367947.1649599</v>
      </c>
      <c r="ES237" s="2">
        <v>448868969.58543998</v>
      </c>
      <c r="ET237" s="2">
        <v>391905738.02681398</v>
      </c>
      <c r="EU237" s="2">
        <v>1007152712.4531699</v>
      </c>
      <c r="EV237" s="2">
        <v>-2011887649.8349299</v>
      </c>
      <c r="EW237" s="1">
        <v>0.250029430658534</v>
      </c>
      <c r="EX237" s="1">
        <v>-4.8633924490987399E-2</v>
      </c>
      <c r="EY237" s="1">
        <v>9.0499504616805296E-2</v>
      </c>
      <c r="EZ237" s="1">
        <v>0.150372746010287</v>
      </c>
      <c r="FA237" s="1">
        <v>-0.179926422975665</v>
      </c>
      <c r="FB237" s="1">
        <v>0.86603291127973303</v>
      </c>
      <c r="FC237" s="1">
        <v>0.86587744291191004</v>
      </c>
      <c r="FD237" s="1">
        <v>0.87342182563071902</v>
      </c>
      <c r="FE237" s="1">
        <v>1.2932848241374299E-2</v>
      </c>
      <c r="FF237" s="1">
        <v>2.2322211420782199E-2</v>
      </c>
      <c r="FG237" s="1">
        <v>0.133967088720266</v>
      </c>
      <c r="FH237" s="1">
        <v>0.13412255708808901</v>
      </c>
      <c r="FI237" s="1">
        <v>0.12657817436928001</v>
      </c>
      <c r="FJ237" s="1">
        <v>1.29328482413744E-2</v>
      </c>
      <c r="FK237" s="1">
        <v>-2.2322211420782199E-2</v>
      </c>
      <c r="FL237" s="2">
        <v>3955829.8140378599</v>
      </c>
      <c r="FM237" s="2">
        <v>6779405.3145604096</v>
      </c>
      <c r="FN237" s="2">
        <v>11718775.650443699</v>
      </c>
      <c r="FO237" s="2">
        <v>11090751.631759999</v>
      </c>
      <c r="FP237" s="2">
        <v>20465262.0086952</v>
      </c>
      <c r="FQ237" s="2">
        <v>0.36942647787562499</v>
      </c>
      <c r="FR237" s="2">
        <v>0.41402582832844798</v>
      </c>
      <c r="FS237" s="2">
        <v>0.41002646459682301</v>
      </c>
      <c r="FT237" s="2">
        <v>3.8755383079283702E-2</v>
      </c>
      <c r="FU237" s="2">
        <v>7.7200609710769905E-2</v>
      </c>
      <c r="FV237" s="2">
        <v>0.49327929603090298</v>
      </c>
      <c r="FW237" s="2">
        <v>0.56673041792432699</v>
      </c>
      <c r="FX237" s="2">
        <v>0.58398900085246896</v>
      </c>
      <c r="FY237" s="2">
        <v>0.100457106252138</v>
      </c>
      <c r="FZ237" s="2">
        <v>0.198677992571273</v>
      </c>
      <c r="GA237" s="2">
        <v>62.7147889549098</v>
      </c>
      <c r="GB237" s="2">
        <v>30.114214307578099</v>
      </c>
      <c r="GC237" s="2">
        <v>51.772899053153097</v>
      </c>
      <c r="GD237" s="2">
        <v>18.757308858880201</v>
      </c>
      <c r="GE237" s="2">
        <v>-0.225095057938446</v>
      </c>
      <c r="GF237" s="1">
        <v>0.48148987771916002</v>
      </c>
      <c r="GG237" s="1">
        <v>0.39462674876172898</v>
      </c>
      <c r="GH237" s="1">
        <v>0.42392430954259303</v>
      </c>
      <c r="GI237" s="1">
        <v>4.98559021045797E-2</v>
      </c>
      <c r="GJ237" s="1">
        <v>-8.58335755722692E-2</v>
      </c>
      <c r="GK237" s="1">
        <v>0.226331195520417</v>
      </c>
      <c r="GL237" s="1">
        <v>0.14079631036783999</v>
      </c>
      <c r="GM237" s="1">
        <v>0.169830440117647</v>
      </c>
      <c r="GN237" s="1">
        <v>4.89373659700445E-2</v>
      </c>
      <c r="GO237" s="1">
        <v>-8.39673810557304E-2</v>
      </c>
      <c r="GP237" s="1">
        <v>0.28468531738824299</v>
      </c>
      <c r="GQ237" s="1">
        <v>0.21360903971831399</v>
      </c>
      <c r="GR237" s="1">
        <v>0.23221780323656699</v>
      </c>
      <c r="GS237" s="1">
        <v>4.6073534243592097E-2</v>
      </c>
      <c r="GT237" s="1">
        <v>-8.6326264785098805E-2</v>
      </c>
      <c r="GU237" s="1">
        <v>0.18572656404038301</v>
      </c>
      <c r="GV237" s="1">
        <v>0.10596111140033</v>
      </c>
      <c r="GW237" s="1">
        <v>0.12860170197885201</v>
      </c>
      <c r="GX237" s="1">
        <v>4.9824748805222703E-2</v>
      </c>
      <c r="GY237" s="1">
        <v>-9.1609133544540006E-2</v>
      </c>
      <c r="GZ237" s="1">
        <v>1.1910271422921499</v>
      </c>
      <c r="HA237" s="1">
        <v>3.8439407251433799E-4</v>
      </c>
      <c r="HB237" s="1">
        <v>0.24456302758797899</v>
      </c>
    </row>
    <row r="238" spans="1:210" x14ac:dyDescent="0.2">
      <c r="A238" s="1" t="s">
        <v>233</v>
      </c>
      <c r="B238" s="3">
        <v>2022</v>
      </c>
      <c r="C238" s="2">
        <v>22411194028.649601</v>
      </c>
      <c r="D238" s="2">
        <v>18257657085.305199</v>
      </c>
      <c r="E238" s="2">
        <v>4153536943.3443899</v>
      </c>
      <c r="F238" s="2">
        <v>11499907528.796101</v>
      </c>
      <c r="G238" s="2">
        <v>10911286499.853399</v>
      </c>
      <c r="H238" s="2">
        <v>4794564246.4743004</v>
      </c>
      <c r="I238" s="2">
        <v>6116722253.3791599</v>
      </c>
      <c r="J238" s="2">
        <v>7518709819.3516998</v>
      </c>
      <c r="K238" s="2">
        <v>4333717810.5343599</v>
      </c>
      <c r="L238" s="2">
        <v>43295451603.242798</v>
      </c>
      <c r="M238" s="2">
        <v>23298701379.850899</v>
      </c>
      <c r="N238" s="2">
        <v>19996750223.391899</v>
      </c>
      <c r="O238" s="2">
        <v>1213564290.2092099</v>
      </c>
      <c r="P238" s="2">
        <v>4382827346.0851202</v>
      </c>
      <c r="Q238" s="2">
        <v>3399219881.2179699</v>
      </c>
      <c r="R238" s="4">
        <v>1329</v>
      </c>
      <c r="S238" s="1">
        <v>279780626</v>
      </c>
      <c r="T238" s="2">
        <v>5040535354.7257004</v>
      </c>
      <c r="U238" s="2">
        <v>-1783156831.18536</v>
      </c>
      <c r="V238" s="2">
        <v>536147149.53588599</v>
      </c>
      <c r="W238" s="1">
        <v>0.26929223063892299</v>
      </c>
      <c r="X238" s="1">
        <v>0.81466686076454997</v>
      </c>
      <c r="Y238" s="1">
        <v>0.185333139235449</v>
      </c>
      <c r="Z238" s="2">
        <v>16863200.9244918</v>
      </c>
      <c r="AA238" s="1">
        <v>0.51763391300371597</v>
      </c>
      <c r="AB238" s="1">
        <v>0.96190743266194101</v>
      </c>
      <c r="AC238" s="1">
        <v>80.102737452055095</v>
      </c>
      <c r="AD238" s="1">
        <v>0.48686770039583299</v>
      </c>
      <c r="AE238" s="1">
        <v>0.272931564715373</v>
      </c>
      <c r="AF238" s="1">
        <v>0.33548903328131702</v>
      </c>
      <c r="AG238" s="1">
        <v>0.19337291020702799</v>
      </c>
      <c r="AH238" s="1">
        <v>1.60787753393521</v>
      </c>
      <c r="AI238" s="1">
        <v>0.51313229960416695</v>
      </c>
      <c r="AJ238" s="1">
        <v>0.21393613568045899</v>
      </c>
      <c r="AK238" s="1">
        <v>0.51763391300371597</v>
      </c>
      <c r="AL238" s="1">
        <v>0.538132771852317</v>
      </c>
      <c r="AM238" s="1">
        <v>0.461867228147682</v>
      </c>
      <c r="AN238" s="1">
        <v>6.0688075644891898E-2</v>
      </c>
      <c r="AO238" s="2">
        <v>2987482980.8287902</v>
      </c>
      <c r="AP238" s="2">
        <v>3257378523.5403299</v>
      </c>
      <c r="AQ238" s="1">
        <v>0.22491150396904599</v>
      </c>
      <c r="AR238" s="1">
        <v>2.6238559315069101</v>
      </c>
      <c r="AS238" s="1">
        <v>6.5930404068534303</v>
      </c>
      <c r="AT238" s="1">
        <v>15.489699456653399</v>
      </c>
      <c r="AU238" s="2">
        <v>83.274891878506594</v>
      </c>
      <c r="AV238" s="4">
        <v>2021</v>
      </c>
      <c r="AW238" s="4">
        <v>2020</v>
      </c>
      <c r="AX238" s="4">
        <v>2021</v>
      </c>
      <c r="AY238" s="1">
        <v>1</v>
      </c>
      <c r="AZ238" s="1">
        <v>1</v>
      </c>
      <c r="BA238" s="2">
        <v>17656449387.835999</v>
      </c>
      <c r="BB238" s="2">
        <v>16499766154.3519</v>
      </c>
      <c r="BC238" s="2">
        <v>18855803190.279099</v>
      </c>
      <c r="BD238" s="2">
        <v>3132903132.2133298</v>
      </c>
      <c r="BE238" s="2">
        <v>4754744640.8136196</v>
      </c>
      <c r="BF238" s="2">
        <v>15685197262.386499</v>
      </c>
      <c r="BG238" s="2">
        <v>14289340518.0882</v>
      </c>
      <c r="BH238" s="2">
        <v>16077398288.5933</v>
      </c>
      <c r="BI238" s="2">
        <v>2013020200.6265399</v>
      </c>
      <c r="BJ238" s="2">
        <v>2572459822.9187398</v>
      </c>
      <c r="BK238" s="2">
        <v>1971252125.4495101</v>
      </c>
      <c r="BL238" s="2">
        <v>2210425636.26372</v>
      </c>
      <c r="BM238" s="2">
        <v>2778404901.6858702</v>
      </c>
      <c r="BN238" s="2">
        <v>1196888504.02438</v>
      </c>
      <c r="BO238" s="2">
        <v>2182284817.8948798</v>
      </c>
      <c r="BP238" s="2">
        <v>10670563914.000999</v>
      </c>
      <c r="BQ238" s="2">
        <v>8555295766.2982702</v>
      </c>
      <c r="BR238" s="2">
        <v>10241922403.031799</v>
      </c>
      <c r="BS238" s="2">
        <v>1518382286.0711701</v>
      </c>
      <c r="BT238" s="2">
        <v>829343614.79508901</v>
      </c>
      <c r="BU238" s="2">
        <v>6985885473.8349304</v>
      </c>
      <c r="BV238" s="2">
        <v>7944470388.0536499</v>
      </c>
      <c r="BW238" s="2">
        <v>8613880787.2473507</v>
      </c>
      <c r="BX238" s="2">
        <v>2046527794.9928501</v>
      </c>
      <c r="BY238" s="2">
        <v>3925401026.0185299</v>
      </c>
      <c r="BZ238" s="2">
        <v>4472245989.0799198</v>
      </c>
      <c r="CA238" s="2">
        <v>4210058588.5318599</v>
      </c>
      <c r="CB238" s="2">
        <v>4492289608.0286903</v>
      </c>
      <c r="CC238" s="2">
        <v>292767870.568304</v>
      </c>
      <c r="CD238" s="2">
        <v>322318257.39437902</v>
      </c>
      <c r="CE238" s="2">
        <v>2513639484.7550101</v>
      </c>
      <c r="CF238" s="2">
        <v>3734411799.52178</v>
      </c>
      <c r="CG238" s="2">
        <v>4121591179.2186499</v>
      </c>
      <c r="CH238" s="2">
        <v>1832479812.5589001</v>
      </c>
      <c r="CI238" s="2">
        <v>3603082768.6241498</v>
      </c>
      <c r="CJ238" s="2">
        <v>3502316572.9065199</v>
      </c>
      <c r="CK238" s="2">
        <v>4697241164.4834805</v>
      </c>
      <c r="CL238" s="2">
        <v>5239422518.9139004</v>
      </c>
      <c r="CM238" s="2">
        <v>2062358878.4063699</v>
      </c>
      <c r="CN238" s="2">
        <v>4016393246.4451699</v>
      </c>
      <c r="CO238" s="2">
        <v>1661779648.06304</v>
      </c>
      <c r="CP238" s="2">
        <v>3064444875.3175998</v>
      </c>
      <c r="CQ238" s="2">
        <v>3019980777.9716601</v>
      </c>
      <c r="CR238" s="2">
        <v>1336523915.9784</v>
      </c>
      <c r="CS238" s="2">
        <v>2671938162.4713202</v>
      </c>
      <c r="CT238" s="2">
        <v>39532867303.800797</v>
      </c>
      <c r="CU238" s="2">
        <v>44663193199.451401</v>
      </c>
      <c r="CV238" s="2">
        <v>42497170702.165001</v>
      </c>
      <c r="CW238" s="2">
        <v>2656689715.9180498</v>
      </c>
      <c r="CX238" s="2">
        <v>3762584299.4419999</v>
      </c>
      <c r="CY238" s="2">
        <v>25516675203.326199</v>
      </c>
      <c r="CZ238" s="2">
        <v>33449135788.010502</v>
      </c>
      <c r="DA238" s="2">
        <v>27421504123.729198</v>
      </c>
      <c r="DB238" s="2">
        <v>5336582200.3029699</v>
      </c>
      <c r="DC238" s="2">
        <v>-2217973823.4753199</v>
      </c>
      <c r="DD238" s="2">
        <v>14016192100.474501</v>
      </c>
      <c r="DE238" s="2">
        <v>11214057411.4408</v>
      </c>
      <c r="DF238" s="2">
        <v>15075666578.435699</v>
      </c>
      <c r="DG238" s="2">
        <v>4486177424.5299902</v>
      </c>
      <c r="DH238" s="2">
        <v>5980558122.9173298</v>
      </c>
      <c r="DI238" s="2">
        <v>1254987668.6343701</v>
      </c>
      <c r="DJ238" s="2">
        <v>2138381907.43592</v>
      </c>
      <c r="DK238" s="2">
        <v>1535644622.0931699</v>
      </c>
      <c r="DL238" s="2">
        <v>522396545.19033802</v>
      </c>
      <c r="DM238" s="2">
        <v>-41423378.425159603</v>
      </c>
      <c r="DN238" s="2">
        <v>3239401063.9892602</v>
      </c>
      <c r="DO238" s="2">
        <v>3515442001.1296701</v>
      </c>
      <c r="DP238" s="2">
        <v>3712556803.7346802</v>
      </c>
      <c r="DQ238" s="2">
        <v>596654506.14354599</v>
      </c>
      <c r="DR238" s="2">
        <v>1143426282.09585</v>
      </c>
      <c r="DS238" s="2">
        <v>3227231841.0540199</v>
      </c>
      <c r="DT238" s="2">
        <v>1746666747.6361499</v>
      </c>
      <c r="DU238" s="2">
        <v>2791039489.9693799</v>
      </c>
      <c r="DV238" s="2">
        <v>908532217.47295904</v>
      </c>
      <c r="DW238" s="2">
        <v>171988040.16395301</v>
      </c>
      <c r="DX238" s="4">
        <v>723</v>
      </c>
      <c r="DY238" s="4">
        <v>4171</v>
      </c>
      <c r="DZ238" s="1">
        <v>2074.3333333333298</v>
      </c>
      <c r="EA238" s="1">
        <v>1840.87406775513</v>
      </c>
      <c r="EB238" s="1">
        <v>606</v>
      </c>
      <c r="EC238" s="1">
        <v>282549782</v>
      </c>
      <c r="ED238" s="1">
        <v>263092110</v>
      </c>
      <c r="EE238" s="1">
        <v>275140839.33333302</v>
      </c>
      <c r="EF238" s="1">
        <v>10525966.233511999</v>
      </c>
      <c r="EG238" s="1">
        <v>-2769156</v>
      </c>
      <c r="EH238" s="2">
        <v>2997336624.4539199</v>
      </c>
      <c r="EI238" s="2">
        <v>3855459380.8791499</v>
      </c>
      <c r="EJ238" s="2">
        <v>3964443786.6862602</v>
      </c>
      <c r="EK238" s="2">
        <v>1025950029.66903</v>
      </c>
      <c r="EL238" s="2">
        <v>2043198730.27177</v>
      </c>
      <c r="EM238" s="2">
        <v>-1528846897.2086401</v>
      </c>
      <c r="EN238" s="2">
        <v>-2101048951.37907</v>
      </c>
      <c r="EO238" s="2">
        <v>-1804350893.25769</v>
      </c>
      <c r="EP238" s="2">
        <v>286689185.18067402</v>
      </c>
      <c r="EQ238" s="2">
        <v>-254309933.97672099</v>
      </c>
      <c r="ER238" s="2">
        <v>-642519702.66996598</v>
      </c>
      <c r="ES238" s="2">
        <v>1369367947.1649599</v>
      </c>
      <c r="ET238" s="2">
        <v>420998464.67696202</v>
      </c>
      <c r="EU238" s="2">
        <v>1010874568.68205</v>
      </c>
      <c r="EV238" s="2">
        <v>1178666852.2058499</v>
      </c>
      <c r="EW238" s="1">
        <v>7.0103007682868798E-2</v>
      </c>
      <c r="EX238" s="1">
        <v>0.250029430658534</v>
      </c>
      <c r="EY238" s="1">
        <v>0.19647488966010901</v>
      </c>
      <c r="EZ238" s="1">
        <v>0.109864249333544</v>
      </c>
      <c r="FA238" s="1">
        <v>0.19918922295605501</v>
      </c>
      <c r="FB238" s="1">
        <v>0.88835512270051498</v>
      </c>
      <c r="FC238" s="1">
        <v>0.86603291127973303</v>
      </c>
      <c r="FD238" s="1">
        <v>0.85635163158159899</v>
      </c>
      <c r="FE238" s="1">
        <v>3.7786047282441997E-2</v>
      </c>
      <c r="FF238" s="1">
        <v>-7.3688261935964602E-2</v>
      </c>
      <c r="FG238" s="1">
        <v>0.111644877299484</v>
      </c>
      <c r="FH238" s="1">
        <v>0.133967088720266</v>
      </c>
      <c r="FI238" s="1">
        <v>0.14364836841840001</v>
      </c>
      <c r="FJ238" s="1">
        <v>3.7786047282442101E-2</v>
      </c>
      <c r="FK238" s="1">
        <v>7.36882619359647E-2</v>
      </c>
      <c r="FL238" s="2">
        <v>24421091.822733</v>
      </c>
      <c r="FM238" s="2">
        <v>3955829.8140378599</v>
      </c>
      <c r="FN238" s="2">
        <v>15080040.8537542</v>
      </c>
      <c r="FO238" s="2">
        <v>10348501.4446315</v>
      </c>
      <c r="FP238" s="2">
        <v>-7557890.8982412396</v>
      </c>
      <c r="FQ238" s="2">
        <v>0.44662708758639502</v>
      </c>
      <c r="FR238" s="2">
        <v>0.36942647787562499</v>
      </c>
      <c r="FS238" s="2">
        <v>0.44456249282191201</v>
      </c>
      <c r="FT238" s="2">
        <v>7.4125284960450399E-2</v>
      </c>
      <c r="FU238" s="2">
        <v>7.1006825417321104E-2</v>
      </c>
      <c r="FV238" s="2">
        <v>0.69195728860217598</v>
      </c>
      <c r="FW238" s="2">
        <v>0.49327929603090298</v>
      </c>
      <c r="FX238" s="2">
        <v>0.71571467243167297</v>
      </c>
      <c r="FY238" s="2">
        <v>0.23521562995555001</v>
      </c>
      <c r="FZ238" s="2">
        <v>0.26995014405976497</v>
      </c>
      <c r="GA238" s="2">
        <v>62.489693896971403</v>
      </c>
      <c r="GB238" s="2">
        <v>62.7147889549098</v>
      </c>
      <c r="GC238" s="2">
        <v>68.435740101312106</v>
      </c>
      <c r="GD238" s="2">
        <v>10.1045429056914</v>
      </c>
      <c r="GE238" s="2">
        <v>17.613043555083699</v>
      </c>
      <c r="GF238" s="1">
        <v>0.39565630214689101</v>
      </c>
      <c r="GG238" s="1">
        <v>0.48148987771916002</v>
      </c>
      <c r="GH238" s="1">
        <v>0.45467129342062801</v>
      </c>
      <c r="GI238" s="1">
        <v>5.1179167055207801E-2</v>
      </c>
      <c r="GJ238" s="1">
        <v>9.12113982489417E-2</v>
      </c>
      <c r="GK238" s="1">
        <v>0.14236381446468599</v>
      </c>
      <c r="GL238" s="1">
        <v>0.226331195520417</v>
      </c>
      <c r="GM238" s="1">
        <v>0.21387552490015799</v>
      </c>
      <c r="GN238" s="1">
        <v>6.6169042227704006E-2</v>
      </c>
      <c r="GO238" s="1">
        <v>0.13056775025068601</v>
      </c>
      <c r="GP238" s="1">
        <v>0.19835905260314399</v>
      </c>
      <c r="GQ238" s="1">
        <v>0.28468531738824299</v>
      </c>
      <c r="GR238" s="1">
        <v>0.27284446775756799</v>
      </c>
      <c r="GS238" s="1">
        <v>6.9327571644917693E-2</v>
      </c>
      <c r="GT238" s="1">
        <v>0.137129980678172</v>
      </c>
      <c r="GU238" s="1">
        <v>9.4117430495843798E-2</v>
      </c>
      <c r="GV238" s="1">
        <v>0.18572656404038301</v>
      </c>
      <c r="GW238" s="1">
        <v>0.15773896824775199</v>
      </c>
      <c r="GX238" s="1">
        <v>5.5230351274124199E-2</v>
      </c>
      <c r="GY238" s="1">
        <v>9.9255479711184799E-2</v>
      </c>
      <c r="GZ238" s="1">
        <v>-0.45772245360073199</v>
      </c>
      <c r="HA238" s="1">
        <v>1.1910271422921499</v>
      </c>
      <c r="HB238" s="1">
        <v>0.78039407420887796</v>
      </c>
    </row>
    <row r="239" spans="1:210" x14ac:dyDescent="0.2">
      <c r="A239" s="1" t="s">
        <v>233</v>
      </c>
      <c r="B239" s="3">
        <v>2023</v>
      </c>
      <c r="C239" s="2">
        <v>24685081001.801998</v>
      </c>
      <c r="D239" s="2">
        <v>20388631456.363098</v>
      </c>
      <c r="E239" s="2">
        <v>4296449545.4388599</v>
      </c>
      <c r="F239" s="2">
        <v>13640037419.991899</v>
      </c>
      <c r="G239" s="2">
        <v>11045043581.809999</v>
      </c>
      <c r="H239" s="2">
        <v>7147607676.5547304</v>
      </c>
      <c r="I239" s="2">
        <v>3897435905.2553101</v>
      </c>
      <c r="J239" s="2">
        <v>5383307633.9398804</v>
      </c>
      <c r="K239" s="2">
        <v>2888482630.3000898</v>
      </c>
      <c r="L239" s="2">
        <v>58788704801.914001</v>
      </c>
      <c r="M239" s="2">
        <v>36031975140.962997</v>
      </c>
      <c r="N239" s="2">
        <v>22756729660.950901</v>
      </c>
      <c r="O239" s="2">
        <v>2090544892.5845001</v>
      </c>
      <c r="P239" s="2">
        <v>4081597141.2449999</v>
      </c>
      <c r="Q239" s="2">
        <v>4328225281.3151598</v>
      </c>
      <c r="R239" s="4">
        <v>1678</v>
      </c>
      <c r="S239" s="1">
        <v>124110701</v>
      </c>
      <c r="T239" s="2">
        <v>3499101783.6943002</v>
      </c>
      <c r="U239" s="2">
        <v>-2327304836.8930101</v>
      </c>
      <c r="V239" s="2">
        <v>-1179707297.0785401</v>
      </c>
      <c r="W239" s="1">
        <v>0.101462107295378</v>
      </c>
      <c r="X239" s="1">
        <v>0.82594954640314</v>
      </c>
      <c r="Y239" s="1">
        <v>0.174050453596859</v>
      </c>
      <c r="Z239" s="2">
        <v>14711013.707867701</v>
      </c>
      <c r="AA239" s="1">
        <v>0.419894962560874</v>
      </c>
      <c r="AB239" s="1">
        <v>0.68508820027849904</v>
      </c>
      <c r="AC239" s="1">
        <v>198.89566977630699</v>
      </c>
      <c r="AD239" s="1">
        <v>0.44743801249846998</v>
      </c>
      <c r="AE239" s="1">
        <v>0.15788629192550699</v>
      </c>
      <c r="AF239" s="1">
        <v>0.218079399194472</v>
      </c>
      <c r="AG239" s="1">
        <v>0.117013293579601</v>
      </c>
      <c r="AH239" s="1">
        <v>-0.33348622208885098</v>
      </c>
      <c r="AI239" s="1">
        <v>0.55256198750152896</v>
      </c>
      <c r="AJ239" s="1">
        <v>0.28955172057296202</v>
      </c>
      <c r="AK239" s="1">
        <v>0.419894962560874</v>
      </c>
      <c r="AL239" s="1">
        <v>0.61290642926002903</v>
      </c>
      <c r="AM239" s="1">
        <v>0.38709357073997003</v>
      </c>
      <c r="AN239" s="1">
        <v>9.1864908698710807E-2</v>
      </c>
      <c r="AO239" s="2">
        <v>1262214746.00544</v>
      </c>
      <c r="AP239" s="2">
        <v>1171796946.80129</v>
      </c>
      <c r="AQ239" s="1">
        <v>0.141749657756394</v>
      </c>
      <c r="AR239" s="1">
        <v>3.3418382432106801</v>
      </c>
      <c r="AS239" s="1">
        <v>5.7032800737907099</v>
      </c>
      <c r="AT239" s="1">
        <v>23.273437399246401</v>
      </c>
      <c r="AU239" s="2">
        <v>290.32126037998103</v>
      </c>
      <c r="AV239" s="4">
        <v>2022</v>
      </c>
      <c r="AW239" s="4">
        <v>2021</v>
      </c>
      <c r="AX239" s="4">
        <v>2022</v>
      </c>
      <c r="AY239" s="1">
        <v>1</v>
      </c>
      <c r="AZ239" s="1">
        <v>1</v>
      </c>
      <c r="BA239" s="2">
        <v>22411194028.649601</v>
      </c>
      <c r="BB239" s="2">
        <v>17656449387.835999</v>
      </c>
      <c r="BC239" s="2">
        <v>21584241472.762501</v>
      </c>
      <c r="BD239" s="2">
        <v>3586544784.1169801</v>
      </c>
      <c r="BE239" s="2">
        <v>2273886973.15239</v>
      </c>
      <c r="BF239" s="2">
        <v>18257657085.305199</v>
      </c>
      <c r="BG239" s="2">
        <v>15685197262.386499</v>
      </c>
      <c r="BH239" s="2">
        <v>18110495268.018299</v>
      </c>
      <c r="BI239" s="2">
        <v>2355167882.4698701</v>
      </c>
      <c r="BJ239" s="2">
        <v>2130974371.05791</v>
      </c>
      <c r="BK239" s="2">
        <v>4153536943.3443899</v>
      </c>
      <c r="BL239" s="2">
        <v>1971252125.4495101</v>
      </c>
      <c r="BM239" s="2">
        <v>3473746204.7442498</v>
      </c>
      <c r="BN239" s="2">
        <v>1303158603.8146601</v>
      </c>
      <c r="BO239" s="2">
        <v>142912602.09447801</v>
      </c>
      <c r="BP239" s="2">
        <v>11499907528.796101</v>
      </c>
      <c r="BQ239" s="2">
        <v>10670563914.000999</v>
      </c>
      <c r="BR239" s="2">
        <v>11936836287.596399</v>
      </c>
      <c r="BS239" s="2">
        <v>1532195575.2760601</v>
      </c>
      <c r="BT239" s="2">
        <v>2140129891.1958101</v>
      </c>
      <c r="BU239" s="2">
        <v>10911286499.853399</v>
      </c>
      <c r="BV239" s="2">
        <v>6985885473.8349304</v>
      </c>
      <c r="BW239" s="2">
        <v>9647405185.1661491</v>
      </c>
      <c r="BX239" s="2">
        <v>2305913727.7003198</v>
      </c>
      <c r="BY239" s="2">
        <v>133757081.956577</v>
      </c>
      <c r="BZ239" s="2">
        <v>4794564246.4743004</v>
      </c>
      <c r="CA239" s="2">
        <v>4472245989.0799198</v>
      </c>
      <c r="CB239" s="2">
        <v>5471472637.3696499</v>
      </c>
      <c r="CC239" s="2">
        <v>1460494357.04161</v>
      </c>
      <c r="CD239" s="2">
        <v>2353043430.08043</v>
      </c>
      <c r="CE239" s="2">
        <v>6116722253.3791599</v>
      </c>
      <c r="CF239" s="2">
        <v>2513639484.7550101</v>
      </c>
      <c r="CG239" s="2">
        <v>4175932547.7965002</v>
      </c>
      <c r="CH239" s="2">
        <v>1817614272.6989901</v>
      </c>
      <c r="CI239" s="2">
        <v>-2219286348.1238499</v>
      </c>
      <c r="CJ239" s="2">
        <v>7518709819.3516998</v>
      </c>
      <c r="CK239" s="2">
        <v>3502316572.9065199</v>
      </c>
      <c r="CL239" s="2">
        <v>5468111342.0660295</v>
      </c>
      <c r="CM239" s="2">
        <v>2009539108.6531601</v>
      </c>
      <c r="CN239" s="2">
        <v>-2135402185.4118199</v>
      </c>
      <c r="CO239" s="2">
        <v>4333717810.5343599</v>
      </c>
      <c r="CP239" s="2">
        <v>1661779648.06304</v>
      </c>
      <c r="CQ239" s="2">
        <v>2961326696.29916</v>
      </c>
      <c r="CR239" s="2">
        <v>1337457692.59484</v>
      </c>
      <c r="CS239" s="2">
        <v>-1445235180.2342701</v>
      </c>
      <c r="CT239" s="2">
        <v>43295451603.242798</v>
      </c>
      <c r="CU239" s="2">
        <v>39532867303.800797</v>
      </c>
      <c r="CV239" s="2">
        <v>47205674569.652496</v>
      </c>
      <c r="CW239" s="2">
        <v>10206086525.878201</v>
      </c>
      <c r="CX239" s="2">
        <v>15493253198.6712</v>
      </c>
      <c r="CY239" s="2">
        <v>23298701379.850899</v>
      </c>
      <c r="CZ239" s="2">
        <v>25516675203.326199</v>
      </c>
      <c r="DA239" s="2">
        <v>28282450574.713402</v>
      </c>
      <c r="DB239" s="2">
        <v>6802293747.1551199</v>
      </c>
      <c r="DC239" s="2">
        <v>12733273761.112101</v>
      </c>
      <c r="DD239" s="2">
        <v>19996750223.391899</v>
      </c>
      <c r="DE239" s="2">
        <v>14016192100.474501</v>
      </c>
      <c r="DF239" s="2">
        <v>18923223994.939098</v>
      </c>
      <c r="DG239" s="2">
        <v>4468063689.5535297</v>
      </c>
      <c r="DH239" s="2">
        <v>2759979437.5590501</v>
      </c>
      <c r="DI239" s="2">
        <v>1213564290.2092099</v>
      </c>
      <c r="DJ239" s="2">
        <v>1254987668.6343701</v>
      </c>
      <c r="DK239" s="2">
        <v>1519698950.4760301</v>
      </c>
      <c r="DL239" s="2">
        <v>494800759.18122798</v>
      </c>
      <c r="DM239" s="2">
        <v>876980602.37528706</v>
      </c>
      <c r="DN239" s="2">
        <v>4382827346.0851202</v>
      </c>
      <c r="DO239" s="2">
        <v>3239401063.9892602</v>
      </c>
      <c r="DP239" s="2">
        <v>3901275183.7731299</v>
      </c>
      <c r="DQ239" s="2">
        <v>592657508.09953904</v>
      </c>
      <c r="DR239" s="2">
        <v>-301230204.84011799</v>
      </c>
      <c r="DS239" s="2">
        <v>3399219881.2179699</v>
      </c>
      <c r="DT239" s="2">
        <v>3227231841.0540199</v>
      </c>
      <c r="DU239" s="2">
        <v>3651559001.1957202</v>
      </c>
      <c r="DV239" s="2">
        <v>592286174.47807896</v>
      </c>
      <c r="DW239" s="2">
        <v>929005400.09719396</v>
      </c>
      <c r="DX239" s="4">
        <v>1329</v>
      </c>
      <c r="DY239" s="4">
        <v>723</v>
      </c>
      <c r="DZ239" s="1">
        <v>1243.3333333333301</v>
      </c>
      <c r="EA239" s="1">
        <v>483.22906921390199</v>
      </c>
      <c r="EB239" s="1">
        <v>349</v>
      </c>
      <c r="EC239" s="1">
        <v>279780626</v>
      </c>
      <c r="ED239" s="1">
        <v>282549782</v>
      </c>
      <c r="EE239" s="1">
        <v>228813703</v>
      </c>
      <c r="EF239" s="1">
        <v>90686029.944512904</v>
      </c>
      <c r="EG239" s="1">
        <v>-155669925</v>
      </c>
      <c r="EH239" s="2">
        <v>5040535354.7257004</v>
      </c>
      <c r="EI239" s="2">
        <v>2997336624.4539199</v>
      </c>
      <c r="EJ239" s="2">
        <v>3845657920.9579701</v>
      </c>
      <c r="EK239" s="2">
        <v>1064772806.77728</v>
      </c>
      <c r="EL239" s="2">
        <v>-1541433571.03139</v>
      </c>
      <c r="EM239" s="2">
        <v>-1783156831.18536</v>
      </c>
      <c r="EN239" s="2">
        <v>-1528846897.2086401</v>
      </c>
      <c r="EO239" s="2">
        <v>-1879769521.7623401</v>
      </c>
      <c r="EP239" s="2">
        <v>407902291.42117298</v>
      </c>
      <c r="EQ239" s="2">
        <v>-544148005.70764697</v>
      </c>
      <c r="ER239" s="2">
        <v>536147149.53588599</v>
      </c>
      <c r="ES239" s="2">
        <v>-642519702.66996598</v>
      </c>
      <c r="ET239" s="2">
        <v>-428693283.40420902</v>
      </c>
      <c r="EU239" s="2">
        <v>877684694.90680099</v>
      </c>
      <c r="EV239" s="2">
        <v>-1715854446.61443</v>
      </c>
      <c r="EW239" s="1">
        <v>0.26929223063892299</v>
      </c>
      <c r="EX239" s="1">
        <v>7.0103007682868798E-2</v>
      </c>
      <c r="EY239" s="1">
        <v>0.14695244853905701</v>
      </c>
      <c r="EZ239" s="1">
        <v>0.107103291244055</v>
      </c>
      <c r="FA239" s="1">
        <v>-0.167830123343545</v>
      </c>
      <c r="FB239" s="1">
        <v>0.81466686076454997</v>
      </c>
      <c r="FC239" s="1">
        <v>0.88835512270051498</v>
      </c>
      <c r="FD239" s="1">
        <v>0.84299050995606795</v>
      </c>
      <c r="FE239" s="1">
        <v>3.9689870444422098E-2</v>
      </c>
      <c r="FF239" s="1">
        <v>1.1282685638589401E-2</v>
      </c>
      <c r="FG239" s="1">
        <v>0.185333139235449</v>
      </c>
      <c r="FH239" s="1">
        <v>0.111644877299484</v>
      </c>
      <c r="FI239" s="1">
        <v>0.157009490043931</v>
      </c>
      <c r="FJ239" s="1">
        <v>3.9689870444422098E-2</v>
      </c>
      <c r="FK239" s="1">
        <v>-1.1282685638589401E-2</v>
      </c>
      <c r="FL239" s="2">
        <v>16863200.9244918</v>
      </c>
      <c r="FM239" s="2">
        <v>24421091.822733</v>
      </c>
      <c r="FN239" s="2">
        <v>18665102.151697502</v>
      </c>
      <c r="FO239" s="2">
        <v>5099660.7998621697</v>
      </c>
      <c r="FP239" s="2">
        <v>-2152187.2166241002</v>
      </c>
      <c r="FQ239" s="2">
        <v>0.51763391300371597</v>
      </c>
      <c r="FR239" s="2">
        <v>0.44662708758639502</v>
      </c>
      <c r="FS239" s="2">
        <v>0.46138532105032898</v>
      </c>
      <c r="FT239" s="2">
        <v>5.05131636274056E-2</v>
      </c>
      <c r="FU239" s="2">
        <v>-9.7738950442841893E-2</v>
      </c>
      <c r="FV239" s="2">
        <v>0.96190743266194101</v>
      </c>
      <c r="FW239" s="2">
        <v>0.69195728860217598</v>
      </c>
      <c r="FX239" s="2">
        <v>0.77965097384753901</v>
      </c>
      <c r="FY239" s="2">
        <v>0.157876086467438</v>
      </c>
      <c r="FZ239" s="2">
        <v>-0.27681923238344203</v>
      </c>
      <c r="GA239" s="2">
        <v>80.102737452055095</v>
      </c>
      <c r="GB239" s="2">
        <v>62.489693896971403</v>
      </c>
      <c r="GC239" s="2">
        <v>113.829367041778</v>
      </c>
      <c r="GD239" s="2">
        <v>74.194081445289598</v>
      </c>
      <c r="GE239" s="2">
        <v>118.79293232425201</v>
      </c>
      <c r="GF239" s="1">
        <v>0.48686770039583299</v>
      </c>
      <c r="GG239" s="1">
        <v>0.39565630214689101</v>
      </c>
      <c r="GH239" s="1">
        <v>0.44332067168039802</v>
      </c>
      <c r="GI239" s="1">
        <v>4.5744881289504699E-2</v>
      </c>
      <c r="GJ239" s="1">
        <v>-3.9429687897362599E-2</v>
      </c>
      <c r="GK239" s="1">
        <v>0.272931564715373</v>
      </c>
      <c r="GL239" s="1">
        <v>0.14236381446468599</v>
      </c>
      <c r="GM239" s="1">
        <v>0.19106055703518901</v>
      </c>
      <c r="GN239" s="1">
        <v>7.1325894670568102E-2</v>
      </c>
      <c r="GO239" s="1">
        <v>-0.115045272789865</v>
      </c>
      <c r="GP239" s="1">
        <v>0.33548903328131702</v>
      </c>
      <c r="GQ239" s="1">
        <v>0.19835905260314399</v>
      </c>
      <c r="GR239" s="1">
        <v>0.25064249502631097</v>
      </c>
      <c r="GS239" s="1">
        <v>7.4137873639686602E-2</v>
      </c>
      <c r="GT239" s="1">
        <v>-0.117409634086844</v>
      </c>
      <c r="GU239" s="1">
        <v>0.19337291020702799</v>
      </c>
      <c r="GV239" s="1">
        <v>9.4117430495843798E-2</v>
      </c>
      <c r="GW239" s="1">
        <v>0.13483454476082399</v>
      </c>
      <c r="GX239" s="1">
        <v>5.1972207076691999E-2</v>
      </c>
      <c r="GY239" s="1">
        <v>-7.6359616627427698E-2</v>
      </c>
      <c r="GZ239" s="1">
        <v>1.60787753393521</v>
      </c>
      <c r="HA239" s="1">
        <v>-0.45772245360073199</v>
      </c>
      <c r="HB239" s="1">
        <v>0.27222295274854202</v>
      </c>
    </row>
    <row r="240" spans="1:210" x14ac:dyDescent="0.2">
      <c r="A240" s="1" t="s">
        <v>233</v>
      </c>
      <c r="B240" s="3">
        <v>2024</v>
      </c>
      <c r="C240" s="2">
        <v>26582031036.2094</v>
      </c>
      <c r="D240" s="2">
        <v>23264215261.735001</v>
      </c>
      <c r="E240" s="2">
        <v>3317815774.47436</v>
      </c>
      <c r="F240" s="2">
        <v>17021077273.9769</v>
      </c>
      <c r="G240" s="2">
        <v>9560953762.2325401</v>
      </c>
      <c r="H240" s="2">
        <v>5377225060.6567802</v>
      </c>
      <c r="I240" s="2">
        <v>4183728701.5757599</v>
      </c>
      <c r="J240" s="2">
        <v>5809891572.7808104</v>
      </c>
      <c r="K240" s="2">
        <v>3496451323.2007599</v>
      </c>
      <c r="L240" s="2">
        <v>42008939300.757797</v>
      </c>
      <c r="M240" s="2">
        <v>20068013031.105999</v>
      </c>
      <c r="N240" s="2">
        <v>21940926269.651699</v>
      </c>
      <c r="O240" s="2">
        <v>1761833064.5599899</v>
      </c>
      <c r="P240" s="2">
        <v>5031498008.1075602</v>
      </c>
      <c r="Q240" s="2">
        <v>2606545512.25319</v>
      </c>
      <c r="R240" s="4">
        <v>3096</v>
      </c>
      <c r="S240" s="1">
        <v>358011544</v>
      </c>
      <c r="T240" s="2">
        <v>5484626711.1795902</v>
      </c>
      <c r="U240" s="2">
        <v>-1832547723.0373399</v>
      </c>
      <c r="V240" s="2">
        <v>-2631479908.1251602</v>
      </c>
      <c r="W240" s="1">
        <v>7.6846012142676598E-2</v>
      </c>
      <c r="X240" s="1">
        <v>0.87518576853834396</v>
      </c>
      <c r="Y240" s="1">
        <v>0.124814231461655</v>
      </c>
      <c r="Z240" s="2">
        <v>8585927.3372769505</v>
      </c>
      <c r="AA240" s="1">
        <v>0.63277082160772202</v>
      </c>
      <c r="AB240" s="1">
        <v>1.32459705876244</v>
      </c>
      <c r="AC240" s="1">
        <v>74.249089119342599</v>
      </c>
      <c r="AD240" s="1">
        <v>0.35967732297087501</v>
      </c>
      <c r="AE240" s="1">
        <v>0.157389354330253</v>
      </c>
      <c r="AF240" s="1">
        <v>0.218564622276857</v>
      </c>
      <c r="AG240" s="1">
        <v>0.131534393231201</v>
      </c>
      <c r="AH240" s="1">
        <v>0.210480300806763</v>
      </c>
      <c r="AI240" s="1">
        <v>0.64032267702912404</v>
      </c>
      <c r="AJ240" s="1">
        <v>0.20228796864062201</v>
      </c>
      <c r="AK240" s="1">
        <v>0.63277082160772202</v>
      </c>
      <c r="AL240" s="1">
        <v>0.47770815843341302</v>
      </c>
      <c r="AM240" s="1">
        <v>0.52229184156658603</v>
      </c>
      <c r="AN240" s="1">
        <v>8.0298937378816507E-2</v>
      </c>
      <c r="AO240" s="2">
        <v>2260818459.70397</v>
      </c>
      <c r="AP240" s="2">
        <v>3652078988.14224</v>
      </c>
      <c r="AQ240" s="1">
        <v>0.206328354056488</v>
      </c>
      <c r="AR240" s="1">
        <v>3.3829045040959498</v>
      </c>
      <c r="AS240" s="1">
        <v>10.1981841142804</v>
      </c>
      <c r="AT240" s="1">
        <v>9.7663088852821094</v>
      </c>
      <c r="AU240" s="2">
        <v>56.054094811831099</v>
      </c>
      <c r="AV240" s="4">
        <v>2023</v>
      </c>
      <c r="AW240" s="4">
        <v>2022</v>
      </c>
      <c r="AX240" s="4">
        <v>2023</v>
      </c>
      <c r="AY240" s="1">
        <v>1</v>
      </c>
      <c r="AZ240" s="1">
        <v>1</v>
      </c>
      <c r="BA240" s="2">
        <v>24685081001.801998</v>
      </c>
      <c r="BB240" s="2">
        <v>22411194028.649601</v>
      </c>
      <c r="BC240" s="2">
        <v>24559435355.553699</v>
      </c>
      <c r="BD240" s="2">
        <v>2088255362.0722401</v>
      </c>
      <c r="BE240" s="2">
        <v>1896950034.4074299</v>
      </c>
      <c r="BF240" s="2">
        <v>20388631456.363098</v>
      </c>
      <c r="BG240" s="2">
        <v>18257657085.305199</v>
      </c>
      <c r="BH240" s="2">
        <v>20636834601.134399</v>
      </c>
      <c r="BI240" s="2">
        <v>2512490755.0675602</v>
      </c>
      <c r="BJ240" s="2">
        <v>2875583805.3719301</v>
      </c>
      <c r="BK240" s="2">
        <v>4296449545.4388599</v>
      </c>
      <c r="BL240" s="2">
        <v>4153536943.3443899</v>
      </c>
      <c r="BM240" s="2">
        <v>3922600754.4191999</v>
      </c>
      <c r="BN240" s="2">
        <v>528611063.95393997</v>
      </c>
      <c r="BO240" s="2">
        <v>-978633770.964504</v>
      </c>
      <c r="BP240" s="2">
        <v>13640037419.991899</v>
      </c>
      <c r="BQ240" s="2">
        <v>11499907528.796101</v>
      </c>
      <c r="BR240" s="2">
        <v>14053674074.254999</v>
      </c>
      <c r="BS240" s="2">
        <v>2783729566.6223202</v>
      </c>
      <c r="BT240" s="2">
        <v>3381039853.98493</v>
      </c>
      <c r="BU240" s="2">
        <v>11045043581.809999</v>
      </c>
      <c r="BV240" s="2">
        <v>10911286499.853399</v>
      </c>
      <c r="BW240" s="2">
        <v>10505761281.298599</v>
      </c>
      <c r="BX240" s="2">
        <v>820955952.110906</v>
      </c>
      <c r="BY240" s="2">
        <v>-1484089819.5774901</v>
      </c>
      <c r="BZ240" s="2">
        <v>7147607676.5547304</v>
      </c>
      <c r="CA240" s="2">
        <v>4794564246.4743004</v>
      </c>
      <c r="CB240" s="2">
        <v>5773132327.8952703</v>
      </c>
      <c r="CC240" s="2">
        <v>1225463287.5571301</v>
      </c>
      <c r="CD240" s="2">
        <v>-1770382615.8979399</v>
      </c>
      <c r="CE240" s="2">
        <v>3897435905.2553101</v>
      </c>
      <c r="CF240" s="2">
        <v>6116722253.3791599</v>
      </c>
      <c r="CG240" s="2">
        <v>4732628953.40341</v>
      </c>
      <c r="CH240" s="2">
        <v>1207177115.66471</v>
      </c>
      <c r="CI240" s="2">
        <v>286292796.32044601</v>
      </c>
      <c r="CJ240" s="2">
        <v>5383307633.9398804</v>
      </c>
      <c r="CK240" s="2">
        <v>7518709819.3516998</v>
      </c>
      <c r="CL240" s="2">
        <v>6237303008.6907997</v>
      </c>
      <c r="CM240" s="2">
        <v>1130042488.1505001</v>
      </c>
      <c r="CN240" s="2">
        <v>426583938.84093499</v>
      </c>
      <c r="CO240" s="2">
        <v>2888482630.3000898</v>
      </c>
      <c r="CP240" s="2">
        <v>4333717810.5343599</v>
      </c>
      <c r="CQ240" s="2">
        <v>3572883921.3450699</v>
      </c>
      <c r="CR240" s="2">
        <v>725642913.62281895</v>
      </c>
      <c r="CS240" s="2">
        <v>607968692.90067399</v>
      </c>
      <c r="CT240" s="2">
        <v>58788704801.914001</v>
      </c>
      <c r="CU240" s="2">
        <v>43295451603.242798</v>
      </c>
      <c r="CV240" s="2">
        <v>48031031901.971497</v>
      </c>
      <c r="CW240" s="2">
        <v>9338598564.1705608</v>
      </c>
      <c r="CX240" s="2">
        <v>-16779765501.1562</v>
      </c>
      <c r="CY240" s="2">
        <v>36031975140.962997</v>
      </c>
      <c r="CZ240" s="2">
        <v>23298701379.850899</v>
      </c>
      <c r="DA240" s="2">
        <v>26466229850.639999</v>
      </c>
      <c r="DB240" s="2">
        <v>8440198399.3969097</v>
      </c>
      <c r="DC240" s="2">
        <v>-15963962109.857</v>
      </c>
      <c r="DD240" s="2">
        <v>22756729660.950901</v>
      </c>
      <c r="DE240" s="2">
        <v>19996750223.391899</v>
      </c>
      <c r="DF240" s="2">
        <v>21564802051.331501</v>
      </c>
      <c r="DG240" s="2">
        <v>1417911737.2539501</v>
      </c>
      <c r="DH240" s="2">
        <v>-815803391.29923201</v>
      </c>
      <c r="DI240" s="2">
        <v>2090544892.5845001</v>
      </c>
      <c r="DJ240" s="2">
        <v>1213564290.2092099</v>
      </c>
      <c r="DK240" s="2">
        <v>1688647415.78457</v>
      </c>
      <c r="DL240" s="2">
        <v>443047230.69401902</v>
      </c>
      <c r="DM240" s="2">
        <v>-328711828.02450901</v>
      </c>
      <c r="DN240" s="2">
        <v>4081597141.2449999</v>
      </c>
      <c r="DO240" s="2">
        <v>4382827346.0851202</v>
      </c>
      <c r="DP240" s="2">
        <v>4498640831.8125601</v>
      </c>
      <c r="DQ240" s="2">
        <v>485425057.88619298</v>
      </c>
      <c r="DR240" s="2">
        <v>949900866.86255598</v>
      </c>
      <c r="DS240" s="2">
        <v>4328225281.3151598</v>
      </c>
      <c r="DT240" s="2">
        <v>3399219881.2179699</v>
      </c>
      <c r="DU240" s="2">
        <v>3444663558.2621102</v>
      </c>
      <c r="DV240" s="2">
        <v>861739028.14993203</v>
      </c>
      <c r="DW240" s="2">
        <v>-1721679769.06197</v>
      </c>
      <c r="DX240" s="4">
        <v>1678</v>
      </c>
      <c r="DY240" s="4">
        <v>1329</v>
      </c>
      <c r="DZ240" s="1">
        <v>2034.3333333333301</v>
      </c>
      <c r="EA240" s="1">
        <v>935.843113632479</v>
      </c>
      <c r="EB240" s="1">
        <v>1418</v>
      </c>
      <c r="EC240" s="1">
        <v>124110701</v>
      </c>
      <c r="ED240" s="1">
        <v>279780626</v>
      </c>
      <c r="EE240" s="1">
        <v>253967623.666666</v>
      </c>
      <c r="EF240" s="1">
        <v>119067772.323677</v>
      </c>
      <c r="EG240" s="1">
        <v>233900843</v>
      </c>
      <c r="EH240" s="2">
        <v>3499101783.6943002</v>
      </c>
      <c r="EI240" s="2">
        <v>5040535354.7257004</v>
      </c>
      <c r="EJ240" s="2">
        <v>4674754616.5332003</v>
      </c>
      <c r="EK240" s="2">
        <v>1042076758.56476</v>
      </c>
      <c r="EL240" s="2">
        <v>1985524927.48528</v>
      </c>
      <c r="EM240" s="2">
        <v>-2327304836.8930101</v>
      </c>
      <c r="EN240" s="2">
        <v>-1783156831.18536</v>
      </c>
      <c r="EO240" s="2">
        <v>-1981003130.3719101</v>
      </c>
      <c r="EP240" s="2">
        <v>300921117.57744002</v>
      </c>
      <c r="EQ240" s="2">
        <v>494757113.85566598</v>
      </c>
      <c r="ER240" s="2">
        <v>-1179707297.0785401</v>
      </c>
      <c r="ES240" s="2">
        <v>536147149.53588599</v>
      </c>
      <c r="ET240" s="2">
        <v>-1091680018.5559399</v>
      </c>
      <c r="EU240" s="2">
        <v>1585647153.5085101</v>
      </c>
      <c r="EV240" s="2">
        <v>-1451772611.0466101</v>
      </c>
      <c r="EW240" s="1">
        <v>0.101462107295378</v>
      </c>
      <c r="EX240" s="1">
        <v>0.26929223063892299</v>
      </c>
      <c r="EY240" s="1">
        <v>0.149200116692326</v>
      </c>
      <c r="EZ240" s="1">
        <v>0.104728577328557</v>
      </c>
      <c r="FA240" s="1">
        <v>-2.4616095152701901E-2</v>
      </c>
      <c r="FB240" s="1">
        <v>0.82594954640314</v>
      </c>
      <c r="FC240" s="1">
        <v>0.81466686076454997</v>
      </c>
      <c r="FD240" s="1">
        <v>0.83860072523534501</v>
      </c>
      <c r="FE240" s="1">
        <v>3.2181886114964503E-2</v>
      </c>
      <c r="FF240" s="1">
        <v>4.92362221352039E-2</v>
      </c>
      <c r="FG240" s="1">
        <v>0.174050453596859</v>
      </c>
      <c r="FH240" s="1">
        <v>0.185333139235449</v>
      </c>
      <c r="FI240" s="1">
        <v>0.16139927476465399</v>
      </c>
      <c r="FJ240" s="1">
        <v>3.2181886114964503E-2</v>
      </c>
      <c r="FK240" s="1">
        <v>-4.9236222135203997E-2</v>
      </c>
      <c r="FL240" s="2">
        <v>14711013.707867701</v>
      </c>
      <c r="FM240" s="2">
        <v>16863200.9244918</v>
      </c>
      <c r="FN240" s="2">
        <v>13386713.9898788</v>
      </c>
      <c r="FO240" s="2">
        <v>4294606.1305665998</v>
      </c>
      <c r="FP240" s="2">
        <v>-6125086.3705907501</v>
      </c>
      <c r="FQ240" s="2">
        <v>0.419894962560874</v>
      </c>
      <c r="FR240" s="2">
        <v>0.51763391300371597</v>
      </c>
      <c r="FS240" s="2">
        <v>0.523433232390771</v>
      </c>
      <c r="FT240" s="2">
        <v>0.106556355607012</v>
      </c>
      <c r="FU240" s="2">
        <v>0.212875859046847</v>
      </c>
      <c r="FV240" s="2">
        <v>0.68508820027849904</v>
      </c>
      <c r="FW240" s="2">
        <v>0.96190743266194101</v>
      </c>
      <c r="FX240" s="2">
        <v>0.99053089723429399</v>
      </c>
      <c r="FY240" s="2">
        <v>0.32071384763204702</v>
      </c>
      <c r="FZ240" s="2">
        <v>0.63950885848394201</v>
      </c>
      <c r="GA240" s="2">
        <v>198.89566977630699</v>
      </c>
      <c r="GB240" s="2">
        <v>80.102737452055095</v>
      </c>
      <c r="GC240" s="2">
        <v>117.74916544923499</v>
      </c>
      <c r="GD240" s="2">
        <v>70.335856240458497</v>
      </c>
      <c r="GE240" s="2">
        <v>-124.64658065696401</v>
      </c>
      <c r="GF240" s="1">
        <v>0.44743801249846998</v>
      </c>
      <c r="GG240" s="1">
        <v>0.48686770039583299</v>
      </c>
      <c r="GH240" s="1">
        <v>0.431327678621726</v>
      </c>
      <c r="GI240" s="1">
        <v>6.5107642950662098E-2</v>
      </c>
      <c r="GJ240" s="1">
        <v>-8.7760689527594707E-2</v>
      </c>
      <c r="GK240" s="1">
        <v>0.15788629192550699</v>
      </c>
      <c r="GL240" s="1">
        <v>0.272931564715373</v>
      </c>
      <c r="GM240" s="1">
        <v>0.19606907032371099</v>
      </c>
      <c r="GN240" s="1">
        <v>6.6565336473457096E-2</v>
      </c>
      <c r="GO240" s="1">
        <v>-4.9693759525426496E-4</v>
      </c>
      <c r="GP240" s="1">
        <v>0.218079399194472</v>
      </c>
      <c r="GQ240" s="1">
        <v>0.33548903328131702</v>
      </c>
      <c r="GR240" s="1">
        <v>0.25737768491754898</v>
      </c>
      <c r="GS240" s="1">
        <v>6.7646847064474394E-2</v>
      </c>
      <c r="GT240" s="1">
        <v>4.8522308238443902E-4</v>
      </c>
      <c r="GU240" s="1">
        <v>0.117013293579601</v>
      </c>
      <c r="GV240" s="1">
        <v>0.19337291020702799</v>
      </c>
      <c r="GW240" s="1">
        <v>0.14730686567261</v>
      </c>
      <c r="GX240" s="1">
        <v>4.0549672354510902E-2</v>
      </c>
      <c r="GY240" s="1">
        <v>1.4521099651600001E-2</v>
      </c>
      <c r="GZ240" s="1">
        <v>-0.33348622208885098</v>
      </c>
      <c r="HA240" s="1">
        <v>1.60787753393521</v>
      </c>
      <c r="HB240" s="1">
        <v>0.494957204217707</v>
      </c>
    </row>
    <row r="241" spans="1:210" x14ac:dyDescent="0.2">
      <c r="A241" s="1" t="s">
        <v>233</v>
      </c>
      <c r="B241" s="3">
        <v>2025</v>
      </c>
      <c r="C241" s="2">
        <v>28376312590.678299</v>
      </c>
      <c r="D241" s="2">
        <v>25133324322.964699</v>
      </c>
      <c r="E241" s="2">
        <v>3242988267.7136598</v>
      </c>
      <c r="F241" s="2">
        <v>16944275737.4401</v>
      </c>
      <c r="G241" s="2">
        <v>11432036853.238199</v>
      </c>
      <c r="H241" s="2">
        <v>6037482582.0018997</v>
      </c>
      <c r="I241" s="2">
        <v>5394554271.2363501</v>
      </c>
      <c r="J241" s="2">
        <v>6964211994.6927996</v>
      </c>
      <c r="K241" s="2">
        <v>3823947852.5053301</v>
      </c>
      <c r="L241" s="2">
        <v>46799236425.788696</v>
      </c>
      <c r="M241" s="2">
        <v>34278562772.923698</v>
      </c>
      <c r="N241" s="2">
        <v>12520673652.865</v>
      </c>
      <c r="O241" s="2">
        <v>3644103583.4668002</v>
      </c>
      <c r="P241" s="2">
        <v>4805774745.3541203</v>
      </c>
      <c r="Q241" s="2">
        <v>5215438918.6938496</v>
      </c>
      <c r="R241" s="4">
        <v>2698</v>
      </c>
      <c r="S241" s="1">
        <v>138316755</v>
      </c>
      <c r="T241" s="2">
        <v>5681116977.1449604</v>
      </c>
      <c r="U241" s="2">
        <v>-2256122151.4928999</v>
      </c>
      <c r="V241" s="2">
        <v>-1141538561.0548501</v>
      </c>
      <c r="W241" s="1">
        <v>6.7499791570659204E-2</v>
      </c>
      <c r="X241" s="1">
        <v>0.88571495125201705</v>
      </c>
      <c r="Y241" s="1">
        <v>0.114285048747982</v>
      </c>
      <c r="Z241" s="2">
        <v>10517536.1714893</v>
      </c>
      <c r="AA241" s="1">
        <v>0.60634135848937798</v>
      </c>
      <c r="AB241" s="1">
        <v>0.82781512103221899</v>
      </c>
      <c r="AC241" s="1">
        <v>205.15455694921599</v>
      </c>
      <c r="AD241" s="1">
        <v>0.40287253027349501</v>
      </c>
      <c r="AE241" s="1">
        <v>0.19010765595415799</v>
      </c>
      <c r="AF241" s="1">
        <v>0.24542343098449401</v>
      </c>
      <c r="AG241" s="1">
        <v>0.13475844827567501</v>
      </c>
      <c r="AH241" s="1">
        <v>9.3665405015495903E-2</v>
      </c>
      <c r="AI241" s="1">
        <v>0.59712746972650399</v>
      </c>
      <c r="AJ241" s="1">
        <v>0.21276487431933599</v>
      </c>
      <c r="AK241" s="1">
        <v>0.60634135848937798</v>
      </c>
      <c r="AL241" s="1">
        <v>0.732459873085332</v>
      </c>
      <c r="AM241" s="1">
        <v>0.267540126914667</v>
      </c>
      <c r="AN241" s="1">
        <v>0.291046926427391</v>
      </c>
      <c r="AO241" s="2">
        <v>3983731082.0460701</v>
      </c>
      <c r="AP241" s="2">
        <v>3424994825.65205</v>
      </c>
      <c r="AQ241" s="1">
        <v>0.20020631500271799</v>
      </c>
      <c r="AR241" s="1">
        <v>3.5258156354125001</v>
      </c>
      <c r="AS241" s="1">
        <v>5.4408292442977899</v>
      </c>
      <c r="AT241" s="1">
        <v>27.6463097511601</v>
      </c>
      <c r="AU241" s="2">
        <v>247.82653969089799</v>
      </c>
      <c r="AV241" s="4">
        <v>2024</v>
      </c>
      <c r="AW241" s="4">
        <v>2023</v>
      </c>
      <c r="AX241" s="4">
        <v>2024</v>
      </c>
      <c r="AY241" s="1">
        <v>1</v>
      </c>
      <c r="AZ241" s="1">
        <v>1</v>
      </c>
      <c r="BA241" s="2">
        <v>26582031036.2094</v>
      </c>
      <c r="BB241" s="2">
        <v>24685081001.801998</v>
      </c>
      <c r="BC241" s="2">
        <v>26547808209.563202</v>
      </c>
      <c r="BD241" s="2">
        <v>1845853748.8320701</v>
      </c>
      <c r="BE241" s="2">
        <v>1794281554.46893</v>
      </c>
      <c r="BF241" s="2">
        <v>23264215261.735001</v>
      </c>
      <c r="BG241" s="2">
        <v>20388631456.363098</v>
      </c>
      <c r="BH241" s="2">
        <v>22928723680.354301</v>
      </c>
      <c r="BI241" s="2">
        <v>2390071871.4042902</v>
      </c>
      <c r="BJ241" s="2">
        <v>1869109061.22963</v>
      </c>
      <c r="BK241" s="2">
        <v>3317815774.47436</v>
      </c>
      <c r="BL241" s="2">
        <v>4296449545.4388599</v>
      </c>
      <c r="BM241" s="2">
        <v>3619084529.2089601</v>
      </c>
      <c r="BN241" s="2">
        <v>587807207.21262598</v>
      </c>
      <c r="BO241" s="2">
        <v>-74827506.760700196</v>
      </c>
      <c r="BP241" s="2">
        <v>17021077273.9769</v>
      </c>
      <c r="BQ241" s="2">
        <v>13640037419.991899</v>
      </c>
      <c r="BR241" s="2">
        <v>15868463477.136299</v>
      </c>
      <c r="BS241" s="2">
        <v>1930255588.80777</v>
      </c>
      <c r="BT241" s="2">
        <v>-76801536.5367717</v>
      </c>
      <c r="BU241" s="2">
        <v>9560953762.2325401</v>
      </c>
      <c r="BV241" s="2">
        <v>11045043581.809999</v>
      </c>
      <c r="BW241" s="2">
        <v>10679344732.426901</v>
      </c>
      <c r="BX241" s="2">
        <v>987694142.78508306</v>
      </c>
      <c r="BY241" s="2">
        <v>1871083091.0057001</v>
      </c>
      <c r="BZ241" s="2">
        <v>5377225060.6567802</v>
      </c>
      <c r="CA241" s="2">
        <v>7147607676.5547304</v>
      </c>
      <c r="CB241" s="2">
        <v>6187438439.7377996</v>
      </c>
      <c r="CC241" s="2">
        <v>894666821.29180706</v>
      </c>
      <c r="CD241" s="2">
        <v>660257521.34511602</v>
      </c>
      <c r="CE241" s="2">
        <v>4183728701.5757599</v>
      </c>
      <c r="CF241" s="2">
        <v>3897435905.2553101</v>
      </c>
      <c r="CG241" s="2">
        <v>4491906292.6891403</v>
      </c>
      <c r="CH241" s="2">
        <v>794714364.52839196</v>
      </c>
      <c r="CI241" s="2">
        <v>1210825569.6605799</v>
      </c>
      <c r="CJ241" s="2">
        <v>5809891572.7808104</v>
      </c>
      <c r="CK241" s="2">
        <v>5383307633.9398804</v>
      </c>
      <c r="CL241" s="2">
        <v>6052470400.4711599</v>
      </c>
      <c r="CM241" s="2">
        <v>817892422.75168097</v>
      </c>
      <c r="CN241" s="2">
        <v>1154320421.9119799</v>
      </c>
      <c r="CO241" s="2">
        <v>3496451323.2007599</v>
      </c>
      <c r="CP241" s="2">
        <v>2888482630.3000898</v>
      </c>
      <c r="CQ241" s="2">
        <v>3402960602.0020599</v>
      </c>
      <c r="CR241" s="2">
        <v>474688510.18490499</v>
      </c>
      <c r="CS241" s="2">
        <v>327496529.30456603</v>
      </c>
      <c r="CT241" s="2">
        <v>42008939300.757797</v>
      </c>
      <c r="CU241" s="2">
        <v>58788704801.914001</v>
      </c>
      <c r="CV241" s="2">
        <v>49198960176.153503</v>
      </c>
      <c r="CW241" s="2">
        <v>8643444806.7304897</v>
      </c>
      <c r="CX241" s="2">
        <v>4790297125.0309801</v>
      </c>
      <c r="CY241" s="2">
        <v>20068013031.105999</v>
      </c>
      <c r="CZ241" s="2">
        <v>36031975140.962997</v>
      </c>
      <c r="DA241" s="2">
        <v>30126183648.330898</v>
      </c>
      <c r="DB241" s="2">
        <v>8754639390.4605103</v>
      </c>
      <c r="DC241" s="2">
        <v>14210549741.8176</v>
      </c>
      <c r="DD241" s="2">
        <v>21940926269.651699</v>
      </c>
      <c r="DE241" s="2">
        <v>22756729660.950901</v>
      </c>
      <c r="DF241" s="2">
        <v>19072776527.822498</v>
      </c>
      <c r="DG241" s="2">
        <v>5688929851.5919399</v>
      </c>
      <c r="DH241" s="2">
        <v>-9420252616.7866707</v>
      </c>
      <c r="DI241" s="2">
        <v>1761833064.5599899</v>
      </c>
      <c r="DJ241" s="2">
        <v>2090544892.5845001</v>
      </c>
      <c r="DK241" s="2">
        <v>2498827180.2037601</v>
      </c>
      <c r="DL241" s="2">
        <v>1005363812.94242</v>
      </c>
      <c r="DM241" s="2">
        <v>1882270518.9068</v>
      </c>
      <c r="DN241" s="2">
        <v>5031498008.1075602</v>
      </c>
      <c r="DO241" s="2">
        <v>4081597141.2449999</v>
      </c>
      <c r="DP241" s="2">
        <v>4639623298.2355604</v>
      </c>
      <c r="DQ241" s="2">
        <v>496268719.29555798</v>
      </c>
      <c r="DR241" s="2">
        <v>-225723262.753434</v>
      </c>
      <c r="DS241" s="2">
        <v>2606545512.25319</v>
      </c>
      <c r="DT241" s="2">
        <v>4328225281.3151598</v>
      </c>
      <c r="DU241" s="2">
        <v>4050069904.0874</v>
      </c>
      <c r="DV241" s="2">
        <v>1326502548.79246</v>
      </c>
      <c r="DW241" s="2">
        <v>2608893406.44065</v>
      </c>
      <c r="DX241" s="4">
        <v>3096</v>
      </c>
      <c r="DY241" s="4">
        <v>1678</v>
      </c>
      <c r="DZ241" s="1">
        <v>2490.6666666666601</v>
      </c>
      <c r="EA241" s="1">
        <v>731.38316451319395</v>
      </c>
      <c r="EB241" s="1">
        <v>-398</v>
      </c>
      <c r="EC241" s="1">
        <v>358011544</v>
      </c>
      <c r="ED241" s="1">
        <v>124110701</v>
      </c>
      <c r="EE241" s="1">
        <v>206813000</v>
      </c>
      <c r="EF241" s="1">
        <v>131134292.896071</v>
      </c>
      <c r="EG241" s="1">
        <v>-219694789</v>
      </c>
      <c r="EH241" s="2">
        <v>5484626711.1795902</v>
      </c>
      <c r="EI241" s="2">
        <v>3499101783.6943002</v>
      </c>
      <c r="EJ241" s="2">
        <v>4888281824.0062799</v>
      </c>
      <c r="EK241" s="2">
        <v>1207070003.95821</v>
      </c>
      <c r="EL241" s="2">
        <v>196490265.96537501</v>
      </c>
      <c r="EM241" s="2">
        <v>-1832547723.0373399</v>
      </c>
      <c r="EN241" s="2">
        <v>-2327304836.8930101</v>
      </c>
      <c r="EO241" s="2">
        <v>-2138658237.1410899</v>
      </c>
      <c r="EP241" s="2">
        <v>267477996.86859301</v>
      </c>
      <c r="EQ241" s="2">
        <v>-423574428.45555699</v>
      </c>
      <c r="ER241" s="2">
        <v>-2631479908.1251602</v>
      </c>
      <c r="ES241" s="2">
        <v>-1179707297.0785401</v>
      </c>
      <c r="ET241" s="2">
        <v>-1650908588.7528501</v>
      </c>
      <c r="EU241" s="2">
        <v>849414090.64370298</v>
      </c>
      <c r="EV241" s="2">
        <v>1489941347.0703001</v>
      </c>
      <c r="EW241" s="1">
        <v>7.6846012142676598E-2</v>
      </c>
      <c r="EX241" s="1">
        <v>0.101462107295378</v>
      </c>
      <c r="EY241" s="1">
        <v>8.1935970336238104E-2</v>
      </c>
      <c r="EZ241" s="1">
        <v>1.7543958451716E-2</v>
      </c>
      <c r="FA241" s="1">
        <v>-9.3462205720173906E-3</v>
      </c>
      <c r="FB241" s="1">
        <v>0.87518576853834396</v>
      </c>
      <c r="FC241" s="1">
        <v>0.82594954640314</v>
      </c>
      <c r="FD241" s="1">
        <v>0.86228342206450004</v>
      </c>
      <c r="FE241" s="1">
        <v>3.1903429480008301E-2</v>
      </c>
      <c r="FF241" s="1">
        <v>1.05291827136734E-2</v>
      </c>
      <c r="FG241" s="1">
        <v>0.124814231461655</v>
      </c>
      <c r="FH241" s="1">
        <v>0.174050453596859</v>
      </c>
      <c r="FI241" s="1">
        <v>0.13771657793549899</v>
      </c>
      <c r="FJ241" s="1">
        <v>3.1903429480008599E-2</v>
      </c>
      <c r="FK241" s="1">
        <v>-1.05291827136734E-2</v>
      </c>
      <c r="FL241" s="2">
        <v>8585927.3372769505</v>
      </c>
      <c r="FM241" s="2">
        <v>14711013.707867701</v>
      </c>
      <c r="FN241" s="2">
        <v>11271492.4055446</v>
      </c>
      <c r="FO241" s="2">
        <v>3131374.8200993501</v>
      </c>
      <c r="FP241" s="2">
        <v>1931608.8342124301</v>
      </c>
      <c r="FQ241" s="2">
        <v>0.63277082160772202</v>
      </c>
      <c r="FR241" s="2">
        <v>0.419894962560874</v>
      </c>
      <c r="FS241" s="2">
        <v>0.55300238088599196</v>
      </c>
      <c r="FT241" s="2">
        <v>0.11602938308921699</v>
      </c>
      <c r="FU241" s="2">
        <v>-2.64294631183437E-2</v>
      </c>
      <c r="FV241" s="2">
        <v>1.32459705876244</v>
      </c>
      <c r="FW241" s="2">
        <v>0.68508820027849904</v>
      </c>
      <c r="FX241" s="2">
        <v>0.94583346002438695</v>
      </c>
      <c r="FY241" s="2">
        <v>0.33569203337837999</v>
      </c>
      <c r="FZ241" s="2">
        <v>-0.496781937730222</v>
      </c>
      <c r="GA241" s="2">
        <v>74.249089119342599</v>
      </c>
      <c r="GB241" s="2">
        <v>198.89566977630699</v>
      </c>
      <c r="GC241" s="2">
        <v>159.43310528162201</v>
      </c>
      <c r="GD241" s="2">
        <v>73.837868836474698</v>
      </c>
      <c r="GE241" s="2">
        <v>130.905467829874</v>
      </c>
      <c r="GF241" s="1">
        <v>0.35967732297087501</v>
      </c>
      <c r="GG241" s="1">
        <v>0.44743801249846998</v>
      </c>
      <c r="GH241" s="1">
        <v>0.40332928858094702</v>
      </c>
      <c r="GI241" s="1">
        <v>4.3882127656977701E-2</v>
      </c>
      <c r="GJ241" s="1">
        <v>4.3195207302619998E-2</v>
      </c>
      <c r="GK241" s="1">
        <v>0.157389354330253</v>
      </c>
      <c r="GL241" s="1">
        <v>0.15788629192550699</v>
      </c>
      <c r="GM241" s="1">
        <v>0.168461100736639</v>
      </c>
      <c r="GN241" s="1">
        <v>1.8748113273932599E-2</v>
      </c>
      <c r="GO241" s="1">
        <v>3.2718301623905398E-2</v>
      </c>
      <c r="GP241" s="1">
        <v>0.218564622276857</v>
      </c>
      <c r="GQ241" s="1">
        <v>0.218079399194472</v>
      </c>
      <c r="GR241" s="1">
        <v>0.227355817485274</v>
      </c>
      <c r="GS241" s="1">
        <v>1.56488930448066E-2</v>
      </c>
      <c r="GT241" s="1">
        <v>2.68588087076371E-2</v>
      </c>
      <c r="GU241" s="1">
        <v>0.131534393231201</v>
      </c>
      <c r="GV241" s="1">
        <v>0.117013293579601</v>
      </c>
      <c r="GW241" s="1">
        <v>0.127768711695492</v>
      </c>
      <c r="GX241" s="1">
        <v>9.4529305968141797E-3</v>
      </c>
      <c r="GY241" s="1">
        <v>3.2240550444743998E-3</v>
      </c>
      <c r="GZ241" s="1">
        <v>0.210480300806763</v>
      </c>
      <c r="HA241" s="1">
        <v>-0.33348622208885098</v>
      </c>
      <c r="HB241" s="1">
        <v>-9.7801720888638696E-3</v>
      </c>
    </row>
    <row r="242" spans="1:210" x14ac:dyDescent="0.2">
      <c r="A242" s="1" t="s">
        <v>234</v>
      </c>
      <c r="B242" s="3">
        <v>2016</v>
      </c>
      <c r="C242" s="2">
        <v>2706496175.9570398</v>
      </c>
      <c r="D242" s="2">
        <v>2411577734.1928701</v>
      </c>
      <c r="E242" s="2">
        <v>294918441.764171</v>
      </c>
      <c r="F242" s="2">
        <v>1598374225.4350901</v>
      </c>
      <c r="G242" s="2">
        <v>1108121950.52195</v>
      </c>
      <c r="H242" s="2">
        <v>767498075.53799701</v>
      </c>
      <c r="I242" s="2">
        <v>340623874.98395598</v>
      </c>
      <c r="J242" s="2">
        <v>542731042.47328198</v>
      </c>
      <c r="K242" s="2">
        <v>233214475.22076899</v>
      </c>
      <c r="L242" s="2">
        <v>5769066181.5704803</v>
      </c>
      <c r="M242" s="2">
        <v>2798441666.09547</v>
      </c>
      <c r="N242" s="2">
        <v>2970624515.4750099</v>
      </c>
      <c r="O242" s="2">
        <v>319949301.11620897</v>
      </c>
      <c r="P242" s="2">
        <v>656284590.54333496</v>
      </c>
      <c r="Q242" s="2">
        <v>261043545.363065</v>
      </c>
      <c r="R242" s="4">
        <v>1274</v>
      </c>
      <c r="S242" s="1">
        <v>302732717</v>
      </c>
      <c r="T242" s="2">
        <v>390013406.99699098</v>
      </c>
      <c r="U242" s="2">
        <v>-293277288.89102101</v>
      </c>
      <c r="V242" s="2">
        <v>-59477832.926213503</v>
      </c>
      <c r="X242" s="1">
        <v>0.89103312083569197</v>
      </c>
      <c r="Y242" s="1">
        <v>0.108966879164307</v>
      </c>
      <c r="Z242" s="2">
        <v>2124408.3013791498</v>
      </c>
      <c r="AA242" s="1">
        <v>0.46913938768861002</v>
      </c>
      <c r="AB242" s="1">
        <v>0.96714403903701196</v>
      </c>
      <c r="AC242" s="1">
        <v>8.9402169768028301</v>
      </c>
      <c r="AD242" s="1">
        <v>0.40943045121063498</v>
      </c>
      <c r="AE242" s="1">
        <v>0.12585418668234599</v>
      </c>
      <c r="AF242" s="1">
        <v>0.200529026161053</v>
      </c>
      <c r="AG242" s="1">
        <v>8.6168411133373299E-2</v>
      </c>
      <c r="AI242" s="1">
        <v>0.59056954878936396</v>
      </c>
      <c r="AJ242" s="1">
        <v>0.28357626452828799</v>
      </c>
      <c r="AK242" s="1">
        <v>0.46913938768861002</v>
      </c>
      <c r="AL242" s="1">
        <v>0.48507706065761702</v>
      </c>
      <c r="AM242" s="1">
        <v>0.51492293934238198</v>
      </c>
      <c r="AN242" s="1">
        <v>0.107704389918511</v>
      </c>
      <c r="AO242" s="2">
        <v>149830060.36840299</v>
      </c>
      <c r="AP242" s="2">
        <v>96736118.105969995</v>
      </c>
      <c r="AQ242" s="1">
        <v>0.14410270018544399</v>
      </c>
      <c r="AR242" s="1">
        <v>2.4354894941412599</v>
      </c>
      <c r="AS242" s="1">
        <v>10.3679873493626</v>
      </c>
      <c r="AT242" s="1">
        <v>0.77036429207871004</v>
      </c>
      <c r="AU242" s="2">
        <v>9.2439353560040693</v>
      </c>
    </row>
    <row r="243" spans="1:210" x14ac:dyDescent="0.2">
      <c r="A243" s="1" t="s">
        <v>234</v>
      </c>
      <c r="B243" s="3">
        <v>2017</v>
      </c>
      <c r="C243" s="2">
        <v>2782016490.7985802</v>
      </c>
      <c r="D243" s="2">
        <v>2105394966.6057999</v>
      </c>
      <c r="E243" s="2">
        <v>676621524.19277406</v>
      </c>
      <c r="F243" s="2">
        <v>1481942088.3761401</v>
      </c>
      <c r="G243" s="2">
        <v>1300074402.42243</v>
      </c>
      <c r="H243" s="2">
        <v>505829648.759848</v>
      </c>
      <c r="I243" s="2">
        <v>794244753.66258502</v>
      </c>
      <c r="J243" s="2">
        <v>981870937.47536099</v>
      </c>
      <c r="K243" s="2">
        <v>533073765.33152801</v>
      </c>
      <c r="L243" s="2">
        <v>7330405392.4688196</v>
      </c>
      <c r="M243" s="2">
        <v>4449137552.5962496</v>
      </c>
      <c r="N243" s="2">
        <v>2881267839.87257</v>
      </c>
      <c r="O243" s="2">
        <v>333755711.08459699</v>
      </c>
      <c r="P243" s="2">
        <v>449653329.809129</v>
      </c>
      <c r="Q243" s="2">
        <v>409706392.02984297</v>
      </c>
      <c r="R243" s="4">
        <v>1308</v>
      </c>
      <c r="S243" s="1">
        <v>405339975</v>
      </c>
      <c r="T243" s="2">
        <v>726682818.28077495</v>
      </c>
      <c r="U243" s="2">
        <v>-361934976.27328497</v>
      </c>
      <c r="V243" s="2">
        <v>-220082810.70124999</v>
      </c>
      <c r="W243" s="1">
        <v>2.79033517624796E-2</v>
      </c>
      <c r="X243" s="1">
        <v>0.75678737835283305</v>
      </c>
      <c r="Y243" s="1">
        <v>0.24321262164716601</v>
      </c>
      <c r="Z243" s="2">
        <v>2126923.92262888</v>
      </c>
      <c r="AA243" s="1">
        <v>0.37951741300103098</v>
      </c>
      <c r="AB243" s="1">
        <v>0.625293432246248</v>
      </c>
      <c r="AC243" s="1">
        <v>6.8634150648442196</v>
      </c>
      <c r="AD243" s="1">
        <v>0.467313693762198</v>
      </c>
      <c r="AE243" s="1">
        <v>0.28549246788777799</v>
      </c>
      <c r="AF243" s="1">
        <v>0.35293498105523902</v>
      </c>
      <c r="AG243" s="1">
        <v>0.19161416443599399</v>
      </c>
      <c r="AH243" s="1">
        <v>1.2857662022346601</v>
      </c>
      <c r="AI243" s="1">
        <v>0.532686306237802</v>
      </c>
      <c r="AJ243" s="1">
        <v>0.18182122587441901</v>
      </c>
      <c r="AK243" s="1">
        <v>0.37951741300103098</v>
      </c>
      <c r="AL243" s="1">
        <v>0.60694290620914904</v>
      </c>
      <c r="AM243" s="1">
        <v>0.39305709379085002</v>
      </c>
      <c r="AN243" s="1">
        <v>0.11583640592724501</v>
      </c>
      <c r="AO243" s="2">
        <v>353530073.07912397</v>
      </c>
      <c r="AP243" s="2">
        <v>364747842.00748998</v>
      </c>
      <c r="AQ243" s="1">
        <v>0.26120722888748199</v>
      </c>
      <c r="AR243" s="1">
        <v>3.29574360987209</v>
      </c>
      <c r="AS243" s="1">
        <v>6.7902687019731403</v>
      </c>
      <c r="AT243" s="1">
        <v>1.31512754282754</v>
      </c>
      <c r="AU243" s="2">
        <v>10.9763108180885</v>
      </c>
      <c r="AV243" s="4">
        <v>2016</v>
      </c>
      <c r="AZ243" s="1">
        <v>1</v>
      </c>
      <c r="BA243" s="2">
        <v>2706496175.9570398</v>
      </c>
      <c r="BE243" s="2">
        <v>75520314.841535494</v>
      </c>
      <c r="BF243" s="2">
        <v>2411577734.1928701</v>
      </c>
      <c r="BJ243" s="2">
        <v>-306182767.58706701</v>
      </c>
      <c r="BK243" s="2">
        <v>294918441.764171</v>
      </c>
      <c r="BO243" s="2">
        <v>381703082.42860299</v>
      </c>
      <c r="BP243" s="2">
        <v>1598374225.4350901</v>
      </c>
      <c r="BT243" s="2">
        <v>-116432137.058944</v>
      </c>
      <c r="BU243" s="2">
        <v>1108121950.52195</v>
      </c>
      <c r="BY243" s="2">
        <v>191952451.90048</v>
      </c>
      <c r="BZ243" s="2">
        <v>767498075.53799701</v>
      </c>
      <c r="CD243" s="2">
        <v>-261668426.77814901</v>
      </c>
      <c r="CE243" s="2">
        <v>340623874.98395598</v>
      </c>
      <c r="CI243" s="2">
        <v>453620878.67862898</v>
      </c>
      <c r="CJ243" s="2">
        <v>542731042.47328198</v>
      </c>
      <c r="CN243" s="2">
        <v>439139895.002078</v>
      </c>
      <c r="CO243" s="2">
        <v>233214475.22076899</v>
      </c>
      <c r="CS243" s="2">
        <v>299859290.11075801</v>
      </c>
      <c r="CT243" s="2">
        <v>5769066181.5704803</v>
      </c>
      <c r="CX243" s="2">
        <v>1561339210.89833</v>
      </c>
      <c r="CY243" s="2">
        <v>2798441666.09547</v>
      </c>
      <c r="DC243" s="2">
        <v>1650695886.5007701</v>
      </c>
      <c r="DD243" s="2">
        <v>2970624515.4750099</v>
      </c>
      <c r="DH243" s="2">
        <v>-89356675.602436006</v>
      </c>
      <c r="DI243" s="2">
        <v>319949301.11620897</v>
      </c>
      <c r="DM243" s="2">
        <v>13806409.968388001</v>
      </c>
      <c r="DN243" s="2">
        <v>656284590.54333496</v>
      </c>
      <c r="DR243" s="2">
        <v>-206631260.73420501</v>
      </c>
      <c r="DS243" s="2">
        <v>261043545.363065</v>
      </c>
      <c r="DW243" s="2">
        <v>148662846.66677701</v>
      </c>
      <c r="DX243" s="4">
        <v>1274</v>
      </c>
      <c r="EB243" s="1">
        <v>34</v>
      </c>
      <c r="EC243" s="1">
        <v>302732717</v>
      </c>
      <c r="EG243" s="1">
        <v>102607258</v>
      </c>
      <c r="EH243" s="2">
        <v>390013406.99699098</v>
      </c>
      <c r="EL243" s="2">
        <v>336669411.28378397</v>
      </c>
      <c r="EM243" s="2">
        <v>-293277288.89102101</v>
      </c>
      <c r="EQ243" s="2">
        <v>-68657687.382263407</v>
      </c>
      <c r="ER243" s="2">
        <v>-59477832.926213503</v>
      </c>
      <c r="EV243" s="2">
        <v>-160604977.77503601</v>
      </c>
      <c r="FB243" s="1">
        <v>0.89103312083569197</v>
      </c>
      <c r="FF243" s="1">
        <v>-0.134245742482859</v>
      </c>
      <c r="FG243" s="1">
        <v>0.108966879164307</v>
      </c>
      <c r="FK243" s="1">
        <v>0.134245742482859</v>
      </c>
      <c r="FL243" s="2">
        <v>2124408.3013791498</v>
      </c>
      <c r="FP243" s="2">
        <v>2515.6212497278998</v>
      </c>
      <c r="FQ243" s="2">
        <v>0.46913938768861002</v>
      </c>
      <c r="FU243" s="2">
        <v>-8.9621974687578196E-2</v>
      </c>
      <c r="FV243" s="2">
        <v>0.96714403903701196</v>
      </c>
      <c r="FZ243" s="2">
        <v>-0.34185060679076401</v>
      </c>
      <c r="GA243" s="2">
        <v>8.9402169768028301</v>
      </c>
      <c r="GE243" s="2">
        <v>-2.0768019119585999</v>
      </c>
      <c r="GF243" s="1">
        <v>0.40943045121063498</v>
      </c>
      <c r="GJ243" s="1">
        <v>5.7883242551562401E-2</v>
      </c>
      <c r="GK243" s="1">
        <v>0.12585418668234599</v>
      </c>
      <c r="GO243" s="1">
        <v>0.159638281205431</v>
      </c>
      <c r="GP243" s="1">
        <v>0.200529026161053</v>
      </c>
      <c r="GT243" s="1">
        <v>0.15240595489418499</v>
      </c>
      <c r="GU243" s="1">
        <v>8.6168411133373299E-2</v>
      </c>
      <c r="GY243" s="1">
        <v>0.105445753302621</v>
      </c>
    </row>
    <row r="244" spans="1:210" x14ac:dyDescent="0.2">
      <c r="A244" s="1" t="s">
        <v>234</v>
      </c>
      <c r="B244" s="3">
        <v>2018</v>
      </c>
      <c r="C244" s="2">
        <v>3220940409.5239401</v>
      </c>
      <c r="D244" s="2">
        <v>2639873917.2787499</v>
      </c>
      <c r="E244" s="2">
        <v>581066492.24519598</v>
      </c>
      <c r="F244" s="2">
        <v>1667823443.16747</v>
      </c>
      <c r="G244" s="2">
        <v>1553116966.3564701</v>
      </c>
      <c r="H244" s="2">
        <v>958771492.93452704</v>
      </c>
      <c r="I244" s="2">
        <v>594345473.42194605</v>
      </c>
      <c r="J244" s="2">
        <v>776138173.68882298</v>
      </c>
      <c r="K244" s="2">
        <v>394316623.84347701</v>
      </c>
      <c r="L244" s="2">
        <v>7322168965.0641804</v>
      </c>
      <c r="M244" s="2">
        <v>4918008030.0659599</v>
      </c>
      <c r="N244" s="2">
        <v>2404160934.99822</v>
      </c>
      <c r="O244" s="2">
        <v>171496861.11595601</v>
      </c>
      <c r="P244" s="2">
        <v>640347580.10870397</v>
      </c>
      <c r="Q244" s="2">
        <v>463412882.311517</v>
      </c>
      <c r="R244" s="4">
        <v>4306</v>
      </c>
      <c r="S244" s="1">
        <v>254113497</v>
      </c>
      <c r="T244" s="2">
        <v>611309890.854074</v>
      </c>
      <c r="U244" s="2">
        <v>-402025164.32968998</v>
      </c>
      <c r="V244" s="2">
        <v>39460177.7648625</v>
      </c>
      <c r="W244" s="1">
        <v>0.15777186087037501</v>
      </c>
      <c r="X244" s="1">
        <v>0.81959725472503298</v>
      </c>
      <c r="Y244" s="1">
        <v>0.180402745274966</v>
      </c>
      <c r="Z244" s="2">
        <v>748012.17127820395</v>
      </c>
      <c r="AA244" s="1">
        <v>0.43988883961730701</v>
      </c>
      <c r="AB244" s="1">
        <v>0.65492784676903903</v>
      </c>
      <c r="AC244" s="1">
        <v>12.675203983848</v>
      </c>
      <c r="AD244" s="1">
        <v>0.48219363567363299</v>
      </c>
      <c r="AE244" s="1">
        <v>0.18452544842634599</v>
      </c>
      <c r="AF244" s="1">
        <v>0.24096632505024701</v>
      </c>
      <c r="AG244" s="1">
        <v>0.12242282492328201</v>
      </c>
      <c r="AH244" s="1">
        <v>-0.26029632390885898</v>
      </c>
      <c r="AI244" s="1">
        <v>0.51780636432636595</v>
      </c>
      <c r="AJ244" s="1">
        <v>0.297668187247286</v>
      </c>
      <c r="AK244" s="1">
        <v>0.43988883961730701</v>
      </c>
      <c r="AL244" s="1">
        <v>0.67166000313990903</v>
      </c>
      <c r="AM244" s="1">
        <v>0.32833999686009002</v>
      </c>
      <c r="AN244" s="1">
        <v>7.1333353195876401E-2</v>
      </c>
      <c r="AO244" s="2">
        <v>144988969.48569399</v>
      </c>
      <c r="AP244" s="2">
        <v>209284726.52438399</v>
      </c>
      <c r="AQ244" s="1">
        <v>0.189792362828726</v>
      </c>
      <c r="AR244" s="1">
        <v>2.6045596094613899</v>
      </c>
      <c r="AS244" s="1">
        <v>6.9504766321078399</v>
      </c>
      <c r="AT244" s="1">
        <v>1.55173427818152</v>
      </c>
      <c r="AU244" s="2">
        <v>19.353588408827999</v>
      </c>
      <c r="AV244" s="4">
        <v>2017</v>
      </c>
      <c r="AW244" s="4">
        <v>2016</v>
      </c>
      <c r="AX244" s="4">
        <v>2017</v>
      </c>
      <c r="AY244" s="1">
        <v>1</v>
      </c>
      <c r="AZ244" s="1">
        <v>1</v>
      </c>
      <c r="BA244" s="2">
        <v>2782016490.7985802</v>
      </c>
      <c r="BB244" s="2">
        <v>2706496175.9570398</v>
      </c>
      <c r="BC244" s="2">
        <v>2903151025.4265199</v>
      </c>
      <c r="BD244" s="2">
        <v>277792006.67442697</v>
      </c>
      <c r="BE244" s="2">
        <v>438923918.72536403</v>
      </c>
      <c r="BF244" s="2">
        <v>2105394966.6057999</v>
      </c>
      <c r="BG244" s="2">
        <v>2411577734.1928701</v>
      </c>
      <c r="BH244" s="2">
        <v>2385615539.3591399</v>
      </c>
      <c r="BI244" s="2">
        <v>268183638.29389501</v>
      </c>
      <c r="BJ244" s="2">
        <v>534478950.67294198</v>
      </c>
      <c r="BK244" s="2">
        <v>676621524.19277406</v>
      </c>
      <c r="BL244" s="2">
        <v>294918441.764171</v>
      </c>
      <c r="BM244" s="2">
        <v>517535486.06738001</v>
      </c>
      <c r="BN244" s="2">
        <v>198623896.70769301</v>
      </c>
      <c r="BO244" s="2">
        <v>-95555031.947578102</v>
      </c>
      <c r="BP244" s="2">
        <v>1481942088.3761401</v>
      </c>
      <c r="BQ244" s="2">
        <v>1598374225.4350901</v>
      </c>
      <c r="BR244" s="2">
        <v>1582713252.32623</v>
      </c>
      <c r="BS244" s="2">
        <v>93925071.593274802</v>
      </c>
      <c r="BT244" s="2">
        <v>185881354.79132399</v>
      </c>
      <c r="BU244" s="2">
        <v>1300074402.42243</v>
      </c>
      <c r="BV244" s="2">
        <v>1108121950.52195</v>
      </c>
      <c r="BW244" s="2">
        <v>1320437773.10028</v>
      </c>
      <c r="BX244" s="2">
        <v>223195298.28921899</v>
      </c>
      <c r="BY244" s="2">
        <v>253042563.934039</v>
      </c>
      <c r="BZ244" s="2">
        <v>505829648.759848</v>
      </c>
      <c r="CA244" s="2">
        <v>767498075.53799701</v>
      </c>
      <c r="CB244" s="2">
        <v>744033072.41078997</v>
      </c>
      <c r="CC244" s="2">
        <v>227380811.261437</v>
      </c>
      <c r="CD244" s="2">
        <v>452941844.17467803</v>
      </c>
      <c r="CE244" s="2">
        <v>794244753.66258502</v>
      </c>
      <c r="CF244" s="2">
        <v>340623874.98395598</v>
      </c>
      <c r="CG244" s="2">
        <v>576404700.68949604</v>
      </c>
      <c r="CH244" s="2">
        <v>227341986.63680801</v>
      </c>
      <c r="CI244" s="2">
        <v>-199899280.24063799</v>
      </c>
      <c r="CJ244" s="2">
        <v>981870937.47536099</v>
      </c>
      <c r="CK244" s="2">
        <v>542731042.47328198</v>
      </c>
      <c r="CL244" s="2">
        <v>766913384.54582202</v>
      </c>
      <c r="CM244" s="2">
        <v>219715234.78507</v>
      </c>
      <c r="CN244" s="2">
        <v>-205732763.78653699</v>
      </c>
      <c r="CO244" s="2">
        <v>533073765.33152801</v>
      </c>
      <c r="CP244" s="2">
        <v>233214475.22076899</v>
      </c>
      <c r="CQ244" s="2">
        <v>386868288.13192397</v>
      </c>
      <c r="CR244" s="2">
        <v>150068340.24898699</v>
      </c>
      <c r="CS244" s="2">
        <v>-138757141.48805001</v>
      </c>
      <c r="CT244" s="2">
        <v>7330405392.4688196</v>
      </c>
      <c r="CU244" s="2">
        <v>5769066181.5704803</v>
      </c>
      <c r="CV244" s="2">
        <v>6807213513.0345001</v>
      </c>
      <c r="CW244" s="2">
        <v>899071393.74661601</v>
      </c>
      <c r="CX244" s="2">
        <v>-8236427.4046392404</v>
      </c>
      <c r="CY244" s="2">
        <v>4449137552.5962496</v>
      </c>
      <c r="CZ244" s="2">
        <v>2798441666.09547</v>
      </c>
      <c r="DA244" s="2">
        <v>4055195749.5858898</v>
      </c>
      <c r="DB244" s="2">
        <v>1113343164.05053</v>
      </c>
      <c r="DC244" s="2">
        <v>468870477.46971101</v>
      </c>
      <c r="DD244" s="2">
        <v>2881267839.87257</v>
      </c>
      <c r="DE244" s="2">
        <v>2970624515.4750099</v>
      </c>
      <c r="DF244" s="2">
        <v>2752017763.4485998</v>
      </c>
      <c r="DG244" s="2">
        <v>304547916.908566</v>
      </c>
      <c r="DH244" s="2">
        <v>-477106904.87435001</v>
      </c>
      <c r="DI244" s="2">
        <v>333755711.08459699</v>
      </c>
      <c r="DJ244" s="2">
        <v>319949301.11620897</v>
      </c>
      <c r="DK244" s="2">
        <v>275067291.10558802</v>
      </c>
      <c r="DL244" s="2">
        <v>89959878.363810793</v>
      </c>
      <c r="DM244" s="2">
        <v>-162258849.96864101</v>
      </c>
      <c r="DN244" s="2">
        <v>449653329.809129</v>
      </c>
      <c r="DO244" s="2">
        <v>656284590.54333496</v>
      </c>
      <c r="DP244" s="2">
        <v>582095166.82038903</v>
      </c>
      <c r="DQ244" s="2">
        <v>114974463.33245599</v>
      </c>
      <c r="DR244" s="2">
        <v>190694250.29957399</v>
      </c>
      <c r="DS244" s="2">
        <v>409706392.02984297</v>
      </c>
      <c r="DT244" s="2">
        <v>261043545.363065</v>
      </c>
      <c r="DU244" s="2">
        <v>378054273.23480803</v>
      </c>
      <c r="DV244" s="2">
        <v>104831911.183571</v>
      </c>
      <c r="DW244" s="2">
        <v>53706490.281674497</v>
      </c>
      <c r="DX244" s="4">
        <v>1308</v>
      </c>
      <c r="DY244" s="4">
        <v>1274</v>
      </c>
      <c r="DZ244" s="1">
        <v>2296</v>
      </c>
      <c r="EA244" s="1">
        <v>1740.7940716810799</v>
      </c>
      <c r="EB244" s="1">
        <v>2998</v>
      </c>
      <c r="EC244" s="1">
        <v>405339975</v>
      </c>
      <c r="ED244" s="1">
        <v>302732717</v>
      </c>
      <c r="EE244" s="1">
        <v>320728729.66666597</v>
      </c>
      <c r="EF244" s="1">
        <v>77202683.023294196</v>
      </c>
      <c r="EG244" s="1">
        <v>-151226478</v>
      </c>
      <c r="EH244" s="2">
        <v>726682818.28077495</v>
      </c>
      <c r="EI244" s="2">
        <v>390013406.99699098</v>
      </c>
      <c r="EJ244" s="2">
        <v>576002038.71061397</v>
      </c>
      <c r="EK244" s="2">
        <v>171089322.98884299</v>
      </c>
      <c r="EL244" s="2">
        <v>-115372927.42670099</v>
      </c>
      <c r="EM244" s="2">
        <v>-361934976.27328497</v>
      </c>
      <c r="EN244" s="2">
        <v>-293277288.89102101</v>
      </c>
      <c r="EO244" s="2">
        <v>-352412476.497998</v>
      </c>
      <c r="EP244" s="2">
        <v>54995759.878228597</v>
      </c>
      <c r="EQ244" s="2">
        <v>-40090188.056404799</v>
      </c>
      <c r="ER244" s="2">
        <v>-220082810.70124999</v>
      </c>
      <c r="ES244" s="2">
        <v>-59477832.926213503</v>
      </c>
      <c r="ET244" s="2">
        <v>-80033488.620866999</v>
      </c>
      <c r="EU244" s="2">
        <v>130986800.67570899</v>
      </c>
      <c r="EV244" s="2">
        <v>259542988.46611199</v>
      </c>
      <c r="EW244" s="1">
        <v>2.79033517624796E-2</v>
      </c>
      <c r="FA244" s="1">
        <v>0.12986850910789599</v>
      </c>
      <c r="FB244" s="1">
        <v>0.75678737835283305</v>
      </c>
      <c r="FC244" s="1">
        <v>0.89103312083569197</v>
      </c>
      <c r="FD244" s="1">
        <v>0.822472584637853</v>
      </c>
      <c r="FE244" s="1">
        <v>6.7169044099750497E-2</v>
      </c>
      <c r="FF244" s="1">
        <v>6.2809876372199896E-2</v>
      </c>
      <c r="FG244" s="1">
        <v>0.24321262164716601</v>
      </c>
      <c r="FH244" s="1">
        <v>0.108966879164307</v>
      </c>
      <c r="FI244" s="1">
        <v>0.177527415362147</v>
      </c>
      <c r="FJ244" s="1">
        <v>6.7169044099750497E-2</v>
      </c>
      <c r="FK244" s="1">
        <v>-6.2809876372199896E-2</v>
      </c>
      <c r="FL244" s="2">
        <v>2126923.92262888</v>
      </c>
      <c r="FM244" s="2">
        <v>2124408.3013791498</v>
      </c>
      <c r="FN244" s="2">
        <v>1666448.1317620799</v>
      </c>
      <c r="FO244" s="2">
        <v>795389.86806472798</v>
      </c>
      <c r="FP244" s="2">
        <v>-1378911.7513506799</v>
      </c>
      <c r="FQ244" s="2">
        <v>0.37951741300103098</v>
      </c>
      <c r="FR244" s="2">
        <v>0.46913938768861002</v>
      </c>
      <c r="FS244" s="2">
        <v>0.42951521343564902</v>
      </c>
      <c r="FT244" s="2">
        <v>4.5702665970846899E-2</v>
      </c>
      <c r="FU244" s="2">
        <v>6.0371426616275703E-2</v>
      </c>
      <c r="FV244" s="2">
        <v>0.625293432246248</v>
      </c>
      <c r="FW244" s="2">
        <v>0.96714403903701196</v>
      </c>
      <c r="FX244" s="2">
        <v>0.74912177268409996</v>
      </c>
      <c r="FY244" s="2">
        <v>0.18939332380068799</v>
      </c>
      <c r="FZ244" s="2">
        <v>2.9634414522791301E-2</v>
      </c>
      <c r="GA244" s="2">
        <v>6.8634150648442196</v>
      </c>
      <c r="GB244" s="2">
        <v>8.9402169768028301</v>
      </c>
      <c r="GC244" s="2">
        <v>9.49294534183168</v>
      </c>
      <c r="GD244" s="2">
        <v>2.9450558727966998</v>
      </c>
      <c r="GE244" s="2">
        <v>5.8117889190037699</v>
      </c>
      <c r="GF244" s="1">
        <v>0.467313693762198</v>
      </c>
      <c r="GG244" s="1">
        <v>0.40943045121063498</v>
      </c>
      <c r="GH244" s="1">
        <v>0.45297926021548801</v>
      </c>
      <c r="GI244" s="1">
        <v>3.8441218010461298E-2</v>
      </c>
      <c r="GJ244" s="1">
        <v>1.4879941911435201E-2</v>
      </c>
      <c r="GK244" s="1">
        <v>0.28549246788777799</v>
      </c>
      <c r="GL244" s="1">
        <v>0.12585418668234599</v>
      </c>
      <c r="GM244" s="1">
        <v>0.198624034332157</v>
      </c>
      <c r="GN244" s="1">
        <v>8.0747586960625506E-2</v>
      </c>
      <c r="GO244" s="1">
        <v>-0.10096701946143199</v>
      </c>
      <c r="GP244" s="1">
        <v>0.35293498105523902</v>
      </c>
      <c r="GQ244" s="1">
        <v>0.200529026161053</v>
      </c>
      <c r="GR244" s="1">
        <v>0.26481011075551297</v>
      </c>
      <c r="GS244" s="1">
        <v>7.8951177061340402E-2</v>
      </c>
      <c r="GT244" s="1">
        <v>-0.11196865600499201</v>
      </c>
      <c r="GU244" s="1">
        <v>0.19161416443599399</v>
      </c>
      <c r="GV244" s="1">
        <v>8.6168411133373299E-2</v>
      </c>
      <c r="GW244" s="1">
        <v>0.13340180016421599</v>
      </c>
      <c r="GX244" s="1">
        <v>5.3573362274502503E-2</v>
      </c>
      <c r="GY244" s="1">
        <v>-6.91913395127116E-2</v>
      </c>
      <c r="GZ244" s="1">
        <v>1.2857662022346601</v>
      </c>
    </row>
    <row r="245" spans="1:210" x14ac:dyDescent="0.2">
      <c r="A245" s="1" t="s">
        <v>234</v>
      </c>
      <c r="B245" s="3">
        <v>2019</v>
      </c>
      <c r="C245" s="2">
        <v>3334009550.0802398</v>
      </c>
      <c r="D245" s="2">
        <v>2712324082.0852098</v>
      </c>
      <c r="E245" s="2">
        <v>621685467.99502504</v>
      </c>
      <c r="F245" s="2">
        <v>2063870596.17448</v>
      </c>
      <c r="G245" s="2">
        <v>1270138953.90575</v>
      </c>
      <c r="H245" s="2">
        <v>612835691.45457006</v>
      </c>
      <c r="I245" s="2">
        <v>657303262.45118105</v>
      </c>
      <c r="J245" s="2">
        <v>902224681.95638204</v>
      </c>
      <c r="K245" s="2">
        <v>458806976.78157699</v>
      </c>
      <c r="L245" s="2">
        <v>5626481054.5017099</v>
      </c>
      <c r="M245" s="2">
        <v>2727213856.9424701</v>
      </c>
      <c r="N245" s="2">
        <v>2899267197.5592299</v>
      </c>
      <c r="O245" s="2">
        <v>175785657.512393</v>
      </c>
      <c r="P245" s="2">
        <v>595247306.31121397</v>
      </c>
      <c r="Q245" s="2">
        <v>354042424.00164199</v>
      </c>
      <c r="R245" s="4">
        <v>1936</v>
      </c>
      <c r="S245" s="1">
        <v>369703424</v>
      </c>
      <c r="T245" s="2">
        <v>576069050.64685297</v>
      </c>
      <c r="U245" s="2">
        <v>-359283456.04540199</v>
      </c>
      <c r="V245" s="2">
        <v>-93879876.425494805</v>
      </c>
      <c r="W245" s="1">
        <v>3.5104387594989898E-2</v>
      </c>
      <c r="X245" s="1">
        <v>0.81353218739878397</v>
      </c>
      <c r="Y245" s="1">
        <v>0.18646781260121501</v>
      </c>
      <c r="Z245" s="2">
        <v>1722112.3709092101</v>
      </c>
      <c r="AA245" s="1">
        <v>0.59255678954303403</v>
      </c>
      <c r="AB245" s="1">
        <v>1.2224965569139601</v>
      </c>
      <c r="AC245" s="1">
        <v>9.0180651128625708</v>
      </c>
      <c r="AD245" s="1">
        <v>0.38096440181917901</v>
      </c>
      <c r="AE245" s="1">
        <v>0.19715098369629999</v>
      </c>
      <c r="AF245" s="1">
        <v>0.270612506774213</v>
      </c>
      <c r="AG245" s="1">
        <v>0.13761417593135999</v>
      </c>
      <c r="AH245" s="1">
        <v>0.16354966805482399</v>
      </c>
      <c r="AI245" s="1">
        <v>0.61903559818081999</v>
      </c>
      <c r="AJ245" s="1">
        <v>0.18381341812287799</v>
      </c>
      <c r="AK245" s="1">
        <v>0.59255678954303403</v>
      </c>
      <c r="AL245" s="1">
        <v>0.48471039545409</v>
      </c>
      <c r="AM245" s="1">
        <v>0.515289604545909</v>
      </c>
      <c r="AN245" s="1">
        <v>6.0631064863693698E-2</v>
      </c>
      <c r="AO245" s="2">
        <v>336454038.85828602</v>
      </c>
      <c r="AP245" s="2">
        <v>216785594.60145</v>
      </c>
      <c r="AQ245" s="1">
        <v>0.172785663026366</v>
      </c>
      <c r="AR245" s="1">
        <v>3.4672489472727301</v>
      </c>
      <c r="AS245" s="1">
        <v>9.4169775260175399</v>
      </c>
      <c r="AT245" s="1">
        <v>1.24101359900193</v>
      </c>
      <c r="AU245" s="2">
        <v>7.3767611547532601</v>
      </c>
      <c r="AV245" s="4">
        <v>2018</v>
      </c>
      <c r="AW245" s="4">
        <v>2017</v>
      </c>
      <c r="AX245" s="4">
        <v>2018</v>
      </c>
      <c r="AY245" s="1">
        <v>1</v>
      </c>
      <c r="AZ245" s="1">
        <v>1</v>
      </c>
      <c r="BA245" s="2">
        <v>3220940409.5239401</v>
      </c>
      <c r="BB245" s="2">
        <v>2782016490.7985802</v>
      </c>
      <c r="BC245" s="2">
        <v>3112322150.1342502</v>
      </c>
      <c r="BD245" s="2">
        <v>291586229.23316401</v>
      </c>
      <c r="BE245" s="2">
        <v>113069140.55629399</v>
      </c>
      <c r="BF245" s="2">
        <v>2639873917.2787499</v>
      </c>
      <c r="BG245" s="2">
        <v>2105394966.6057999</v>
      </c>
      <c r="BH245" s="2">
        <v>2485864321.9899201</v>
      </c>
      <c r="BI245" s="2">
        <v>331481454.05878198</v>
      </c>
      <c r="BJ245" s="2">
        <v>72450164.806465104</v>
      </c>
      <c r="BK245" s="2">
        <v>581066492.24519598</v>
      </c>
      <c r="BL245" s="2">
        <v>676621524.19277406</v>
      </c>
      <c r="BM245" s="2">
        <v>626457828.14433205</v>
      </c>
      <c r="BN245" s="2">
        <v>47955944.351786897</v>
      </c>
      <c r="BO245" s="2">
        <v>40618975.749829203</v>
      </c>
      <c r="BP245" s="2">
        <v>1667823443.16747</v>
      </c>
      <c r="BQ245" s="2">
        <v>1481942088.3761401</v>
      </c>
      <c r="BR245" s="2">
        <v>1737878709.2393701</v>
      </c>
      <c r="BS245" s="2">
        <v>297222142.97626603</v>
      </c>
      <c r="BT245" s="2">
        <v>396047153.00701499</v>
      </c>
      <c r="BU245" s="2">
        <v>1553116966.3564701</v>
      </c>
      <c r="BV245" s="2">
        <v>1300074402.42243</v>
      </c>
      <c r="BW245" s="2">
        <v>1374443440.8948801</v>
      </c>
      <c r="BX245" s="2">
        <v>155458046.73649999</v>
      </c>
      <c r="BY245" s="2">
        <v>-282978012.45072103</v>
      </c>
      <c r="BZ245" s="2">
        <v>958771492.93452704</v>
      </c>
      <c r="CA245" s="2">
        <v>505829648.759848</v>
      </c>
      <c r="CB245" s="2">
        <v>692478944.38298202</v>
      </c>
      <c r="CC245" s="2">
        <v>236741133.63303301</v>
      </c>
      <c r="CD245" s="2">
        <v>-345935801.47995597</v>
      </c>
      <c r="CE245" s="2">
        <v>594345473.42194605</v>
      </c>
      <c r="CF245" s="2">
        <v>794244753.66258502</v>
      </c>
      <c r="CG245" s="2">
        <v>681964496.511904</v>
      </c>
      <c r="CH245" s="2">
        <v>102205982.74675301</v>
      </c>
      <c r="CI245" s="2">
        <v>62957789.029234603</v>
      </c>
      <c r="CJ245" s="2">
        <v>776138173.68882298</v>
      </c>
      <c r="CK245" s="2">
        <v>981870937.47536099</v>
      </c>
      <c r="CL245" s="2">
        <v>886744597.70685506</v>
      </c>
      <c r="CM245" s="2">
        <v>103736287.190602</v>
      </c>
      <c r="CN245" s="2">
        <v>126086508.26755799</v>
      </c>
      <c r="CO245" s="2">
        <v>394316623.84347701</v>
      </c>
      <c r="CP245" s="2">
        <v>533073765.33152801</v>
      </c>
      <c r="CQ245" s="2">
        <v>462065788.65219402</v>
      </c>
      <c r="CR245" s="2">
        <v>69435948.683587298</v>
      </c>
      <c r="CS245" s="2">
        <v>64490352.938099898</v>
      </c>
      <c r="CT245" s="2">
        <v>7322168965.0641804</v>
      </c>
      <c r="CU245" s="2">
        <v>7330405392.4688196</v>
      </c>
      <c r="CV245" s="2">
        <v>6759685137.3449001</v>
      </c>
      <c r="CW245" s="2">
        <v>981392164.077878</v>
      </c>
      <c r="CX245" s="2">
        <v>-1695687910.56247</v>
      </c>
      <c r="CY245" s="2">
        <v>4918008030.0659599</v>
      </c>
      <c r="CZ245" s="2">
        <v>4449137552.5962496</v>
      </c>
      <c r="DA245" s="2">
        <v>4031453146.5348902</v>
      </c>
      <c r="DB245" s="2">
        <v>1153577034.50964</v>
      </c>
      <c r="DC245" s="2">
        <v>-2190794173.1234798</v>
      </c>
      <c r="DD245" s="2">
        <v>2404160934.99822</v>
      </c>
      <c r="DE245" s="2">
        <v>2881267839.87257</v>
      </c>
      <c r="DF245" s="2">
        <v>2728231990.81001</v>
      </c>
      <c r="DG245" s="2">
        <v>280798025.51034498</v>
      </c>
      <c r="DH245" s="2">
        <v>495106262.56101501</v>
      </c>
      <c r="DI245" s="2">
        <v>171496861.11595601</v>
      </c>
      <c r="DJ245" s="2">
        <v>333755711.08459699</v>
      </c>
      <c r="DK245" s="2">
        <v>227012743.23764899</v>
      </c>
      <c r="DL245" s="2">
        <v>92466990.500467196</v>
      </c>
      <c r="DM245" s="2">
        <v>4288796.3964371001</v>
      </c>
      <c r="DN245" s="2">
        <v>640347580.10870397</v>
      </c>
      <c r="DO245" s="2">
        <v>449653329.809129</v>
      </c>
      <c r="DP245" s="2">
        <v>561749405.40968204</v>
      </c>
      <c r="DQ245" s="2">
        <v>99662712.675984398</v>
      </c>
      <c r="DR245" s="2">
        <v>-45100273.797489204</v>
      </c>
      <c r="DS245" s="2">
        <v>463412882.311517</v>
      </c>
      <c r="DT245" s="2">
        <v>409706392.02984297</v>
      </c>
      <c r="DU245" s="2">
        <v>409053899.447667</v>
      </c>
      <c r="DV245" s="2">
        <v>54688148.603288598</v>
      </c>
      <c r="DW245" s="2">
        <v>-109370458.309875</v>
      </c>
      <c r="DX245" s="4">
        <v>4306</v>
      </c>
      <c r="DY245" s="4">
        <v>1308</v>
      </c>
      <c r="DZ245" s="1">
        <v>2516.6666666666601</v>
      </c>
      <c r="EA245" s="1">
        <v>1581.1013039439699</v>
      </c>
      <c r="EB245" s="1">
        <v>-2370</v>
      </c>
      <c r="EC245" s="1">
        <v>254113497</v>
      </c>
      <c r="ED245" s="1">
        <v>405339975</v>
      </c>
      <c r="EE245" s="1">
        <v>343052298.66666597</v>
      </c>
      <c r="EF245" s="1">
        <v>79057408.085649297</v>
      </c>
      <c r="EG245" s="1">
        <v>115589927</v>
      </c>
      <c r="EH245" s="2">
        <v>611309890.854074</v>
      </c>
      <c r="EI245" s="2">
        <v>726682818.28077495</v>
      </c>
      <c r="EJ245" s="2">
        <v>638020586.59390104</v>
      </c>
      <c r="EK245" s="2">
        <v>78779583.017432094</v>
      </c>
      <c r="EL245" s="2">
        <v>-35240840.207220897</v>
      </c>
      <c r="EM245" s="2">
        <v>-402025164.32968998</v>
      </c>
      <c r="EN245" s="2">
        <v>-361934976.27328497</v>
      </c>
      <c r="EO245" s="2">
        <v>-374414532.21612501</v>
      </c>
      <c r="EP245" s="2">
        <v>23948233.633457098</v>
      </c>
      <c r="EQ245" s="2">
        <v>42741708.284286998</v>
      </c>
      <c r="ER245" s="2">
        <v>39460177.7648625</v>
      </c>
      <c r="ES245" s="2">
        <v>-220082810.70124999</v>
      </c>
      <c r="ET245" s="2">
        <v>-91500836.453960806</v>
      </c>
      <c r="EU245" s="2">
        <v>129787848.38677999</v>
      </c>
      <c r="EV245" s="2">
        <v>-133340054.190357</v>
      </c>
      <c r="EW245" s="1">
        <v>0.15777186087037501</v>
      </c>
      <c r="EX245" s="1">
        <v>2.79033517624796E-2</v>
      </c>
      <c r="EY245" s="1">
        <v>7.3593200075948398E-2</v>
      </c>
      <c r="EZ245" s="1">
        <v>7.2989717968510504E-2</v>
      </c>
      <c r="FA245" s="1">
        <v>-0.12266747327538501</v>
      </c>
      <c r="FB245" s="1">
        <v>0.81959725472503298</v>
      </c>
      <c r="FC245" s="1">
        <v>0.75678737835283305</v>
      </c>
      <c r="FD245" s="1">
        <v>0.79663894015888304</v>
      </c>
      <c r="FE245" s="1">
        <v>3.4645439731717499E-2</v>
      </c>
      <c r="FF245" s="1">
        <v>-6.0650673262486699E-3</v>
      </c>
      <c r="FG245" s="1">
        <v>0.180402745274966</v>
      </c>
      <c r="FH245" s="1">
        <v>0.24321262164716601</v>
      </c>
      <c r="FI245" s="1">
        <v>0.20336105984111599</v>
      </c>
      <c r="FJ245" s="1">
        <v>3.4645439731717499E-2</v>
      </c>
      <c r="FK245" s="1">
        <v>6.0650673262486396E-3</v>
      </c>
      <c r="FL245" s="2">
        <v>748012.17127820395</v>
      </c>
      <c r="FM245" s="2">
        <v>2126923.92262888</v>
      </c>
      <c r="FN245" s="2">
        <v>1532349.4882721</v>
      </c>
      <c r="FO245" s="2">
        <v>708771.379376531</v>
      </c>
      <c r="FP245" s="2">
        <v>974100.199631011</v>
      </c>
      <c r="FQ245" s="2">
        <v>0.43988883961730701</v>
      </c>
      <c r="FR245" s="2">
        <v>0.37951741300103098</v>
      </c>
      <c r="FS245" s="2">
        <v>0.47065434738712397</v>
      </c>
      <c r="FT245" s="2">
        <v>0.109801326679609</v>
      </c>
      <c r="FU245" s="2">
        <v>0.15266794992572599</v>
      </c>
      <c r="FV245" s="2">
        <v>0.65492784676903903</v>
      </c>
      <c r="FW245" s="2">
        <v>0.625293432246248</v>
      </c>
      <c r="FX245" s="2">
        <v>0.834239278643085</v>
      </c>
      <c r="FY245" s="2">
        <v>0.33656698475751101</v>
      </c>
      <c r="FZ245" s="2">
        <v>0.56756871014492905</v>
      </c>
      <c r="GA245" s="2">
        <v>12.675203983848</v>
      </c>
      <c r="GB245" s="2">
        <v>6.8634150648442196</v>
      </c>
      <c r="GC245" s="2">
        <v>9.5188947205182597</v>
      </c>
      <c r="GD245" s="2">
        <v>2.9380853172929098</v>
      </c>
      <c r="GE245" s="2">
        <v>-3.65713887098542</v>
      </c>
      <c r="GF245" s="1">
        <v>0.48219363567363299</v>
      </c>
      <c r="GG245" s="1">
        <v>0.467313693762198</v>
      </c>
      <c r="GH245" s="1">
        <v>0.443490577085003</v>
      </c>
      <c r="GI245" s="1">
        <v>5.4657983066074702E-2</v>
      </c>
      <c r="GJ245" s="1">
        <v>-0.101229233854453</v>
      </c>
      <c r="GK245" s="1">
        <v>0.18452544842634599</v>
      </c>
      <c r="GL245" s="1">
        <v>0.28549246788777799</v>
      </c>
      <c r="GM245" s="1">
        <v>0.222389633336808</v>
      </c>
      <c r="GN245" s="1">
        <v>5.50120607820552E-2</v>
      </c>
      <c r="GO245" s="1">
        <v>1.26255352699543E-2</v>
      </c>
      <c r="GP245" s="1">
        <v>0.24096632505024701</v>
      </c>
      <c r="GQ245" s="1">
        <v>0.35293498105523902</v>
      </c>
      <c r="GR245" s="1">
        <v>0.28817127095990003</v>
      </c>
      <c r="GS245" s="1">
        <v>5.8012736805700502E-2</v>
      </c>
      <c r="GT245" s="1">
        <v>2.9646181723966401E-2</v>
      </c>
      <c r="GU245" s="1">
        <v>0.12242282492328201</v>
      </c>
      <c r="GV245" s="1">
        <v>0.19161416443599399</v>
      </c>
      <c r="GW245" s="1">
        <v>0.15055038843021201</v>
      </c>
      <c r="GX245" s="1">
        <v>3.6364399641028403E-2</v>
      </c>
      <c r="GY245" s="1">
        <v>1.5191351008077199E-2</v>
      </c>
      <c r="GZ245" s="1">
        <v>-0.26029632390885898</v>
      </c>
      <c r="HA245" s="1">
        <v>1.2857662022346601</v>
      </c>
      <c r="HB245" s="1">
        <v>0.396339848793542</v>
      </c>
    </row>
    <row r="246" spans="1:210" x14ac:dyDescent="0.2">
      <c r="A246" s="1" t="s">
        <v>234</v>
      </c>
      <c r="B246" s="3">
        <v>2020</v>
      </c>
      <c r="C246" s="2">
        <v>4140447857.1646199</v>
      </c>
      <c r="D246" s="2">
        <v>3615043341.90797</v>
      </c>
      <c r="E246" s="2">
        <v>525404515.25664902</v>
      </c>
      <c r="F246" s="2">
        <v>2366690593.5356898</v>
      </c>
      <c r="G246" s="2">
        <v>1773757263.6289201</v>
      </c>
      <c r="H246" s="2">
        <v>919586401.82946002</v>
      </c>
      <c r="I246" s="2">
        <v>854170861.79946399</v>
      </c>
      <c r="J246" s="2">
        <v>1106228052.6404099</v>
      </c>
      <c r="K246" s="2">
        <v>692854634.32052505</v>
      </c>
      <c r="L246" s="2">
        <v>7977124832.95613</v>
      </c>
      <c r="M246" s="2">
        <v>4090013991.2979999</v>
      </c>
      <c r="N246" s="2">
        <v>3887110841.6581302</v>
      </c>
      <c r="O246" s="2">
        <v>242087159.222675</v>
      </c>
      <c r="P246" s="2">
        <v>703892565.56436002</v>
      </c>
      <c r="Q246" s="2">
        <v>570784966.47432196</v>
      </c>
      <c r="R246" s="4">
        <v>3121</v>
      </c>
      <c r="S246" s="1">
        <v>332128546</v>
      </c>
      <c r="T246" s="2">
        <v>830625228.66113806</v>
      </c>
      <c r="U246" s="2">
        <v>-364769843.12410498</v>
      </c>
      <c r="V246" s="2">
        <v>255387576.14793101</v>
      </c>
      <c r="W246" s="1">
        <v>0.241882422641822</v>
      </c>
      <c r="X246" s="1">
        <v>0.87310442411501599</v>
      </c>
      <c r="Y246" s="1">
        <v>0.12689557588498299</v>
      </c>
      <c r="Z246" s="2">
        <v>1326641.4153042601</v>
      </c>
      <c r="AA246" s="1">
        <v>0.51904012333604999</v>
      </c>
      <c r="AB246" s="1">
        <v>1.01233097636681</v>
      </c>
      <c r="AC246" s="1">
        <v>12.466401659930201</v>
      </c>
      <c r="AD246" s="1">
        <v>0.42839744028163901</v>
      </c>
      <c r="AE246" s="1">
        <v>0.20629914716143699</v>
      </c>
      <c r="AF246" s="1">
        <v>0.26717594105821002</v>
      </c>
      <c r="AG246" s="1">
        <v>0.167338089555121</v>
      </c>
      <c r="AH246" s="1">
        <v>0.51012227229136198</v>
      </c>
      <c r="AI246" s="1">
        <v>0.57160255971836005</v>
      </c>
      <c r="AJ246" s="1">
        <v>0.22209829312020099</v>
      </c>
      <c r="AK246" s="1">
        <v>0.51904012333604999</v>
      </c>
      <c r="AL246" s="1">
        <v>0.51271781211205303</v>
      </c>
      <c r="AM246" s="1">
        <v>0.48728218788794597</v>
      </c>
      <c r="AN246" s="1">
        <v>6.2279458725032801E-2</v>
      </c>
      <c r="AO246" s="2">
        <v>355091130.20922202</v>
      </c>
      <c r="AP246" s="2">
        <v>465855385.53703201</v>
      </c>
      <c r="AQ246" s="1">
        <v>0.20061241134188501</v>
      </c>
      <c r="AR246" s="1">
        <v>3.3622895159265598</v>
      </c>
      <c r="AS246" s="1">
        <v>7.25395394125343</v>
      </c>
      <c r="AT246" s="1">
        <v>2.08610383739952</v>
      </c>
      <c r="AU246" s="2">
        <v>12.314551219870101</v>
      </c>
      <c r="AV246" s="4">
        <v>2019</v>
      </c>
      <c r="AW246" s="4">
        <v>2018</v>
      </c>
      <c r="AX246" s="4">
        <v>2019</v>
      </c>
      <c r="AY246" s="1">
        <v>1</v>
      </c>
      <c r="AZ246" s="1">
        <v>1</v>
      </c>
      <c r="BA246" s="2">
        <v>3334009550.0802398</v>
      </c>
      <c r="BB246" s="2">
        <v>3220940409.5239401</v>
      </c>
      <c r="BC246" s="2">
        <v>3565132605.5896001</v>
      </c>
      <c r="BD246" s="2">
        <v>501434827.926476</v>
      </c>
      <c r="BE246" s="2">
        <v>806438307.08438098</v>
      </c>
      <c r="BF246" s="2">
        <v>2712324082.0852098</v>
      </c>
      <c r="BG246" s="2">
        <v>2639873917.2787499</v>
      </c>
      <c r="BH246" s="2">
        <v>2989080447.0906401</v>
      </c>
      <c r="BI246" s="2">
        <v>543308766.59703004</v>
      </c>
      <c r="BJ246" s="2">
        <v>902719259.82275701</v>
      </c>
      <c r="BK246" s="2">
        <v>621685467.99502504</v>
      </c>
      <c r="BL246" s="2">
        <v>581066492.24519598</v>
      </c>
      <c r="BM246" s="2">
        <v>576052158.49895704</v>
      </c>
      <c r="BN246" s="2">
        <v>48335940.274720803</v>
      </c>
      <c r="BO246" s="2">
        <v>-96280952.738376603</v>
      </c>
      <c r="BP246" s="2">
        <v>2063870596.17448</v>
      </c>
      <c r="BQ246" s="2">
        <v>1667823443.16747</v>
      </c>
      <c r="BR246" s="2">
        <v>2032794877.62588</v>
      </c>
      <c r="BS246" s="2">
        <v>350468398.972624</v>
      </c>
      <c r="BT246" s="2">
        <v>302819997.36120802</v>
      </c>
      <c r="BU246" s="2">
        <v>1270138953.90575</v>
      </c>
      <c r="BV246" s="2">
        <v>1553116966.3564701</v>
      </c>
      <c r="BW246" s="2">
        <v>1532337727.9637101</v>
      </c>
      <c r="BX246" s="2">
        <v>252451347.85388499</v>
      </c>
      <c r="BY246" s="2">
        <v>503618309.72317201</v>
      </c>
      <c r="BZ246" s="2">
        <v>612835691.45457006</v>
      </c>
      <c r="CA246" s="2">
        <v>958771492.93452704</v>
      </c>
      <c r="CB246" s="2">
        <v>830397862.07285202</v>
      </c>
      <c r="CC246" s="2">
        <v>189430307.51263601</v>
      </c>
      <c r="CD246" s="2">
        <v>306750710.37488902</v>
      </c>
      <c r="CE246" s="2">
        <v>657303262.45118105</v>
      </c>
      <c r="CF246" s="2">
        <v>594345473.42194605</v>
      </c>
      <c r="CG246" s="2">
        <v>701939865.89086401</v>
      </c>
      <c r="CH246" s="2">
        <v>135541978.317994</v>
      </c>
      <c r="CI246" s="2">
        <v>196867599.34828299</v>
      </c>
      <c r="CJ246" s="2">
        <v>902224681.95638204</v>
      </c>
      <c r="CK246" s="2">
        <v>776138173.68882298</v>
      </c>
      <c r="CL246" s="2">
        <v>928196969.42853796</v>
      </c>
      <c r="CM246" s="2">
        <v>166570561.12641999</v>
      </c>
      <c r="CN246" s="2">
        <v>204003370.684028</v>
      </c>
      <c r="CO246" s="2">
        <v>458806976.78157699</v>
      </c>
      <c r="CP246" s="2">
        <v>394316623.84347701</v>
      </c>
      <c r="CQ246" s="2">
        <v>515326078.315193</v>
      </c>
      <c r="CR246" s="2">
        <v>157089282.109009</v>
      </c>
      <c r="CS246" s="2">
        <v>234047657.538948</v>
      </c>
      <c r="CT246" s="2">
        <v>5626481054.5017099</v>
      </c>
      <c r="CU246" s="2">
        <v>7322168965.0641804</v>
      </c>
      <c r="CV246" s="2">
        <v>6975258284.1740103</v>
      </c>
      <c r="CW246" s="2">
        <v>1213112446.84216</v>
      </c>
      <c r="CX246" s="2">
        <v>2350643778.4544101</v>
      </c>
      <c r="CY246" s="2">
        <v>2727213856.9424701</v>
      </c>
      <c r="CZ246" s="2">
        <v>4918008030.0659599</v>
      </c>
      <c r="DA246" s="2">
        <v>3911745292.7688098</v>
      </c>
      <c r="DB246" s="2">
        <v>1106223112.17241</v>
      </c>
      <c r="DC246" s="2">
        <v>1362800134.35552</v>
      </c>
      <c r="DD246" s="2">
        <v>2899267197.5592299</v>
      </c>
      <c r="DE246" s="2">
        <v>2404160934.99822</v>
      </c>
      <c r="DF246" s="2">
        <v>3063512991.40519</v>
      </c>
      <c r="DG246" s="2">
        <v>754995110.58861995</v>
      </c>
      <c r="DH246" s="2">
        <v>987843644.09889102</v>
      </c>
      <c r="DI246" s="2">
        <v>175785657.512393</v>
      </c>
      <c r="DJ246" s="2">
        <v>171496861.11595601</v>
      </c>
      <c r="DK246" s="2">
        <v>196456559.28367499</v>
      </c>
      <c r="DL246" s="2">
        <v>39575398.693219699</v>
      </c>
      <c r="DM246" s="2">
        <v>66301501.710281096</v>
      </c>
      <c r="DN246" s="2">
        <v>595247306.31121397</v>
      </c>
      <c r="DO246" s="2">
        <v>640347580.10870397</v>
      </c>
      <c r="DP246" s="2">
        <v>646495817.32809305</v>
      </c>
      <c r="DQ246" s="2">
        <v>54582952.514729299</v>
      </c>
      <c r="DR246" s="2">
        <v>108645259.25314499</v>
      </c>
      <c r="DS246" s="2">
        <v>354042424.00164199</v>
      </c>
      <c r="DT246" s="2">
        <v>463412882.311517</v>
      </c>
      <c r="DU246" s="2">
        <v>462746757.59582698</v>
      </c>
      <c r="DV246" s="2">
        <v>108372806.64900699</v>
      </c>
      <c r="DW246" s="2">
        <v>216742542.47268</v>
      </c>
      <c r="DX246" s="4">
        <v>1936</v>
      </c>
      <c r="DY246" s="4">
        <v>4306</v>
      </c>
      <c r="DZ246" s="1">
        <v>3121</v>
      </c>
      <c r="EA246" s="1">
        <v>1185</v>
      </c>
      <c r="EB246" s="1">
        <v>1185</v>
      </c>
      <c r="EC246" s="1">
        <v>369703424</v>
      </c>
      <c r="ED246" s="1">
        <v>254113497</v>
      </c>
      <c r="EE246" s="1">
        <v>318648489</v>
      </c>
      <c r="EF246" s="1">
        <v>58962206.187597498</v>
      </c>
      <c r="EG246" s="1">
        <v>-37574878</v>
      </c>
      <c r="EH246" s="2">
        <v>576069050.64685297</v>
      </c>
      <c r="EI246" s="2">
        <v>611309890.854074</v>
      </c>
      <c r="EJ246" s="2">
        <v>672668056.72068799</v>
      </c>
      <c r="EK246" s="2">
        <v>137925089.56022501</v>
      </c>
      <c r="EL246" s="2">
        <v>254556178.01428401</v>
      </c>
      <c r="EM246" s="2">
        <v>-359283456.04540199</v>
      </c>
      <c r="EN246" s="2">
        <v>-402025164.32968998</v>
      </c>
      <c r="EO246" s="2">
        <v>-375359487.83306599</v>
      </c>
      <c r="EP246" s="2">
        <v>23255511.993101399</v>
      </c>
      <c r="EQ246" s="2">
        <v>-5486387.0787028596</v>
      </c>
      <c r="ER246" s="2">
        <v>-93879876.425494805</v>
      </c>
      <c r="ES246" s="2">
        <v>39460177.7648625</v>
      </c>
      <c r="ET246" s="2">
        <v>66989292.4957662</v>
      </c>
      <c r="EU246" s="2">
        <v>176253588.54554701</v>
      </c>
      <c r="EV246" s="2">
        <v>349267452.57342499</v>
      </c>
      <c r="EW246" s="1">
        <v>3.5104387594989898E-2</v>
      </c>
      <c r="EX246" s="1">
        <v>0.15777186087037501</v>
      </c>
      <c r="EY246" s="1">
        <v>0.14491955703572901</v>
      </c>
      <c r="EZ246" s="1">
        <v>0.10398641848746699</v>
      </c>
      <c r="FA246" s="1">
        <v>0.20677803504683201</v>
      </c>
      <c r="FB246" s="1">
        <v>0.81353218739878397</v>
      </c>
      <c r="FC246" s="1">
        <v>0.81959725472503298</v>
      </c>
      <c r="FD246" s="1">
        <v>0.83541128874627801</v>
      </c>
      <c r="FE246" s="1">
        <v>3.2783770388143701E-2</v>
      </c>
      <c r="FF246" s="1">
        <v>5.95722367162324E-2</v>
      </c>
      <c r="FG246" s="1">
        <v>0.18646781260121501</v>
      </c>
      <c r="FH246" s="1">
        <v>0.180402745274966</v>
      </c>
      <c r="FI246" s="1">
        <v>0.16458871125372099</v>
      </c>
      <c r="FJ246" s="1">
        <v>3.2783770388143701E-2</v>
      </c>
      <c r="FK246" s="1">
        <v>-5.95722367162324E-2</v>
      </c>
      <c r="FL246" s="2">
        <v>1722112.3709092101</v>
      </c>
      <c r="FM246" s="2">
        <v>748012.17127820395</v>
      </c>
      <c r="FN246" s="2">
        <v>1265588.6524972201</v>
      </c>
      <c r="FO246" s="2">
        <v>489911.60387877398</v>
      </c>
      <c r="FP246" s="2">
        <v>-395470.95560494601</v>
      </c>
      <c r="FQ246" s="2">
        <v>0.59255678954303403</v>
      </c>
      <c r="FR246" s="2">
        <v>0.43988883961730701</v>
      </c>
      <c r="FS246" s="2">
        <v>0.51716191749879703</v>
      </c>
      <c r="FT246" s="2">
        <v>7.6351303043932103E-2</v>
      </c>
      <c r="FU246" s="2">
        <v>-7.3516666206983494E-2</v>
      </c>
      <c r="FV246" s="2">
        <v>1.2224965569139601</v>
      </c>
      <c r="FW246" s="2">
        <v>0.65492784676903903</v>
      </c>
      <c r="FX246" s="2">
        <v>0.96325179334994004</v>
      </c>
      <c r="FY246" s="2">
        <v>0.28694970785504698</v>
      </c>
      <c r="FZ246" s="2">
        <v>-0.210165580547157</v>
      </c>
      <c r="GA246" s="2">
        <v>9.0180651128625708</v>
      </c>
      <c r="GB246" s="2">
        <v>12.675203983848</v>
      </c>
      <c r="GC246" s="2">
        <v>11.386556918880199</v>
      </c>
      <c r="GD246" s="2">
        <v>2.0538292721153999</v>
      </c>
      <c r="GE246" s="2">
        <v>3.4483365470676701</v>
      </c>
      <c r="GF246" s="1">
        <v>0.38096440181917901</v>
      </c>
      <c r="GG246" s="1">
        <v>0.48219363567363299</v>
      </c>
      <c r="GH246" s="1">
        <v>0.430518492591484</v>
      </c>
      <c r="GI246" s="1">
        <v>5.0647937705949303E-2</v>
      </c>
      <c r="GJ246" s="1">
        <v>4.7433038462459998E-2</v>
      </c>
      <c r="GK246" s="1">
        <v>0.19715098369629999</v>
      </c>
      <c r="GL246" s="1">
        <v>0.18452544842634599</v>
      </c>
      <c r="GM246" s="1">
        <v>0.19599185976136099</v>
      </c>
      <c r="GN246" s="1">
        <v>1.09330309326389E-2</v>
      </c>
      <c r="GO246" s="1">
        <v>9.1481634651370807E-3</v>
      </c>
      <c r="GP246" s="1">
        <v>0.270612506774213</v>
      </c>
      <c r="GQ246" s="1">
        <v>0.24096632505024701</v>
      </c>
      <c r="GR246" s="1">
        <v>0.25958492429422297</v>
      </c>
      <c r="GS246" s="1">
        <v>1.62154763832567E-2</v>
      </c>
      <c r="GT246" s="1">
        <v>-3.4365657160028099E-3</v>
      </c>
      <c r="GU246" s="1">
        <v>0.13761417593135999</v>
      </c>
      <c r="GV246" s="1">
        <v>0.12242282492328201</v>
      </c>
      <c r="GW246" s="1">
        <v>0.142458363469921</v>
      </c>
      <c r="GX246" s="1">
        <v>2.2846112665366E-2</v>
      </c>
      <c r="GY246" s="1">
        <v>2.9723913623761599E-2</v>
      </c>
      <c r="GZ246" s="1">
        <v>0.16354966805482399</v>
      </c>
      <c r="HA246" s="1">
        <v>-0.26029632390885898</v>
      </c>
      <c r="HB246" s="1">
        <v>0.13779187214577601</v>
      </c>
    </row>
    <row r="247" spans="1:210" x14ac:dyDescent="0.2">
      <c r="A247" s="1" t="s">
        <v>234</v>
      </c>
      <c r="B247" s="3">
        <v>2021</v>
      </c>
      <c r="C247" s="2">
        <v>4584396583.3515997</v>
      </c>
      <c r="D247" s="2">
        <v>3702778892.9091301</v>
      </c>
      <c r="E247" s="2">
        <v>881617690.44246304</v>
      </c>
      <c r="F247" s="2">
        <v>2607919282.22931</v>
      </c>
      <c r="G247" s="2">
        <v>1976477301.1222799</v>
      </c>
      <c r="H247" s="2">
        <v>992037321.21787202</v>
      </c>
      <c r="I247" s="2">
        <v>984439979.90441298</v>
      </c>
      <c r="J247" s="2">
        <v>1341915851.02439</v>
      </c>
      <c r="K247" s="2">
        <v>663245520.21035302</v>
      </c>
      <c r="L247" s="2">
        <v>12441475838.8962</v>
      </c>
      <c r="M247" s="2">
        <v>8151156508.7656202</v>
      </c>
      <c r="N247" s="2">
        <v>4290319330.1305799</v>
      </c>
      <c r="O247" s="2">
        <v>472913585.22577</v>
      </c>
      <c r="P247" s="2">
        <v>480897971.33654702</v>
      </c>
      <c r="Q247" s="2">
        <v>628390313.48939002</v>
      </c>
      <c r="R247" s="4">
        <v>3903</v>
      </c>
      <c r="S247" s="1">
        <v>205558597</v>
      </c>
      <c r="T247" s="2">
        <v>934869226.45382202</v>
      </c>
      <c r="U247" s="2">
        <v>-513103559.450019</v>
      </c>
      <c r="V247" s="2">
        <v>-153935067.15607801</v>
      </c>
      <c r="W247" s="1">
        <v>0.107222392722268</v>
      </c>
      <c r="X247" s="1">
        <v>0.80769166139681503</v>
      </c>
      <c r="Y247" s="1">
        <v>0.192308338603184</v>
      </c>
      <c r="Z247" s="2">
        <v>1174582.77820948</v>
      </c>
      <c r="AA247" s="1">
        <v>0.36847691083554901</v>
      </c>
      <c r="AB247" s="1">
        <v>0.56242283882313004</v>
      </c>
      <c r="AC247" s="1">
        <v>22.302139877670001</v>
      </c>
      <c r="AD247" s="1">
        <v>0.431131396506997</v>
      </c>
      <c r="AE247" s="1">
        <v>0.214737089605083</v>
      </c>
      <c r="AF247" s="1">
        <v>0.29271373595766298</v>
      </c>
      <c r="AG247" s="1">
        <v>0.14467455163433099</v>
      </c>
      <c r="AH247" s="1">
        <v>-4.2734958595188499E-2</v>
      </c>
      <c r="AI247" s="1">
        <v>0.56886860349300195</v>
      </c>
      <c r="AJ247" s="1">
        <v>0.216394306901913</v>
      </c>
      <c r="AK247" s="1">
        <v>0.36847691083554901</v>
      </c>
      <c r="AL247" s="1">
        <v>0.65515993555060303</v>
      </c>
      <c r="AM247" s="1">
        <v>0.34484006444939602</v>
      </c>
      <c r="AN247" s="1">
        <v>0.11022806202431901</v>
      </c>
      <c r="AO247" s="2">
        <v>117250963.60806499</v>
      </c>
      <c r="AP247" s="2">
        <v>421765667.00380301</v>
      </c>
      <c r="AQ247" s="1">
        <v>0.20392416089149701</v>
      </c>
      <c r="AR247" s="1">
        <v>5.4230199286996204</v>
      </c>
      <c r="AS247" s="1">
        <v>7.2954602974302603</v>
      </c>
      <c r="AT247" s="1">
        <v>3.22655208728805</v>
      </c>
      <c r="AU247" s="2">
        <v>39.653688182964302</v>
      </c>
      <c r="AV247" s="4">
        <v>2020</v>
      </c>
      <c r="AW247" s="4">
        <v>2019</v>
      </c>
      <c r="AX247" s="4">
        <v>2020</v>
      </c>
      <c r="AY247" s="1">
        <v>1</v>
      </c>
      <c r="AZ247" s="1">
        <v>1</v>
      </c>
      <c r="BA247" s="2">
        <v>4140447857.1646199</v>
      </c>
      <c r="BB247" s="2">
        <v>3334009550.0802398</v>
      </c>
      <c r="BC247" s="2">
        <v>4019617996.8654799</v>
      </c>
      <c r="BD247" s="2">
        <v>633890230.71681702</v>
      </c>
      <c r="BE247" s="2">
        <v>443948726.186979</v>
      </c>
      <c r="BF247" s="2">
        <v>3615043341.90797</v>
      </c>
      <c r="BG247" s="2">
        <v>2712324082.0852098</v>
      </c>
      <c r="BH247" s="2">
        <v>3343382105.6341</v>
      </c>
      <c r="BI247" s="2">
        <v>548270055.30253506</v>
      </c>
      <c r="BJ247" s="2">
        <v>87735551.001165301</v>
      </c>
      <c r="BK247" s="2">
        <v>525404515.25664902</v>
      </c>
      <c r="BL247" s="2">
        <v>621685467.99502504</v>
      </c>
      <c r="BM247" s="2">
        <v>676235891.23137903</v>
      </c>
      <c r="BN247" s="2">
        <v>184265482.52572599</v>
      </c>
      <c r="BO247" s="2">
        <v>356213175.18581402</v>
      </c>
      <c r="BP247" s="2">
        <v>2366690593.5356898</v>
      </c>
      <c r="BQ247" s="2">
        <v>2063870596.17448</v>
      </c>
      <c r="BR247" s="2">
        <v>2346160157.3131599</v>
      </c>
      <c r="BS247" s="2">
        <v>272604782.25466102</v>
      </c>
      <c r="BT247" s="2">
        <v>241228688.693618</v>
      </c>
      <c r="BU247" s="2">
        <v>1773757263.6289201</v>
      </c>
      <c r="BV247" s="2">
        <v>1270138953.90575</v>
      </c>
      <c r="BW247" s="2">
        <v>1673457839.55232</v>
      </c>
      <c r="BX247" s="2">
        <v>363694165.52884001</v>
      </c>
      <c r="BY247" s="2">
        <v>202720037.493361</v>
      </c>
      <c r="BZ247" s="2">
        <v>919586401.82946002</v>
      </c>
      <c r="CA247" s="2">
        <v>612835691.45457006</v>
      </c>
      <c r="CB247" s="2">
        <v>841486471.50063396</v>
      </c>
      <c r="CC247" s="2">
        <v>201303671.953125</v>
      </c>
      <c r="CD247" s="2">
        <v>72450919.388412297</v>
      </c>
      <c r="CE247" s="2">
        <v>854170861.79946399</v>
      </c>
      <c r="CF247" s="2">
        <v>657303262.45118105</v>
      </c>
      <c r="CG247" s="2">
        <v>831971368.05168605</v>
      </c>
      <c r="CH247" s="2">
        <v>164694326.30941501</v>
      </c>
      <c r="CI247" s="2">
        <v>130269118.104948</v>
      </c>
      <c r="CJ247" s="2">
        <v>1106228052.6404099</v>
      </c>
      <c r="CK247" s="2">
        <v>902224681.95638204</v>
      </c>
      <c r="CL247" s="2">
        <v>1116789528.54039</v>
      </c>
      <c r="CM247" s="2">
        <v>220035768.95356801</v>
      </c>
      <c r="CN247" s="2">
        <v>235687798.383984</v>
      </c>
      <c r="CO247" s="2">
        <v>692854634.32052505</v>
      </c>
      <c r="CP247" s="2">
        <v>458806976.78157699</v>
      </c>
      <c r="CQ247" s="2">
        <v>604969043.77081895</v>
      </c>
      <c r="CR247" s="2">
        <v>127442878.496693</v>
      </c>
      <c r="CS247" s="2">
        <v>-29609114.1101721</v>
      </c>
      <c r="CT247" s="2">
        <v>7977124832.95613</v>
      </c>
      <c r="CU247" s="2">
        <v>5626481054.5017099</v>
      </c>
      <c r="CV247" s="2">
        <v>8681693908.7846794</v>
      </c>
      <c r="CW247" s="2">
        <v>3461697800.9051399</v>
      </c>
      <c r="CX247" s="2">
        <v>4464351005.9400797</v>
      </c>
      <c r="CY247" s="2">
        <v>4090013991.2979999</v>
      </c>
      <c r="CZ247" s="2">
        <v>2727213856.9424701</v>
      </c>
      <c r="DA247" s="2">
        <v>4989461452.3353596</v>
      </c>
      <c r="DB247" s="2">
        <v>2821620593.5493002</v>
      </c>
      <c r="DC247" s="2">
        <v>4061142517.4676199</v>
      </c>
      <c r="DD247" s="2">
        <v>3887110841.6581302</v>
      </c>
      <c r="DE247" s="2">
        <v>2899267197.5592299</v>
      </c>
      <c r="DF247" s="2">
        <v>3692232456.4493098</v>
      </c>
      <c r="DG247" s="2">
        <v>715709227.02520597</v>
      </c>
      <c r="DH247" s="2">
        <v>403208488.47245502</v>
      </c>
      <c r="DI247" s="2">
        <v>242087159.222675</v>
      </c>
      <c r="DJ247" s="2">
        <v>175785657.512393</v>
      </c>
      <c r="DK247" s="2">
        <v>296928800.65361297</v>
      </c>
      <c r="DL247" s="2">
        <v>155971008.789906</v>
      </c>
      <c r="DM247" s="2">
        <v>230826426.003095</v>
      </c>
      <c r="DN247" s="2">
        <v>703892565.56436002</v>
      </c>
      <c r="DO247" s="2">
        <v>595247306.31121397</v>
      </c>
      <c r="DP247" s="2">
        <v>593345947.73737395</v>
      </c>
      <c r="DQ247" s="2">
        <v>111509455.37050401</v>
      </c>
      <c r="DR247" s="2">
        <v>-222994594.22781199</v>
      </c>
      <c r="DS247" s="2">
        <v>570784966.47432196</v>
      </c>
      <c r="DT247" s="2">
        <v>354042424.00164199</v>
      </c>
      <c r="DU247" s="2">
        <v>517739234.65511799</v>
      </c>
      <c r="DV247" s="2">
        <v>144661945.11609301</v>
      </c>
      <c r="DW247" s="2">
        <v>57605347.015067197</v>
      </c>
      <c r="DX247" s="4">
        <v>3121</v>
      </c>
      <c r="DY247" s="4">
        <v>1936</v>
      </c>
      <c r="DZ247" s="1">
        <v>2986.6666666666601</v>
      </c>
      <c r="EA247" s="1">
        <v>990.35666975758397</v>
      </c>
      <c r="EB247" s="1">
        <v>782</v>
      </c>
      <c r="EC247" s="1">
        <v>332128546</v>
      </c>
      <c r="ED247" s="1">
        <v>369703424</v>
      </c>
      <c r="EE247" s="1">
        <v>302463522.33333302</v>
      </c>
      <c r="EF247" s="1">
        <v>85999367.902170599</v>
      </c>
      <c r="EG247" s="1">
        <v>-126569949</v>
      </c>
      <c r="EH247" s="2">
        <v>830625228.66113806</v>
      </c>
      <c r="EI247" s="2">
        <v>576069050.64685297</v>
      </c>
      <c r="EJ247" s="2">
        <v>780521168.58727098</v>
      </c>
      <c r="EK247" s="2">
        <v>184573032.06777599</v>
      </c>
      <c r="EL247" s="2">
        <v>104243997.792684</v>
      </c>
      <c r="EM247" s="2">
        <v>-364769843.12410498</v>
      </c>
      <c r="EN247" s="2">
        <v>-359283456.04540199</v>
      </c>
      <c r="EO247" s="2">
        <v>-412385619.53984201</v>
      </c>
      <c r="EP247" s="2">
        <v>87267420.470681995</v>
      </c>
      <c r="EQ247" s="2">
        <v>-148333716.32591301</v>
      </c>
      <c r="ER247" s="2">
        <v>255387576.14793101</v>
      </c>
      <c r="ES247" s="2">
        <v>-93879876.425494805</v>
      </c>
      <c r="ET247" s="2">
        <v>2524210.8554524598</v>
      </c>
      <c r="EU247" s="2">
        <v>221035218.03934199</v>
      </c>
      <c r="EV247" s="2">
        <v>-409322643.30400902</v>
      </c>
      <c r="EW247" s="1">
        <v>0.241882422641822</v>
      </c>
      <c r="EX247" s="1">
        <v>3.5104387594989898E-2</v>
      </c>
      <c r="EY247" s="1">
        <v>0.12806973431969301</v>
      </c>
      <c r="EZ247" s="1">
        <v>0.10495355012202801</v>
      </c>
      <c r="FA247" s="1">
        <v>-0.134660029919553</v>
      </c>
      <c r="FB247" s="1">
        <v>0.87310442411501599</v>
      </c>
      <c r="FC247" s="1">
        <v>0.81353218739878397</v>
      </c>
      <c r="FD247" s="1">
        <v>0.83144275763687203</v>
      </c>
      <c r="FE247" s="1">
        <v>3.6198049343812003E-2</v>
      </c>
      <c r="FF247" s="1">
        <v>-6.5412762718201595E-2</v>
      </c>
      <c r="FG247" s="1">
        <v>0.12689557588498299</v>
      </c>
      <c r="FH247" s="1">
        <v>0.18646781260121501</v>
      </c>
      <c r="FI247" s="1">
        <v>0.168557242363127</v>
      </c>
      <c r="FJ247" s="1">
        <v>3.6198049343811899E-2</v>
      </c>
      <c r="FK247" s="1">
        <v>6.5412762718201595E-2</v>
      </c>
      <c r="FL247" s="2">
        <v>1326641.4153042601</v>
      </c>
      <c r="FM247" s="2">
        <v>1722112.3709092101</v>
      </c>
      <c r="FN247" s="2">
        <v>1407778.85480765</v>
      </c>
      <c r="FO247" s="2">
        <v>282638.68593552202</v>
      </c>
      <c r="FP247" s="2">
        <v>-152058.63709478799</v>
      </c>
      <c r="FQ247" s="2">
        <v>0.51904012333604999</v>
      </c>
      <c r="FR247" s="2">
        <v>0.59255678954303403</v>
      </c>
      <c r="FS247" s="2">
        <v>0.49335794123821097</v>
      </c>
      <c r="FT247" s="2">
        <v>0.114226217955293</v>
      </c>
      <c r="FU247" s="2">
        <v>-0.150563212500501</v>
      </c>
      <c r="FV247" s="2">
        <v>1.01233097636681</v>
      </c>
      <c r="FW247" s="2">
        <v>1.2224965569139601</v>
      </c>
      <c r="FX247" s="2">
        <v>0.93241679070130301</v>
      </c>
      <c r="FY247" s="2">
        <v>0.337215118480031</v>
      </c>
      <c r="FZ247" s="2">
        <v>-0.44990813754367998</v>
      </c>
      <c r="GA247" s="2">
        <v>12.466401659930201</v>
      </c>
      <c r="GB247" s="2">
        <v>9.0180651128625708</v>
      </c>
      <c r="GC247" s="2">
        <v>14.595535550154199</v>
      </c>
      <c r="GD247" s="2">
        <v>6.8932263078419096</v>
      </c>
      <c r="GE247" s="2">
        <v>9.8357382177397703</v>
      </c>
      <c r="GF247" s="1">
        <v>0.42839744028163901</v>
      </c>
      <c r="GG247" s="1">
        <v>0.38096440181917901</v>
      </c>
      <c r="GH247" s="1">
        <v>0.41349774620260499</v>
      </c>
      <c r="GI247" s="1">
        <v>2.8207844684386699E-2</v>
      </c>
      <c r="GJ247" s="1">
        <v>2.73395622535804E-3</v>
      </c>
      <c r="GK247" s="1">
        <v>0.20629914716143699</v>
      </c>
      <c r="GL247" s="1">
        <v>0.19715098369629999</v>
      </c>
      <c r="GM247" s="1">
        <v>0.20606240682093999</v>
      </c>
      <c r="GN247" s="1">
        <v>8.7954428399225609E-3</v>
      </c>
      <c r="GO247" s="1">
        <v>8.4379424436459502E-3</v>
      </c>
      <c r="GP247" s="1">
        <v>0.26717594105821002</v>
      </c>
      <c r="GQ247" s="1">
        <v>0.270612506774213</v>
      </c>
      <c r="GR247" s="1">
        <v>0.27683406126336202</v>
      </c>
      <c r="GS247" s="1">
        <v>1.38591322700128E-2</v>
      </c>
      <c r="GT247" s="1">
        <v>2.5537794899452401E-2</v>
      </c>
      <c r="GU247" s="1">
        <v>0.167338089555121</v>
      </c>
      <c r="GV247" s="1">
        <v>0.13761417593135999</v>
      </c>
      <c r="GW247" s="1">
        <v>0.149875605706937</v>
      </c>
      <c r="GX247" s="1">
        <v>1.5529519724635499E-2</v>
      </c>
      <c r="GY247" s="1">
        <v>-2.26635379207904E-2</v>
      </c>
      <c r="GZ247" s="1">
        <v>0.51012227229136198</v>
      </c>
      <c r="HA247" s="1">
        <v>0.16354966805482399</v>
      </c>
      <c r="HB247" s="1">
        <v>0.210312327250332</v>
      </c>
    </row>
    <row r="248" spans="1:210" x14ac:dyDescent="0.2">
      <c r="A248" s="1" t="s">
        <v>234</v>
      </c>
      <c r="B248" s="3">
        <v>2022</v>
      </c>
      <c r="C248" s="2">
        <v>5175494619.68612</v>
      </c>
      <c r="D248" s="2">
        <v>4537508029.3093004</v>
      </c>
      <c r="E248" s="2">
        <v>637986590.37681699</v>
      </c>
      <c r="F248" s="2">
        <v>2761630378.9973102</v>
      </c>
      <c r="G248" s="2">
        <v>2413864240.6888099</v>
      </c>
      <c r="H248" s="2">
        <v>1080110746.4116299</v>
      </c>
      <c r="I248" s="2">
        <v>1333753494.27718</v>
      </c>
      <c r="J248" s="2">
        <v>1672070455.9308</v>
      </c>
      <c r="K248" s="2">
        <v>1073290670.0319</v>
      </c>
      <c r="L248" s="2">
        <v>8059551900.0752897</v>
      </c>
      <c r="M248" s="2">
        <v>5303189551.7353497</v>
      </c>
      <c r="N248" s="2">
        <v>2756362348.3399401</v>
      </c>
      <c r="O248" s="2">
        <v>594268870.90315104</v>
      </c>
      <c r="P248" s="2">
        <v>697253060.61292696</v>
      </c>
      <c r="Q248" s="2">
        <v>837200232.07139301</v>
      </c>
      <c r="R248" s="4">
        <v>4827</v>
      </c>
      <c r="S248" s="1">
        <v>250943659</v>
      </c>
      <c r="T248" s="2">
        <v>1429780086.52707</v>
      </c>
      <c r="U248" s="2">
        <v>-575427546.25443494</v>
      </c>
      <c r="V248" s="2">
        <v>-130983544.82594199</v>
      </c>
      <c r="W248" s="1">
        <v>0.12893693326644401</v>
      </c>
      <c r="X248" s="1">
        <v>0.87672934912344402</v>
      </c>
      <c r="Y248" s="1">
        <v>0.123270650876555</v>
      </c>
      <c r="Z248" s="2">
        <v>1072196.9379917299</v>
      </c>
      <c r="AA248" s="1">
        <v>0.64215662159055897</v>
      </c>
      <c r="AB248" s="1">
        <v>0.97592110732541204</v>
      </c>
      <c r="AC248" s="1">
        <v>20.624129895571901</v>
      </c>
      <c r="AD248" s="1">
        <v>0.46640261812023698</v>
      </c>
      <c r="AE248" s="1">
        <v>0.25770551266809499</v>
      </c>
      <c r="AF248" s="1">
        <v>0.32307452307470702</v>
      </c>
      <c r="AG248" s="1">
        <v>0.20737934224671201</v>
      </c>
      <c r="AH248" s="1">
        <v>0.61824036096241097</v>
      </c>
      <c r="AI248" s="1">
        <v>0.53359738187976202</v>
      </c>
      <c r="AJ248" s="1">
        <v>0.20869710545214201</v>
      </c>
      <c r="AK248" s="1">
        <v>0.64215662159055897</v>
      </c>
      <c r="AL248" s="1">
        <v>0.65800054612041203</v>
      </c>
      <c r="AM248" s="1">
        <v>0.34199945387958702</v>
      </c>
      <c r="AN248" s="1">
        <v>0.21559896552100799</v>
      </c>
      <c r="AO248" s="2">
        <v>454342546.27268797</v>
      </c>
      <c r="AP248" s="2">
        <v>854352540.27264202</v>
      </c>
      <c r="AQ248" s="1">
        <v>0.27625960252931098</v>
      </c>
      <c r="AR248" s="1">
        <v>3.9607289447674399</v>
      </c>
      <c r="AS248" s="1">
        <v>6.1819077699978102</v>
      </c>
      <c r="AT248" s="1">
        <v>4.2770184921544701</v>
      </c>
      <c r="AU248" s="2">
        <v>21.1329888663787</v>
      </c>
      <c r="AV248" s="4">
        <v>2021</v>
      </c>
      <c r="AW248" s="4">
        <v>2020</v>
      </c>
      <c r="AX248" s="4">
        <v>2021</v>
      </c>
      <c r="AY248" s="1">
        <v>1</v>
      </c>
      <c r="AZ248" s="1">
        <v>1</v>
      </c>
      <c r="BA248" s="2">
        <v>4584396583.3515997</v>
      </c>
      <c r="BB248" s="2">
        <v>4140447857.1646199</v>
      </c>
      <c r="BC248" s="2">
        <v>4633446353.4007797</v>
      </c>
      <c r="BD248" s="2">
        <v>519263767.37450898</v>
      </c>
      <c r="BE248" s="2">
        <v>591098036.33452201</v>
      </c>
      <c r="BF248" s="2">
        <v>3702778892.9091301</v>
      </c>
      <c r="BG248" s="2">
        <v>3615043341.90797</v>
      </c>
      <c r="BH248" s="2">
        <v>3951776754.7087998</v>
      </c>
      <c r="BI248" s="2">
        <v>509151476.73478502</v>
      </c>
      <c r="BJ248" s="2">
        <v>834729136.40016794</v>
      </c>
      <c r="BK248" s="2">
        <v>881617690.44246304</v>
      </c>
      <c r="BL248" s="2">
        <v>525404515.25664902</v>
      </c>
      <c r="BM248" s="2">
        <v>681669598.69197595</v>
      </c>
      <c r="BN248" s="2">
        <v>182079956.21590599</v>
      </c>
      <c r="BO248" s="2">
        <v>-243631100.06564501</v>
      </c>
      <c r="BP248" s="2">
        <v>2607919282.22931</v>
      </c>
      <c r="BQ248" s="2">
        <v>2366690593.5356898</v>
      </c>
      <c r="BR248" s="2">
        <v>2578746751.58744</v>
      </c>
      <c r="BS248" s="2">
        <v>199079471.42574599</v>
      </c>
      <c r="BT248" s="2">
        <v>153711096.76799399</v>
      </c>
      <c r="BU248" s="2">
        <v>1976477301.1222799</v>
      </c>
      <c r="BV248" s="2">
        <v>1773757263.6289201</v>
      </c>
      <c r="BW248" s="2">
        <v>2054699601.8133399</v>
      </c>
      <c r="BX248" s="2">
        <v>327144129.95534199</v>
      </c>
      <c r="BY248" s="2">
        <v>437386939.56652701</v>
      </c>
      <c r="BZ248" s="2">
        <v>992037321.21787202</v>
      </c>
      <c r="CA248" s="2">
        <v>919586401.82946002</v>
      </c>
      <c r="CB248" s="2">
        <v>997244823.15298796</v>
      </c>
      <c r="CC248" s="2">
        <v>80388773.209865794</v>
      </c>
      <c r="CD248" s="2">
        <v>88073425.193760395</v>
      </c>
      <c r="CE248" s="2">
        <v>984439979.90441298</v>
      </c>
      <c r="CF248" s="2">
        <v>854170861.79946399</v>
      </c>
      <c r="CG248" s="2">
        <v>1057454778.66035</v>
      </c>
      <c r="CH248" s="2">
        <v>247988398.86493</v>
      </c>
      <c r="CI248" s="2">
        <v>349313514.37276697</v>
      </c>
      <c r="CJ248" s="2">
        <v>1341915851.02439</v>
      </c>
      <c r="CK248" s="2">
        <v>1106228052.6404099</v>
      </c>
      <c r="CL248" s="2">
        <v>1373404786.5318699</v>
      </c>
      <c r="CM248" s="2">
        <v>284232424.49606103</v>
      </c>
      <c r="CN248" s="2">
        <v>330154604.90641397</v>
      </c>
      <c r="CO248" s="2">
        <v>663245520.21035302</v>
      </c>
      <c r="CP248" s="2">
        <v>692854634.32052505</v>
      </c>
      <c r="CQ248" s="2">
        <v>809796941.52092803</v>
      </c>
      <c r="CR248" s="2">
        <v>228672000.10727</v>
      </c>
      <c r="CS248" s="2">
        <v>410045149.82155102</v>
      </c>
      <c r="CT248" s="2">
        <v>12441475838.8962</v>
      </c>
      <c r="CU248" s="2">
        <v>7977124832.95613</v>
      </c>
      <c r="CV248" s="2">
        <v>9492717523.9758797</v>
      </c>
      <c r="CW248" s="2">
        <v>2554032156.25945</v>
      </c>
      <c r="CX248" s="2">
        <v>-4381923938.8209105</v>
      </c>
      <c r="CY248" s="2">
        <v>8151156508.7656202</v>
      </c>
      <c r="CZ248" s="2">
        <v>4090013991.2979999</v>
      </c>
      <c r="DA248" s="2">
        <v>5848120017.2663202</v>
      </c>
      <c r="DB248" s="2">
        <v>2084689796.10724</v>
      </c>
      <c r="DC248" s="2">
        <v>-2847966957.0302701</v>
      </c>
      <c r="DD248" s="2">
        <v>4290319330.1305799</v>
      </c>
      <c r="DE248" s="2">
        <v>3887110841.6581302</v>
      </c>
      <c r="DF248" s="2">
        <v>3644597506.7095499</v>
      </c>
      <c r="DG248" s="2">
        <v>795214149.59554803</v>
      </c>
      <c r="DH248" s="2">
        <v>-1533956981.7906301</v>
      </c>
      <c r="DI248" s="2">
        <v>472913585.22577</v>
      </c>
      <c r="DJ248" s="2">
        <v>242087159.222675</v>
      </c>
      <c r="DK248" s="2">
        <v>436423205.11719799</v>
      </c>
      <c r="DL248" s="2">
        <v>178904025.641958</v>
      </c>
      <c r="DM248" s="2">
        <v>121355285.67738</v>
      </c>
      <c r="DN248" s="2">
        <v>480897971.33654702</v>
      </c>
      <c r="DO248" s="2">
        <v>703892565.56436002</v>
      </c>
      <c r="DP248" s="2">
        <v>627347865.83794498</v>
      </c>
      <c r="DQ248" s="2">
        <v>126872768.77290399</v>
      </c>
      <c r="DR248" s="2">
        <v>216355089.27637899</v>
      </c>
      <c r="DS248" s="2">
        <v>628390313.48939002</v>
      </c>
      <c r="DT248" s="2">
        <v>570784966.47432196</v>
      </c>
      <c r="DU248" s="2">
        <v>678791837.34503496</v>
      </c>
      <c r="DV248" s="2">
        <v>140176705.058357</v>
      </c>
      <c r="DW248" s="2">
        <v>208809918.582003</v>
      </c>
      <c r="DX248" s="4">
        <v>3903</v>
      </c>
      <c r="DY248" s="4">
        <v>3121</v>
      </c>
      <c r="DZ248" s="1">
        <v>3950.3333333333298</v>
      </c>
      <c r="EA248" s="1">
        <v>853.98438705478202</v>
      </c>
      <c r="EB248" s="1">
        <v>924</v>
      </c>
      <c r="EC248" s="1">
        <v>205558597</v>
      </c>
      <c r="ED248" s="1">
        <v>332128546</v>
      </c>
      <c r="EE248" s="1">
        <v>262876934</v>
      </c>
      <c r="EF248" s="1">
        <v>64123242.951638497</v>
      </c>
      <c r="EG248" s="1">
        <v>45385062</v>
      </c>
      <c r="EH248" s="2">
        <v>934869226.45382202</v>
      </c>
      <c r="EI248" s="2">
        <v>830625228.66113806</v>
      </c>
      <c r="EJ248" s="2">
        <v>1065091513.88067</v>
      </c>
      <c r="EK248" s="2">
        <v>320101576.11780202</v>
      </c>
      <c r="EL248" s="2">
        <v>494910860.073255</v>
      </c>
      <c r="EM248" s="2">
        <v>-513103559.450019</v>
      </c>
      <c r="EN248" s="2">
        <v>-364769843.12410498</v>
      </c>
      <c r="EO248" s="2">
        <v>-484433649.60952002</v>
      </c>
      <c r="EP248" s="2">
        <v>108215709.440604</v>
      </c>
      <c r="EQ248" s="2">
        <v>-62323986.804416299</v>
      </c>
      <c r="ER248" s="2">
        <v>-153935067.15607801</v>
      </c>
      <c r="ES248" s="2">
        <v>255387576.14793101</v>
      </c>
      <c r="ET248" s="2">
        <v>-9843678.6113632899</v>
      </c>
      <c r="EU248" s="2">
        <v>229983492.821136</v>
      </c>
      <c r="EV248" s="2">
        <v>22951522.330136701</v>
      </c>
      <c r="EW248" s="1">
        <v>0.107222392722268</v>
      </c>
      <c r="EX248" s="1">
        <v>0.241882422641822</v>
      </c>
      <c r="EY248" s="1">
        <v>0.15934724954351101</v>
      </c>
      <c r="EZ248" s="1">
        <v>7.2297450968462407E-2</v>
      </c>
      <c r="FA248" s="1">
        <v>2.1714540544176E-2</v>
      </c>
      <c r="FB248" s="1">
        <v>0.80769166139681503</v>
      </c>
      <c r="FC248" s="1">
        <v>0.87310442411501599</v>
      </c>
      <c r="FD248" s="1">
        <v>0.85250847821175901</v>
      </c>
      <c r="FE248" s="1">
        <v>3.8854797932782403E-2</v>
      </c>
      <c r="FF248" s="1">
        <v>6.9037687726629604E-2</v>
      </c>
      <c r="FG248" s="1">
        <v>0.192308338603184</v>
      </c>
      <c r="FH248" s="1">
        <v>0.12689557588498299</v>
      </c>
      <c r="FI248" s="1">
        <v>0.14749152178824099</v>
      </c>
      <c r="FJ248" s="1">
        <v>3.8854797932782299E-2</v>
      </c>
      <c r="FK248" s="1">
        <v>-6.9037687726629604E-2</v>
      </c>
      <c r="FL248" s="2">
        <v>1174582.77820948</v>
      </c>
      <c r="FM248" s="2">
        <v>1326641.4153042601</v>
      </c>
      <c r="FN248" s="2">
        <v>1191140.3771684901</v>
      </c>
      <c r="FO248" s="2">
        <v>128027.784371897</v>
      </c>
      <c r="FP248" s="2">
        <v>-102385.840217741</v>
      </c>
      <c r="FQ248" s="2">
        <v>0.36847691083554901</v>
      </c>
      <c r="FR248" s="2">
        <v>0.51904012333604999</v>
      </c>
      <c r="FS248" s="2">
        <v>0.50989121858738595</v>
      </c>
      <c r="FT248" s="2">
        <v>0.13706904414677801</v>
      </c>
      <c r="FU248" s="2">
        <v>0.27367971075500902</v>
      </c>
      <c r="FV248" s="2">
        <v>0.56242283882313004</v>
      </c>
      <c r="FW248" s="2">
        <v>1.01233097636681</v>
      </c>
      <c r="FX248" s="2">
        <v>0.850224974171784</v>
      </c>
      <c r="FY248" s="2">
        <v>0.24990792599342801</v>
      </c>
      <c r="FZ248" s="2">
        <v>0.413498268502282</v>
      </c>
      <c r="GA248" s="2">
        <v>22.302139877670001</v>
      </c>
      <c r="GB248" s="2">
        <v>12.466401659930201</v>
      </c>
      <c r="GC248" s="2">
        <v>18.464223811057401</v>
      </c>
      <c r="GD248" s="2">
        <v>5.2615902816942004</v>
      </c>
      <c r="GE248" s="2">
        <v>-1.6780099820980301</v>
      </c>
      <c r="GF248" s="1">
        <v>0.431131396506997</v>
      </c>
      <c r="GG248" s="1">
        <v>0.42839744028163901</v>
      </c>
      <c r="GH248" s="1">
        <v>0.44197715163629098</v>
      </c>
      <c r="GI248" s="1">
        <v>2.1197197665713201E-2</v>
      </c>
      <c r="GJ248" s="1">
        <v>3.5271221613239902E-2</v>
      </c>
      <c r="GK248" s="1">
        <v>0.214737089605083</v>
      </c>
      <c r="GL248" s="1">
        <v>0.20629914716143699</v>
      </c>
      <c r="GM248" s="1">
        <v>0.22624724981153799</v>
      </c>
      <c r="GN248" s="1">
        <v>2.7568395757364899E-2</v>
      </c>
      <c r="GO248" s="1">
        <v>4.2968423063011102E-2</v>
      </c>
      <c r="GP248" s="1">
        <v>0.29271373595766298</v>
      </c>
      <c r="GQ248" s="1">
        <v>0.26717594105821002</v>
      </c>
      <c r="GR248" s="1">
        <v>0.29432140003019303</v>
      </c>
      <c r="GS248" s="1">
        <v>2.79839472857445E-2</v>
      </c>
      <c r="GT248" s="1">
        <v>3.0360787117044201E-2</v>
      </c>
      <c r="GU248" s="1">
        <v>0.14467455163433099</v>
      </c>
      <c r="GV248" s="1">
        <v>0.167338089555121</v>
      </c>
      <c r="GW248" s="1">
        <v>0.173130661145388</v>
      </c>
      <c r="GX248" s="1">
        <v>3.1751190617942203E-2</v>
      </c>
      <c r="GY248" s="1">
        <v>6.2704790612380601E-2</v>
      </c>
      <c r="GZ248" s="1">
        <v>-4.2734958595188499E-2</v>
      </c>
      <c r="HA248" s="1">
        <v>0.51012227229136198</v>
      </c>
      <c r="HB248" s="1">
        <v>0.36187589155286098</v>
      </c>
    </row>
    <row r="249" spans="1:210" x14ac:dyDescent="0.2">
      <c r="A249" s="1" t="s">
        <v>234</v>
      </c>
      <c r="B249" s="3">
        <v>2023</v>
      </c>
      <c r="C249" s="2">
        <v>5020120644.4466496</v>
      </c>
      <c r="D249" s="2">
        <v>3844815760.9217501</v>
      </c>
      <c r="E249" s="2">
        <v>1175304883.5248899</v>
      </c>
      <c r="F249" s="2">
        <v>2777304700.3539</v>
      </c>
      <c r="G249" s="2">
        <v>2242815944.0927501</v>
      </c>
      <c r="H249" s="2">
        <v>1152522822.0026901</v>
      </c>
      <c r="I249" s="2">
        <v>1090293122.09006</v>
      </c>
      <c r="J249" s="2">
        <v>1443080532.8615501</v>
      </c>
      <c r="K249" s="2">
        <v>852207955.29207003</v>
      </c>
      <c r="L249" s="2">
        <v>7987717681.5738497</v>
      </c>
      <c r="M249" s="2">
        <v>4541638903.5110998</v>
      </c>
      <c r="N249" s="2">
        <v>3446078778.0627499</v>
      </c>
      <c r="O249" s="2">
        <v>342261216.62653297</v>
      </c>
      <c r="P249" s="2">
        <v>620094869.33552897</v>
      </c>
      <c r="Q249" s="2">
        <v>899988443.68665802</v>
      </c>
      <c r="R249" s="4">
        <v>4824</v>
      </c>
      <c r="S249" s="1">
        <v>458402777</v>
      </c>
      <c r="T249" s="2">
        <v>1003274526.86809</v>
      </c>
      <c r="U249" s="2">
        <v>-692440409.12365603</v>
      </c>
      <c r="V249" s="2">
        <v>57270051.652367398</v>
      </c>
      <c r="W249" s="1">
        <v>-3.0021087192027701E-2</v>
      </c>
      <c r="X249" s="1">
        <v>0.76588114773196903</v>
      </c>
      <c r="Y249" s="1">
        <v>0.23411885226803</v>
      </c>
      <c r="Z249" s="2">
        <v>1040655.19163487</v>
      </c>
      <c r="AA249" s="1">
        <v>0.62847997945985501</v>
      </c>
      <c r="AB249" s="1">
        <v>1.1053544218510201</v>
      </c>
      <c r="AC249" s="1">
        <v>10.951331222948999</v>
      </c>
      <c r="AD249" s="1">
        <v>0.44676534747701602</v>
      </c>
      <c r="AE249" s="1">
        <v>0.21718464541209001</v>
      </c>
      <c r="AF249" s="1">
        <v>0.28745933316521199</v>
      </c>
      <c r="AG249" s="1">
        <v>0.16975846113076901</v>
      </c>
      <c r="AH249" s="1">
        <v>-0.20598587215266001</v>
      </c>
      <c r="AI249" s="1">
        <v>0.55323465252298298</v>
      </c>
      <c r="AJ249" s="1">
        <v>0.22958070206492601</v>
      </c>
      <c r="AK249" s="1">
        <v>0.62847997945985501</v>
      </c>
      <c r="AL249" s="1">
        <v>0.56857779462934699</v>
      </c>
      <c r="AM249" s="1">
        <v>0.43142220537065201</v>
      </c>
      <c r="AN249" s="1">
        <v>9.9319034377658405E-2</v>
      </c>
      <c r="AO249" s="2">
        <v>367560491.019494</v>
      </c>
      <c r="AP249" s="2">
        <v>310834117.74444002</v>
      </c>
      <c r="AQ249" s="1">
        <v>0.19985068047676</v>
      </c>
      <c r="AR249" s="1">
        <v>4.47883838053676</v>
      </c>
      <c r="AS249" s="1">
        <v>5.5779834504124697</v>
      </c>
      <c r="AT249" s="1">
        <v>1.8590811357411701</v>
      </c>
      <c r="AU249" s="2">
        <v>9.9075292109565591</v>
      </c>
      <c r="AV249" s="4">
        <v>2022</v>
      </c>
      <c r="AW249" s="4">
        <v>2021</v>
      </c>
      <c r="AX249" s="4">
        <v>2022</v>
      </c>
      <c r="AY249" s="1">
        <v>1</v>
      </c>
      <c r="AZ249" s="1">
        <v>1</v>
      </c>
      <c r="BA249" s="2">
        <v>5175494619.68612</v>
      </c>
      <c r="BB249" s="2">
        <v>4584396583.3515997</v>
      </c>
      <c r="BC249" s="2">
        <v>4926670615.8281202</v>
      </c>
      <c r="BD249" s="2">
        <v>306429278.996369</v>
      </c>
      <c r="BE249" s="2">
        <v>-155373975.239467</v>
      </c>
      <c r="BF249" s="2">
        <v>4537508029.3093004</v>
      </c>
      <c r="BG249" s="2">
        <v>3702778892.9091301</v>
      </c>
      <c r="BH249" s="2">
        <v>4028367561.04673</v>
      </c>
      <c r="BI249" s="2">
        <v>446611274.24828798</v>
      </c>
      <c r="BJ249" s="2">
        <v>-692692268.38754702</v>
      </c>
      <c r="BK249" s="2">
        <v>637986590.37681699</v>
      </c>
      <c r="BL249" s="2">
        <v>881617690.44246304</v>
      </c>
      <c r="BM249" s="2">
        <v>898303054.78139198</v>
      </c>
      <c r="BN249" s="2">
        <v>269047464.353845</v>
      </c>
      <c r="BO249" s="2">
        <v>537318293.14807904</v>
      </c>
      <c r="BP249" s="2">
        <v>2761630378.9973102</v>
      </c>
      <c r="BQ249" s="2">
        <v>2607919282.22931</v>
      </c>
      <c r="BR249" s="2">
        <v>2715618120.5268402</v>
      </c>
      <c r="BS249" s="2">
        <v>93598615.991236806</v>
      </c>
      <c r="BT249" s="2">
        <v>15674321.3565888</v>
      </c>
      <c r="BU249" s="2">
        <v>2413864240.6888099</v>
      </c>
      <c r="BV249" s="2">
        <v>1976477301.1222799</v>
      </c>
      <c r="BW249" s="2">
        <v>2211052495.30128</v>
      </c>
      <c r="BX249" s="2">
        <v>220416699.08423099</v>
      </c>
      <c r="BY249" s="2">
        <v>-171048296.59605601</v>
      </c>
      <c r="BZ249" s="2">
        <v>1080110746.4116299</v>
      </c>
      <c r="CA249" s="2">
        <v>992037321.21787202</v>
      </c>
      <c r="CB249" s="2">
        <v>1074890296.54406</v>
      </c>
      <c r="CC249" s="2">
        <v>80370011.902161703</v>
      </c>
      <c r="CD249" s="2">
        <v>72412075.591061294</v>
      </c>
      <c r="CE249" s="2">
        <v>1333753494.27718</v>
      </c>
      <c r="CF249" s="2">
        <v>984439979.90441298</v>
      </c>
      <c r="CG249" s="2">
        <v>1136162198.75721</v>
      </c>
      <c r="CH249" s="2">
        <v>179117173.87393701</v>
      </c>
      <c r="CI249" s="2">
        <v>-243460372.18711701</v>
      </c>
      <c r="CJ249" s="2">
        <v>1672070455.9308</v>
      </c>
      <c r="CK249" s="2">
        <v>1341915851.02439</v>
      </c>
      <c r="CL249" s="2">
        <v>1485688946.6055801</v>
      </c>
      <c r="CM249" s="2">
        <v>169151185.26503</v>
      </c>
      <c r="CN249" s="2">
        <v>-228989923.06925499</v>
      </c>
      <c r="CO249" s="2">
        <v>1073290670.0319</v>
      </c>
      <c r="CP249" s="2">
        <v>663245520.21035302</v>
      </c>
      <c r="CQ249" s="2">
        <v>862914715.17810905</v>
      </c>
      <c r="CR249" s="2">
        <v>205232142.34979701</v>
      </c>
      <c r="CS249" s="2">
        <v>-221082714.73983499</v>
      </c>
      <c r="CT249" s="2">
        <v>8059551900.0752897</v>
      </c>
      <c r="CU249" s="2">
        <v>12441475838.8962</v>
      </c>
      <c r="CV249" s="2">
        <v>9496248473.5151196</v>
      </c>
      <c r="CW249" s="2">
        <v>2550894590.9384699</v>
      </c>
      <c r="CX249" s="2">
        <v>-71834218.501443803</v>
      </c>
      <c r="CY249" s="2">
        <v>5303189551.7353497</v>
      </c>
      <c r="CZ249" s="2">
        <v>8151156508.7656202</v>
      </c>
      <c r="DA249" s="2">
        <v>5998661654.6706896</v>
      </c>
      <c r="DB249" s="2">
        <v>1902607531.8182499</v>
      </c>
      <c r="DC249" s="2">
        <v>-761550648.22424603</v>
      </c>
      <c r="DD249" s="2">
        <v>2756362348.3399401</v>
      </c>
      <c r="DE249" s="2">
        <v>4290319330.1305799</v>
      </c>
      <c r="DF249" s="2">
        <v>3497586818.84442</v>
      </c>
      <c r="DG249" s="2">
        <v>768274569.53548598</v>
      </c>
      <c r="DH249" s="2">
        <v>689716429.72280204</v>
      </c>
      <c r="DI249" s="2">
        <v>594268870.90315104</v>
      </c>
      <c r="DJ249" s="2">
        <v>472913585.22577</v>
      </c>
      <c r="DK249" s="2">
        <v>469814557.58515102</v>
      </c>
      <c r="DL249" s="2">
        <v>126032406.280046</v>
      </c>
      <c r="DM249" s="2">
        <v>-252007654.27661699</v>
      </c>
      <c r="DN249" s="2">
        <v>697253060.61292696</v>
      </c>
      <c r="DO249" s="2">
        <v>480897971.33654702</v>
      </c>
      <c r="DP249" s="2">
        <v>599415300.428334</v>
      </c>
      <c r="DQ249" s="2">
        <v>109649963.937924</v>
      </c>
      <c r="DR249" s="2">
        <v>-77158191.277397707</v>
      </c>
      <c r="DS249" s="2">
        <v>837200232.07139301</v>
      </c>
      <c r="DT249" s="2">
        <v>628390313.48939002</v>
      </c>
      <c r="DU249" s="2">
        <v>788526329.74914706</v>
      </c>
      <c r="DV249" s="2">
        <v>142190884.57815999</v>
      </c>
      <c r="DW249" s="2">
        <v>62788211.615264803</v>
      </c>
      <c r="DX249" s="4">
        <v>4827</v>
      </c>
      <c r="DY249" s="4">
        <v>3903</v>
      </c>
      <c r="DZ249" s="1">
        <v>4518</v>
      </c>
      <c r="EA249" s="1">
        <v>532.60773558032304</v>
      </c>
      <c r="EB249" s="1">
        <v>-3</v>
      </c>
      <c r="EC249" s="1">
        <v>250943659</v>
      </c>
      <c r="ED249" s="1">
        <v>205558597</v>
      </c>
      <c r="EE249" s="1">
        <v>304968344.33333302</v>
      </c>
      <c r="EF249" s="1">
        <v>134801872.42390999</v>
      </c>
      <c r="EG249" s="1">
        <v>207459118</v>
      </c>
      <c r="EH249" s="2">
        <v>1429780086.52707</v>
      </c>
      <c r="EI249" s="2">
        <v>934869226.45382202</v>
      </c>
      <c r="EJ249" s="2">
        <v>1122641279.9496601</v>
      </c>
      <c r="EK249" s="2">
        <v>268179988.367028</v>
      </c>
      <c r="EL249" s="2">
        <v>-426505559.65898001</v>
      </c>
      <c r="EM249" s="2">
        <v>-575427546.25443494</v>
      </c>
      <c r="EN249" s="2">
        <v>-513103559.450019</v>
      </c>
      <c r="EO249" s="2">
        <v>-593657171.60936999</v>
      </c>
      <c r="EP249" s="2">
        <v>91047602.072499007</v>
      </c>
      <c r="EQ249" s="2">
        <v>-117012862.86922</v>
      </c>
      <c r="ER249" s="2">
        <v>-130983544.82594199</v>
      </c>
      <c r="ES249" s="2">
        <v>-153935067.15607801</v>
      </c>
      <c r="ET249" s="2">
        <v>-75882853.443217799</v>
      </c>
      <c r="EU249" s="2">
        <v>115883412.082416</v>
      </c>
      <c r="EV249" s="2">
        <v>188253596.47830901</v>
      </c>
      <c r="EW249" s="1">
        <v>0.12893693326644401</v>
      </c>
      <c r="EX249" s="1">
        <v>0.107222392722268</v>
      </c>
      <c r="EY249" s="1">
        <v>6.8712746265561703E-2</v>
      </c>
      <c r="EZ249" s="1">
        <v>8.6192561858227795E-2</v>
      </c>
      <c r="FA249" s="1">
        <v>-0.15895802045847199</v>
      </c>
      <c r="FB249" s="1">
        <v>0.87672934912344402</v>
      </c>
      <c r="FC249" s="1">
        <v>0.80769166139681503</v>
      </c>
      <c r="FD249" s="1">
        <v>0.81676738608407595</v>
      </c>
      <c r="FE249" s="1">
        <v>5.5978634512468199E-2</v>
      </c>
      <c r="FF249" s="1">
        <v>-0.110848201391475</v>
      </c>
      <c r="FG249" s="1">
        <v>0.123270650876555</v>
      </c>
      <c r="FH249" s="1">
        <v>0.192308338603184</v>
      </c>
      <c r="FI249" s="1">
        <v>0.18323261391592299</v>
      </c>
      <c r="FJ249" s="1">
        <v>5.5978634512468199E-2</v>
      </c>
      <c r="FK249" s="1">
        <v>0.110848201391475</v>
      </c>
      <c r="FL249" s="2">
        <v>1072196.9379917299</v>
      </c>
      <c r="FM249" s="2">
        <v>1174582.77820948</v>
      </c>
      <c r="FN249" s="2">
        <v>1095811.6359453599</v>
      </c>
      <c r="FO249" s="2">
        <v>70017.069925876</v>
      </c>
      <c r="FP249" s="2">
        <v>-31541.74635686</v>
      </c>
      <c r="FQ249" s="2">
        <v>0.64215662159055897</v>
      </c>
      <c r="FR249" s="2">
        <v>0.36847691083554901</v>
      </c>
      <c r="FS249" s="2">
        <v>0.54637117062865403</v>
      </c>
      <c r="FT249" s="2">
        <v>0.15421264016122399</v>
      </c>
      <c r="FU249" s="2">
        <v>-1.36766421307039E-2</v>
      </c>
      <c r="FV249" s="2">
        <v>0.97592110732541204</v>
      </c>
      <c r="FW249" s="2">
        <v>0.56242283882313004</v>
      </c>
      <c r="FX249" s="2">
        <v>0.88123278933319005</v>
      </c>
      <c r="FY249" s="2">
        <v>0.28358082469631402</v>
      </c>
      <c r="FZ249" s="2">
        <v>0.12943331452561499</v>
      </c>
      <c r="GA249" s="2">
        <v>20.624129895571901</v>
      </c>
      <c r="GB249" s="2">
        <v>22.302139877670001</v>
      </c>
      <c r="GC249" s="2">
        <v>17.959200332063698</v>
      </c>
      <c r="GD249" s="2">
        <v>6.1267121250200303</v>
      </c>
      <c r="GE249" s="2">
        <v>-9.67279867262293</v>
      </c>
      <c r="GF249" s="1">
        <v>0.46640261812023698</v>
      </c>
      <c r="GG249" s="1">
        <v>0.431131396506997</v>
      </c>
      <c r="GH249" s="1">
        <v>0.44809978736808398</v>
      </c>
      <c r="GI249" s="1">
        <v>1.76734353165908E-2</v>
      </c>
      <c r="GJ249" s="1">
        <v>-1.9637270643220898E-2</v>
      </c>
      <c r="GK249" s="1">
        <v>0.25770551266809499</v>
      </c>
      <c r="GL249" s="1">
        <v>0.214737089605083</v>
      </c>
      <c r="GM249" s="1">
        <v>0.22987574922842299</v>
      </c>
      <c r="GN249" s="1">
        <v>2.41323316774027E-2</v>
      </c>
      <c r="GO249" s="1">
        <v>-4.0520867256004497E-2</v>
      </c>
      <c r="GP249" s="1">
        <v>0.32307452307470702</v>
      </c>
      <c r="GQ249" s="1">
        <v>0.29271373595766298</v>
      </c>
      <c r="GR249" s="1">
        <v>0.301082530732527</v>
      </c>
      <c r="GS249" s="1">
        <v>1.9225971563491599E-2</v>
      </c>
      <c r="GT249" s="1">
        <v>-3.5615189909494603E-2</v>
      </c>
      <c r="GU249" s="1">
        <v>0.20737934224671201</v>
      </c>
      <c r="GV249" s="1">
        <v>0.14467455163433099</v>
      </c>
      <c r="GW249" s="1">
        <v>0.17393745167060401</v>
      </c>
      <c r="GX249" s="1">
        <v>3.1560587175853499E-2</v>
      </c>
      <c r="GY249" s="1">
        <v>-3.7620881115942598E-2</v>
      </c>
      <c r="GZ249" s="1">
        <v>0.61824036096241097</v>
      </c>
      <c r="HA249" s="1">
        <v>-4.2734958595188499E-2</v>
      </c>
      <c r="HB249" s="1">
        <v>0.12317317673818701</v>
      </c>
    </row>
    <row r="250" spans="1:210" x14ac:dyDescent="0.2">
      <c r="A250" s="1" t="s">
        <v>234</v>
      </c>
      <c r="B250" s="3">
        <v>2024</v>
      </c>
      <c r="C250" s="2">
        <v>5530314591.7276201</v>
      </c>
      <c r="D250" s="2">
        <v>4564523087.4204702</v>
      </c>
      <c r="E250" s="2">
        <v>965791504.30715501</v>
      </c>
      <c r="F250" s="2">
        <v>3371959749.1711898</v>
      </c>
      <c r="G250" s="2">
        <v>2158354842.5564299</v>
      </c>
      <c r="H250" s="2">
        <v>1631299907.1498699</v>
      </c>
      <c r="I250" s="2">
        <v>527054935.40656</v>
      </c>
      <c r="J250" s="2">
        <v>840144737.61193597</v>
      </c>
      <c r="K250" s="2">
        <v>435999003.34788501</v>
      </c>
      <c r="L250" s="2">
        <v>15012566265.990499</v>
      </c>
      <c r="M250" s="2">
        <v>10883002065.386499</v>
      </c>
      <c r="N250" s="2">
        <v>4129564200.60396</v>
      </c>
      <c r="O250" s="2">
        <v>627919858.54104495</v>
      </c>
      <c r="P250" s="2">
        <v>1075497412.4815099</v>
      </c>
      <c r="Q250" s="2">
        <v>710010965.12655699</v>
      </c>
      <c r="R250" s="4">
        <v>1781</v>
      </c>
      <c r="S250" s="1">
        <v>328424805</v>
      </c>
      <c r="T250" s="2">
        <v>722898678.913463</v>
      </c>
      <c r="U250" s="2">
        <v>-651160294.61694598</v>
      </c>
      <c r="V250" s="2">
        <v>-79130059.653557405</v>
      </c>
      <c r="W250" s="1">
        <v>0.101629817969684</v>
      </c>
      <c r="X250" s="1">
        <v>0.82536409307495595</v>
      </c>
      <c r="Y250" s="1">
        <v>0.17463590692504299</v>
      </c>
      <c r="Z250" s="2">
        <v>3105173.8302794001</v>
      </c>
      <c r="AA250" s="1">
        <v>0.36837902952381901</v>
      </c>
      <c r="AB250" s="1">
        <v>0.50816075918213799</v>
      </c>
      <c r="AC250" s="1">
        <v>16.838906524516698</v>
      </c>
      <c r="AD250" s="1">
        <v>0.39027704604453201</v>
      </c>
      <c r="AE250" s="1">
        <v>9.5302884974200502E-2</v>
      </c>
      <c r="AF250" s="1">
        <v>0.151916265101563</v>
      </c>
      <c r="AG250" s="1">
        <v>7.8838011132325594E-2</v>
      </c>
      <c r="AH250" s="1">
        <v>-0.48838895408051097</v>
      </c>
      <c r="AI250" s="1">
        <v>0.60972295395546705</v>
      </c>
      <c r="AJ250" s="1">
        <v>0.29497416107033197</v>
      </c>
      <c r="AK250" s="1">
        <v>0.36837902952381901</v>
      </c>
      <c r="AL250" s="1">
        <v>0.72492616335961901</v>
      </c>
      <c r="AM250" s="1">
        <v>0.27507383664037999</v>
      </c>
      <c r="AN250" s="1">
        <v>0.15205475155204201</v>
      </c>
      <c r="AO250" s="2">
        <v>154208470.45820299</v>
      </c>
      <c r="AP250" s="2">
        <v>71738384.296516702</v>
      </c>
      <c r="AQ250" s="1">
        <v>0.130715652233381</v>
      </c>
      <c r="AR250" s="1">
        <v>3.1352560313380899</v>
      </c>
      <c r="AS250" s="1">
        <v>7.7890551883826999</v>
      </c>
      <c r="AT250" s="1">
        <v>1.3275459000360299</v>
      </c>
      <c r="AU250" s="2">
        <v>33.136967426642997</v>
      </c>
      <c r="AV250" s="4">
        <v>2023</v>
      </c>
      <c r="AW250" s="4">
        <v>2022</v>
      </c>
      <c r="AX250" s="4">
        <v>2023</v>
      </c>
      <c r="AY250" s="1">
        <v>1</v>
      </c>
      <c r="AZ250" s="1">
        <v>1</v>
      </c>
      <c r="BA250" s="2">
        <v>5020120644.4466496</v>
      </c>
      <c r="BB250" s="2">
        <v>5175494619.68612</v>
      </c>
      <c r="BC250" s="2">
        <v>5241976618.6201296</v>
      </c>
      <c r="BD250" s="2">
        <v>261513590.654921</v>
      </c>
      <c r="BE250" s="2">
        <v>510193947.28096801</v>
      </c>
      <c r="BF250" s="2">
        <v>3844815760.9217501</v>
      </c>
      <c r="BG250" s="2">
        <v>4537508029.3093004</v>
      </c>
      <c r="BH250" s="2">
        <v>4315615625.8838396</v>
      </c>
      <c r="BI250" s="2">
        <v>407948327.58257997</v>
      </c>
      <c r="BJ250" s="2">
        <v>719707326.49871004</v>
      </c>
      <c r="BK250" s="2">
        <v>1175304883.5248899</v>
      </c>
      <c r="BL250" s="2">
        <v>637986590.37681699</v>
      </c>
      <c r="BM250" s="2">
        <v>926360992.73628998</v>
      </c>
      <c r="BN250" s="2">
        <v>270820625.08226103</v>
      </c>
      <c r="BO250" s="2">
        <v>-209513379.21774101</v>
      </c>
      <c r="BP250" s="2">
        <v>2777304700.3539</v>
      </c>
      <c r="BQ250" s="2">
        <v>2761630378.9973102</v>
      </c>
      <c r="BR250" s="2">
        <v>2970298276.17413</v>
      </c>
      <c r="BS250" s="2">
        <v>347937315.123173</v>
      </c>
      <c r="BT250" s="2">
        <v>594655048.81729198</v>
      </c>
      <c r="BU250" s="2">
        <v>2242815944.0927501</v>
      </c>
      <c r="BV250" s="2">
        <v>2413864240.6888099</v>
      </c>
      <c r="BW250" s="2">
        <v>2271678342.4460001</v>
      </c>
      <c r="BX250" s="2">
        <v>130176962.871768</v>
      </c>
      <c r="BY250" s="2">
        <v>-84461101.536323503</v>
      </c>
      <c r="BZ250" s="2">
        <v>1152522822.0026901</v>
      </c>
      <c r="CA250" s="2">
        <v>1080110746.4116299</v>
      </c>
      <c r="CB250" s="2">
        <v>1287977825.18806</v>
      </c>
      <c r="CC250" s="2">
        <v>299521979.40183401</v>
      </c>
      <c r="CD250" s="2">
        <v>478777085.14717799</v>
      </c>
      <c r="CE250" s="2">
        <v>1090293122.09006</v>
      </c>
      <c r="CF250" s="2">
        <v>1333753494.27718</v>
      </c>
      <c r="CG250" s="2">
        <v>983700517.25793397</v>
      </c>
      <c r="CH250" s="2">
        <v>413777873.71324801</v>
      </c>
      <c r="CI250" s="2">
        <v>-563238186.68350101</v>
      </c>
      <c r="CJ250" s="2">
        <v>1443080532.8615501</v>
      </c>
      <c r="CK250" s="2">
        <v>1672070455.9308</v>
      </c>
      <c r="CL250" s="2">
        <v>1318431908.80143</v>
      </c>
      <c r="CM250" s="2">
        <v>429741852.52329499</v>
      </c>
      <c r="CN250" s="2">
        <v>-602935795.24961698</v>
      </c>
      <c r="CO250" s="2">
        <v>852207955.29207003</v>
      </c>
      <c r="CP250" s="2">
        <v>1073290670.0319</v>
      </c>
      <c r="CQ250" s="2">
        <v>787165876.22395301</v>
      </c>
      <c r="CR250" s="2">
        <v>323586188.12203801</v>
      </c>
      <c r="CS250" s="2">
        <v>-416208951.94418502</v>
      </c>
      <c r="CT250" s="2">
        <v>7987717681.5738497</v>
      </c>
      <c r="CU250" s="2">
        <v>8059551900.0752897</v>
      </c>
      <c r="CV250" s="2">
        <v>10353278615.8799</v>
      </c>
      <c r="CW250" s="2">
        <v>4035221319.0346999</v>
      </c>
      <c r="CX250" s="2">
        <v>7024848584.4166899</v>
      </c>
      <c r="CY250" s="2">
        <v>4541638903.5110998</v>
      </c>
      <c r="CZ250" s="2">
        <v>5303189551.7353497</v>
      </c>
      <c r="DA250" s="2">
        <v>6909276840.21101</v>
      </c>
      <c r="DB250" s="2">
        <v>3462348765.1231999</v>
      </c>
      <c r="DC250" s="2">
        <v>6341363161.8754702</v>
      </c>
      <c r="DD250" s="2">
        <v>3446078778.0627499</v>
      </c>
      <c r="DE250" s="2">
        <v>2756362348.3399401</v>
      </c>
      <c r="DF250" s="2">
        <v>3444001775.66888</v>
      </c>
      <c r="DG250" s="2">
        <v>686603282.26679897</v>
      </c>
      <c r="DH250" s="2">
        <v>683485422.54121697</v>
      </c>
      <c r="DI250" s="2">
        <v>342261216.62653297</v>
      </c>
      <c r="DJ250" s="2">
        <v>594268870.90315104</v>
      </c>
      <c r="DK250" s="2">
        <v>521483315.35690999</v>
      </c>
      <c r="DL250" s="2">
        <v>156120202.879839</v>
      </c>
      <c r="DM250" s="2">
        <v>285658641.91451198</v>
      </c>
      <c r="DN250" s="2">
        <v>620094869.33552897</v>
      </c>
      <c r="DO250" s="2">
        <v>697253060.61292696</v>
      </c>
      <c r="DP250" s="2">
        <v>797615114.14332497</v>
      </c>
      <c r="DQ250" s="2">
        <v>243725820.17009801</v>
      </c>
      <c r="DR250" s="2">
        <v>455402543.14598799</v>
      </c>
      <c r="DS250" s="2">
        <v>899988443.68665802</v>
      </c>
      <c r="DT250" s="2">
        <v>837200232.07139301</v>
      </c>
      <c r="DU250" s="2">
        <v>815733213.62820303</v>
      </c>
      <c r="DV250" s="2">
        <v>96790935.787622005</v>
      </c>
      <c r="DW250" s="2">
        <v>-189977478.56009999</v>
      </c>
      <c r="DX250" s="4">
        <v>4824</v>
      </c>
      <c r="DY250" s="4">
        <v>4827</v>
      </c>
      <c r="DZ250" s="1">
        <v>3810.6666666666601</v>
      </c>
      <c r="EA250" s="1">
        <v>1757.7435345730401</v>
      </c>
      <c r="EB250" s="1">
        <v>-3043</v>
      </c>
      <c r="EC250" s="1">
        <v>458402777</v>
      </c>
      <c r="ED250" s="1">
        <v>250943659</v>
      </c>
      <c r="EE250" s="1">
        <v>345923747</v>
      </c>
      <c r="EF250" s="1">
        <v>104830726.119177</v>
      </c>
      <c r="EG250" s="1">
        <v>-129977972</v>
      </c>
      <c r="EH250" s="2">
        <v>1003274526.86809</v>
      </c>
      <c r="EI250" s="2">
        <v>1429780086.52707</v>
      </c>
      <c r="EJ250" s="2">
        <v>1051984430.76954</v>
      </c>
      <c r="EK250" s="2">
        <v>355949184.801732</v>
      </c>
      <c r="EL250" s="2">
        <v>-280375847.954633</v>
      </c>
      <c r="EM250" s="2">
        <v>-692440409.12365603</v>
      </c>
      <c r="EN250" s="2">
        <v>-575427546.25443494</v>
      </c>
      <c r="EO250" s="2">
        <v>-639676083.33167899</v>
      </c>
      <c r="EP250" s="2">
        <v>59345748.380538903</v>
      </c>
      <c r="EQ250" s="2">
        <v>41280114.506709903</v>
      </c>
      <c r="ER250" s="2">
        <v>57270051.652367398</v>
      </c>
      <c r="ES250" s="2">
        <v>-130983544.82594199</v>
      </c>
      <c r="ET250" s="2">
        <v>-50947850.942377299</v>
      </c>
      <c r="EU250" s="2">
        <v>97239558.887496606</v>
      </c>
      <c r="EV250" s="2">
        <v>-136400111.305924</v>
      </c>
      <c r="EW250" s="1">
        <v>-3.0021087192027701E-2</v>
      </c>
      <c r="EX250" s="1">
        <v>0.12893693326644401</v>
      </c>
      <c r="EY250" s="1">
        <v>6.6848554681366995E-2</v>
      </c>
      <c r="EZ250" s="1">
        <v>8.4995383839167701E-2</v>
      </c>
      <c r="FA250" s="1">
        <v>0.13165090516171199</v>
      </c>
      <c r="FB250" s="1">
        <v>0.76588114773196903</v>
      </c>
      <c r="FC250" s="1">
        <v>0.87672934912344402</v>
      </c>
      <c r="FD250" s="1">
        <v>0.82265819664345596</v>
      </c>
      <c r="FE250" s="1">
        <v>5.54736184555756E-2</v>
      </c>
      <c r="FF250" s="1">
        <v>5.9482945342987099E-2</v>
      </c>
      <c r="FG250" s="1">
        <v>0.23411885226803</v>
      </c>
      <c r="FH250" s="1">
        <v>0.123270650876555</v>
      </c>
      <c r="FI250" s="1">
        <v>0.17734180335654301</v>
      </c>
      <c r="FJ250" s="1">
        <v>5.5473618455575503E-2</v>
      </c>
      <c r="FK250" s="1">
        <v>-5.9482945342987099E-2</v>
      </c>
      <c r="FL250" s="2">
        <v>1040655.19163487</v>
      </c>
      <c r="FM250" s="2">
        <v>1072196.9379917299</v>
      </c>
      <c r="FN250" s="2">
        <v>1739341.9866353399</v>
      </c>
      <c r="FO250" s="2">
        <v>1182950.2057461699</v>
      </c>
      <c r="FP250" s="2">
        <v>2064518.63864452</v>
      </c>
      <c r="FQ250" s="2">
        <v>0.62847997945985501</v>
      </c>
      <c r="FR250" s="2">
        <v>0.64215662159055897</v>
      </c>
      <c r="FS250" s="2">
        <v>0.54633854352474398</v>
      </c>
      <c r="FT250" s="2">
        <v>0.15426909639515199</v>
      </c>
      <c r="FU250" s="2">
        <v>-0.260100949936035</v>
      </c>
      <c r="FV250" s="2">
        <v>1.1053544218510201</v>
      </c>
      <c r="FW250" s="2">
        <v>0.97592110732541204</v>
      </c>
      <c r="FX250" s="2">
        <v>0.86314542945285899</v>
      </c>
      <c r="FY250" s="2">
        <v>0.31416370385943898</v>
      </c>
      <c r="FZ250" s="2">
        <v>-0.59719366266888996</v>
      </c>
      <c r="GA250" s="2">
        <v>10.951331222948999</v>
      </c>
      <c r="GB250" s="2">
        <v>20.624129895571901</v>
      </c>
      <c r="GC250" s="2">
        <v>16.138122547679199</v>
      </c>
      <c r="GD250" s="2">
        <v>4.8743288950293504</v>
      </c>
      <c r="GE250" s="2">
        <v>5.8875753015676304</v>
      </c>
      <c r="GF250" s="1">
        <v>0.44676534747701602</v>
      </c>
      <c r="GG250" s="1">
        <v>0.46640261812023698</v>
      </c>
      <c r="GH250" s="1">
        <v>0.434481670547262</v>
      </c>
      <c r="GI250" s="1">
        <v>3.9521414703288099E-2</v>
      </c>
      <c r="GJ250" s="1">
        <v>-5.6488301432484199E-2</v>
      </c>
      <c r="GK250" s="1">
        <v>0.21718464541209001</v>
      </c>
      <c r="GL250" s="1">
        <v>0.25770551266809499</v>
      </c>
      <c r="GM250" s="1">
        <v>0.19006434768479499</v>
      </c>
      <c r="GN250" s="1">
        <v>8.4529795232706303E-2</v>
      </c>
      <c r="GO250" s="1">
        <v>-0.12188176043788899</v>
      </c>
      <c r="GP250" s="1">
        <v>0.28745933316521199</v>
      </c>
      <c r="GQ250" s="1">
        <v>0.32307452307470702</v>
      </c>
      <c r="GR250" s="1">
        <v>0.254150040447161</v>
      </c>
      <c r="GS250" s="1">
        <v>9.0310127085133599E-2</v>
      </c>
      <c r="GT250" s="1">
        <v>-0.13554306806364899</v>
      </c>
      <c r="GU250" s="1">
        <v>0.16975846113076901</v>
      </c>
      <c r="GV250" s="1">
        <v>0.20737934224671201</v>
      </c>
      <c r="GW250" s="1">
        <v>0.151991938169935</v>
      </c>
      <c r="GX250" s="1">
        <v>6.6086726766824699E-2</v>
      </c>
      <c r="GY250" s="1">
        <v>-9.0920449998443703E-2</v>
      </c>
      <c r="GZ250" s="1">
        <v>-0.20598587215266001</v>
      </c>
      <c r="HA250" s="1">
        <v>0.61824036096241097</v>
      </c>
      <c r="HB250" s="1">
        <v>-2.5378155090252999E-2</v>
      </c>
    </row>
    <row r="251" spans="1:210" x14ac:dyDescent="0.2">
      <c r="A251" s="1" t="s">
        <v>234</v>
      </c>
      <c r="B251" s="3">
        <v>2025</v>
      </c>
      <c r="C251" s="2">
        <v>6770440438.09902</v>
      </c>
      <c r="D251" s="2">
        <v>5915135624.0018702</v>
      </c>
      <c r="E251" s="2">
        <v>855304814.09714794</v>
      </c>
      <c r="F251" s="2">
        <v>3533935912.04564</v>
      </c>
      <c r="G251" s="2">
        <v>3236504526.05337</v>
      </c>
      <c r="H251" s="2">
        <v>1895395402.2679901</v>
      </c>
      <c r="I251" s="2">
        <v>1341109123.7853799</v>
      </c>
      <c r="J251" s="2">
        <v>1789372510.3122599</v>
      </c>
      <c r="K251" s="2">
        <v>1098278761.90677</v>
      </c>
      <c r="L251" s="2">
        <v>13951793924.870501</v>
      </c>
      <c r="M251" s="2">
        <v>7864795688.5658398</v>
      </c>
      <c r="N251" s="2">
        <v>6086998236.3046904</v>
      </c>
      <c r="O251" s="2">
        <v>958058440.58006203</v>
      </c>
      <c r="P251" s="2">
        <v>932123028.682513</v>
      </c>
      <c r="Q251" s="2">
        <v>1227517946.9029901</v>
      </c>
      <c r="R251" s="4">
        <v>1747</v>
      </c>
      <c r="S251" s="1">
        <v>253888505</v>
      </c>
      <c r="T251" s="2">
        <v>1442526725.0662401</v>
      </c>
      <c r="U251" s="2">
        <v>-547368634.59168196</v>
      </c>
      <c r="V251" s="2">
        <v>98905573.751745</v>
      </c>
      <c r="W251" s="1">
        <v>0.22424146507441001</v>
      </c>
      <c r="X251" s="1">
        <v>0.87367072764068199</v>
      </c>
      <c r="Y251" s="1">
        <v>0.12632927235931701</v>
      </c>
      <c r="Z251" s="2">
        <v>3875466.76479623</v>
      </c>
      <c r="AA251" s="1">
        <v>0.48527382747748299</v>
      </c>
      <c r="AB251" s="1">
        <v>0.86085395046461999</v>
      </c>
      <c r="AC251" s="1">
        <v>26.6669829660032</v>
      </c>
      <c r="AD251" s="1">
        <v>0.47803456150957702</v>
      </c>
      <c r="AE251" s="1">
        <v>0.19808299564067</v>
      </c>
      <c r="AF251" s="1">
        <v>0.26429189159437899</v>
      </c>
      <c r="AG251" s="1">
        <v>0.16221673788406299</v>
      </c>
      <c r="AH251" s="1">
        <v>1.5189937441908601</v>
      </c>
      <c r="AI251" s="1">
        <v>0.52196543849042198</v>
      </c>
      <c r="AJ251" s="1">
        <v>0.27995156586890702</v>
      </c>
      <c r="AK251" s="1">
        <v>0.48527382747748299</v>
      </c>
      <c r="AL251" s="1">
        <v>0.56371214561491001</v>
      </c>
      <c r="AM251" s="1">
        <v>0.43628785438508899</v>
      </c>
      <c r="AN251" s="1">
        <v>0.15739423659857699</v>
      </c>
      <c r="AO251" s="2">
        <v>264245573.31751201</v>
      </c>
      <c r="AP251" s="2">
        <v>895158090.47456098</v>
      </c>
      <c r="AQ251" s="1">
        <v>0.213062464437139</v>
      </c>
      <c r="AR251" s="1">
        <v>3.79127626214814</v>
      </c>
      <c r="AS251" s="1">
        <v>5.5155531169061396</v>
      </c>
      <c r="AT251" s="1">
        <v>4.3258309859549398</v>
      </c>
      <c r="AU251" s="2">
        <v>30.977360273029401</v>
      </c>
      <c r="AV251" s="4">
        <v>2024</v>
      </c>
      <c r="AW251" s="4">
        <v>2023</v>
      </c>
      <c r="AX251" s="4">
        <v>2024</v>
      </c>
      <c r="AY251" s="1">
        <v>1</v>
      </c>
      <c r="AZ251" s="1">
        <v>1</v>
      </c>
      <c r="BA251" s="2">
        <v>5530314591.7276201</v>
      </c>
      <c r="BB251" s="2">
        <v>5020120644.4466496</v>
      </c>
      <c r="BC251" s="2">
        <v>5773625224.75776</v>
      </c>
      <c r="BD251" s="2">
        <v>900169369.13114202</v>
      </c>
      <c r="BE251" s="2">
        <v>1240125846.3713901</v>
      </c>
      <c r="BF251" s="2">
        <v>4564523087.4204702</v>
      </c>
      <c r="BG251" s="2">
        <v>3844815760.9217501</v>
      </c>
      <c r="BH251" s="2">
        <v>4774824824.1147003</v>
      </c>
      <c r="BI251" s="2">
        <v>1051059560.25739</v>
      </c>
      <c r="BJ251" s="2">
        <v>1350612536.5813999</v>
      </c>
      <c r="BK251" s="2">
        <v>965791504.30715501</v>
      </c>
      <c r="BL251" s="2">
        <v>1175304883.5248899</v>
      </c>
      <c r="BM251" s="2">
        <v>998800400.643067</v>
      </c>
      <c r="BN251" s="2">
        <v>162533693.54206899</v>
      </c>
      <c r="BO251" s="2">
        <v>-110486690.210006</v>
      </c>
      <c r="BP251" s="2">
        <v>3371959749.1711898</v>
      </c>
      <c r="BQ251" s="2">
        <v>2777304700.3539</v>
      </c>
      <c r="BR251" s="2">
        <v>3227733453.8569102</v>
      </c>
      <c r="BS251" s="2">
        <v>398401325.07509297</v>
      </c>
      <c r="BT251" s="2">
        <v>161976162.87445</v>
      </c>
      <c r="BU251" s="2">
        <v>2158354842.5564299</v>
      </c>
      <c r="BV251" s="2">
        <v>2242815944.0927501</v>
      </c>
      <c r="BW251" s="2">
        <v>2545891770.9008498</v>
      </c>
      <c r="BX251" s="2">
        <v>599577269.91831303</v>
      </c>
      <c r="BY251" s="2">
        <v>1078149683.4969399</v>
      </c>
      <c r="BZ251" s="2">
        <v>1631299907.1498699</v>
      </c>
      <c r="CA251" s="2">
        <v>1152522822.0026901</v>
      </c>
      <c r="CB251" s="2">
        <v>1559739377.1401801</v>
      </c>
      <c r="CC251" s="2">
        <v>376570842.89540499</v>
      </c>
      <c r="CD251" s="2">
        <v>264095495.118119</v>
      </c>
      <c r="CE251" s="2">
        <v>527054935.40656</v>
      </c>
      <c r="CF251" s="2">
        <v>1090293122.09006</v>
      </c>
      <c r="CG251" s="2">
        <v>986152393.76066899</v>
      </c>
      <c r="CH251" s="2">
        <v>416899297.04547203</v>
      </c>
      <c r="CI251" s="2">
        <v>814054188.378824</v>
      </c>
      <c r="CJ251" s="2">
        <v>840144737.61193597</v>
      </c>
      <c r="CK251" s="2">
        <v>1443080532.8615501</v>
      </c>
      <c r="CL251" s="2">
        <v>1357532593.5952499</v>
      </c>
      <c r="CM251" s="2">
        <v>480361508.19038397</v>
      </c>
      <c r="CN251" s="2">
        <v>949227772.70033097</v>
      </c>
      <c r="CO251" s="2">
        <v>435999003.34788501</v>
      </c>
      <c r="CP251" s="2">
        <v>852207955.29207003</v>
      </c>
      <c r="CQ251" s="2">
        <v>795495240.18224394</v>
      </c>
      <c r="CR251" s="2">
        <v>334762406.32805699</v>
      </c>
      <c r="CS251" s="2">
        <v>662279758.55888999</v>
      </c>
      <c r="CT251" s="2">
        <v>15012566265.990499</v>
      </c>
      <c r="CU251" s="2">
        <v>7987717681.5738497</v>
      </c>
      <c r="CV251" s="2">
        <v>12317359290.8116</v>
      </c>
      <c r="CW251" s="2">
        <v>3786905971.66786</v>
      </c>
      <c r="CX251" s="2">
        <v>-1060772341.12001</v>
      </c>
      <c r="CY251" s="2">
        <v>10883002065.386499</v>
      </c>
      <c r="CZ251" s="2">
        <v>4541638903.5110998</v>
      </c>
      <c r="DA251" s="2">
        <v>7763145552.4878397</v>
      </c>
      <c r="DB251" s="2">
        <v>3171903411.2534599</v>
      </c>
      <c r="DC251" s="2">
        <v>-3018206376.8207302</v>
      </c>
      <c r="DD251" s="2">
        <v>4129564200.60396</v>
      </c>
      <c r="DE251" s="2">
        <v>3446078778.0627499</v>
      </c>
      <c r="DF251" s="2">
        <v>4554213738.3238001</v>
      </c>
      <c r="DG251" s="2">
        <v>1370714893.2744801</v>
      </c>
      <c r="DH251" s="2">
        <v>1957434035.7007201</v>
      </c>
      <c r="DI251" s="2">
        <v>627919858.54104495</v>
      </c>
      <c r="DJ251" s="2">
        <v>342261216.62653297</v>
      </c>
      <c r="DK251" s="2">
        <v>642746505.24921298</v>
      </c>
      <c r="DL251" s="2">
        <v>308166233.30059099</v>
      </c>
      <c r="DM251" s="2">
        <v>330138582.03901601</v>
      </c>
      <c r="DN251" s="2">
        <v>1075497412.4815099</v>
      </c>
      <c r="DO251" s="2">
        <v>620094869.33552897</v>
      </c>
      <c r="DP251" s="2">
        <v>875905103.49985301</v>
      </c>
      <c r="DQ251" s="2">
        <v>232848041.455883</v>
      </c>
      <c r="DR251" s="2">
        <v>-143374383.799005</v>
      </c>
      <c r="DS251" s="2">
        <v>710010965.12655699</v>
      </c>
      <c r="DT251" s="2">
        <v>899988443.68665802</v>
      </c>
      <c r="DU251" s="2">
        <v>945839118.57206798</v>
      </c>
      <c r="DV251" s="2">
        <v>261782509.60945401</v>
      </c>
      <c r="DW251" s="2">
        <v>517506981.77643198</v>
      </c>
      <c r="DX251" s="4">
        <v>1781</v>
      </c>
      <c r="DY251" s="4">
        <v>4824</v>
      </c>
      <c r="DZ251" s="1">
        <v>2784</v>
      </c>
      <c r="EA251" s="1">
        <v>1766.7736131151601</v>
      </c>
      <c r="EB251" s="1">
        <v>-34</v>
      </c>
      <c r="EC251" s="1">
        <v>328424805</v>
      </c>
      <c r="ED251" s="1">
        <v>458402777</v>
      </c>
      <c r="EE251" s="1">
        <v>346905362.33333302</v>
      </c>
      <c r="EF251" s="1">
        <v>103502029.508775</v>
      </c>
      <c r="EG251" s="1">
        <v>-74536300</v>
      </c>
      <c r="EH251" s="2">
        <v>722898678.913463</v>
      </c>
      <c r="EI251" s="2">
        <v>1003274526.86809</v>
      </c>
      <c r="EJ251" s="2">
        <v>1056233310.2826</v>
      </c>
      <c r="EK251" s="2">
        <v>362725248.305071</v>
      </c>
      <c r="EL251" s="2">
        <v>719628046.15278006</v>
      </c>
      <c r="EM251" s="2">
        <v>-651160294.61694598</v>
      </c>
      <c r="EN251" s="2">
        <v>-692440409.12365603</v>
      </c>
      <c r="EO251" s="2">
        <v>-630323112.77742803</v>
      </c>
      <c r="EP251" s="2">
        <v>74746879.879522905</v>
      </c>
      <c r="EQ251" s="2">
        <v>103791660.02526399</v>
      </c>
      <c r="ER251" s="2">
        <v>-79130059.653557405</v>
      </c>
      <c r="ES251" s="2">
        <v>57270051.652367398</v>
      </c>
      <c r="ET251" s="2">
        <v>25681855.250184901</v>
      </c>
      <c r="EU251" s="2">
        <v>93126431.825040594</v>
      </c>
      <c r="EV251" s="2">
        <v>178035633.40530199</v>
      </c>
      <c r="EW251" s="1">
        <v>0.101629817969684</v>
      </c>
      <c r="EX251" s="1">
        <v>-3.0021087192027701E-2</v>
      </c>
      <c r="EY251" s="1">
        <v>9.8616731950689096E-2</v>
      </c>
      <c r="EZ251" s="1">
        <v>0.12715805277991299</v>
      </c>
      <c r="FA251" s="1">
        <v>0.122611647104726</v>
      </c>
      <c r="FB251" s="1">
        <v>0.82536409307495595</v>
      </c>
      <c r="FC251" s="1">
        <v>0.76588114773196903</v>
      </c>
      <c r="FD251" s="1">
        <v>0.82163865614920195</v>
      </c>
      <c r="FE251" s="1">
        <v>5.3991272854416301E-2</v>
      </c>
      <c r="FF251" s="1">
        <v>4.8306634565725801E-2</v>
      </c>
      <c r="FG251" s="1">
        <v>0.17463590692504299</v>
      </c>
      <c r="FH251" s="1">
        <v>0.23411885226803</v>
      </c>
      <c r="FI251" s="1">
        <v>0.17836134385079699</v>
      </c>
      <c r="FJ251" s="1">
        <v>5.3991272854416301E-2</v>
      </c>
      <c r="FK251" s="1">
        <v>-4.8306634565725801E-2</v>
      </c>
      <c r="FL251" s="2">
        <v>3105173.8302794001</v>
      </c>
      <c r="FM251" s="2">
        <v>1040655.19163487</v>
      </c>
      <c r="FN251" s="2">
        <v>2673765.2622368401</v>
      </c>
      <c r="FO251" s="2">
        <v>1465818.60346626</v>
      </c>
      <c r="FP251" s="2">
        <v>770292.93451682501</v>
      </c>
      <c r="FQ251" s="2">
        <v>0.36837902952381901</v>
      </c>
      <c r="FR251" s="2">
        <v>0.62847997945985501</v>
      </c>
      <c r="FS251" s="2">
        <v>0.49404427882038499</v>
      </c>
      <c r="FT251" s="2">
        <v>0.13027208700245699</v>
      </c>
      <c r="FU251" s="2">
        <v>0.116894797953663</v>
      </c>
      <c r="FV251" s="2">
        <v>0.50816075918213799</v>
      </c>
      <c r="FW251" s="2">
        <v>1.1053544218510201</v>
      </c>
      <c r="FX251" s="2">
        <v>0.82478971049926197</v>
      </c>
      <c r="FY251" s="2">
        <v>0.30022581457326403</v>
      </c>
      <c r="FZ251" s="2">
        <v>0.352693191282481</v>
      </c>
      <c r="GA251" s="2">
        <v>16.838906524516698</v>
      </c>
      <c r="GB251" s="2">
        <v>10.951331222948999</v>
      </c>
      <c r="GC251" s="2">
        <v>18.152406904489599</v>
      </c>
      <c r="GD251" s="2">
        <v>7.93973487362027</v>
      </c>
      <c r="GE251" s="2">
        <v>9.8280764414865001</v>
      </c>
      <c r="GF251" s="1">
        <v>0.39027704604453201</v>
      </c>
      <c r="GG251" s="1">
        <v>0.44676534747701602</v>
      </c>
      <c r="GH251" s="1">
        <v>0.43835898501037501</v>
      </c>
      <c r="GI251" s="1">
        <v>4.4478596848257397E-2</v>
      </c>
      <c r="GJ251" s="1">
        <v>8.77575154650449E-2</v>
      </c>
      <c r="GK251" s="1">
        <v>9.5302884974200502E-2</v>
      </c>
      <c r="GL251" s="1">
        <v>0.21718464541209001</v>
      </c>
      <c r="GM251" s="1">
        <v>0.17019017534232</v>
      </c>
      <c r="GN251" s="1">
        <v>6.5553779067318602E-2</v>
      </c>
      <c r="GO251" s="1">
        <v>0.102780110666469</v>
      </c>
      <c r="GP251" s="1">
        <v>0.151916265101563</v>
      </c>
      <c r="GQ251" s="1">
        <v>0.28745933316521199</v>
      </c>
      <c r="GR251" s="1">
        <v>0.23455582995371799</v>
      </c>
      <c r="GS251" s="1">
        <v>7.2499350662262305E-2</v>
      </c>
      <c r="GT251" s="1">
        <v>0.112375626492816</v>
      </c>
      <c r="GU251" s="1">
        <v>7.8838011132325594E-2</v>
      </c>
      <c r="GV251" s="1">
        <v>0.16975846113076901</v>
      </c>
      <c r="GW251" s="1">
        <v>0.13693773671571899</v>
      </c>
      <c r="GX251" s="1">
        <v>5.0456941861667902E-2</v>
      </c>
      <c r="GY251" s="1">
        <v>8.3378726751738297E-2</v>
      </c>
      <c r="GZ251" s="1">
        <v>-0.48838895408051097</v>
      </c>
      <c r="HA251" s="1">
        <v>-0.20598587215266001</v>
      </c>
      <c r="HB251" s="1">
        <v>0.274872972652565</v>
      </c>
    </row>
    <row r="252" spans="1:210" x14ac:dyDescent="0.2">
      <c r="A252" s="1" t="s">
        <v>235</v>
      </c>
      <c r="B252" s="3">
        <v>2016</v>
      </c>
      <c r="C252" s="2">
        <v>6529638623.3169899</v>
      </c>
      <c r="D252" s="2">
        <v>4903476894.7188597</v>
      </c>
      <c r="E252" s="2">
        <v>1626161728.59812</v>
      </c>
      <c r="F252" s="2">
        <v>4223064792.3895202</v>
      </c>
      <c r="G252" s="2">
        <v>2306573830.9274602</v>
      </c>
      <c r="H252" s="2">
        <v>1932052585.9890101</v>
      </c>
      <c r="I252" s="2">
        <v>374521244.93845201</v>
      </c>
      <c r="J252" s="2">
        <v>778409814.88180602</v>
      </c>
      <c r="K252" s="2">
        <v>297996881.038827</v>
      </c>
      <c r="L252" s="2">
        <v>12729843448.2425</v>
      </c>
      <c r="M252" s="2">
        <v>8291302800.3765297</v>
      </c>
      <c r="N252" s="2">
        <v>4438540647.8660002</v>
      </c>
      <c r="O252" s="2">
        <v>852398642.91113806</v>
      </c>
      <c r="P252" s="2">
        <v>1580260283.6630499</v>
      </c>
      <c r="Q252" s="2">
        <v>835960073.93499303</v>
      </c>
      <c r="R252" s="4">
        <v>3106</v>
      </c>
      <c r="S252" s="1">
        <v>118412170</v>
      </c>
      <c r="T252" s="2">
        <v>606614956.78813004</v>
      </c>
      <c r="U252" s="2">
        <v>-835917329.26424897</v>
      </c>
      <c r="V252" s="2">
        <v>649859440.00332999</v>
      </c>
      <c r="X252" s="1">
        <v>0.75095685651098798</v>
      </c>
      <c r="Y252" s="1">
        <v>0.24904314348901099</v>
      </c>
      <c r="Z252" s="2">
        <v>2102266.13757791</v>
      </c>
      <c r="AA252" s="1">
        <v>0.51293942850636198</v>
      </c>
      <c r="AB252" s="1">
        <v>0.78752866473776095</v>
      </c>
      <c r="AC252" s="1">
        <v>55.143306835074398</v>
      </c>
      <c r="AD252" s="1">
        <v>0.35324678194147102</v>
      </c>
      <c r="AE252" s="1">
        <v>5.7357116763101797E-2</v>
      </c>
      <c r="AF252" s="1">
        <v>0.119211775687271</v>
      </c>
      <c r="AG252" s="1">
        <v>4.5637576323855997E-2</v>
      </c>
      <c r="AI252" s="1">
        <v>0.64675321805852803</v>
      </c>
      <c r="AJ252" s="1">
        <v>0.29588966517836901</v>
      </c>
      <c r="AK252" s="1">
        <v>0.51293942850636198</v>
      </c>
      <c r="AL252" s="1">
        <v>0.65132794712579201</v>
      </c>
      <c r="AM252" s="1">
        <v>0.34867205287420699</v>
      </c>
      <c r="AN252" s="1">
        <v>0.19204479817504</v>
      </c>
      <c r="AO252" s="2">
        <v>484167771.60902798</v>
      </c>
      <c r="AP252" s="2">
        <v>-229302372.476118</v>
      </c>
      <c r="AQ252" s="1">
        <v>9.2901765592653202E-2</v>
      </c>
      <c r="AR252" s="1">
        <v>2.6723855785329498</v>
      </c>
      <c r="AS252" s="1">
        <v>7.8109455545896704</v>
      </c>
      <c r="AT252" s="1">
        <v>2.5166068744355199</v>
      </c>
      <c r="AU252" s="2">
        <v>70.020698044605794</v>
      </c>
    </row>
    <row r="253" spans="1:210" x14ac:dyDescent="0.2">
      <c r="A253" s="1" t="s">
        <v>235</v>
      </c>
      <c r="B253" s="3">
        <v>2017</v>
      </c>
      <c r="C253" s="2">
        <v>6772705489.2445898</v>
      </c>
      <c r="D253" s="2">
        <v>5546491061.35007</v>
      </c>
      <c r="E253" s="2">
        <v>1226214427.89452</v>
      </c>
      <c r="F253" s="2">
        <v>3824191800.3695798</v>
      </c>
      <c r="G253" s="2">
        <v>2948513688.87501</v>
      </c>
      <c r="H253" s="2">
        <v>1466555577.82196</v>
      </c>
      <c r="I253" s="2">
        <v>1481958111.05305</v>
      </c>
      <c r="J253" s="2">
        <v>1860842663.31987</v>
      </c>
      <c r="K253" s="2">
        <v>982743365.15730298</v>
      </c>
      <c r="L253" s="2">
        <v>17969715464.0555</v>
      </c>
      <c r="M253" s="2">
        <v>10349740449.4382</v>
      </c>
      <c r="N253" s="2">
        <v>7619975014.6173096</v>
      </c>
      <c r="O253" s="2">
        <v>675167975.03486204</v>
      </c>
      <c r="P253" s="2">
        <v>1608797315.3998799</v>
      </c>
      <c r="Q253" s="2">
        <v>1172726852.5380299</v>
      </c>
      <c r="R253" s="4">
        <v>2317</v>
      </c>
      <c r="S253" s="1">
        <v>247295340</v>
      </c>
      <c r="T253" s="2">
        <v>1347962850.0429201</v>
      </c>
      <c r="U253" s="2">
        <v>-638159716.54372299</v>
      </c>
      <c r="V253" s="2">
        <v>402584612.54369199</v>
      </c>
      <c r="W253" s="1">
        <v>3.7225163588629297E-2</v>
      </c>
      <c r="X253" s="1">
        <v>0.81894762294893597</v>
      </c>
      <c r="Y253" s="1">
        <v>0.181052377051064</v>
      </c>
      <c r="Z253" s="2">
        <v>2923049.4127080701</v>
      </c>
      <c r="AA253" s="1">
        <v>0.37689553308687102</v>
      </c>
      <c r="AB253" s="1">
        <v>0.65438409033844203</v>
      </c>
      <c r="AC253" s="1">
        <v>27.387113276152299</v>
      </c>
      <c r="AD253" s="1">
        <v>0.43535241471187602</v>
      </c>
      <c r="AE253" s="1">
        <v>0.218813310782002</v>
      </c>
      <c r="AF253" s="1">
        <v>0.27475617628361099</v>
      </c>
      <c r="AG253" s="1">
        <v>0.14510351390857701</v>
      </c>
      <c r="AH253" s="1">
        <v>2.2978310435042899</v>
      </c>
      <c r="AI253" s="1">
        <v>0.56464758528812298</v>
      </c>
      <c r="AJ253" s="1">
        <v>0.21653910392987399</v>
      </c>
      <c r="AK253" s="1">
        <v>0.37689553308687102</v>
      </c>
      <c r="AL253" s="1">
        <v>0.57595460930589504</v>
      </c>
      <c r="AM253" s="1">
        <v>0.42404539069410402</v>
      </c>
      <c r="AN253" s="1">
        <v>8.8605011662071603E-2</v>
      </c>
      <c r="AO253" s="2">
        <v>1314968590.1159599</v>
      </c>
      <c r="AP253" s="2">
        <v>709803133.49919903</v>
      </c>
      <c r="AQ253" s="1">
        <v>0.19902871196504199</v>
      </c>
      <c r="AR253" s="1">
        <v>2.3770500881393</v>
      </c>
      <c r="AS253" s="1">
        <v>5.7751772926380802</v>
      </c>
      <c r="AT253" s="1">
        <v>3.97396637218195</v>
      </c>
      <c r="AU253" s="2">
        <v>41.851740713909898</v>
      </c>
      <c r="AV253" s="4">
        <v>2016</v>
      </c>
      <c r="AZ253" s="1">
        <v>1</v>
      </c>
      <c r="BA253" s="2">
        <v>6529638623.3169899</v>
      </c>
      <c r="BE253" s="2">
        <v>243066865.927607</v>
      </c>
      <c r="BF253" s="2">
        <v>4903476894.7188597</v>
      </c>
      <c r="BJ253" s="2">
        <v>643014166.63120699</v>
      </c>
      <c r="BK253" s="2">
        <v>1626161728.59812</v>
      </c>
      <c r="BO253" s="2">
        <v>-399947300.70359898</v>
      </c>
      <c r="BP253" s="2">
        <v>4223064792.3895202</v>
      </c>
      <c r="BT253" s="2">
        <v>-398872992.019943</v>
      </c>
      <c r="BU253" s="2">
        <v>2306573830.9274602</v>
      </c>
      <c r="BY253" s="2">
        <v>641939857.94755006</v>
      </c>
      <c r="BZ253" s="2">
        <v>1932052585.9890101</v>
      </c>
      <c r="CD253" s="2">
        <v>-465497008.16705</v>
      </c>
      <c r="CE253" s="2">
        <v>374521244.93845201</v>
      </c>
      <c r="CI253" s="2">
        <v>1107436866.1145999</v>
      </c>
      <c r="CJ253" s="2">
        <v>778409814.88180602</v>
      </c>
      <c r="CN253" s="2">
        <v>1082432848.43806</v>
      </c>
      <c r="CO253" s="2">
        <v>297996881.038827</v>
      </c>
      <c r="CS253" s="2">
        <v>684746484.11847496</v>
      </c>
      <c r="CT253" s="2">
        <v>12729843448.2425</v>
      </c>
      <c r="CX253" s="2">
        <v>5239872015.8129797</v>
      </c>
      <c r="CY253" s="2">
        <v>8291302800.3765297</v>
      </c>
      <c r="DC253" s="2">
        <v>2058437649.0616601</v>
      </c>
      <c r="DD253" s="2">
        <v>4438540647.8660002</v>
      </c>
      <c r="DH253" s="2">
        <v>3181434366.7513099</v>
      </c>
      <c r="DI253" s="2">
        <v>852398642.91113806</v>
      </c>
      <c r="DM253" s="2">
        <v>-177230667.87627599</v>
      </c>
      <c r="DN253" s="2">
        <v>1580260283.6630499</v>
      </c>
      <c r="DR253" s="2">
        <v>28537031.736839</v>
      </c>
      <c r="DS253" s="2">
        <v>835960073.93499303</v>
      </c>
      <c r="DW253" s="2">
        <v>336766778.60304302</v>
      </c>
      <c r="DX253" s="4">
        <v>3106</v>
      </c>
      <c r="EB253" s="1">
        <v>-789</v>
      </c>
      <c r="EC253" s="1">
        <v>118412170</v>
      </c>
      <c r="EG253" s="1">
        <v>128883170</v>
      </c>
      <c r="EH253" s="2">
        <v>606614956.78813004</v>
      </c>
      <c r="EL253" s="2">
        <v>741347893.25479198</v>
      </c>
      <c r="EM253" s="2">
        <v>-835917329.26424897</v>
      </c>
      <c r="EQ253" s="2">
        <v>197757612.720525</v>
      </c>
      <c r="ER253" s="2">
        <v>649859440.00332999</v>
      </c>
      <c r="EV253" s="2">
        <v>-247274827.459638</v>
      </c>
      <c r="FB253" s="1">
        <v>0.75095685651098798</v>
      </c>
      <c r="FF253" s="1">
        <v>6.7990766437947298E-2</v>
      </c>
      <c r="FG253" s="1">
        <v>0.24904314348901099</v>
      </c>
      <c r="FK253" s="1">
        <v>-6.7990766437947298E-2</v>
      </c>
      <c r="FL253" s="2">
        <v>2102266.13757791</v>
      </c>
      <c r="FP253" s="2">
        <v>820783.27513015899</v>
      </c>
      <c r="FQ253" s="2">
        <v>0.51293942850636198</v>
      </c>
      <c r="FU253" s="2">
        <v>-0.136043895419491</v>
      </c>
      <c r="FV253" s="2">
        <v>0.78752866473776095</v>
      </c>
      <c r="FZ253" s="2">
        <v>-0.13314457439931801</v>
      </c>
      <c r="GA253" s="2">
        <v>55.143306835074398</v>
      </c>
      <c r="GE253" s="2">
        <v>-27.756193558922</v>
      </c>
      <c r="GF253" s="1">
        <v>0.35324678194147102</v>
      </c>
      <c r="GJ253" s="1">
        <v>8.2105632770405099E-2</v>
      </c>
      <c r="GK253" s="1">
        <v>5.7357116763101797E-2</v>
      </c>
      <c r="GO253" s="1">
        <v>0.16145619401889999</v>
      </c>
      <c r="GP253" s="1">
        <v>0.119211775687271</v>
      </c>
      <c r="GT253" s="1">
        <v>0.15554440059634</v>
      </c>
      <c r="GU253" s="1">
        <v>4.5637576323855997E-2</v>
      </c>
      <c r="GY253" s="1">
        <v>9.9465937584721401E-2</v>
      </c>
    </row>
    <row r="254" spans="1:210" x14ac:dyDescent="0.2">
      <c r="A254" s="1" t="s">
        <v>235</v>
      </c>
      <c r="B254" s="3">
        <v>2018</v>
      </c>
      <c r="C254" s="2">
        <v>7957977751.85322</v>
      </c>
      <c r="D254" s="2">
        <v>6792618320.09799</v>
      </c>
      <c r="E254" s="2">
        <v>1165359431.7552299</v>
      </c>
      <c r="F254" s="2">
        <v>4385496109.5652399</v>
      </c>
      <c r="G254" s="2">
        <v>3572481642.2879801</v>
      </c>
      <c r="H254" s="2">
        <v>2201142010.2414999</v>
      </c>
      <c r="I254" s="2">
        <v>1371339632.0464699</v>
      </c>
      <c r="J254" s="2">
        <v>1781746382.5811701</v>
      </c>
      <c r="K254" s="2">
        <v>935150751.54929805</v>
      </c>
      <c r="L254" s="2">
        <v>15409113928.950899</v>
      </c>
      <c r="M254" s="2">
        <v>7289161651.0362396</v>
      </c>
      <c r="N254" s="2">
        <v>8119952277.91469</v>
      </c>
      <c r="O254" s="2">
        <v>584906810.83605099</v>
      </c>
      <c r="P254" s="2">
        <v>1786746233.1918001</v>
      </c>
      <c r="Q254" s="2">
        <v>1542177977.0555401</v>
      </c>
      <c r="R254" s="4">
        <v>3250</v>
      </c>
      <c r="S254" s="1">
        <v>94923382</v>
      </c>
      <c r="T254" s="2">
        <v>1220610959.5757599</v>
      </c>
      <c r="U254" s="2">
        <v>-620636837.54108703</v>
      </c>
      <c r="V254" s="2">
        <v>-353781311.50472301</v>
      </c>
      <c r="W254" s="1">
        <v>0.17500720568625</v>
      </c>
      <c r="X254" s="1">
        <v>0.85356085828665995</v>
      </c>
      <c r="Y254" s="1">
        <v>0.14643914171333899</v>
      </c>
      <c r="Z254" s="2">
        <v>2448608.5390317598</v>
      </c>
      <c r="AA254" s="1">
        <v>0.51644616222232098</v>
      </c>
      <c r="AB254" s="1">
        <v>1.0917548728970601</v>
      </c>
      <c r="AC254" s="1">
        <v>83.835800876260606</v>
      </c>
      <c r="AD254" s="1">
        <v>0.44891827467801498</v>
      </c>
      <c r="AE254" s="1">
        <v>0.17232262703010401</v>
      </c>
      <c r="AF254" s="1">
        <v>0.22389436589795</v>
      </c>
      <c r="AG254" s="1">
        <v>0.11751110404041</v>
      </c>
      <c r="AH254" s="1">
        <v>-4.8428323502735397E-2</v>
      </c>
      <c r="AI254" s="1">
        <v>0.55108172532198396</v>
      </c>
      <c r="AJ254" s="1">
        <v>0.27659564764791</v>
      </c>
      <c r="AK254" s="1">
        <v>0.51644616222232098</v>
      </c>
      <c r="AL254" s="1">
        <v>0.47304223232078402</v>
      </c>
      <c r="AM254" s="1">
        <v>0.52695776767921498</v>
      </c>
      <c r="AN254" s="1">
        <v>7.20332818244422E-2</v>
      </c>
      <c r="AO254" s="2">
        <v>1127782200.00583</v>
      </c>
      <c r="AP254" s="2">
        <v>599974122.03468001</v>
      </c>
      <c r="AQ254" s="1">
        <v>0.153382052279741</v>
      </c>
      <c r="AR254" s="1">
        <v>2.4544594123649501</v>
      </c>
      <c r="AS254" s="1">
        <v>5.1602200720355604</v>
      </c>
      <c r="AT254" s="1">
        <v>9.8516375190814198</v>
      </c>
      <c r="AU254" s="2">
        <v>76.789948877255995</v>
      </c>
      <c r="AV254" s="4">
        <v>2017</v>
      </c>
      <c r="AW254" s="4">
        <v>2016</v>
      </c>
      <c r="AX254" s="4">
        <v>2017</v>
      </c>
      <c r="AY254" s="1">
        <v>1</v>
      </c>
      <c r="AZ254" s="1">
        <v>1</v>
      </c>
      <c r="BA254" s="2">
        <v>6772705489.2445898</v>
      </c>
      <c r="BB254" s="2">
        <v>6529638623.3169899</v>
      </c>
      <c r="BC254" s="2">
        <v>7086773954.8049297</v>
      </c>
      <c r="BD254" s="2">
        <v>764210322.70015895</v>
      </c>
      <c r="BE254" s="2">
        <v>1185272262.6086199</v>
      </c>
      <c r="BF254" s="2">
        <v>5546491061.35007</v>
      </c>
      <c r="BG254" s="2">
        <v>4903476894.7188597</v>
      </c>
      <c r="BH254" s="2">
        <v>5747528758.7223101</v>
      </c>
      <c r="BI254" s="2">
        <v>960482143.55833495</v>
      </c>
      <c r="BJ254" s="2">
        <v>1246127258.74791</v>
      </c>
      <c r="BK254" s="2">
        <v>1226214427.89452</v>
      </c>
      <c r="BL254" s="2">
        <v>1626161728.59812</v>
      </c>
      <c r="BM254" s="2">
        <v>1339245196.0826199</v>
      </c>
      <c r="BN254" s="2">
        <v>250333088.32796201</v>
      </c>
      <c r="BO254" s="2">
        <v>-60854996.139289796</v>
      </c>
      <c r="BP254" s="2">
        <v>3824191800.3695798</v>
      </c>
      <c r="BQ254" s="2">
        <v>4223064792.3895202</v>
      </c>
      <c r="BR254" s="2">
        <v>4144250900.7747798</v>
      </c>
      <c r="BS254" s="2">
        <v>288832744.01286203</v>
      </c>
      <c r="BT254" s="2">
        <v>561304309.19566202</v>
      </c>
      <c r="BU254" s="2">
        <v>2948513688.87501</v>
      </c>
      <c r="BV254" s="2">
        <v>2306573830.9274602</v>
      </c>
      <c r="BW254" s="2">
        <v>2942523054.0301499</v>
      </c>
      <c r="BX254" s="2">
        <v>632975167.36067498</v>
      </c>
      <c r="BY254" s="2">
        <v>623967953.41296399</v>
      </c>
      <c r="BZ254" s="2">
        <v>1466555577.82196</v>
      </c>
      <c r="CA254" s="2">
        <v>1932052585.9890101</v>
      </c>
      <c r="CB254" s="2">
        <v>1866583391.3508201</v>
      </c>
      <c r="CC254" s="2">
        <v>371643603.817752</v>
      </c>
      <c r="CD254" s="2">
        <v>734586432.419541</v>
      </c>
      <c r="CE254" s="2">
        <v>1481958111.05305</v>
      </c>
      <c r="CF254" s="2">
        <v>374521244.93845201</v>
      </c>
      <c r="CG254" s="2">
        <v>1075939662.6793201</v>
      </c>
      <c r="CH254" s="2">
        <v>609958981.84551406</v>
      </c>
      <c r="CI254" s="2">
        <v>-110618479.006576</v>
      </c>
      <c r="CJ254" s="2">
        <v>1860842663.31987</v>
      </c>
      <c r="CK254" s="2">
        <v>778409814.88180602</v>
      </c>
      <c r="CL254" s="2">
        <v>1473666286.9276099</v>
      </c>
      <c r="CM254" s="2">
        <v>603407181.63431299</v>
      </c>
      <c r="CN254" s="2">
        <v>-79096280.738692999</v>
      </c>
      <c r="CO254" s="2">
        <v>982743365.15730298</v>
      </c>
      <c r="CP254" s="2">
        <v>297996881.038827</v>
      </c>
      <c r="CQ254" s="2">
        <v>738630332.58181</v>
      </c>
      <c r="CR254" s="2">
        <v>382341003.79310697</v>
      </c>
      <c r="CS254" s="2">
        <v>-47592613.6080046</v>
      </c>
      <c r="CT254" s="2">
        <v>17969715464.0555</v>
      </c>
      <c r="CU254" s="2">
        <v>12729843448.2425</v>
      </c>
      <c r="CV254" s="2">
        <v>15369557613.749599</v>
      </c>
      <c r="CW254" s="2">
        <v>2620159959.25425</v>
      </c>
      <c r="CX254" s="2">
        <v>-2560601535.1045799</v>
      </c>
      <c r="CY254" s="2">
        <v>10349740449.4382</v>
      </c>
      <c r="CZ254" s="2">
        <v>8291302800.3765297</v>
      </c>
      <c r="DA254" s="2">
        <v>8643401633.6169891</v>
      </c>
      <c r="DB254" s="2">
        <v>1560373620.83055</v>
      </c>
      <c r="DC254" s="2">
        <v>-3060578798.4019499</v>
      </c>
      <c r="DD254" s="2">
        <v>7619975014.6173096</v>
      </c>
      <c r="DE254" s="2">
        <v>4438540647.8660002</v>
      </c>
      <c r="DF254" s="2">
        <v>6726155980.1326704</v>
      </c>
      <c r="DG254" s="2">
        <v>1996843070.2660899</v>
      </c>
      <c r="DH254" s="2">
        <v>499977263.297373</v>
      </c>
      <c r="DI254" s="2">
        <v>675167975.03486204</v>
      </c>
      <c r="DJ254" s="2">
        <v>852398642.91113806</v>
      </c>
      <c r="DK254" s="2">
        <v>704157809.59401703</v>
      </c>
      <c r="DL254" s="2">
        <v>136081879.53415</v>
      </c>
      <c r="DM254" s="2">
        <v>-90261164.198811099</v>
      </c>
      <c r="DN254" s="2">
        <v>1608797315.3998799</v>
      </c>
      <c r="DO254" s="2">
        <v>1580260283.6630499</v>
      </c>
      <c r="DP254" s="2">
        <v>1658601277.4182401</v>
      </c>
      <c r="DQ254" s="2">
        <v>111890293.64847399</v>
      </c>
      <c r="DR254" s="2">
        <v>177948917.79191101</v>
      </c>
      <c r="DS254" s="2">
        <v>1172726852.5380299</v>
      </c>
      <c r="DT254" s="2">
        <v>835960073.93499303</v>
      </c>
      <c r="DU254" s="2">
        <v>1183621634.5095201</v>
      </c>
      <c r="DV254" s="2">
        <v>353234983.93796098</v>
      </c>
      <c r="DW254" s="2">
        <v>369451124.51750797</v>
      </c>
      <c r="DX254" s="4">
        <v>2317</v>
      </c>
      <c r="DY254" s="4">
        <v>3106</v>
      </c>
      <c r="DZ254" s="1">
        <v>2891</v>
      </c>
      <c r="EA254" s="1">
        <v>502.28577523158998</v>
      </c>
      <c r="EB254" s="1">
        <v>933</v>
      </c>
      <c r="EC254" s="1">
        <v>247295340</v>
      </c>
      <c r="ED254" s="1">
        <v>118412170</v>
      </c>
      <c r="EE254" s="1">
        <v>153543630.666666</v>
      </c>
      <c r="EF254" s="1">
        <v>82036382.432543904</v>
      </c>
      <c r="EG254" s="1">
        <v>-152371958</v>
      </c>
      <c r="EH254" s="2">
        <v>1347962850.0429201</v>
      </c>
      <c r="EI254" s="2">
        <v>606614956.78813004</v>
      </c>
      <c r="EJ254" s="2">
        <v>1058396255.46894</v>
      </c>
      <c r="EK254" s="2">
        <v>396401794.11763299</v>
      </c>
      <c r="EL254" s="2">
        <v>-127351890.46715499</v>
      </c>
      <c r="EM254" s="2">
        <v>-638159716.54372299</v>
      </c>
      <c r="EN254" s="2">
        <v>-835917329.26424897</v>
      </c>
      <c r="EO254" s="2">
        <v>-698237961.11635303</v>
      </c>
      <c r="EP254" s="2">
        <v>119555297.383002</v>
      </c>
      <c r="EQ254" s="2">
        <v>17522879.0026366</v>
      </c>
      <c r="ER254" s="2">
        <v>402584612.54369199</v>
      </c>
      <c r="ES254" s="2">
        <v>649859440.00332999</v>
      </c>
      <c r="ET254" s="2">
        <v>232887580.347433</v>
      </c>
      <c r="EU254" s="2">
        <v>522897218.93893802</v>
      </c>
      <c r="EV254" s="2">
        <v>-756365924.04841495</v>
      </c>
      <c r="EW254" s="1">
        <v>3.7225163588629297E-2</v>
      </c>
      <c r="FA254" s="1">
        <v>0.13778204209762099</v>
      </c>
      <c r="FB254" s="1">
        <v>0.81894762294893597</v>
      </c>
      <c r="FC254" s="1">
        <v>0.75095685651098798</v>
      </c>
      <c r="FD254" s="1">
        <v>0.807821779248861</v>
      </c>
      <c r="FE254" s="1">
        <v>5.2198980771892403E-2</v>
      </c>
      <c r="FF254" s="1">
        <v>3.4613235337724799E-2</v>
      </c>
      <c r="FG254" s="1">
        <v>0.181052377051064</v>
      </c>
      <c r="FH254" s="1">
        <v>0.24904314348901099</v>
      </c>
      <c r="FI254" s="1">
        <v>0.192178220751138</v>
      </c>
      <c r="FJ254" s="1">
        <v>5.2198980771892403E-2</v>
      </c>
      <c r="FK254" s="1">
        <v>-3.4613235337724903E-2</v>
      </c>
      <c r="FL254" s="2">
        <v>2923049.4127080701</v>
      </c>
      <c r="FM254" s="2">
        <v>2102266.13757791</v>
      </c>
      <c r="FN254" s="2">
        <v>2491308.0297725801</v>
      </c>
      <c r="FO254" s="2">
        <v>412054.28169780201</v>
      </c>
      <c r="FP254" s="2">
        <v>-474440.87367630802</v>
      </c>
      <c r="FQ254" s="2">
        <v>0.37689553308687102</v>
      </c>
      <c r="FR254" s="2">
        <v>0.51293942850636198</v>
      </c>
      <c r="FS254" s="2">
        <v>0.46876037460518499</v>
      </c>
      <c r="FT254" s="2">
        <v>7.9576605392083305E-2</v>
      </c>
      <c r="FU254" s="2">
        <v>0.13955062913544899</v>
      </c>
      <c r="FV254" s="2">
        <v>0.65438409033844203</v>
      </c>
      <c r="FW254" s="2">
        <v>0.78752866473776095</v>
      </c>
      <c r="FX254" s="2">
        <v>0.84455587599108894</v>
      </c>
      <c r="FY254" s="2">
        <v>0.22419272395973</v>
      </c>
      <c r="FZ254" s="2">
        <v>0.437370782558621</v>
      </c>
      <c r="GA254" s="2">
        <v>27.387113276152299</v>
      </c>
      <c r="GB254" s="2">
        <v>55.143306835074398</v>
      </c>
      <c r="GC254" s="2">
        <v>55.455406995829101</v>
      </c>
      <c r="GD254" s="2">
        <v>28.225637952514202</v>
      </c>
      <c r="GE254" s="2">
        <v>56.4486876001083</v>
      </c>
      <c r="GF254" s="1">
        <v>0.43535241471187602</v>
      </c>
      <c r="GG254" s="1">
        <v>0.35324678194147102</v>
      </c>
      <c r="GH254" s="1">
        <v>0.41250582377712097</v>
      </c>
      <c r="GI254" s="1">
        <v>5.1766144038499502E-2</v>
      </c>
      <c r="GJ254" s="1">
        <v>1.35658599661388E-2</v>
      </c>
      <c r="GK254" s="1">
        <v>0.218813310782002</v>
      </c>
      <c r="GL254" s="1">
        <v>5.7357116763101797E-2</v>
      </c>
      <c r="GM254" s="1">
        <v>0.14949768485840301</v>
      </c>
      <c r="GN254" s="1">
        <v>8.31129300146696E-2</v>
      </c>
      <c r="GO254" s="1">
        <v>-4.6490683751897598E-2</v>
      </c>
      <c r="GP254" s="1">
        <v>0.27475617628361099</v>
      </c>
      <c r="GQ254" s="1">
        <v>0.119211775687271</v>
      </c>
      <c r="GR254" s="1">
        <v>0.205954105956277</v>
      </c>
      <c r="GS254" s="1">
        <v>7.9308920269410998E-2</v>
      </c>
      <c r="GT254" s="1">
        <v>-5.0861810385660497E-2</v>
      </c>
      <c r="GU254" s="1">
        <v>0.14510351390857701</v>
      </c>
      <c r="GV254" s="1">
        <v>4.5637576323855997E-2</v>
      </c>
      <c r="GW254" s="1">
        <v>0.102750731424281</v>
      </c>
      <c r="GX254" s="1">
        <v>5.1349485243059198E-2</v>
      </c>
      <c r="GY254" s="1">
        <v>-2.75924098681667E-2</v>
      </c>
      <c r="GZ254" s="1">
        <v>2.2978310435042899</v>
      </c>
    </row>
    <row r="255" spans="1:210" x14ac:dyDescent="0.2">
      <c r="A255" s="1" t="s">
        <v>235</v>
      </c>
      <c r="B255" s="3">
        <v>2019</v>
      </c>
      <c r="C255" s="2">
        <v>7290247493.0081301</v>
      </c>
      <c r="D255" s="2">
        <v>6481303055.2663898</v>
      </c>
      <c r="E255" s="2">
        <v>808944437.74174094</v>
      </c>
      <c r="F255" s="2">
        <v>3878810597.6306</v>
      </c>
      <c r="G255" s="2">
        <v>3411436895.3775301</v>
      </c>
      <c r="H255" s="2">
        <v>1679676586.51648</v>
      </c>
      <c r="I255" s="2">
        <v>1731760308.8610401</v>
      </c>
      <c r="J255" s="2">
        <v>2098391276.68997</v>
      </c>
      <c r="K255" s="2">
        <v>1422798715.40607</v>
      </c>
      <c r="L255" s="2">
        <v>17864784636.141201</v>
      </c>
      <c r="M255" s="2">
        <v>13113230887.667101</v>
      </c>
      <c r="N255" s="2">
        <v>4751553748.4741297</v>
      </c>
      <c r="O255" s="2">
        <v>934329403.42119706</v>
      </c>
      <c r="P255" s="2">
        <v>1072074466.25499</v>
      </c>
      <c r="Q255" s="2">
        <v>800066775.287058</v>
      </c>
      <c r="R255" s="4">
        <v>2645</v>
      </c>
      <c r="S255" s="1">
        <v>429469899</v>
      </c>
      <c r="T255" s="2">
        <v>1727871999.9777801</v>
      </c>
      <c r="U255" s="2">
        <v>-777297134.55981398</v>
      </c>
      <c r="V255" s="2">
        <v>-719901046.80815399</v>
      </c>
      <c r="W255" s="1">
        <v>-8.3907027597506095E-2</v>
      </c>
      <c r="X255" s="1">
        <v>0.88903745194966599</v>
      </c>
      <c r="Y255" s="1">
        <v>0.110962548050333</v>
      </c>
      <c r="Z255" s="2">
        <v>2756237.23743218</v>
      </c>
      <c r="AA255" s="1">
        <v>0.40807922633781102</v>
      </c>
      <c r="AB255" s="1">
        <v>0.55594594158061805</v>
      </c>
      <c r="AC255" s="1">
        <v>16.974990587193901</v>
      </c>
      <c r="AD255" s="1">
        <v>0.46794527876445002</v>
      </c>
      <c r="AE255" s="1">
        <v>0.237544789874682</v>
      </c>
      <c r="AF255" s="1">
        <v>0.28783539635691102</v>
      </c>
      <c r="AG255" s="1">
        <v>0.19516466577720901</v>
      </c>
      <c r="AH255" s="1">
        <v>0.52146454788051</v>
      </c>
      <c r="AI255" s="1">
        <v>0.53205472123554898</v>
      </c>
      <c r="AJ255" s="1">
        <v>0.230400488889768</v>
      </c>
      <c r="AK255" s="1">
        <v>0.40807922633781102</v>
      </c>
      <c r="AL255" s="1">
        <v>0.73402681055211005</v>
      </c>
      <c r="AM255" s="1">
        <v>0.265973189447889</v>
      </c>
      <c r="AN255" s="1">
        <v>0.19663660623038001</v>
      </c>
      <c r="AO255" s="2">
        <v>192464655.025572</v>
      </c>
      <c r="AP255" s="2">
        <v>950574865.41797304</v>
      </c>
      <c r="AQ255" s="1">
        <v>0.237011432277839</v>
      </c>
      <c r="AR255" s="1">
        <v>3.61804214140103</v>
      </c>
      <c r="AS255" s="1">
        <v>9.11204879166797</v>
      </c>
      <c r="AT255" s="1">
        <v>3.3129183645209799</v>
      </c>
      <c r="AU255" s="2">
        <v>30.533527304708901</v>
      </c>
      <c r="AV255" s="4">
        <v>2018</v>
      </c>
      <c r="AW255" s="4">
        <v>2017</v>
      </c>
      <c r="AX255" s="4">
        <v>2018</v>
      </c>
      <c r="AY255" s="1">
        <v>1</v>
      </c>
      <c r="AZ255" s="1">
        <v>1</v>
      </c>
      <c r="BA255" s="2">
        <v>7957977751.85322</v>
      </c>
      <c r="BB255" s="2">
        <v>6772705489.2445898</v>
      </c>
      <c r="BC255" s="2">
        <v>7340310244.7019796</v>
      </c>
      <c r="BD255" s="2">
        <v>594219903.28304601</v>
      </c>
      <c r="BE255" s="2">
        <v>-667730258.84508801</v>
      </c>
      <c r="BF255" s="2">
        <v>6792618320.09799</v>
      </c>
      <c r="BG255" s="2">
        <v>5546491061.35007</v>
      </c>
      <c r="BH255" s="2">
        <v>6273470812.2381496</v>
      </c>
      <c r="BI255" s="2">
        <v>648539873.23853898</v>
      </c>
      <c r="BJ255" s="2">
        <v>-311315264.83159399</v>
      </c>
      <c r="BK255" s="2">
        <v>1165359431.7552299</v>
      </c>
      <c r="BL255" s="2">
        <v>1226214427.89452</v>
      </c>
      <c r="BM255" s="2">
        <v>1066839432.46383</v>
      </c>
      <c r="BN255" s="2">
        <v>225406752.041302</v>
      </c>
      <c r="BO255" s="2">
        <v>-356414994.013493</v>
      </c>
      <c r="BP255" s="2">
        <v>4385496109.5652399</v>
      </c>
      <c r="BQ255" s="2">
        <v>3824191800.3695798</v>
      </c>
      <c r="BR255" s="2">
        <v>4029499502.5218101</v>
      </c>
      <c r="BS255" s="2">
        <v>309509275.18151599</v>
      </c>
      <c r="BT255" s="2">
        <v>-506685511.93463498</v>
      </c>
      <c r="BU255" s="2">
        <v>3572481642.2879801</v>
      </c>
      <c r="BV255" s="2">
        <v>2948513688.87501</v>
      </c>
      <c r="BW255" s="2">
        <v>3310810742.1801701</v>
      </c>
      <c r="BX255" s="2">
        <v>323926255.113819</v>
      </c>
      <c r="BY255" s="2">
        <v>-161044746.91045201</v>
      </c>
      <c r="BZ255" s="2">
        <v>2201142010.2414999</v>
      </c>
      <c r="CA255" s="2">
        <v>1466555577.82196</v>
      </c>
      <c r="CB255" s="2">
        <v>1782458058.19331</v>
      </c>
      <c r="CC255" s="2">
        <v>377925032.06821197</v>
      </c>
      <c r="CD255" s="2">
        <v>-521465423.725021</v>
      </c>
      <c r="CE255" s="2">
        <v>1371339632.0464699</v>
      </c>
      <c r="CF255" s="2">
        <v>1481958111.05305</v>
      </c>
      <c r="CG255" s="2">
        <v>1528352683.98685</v>
      </c>
      <c r="CH255" s="2">
        <v>184635068.086077</v>
      </c>
      <c r="CI255" s="2">
        <v>360420676.814569</v>
      </c>
      <c r="CJ255" s="2">
        <v>1781746382.5811701</v>
      </c>
      <c r="CK255" s="2">
        <v>1860842663.31987</v>
      </c>
      <c r="CL255" s="2">
        <v>1913660107.53034</v>
      </c>
      <c r="CM255" s="2">
        <v>164797630.598827</v>
      </c>
      <c r="CN255" s="2">
        <v>316644894.108796</v>
      </c>
      <c r="CO255" s="2">
        <v>935150751.54929805</v>
      </c>
      <c r="CP255" s="2">
        <v>982743365.15730298</v>
      </c>
      <c r="CQ255" s="2">
        <v>1113564277.3708899</v>
      </c>
      <c r="CR255" s="2">
        <v>268860033.22864997</v>
      </c>
      <c r="CS255" s="2">
        <v>487647963.85677397</v>
      </c>
      <c r="CT255" s="2">
        <v>15409113928.950899</v>
      </c>
      <c r="CU255" s="2">
        <v>17969715464.0555</v>
      </c>
      <c r="CV255" s="2">
        <v>17081204676.3825</v>
      </c>
      <c r="CW255" s="2">
        <v>1449023195.25828</v>
      </c>
      <c r="CX255" s="2">
        <v>2455670707.1903</v>
      </c>
      <c r="CY255" s="2">
        <v>7289161651.0362396</v>
      </c>
      <c r="CZ255" s="2">
        <v>10349740449.4382</v>
      </c>
      <c r="DA255" s="2">
        <v>10250710996.0471</v>
      </c>
      <c r="DB255" s="2">
        <v>2913297228.6992402</v>
      </c>
      <c r="DC255" s="2">
        <v>5824069236.6308603</v>
      </c>
      <c r="DD255" s="2">
        <v>8119952277.91469</v>
      </c>
      <c r="DE255" s="2">
        <v>7619975014.6173096</v>
      </c>
      <c r="DF255" s="2">
        <v>6830493680.3353796</v>
      </c>
      <c r="DG255" s="2">
        <v>1817687472.08342</v>
      </c>
      <c r="DH255" s="2">
        <v>-3368398529.4405599</v>
      </c>
      <c r="DI255" s="2">
        <v>584906810.83605099</v>
      </c>
      <c r="DJ255" s="2">
        <v>675167975.03486204</v>
      </c>
      <c r="DK255" s="2">
        <v>731468063.09737003</v>
      </c>
      <c r="DL255" s="2">
        <v>181387188.051184</v>
      </c>
      <c r="DM255" s="2">
        <v>349422592.58514601</v>
      </c>
      <c r="DN255" s="2">
        <v>1786746233.1918001</v>
      </c>
      <c r="DO255" s="2">
        <v>1608797315.3998799</v>
      </c>
      <c r="DP255" s="2">
        <v>1489206004.94889</v>
      </c>
      <c r="DQ255" s="2">
        <v>372042329.26601499</v>
      </c>
      <c r="DR255" s="2">
        <v>-714671766.93680203</v>
      </c>
      <c r="DS255" s="2">
        <v>1542177977.0555401</v>
      </c>
      <c r="DT255" s="2">
        <v>1172726852.5380299</v>
      </c>
      <c r="DU255" s="2">
        <v>1171657201.6268799</v>
      </c>
      <c r="DV255" s="2">
        <v>371056757.19810098</v>
      </c>
      <c r="DW255" s="2">
        <v>-742111201.76848602</v>
      </c>
      <c r="DX255" s="4">
        <v>3250</v>
      </c>
      <c r="DY255" s="4">
        <v>2317</v>
      </c>
      <c r="DZ255" s="1">
        <v>2737.3333333333298</v>
      </c>
      <c r="EA255" s="1">
        <v>473.30363756613298</v>
      </c>
      <c r="EB255" s="1">
        <v>-605</v>
      </c>
      <c r="EC255" s="1">
        <v>94923382</v>
      </c>
      <c r="ED255" s="1">
        <v>247295340</v>
      </c>
      <c r="EE255" s="1">
        <v>257229540.33333299</v>
      </c>
      <c r="EF255" s="1">
        <v>167494355.90910101</v>
      </c>
      <c r="EG255" s="1">
        <v>334546517</v>
      </c>
      <c r="EH255" s="2">
        <v>1220610959.5757599</v>
      </c>
      <c r="EI255" s="2">
        <v>1347962850.0429201</v>
      </c>
      <c r="EJ255" s="2">
        <v>1432148603.1988201</v>
      </c>
      <c r="EK255" s="2">
        <v>263901253.41357201</v>
      </c>
      <c r="EL255" s="2">
        <v>507261040.40201902</v>
      </c>
      <c r="EM255" s="2">
        <v>-620636837.54108703</v>
      </c>
      <c r="EN255" s="2">
        <v>-638159716.54372299</v>
      </c>
      <c r="EO255" s="2">
        <v>-678697896.21487498</v>
      </c>
      <c r="EP255" s="2">
        <v>85837754.943771005</v>
      </c>
      <c r="EQ255" s="2">
        <v>-156660297.018727</v>
      </c>
      <c r="ER255" s="2">
        <v>-353781311.50472301</v>
      </c>
      <c r="ES255" s="2">
        <v>402584612.54369199</v>
      </c>
      <c r="ET255" s="2">
        <v>-223699248.589728</v>
      </c>
      <c r="EU255" s="2">
        <v>572437351.31610894</v>
      </c>
      <c r="EV255" s="2">
        <v>-366119735.30343097</v>
      </c>
      <c r="EW255" s="1">
        <v>0.17500720568625</v>
      </c>
      <c r="EX255" s="1">
        <v>3.7225163588629297E-2</v>
      </c>
      <c r="EY255" s="1">
        <v>4.2775113892457799E-2</v>
      </c>
      <c r="EZ255" s="1">
        <v>0.12954631029292199</v>
      </c>
      <c r="FA255" s="1">
        <v>-0.25891423328375601</v>
      </c>
      <c r="FB255" s="1">
        <v>0.85356085828665995</v>
      </c>
      <c r="FC255" s="1">
        <v>0.81894762294893597</v>
      </c>
      <c r="FD255" s="1">
        <v>0.85384864439508701</v>
      </c>
      <c r="FE255" s="1">
        <v>3.50458007180754E-2</v>
      </c>
      <c r="FF255" s="1">
        <v>3.5476593663005297E-2</v>
      </c>
      <c r="FG255" s="1">
        <v>0.14643914171333899</v>
      </c>
      <c r="FH255" s="1">
        <v>0.181052377051064</v>
      </c>
      <c r="FI255" s="1">
        <v>0.14615135560491199</v>
      </c>
      <c r="FJ255" s="1">
        <v>3.50458007180754E-2</v>
      </c>
      <c r="FK255" s="1">
        <v>-3.5476593663005297E-2</v>
      </c>
      <c r="FL255" s="2">
        <v>2448608.5390317598</v>
      </c>
      <c r="FM255" s="2">
        <v>2923049.4127080701</v>
      </c>
      <c r="FN255" s="2">
        <v>2709298.39639067</v>
      </c>
      <c r="FO255" s="2">
        <v>240678.16010686301</v>
      </c>
      <c r="FP255" s="2">
        <v>307628.69840042602</v>
      </c>
      <c r="FQ255" s="2">
        <v>0.51644616222232098</v>
      </c>
      <c r="FR255" s="2">
        <v>0.37689553308687102</v>
      </c>
      <c r="FS255" s="2">
        <v>0.43380697388233402</v>
      </c>
      <c r="FT255" s="2">
        <v>7.3246380581643802E-2</v>
      </c>
      <c r="FU255" s="2">
        <v>-0.10836693588450901</v>
      </c>
      <c r="FV255" s="2">
        <v>1.0917548728970601</v>
      </c>
      <c r="FW255" s="2">
        <v>0.65438409033844203</v>
      </c>
      <c r="FX255" s="2">
        <v>0.76736163493870801</v>
      </c>
      <c r="FY255" s="2">
        <v>0.28521175801068599</v>
      </c>
      <c r="FZ255" s="2">
        <v>-0.53580893131644503</v>
      </c>
      <c r="GA255" s="2">
        <v>83.835800876260606</v>
      </c>
      <c r="GB255" s="2">
        <v>27.387113276152299</v>
      </c>
      <c r="GC255" s="2">
        <v>42.732634913202297</v>
      </c>
      <c r="GD255" s="2">
        <v>35.975071422618697</v>
      </c>
      <c r="GE255" s="2">
        <v>-66.860810289066706</v>
      </c>
      <c r="GF255" s="1">
        <v>0.44891827467801498</v>
      </c>
      <c r="GG255" s="1">
        <v>0.43535241471187602</v>
      </c>
      <c r="GH255" s="1">
        <v>0.45073865605144697</v>
      </c>
      <c r="GI255" s="1">
        <v>1.6372508605767999E-2</v>
      </c>
      <c r="GJ255" s="1">
        <v>1.9027004086435099E-2</v>
      </c>
      <c r="GK255" s="1">
        <v>0.17232262703010401</v>
      </c>
      <c r="GL255" s="1">
        <v>0.218813310782002</v>
      </c>
      <c r="GM255" s="1">
        <v>0.20956024256226299</v>
      </c>
      <c r="GN255" s="1">
        <v>3.3581201365354703E-2</v>
      </c>
      <c r="GO255" s="1">
        <v>6.5222162844577103E-2</v>
      </c>
      <c r="GP255" s="1">
        <v>0.22389436589795</v>
      </c>
      <c r="GQ255" s="1">
        <v>0.27475617628361099</v>
      </c>
      <c r="GR255" s="1">
        <v>0.26216197951282399</v>
      </c>
      <c r="GS255" s="1">
        <v>3.3779789642098101E-2</v>
      </c>
      <c r="GT255" s="1">
        <v>6.3941030458960199E-2</v>
      </c>
      <c r="GU255" s="1">
        <v>0.11751110404041</v>
      </c>
      <c r="GV255" s="1">
        <v>0.14510351390857701</v>
      </c>
      <c r="GW255" s="1">
        <v>0.15259309457539899</v>
      </c>
      <c r="GX255" s="1">
        <v>3.9364822831130901E-2</v>
      </c>
      <c r="GY255" s="1">
        <v>7.7653561736798701E-2</v>
      </c>
      <c r="GZ255" s="1">
        <v>-4.8428323502735397E-2</v>
      </c>
      <c r="HA255" s="1">
        <v>2.2978310435042899</v>
      </c>
      <c r="HB255" s="1">
        <v>0.92362242262735705</v>
      </c>
    </row>
    <row r="256" spans="1:210" x14ac:dyDescent="0.2">
      <c r="A256" s="1" t="s">
        <v>235</v>
      </c>
      <c r="B256" s="3">
        <v>2020</v>
      </c>
      <c r="C256" s="2">
        <v>7735991817.9672604</v>
      </c>
      <c r="D256" s="2">
        <v>6423234165.3629303</v>
      </c>
      <c r="E256" s="2">
        <v>1312757652.6043301</v>
      </c>
      <c r="F256" s="2">
        <v>4524864752.7795696</v>
      </c>
      <c r="G256" s="2">
        <v>3211127065.1876898</v>
      </c>
      <c r="H256" s="2">
        <v>2090066586.8250899</v>
      </c>
      <c r="I256" s="2">
        <v>1121060478.3625901</v>
      </c>
      <c r="J256" s="2">
        <v>1538486548.2469499</v>
      </c>
      <c r="K256" s="2">
        <v>843751165.608482</v>
      </c>
      <c r="L256" s="2">
        <v>13559506729.201401</v>
      </c>
      <c r="M256" s="2">
        <v>6480886051.24438</v>
      </c>
      <c r="N256" s="2">
        <v>7078620677.9570303</v>
      </c>
      <c r="O256" s="2">
        <v>704358801.31460595</v>
      </c>
      <c r="P256" s="2">
        <v>963134827.77539802</v>
      </c>
      <c r="Q256" s="2">
        <v>824763773.67758501</v>
      </c>
      <c r="R256" s="4">
        <v>764</v>
      </c>
      <c r="S256" s="1">
        <v>484131319</v>
      </c>
      <c r="T256" s="2">
        <v>1118868594.71732</v>
      </c>
      <c r="U256" s="2">
        <v>-454560146.90411699</v>
      </c>
      <c r="V256" s="2">
        <v>-634480914.88932705</v>
      </c>
      <c r="W256" s="1">
        <v>6.1142550425980602E-2</v>
      </c>
      <c r="X256" s="1">
        <v>0.83030519117724699</v>
      </c>
      <c r="Y256" s="1">
        <v>0.16969480882275201</v>
      </c>
      <c r="Z256" s="2">
        <v>10125643.7407948</v>
      </c>
      <c r="AA256" s="1">
        <v>0.57052162534107698</v>
      </c>
      <c r="AB256" s="1">
        <v>1.1936626808122699</v>
      </c>
      <c r="AC256" s="1">
        <v>15.9791187109034</v>
      </c>
      <c r="AD256" s="1">
        <v>0.415089253032775</v>
      </c>
      <c r="AE256" s="1">
        <v>0.144914899697654</v>
      </c>
      <c r="AF256" s="1">
        <v>0.198873859286372</v>
      </c>
      <c r="AG256" s="1">
        <v>0.10906825982530401</v>
      </c>
      <c r="AH256" s="1">
        <v>-0.40697784129804099</v>
      </c>
      <c r="AI256" s="1">
        <v>0.584910746967224</v>
      </c>
      <c r="AJ256" s="1">
        <v>0.27017435333512102</v>
      </c>
      <c r="AK256" s="1">
        <v>0.57052162534107698</v>
      </c>
      <c r="AL256" s="1">
        <v>0.477958835868808</v>
      </c>
      <c r="AM256" s="1">
        <v>0.52204116413119095</v>
      </c>
      <c r="AN256" s="1">
        <v>9.9505091932386394E-2</v>
      </c>
      <c r="AO256" s="2">
        <v>-302167985.37211001</v>
      </c>
      <c r="AP256" s="2">
        <v>664308447.81320906</v>
      </c>
      <c r="AQ256" s="1">
        <v>0.14463156386989601</v>
      </c>
      <c r="AR256" s="1">
        <v>4.6980595263394997</v>
      </c>
      <c r="AS256" s="1">
        <v>9.3796454995505094</v>
      </c>
      <c r="AT256" s="1">
        <v>1.7428146713402</v>
      </c>
      <c r="AU256" s="2">
        <v>13.386628373126101</v>
      </c>
      <c r="AV256" s="4">
        <v>2019</v>
      </c>
      <c r="AW256" s="4">
        <v>2018</v>
      </c>
      <c r="AX256" s="4">
        <v>2019</v>
      </c>
      <c r="AY256" s="1">
        <v>1</v>
      </c>
      <c r="AZ256" s="1">
        <v>1</v>
      </c>
      <c r="BA256" s="2">
        <v>7290247493.0081301</v>
      </c>
      <c r="BB256" s="2">
        <v>7957977751.85322</v>
      </c>
      <c r="BC256" s="2">
        <v>7661405687.60954</v>
      </c>
      <c r="BD256" s="2">
        <v>340056234.72542697</v>
      </c>
      <c r="BE256" s="2">
        <v>445744324.95912802</v>
      </c>
      <c r="BF256" s="2">
        <v>6481303055.2663898</v>
      </c>
      <c r="BG256" s="2">
        <v>6792618320.09799</v>
      </c>
      <c r="BH256" s="2">
        <v>6565718513.5757704</v>
      </c>
      <c r="BI256" s="2">
        <v>198634439.72161201</v>
      </c>
      <c r="BJ256" s="2">
        <v>-58068889.903462403</v>
      </c>
      <c r="BK256" s="2">
        <v>808944437.74174094</v>
      </c>
      <c r="BL256" s="2">
        <v>1165359431.7552299</v>
      </c>
      <c r="BM256" s="2">
        <v>1095687174.0337601</v>
      </c>
      <c r="BN256" s="2">
        <v>259032056.876266</v>
      </c>
      <c r="BO256" s="2">
        <v>503813214.86259001</v>
      </c>
      <c r="BP256" s="2">
        <v>3878810597.6306</v>
      </c>
      <c r="BQ256" s="2">
        <v>4385496109.5652399</v>
      </c>
      <c r="BR256" s="2">
        <v>4263057153.32514</v>
      </c>
      <c r="BS256" s="2">
        <v>339985244.312433</v>
      </c>
      <c r="BT256" s="2">
        <v>646054155.148965</v>
      </c>
      <c r="BU256" s="2">
        <v>3411436895.3775301</v>
      </c>
      <c r="BV256" s="2">
        <v>3572481642.2879801</v>
      </c>
      <c r="BW256" s="2">
        <v>3398348534.2844</v>
      </c>
      <c r="BX256" s="2">
        <v>181032487.40187401</v>
      </c>
      <c r="BY256" s="2">
        <v>-200309830.189836</v>
      </c>
      <c r="BZ256" s="2">
        <v>1679676586.51648</v>
      </c>
      <c r="CA256" s="2">
        <v>2201142010.2414999</v>
      </c>
      <c r="CB256" s="2">
        <v>1990295061.19436</v>
      </c>
      <c r="CC256" s="2">
        <v>274676746.43149501</v>
      </c>
      <c r="CD256" s="2">
        <v>410390000.30861002</v>
      </c>
      <c r="CE256" s="2">
        <v>1731760308.8610401</v>
      </c>
      <c r="CF256" s="2">
        <v>1371339632.0464699</v>
      </c>
      <c r="CG256" s="2">
        <v>1408053473.09004</v>
      </c>
      <c r="CH256" s="2">
        <v>307000814.87813199</v>
      </c>
      <c r="CI256" s="2">
        <v>-610699830.49844694</v>
      </c>
      <c r="CJ256" s="2">
        <v>2098391276.68997</v>
      </c>
      <c r="CK256" s="2">
        <v>1781746382.5811701</v>
      </c>
      <c r="CL256" s="2">
        <v>1806208069.1726999</v>
      </c>
      <c r="CM256" s="2">
        <v>280752750.32738298</v>
      </c>
      <c r="CN256" s="2">
        <v>-559904728.44301999</v>
      </c>
      <c r="CO256" s="2">
        <v>1422798715.40607</v>
      </c>
      <c r="CP256" s="2">
        <v>935150751.54929805</v>
      </c>
      <c r="CQ256" s="2">
        <v>1067233544.18795</v>
      </c>
      <c r="CR256" s="2">
        <v>311301163.36927998</v>
      </c>
      <c r="CS256" s="2">
        <v>-579047549.79759002</v>
      </c>
      <c r="CT256" s="2">
        <v>17864784636.141201</v>
      </c>
      <c r="CU256" s="2">
        <v>15409113928.950899</v>
      </c>
      <c r="CV256" s="2">
        <v>15611135098.097799</v>
      </c>
      <c r="CW256" s="2">
        <v>2159736992.9191899</v>
      </c>
      <c r="CX256" s="2">
        <v>-4305277906.9398203</v>
      </c>
      <c r="CY256" s="2">
        <v>13113230887.667101</v>
      </c>
      <c r="CZ256" s="2">
        <v>7289161651.0362396</v>
      </c>
      <c r="DA256" s="2">
        <v>8961092863.3159103</v>
      </c>
      <c r="DB256" s="2">
        <v>3618496233.4168601</v>
      </c>
      <c r="DC256" s="2">
        <v>-6632344836.42272</v>
      </c>
      <c r="DD256" s="2">
        <v>4751553748.4741297</v>
      </c>
      <c r="DE256" s="2">
        <v>8119952277.91469</v>
      </c>
      <c r="DF256" s="2">
        <v>6650042234.78195</v>
      </c>
      <c r="DG256" s="2">
        <v>1724612065.0018899</v>
      </c>
      <c r="DH256" s="2">
        <v>2327066929.4828901</v>
      </c>
      <c r="DI256" s="2">
        <v>934329403.42119706</v>
      </c>
      <c r="DJ256" s="2">
        <v>584906810.83605099</v>
      </c>
      <c r="DK256" s="2">
        <v>741198338.52395105</v>
      </c>
      <c r="DL256" s="2">
        <v>177600396.05412</v>
      </c>
      <c r="DM256" s="2">
        <v>-229970602.10659099</v>
      </c>
      <c r="DN256" s="2">
        <v>1072074466.25499</v>
      </c>
      <c r="DO256" s="2">
        <v>1786746233.1918001</v>
      </c>
      <c r="DP256" s="2">
        <v>1273985175.74073</v>
      </c>
      <c r="DQ256" s="2">
        <v>447392319.71142399</v>
      </c>
      <c r="DR256" s="2">
        <v>-108939638.479599</v>
      </c>
      <c r="DS256" s="2">
        <v>800066775.287058</v>
      </c>
      <c r="DT256" s="2">
        <v>1542177977.0555401</v>
      </c>
      <c r="DU256" s="2">
        <v>1055669508.67339</v>
      </c>
      <c r="DV256" s="2">
        <v>421509611.73860902</v>
      </c>
      <c r="DW256" s="2">
        <v>24696998.390527099</v>
      </c>
      <c r="DX256" s="4">
        <v>2645</v>
      </c>
      <c r="DY256" s="4">
        <v>3250</v>
      </c>
      <c r="DZ256" s="1">
        <v>2219.6666666666601</v>
      </c>
      <c r="EA256" s="1">
        <v>1296.4298412692101</v>
      </c>
      <c r="EB256" s="1">
        <v>-1881</v>
      </c>
      <c r="EC256" s="1">
        <v>429469899</v>
      </c>
      <c r="ED256" s="1">
        <v>94923382</v>
      </c>
      <c r="EE256" s="1">
        <v>336174866.66666597</v>
      </c>
      <c r="EF256" s="1">
        <v>210709935.33648801</v>
      </c>
      <c r="EG256" s="1">
        <v>54661420</v>
      </c>
      <c r="EH256" s="2">
        <v>1727871999.9777801</v>
      </c>
      <c r="EI256" s="2">
        <v>1220610959.5757599</v>
      </c>
      <c r="EJ256" s="2">
        <v>1355783851.42362</v>
      </c>
      <c r="EK256" s="2">
        <v>326228554.732099</v>
      </c>
      <c r="EL256" s="2">
        <v>-609003405.26046002</v>
      </c>
      <c r="EM256" s="2">
        <v>-777297134.55981398</v>
      </c>
      <c r="EN256" s="2">
        <v>-620636837.54108703</v>
      </c>
      <c r="EO256" s="2">
        <v>-617498039.66833901</v>
      </c>
      <c r="EP256" s="2">
        <v>161391387.128721</v>
      </c>
      <c r="EQ256" s="2">
        <v>322736987.65569699</v>
      </c>
      <c r="ER256" s="2">
        <v>-719901046.80815399</v>
      </c>
      <c r="ES256" s="2">
        <v>-353781311.50472301</v>
      </c>
      <c r="ET256" s="2">
        <v>-569387757.73406804</v>
      </c>
      <c r="EU256" s="2">
        <v>191543087.77920699</v>
      </c>
      <c r="EV256" s="2">
        <v>85420131.918827504</v>
      </c>
      <c r="EW256" s="1">
        <v>-8.3907027597506095E-2</v>
      </c>
      <c r="EX256" s="1">
        <v>0.17500720568625</v>
      </c>
      <c r="EY256" s="1">
        <v>5.0747576171574903E-2</v>
      </c>
      <c r="EZ256" s="1">
        <v>0.129769744804176</v>
      </c>
      <c r="FA256" s="1">
        <v>0.145049578023486</v>
      </c>
      <c r="FB256" s="1">
        <v>0.88903745194966599</v>
      </c>
      <c r="FC256" s="1">
        <v>0.85356085828665995</v>
      </c>
      <c r="FD256" s="1">
        <v>0.85763450047119105</v>
      </c>
      <c r="FE256" s="1">
        <v>2.9577280712491699E-2</v>
      </c>
      <c r="FF256" s="1">
        <v>-5.8732260772418499E-2</v>
      </c>
      <c r="FG256" s="1">
        <v>0.110962548050333</v>
      </c>
      <c r="FH256" s="1">
        <v>0.14643914171333899</v>
      </c>
      <c r="FI256" s="1">
        <v>0.142365499528808</v>
      </c>
      <c r="FJ256" s="1">
        <v>2.9577280712491699E-2</v>
      </c>
      <c r="FK256" s="1">
        <v>5.8732260772418499E-2</v>
      </c>
      <c r="FL256" s="2">
        <v>2756237.23743218</v>
      </c>
      <c r="FM256" s="2">
        <v>2448608.5390317598</v>
      </c>
      <c r="FN256" s="2">
        <v>5110163.1724196002</v>
      </c>
      <c r="FO256" s="2">
        <v>4346256.1881269896</v>
      </c>
      <c r="FP256" s="2">
        <v>7369406.5033626603</v>
      </c>
      <c r="FQ256" s="2">
        <v>0.40807922633781102</v>
      </c>
      <c r="FR256" s="2">
        <v>0.51644616222232098</v>
      </c>
      <c r="FS256" s="2">
        <v>0.49834900463373599</v>
      </c>
      <c r="FT256" s="2">
        <v>8.2719487323566002E-2</v>
      </c>
      <c r="FU256" s="2">
        <v>0.16244239900326499</v>
      </c>
      <c r="FV256" s="2">
        <v>0.55594594158061805</v>
      </c>
      <c r="FW256" s="2">
        <v>1.0917548728970601</v>
      </c>
      <c r="FX256" s="2">
        <v>0.94712116509665301</v>
      </c>
      <c r="FY256" s="2">
        <v>0.34257822748700101</v>
      </c>
      <c r="FZ256" s="2">
        <v>0.63771673923165895</v>
      </c>
      <c r="GA256" s="2">
        <v>16.974990587193901</v>
      </c>
      <c r="GB256" s="2">
        <v>83.835800876260606</v>
      </c>
      <c r="GC256" s="2">
        <v>38.929970058119302</v>
      </c>
      <c r="GD256" s="2">
        <v>38.892777880978599</v>
      </c>
      <c r="GE256" s="2">
        <v>-0.995871876290506</v>
      </c>
      <c r="GF256" s="1">
        <v>0.46794527876445002</v>
      </c>
      <c r="GG256" s="1">
        <v>0.44891827467801498</v>
      </c>
      <c r="GH256" s="1">
        <v>0.44398426882508002</v>
      </c>
      <c r="GI256" s="1">
        <v>2.6771219142102599E-2</v>
      </c>
      <c r="GJ256" s="1">
        <v>-5.2856025731675402E-2</v>
      </c>
      <c r="GK256" s="1">
        <v>0.237544789874682</v>
      </c>
      <c r="GL256" s="1">
        <v>0.17232262703010401</v>
      </c>
      <c r="GM256" s="1">
        <v>0.18492743886748</v>
      </c>
      <c r="GN256" s="1">
        <v>4.7583979443125597E-2</v>
      </c>
      <c r="GO256" s="1">
        <v>-9.2629890177027996E-2</v>
      </c>
      <c r="GP256" s="1">
        <v>0.28783539635691102</v>
      </c>
      <c r="GQ256" s="1">
        <v>0.22389436589795</v>
      </c>
      <c r="GR256" s="1">
        <v>0.236867873847078</v>
      </c>
      <c r="GS256" s="1">
        <v>4.5877801831253201E-2</v>
      </c>
      <c r="GT256" s="1">
        <v>-8.8961537070538194E-2</v>
      </c>
      <c r="GU256" s="1">
        <v>0.19516466577720901</v>
      </c>
      <c r="GV256" s="1">
        <v>0.11751110404041</v>
      </c>
      <c r="GW256" s="1">
        <v>0.14058134321430801</v>
      </c>
      <c r="GX256" s="1">
        <v>4.7458663393677998E-2</v>
      </c>
      <c r="GY256" s="1">
        <v>-8.6096405951905097E-2</v>
      </c>
      <c r="GZ256" s="1">
        <v>0.52146454788051</v>
      </c>
      <c r="HA256" s="1">
        <v>-4.8428323502735397E-2</v>
      </c>
      <c r="HB256" s="1">
        <v>2.2019461026577598E-2</v>
      </c>
    </row>
    <row r="257" spans="1:210" x14ac:dyDescent="0.2">
      <c r="A257" s="1" t="s">
        <v>235</v>
      </c>
      <c r="B257" s="3">
        <v>2021</v>
      </c>
      <c r="C257" s="2">
        <v>8397324335.7611303</v>
      </c>
      <c r="D257" s="2">
        <v>6361677536.7381897</v>
      </c>
      <c r="E257" s="2">
        <v>2035646799.0229399</v>
      </c>
      <c r="F257" s="2">
        <v>4987746584.3767796</v>
      </c>
      <c r="G257" s="2">
        <v>3409577751.3843498</v>
      </c>
      <c r="H257" s="2">
        <v>1801051455.89955</v>
      </c>
      <c r="I257" s="2">
        <v>1608526295.4848001</v>
      </c>
      <c r="J257" s="2">
        <v>2098866040.9621999</v>
      </c>
      <c r="K257" s="2">
        <v>1152347689.3326199</v>
      </c>
      <c r="L257" s="2">
        <v>19831416371.6367</v>
      </c>
      <c r="M257" s="2">
        <v>14103908270.522499</v>
      </c>
      <c r="N257" s="2">
        <v>5727508101.1141996</v>
      </c>
      <c r="O257" s="2">
        <v>1057296133.95883</v>
      </c>
      <c r="P257" s="2">
        <v>1756127270.06812</v>
      </c>
      <c r="Q257" s="2">
        <v>1159896733.76579</v>
      </c>
      <c r="R257" s="4">
        <v>4313</v>
      </c>
      <c r="S257" s="1">
        <v>276612659</v>
      </c>
      <c r="T257" s="2">
        <v>1401597418.78338</v>
      </c>
      <c r="U257" s="2">
        <v>-900189707.65464401</v>
      </c>
      <c r="V257" s="2">
        <v>512962866.35179698</v>
      </c>
      <c r="W257" s="1">
        <v>8.5487747835757799E-2</v>
      </c>
      <c r="X257" s="1">
        <v>0.75758387819393003</v>
      </c>
      <c r="Y257" s="1">
        <v>0.242416121806069</v>
      </c>
      <c r="Z257" s="2">
        <v>1946979.9062743101</v>
      </c>
      <c r="AA257" s="1">
        <v>0.42343543085359903</v>
      </c>
      <c r="AB257" s="1">
        <v>0.59538988588799302</v>
      </c>
      <c r="AC257" s="1">
        <v>30.357700786792702</v>
      </c>
      <c r="AD257" s="1">
        <v>0.40603144704846</v>
      </c>
      <c r="AE257" s="1">
        <v>0.19155224106739199</v>
      </c>
      <c r="AF257" s="1">
        <v>0.249944620100464</v>
      </c>
      <c r="AG257" s="1">
        <v>0.13722796015216401</v>
      </c>
      <c r="AH257" s="1">
        <v>0.36574352285676298</v>
      </c>
      <c r="AI257" s="1">
        <v>0.59396855295153905</v>
      </c>
      <c r="AJ257" s="1">
        <v>0.21447920598106801</v>
      </c>
      <c r="AK257" s="1">
        <v>0.42343543085359903</v>
      </c>
      <c r="AL257" s="1">
        <v>0.71119016444504701</v>
      </c>
      <c r="AM257" s="1">
        <v>0.28880983555495199</v>
      </c>
      <c r="AN257" s="1">
        <v>0.184599674988351</v>
      </c>
      <c r="AO257" s="2">
        <v>1114972547.93437</v>
      </c>
      <c r="AP257" s="2">
        <v>501407711.12874299</v>
      </c>
      <c r="AQ257" s="1">
        <v>0.16691000165546699</v>
      </c>
      <c r="AR257" s="1">
        <v>2.8401965332405998</v>
      </c>
      <c r="AS257" s="1">
        <v>7.2397172018045399</v>
      </c>
      <c r="AT257" s="1">
        <v>4.1659253538813203</v>
      </c>
      <c r="AU257" s="2">
        <v>50.987934975609797</v>
      </c>
      <c r="AV257" s="4">
        <v>2020</v>
      </c>
      <c r="AW257" s="4">
        <v>2019</v>
      </c>
      <c r="AX257" s="4">
        <v>2020</v>
      </c>
      <c r="AY257" s="1">
        <v>1</v>
      </c>
      <c r="AZ257" s="1">
        <v>1</v>
      </c>
      <c r="BA257" s="2">
        <v>7735991817.9672604</v>
      </c>
      <c r="BB257" s="2">
        <v>7290247493.0081301</v>
      </c>
      <c r="BC257" s="2">
        <v>7807854548.9121799</v>
      </c>
      <c r="BD257" s="2">
        <v>557026007.48450804</v>
      </c>
      <c r="BE257" s="2">
        <v>661332517.79386997</v>
      </c>
      <c r="BF257" s="2">
        <v>6423234165.3629303</v>
      </c>
      <c r="BG257" s="2">
        <v>6481303055.2663898</v>
      </c>
      <c r="BH257" s="2">
        <v>6422071585.7891703</v>
      </c>
      <c r="BI257" s="2">
        <v>59821232.553613096</v>
      </c>
      <c r="BJ257" s="2">
        <v>-61556628.624737702</v>
      </c>
      <c r="BK257" s="2">
        <v>1312757652.6043301</v>
      </c>
      <c r="BL257" s="2">
        <v>808944437.74174094</v>
      </c>
      <c r="BM257" s="2">
        <v>1385782963.1229999</v>
      </c>
      <c r="BN257" s="2">
        <v>616602945.80506098</v>
      </c>
      <c r="BO257" s="2">
        <v>722889146.41860795</v>
      </c>
      <c r="BP257" s="2">
        <v>4524864752.7795696</v>
      </c>
      <c r="BQ257" s="2">
        <v>3878810597.6306</v>
      </c>
      <c r="BR257" s="2">
        <v>4463807311.5956497</v>
      </c>
      <c r="BS257" s="2">
        <v>556983629.93729496</v>
      </c>
      <c r="BT257" s="2">
        <v>462881831.59721297</v>
      </c>
      <c r="BU257" s="2">
        <v>3211127065.1876898</v>
      </c>
      <c r="BV257" s="2">
        <v>3411436895.3775301</v>
      </c>
      <c r="BW257" s="2">
        <v>3344047237.3165202</v>
      </c>
      <c r="BX257" s="2">
        <v>115115998.988694</v>
      </c>
      <c r="BY257" s="2">
        <v>198450686.196657</v>
      </c>
      <c r="BZ257" s="2">
        <v>2090066586.8250899</v>
      </c>
      <c r="CA257" s="2">
        <v>1679676586.51648</v>
      </c>
      <c r="CB257" s="2">
        <v>1856931543.0803699</v>
      </c>
      <c r="CC257" s="2">
        <v>210824396.58594501</v>
      </c>
      <c r="CD257" s="2">
        <v>-289015130.92554498</v>
      </c>
      <c r="CE257" s="2">
        <v>1121060478.3625901</v>
      </c>
      <c r="CF257" s="2">
        <v>1731760308.8610401</v>
      </c>
      <c r="CG257" s="2">
        <v>1487115694.23614</v>
      </c>
      <c r="CH257" s="2">
        <v>322945771.47623003</v>
      </c>
      <c r="CI257" s="2">
        <v>487465817.12220198</v>
      </c>
      <c r="CJ257" s="2">
        <v>1538486548.2469499</v>
      </c>
      <c r="CK257" s="2">
        <v>2098391276.68997</v>
      </c>
      <c r="CL257" s="2">
        <v>1911914621.9663701</v>
      </c>
      <c r="CM257" s="2">
        <v>323398285.449426</v>
      </c>
      <c r="CN257" s="2">
        <v>560379492.71525097</v>
      </c>
      <c r="CO257" s="2">
        <v>843751165.608482</v>
      </c>
      <c r="CP257" s="2">
        <v>1422798715.40607</v>
      </c>
      <c r="CQ257" s="2">
        <v>1139632523.44906</v>
      </c>
      <c r="CR257" s="2">
        <v>289733106.17572302</v>
      </c>
      <c r="CS257" s="2">
        <v>308596523.72414702</v>
      </c>
      <c r="CT257" s="2">
        <v>13559506729.201401</v>
      </c>
      <c r="CU257" s="2">
        <v>17864784636.141201</v>
      </c>
      <c r="CV257" s="2">
        <v>17085235912.326401</v>
      </c>
      <c r="CW257" s="2">
        <v>3207800617.2951598</v>
      </c>
      <c r="CX257" s="2">
        <v>6271909642.4353304</v>
      </c>
      <c r="CY257" s="2">
        <v>6480886051.24438</v>
      </c>
      <c r="CZ257" s="2">
        <v>13113230887.667101</v>
      </c>
      <c r="DA257" s="2">
        <v>11232675069.8113</v>
      </c>
      <c r="DB257" s="2">
        <v>4144874494.71699</v>
      </c>
      <c r="DC257" s="2">
        <v>7623022219.2781496</v>
      </c>
      <c r="DD257" s="2">
        <v>7078620677.9570303</v>
      </c>
      <c r="DE257" s="2">
        <v>4751553748.4741297</v>
      </c>
      <c r="DF257" s="2">
        <v>5852560842.5151196</v>
      </c>
      <c r="DG257" s="2">
        <v>1168562691.8022599</v>
      </c>
      <c r="DH257" s="2">
        <v>-1351112576.8428199</v>
      </c>
      <c r="DI257" s="2">
        <v>704358801.31460595</v>
      </c>
      <c r="DJ257" s="2">
        <v>934329403.42119706</v>
      </c>
      <c r="DK257" s="2">
        <v>898661446.23154402</v>
      </c>
      <c r="DL257" s="2">
        <v>179151730.58351099</v>
      </c>
      <c r="DM257" s="2">
        <v>352937332.64422399</v>
      </c>
      <c r="DN257" s="2">
        <v>963134827.77539802</v>
      </c>
      <c r="DO257" s="2">
        <v>1072074466.25499</v>
      </c>
      <c r="DP257" s="2">
        <v>1263778854.6995001</v>
      </c>
      <c r="DQ257" s="2">
        <v>429851349.64893299</v>
      </c>
      <c r="DR257" s="2">
        <v>792992442.29272795</v>
      </c>
      <c r="DS257" s="2">
        <v>824763773.67758501</v>
      </c>
      <c r="DT257" s="2">
        <v>800066775.287058</v>
      </c>
      <c r="DU257" s="2">
        <v>928242427.57681298</v>
      </c>
      <c r="DV257" s="2">
        <v>200998193.06227401</v>
      </c>
      <c r="DW257" s="2">
        <v>335132960.08820897</v>
      </c>
      <c r="DX257" s="4">
        <v>764</v>
      </c>
      <c r="DY257" s="4">
        <v>2645</v>
      </c>
      <c r="DZ257" s="1">
        <v>2574</v>
      </c>
      <c r="EA257" s="1">
        <v>1775.5649805062001</v>
      </c>
      <c r="EB257" s="1">
        <v>3549</v>
      </c>
      <c r="EC257" s="1">
        <v>484131319</v>
      </c>
      <c r="ED257" s="1">
        <v>429469899</v>
      </c>
      <c r="EE257" s="1">
        <v>396737959</v>
      </c>
      <c r="EF257" s="1">
        <v>107561765.902999</v>
      </c>
      <c r="EG257" s="1">
        <v>-207518660</v>
      </c>
      <c r="EH257" s="2">
        <v>1118868594.71732</v>
      </c>
      <c r="EI257" s="2">
        <v>1727871999.9777801</v>
      </c>
      <c r="EJ257" s="2">
        <v>1416112671.1594999</v>
      </c>
      <c r="EK257" s="2">
        <v>304761064.30836201</v>
      </c>
      <c r="EL257" s="2">
        <v>282728824.06606102</v>
      </c>
      <c r="EM257" s="2">
        <v>-454560146.90411699</v>
      </c>
      <c r="EN257" s="2">
        <v>-777297134.55981398</v>
      </c>
      <c r="EO257" s="2">
        <v>-710682329.70619202</v>
      </c>
      <c r="EP257" s="2">
        <v>230162063.605064</v>
      </c>
      <c r="EQ257" s="2">
        <v>-445629560.75052702</v>
      </c>
      <c r="ER257" s="2">
        <v>-634480914.88932705</v>
      </c>
      <c r="ES257" s="2">
        <v>-719901046.80815399</v>
      </c>
      <c r="ET257" s="2">
        <v>-280473031.78189403</v>
      </c>
      <c r="EU257" s="2">
        <v>688461722.29810297</v>
      </c>
      <c r="EV257" s="2">
        <v>1147443781.2411201</v>
      </c>
      <c r="EW257" s="1">
        <v>6.1142550425980602E-2</v>
      </c>
      <c r="EX257" s="1">
        <v>-8.3907027597506095E-2</v>
      </c>
      <c r="EY257" s="1">
        <v>2.0907756888077399E-2</v>
      </c>
      <c r="EZ257" s="1">
        <v>9.1584804658304195E-2</v>
      </c>
      <c r="FA257" s="1">
        <v>2.4345197409777201E-2</v>
      </c>
      <c r="FB257" s="1">
        <v>0.83030519117724699</v>
      </c>
      <c r="FC257" s="1">
        <v>0.88903745194966599</v>
      </c>
      <c r="FD257" s="1">
        <v>0.82564217377361404</v>
      </c>
      <c r="FE257" s="1">
        <v>6.5850727496122405E-2</v>
      </c>
      <c r="FF257" s="1">
        <v>-7.2721312983316799E-2</v>
      </c>
      <c r="FG257" s="1">
        <v>0.16969480882275201</v>
      </c>
      <c r="FH257" s="1">
        <v>0.110962548050333</v>
      </c>
      <c r="FI257" s="1">
        <v>0.17435782622638499</v>
      </c>
      <c r="FJ257" s="1">
        <v>6.5850727496122405E-2</v>
      </c>
      <c r="FK257" s="1">
        <v>7.2721312983316702E-2</v>
      </c>
      <c r="FL257" s="2">
        <v>10125643.7407948</v>
      </c>
      <c r="FM257" s="2">
        <v>2756237.23743218</v>
      </c>
      <c r="FN257" s="2">
        <v>4942953.6281671096</v>
      </c>
      <c r="FO257" s="2">
        <v>4506543.2384095797</v>
      </c>
      <c r="FP257" s="2">
        <v>-8178663.83452053</v>
      </c>
      <c r="FQ257" s="2">
        <v>0.57052162534107698</v>
      </c>
      <c r="FR257" s="2">
        <v>0.40807922633781102</v>
      </c>
      <c r="FS257" s="2">
        <v>0.46734542751082903</v>
      </c>
      <c r="FT257" s="2">
        <v>8.9682490505741896E-2</v>
      </c>
      <c r="FU257" s="2">
        <v>-0.14708619448747701</v>
      </c>
      <c r="FV257" s="2">
        <v>1.1936626808122699</v>
      </c>
      <c r="FW257" s="2">
        <v>0.55594594158061805</v>
      </c>
      <c r="FX257" s="2">
        <v>0.78166616942696299</v>
      </c>
      <c r="FY257" s="2">
        <v>0.35734409220089602</v>
      </c>
      <c r="FZ257" s="2">
        <v>-0.59827279492428398</v>
      </c>
      <c r="GA257" s="2">
        <v>15.9791187109034</v>
      </c>
      <c r="GB257" s="2">
        <v>16.974990587193901</v>
      </c>
      <c r="GC257" s="2">
        <v>21.103936694963298</v>
      </c>
      <c r="GD257" s="2">
        <v>8.0294490843967008</v>
      </c>
      <c r="GE257" s="2">
        <v>14.3785820758893</v>
      </c>
      <c r="GF257" s="1">
        <v>0.415089253032775</v>
      </c>
      <c r="GG257" s="1">
        <v>0.46794527876445002</v>
      </c>
      <c r="GH257" s="1">
        <v>0.42968865961522801</v>
      </c>
      <c r="GI257" s="1">
        <v>3.34393128496807E-2</v>
      </c>
      <c r="GJ257" s="1">
        <v>-9.0578059843143197E-3</v>
      </c>
      <c r="GK257" s="1">
        <v>0.144914899697654</v>
      </c>
      <c r="GL257" s="1">
        <v>0.237544789874682</v>
      </c>
      <c r="GM257" s="1">
        <v>0.19133731021324199</v>
      </c>
      <c r="GN257" s="1">
        <v>4.6315319118042597E-2</v>
      </c>
      <c r="GO257" s="1">
        <v>4.6637341369738697E-2</v>
      </c>
      <c r="GP257" s="1">
        <v>0.198873859286372</v>
      </c>
      <c r="GQ257" s="1">
        <v>0.28783539635691102</v>
      </c>
      <c r="GR257" s="1">
        <v>0.245551291914582</v>
      </c>
      <c r="GS257" s="1">
        <v>4.4643193981835902E-2</v>
      </c>
      <c r="GT257" s="1">
        <v>5.1070760814091898E-2</v>
      </c>
      <c r="GU257" s="1">
        <v>0.10906825982530401</v>
      </c>
      <c r="GV257" s="1">
        <v>0.19516466577720901</v>
      </c>
      <c r="GW257" s="1">
        <v>0.147153628584892</v>
      </c>
      <c r="GX257" s="1">
        <v>4.38980289971675E-2</v>
      </c>
      <c r="GY257" s="1">
        <v>2.815970032686E-2</v>
      </c>
      <c r="GZ257" s="1">
        <v>-0.40697784129804099</v>
      </c>
      <c r="HA257" s="1">
        <v>0.52146454788051</v>
      </c>
      <c r="HB257" s="1">
        <v>0.16007674314640999</v>
      </c>
    </row>
    <row r="258" spans="1:210" x14ac:dyDescent="0.2">
      <c r="A258" s="1" t="s">
        <v>235</v>
      </c>
      <c r="B258" s="3">
        <v>2022</v>
      </c>
      <c r="C258" s="2">
        <v>9930291905.7223206</v>
      </c>
      <c r="D258" s="2">
        <v>7676959575.9725399</v>
      </c>
      <c r="E258" s="2">
        <v>2253332329.7497702</v>
      </c>
      <c r="F258" s="2">
        <v>5187459573.0572205</v>
      </c>
      <c r="G258" s="2">
        <v>4742832332.6650896</v>
      </c>
      <c r="H258" s="2">
        <v>2107018513.4307599</v>
      </c>
      <c r="I258" s="2">
        <v>2635813819.2343302</v>
      </c>
      <c r="J258" s="2">
        <v>3239895737.4908099</v>
      </c>
      <c r="K258" s="2">
        <v>1928601555.70629</v>
      </c>
      <c r="L258" s="2">
        <v>23669907160.444199</v>
      </c>
      <c r="M258" s="2">
        <v>11053944392.3536</v>
      </c>
      <c r="N258" s="2">
        <v>12615962768.090599</v>
      </c>
      <c r="O258" s="2">
        <v>530945602.698677</v>
      </c>
      <c r="P258" s="2">
        <v>1576797134.2175701</v>
      </c>
      <c r="Q258" s="2">
        <v>1625188028.7379301</v>
      </c>
      <c r="R258" s="4">
        <v>3798</v>
      </c>
      <c r="S258" s="1">
        <v>120886205</v>
      </c>
      <c r="T258" s="2">
        <v>2708744770.2185302</v>
      </c>
      <c r="U258" s="2">
        <v>-838928545.20134795</v>
      </c>
      <c r="V258" s="2">
        <v>-323109943.02835</v>
      </c>
      <c r="W258" s="1">
        <v>0.18255428856461201</v>
      </c>
      <c r="X258" s="1">
        <v>0.77308498570406603</v>
      </c>
      <c r="Y258" s="1">
        <v>0.226915014295933</v>
      </c>
      <c r="Z258" s="2">
        <v>2614610.8229916501</v>
      </c>
      <c r="AA258" s="1">
        <v>0.41953235550992002</v>
      </c>
      <c r="AB258" s="1">
        <v>0.89834827761494496</v>
      </c>
      <c r="AC258" s="1">
        <v>82.1457825210273</v>
      </c>
      <c r="AD258" s="1">
        <v>0.477612579538778</v>
      </c>
      <c r="AE258" s="1">
        <v>0.26543165540938901</v>
      </c>
      <c r="AF258" s="1">
        <v>0.32626389719962001</v>
      </c>
      <c r="AG258" s="1">
        <v>0.19421398424299399</v>
      </c>
      <c r="AH258" s="1">
        <v>0.67362817104551298</v>
      </c>
      <c r="AI258" s="1">
        <v>0.522387420461221</v>
      </c>
      <c r="AJ258" s="1">
        <v>0.21218092412938899</v>
      </c>
      <c r="AK258" s="1">
        <v>0.41953235550992002</v>
      </c>
      <c r="AL258" s="1">
        <v>0.46700412964975002</v>
      </c>
      <c r="AM258" s="1">
        <v>0.53299587035024898</v>
      </c>
      <c r="AN258" s="1">
        <v>4.2085222702272898E-2</v>
      </c>
      <c r="AO258" s="2">
        <v>1094966649.52475</v>
      </c>
      <c r="AP258" s="2">
        <v>1869816225.01718</v>
      </c>
      <c r="AQ258" s="1">
        <v>0.27277594615900602</v>
      </c>
      <c r="AR258" s="1">
        <v>3.2898712589500501</v>
      </c>
      <c r="AS258" s="1">
        <v>6.1102418490208903</v>
      </c>
      <c r="AT258" s="1">
        <v>15.953859712167199</v>
      </c>
      <c r="AU258" s="2">
        <v>91.440908351401106</v>
      </c>
      <c r="AV258" s="4">
        <v>2021</v>
      </c>
      <c r="AW258" s="4">
        <v>2020</v>
      </c>
      <c r="AX258" s="4">
        <v>2021</v>
      </c>
      <c r="AY258" s="1">
        <v>1</v>
      </c>
      <c r="AZ258" s="1">
        <v>1</v>
      </c>
      <c r="BA258" s="2">
        <v>8397324335.7611303</v>
      </c>
      <c r="BB258" s="2">
        <v>7735991817.9672604</v>
      </c>
      <c r="BC258" s="2">
        <v>8687869353.1502399</v>
      </c>
      <c r="BD258" s="2">
        <v>1125633387.9765999</v>
      </c>
      <c r="BE258" s="2">
        <v>1532967569.96118</v>
      </c>
      <c r="BF258" s="2">
        <v>6361677536.7381897</v>
      </c>
      <c r="BG258" s="2">
        <v>6423234165.3629303</v>
      </c>
      <c r="BH258" s="2">
        <v>6820623759.3578901</v>
      </c>
      <c r="BI258" s="2">
        <v>742246978.93943799</v>
      </c>
      <c r="BJ258" s="2">
        <v>1315282039.23434</v>
      </c>
      <c r="BK258" s="2">
        <v>2035646799.0229399</v>
      </c>
      <c r="BL258" s="2">
        <v>1312757652.6043301</v>
      </c>
      <c r="BM258" s="2">
        <v>1867245593.7923501</v>
      </c>
      <c r="BN258" s="2">
        <v>492381361.61328298</v>
      </c>
      <c r="BO258" s="2">
        <v>217685530.72683701</v>
      </c>
      <c r="BP258" s="2">
        <v>4987746584.3767796</v>
      </c>
      <c r="BQ258" s="2">
        <v>4524864752.7795696</v>
      </c>
      <c r="BR258" s="2">
        <v>4900023636.7378597</v>
      </c>
      <c r="BS258" s="2">
        <v>339896249.790344</v>
      </c>
      <c r="BT258" s="2">
        <v>199712988.68044001</v>
      </c>
      <c r="BU258" s="2">
        <v>3409577751.3843498</v>
      </c>
      <c r="BV258" s="2">
        <v>3211127065.1876898</v>
      </c>
      <c r="BW258" s="2">
        <v>3787845716.4123702</v>
      </c>
      <c r="BX258" s="2">
        <v>832973737.05858099</v>
      </c>
      <c r="BY258" s="2">
        <v>1333254581.28074</v>
      </c>
      <c r="BZ258" s="2">
        <v>1801051455.89955</v>
      </c>
      <c r="CA258" s="2">
        <v>2090066586.8250899</v>
      </c>
      <c r="CB258" s="2">
        <v>1999378852.0518</v>
      </c>
      <c r="CC258" s="2">
        <v>171965575.05009499</v>
      </c>
      <c r="CD258" s="2">
        <v>305967057.53120899</v>
      </c>
      <c r="CE258" s="2">
        <v>1608526295.4848001</v>
      </c>
      <c r="CF258" s="2">
        <v>1121060478.3625901</v>
      </c>
      <c r="CG258" s="2">
        <v>1788466864.36057</v>
      </c>
      <c r="CH258" s="2">
        <v>773242120.66210198</v>
      </c>
      <c r="CI258" s="2">
        <v>1027287523.74953</v>
      </c>
      <c r="CJ258" s="2">
        <v>2098866040.9621999</v>
      </c>
      <c r="CK258" s="2">
        <v>1538486548.2469499</v>
      </c>
      <c r="CL258" s="2">
        <v>2292416108.8999901</v>
      </c>
      <c r="CM258" s="2">
        <v>867060856.52040601</v>
      </c>
      <c r="CN258" s="2">
        <v>1141029696.5286</v>
      </c>
      <c r="CO258" s="2">
        <v>1152347689.3326199</v>
      </c>
      <c r="CP258" s="2">
        <v>843751165.608482</v>
      </c>
      <c r="CQ258" s="2">
        <v>1308233470.2158</v>
      </c>
      <c r="CR258" s="2">
        <v>558972606.42629802</v>
      </c>
      <c r="CS258" s="2">
        <v>776253866.37366295</v>
      </c>
      <c r="CT258" s="2">
        <v>19831416371.6367</v>
      </c>
      <c r="CU258" s="2">
        <v>13559506729.201401</v>
      </c>
      <c r="CV258" s="2">
        <v>19020276753.760799</v>
      </c>
      <c r="CW258" s="2">
        <v>5103774077.07129</v>
      </c>
      <c r="CX258" s="2">
        <v>3838490788.8075399</v>
      </c>
      <c r="CY258" s="2">
        <v>14103908270.522499</v>
      </c>
      <c r="CZ258" s="2">
        <v>6480886051.24438</v>
      </c>
      <c r="DA258" s="2">
        <v>10546246238.040199</v>
      </c>
      <c r="DB258" s="2">
        <v>3836787067.4331198</v>
      </c>
      <c r="DC258" s="2">
        <v>-3049963878.1688499</v>
      </c>
      <c r="DD258" s="2">
        <v>5727508101.1141996</v>
      </c>
      <c r="DE258" s="2">
        <v>7078620677.9570303</v>
      </c>
      <c r="DF258" s="2">
        <v>8474030515.7206097</v>
      </c>
      <c r="DG258" s="2">
        <v>3650079230.1322398</v>
      </c>
      <c r="DH258" s="2">
        <v>6888454666.9763899</v>
      </c>
      <c r="DI258" s="2">
        <v>1057296133.95883</v>
      </c>
      <c r="DJ258" s="2">
        <v>704358801.31460595</v>
      </c>
      <c r="DK258" s="2">
        <v>764200179.32403696</v>
      </c>
      <c r="DL258" s="2">
        <v>268229311.09595701</v>
      </c>
      <c r="DM258" s="2">
        <v>-526350531.260153</v>
      </c>
      <c r="DN258" s="2">
        <v>1756127270.06812</v>
      </c>
      <c r="DO258" s="2">
        <v>963134827.77539802</v>
      </c>
      <c r="DP258" s="2">
        <v>1432019744.02036</v>
      </c>
      <c r="DQ258" s="2">
        <v>415848076.72704601</v>
      </c>
      <c r="DR258" s="2">
        <v>-179330135.850548</v>
      </c>
      <c r="DS258" s="2">
        <v>1159896733.76579</v>
      </c>
      <c r="DT258" s="2">
        <v>824763773.67758501</v>
      </c>
      <c r="DU258" s="2">
        <v>1203282845.39377</v>
      </c>
      <c r="DV258" s="2">
        <v>401972030.163638</v>
      </c>
      <c r="DW258" s="2">
        <v>465291294.97214299</v>
      </c>
      <c r="DX258" s="4">
        <v>4313</v>
      </c>
      <c r="DY258" s="4">
        <v>764</v>
      </c>
      <c r="DZ258" s="1">
        <v>2958.3333333333298</v>
      </c>
      <c r="EA258" s="1">
        <v>1917.71487279348</v>
      </c>
      <c r="EB258" s="1">
        <v>-515</v>
      </c>
      <c r="EC258" s="1">
        <v>276612659</v>
      </c>
      <c r="ED258" s="1">
        <v>484131319</v>
      </c>
      <c r="EE258" s="1">
        <v>293876727.66666597</v>
      </c>
      <c r="EF258" s="1">
        <v>182236904.22473001</v>
      </c>
      <c r="EG258" s="1">
        <v>-155726454</v>
      </c>
      <c r="EH258" s="2">
        <v>1401597418.78338</v>
      </c>
      <c r="EI258" s="2">
        <v>1118868594.71732</v>
      </c>
      <c r="EJ258" s="2">
        <v>1743070261.2397399</v>
      </c>
      <c r="EK258" s="2">
        <v>848162331.13597202</v>
      </c>
      <c r="EL258" s="2">
        <v>1307147351.4351399</v>
      </c>
      <c r="EM258" s="2">
        <v>-900189707.65464401</v>
      </c>
      <c r="EN258" s="2">
        <v>-454560146.90411699</v>
      </c>
      <c r="EO258" s="2">
        <v>-731226133.25337005</v>
      </c>
      <c r="EP258" s="2">
        <v>241549753.69111001</v>
      </c>
      <c r="EQ258" s="2">
        <v>61261162.453296103</v>
      </c>
      <c r="ER258" s="2">
        <v>512962866.35179698</v>
      </c>
      <c r="ES258" s="2">
        <v>-634480914.88932705</v>
      </c>
      <c r="ET258" s="2">
        <v>-148209330.52195999</v>
      </c>
      <c r="EU258" s="2">
        <v>593379706.40102303</v>
      </c>
      <c r="EV258" s="2">
        <v>-836072809.38014698</v>
      </c>
      <c r="EW258" s="1">
        <v>8.5487747835757799E-2</v>
      </c>
      <c r="EX258" s="1">
        <v>6.1142550425980602E-2</v>
      </c>
      <c r="EY258" s="1">
        <v>0.109728195608783</v>
      </c>
      <c r="EZ258" s="1">
        <v>6.4233184730624601E-2</v>
      </c>
      <c r="FA258" s="1">
        <v>9.7066540728855094E-2</v>
      </c>
      <c r="FB258" s="1">
        <v>0.75758387819393003</v>
      </c>
      <c r="FC258" s="1">
        <v>0.83030519117724699</v>
      </c>
      <c r="FD258" s="1">
        <v>0.78699135169174805</v>
      </c>
      <c r="FE258" s="1">
        <v>3.8303232262328499E-2</v>
      </c>
      <c r="FF258" s="1">
        <v>1.55011075101352E-2</v>
      </c>
      <c r="FG258" s="1">
        <v>0.242416121806069</v>
      </c>
      <c r="FH258" s="1">
        <v>0.16969480882275201</v>
      </c>
      <c r="FI258" s="1">
        <v>0.213008648308251</v>
      </c>
      <c r="FJ258" s="1">
        <v>3.83032322623287E-2</v>
      </c>
      <c r="FK258" s="1">
        <v>-1.55011075101352E-2</v>
      </c>
      <c r="FL258" s="2">
        <v>1946979.9062743101</v>
      </c>
      <c r="FM258" s="2">
        <v>10125643.7407948</v>
      </c>
      <c r="FN258" s="2">
        <v>4895744.82335361</v>
      </c>
      <c r="FO258" s="2">
        <v>4541510.18662614</v>
      </c>
      <c r="FP258" s="2">
        <v>667630.91671734001</v>
      </c>
      <c r="FQ258" s="2">
        <v>0.42343543085359903</v>
      </c>
      <c r="FR258" s="2">
        <v>0.57052162534107698</v>
      </c>
      <c r="FS258" s="2">
        <v>0.47116313723486503</v>
      </c>
      <c r="FT258" s="2">
        <v>8.6069102286178895E-2</v>
      </c>
      <c r="FU258" s="2">
        <v>-3.9030753436794501E-3</v>
      </c>
      <c r="FV258" s="2">
        <v>0.59538988588799302</v>
      </c>
      <c r="FW258" s="2">
        <v>1.1936626808122699</v>
      </c>
      <c r="FX258" s="2">
        <v>0.89580028143840496</v>
      </c>
      <c r="FY258" s="2">
        <v>0.29914453613598802</v>
      </c>
      <c r="FZ258" s="2">
        <v>0.30295839172695199</v>
      </c>
      <c r="GA258" s="2">
        <v>30.357700786792702</v>
      </c>
      <c r="GB258" s="2">
        <v>15.9791187109034</v>
      </c>
      <c r="GC258" s="2">
        <v>42.827534006241102</v>
      </c>
      <c r="GD258" s="2">
        <v>34.801284535647902</v>
      </c>
      <c r="GE258" s="2">
        <v>51.788081734234503</v>
      </c>
      <c r="GF258" s="1">
        <v>0.40603144704846</v>
      </c>
      <c r="GG258" s="1">
        <v>0.415089253032775</v>
      </c>
      <c r="GH258" s="1">
        <v>0.43291109320667098</v>
      </c>
      <c r="GI258" s="1">
        <v>3.89766355979713E-2</v>
      </c>
      <c r="GJ258" s="1">
        <v>7.1581132490318E-2</v>
      </c>
      <c r="GK258" s="1">
        <v>0.19155224106739199</v>
      </c>
      <c r="GL258" s="1">
        <v>0.144914899697654</v>
      </c>
      <c r="GM258" s="1">
        <v>0.200632932058145</v>
      </c>
      <c r="GN258" s="1">
        <v>6.0769369862395901E-2</v>
      </c>
      <c r="GO258" s="1">
        <v>7.3879414341996505E-2</v>
      </c>
      <c r="GP258" s="1">
        <v>0.249944620100464</v>
      </c>
      <c r="GQ258" s="1">
        <v>0.198873859286372</v>
      </c>
      <c r="GR258" s="1">
        <v>0.25836079219548602</v>
      </c>
      <c r="GS258" s="1">
        <v>6.4110680891988805E-2</v>
      </c>
      <c r="GT258" s="1">
        <v>7.6319277099155494E-2</v>
      </c>
      <c r="GU258" s="1">
        <v>0.13722796015216401</v>
      </c>
      <c r="GV258" s="1">
        <v>0.10906825982530401</v>
      </c>
      <c r="GW258" s="1">
        <v>0.14683673474015399</v>
      </c>
      <c r="GX258" s="1">
        <v>4.3378508601211903E-2</v>
      </c>
      <c r="GY258" s="1">
        <v>5.6986024090830201E-2</v>
      </c>
      <c r="GZ258" s="1">
        <v>0.36574352285676298</v>
      </c>
      <c r="HA258" s="1">
        <v>-0.40697784129804099</v>
      </c>
      <c r="HB258" s="1">
        <v>0.21079795086807801</v>
      </c>
    </row>
    <row r="259" spans="1:210" x14ac:dyDescent="0.2">
      <c r="A259" s="1" t="s">
        <v>235</v>
      </c>
      <c r="B259" s="3">
        <v>2023</v>
      </c>
      <c r="C259" s="2">
        <v>9584651855.3790207</v>
      </c>
      <c r="D259" s="2">
        <v>7364048346.6843004</v>
      </c>
      <c r="E259" s="2">
        <v>2220603508.6947198</v>
      </c>
      <c r="F259" s="2">
        <v>4952107557.49611</v>
      </c>
      <c r="G259" s="2">
        <v>4632544297.8829098</v>
      </c>
      <c r="H259" s="2">
        <v>2470660668.5755801</v>
      </c>
      <c r="I259" s="2">
        <v>2161883629.3073301</v>
      </c>
      <c r="J259" s="2">
        <v>2892747275.7597499</v>
      </c>
      <c r="K259" s="2">
        <v>1747027029.00737</v>
      </c>
      <c r="L259" s="2">
        <v>16135185094.7668</v>
      </c>
      <c r="M259" s="2">
        <v>9901753848.4982395</v>
      </c>
      <c r="N259" s="2">
        <v>6233431246.2685604</v>
      </c>
      <c r="O259" s="2">
        <v>580438413.47468495</v>
      </c>
      <c r="P259" s="2">
        <v>1023585194.0296201</v>
      </c>
      <c r="Q259" s="2">
        <v>1521719741.8299301</v>
      </c>
      <c r="R259" s="4">
        <v>4048</v>
      </c>
      <c r="S259" s="1">
        <v>402289045</v>
      </c>
      <c r="T259" s="2">
        <v>2324753895.7445998</v>
      </c>
      <c r="U259" s="2">
        <v>-738635388.83521295</v>
      </c>
      <c r="V259" s="2">
        <v>-802753631.54559505</v>
      </c>
      <c r="W259" s="1">
        <v>-3.4806635456921399E-2</v>
      </c>
      <c r="X259" s="1">
        <v>0.76831672738864298</v>
      </c>
      <c r="Y259" s="1">
        <v>0.23168327261135599</v>
      </c>
      <c r="Z259" s="2">
        <v>2367749.96427347</v>
      </c>
      <c r="AA259" s="1">
        <v>0.59402181004342203</v>
      </c>
      <c r="AB259" s="1">
        <v>0.96797516904873304</v>
      </c>
      <c r="AC259" s="1">
        <v>23.825286754649301</v>
      </c>
      <c r="AD259" s="1">
        <v>0.48332942790019801</v>
      </c>
      <c r="AE259" s="1">
        <v>0.225556823756103</v>
      </c>
      <c r="AF259" s="1">
        <v>0.30181036509284398</v>
      </c>
      <c r="AG259" s="1">
        <v>0.18227339452365299</v>
      </c>
      <c r="AH259" s="1">
        <v>-9.41482838493434E-2</v>
      </c>
      <c r="AI259" s="1">
        <v>0.51667057209980105</v>
      </c>
      <c r="AJ259" s="1">
        <v>0.25777260414409398</v>
      </c>
      <c r="AK259" s="1">
        <v>0.59402181004342203</v>
      </c>
      <c r="AL259" s="1">
        <v>0.61367463653762</v>
      </c>
      <c r="AM259" s="1">
        <v>0.38632536346238</v>
      </c>
      <c r="AN259" s="1">
        <v>9.3116999376891496E-2</v>
      </c>
      <c r="AO259" s="2">
        <v>74644267.283977494</v>
      </c>
      <c r="AP259" s="2">
        <v>1586118506.90939</v>
      </c>
      <c r="AQ259" s="1">
        <v>0.24254964403740101</v>
      </c>
      <c r="AR259" s="1">
        <v>4.8380023337390901</v>
      </c>
      <c r="AS259" s="1">
        <v>6.2985657555136001</v>
      </c>
      <c r="AT259" s="1">
        <v>4.3427158922693696</v>
      </c>
      <c r="AU259" s="2">
        <v>24.613530921524902</v>
      </c>
      <c r="AV259" s="4">
        <v>2022</v>
      </c>
      <c r="AW259" s="4">
        <v>2021</v>
      </c>
      <c r="AX259" s="4">
        <v>2022</v>
      </c>
      <c r="AY259" s="1">
        <v>1</v>
      </c>
      <c r="AZ259" s="1">
        <v>1</v>
      </c>
      <c r="BA259" s="2">
        <v>9930291905.7223206</v>
      </c>
      <c r="BB259" s="2">
        <v>8397324335.7611303</v>
      </c>
      <c r="BC259" s="2">
        <v>9304089365.6208191</v>
      </c>
      <c r="BD259" s="2">
        <v>804073302.40013695</v>
      </c>
      <c r="BE259" s="2">
        <v>-345640050.34329402</v>
      </c>
      <c r="BF259" s="2">
        <v>7676959575.9725399</v>
      </c>
      <c r="BG259" s="2">
        <v>6361677536.7381897</v>
      </c>
      <c r="BH259" s="2">
        <v>7134228486.4650097</v>
      </c>
      <c r="BI259" s="2">
        <v>687098673.26063395</v>
      </c>
      <c r="BJ259" s="2">
        <v>-312911229.28824198</v>
      </c>
      <c r="BK259" s="2">
        <v>2253332329.7497702</v>
      </c>
      <c r="BL259" s="2">
        <v>2035646799.0229399</v>
      </c>
      <c r="BM259" s="2">
        <v>2169860879.1558099</v>
      </c>
      <c r="BN259" s="2">
        <v>117379122.55315401</v>
      </c>
      <c r="BO259" s="2">
        <v>-32728821.0550518</v>
      </c>
      <c r="BP259" s="2">
        <v>5187459573.0572205</v>
      </c>
      <c r="BQ259" s="2">
        <v>4987746584.3767796</v>
      </c>
      <c r="BR259" s="2">
        <v>5042437904.9766998</v>
      </c>
      <c r="BS259" s="2">
        <v>126850298.45803399</v>
      </c>
      <c r="BT259" s="2">
        <v>-235352015.56111699</v>
      </c>
      <c r="BU259" s="2">
        <v>4742832332.6650896</v>
      </c>
      <c r="BV259" s="2">
        <v>3409577751.3843498</v>
      </c>
      <c r="BW259" s="2">
        <v>4261651460.6441202</v>
      </c>
      <c r="BX259" s="2">
        <v>739975044.95949495</v>
      </c>
      <c r="BY259" s="2">
        <v>-110288034.782176</v>
      </c>
      <c r="BZ259" s="2">
        <v>2107018513.4307599</v>
      </c>
      <c r="CA259" s="2">
        <v>1801051455.89955</v>
      </c>
      <c r="CB259" s="2">
        <v>2126243545.9686301</v>
      </c>
      <c r="CC259" s="2">
        <v>335218325.62110198</v>
      </c>
      <c r="CD259" s="2">
        <v>363642155.144822</v>
      </c>
      <c r="CE259" s="2">
        <v>2635813819.2343302</v>
      </c>
      <c r="CF259" s="2">
        <v>1608526295.4848001</v>
      </c>
      <c r="CG259" s="2">
        <v>2135407914.6754899</v>
      </c>
      <c r="CH259" s="2">
        <v>514155265.17951</v>
      </c>
      <c r="CI259" s="2">
        <v>-473930189.92699897</v>
      </c>
      <c r="CJ259" s="2">
        <v>3239895737.4908099</v>
      </c>
      <c r="CK259" s="2">
        <v>2098866040.9621999</v>
      </c>
      <c r="CL259" s="2">
        <v>2743836351.4042501</v>
      </c>
      <c r="CM259" s="2">
        <v>584908573.73981702</v>
      </c>
      <c r="CN259" s="2">
        <v>-347148461.73105401</v>
      </c>
      <c r="CO259" s="2">
        <v>1928601555.70629</v>
      </c>
      <c r="CP259" s="2">
        <v>1152347689.3326199</v>
      </c>
      <c r="CQ259" s="2">
        <v>1609325424.68209</v>
      </c>
      <c r="CR259" s="2">
        <v>406034253.65396303</v>
      </c>
      <c r="CS259" s="2">
        <v>-181574526.69892099</v>
      </c>
      <c r="CT259" s="2">
        <v>23669907160.444199</v>
      </c>
      <c r="CU259" s="2">
        <v>19831416371.6367</v>
      </c>
      <c r="CV259" s="2">
        <v>19878836208.9492</v>
      </c>
      <c r="CW259" s="2">
        <v>3767584854.0517101</v>
      </c>
      <c r="CX259" s="2">
        <v>-7534722065.6774902</v>
      </c>
      <c r="CY259" s="2">
        <v>11053944392.3536</v>
      </c>
      <c r="CZ259" s="2">
        <v>14103908270.522499</v>
      </c>
      <c r="DA259" s="2">
        <v>11686535503.791401</v>
      </c>
      <c r="DB259" s="2">
        <v>2171325420.6445298</v>
      </c>
      <c r="DC259" s="2">
        <v>-1152190543.8554399</v>
      </c>
      <c r="DD259" s="2">
        <v>12615962768.090599</v>
      </c>
      <c r="DE259" s="2">
        <v>5727508101.1141996</v>
      </c>
      <c r="DF259" s="2">
        <v>8192300705.1577902</v>
      </c>
      <c r="DG259" s="2">
        <v>3839346180.3377299</v>
      </c>
      <c r="DH259" s="2">
        <v>-6382531521.8220396</v>
      </c>
      <c r="DI259" s="2">
        <v>530945602.698677</v>
      </c>
      <c r="DJ259" s="2">
        <v>1057296133.95883</v>
      </c>
      <c r="DK259" s="2">
        <v>722893383.37739694</v>
      </c>
      <c r="DL259" s="2">
        <v>290656643.26993799</v>
      </c>
      <c r="DM259" s="2">
        <v>49492810.776008397</v>
      </c>
      <c r="DN259" s="2">
        <v>1576797134.2175701</v>
      </c>
      <c r="DO259" s="2">
        <v>1756127270.06812</v>
      </c>
      <c r="DP259" s="2">
        <v>1452169866.1051099</v>
      </c>
      <c r="DQ259" s="2">
        <v>381842166.68616098</v>
      </c>
      <c r="DR259" s="2">
        <v>-553211940.18795395</v>
      </c>
      <c r="DS259" s="2">
        <v>1625188028.7379301</v>
      </c>
      <c r="DT259" s="2">
        <v>1159896733.76579</v>
      </c>
      <c r="DU259" s="2">
        <v>1435601501.44455</v>
      </c>
      <c r="DV259" s="2">
        <v>244307717.41702899</v>
      </c>
      <c r="DW259" s="2">
        <v>-103468286.908004</v>
      </c>
      <c r="DX259" s="4">
        <v>3798</v>
      </c>
      <c r="DY259" s="4">
        <v>4313</v>
      </c>
      <c r="DZ259" s="1">
        <v>4053</v>
      </c>
      <c r="EA259" s="1">
        <v>257.536405193517</v>
      </c>
      <c r="EB259" s="1">
        <v>250</v>
      </c>
      <c r="EC259" s="1">
        <v>120886205</v>
      </c>
      <c r="ED259" s="1">
        <v>276612659</v>
      </c>
      <c r="EE259" s="1">
        <v>266595969.666666</v>
      </c>
      <c r="EF259" s="1">
        <v>140968578.551806</v>
      </c>
      <c r="EG259" s="1">
        <v>281402840</v>
      </c>
      <c r="EH259" s="2">
        <v>2708744770.2185302</v>
      </c>
      <c r="EI259" s="2">
        <v>1401597418.78338</v>
      </c>
      <c r="EJ259" s="2">
        <v>2145032028.2488401</v>
      </c>
      <c r="EK259" s="2">
        <v>671850810.69617105</v>
      </c>
      <c r="EL259" s="2">
        <v>-383990874.47392899</v>
      </c>
      <c r="EM259" s="2">
        <v>-838928545.20134795</v>
      </c>
      <c r="EN259" s="2">
        <v>-900189707.65464401</v>
      </c>
      <c r="EO259" s="2">
        <v>-825917880.56373501</v>
      </c>
      <c r="EP259" s="2">
        <v>81559227.117702007</v>
      </c>
      <c r="EQ259" s="2">
        <v>100293156.366134</v>
      </c>
      <c r="ER259" s="2">
        <v>-323109943.02835</v>
      </c>
      <c r="ES259" s="2">
        <v>512962866.35179698</v>
      </c>
      <c r="ET259" s="2">
        <v>-204300236.074049</v>
      </c>
      <c r="EU259" s="2">
        <v>665856054.68432105</v>
      </c>
      <c r="EV259" s="2">
        <v>-479643688.51724499</v>
      </c>
      <c r="EW259" s="1">
        <v>0.18255428856461201</v>
      </c>
      <c r="EX259" s="1">
        <v>8.5487747835757799E-2</v>
      </c>
      <c r="EY259" s="1">
        <v>7.7745133647816406E-2</v>
      </c>
      <c r="EZ259" s="1">
        <v>0.10888711530167899</v>
      </c>
      <c r="FA259" s="1">
        <v>-0.21736092402153401</v>
      </c>
      <c r="FB259" s="1">
        <v>0.77308498570406603</v>
      </c>
      <c r="FC259" s="1">
        <v>0.75758387819393003</v>
      </c>
      <c r="FD259" s="1">
        <v>0.76632853042888005</v>
      </c>
      <c r="FE259" s="1">
        <v>7.9395074704468292E-3</v>
      </c>
      <c r="FF259" s="1">
        <v>-4.7682583154228199E-3</v>
      </c>
      <c r="FG259" s="1">
        <v>0.226915014295933</v>
      </c>
      <c r="FH259" s="1">
        <v>0.242416121806069</v>
      </c>
      <c r="FI259" s="1">
        <v>0.23367146957111901</v>
      </c>
      <c r="FJ259" s="1">
        <v>7.9395074704482101E-3</v>
      </c>
      <c r="FK259" s="1">
        <v>4.7682583154228502E-3</v>
      </c>
      <c r="FL259" s="2">
        <v>2614610.8229916501</v>
      </c>
      <c r="FM259" s="2">
        <v>1946979.9062743101</v>
      </c>
      <c r="FN259" s="2">
        <v>2309780.2311798101</v>
      </c>
      <c r="FO259" s="2">
        <v>337569.44130862801</v>
      </c>
      <c r="FP259" s="2">
        <v>-246860.85871818301</v>
      </c>
      <c r="FQ259" s="2">
        <v>0.41953235550992002</v>
      </c>
      <c r="FR259" s="2">
        <v>0.42343543085359903</v>
      </c>
      <c r="FS259" s="2">
        <v>0.47899653213564702</v>
      </c>
      <c r="FT259" s="2">
        <v>9.9633927040969697E-2</v>
      </c>
      <c r="FU259" s="2">
        <v>0.17448945453350201</v>
      </c>
      <c r="FV259" s="2">
        <v>0.89834827761494496</v>
      </c>
      <c r="FW259" s="2">
        <v>0.59538988588799302</v>
      </c>
      <c r="FX259" s="2">
        <v>0.82057111085055701</v>
      </c>
      <c r="FY259" s="2">
        <v>0.198095719437381</v>
      </c>
      <c r="FZ259" s="2">
        <v>6.9626891433787405E-2</v>
      </c>
      <c r="GA259" s="2">
        <v>82.1457825210273</v>
      </c>
      <c r="GB259" s="2">
        <v>30.357700786792702</v>
      </c>
      <c r="GC259" s="2">
        <v>45.442923354156399</v>
      </c>
      <c r="GD259" s="2">
        <v>31.952981262148299</v>
      </c>
      <c r="GE259" s="2">
        <v>-58.320495766377903</v>
      </c>
      <c r="GF259" s="1">
        <v>0.477612579538778</v>
      </c>
      <c r="GG259" s="1">
        <v>0.40603144704846</v>
      </c>
      <c r="GH259" s="1">
        <v>0.45565781816247902</v>
      </c>
      <c r="GI259" s="1">
        <v>4.3072649341044399E-2</v>
      </c>
      <c r="GJ259" s="1">
        <v>5.7168483614191603E-3</v>
      </c>
      <c r="GK259" s="1">
        <v>0.26543165540938901</v>
      </c>
      <c r="GL259" s="1">
        <v>0.19155224106739199</v>
      </c>
      <c r="GM259" s="1">
        <v>0.22751357341096101</v>
      </c>
      <c r="GN259" s="1">
        <v>3.6978556188525601E-2</v>
      </c>
      <c r="GO259" s="1">
        <v>-3.9874831653285897E-2</v>
      </c>
      <c r="GP259" s="1">
        <v>0.32626389719962001</v>
      </c>
      <c r="GQ259" s="1">
        <v>0.249944620100464</v>
      </c>
      <c r="GR259" s="1">
        <v>0.29267296079764299</v>
      </c>
      <c r="GS259" s="1">
        <v>3.8971491274711403E-2</v>
      </c>
      <c r="GT259" s="1">
        <v>-2.4453532106775699E-2</v>
      </c>
      <c r="GU259" s="1">
        <v>0.19421398424299399</v>
      </c>
      <c r="GV259" s="1">
        <v>0.13722796015216401</v>
      </c>
      <c r="GW259" s="1">
        <v>0.17123844630627</v>
      </c>
      <c r="GX259" s="1">
        <v>3.0052941570508699E-2</v>
      </c>
      <c r="GY259" s="1">
        <v>-1.1940589719340901E-2</v>
      </c>
      <c r="GZ259" s="1">
        <v>0.67362817104551298</v>
      </c>
      <c r="HA259" s="1">
        <v>0.36574352285676298</v>
      </c>
      <c r="HB259" s="1">
        <v>0.31507447001764399</v>
      </c>
    </row>
    <row r="260" spans="1:210" x14ac:dyDescent="0.2">
      <c r="A260" s="1" t="s">
        <v>235</v>
      </c>
      <c r="B260" s="3">
        <v>2024</v>
      </c>
      <c r="C260" s="2">
        <v>11543324348.0329</v>
      </c>
      <c r="D260" s="2">
        <v>8927955961.4789009</v>
      </c>
      <c r="E260" s="2">
        <v>2615368386.5540099</v>
      </c>
      <c r="F260" s="2">
        <v>7483111792.8752899</v>
      </c>
      <c r="G260" s="2">
        <v>4060212555.15762</v>
      </c>
      <c r="H260" s="2">
        <v>3431525491.4985099</v>
      </c>
      <c r="I260" s="2">
        <v>628687063.65911198</v>
      </c>
      <c r="J260" s="2">
        <v>1480752276.46328</v>
      </c>
      <c r="K260" s="2">
        <v>491560728.526568</v>
      </c>
      <c r="L260" s="2">
        <v>25985744971.166302</v>
      </c>
      <c r="M260" s="2">
        <v>18445473400.221199</v>
      </c>
      <c r="N260" s="2">
        <v>7540271570.9450397</v>
      </c>
      <c r="O260" s="2">
        <v>911275645.12096906</v>
      </c>
      <c r="P260" s="2">
        <v>1964121823.8824201</v>
      </c>
      <c r="Q260" s="2">
        <v>1781444265.5605099</v>
      </c>
      <c r="R260" s="4">
        <v>2207</v>
      </c>
      <c r="S260" s="1">
        <v>356840713</v>
      </c>
      <c r="T260" s="2">
        <v>1018504103.12449</v>
      </c>
      <c r="U260" s="2">
        <v>-958424521.81752205</v>
      </c>
      <c r="V260" s="2">
        <v>148289738.69059801</v>
      </c>
      <c r="W260" s="1">
        <v>0.204355100446831</v>
      </c>
      <c r="X260" s="1">
        <v>0.77343022618958901</v>
      </c>
      <c r="Y260" s="1">
        <v>0.22656977381040999</v>
      </c>
      <c r="Z260" s="2">
        <v>5230323.6737802001</v>
      </c>
      <c r="AA260" s="1">
        <v>0.44421756470100499</v>
      </c>
      <c r="AB260" s="1">
        <v>0.62580797454048698</v>
      </c>
      <c r="AC260" s="1">
        <v>32.348675270226003</v>
      </c>
      <c r="AD260" s="1">
        <v>0.35173685090547702</v>
      </c>
      <c r="AE260" s="1">
        <v>5.4463258997504101E-2</v>
      </c>
      <c r="AF260" s="1">
        <v>0.12827780211474499</v>
      </c>
      <c r="AG260" s="1">
        <v>4.2583983062932297E-2</v>
      </c>
      <c r="AH260" s="1">
        <v>-0.71863015261654795</v>
      </c>
      <c r="AI260" s="1">
        <v>0.64826314909452198</v>
      </c>
      <c r="AJ260" s="1">
        <v>0.29727359190797298</v>
      </c>
      <c r="AK260" s="1">
        <v>0.44421756470100499</v>
      </c>
      <c r="AL260" s="1">
        <v>0.70983046361335</v>
      </c>
      <c r="AM260" s="1">
        <v>0.290169536386649</v>
      </c>
      <c r="AN260" s="1">
        <v>0.120854486015117</v>
      </c>
      <c r="AO260" s="2">
        <v>314040597.94443101</v>
      </c>
      <c r="AP260" s="2">
        <v>60079581.306970596</v>
      </c>
      <c r="AQ260" s="1">
        <v>8.8233170308348402E-2</v>
      </c>
      <c r="AR260" s="1">
        <v>3.8099020650784299</v>
      </c>
      <c r="AS260" s="1">
        <v>6.4797561008179496</v>
      </c>
      <c r="AT260" s="1">
        <v>1.3775354398155999</v>
      </c>
      <c r="AU260" s="2">
        <v>51.691056340371297</v>
      </c>
      <c r="AV260" s="4">
        <v>2023</v>
      </c>
      <c r="AW260" s="4">
        <v>2022</v>
      </c>
      <c r="AX260" s="4">
        <v>2023</v>
      </c>
      <c r="AY260" s="1">
        <v>1</v>
      </c>
      <c r="AZ260" s="1">
        <v>1</v>
      </c>
      <c r="BA260" s="2">
        <v>9584651855.3790207</v>
      </c>
      <c r="BB260" s="2">
        <v>9930291905.7223206</v>
      </c>
      <c r="BC260" s="2">
        <v>10352756036.378</v>
      </c>
      <c r="BD260" s="2">
        <v>1045445569.9068201</v>
      </c>
      <c r="BE260" s="2">
        <v>1958672492.6538899</v>
      </c>
      <c r="BF260" s="2">
        <v>7364048346.6843004</v>
      </c>
      <c r="BG260" s="2">
        <v>7676959575.9725399</v>
      </c>
      <c r="BH260" s="2">
        <v>7989654628.0452499</v>
      </c>
      <c r="BI260" s="2">
        <v>827517615.27848601</v>
      </c>
      <c r="BJ260" s="2">
        <v>1563907614.79459</v>
      </c>
      <c r="BK260" s="2">
        <v>2220603508.6947198</v>
      </c>
      <c r="BL260" s="2">
        <v>2253332329.7497702</v>
      </c>
      <c r="BM260" s="2">
        <v>2363101408.33284</v>
      </c>
      <c r="BN260" s="2">
        <v>219081640.39359</v>
      </c>
      <c r="BO260" s="2">
        <v>394764877.85929197</v>
      </c>
      <c r="BP260" s="2">
        <v>4952107557.49611</v>
      </c>
      <c r="BQ260" s="2">
        <v>5187459573.0572205</v>
      </c>
      <c r="BR260" s="2">
        <v>5874226307.8095398</v>
      </c>
      <c r="BS260" s="2">
        <v>1398296113.43542</v>
      </c>
      <c r="BT260" s="2">
        <v>2531004235.37918</v>
      </c>
      <c r="BU260" s="2">
        <v>4632544297.8829098</v>
      </c>
      <c r="BV260" s="2">
        <v>4742832332.6650896</v>
      </c>
      <c r="BW260" s="2">
        <v>4478529728.5685396</v>
      </c>
      <c r="BX260" s="2">
        <v>366446184.08697402</v>
      </c>
      <c r="BY260" s="2">
        <v>-572331742.72529197</v>
      </c>
      <c r="BZ260" s="2">
        <v>2470660668.5755801</v>
      </c>
      <c r="CA260" s="2">
        <v>2107018513.4307599</v>
      </c>
      <c r="CB260" s="2">
        <v>2669734891.1682801</v>
      </c>
      <c r="CC260" s="2">
        <v>684326379.23231494</v>
      </c>
      <c r="CD260" s="2">
        <v>960864822.92293096</v>
      </c>
      <c r="CE260" s="2">
        <v>2161883629.3073301</v>
      </c>
      <c r="CF260" s="2">
        <v>2635813819.2343302</v>
      </c>
      <c r="CG260" s="2">
        <v>1808794837.40026</v>
      </c>
      <c r="CH260" s="2">
        <v>1049115448.58717</v>
      </c>
      <c r="CI260" s="2">
        <v>-1533196565.6482201</v>
      </c>
      <c r="CJ260" s="2">
        <v>2892747275.7597499</v>
      </c>
      <c r="CK260" s="2">
        <v>3239895737.4908099</v>
      </c>
      <c r="CL260" s="2">
        <v>2537798429.9046102</v>
      </c>
      <c r="CM260" s="2">
        <v>931739202.51291001</v>
      </c>
      <c r="CN260" s="2">
        <v>-1411994999.2964599</v>
      </c>
      <c r="CO260" s="2">
        <v>1747027029.00737</v>
      </c>
      <c r="CP260" s="2">
        <v>1928601555.70629</v>
      </c>
      <c r="CQ260" s="2">
        <v>1389063104.4134099</v>
      </c>
      <c r="CR260" s="2">
        <v>782544064.71992302</v>
      </c>
      <c r="CS260" s="2">
        <v>-1255466300.4807999</v>
      </c>
      <c r="CT260" s="2">
        <v>16135185094.7668</v>
      </c>
      <c r="CU260" s="2">
        <v>23669907160.444199</v>
      </c>
      <c r="CV260" s="2">
        <v>21930279075.459099</v>
      </c>
      <c r="CW260" s="2">
        <v>5150544813.43332</v>
      </c>
      <c r="CX260" s="2">
        <v>9850559876.3995304</v>
      </c>
      <c r="CY260" s="2">
        <v>9901753848.4982395</v>
      </c>
      <c r="CZ260" s="2">
        <v>11053944392.3536</v>
      </c>
      <c r="DA260" s="2">
        <v>13133723880.3577</v>
      </c>
      <c r="DB260" s="2">
        <v>4636043354.3772402</v>
      </c>
      <c r="DC260" s="2">
        <v>8543719551.7230396</v>
      </c>
      <c r="DD260" s="2">
        <v>6233431246.2685604</v>
      </c>
      <c r="DE260" s="2">
        <v>12615962768.090599</v>
      </c>
      <c r="DF260" s="2">
        <v>8796555195.1014004</v>
      </c>
      <c r="DG260" s="2">
        <v>3371626249.30545</v>
      </c>
      <c r="DH260" s="2">
        <v>1306840324.6764801</v>
      </c>
      <c r="DI260" s="2">
        <v>580438413.47468495</v>
      </c>
      <c r="DJ260" s="2">
        <v>530945602.698677</v>
      </c>
      <c r="DK260" s="2">
        <v>674219887.09810996</v>
      </c>
      <c r="DL260" s="2">
        <v>206782395.015802</v>
      </c>
      <c r="DM260" s="2">
        <v>330837231.64628297</v>
      </c>
      <c r="DN260" s="2">
        <v>1023585194.0296201</v>
      </c>
      <c r="DO260" s="2">
        <v>1576797134.2175701</v>
      </c>
      <c r="DP260" s="2">
        <v>1521501384.04321</v>
      </c>
      <c r="DQ260" s="2">
        <v>472700225.31645399</v>
      </c>
      <c r="DR260" s="2">
        <v>940536629.85280204</v>
      </c>
      <c r="DS260" s="2">
        <v>1521719741.8299301</v>
      </c>
      <c r="DT260" s="2">
        <v>1625188028.7379301</v>
      </c>
      <c r="DU260" s="2">
        <v>1642784012.0427899</v>
      </c>
      <c r="DV260" s="2">
        <v>130753283.0491</v>
      </c>
      <c r="DW260" s="2">
        <v>259724523.73058301</v>
      </c>
      <c r="DX260" s="4">
        <v>4048</v>
      </c>
      <c r="DY260" s="4">
        <v>3798</v>
      </c>
      <c r="DZ260" s="1">
        <v>3351</v>
      </c>
      <c r="EA260" s="1">
        <v>998.58750242530004</v>
      </c>
      <c r="EB260" s="1">
        <v>-1841</v>
      </c>
      <c r="EC260" s="1">
        <v>402289045</v>
      </c>
      <c r="ED260" s="1">
        <v>120886205</v>
      </c>
      <c r="EE260" s="1">
        <v>293338654.33333302</v>
      </c>
      <c r="EF260" s="1">
        <v>151067114.823825</v>
      </c>
      <c r="EG260" s="1">
        <v>-45448332</v>
      </c>
      <c r="EH260" s="2">
        <v>2324753895.7445998</v>
      </c>
      <c r="EI260" s="2">
        <v>2708744770.2185302</v>
      </c>
      <c r="EJ260" s="2">
        <v>2017334256.36254</v>
      </c>
      <c r="EK260" s="2">
        <v>886063487.67059195</v>
      </c>
      <c r="EL260" s="2">
        <v>-1306249792.62011</v>
      </c>
      <c r="EM260" s="2">
        <v>-738635388.83521295</v>
      </c>
      <c r="EN260" s="2">
        <v>-838928545.20134795</v>
      </c>
      <c r="EO260" s="2">
        <v>-845329485.28469503</v>
      </c>
      <c r="EP260" s="2">
        <v>110034289.06364401</v>
      </c>
      <c r="EQ260" s="2">
        <v>-219789132.982308</v>
      </c>
      <c r="ER260" s="2">
        <v>-802753631.54559505</v>
      </c>
      <c r="ES260" s="2">
        <v>-323109943.02835</v>
      </c>
      <c r="ET260" s="2">
        <v>-325857945.29444897</v>
      </c>
      <c r="EU260" s="2">
        <v>475527640.26383901</v>
      </c>
      <c r="EV260" s="2">
        <v>951043370.23619401</v>
      </c>
      <c r="EW260" s="1">
        <v>-3.4806635456921399E-2</v>
      </c>
      <c r="EX260" s="1">
        <v>0.18255428856461201</v>
      </c>
      <c r="EY260" s="1">
        <v>0.117367584518174</v>
      </c>
      <c r="EZ260" s="1">
        <v>0.132236771619896</v>
      </c>
      <c r="FA260" s="1">
        <v>0.239161735903752</v>
      </c>
      <c r="FB260" s="1">
        <v>0.76831672738864298</v>
      </c>
      <c r="FC260" s="1">
        <v>0.77308498570406603</v>
      </c>
      <c r="FD260" s="1">
        <v>0.77161064642743205</v>
      </c>
      <c r="FE260" s="1">
        <v>2.8578356712325201E-3</v>
      </c>
      <c r="FF260" s="1">
        <v>5.1134988009466902E-3</v>
      </c>
      <c r="FG260" s="1">
        <v>0.23168327261135599</v>
      </c>
      <c r="FH260" s="1">
        <v>0.226915014295933</v>
      </c>
      <c r="FI260" s="1">
        <v>0.22838935357256601</v>
      </c>
      <c r="FJ260" s="1">
        <v>2.85783567123612E-3</v>
      </c>
      <c r="FK260" s="1">
        <v>-5.1134988009466902E-3</v>
      </c>
      <c r="FL260" s="2">
        <v>2367749.96427347</v>
      </c>
      <c r="FM260" s="2">
        <v>2614610.8229916501</v>
      </c>
      <c r="FN260" s="2">
        <v>3404228.1536817802</v>
      </c>
      <c r="FO260" s="2">
        <v>1586254.6161585799</v>
      </c>
      <c r="FP260" s="2">
        <v>2862573.7095067301</v>
      </c>
      <c r="FQ260" s="2">
        <v>0.59402181004342203</v>
      </c>
      <c r="FR260" s="2">
        <v>0.41953235550992002</v>
      </c>
      <c r="FS260" s="2">
        <v>0.48592391008478297</v>
      </c>
      <c r="FT260" s="2">
        <v>9.4425668490103698E-2</v>
      </c>
      <c r="FU260" s="2">
        <v>-0.14980424534241599</v>
      </c>
      <c r="FV260" s="2">
        <v>0.96797516904873304</v>
      </c>
      <c r="FW260" s="2">
        <v>0.89834827761494496</v>
      </c>
      <c r="FX260" s="2">
        <v>0.83071047373472195</v>
      </c>
      <c r="FY260" s="2">
        <v>0.180833491463046</v>
      </c>
      <c r="FZ260" s="2">
        <v>-0.34216719450824501</v>
      </c>
      <c r="GA260" s="2">
        <v>23.825286754649301</v>
      </c>
      <c r="GB260" s="2">
        <v>82.1457825210273</v>
      </c>
      <c r="GC260" s="2">
        <v>46.106581515300803</v>
      </c>
      <c r="GD260" s="2">
        <v>31.5004768979015</v>
      </c>
      <c r="GE260" s="2">
        <v>8.5233885155766806</v>
      </c>
      <c r="GF260" s="1">
        <v>0.48332942790019801</v>
      </c>
      <c r="GG260" s="1">
        <v>0.477612579538778</v>
      </c>
      <c r="GH260" s="1">
        <v>0.43755961944815103</v>
      </c>
      <c r="GI260" s="1">
        <v>7.4379642974700302E-2</v>
      </c>
      <c r="GJ260" s="1">
        <v>-0.13159257699471999</v>
      </c>
      <c r="GK260" s="1">
        <v>0.225556823756103</v>
      </c>
      <c r="GL260" s="1">
        <v>0.26543165540938901</v>
      </c>
      <c r="GM260" s="1">
        <v>0.181817246054332</v>
      </c>
      <c r="GN260" s="1">
        <v>0.112079342718886</v>
      </c>
      <c r="GO260" s="1">
        <v>-0.17109356475859899</v>
      </c>
      <c r="GP260" s="1">
        <v>0.30181036509284398</v>
      </c>
      <c r="GQ260" s="1">
        <v>0.32626389719962001</v>
      </c>
      <c r="GR260" s="1">
        <v>0.25211735480240299</v>
      </c>
      <c r="GS260" s="1">
        <v>0.107942901181753</v>
      </c>
      <c r="GT260" s="1">
        <v>-0.17353256297809899</v>
      </c>
      <c r="GU260" s="1">
        <v>0.18227339452365299</v>
      </c>
      <c r="GV260" s="1">
        <v>0.19421398424299399</v>
      </c>
      <c r="GW260" s="1">
        <v>0.13969045394319299</v>
      </c>
      <c r="GX260" s="1">
        <v>8.4308329575586205E-2</v>
      </c>
      <c r="GY260" s="1">
        <v>-0.139689411460721</v>
      </c>
      <c r="GZ260" s="1">
        <v>-9.41482838493434E-2</v>
      </c>
      <c r="HA260" s="1">
        <v>0.67362817104551298</v>
      </c>
      <c r="HB260" s="1">
        <v>-4.6383421806792897E-2</v>
      </c>
    </row>
    <row r="261" spans="1:210" x14ac:dyDescent="0.2">
      <c r="A261" s="1" t="s">
        <v>235</v>
      </c>
      <c r="B261" s="3">
        <v>2025</v>
      </c>
      <c r="C261" s="2">
        <v>11864528236.6257</v>
      </c>
      <c r="D261" s="2">
        <v>9257052047.16992</v>
      </c>
      <c r="E261" s="2">
        <v>2607476189.4558401</v>
      </c>
      <c r="F261" s="2">
        <v>7595255194.3418198</v>
      </c>
      <c r="G261" s="2">
        <v>4269273042.2839499</v>
      </c>
      <c r="H261" s="2">
        <v>3116699073.6413598</v>
      </c>
      <c r="I261" s="2">
        <v>1152573968.64258</v>
      </c>
      <c r="J261" s="2">
        <v>2038832828.82286</v>
      </c>
      <c r="K261" s="2">
        <v>877383262.40300703</v>
      </c>
      <c r="L261" s="2">
        <v>29819969644.395901</v>
      </c>
      <c r="M261" s="2">
        <v>13563914947.0452</v>
      </c>
      <c r="N261" s="2">
        <v>16256054697.3507</v>
      </c>
      <c r="O261" s="2">
        <v>1564196177.64114</v>
      </c>
      <c r="P261" s="2">
        <v>1257887117.7132101</v>
      </c>
      <c r="Q261" s="2">
        <v>2216170544.77104</v>
      </c>
      <c r="R261" s="4">
        <v>1671</v>
      </c>
      <c r="S261" s="1">
        <v>350686303</v>
      </c>
      <c r="T261" s="2">
        <v>1324012129.6436701</v>
      </c>
      <c r="U261" s="2">
        <v>-842759456.80520499</v>
      </c>
      <c r="V261" s="2">
        <v>629682224.691944</v>
      </c>
      <c r="W261" s="1">
        <v>2.78259432818923E-2</v>
      </c>
      <c r="X261" s="1">
        <v>0.780229256700947</v>
      </c>
      <c r="Y261" s="1">
        <v>0.219770743299053</v>
      </c>
      <c r="Z261" s="2">
        <v>7100256.27565875</v>
      </c>
      <c r="AA261" s="1">
        <v>0.39787190859382499</v>
      </c>
      <c r="AB261" s="1">
        <v>0.87471266835172501</v>
      </c>
      <c r="AC261" s="1">
        <v>33.832311485018998</v>
      </c>
      <c r="AD261" s="1">
        <v>0.35983504418698298</v>
      </c>
      <c r="AE261" s="1">
        <v>9.7144525737196202E-2</v>
      </c>
      <c r="AF261" s="1">
        <v>0.17184272211759699</v>
      </c>
      <c r="AG261" s="1">
        <v>7.3950117940174601E-2</v>
      </c>
      <c r="AH261" s="1">
        <v>0.78489291655361804</v>
      </c>
      <c r="AI261" s="1">
        <v>0.64016495581301602</v>
      </c>
      <c r="AJ261" s="1">
        <v>0.26269051844978702</v>
      </c>
      <c r="AK261" s="1">
        <v>0.39787190859382499</v>
      </c>
      <c r="AL261" s="1">
        <v>0.45486011920184</v>
      </c>
      <c r="AM261" s="1">
        <v>0.545139880798159</v>
      </c>
      <c r="AN261" s="1">
        <v>9.6222374171517799E-2</v>
      </c>
      <c r="AO261" s="2">
        <v>357358588.84289199</v>
      </c>
      <c r="AP261" s="2">
        <v>481252672.83847302</v>
      </c>
      <c r="AQ261" s="1">
        <v>0.111594165670781</v>
      </c>
      <c r="AR261" s="1">
        <v>6.03810555604516</v>
      </c>
      <c r="AS261" s="1">
        <v>5.3536169698760796</v>
      </c>
      <c r="AT261" s="1">
        <v>2.5019034245058802</v>
      </c>
      <c r="AU261" s="2">
        <v>38.6781999496718</v>
      </c>
      <c r="AV261" s="4">
        <v>2024</v>
      </c>
      <c r="AW261" s="4">
        <v>2023</v>
      </c>
      <c r="AX261" s="4">
        <v>2024</v>
      </c>
      <c r="AY261" s="1">
        <v>1</v>
      </c>
      <c r="AZ261" s="1">
        <v>1</v>
      </c>
      <c r="BA261" s="2">
        <v>11543324348.0329</v>
      </c>
      <c r="BB261" s="2">
        <v>9584651855.3790207</v>
      </c>
      <c r="BC261" s="2">
        <v>10997501480.012501</v>
      </c>
      <c r="BD261" s="2">
        <v>1234058763.1398001</v>
      </c>
      <c r="BE261" s="2">
        <v>321203888.59285098</v>
      </c>
      <c r="BF261" s="2">
        <v>8927955961.4789009</v>
      </c>
      <c r="BG261" s="2">
        <v>7364048346.6843004</v>
      </c>
      <c r="BH261" s="2">
        <v>8516352118.4443703</v>
      </c>
      <c r="BI261" s="2">
        <v>1011399547.76223</v>
      </c>
      <c r="BJ261" s="2">
        <v>329096085.69102001</v>
      </c>
      <c r="BK261" s="2">
        <v>2615368386.5540099</v>
      </c>
      <c r="BL261" s="2">
        <v>2220603508.6947198</v>
      </c>
      <c r="BM261" s="2">
        <v>2481149361.5681901</v>
      </c>
      <c r="BN261" s="2">
        <v>225673830.51858801</v>
      </c>
      <c r="BO261" s="2">
        <v>-7892197.0981693203</v>
      </c>
      <c r="BP261" s="2">
        <v>7483111792.8752899</v>
      </c>
      <c r="BQ261" s="2">
        <v>4952107557.49611</v>
      </c>
      <c r="BR261" s="2">
        <v>6676824848.2377396</v>
      </c>
      <c r="BS261" s="2">
        <v>1494701085.6222999</v>
      </c>
      <c r="BT261" s="2">
        <v>112143401.466526</v>
      </c>
      <c r="BU261" s="2">
        <v>4060212555.15762</v>
      </c>
      <c r="BV261" s="2">
        <v>4632544297.8829098</v>
      </c>
      <c r="BW261" s="2">
        <v>4320676631.7748299</v>
      </c>
      <c r="BX261" s="2">
        <v>289607756.61599898</v>
      </c>
      <c r="BY261" s="2">
        <v>209060487.126324</v>
      </c>
      <c r="BZ261" s="2">
        <v>3431525491.4985099</v>
      </c>
      <c r="CA261" s="2">
        <v>2470660668.5755801</v>
      </c>
      <c r="CB261" s="2">
        <v>3006295077.9051499</v>
      </c>
      <c r="CC261" s="2">
        <v>489854145.32141203</v>
      </c>
      <c r="CD261" s="2">
        <v>-314826417.85714602</v>
      </c>
      <c r="CE261" s="2">
        <v>628687063.65911198</v>
      </c>
      <c r="CF261" s="2">
        <v>2161883629.3073301</v>
      </c>
      <c r="CG261" s="2">
        <v>1314381553.8696699</v>
      </c>
      <c r="CH261" s="2">
        <v>779300454.38626802</v>
      </c>
      <c r="CI261" s="2">
        <v>523886904.98347098</v>
      </c>
      <c r="CJ261" s="2">
        <v>1480752276.46328</v>
      </c>
      <c r="CK261" s="2">
        <v>2892747275.7597499</v>
      </c>
      <c r="CL261" s="2">
        <v>2137444127.0153</v>
      </c>
      <c r="CM261" s="2">
        <v>711143874.75950003</v>
      </c>
      <c r="CN261" s="2">
        <v>558080552.35957801</v>
      </c>
      <c r="CO261" s="2">
        <v>491560728.526568</v>
      </c>
      <c r="CP261" s="2">
        <v>1747027029.00737</v>
      </c>
      <c r="CQ261" s="2">
        <v>1038657006.64564</v>
      </c>
      <c r="CR261" s="2">
        <v>643083061.00166297</v>
      </c>
      <c r="CS261" s="2">
        <v>385822533.87643898</v>
      </c>
      <c r="CT261" s="2">
        <v>25985744971.166302</v>
      </c>
      <c r="CU261" s="2">
        <v>16135185094.7668</v>
      </c>
      <c r="CV261" s="2">
        <v>23980299903.443001</v>
      </c>
      <c r="CW261" s="2">
        <v>7059368915.2915096</v>
      </c>
      <c r="CX261" s="2">
        <v>3834224673.22965</v>
      </c>
      <c r="CY261" s="2">
        <v>18445473400.221199</v>
      </c>
      <c r="CZ261" s="2">
        <v>9901753848.4982395</v>
      </c>
      <c r="DA261" s="2">
        <v>13970380731.921499</v>
      </c>
      <c r="DB261" s="2">
        <v>4286338387.2869802</v>
      </c>
      <c r="DC261" s="2">
        <v>-4881558453.1760597</v>
      </c>
      <c r="DD261" s="2">
        <v>7540271570.9450397</v>
      </c>
      <c r="DE261" s="2">
        <v>6233431246.2685604</v>
      </c>
      <c r="DF261" s="2">
        <v>10009919171.5214</v>
      </c>
      <c r="DG261" s="2">
        <v>5448634201.6894798</v>
      </c>
      <c r="DH261" s="2">
        <v>8715783126.4057198</v>
      </c>
      <c r="DI261" s="2">
        <v>911275645.12096906</v>
      </c>
      <c r="DJ261" s="2">
        <v>580438413.47468495</v>
      </c>
      <c r="DK261" s="2">
        <v>1018636745.4122601</v>
      </c>
      <c r="DL261" s="2">
        <v>500589291.76648098</v>
      </c>
      <c r="DM261" s="2">
        <v>652920532.52017701</v>
      </c>
      <c r="DN261" s="2">
        <v>1964121823.8824201</v>
      </c>
      <c r="DO261" s="2">
        <v>1023585194.0296201</v>
      </c>
      <c r="DP261" s="2">
        <v>1415198045.20842</v>
      </c>
      <c r="DQ261" s="2">
        <v>489604262.59967101</v>
      </c>
      <c r="DR261" s="2">
        <v>-706234706.169209</v>
      </c>
      <c r="DS261" s="2">
        <v>1781444265.5605099</v>
      </c>
      <c r="DT261" s="2">
        <v>1521719741.8299301</v>
      </c>
      <c r="DU261" s="2">
        <v>1839778184.0538299</v>
      </c>
      <c r="DV261" s="2">
        <v>350881196.363491</v>
      </c>
      <c r="DW261" s="2">
        <v>434726279.210522</v>
      </c>
      <c r="DX261" s="4">
        <v>2207</v>
      </c>
      <c r="DY261" s="4">
        <v>4048</v>
      </c>
      <c r="DZ261" s="1">
        <v>2642</v>
      </c>
      <c r="EA261" s="1">
        <v>1246.7762429561999</v>
      </c>
      <c r="EB261" s="1">
        <v>-536</v>
      </c>
      <c r="EC261" s="1">
        <v>356840713</v>
      </c>
      <c r="ED261" s="1">
        <v>402289045</v>
      </c>
      <c r="EE261" s="1">
        <v>369938687</v>
      </c>
      <c r="EF261" s="1">
        <v>28184719.932228401</v>
      </c>
      <c r="EG261" s="1">
        <v>-6154410</v>
      </c>
      <c r="EH261" s="2">
        <v>1018504103.12449</v>
      </c>
      <c r="EI261" s="2">
        <v>2324753895.7445998</v>
      </c>
      <c r="EJ261" s="2">
        <v>1555756709.50425</v>
      </c>
      <c r="EK261" s="2">
        <v>683265170.267802</v>
      </c>
      <c r="EL261" s="2">
        <v>305508026.51918501</v>
      </c>
      <c r="EM261" s="2">
        <v>-958424521.81752205</v>
      </c>
      <c r="EN261" s="2">
        <v>-738635388.83521295</v>
      </c>
      <c r="EO261" s="2">
        <v>-846606455.81931305</v>
      </c>
      <c r="EP261" s="2">
        <v>109945055.802158</v>
      </c>
      <c r="EQ261" s="2">
        <v>115665065.012317</v>
      </c>
      <c r="ER261" s="2">
        <v>148289738.69059801</v>
      </c>
      <c r="ES261" s="2">
        <v>-802753631.54559505</v>
      </c>
      <c r="ET261" s="2">
        <v>-8260556.0543508902</v>
      </c>
      <c r="EU261" s="2">
        <v>728936977.14362895</v>
      </c>
      <c r="EV261" s="2">
        <v>481392486.00134599</v>
      </c>
      <c r="EW261" s="1">
        <v>0.204355100446831</v>
      </c>
      <c r="EX261" s="1">
        <v>-3.4806635456921399E-2</v>
      </c>
      <c r="EY261" s="1">
        <v>6.5791469423934101E-2</v>
      </c>
      <c r="EZ261" s="1">
        <v>0.12401862707495</v>
      </c>
      <c r="FA261" s="1">
        <v>-0.176529157164939</v>
      </c>
      <c r="FB261" s="1">
        <v>0.77343022618958901</v>
      </c>
      <c r="FC261" s="1">
        <v>0.76831672738864298</v>
      </c>
      <c r="FD261" s="1">
        <v>0.77399207009306004</v>
      </c>
      <c r="FE261" s="1">
        <v>5.9761057623678596E-3</v>
      </c>
      <c r="FF261" s="1">
        <v>6.7990305113571001E-3</v>
      </c>
      <c r="FG261" s="1">
        <v>0.22656977381040999</v>
      </c>
      <c r="FH261" s="1">
        <v>0.23168327261135599</v>
      </c>
      <c r="FI261" s="1">
        <v>0.22600792990693899</v>
      </c>
      <c r="FJ261" s="1">
        <v>5.9761057623694703E-3</v>
      </c>
      <c r="FK261" s="1">
        <v>-6.7990305113570498E-3</v>
      </c>
      <c r="FL261" s="2">
        <v>5230323.6737802001</v>
      </c>
      <c r="FM261" s="2">
        <v>2367749.96427347</v>
      </c>
      <c r="FN261" s="2">
        <v>4899443.3045708099</v>
      </c>
      <c r="FO261" s="2">
        <v>2383540.5095931198</v>
      </c>
      <c r="FP261" s="2">
        <v>1869932.6018785399</v>
      </c>
      <c r="FQ261" s="2">
        <v>0.44421756470100499</v>
      </c>
      <c r="FR261" s="2">
        <v>0.59402181004342203</v>
      </c>
      <c r="FS261" s="2">
        <v>0.47870376111275098</v>
      </c>
      <c r="FT261" s="2">
        <v>0.10252155513297501</v>
      </c>
      <c r="FU261" s="2">
        <v>-4.6345656107180402E-2</v>
      </c>
      <c r="FV261" s="2">
        <v>0.62580797454048698</v>
      </c>
      <c r="FW261" s="2">
        <v>0.96797516904873304</v>
      </c>
      <c r="FX261" s="2">
        <v>0.82283193731364801</v>
      </c>
      <c r="FY261" s="2">
        <v>0.17688500484550601</v>
      </c>
      <c r="FZ261" s="2">
        <v>0.248904693811237</v>
      </c>
      <c r="GA261" s="2">
        <v>32.348675270226003</v>
      </c>
      <c r="GB261" s="2">
        <v>23.825286754649301</v>
      </c>
      <c r="GC261" s="2">
        <v>30.0020911699648</v>
      </c>
      <c r="GD261" s="2">
        <v>5.4004609704410003</v>
      </c>
      <c r="GE261" s="2">
        <v>1.48363621479303</v>
      </c>
      <c r="GF261" s="1">
        <v>0.35173685090547702</v>
      </c>
      <c r="GG261" s="1">
        <v>0.48332942790019801</v>
      </c>
      <c r="GH261" s="1">
        <v>0.39830044099755302</v>
      </c>
      <c r="GI261" s="1">
        <v>7.3748502655130402E-2</v>
      </c>
      <c r="GJ261" s="1">
        <v>8.0981932815059592E-3</v>
      </c>
      <c r="GK261" s="1">
        <v>5.4463258997504101E-2</v>
      </c>
      <c r="GL261" s="1">
        <v>0.225556823756103</v>
      </c>
      <c r="GM261" s="1">
        <v>0.12572153616360099</v>
      </c>
      <c r="GN261" s="1">
        <v>8.9054680500995506E-2</v>
      </c>
      <c r="GO261" s="1">
        <v>4.2681266739692102E-2</v>
      </c>
      <c r="GP261" s="1">
        <v>0.12827780211474499</v>
      </c>
      <c r="GQ261" s="1">
        <v>0.30181036509284398</v>
      </c>
      <c r="GR261" s="1">
        <v>0.200643629775062</v>
      </c>
      <c r="GS261" s="1">
        <v>9.0280157370583702E-2</v>
      </c>
      <c r="GT261" s="1">
        <v>4.3564920002851802E-2</v>
      </c>
      <c r="GU261" s="1">
        <v>4.2583983062932297E-2</v>
      </c>
      <c r="GV261" s="1">
        <v>0.18227339452365299</v>
      </c>
      <c r="GW261" s="1">
        <v>9.9602498508920195E-2</v>
      </c>
      <c r="GX261" s="1">
        <v>7.3292676238444807E-2</v>
      </c>
      <c r="GY261" s="1">
        <v>3.1366134877242199E-2</v>
      </c>
      <c r="GZ261" s="1">
        <v>-0.71863015261654795</v>
      </c>
      <c r="HA261" s="1">
        <v>-9.41482838493434E-2</v>
      </c>
      <c r="HB261" s="1">
        <v>-9.2951733040914208E-3</v>
      </c>
    </row>
    <row r="262" spans="1:210" x14ac:dyDescent="0.2">
      <c r="A262" s="1" t="s">
        <v>236</v>
      </c>
      <c r="B262" s="3">
        <v>2016</v>
      </c>
      <c r="C262" s="2">
        <v>5002381893.0251904</v>
      </c>
      <c r="D262" s="2">
        <v>3846297818.8239698</v>
      </c>
      <c r="E262" s="2">
        <v>1156084074.20121</v>
      </c>
      <c r="F262" s="2">
        <v>3235904447.9770098</v>
      </c>
      <c r="G262" s="2">
        <v>1766477445.0481801</v>
      </c>
      <c r="H262" s="2">
        <v>1304924681.16716</v>
      </c>
      <c r="I262" s="2">
        <v>461552763.881015</v>
      </c>
      <c r="J262" s="2">
        <v>838765458.03980696</v>
      </c>
      <c r="K262" s="2">
        <v>329948320.62753999</v>
      </c>
      <c r="L262" s="2">
        <v>11902811916.9237</v>
      </c>
      <c r="M262" s="2">
        <v>7478209973.7026796</v>
      </c>
      <c r="N262" s="2">
        <v>4424601943.2210703</v>
      </c>
      <c r="O262" s="2">
        <v>551837818.61916006</v>
      </c>
      <c r="P262" s="2">
        <v>1012381391.85153</v>
      </c>
      <c r="Q262" s="2">
        <v>745570508.59965003</v>
      </c>
      <c r="R262" s="4">
        <v>2377</v>
      </c>
      <c r="S262" s="1">
        <v>63317715</v>
      </c>
      <c r="T262" s="2">
        <v>512812199.90268201</v>
      </c>
      <c r="U262" s="2">
        <v>-634592827.95899999</v>
      </c>
      <c r="V262" s="2">
        <v>-273857967.95476902</v>
      </c>
      <c r="X262" s="1">
        <v>0.768893279456903</v>
      </c>
      <c r="Y262" s="1">
        <v>0.231106720543096</v>
      </c>
      <c r="Z262" s="2">
        <v>2104493.85486966</v>
      </c>
      <c r="AA262" s="1">
        <v>0.42026891863364302</v>
      </c>
      <c r="AB262" s="1">
        <v>0.66892771273021101</v>
      </c>
      <c r="AC262" s="1">
        <v>79.004460173984398</v>
      </c>
      <c r="AD262" s="1">
        <v>0.35312726673490702</v>
      </c>
      <c r="AE262" s="1">
        <v>9.2266598942506994E-2</v>
      </c>
      <c r="AF262" s="1">
        <v>0.16767321567537499</v>
      </c>
      <c r="AG262" s="1">
        <v>6.5958243029702698E-2</v>
      </c>
      <c r="AI262" s="1">
        <v>0.64687273326509198</v>
      </c>
      <c r="AJ262" s="1">
        <v>0.26086066779240003</v>
      </c>
      <c r="AK262" s="1">
        <v>0.42026891863364302</v>
      </c>
      <c r="AL262" s="1">
        <v>0.62827254819257905</v>
      </c>
      <c r="AM262" s="1">
        <v>0.37172745180742001</v>
      </c>
      <c r="AN262" s="1">
        <v>0.124720330936126</v>
      </c>
      <c r="AO262" s="2">
        <v>453027219.28402102</v>
      </c>
      <c r="AP262" s="2">
        <v>-121780628.056318</v>
      </c>
      <c r="AQ262" s="1">
        <v>0.102513604692535</v>
      </c>
      <c r="AR262" s="1">
        <v>3.1963294406852798</v>
      </c>
      <c r="AS262" s="1">
        <v>6.7094685684668498</v>
      </c>
      <c r="AT262" s="1">
        <v>5.2109953845861297</v>
      </c>
      <c r="AU262" s="2">
        <v>118.106125176859</v>
      </c>
    </row>
    <row r="263" spans="1:210" x14ac:dyDescent="0.2">
      <c r="A263" s="1" t="s">
        <v>236</v>
      </c>
      <c r="B263" s="3">
        <v>2017</v>
      </c>
      <c r="C263" s="2">
        <v>6560193278.4411097</v>
      </c>
      <c r="D263" s="2">
        <v>5149751221.0483999</v>
      </c>
      <c r="E263" s="2">
        <v>1410442057.3927</v>
      </c>
      <c r="F263" s="2">
        <v>3895439655.8818002</v>
      </c>
      <c r="G263" s="2">
        <v>2664753622.5592999</v>
      </c>
      <c r="H263" s="2">
        <v>1768952129.29811</v>
      </c>
      <c r="I263" s="2">
        <v>895801493.26119399</v>
      </c>
      <c r="J263" s="2">
        <v>1266855318.7004399</v>
      </c>
      <c r="K263" s="2">
        <v>593010430.30428898</v>
      </c>
      <c r="L263" s="2">
        <v>10957266906.6371</v>
      </c>
      <c r="M263" s="2">
        <v>6922791262.4870796</v>
      </c>
      <c r="N263" s="2">
        <v>4034475644.1500301</v>
      </c>
      <c r="O263" s="2">
        <v>885262924.37385798</v>
      </c>
      <c r="P263" s="2">
        <v>700297504.47708797</v>
      </c>
      <c r="Q263" s="2">
        <v>1102756360.8661699</v>
      </c>
      <c r="R263" s="4">
        <v>2509</v>
      </c>
      <c r="S263" s="1">
        <v>301051167</v>
      </c>
      <c r="T263" s="2">
        <v>912568611.626477</v>
      </c>
      <c r="U263" s="2">
        <v>-937359481.47332597</v>
      </c>
      <c r="V263" s="2">
        <v>-220459881.04369599</v>
      </c>
      <c r="W263" s="1">
        <v>0.31141392615145203</v>
      </c>
      <c r="X263" s="1">
        <v>0.78499992339739899</v>
      </c>
      <c r="Y263" s="1">
        <v>0.21500007660260101</v>
      </c>
      <c r="Z263" s="2">
        <v>2614664.51910765</v>
      </c>
      <c r="AA263" s="1">
        <v>0.59870708036393805</v>
      </c>
      <c r="AB263" s="1">
        <v>0.94762257443600795</v>
      </c>
      <c r="AC263" s="1">
        <v>21.790957808979702</v>
      </c>
      <c r="AD263" s="1">
        <v>0.406200474506831</v>
      </c>
      <c r="AE263" s="1">
        <v>0.136551082451348</v>
      </c>
      <c r="AF263" s="1">
        <v>0.193112499118544</v>
      </c>
      <c r="AG263" s="1">
        <v>9.0395268117040198E-2</v>
      </c>
      <c r="AH263" s="1">
        <v>0.79728276590837499</v>
      </c>
      <c r="AI263" s="1">
        <v>0.59379952549316795</v>
      </c>
      <c r="AJ263" s="1">
        <v>0.26964939205548299</v>
      </c>
      <c r="AK263" s="1">
        <v>0.59870708036393805</v>
      </c>
      <c r="AL263" s="1">
        <v>0.63179909018130698</v>
      </c>
      <c r="AM263" s="1">
        <v>0.36820090981869202</v>
      </c>
      <c r="AN263" s="1">
        <v>0.21942453058490599</v>
      </c>
      <c r="AO263" s="2">
        <v>34101736.045152903</v>
      </c>
      <c r="AP263" s="2">
        <v>-24790869.846849602</v>
      </c>
      <c r="AQ263" s="1">
        <v>0.139106970312211</v>
      </c>
      <c r="AR263" s="1">
        <v>5.5625496749278298</v>
      </c>
      <c r="AS263" s="1">
        <v>5.9489054076172296</v>
      </c>
      <c r="AT263" s="1">
        <v>1.9697994736698301</v>
      </c>
      <c r="AU263" s="2">
        <v>22.995397531500199</v>
      </c>
      <c r="AV263" s="4">
        <v>2016</v>
      </c>
      <c r="AZ263" s="1">
        <v>1</v>
      </c>
      <c r="BA263" s="2">
        <v>5002381893.0251904</v>
      </c>
      <c r="BE263" s="2">
        <v>1557811385.41591</v>
      </c>
      <c r="BF263" s="2">
        <v>3846297818.8239698</v>
      </c>
      <c r="BJ263" s="2">
        <v>1303453402.2244201</v>
      </c>
      <c r="BK263" s="2">
        <v>1156084074.20121</v>
      </c>
      <c r="BO263" s="2">
        <v>254357983.19148701</v>
      </c>
      <c r="BP263" s="2">
        <v>3235904447.9770098</v>
      </c>
      <c r="BT263" s="2">
        <v>659535207.90478504</v>
      </c>
      <c r="BU263" s="2">
        <v>1766477445.0481801</v>
      </c>
      <c r="BY263" s="2">
        <v>898276177.511127</v>
      </c>
      <c r="BZ263" s="2">
        <v>1304924681.16716</v>
      </c>
      <c r="CD263" s="2">
        <v>464027448.13094801</v>
      </c>
      <c r="CE263" s="2">
        <v>461552763.881015</v>
      </c>
      <c r="CI263" s="2">
        <v>434248729.38017797</v>
      </c>
      <c r="CJ263" s="2">
        <v>838765458.03980696</v>
      </c>
      <c r="CN263" s="2">
        <v>428089860.66063303</v>
      </c>
      <c r="CO263" s="2">
        <v>329948320.62753999</v>
      </c>
      <c r="CS263" s="2">
        <v>263062109.67674801</v>
      </c>
      <c r="CT263" s="2">
        <v>11902811916.9237</v>
      </c>
      <c r="CX263" s="2">
        <v>-945545010.28664196</v>
      </c>
      <c r="CY263" s="2">
        <v>7478209973.7026796</v>
      </c>
      <c r="DC263" s="2">
        <v>-555418711.21560597</v>
      </c>
      <c r="DD263" s="2">
        <v>4424601943.2210703</v>
      </c>
      <c r="DH263" s="2">
        <v>-390126299.07103503</v>
      </c>
      <c r="DI263" s="2">
        <v>551837818.61916006</v>
      </c>
      <c r="DM263" s="2">
        <v>333425105.75469798</v>
      </c>
      <c r="DN263" s="2">
        <v>1012381391.85153</v>
      </c>
      <c r="DR263" s="2">
        <v>-312083887.37444901</v>
      </c>
      <c r="DS263" s="2">
        <v>745570508.59965003</v>
      </c>
      <c r="DW263" s="2">
        <v>357185852.26652801</v>
      </c>
      <c r="DX263" s="4">
        <v>2377</v>
      </c>
      <c r="EB263" s="1">
        <v>132</v>
      </c>
      <c r="EC263" s="1">
        <v>63317715</v>
      </c>
      <c r="EG263" s="1">
        <v>237733452</v>
      </c>
      <c r="EH263" s="2">
        <v>512812199.90268201</v>
      </c>
      <c r="EL263" s="2">
        <v>399756411.72379398</v>
      </c>
      <c r="EM263" s="2">
        <v>-634592827.95899999</v>
      </c>
      <c r="EQ263" s="2">
        <v>-302766653.51432598</v>
      </c>
      <c r="ER263" s="2">
        <v>-273857967.95476902</v>
      </c>
      <c r="EV263" s="2">
        <v>53398086.911073603</v>
      </c>
      <c r="FB263" s="1">
        <v>0.768893279456903</v>
      </c>
      <c r="FF263" s="1">
        <v>1.6106643940495199E-2</v>
      </c>
      <c r="FG263" s="1">
        <v>0.231106720543096</v>
      </c>
      <c r="FK263" s="1">
        <v>-1.6106643940495199E-2</v>
      </c>
      <c r="FL263" s="2">
        <v>2104493.85486966</v>
      </c>
      <c r="FP263" s="2">
        <v>510170.664237989</v>
      </c>
      <c r="FQ263" s="2">
        <v>0.42026891863364302</v>
      </c>
      <c r="FU263" s="2">
        <v>0.178438161730294</v>
      </c>
      <c r="FV263" s="2">
        <v>0.66892771273021101</v>
      </c>
      <c r="FZ263" s="2">
        <v>0.27869486170579599</v>
      </c>
      <c r="GA263" s="2">
        <v>79.004460173984398</v>
      </c>
      <c r="GE263" s="2">
        <v>-57.2135023650047</v>
      </c>
      <c r="GF263" s="1">
        <v>0.35312726673490702</v>
      </c>
      <c r="GJ263" s="1">
        <v>5.3073207771924202E-2</v>
      </c>
      <c r="GK263" s="1">
        <v>9.2266598942506994E-2</v>
      </c>
      <c r="GO263" s="1">
        <v>4.4284483508841302E-2</v>
      </c>
      <c r="GP263" s="1">
        <v>0.16767321567537499</v>
      </c>
      <c r="GT263" s="1">
        <v>2.5439283443168901E-2</v>
      </c>
      <c r="GU263" s="1">
        <v>6.5958243029702698E-2</v>
      </c>
      <c r="GY263" s="1">
        <v>2.4437025087337399E-2</v>
      </c>
    </row>
    <row r="264" spans="1:210" x14ac:dyDescent="0.2">
      <c r="A264" s="1" t="s">
        <v>236</v>
      </c>
      <c r="B264" s="3">
        <v>2018</v>
      </c>
      <c r="C264" s="2">
        <v>7292939895.3104</v>
      </c>
      <c r="D264" s="2">
        <v>5484672675.7536497</v>
      </c>
      <c r="E264" s="2">
        <v>1808267219.55674</v>
      </c>
      <c r="F264" s="2">
        <v>3735734131.7346301</v>
      </c>
      <c r="G264" s="2">
        <v>3557205763.5757599</v>
      </c>
      <c r="H264" s="2">
        <v>1539036332.9453101</v>
      </c>
      <c r="I264" s="2">
        <v>2018169430.63045</v>
      </c>
      <c r="J264" s="2">
        <v>2388910166.9437099</v>
      </c>
      <c r="K264" s="2">
        <v>1566654606.36678</v>
      </c>
      <c r="L264" s="2">
        <v>14982016706.8629</v>
      </c>
      <c r="M264" s="2">
        <v>9205603693.6057301</v>
      </c>
      <c r="N264" s="2">
        <v>5776413013.2572203</v>
      </c>
      <c r="O264" s="2">
        <v>492016137.72822303</v>
      </c>
      <c r="P264" s="2">
        <v>1053026165.09781</v>
      </c>
      <c r="Q264" s="2">
        <v>1164383031.1612599</v>
      </c>
      <c r="R264" s="4">
        <v>826</v>
      </c>
      <c r="S264" s="1">
        <v>116075147</v>
      </c>
      <c r="T264" s="2">
        <v>1971565999.36131</v>
      </c>
      <c r="U264" s="2">
        <v>-485637614.69617599</v>
      </c>
      <c r="V264" s="2">
        <v>-693289974.52998197</v>
      </c>
      <c r="W264" s="1">
        <v>0.111695888485074</v>
      </c>
      <c r="X264" s="1">
        <v>0.75205236221410199</v>
      </c>
      <c r="Y264" s="1">
        <v>0.24794763778589701</v>
      </c>
      <c r="Z264" s="2">
        <v>8829225.0548551995</v>
      </c>
      <c r="AA264" s="1">
        <v>0.48677958635366098</v>
      </c>
      <c r="AB264" s="1">
        <v>0.79222831419259498</v>
      </c>
      <c r="AC264" s="1">
        <v>62.829469389432603</v>
      </c>
      <c r="AD264" s="1">
        <v>0.48776019199927401</v>
      </c>
      <c r="AE264" s="1">
        <v>0.27672920106310001</v>
      </c>
      <c r="AF264" s="1">
        <v>0.32756476828773201</v>
      </c>
      <c r="AG264" s="1">
        <v>0.214817978600672</v>
      </c>
      <c r="AH264" s="1">
        <v>1.6418668649097601</v>
      </c>
      <c r="AI264" s="1">
        <v>0.51223980800072499</v>
      </c>
      <c r="AJ264" s="1">
        <v>0.211030990936174</v>
      </c>
      <c r="AK264" s="1">
        <v>0.48677958635366098</v>
      </c>
      <c r="AL264" s="1">
        <v>0.61444356081840601</v>
      </c>
      <c r="AM264" s="1">
        <v>0.38555643918159299</v>
      </c>
      <c r="AN264" s="1">
        <v>8.5176758759980598E-2</v>
      </c>
      <c r="AO264" s="2">
        <v>678372863.313761</v>
      </c>
      <c r="AP264" s="2">
        <v>1485928384.6651299</v>
      </c>
      <c r="AQ264" s="1">
        <v>0.27033898916801602</v>
      </c>
      <c r="AR264" s="1">
        <v>3.5476175764233102</v>
      </c>
      <c r="AS264" s="1">
        <v>6.2633512342042703</v>
      </c>
      <c r="AT264" s="1">
        <v>13.496899610790701</v>
      </c>
      <c r="AU264" s="2">
        <v>79.307275773734105</v>
      </c>
      <c r="AV264" s="4">
        <v>2017</v>
      </c>
      <c r="AW264" s="4">
        <v>2016</v>
      </c>
      <c r="AX264" s="4">
        <v>2017</v>
      </c>
      <c r="AY264" s="1">
        <v>1</v>
      </c>
      <c r="AZ264" s="1">
        <v>1</v>
      </c>
      <c r="BA264" s="2">
        <v>6560193278.4411097</v>
      </c>
      <c r="BB264" s="2">
        <v>5002381893.0251904</v>
      </c>
      <c r="BC264" s="2">
        <v>6285171688.92556</v>
      </c>
      <c r="BD264" s="2">
        <v>1169782734.7344999</v>
      </c>
      <c r="BE264" s="2">
        <v>732746616.86928999</v>
      </c>
      <c r="BF264" s="2">
        <v>5149751221.0483999</v>
      </c>
      <c r="BG264" s="2">
        <v>3846297818.8239698</v>
      </c>
      <c r="BH264" s="2">
        <v>4826907238.5420103</v>
      </c>
      <c r="BI264" s="2">
        <v>865586056.22738194</v>
      </c>
      <c r="BJ264" s="2">
        <v>334921454.70525002</v>
      </c>
      <c r="BK264" s="2">
        <v>1410442057.3927</v>
      </c>
      <c r="BL264" s="2">
        <v>1156084074.20121</v>
      </c>
      <c r="BM264" s="2">
        <v>1458264450.3835499</v>
      </c>
      <c r="BN264" s="2">
        <v>328711042.90088201</v>
      </c>
      <c r="BO264" s="2">
        <v>397825162.16403902</v>
      </c>
      <c r="BP264" s="2">
        <v>3895439655.8818002</v>
      </c>
      <c r="BQ264" s="2">
        <v>3235904447.9770098</v>
      </c>
      <c r="BR264" s="2">
        <v>3622359411.86448</v>
      </c>
      <c r="BS264" s="2">
        <v>344074182.32951999</v>
      </c>
      <c r="BT264" s="2">
        <v>-159705524.14716899</v>
      </c>
      <c r="BU264" s="2">
        <v>2664753622.5592999</v>
      </c>
      <c r="BV264" s="2">
        <v>1766477445.0481801</v>
      </c>
      <c r="BW264" s="2">
        <v>2662812277.06108</v>
      </c>
      <c r="BX264" s="2">
        <v>895365737.73565698</v>
      </c>
      <c r="BY264" s="2">
        <v>892452141.01645899</v>
      </c>
      <c r="BZ264" s="2">
        <v>1768952129.29811</v>
      </c>
      <c r="CA264" s="2">
        <v>1304924681.16716</v>
      </c>
      <c r="CB264" s="2">
        <v>1537637714.47019</v>
      </c>
      <c r="CC264" s="2">
        <v>232016885.71084401</v>
      </c>
      <c r="CD264" s="2">
        <v>-229915796.35280201</v>
      </c>
      <c r="CE264" s="2">
        <v>895801493.26119399</v>
      </c>
      <c r="CF264" s="2">
        <v>461552763.881015</v>
      </c>
      <c r="CG264" s="2">
        <v>1125174562.5908799</v>
      </c>
      <c r="CH264" s="2">
        <v>803257658.227314</v>
      </c>
      <c r="CI264" s="2">
        <v>1122367937.3692601</v>
      </c>
      <c r="CJ264" s="2">
        <v>1266855318.7004399</v>
      </c>
      <c r="CK264" s="2">
        <v>838765458.03980696</v>
      </c>
      <c r="CL264" s="2">
        <v>1498176981.2279799</v>
      </c>
      <c r="CM264" s="2">
        <v>800543214.51222801</v>
      </c>
      <c r="CN264" s="2">
        <v>1122054848.2432599</v>
      </c>
      <c r="CO264" s="2">
        <v>593010430.30428898</v>
      </c>
      <c r="CP264" s="2">
        <v>329948320.62753999</v>
      </c>
      <c r="CQ264" s="2">
        <v>829871119.09953594</v>
      </c>
      <c r="CR264" s="2">
        <v>651488947.50345194</v>
      </c>
      <c r="CS264" s="2">
        <v>973644176.06248999</v>
      </c>
      <c r="CT264" s="2">
        <v>10957266906.6371</v>
      </c>
      <c r="CU264" s="2">
        <v>11902811916.9237</v>
      </c>
      <c r="CV264" s="2">
        <v>12614031843.4746</v>
      </c>
      <c r="CW264" s="2">
        <v>2104525617.9354801</v>
      </c>
      <c r="CX264" s="2">
        <v>4024749800.2258301</v>
      </c>
      <c r="CY264" s="2">
        <v>6922791262.4870796</v>
      </c>
      <c r="CZ264" s="2">
        <v>7478209973.7026796</v>
      </c>
      <c r="DA264" s="2">
        <v>7868868309.9318304</v>
      </c>
      <c r="DB264" s="2">
        <v>1190490907.4270401</v>
      </c>
      <c r="DC264" s="2">
        <v>2282812431.11865</v>
      </c>
      <c r="DD264" s="2">
        <v>4034475644.1500301</v>
      </c>
      <c r="DE264" s="2">
        <v>4424601943.2210703</v>
      </c>
      <c r="DF264" s="2">
        <v>4745163533.5427704</v>
      </c>
      <c r="DG264" s="2">
        <v>914142357.27549696</v>
      </c>
      <c r="DH264" s="2">
        <v>1741937369.1071801</v>
      </c>
      <c r="DI264" s="2">
        <v>885262924.37385798</v>
      </c>
      <c r="DJ264" s="2">
        <v>551837818.61916006</v>
      </c>
      <c r="DK264" s="2">
        <v>643038960.24041295</v>
      </c>
      <c r="DL264" s="2">
        <v>211893829.49143201</v>
      </c>
      <c r="DM264" s="2">
        <v>-393246786.645634</v>
      </c>
      <c r="DN264" s="2">
        <v>700297504.47708797</v>
      </c>
      <c r="DO264" s="2">
        <v>1012381391.85153</v>
      </c>
      <c r="DP264" s="2">
        <v>921901687.14214504</v>
      </c>
      <c r="DQ264" s="2">
        <v>192987848.65645301</v>
      </c>
      <c r="DR264" s="2">
        <v>352728660.620722</v>
      </c>
      <c r="DS264" s="2">
        <v>1102756360.8661699</v>
      </c>
      <c r="DT264" s="2">
        <v>745570508.59965003</v>
      </c>
      <c r="DU264" s="2">
        <v>1004236633.5423599</v>
      </c>
      <c r="DV264" s="2">
        <v>226120730.512649</v>
      </c>
      <c r="DW264" s="2">
        <v>61626670.2950828</v>
      </c>
      <c r="DX264" s="4">
        <v>2509</v>
      </c>
      <c r="DY264" s="4">
        <v>2377</v>
      </c>
      <c r="DZ264" s="1">
        <v>1904</v>
      </c>
      <c r="EA264" s="1">
        <v>935.90544394185395</v>
      </c>
      <c r="EB264" s="1">
        <v>-1683</v>
      </c>
      <c r="EC264" s="1">
        <v>301051167</v>
      </c>
      <c r="ED264" s="1">
        <v>63317715</v>
      </c>
      <c r="EE264" s="1">
        <v>160148009.666666</v>
      </c>
      <c r="EF264" s="1">
        <v>124844348.961758</v>
      </c>
      <c r="EG264" s="1">
        <v>-184976020</v>
      </c>
      <c r="EH264" s="2">
        <v>912568611.626477</v>
      </c>
      <c r="EI264" s="2">
        <v>512812199.90268201</v>
      </c>
      <c r="EJ264" s="2">
        <v>1132315603.6301501</v>
      </c>
      <c r="EK264" s="2">
        <v>753795209.07852995</v>
      </c>
      <c r="EL264" s="2">
        <v>1058997387.73483</v>
      </c>
      <c r="EM264" s="2">
        <v>-937359481.47332597</v>
      </c>
      <c r="EN264" s="2">
        <v>-634592827.95899999</v>
      </c>
      <c r="EO264" s="2">
        <v>-685863308.04283404</v>
      </c>
      <c r="EP264" s="2">
        <v>230183965.182587</v>
      </c>
      <c r="EQ264" s="2">
        <v>451721866.77714998</v>
      </c>
      <c r="ER264" s="2">
        <v>-220459881.04369599</v>
      </c>
      <c r="ES264" s="2">
        <v>-273857967.95476902</v>
      </c>
      <c r="ET264" s="2">
        <v>-395869274.50948203</v>
      </c>
      <c r="EU264" s="2">
        <v>258953940.927636</v>
      </c>
      <c r="EV264" s="2">
        <v>-472830093.48628598</v>
      </c>
      <c r="EW264" s="1">
        <v>0.31141392615145203</v>
      </c>
      <c r="FA264" s="1">
        <v>-0.199718037666378</v>
      </c>
      <c r="FB264" s="1">
        <v>0.78499992339739899</v>
      </c>
      <c r="FC264" s="1">
        <v>0.768893279456903</v>
      </c>
      <c r="FD264" s="1">
        <v>0.76864852168946796</v>
      </c>
      <c r="FE264" s="1">
        <v>1.6475144210455601E-2</v>
      </c>
      <c r="FF264" s="1">
        <v>-3.2947561183296697E-2</v>
      </c>
      <c r="FG264" s="1">
        <v>0.21500007660260101</v>
      </c>
      <c r="FH264" s="1">
        <v>0.231106720543096</v>
      </c>
      <c r="FI264" s="1">
        <v>0.23135147831053099</v>
      </c>
      <c r="FJ264" s="1">
        <v>1.6475144210455601E-2</v>
      </c>
      <c r="FK264" s="1">
        <v>3.2947561183296697E-2</v>
      </c>
      <c r="FL264" s="2">
        <v>2614664.51910765</v>
      </c>
      <c r="FM264" s="2">
        <v>2104493.85486966</v>
      </c>
      <c r="FN264" s="2">
        <v>4516127.8096108399</v>
      </c>
      <c r="FO264" s="2">
        <v>3743951.7106745802</v>
      </c>
      <c r="FP264" s="2">
        <v>6214560.5357475402</v>
      </c>
      <c r="FQ264" s="2">
        <v>0.59870708036393805</v>
      </c>
      <c r="FR264" s="2">
        <v>0.42026891863364302</v>
      </c>
      <c r="FS264" s="2">
        <v>0.50191852845041396</v>
      </c>
      <c r="FT264" s="2">
        <v>9.0177242507621103E-2</v>
      </c>
      <c r="FU264" s="2">
        <v>-0.111927494010276</v>
      </c>
      <c r="FV264" s="2">
        <v>0.94762257443600795</v>
      </c>
      <c r="FW264" s="2">
        <v>0.66892771273021101</v>
      </c>
      <c r="FX264" s="2">
        <v>0.80292620045293805</v>
      </c>
      <c r="FY264" s="2">
        <v>0.13965507532178201</v>
      </c>
      <c r="FZ264" s="2">
        <v>-0.15539426024341199</v>
      </c>
      <c r="GA264" s="2">
        <v>21.790957808979702</v>
      </c>
      <c r="GB264" s="2">
        <v>79.004460173984398</v>
      </c>
      <c r="GC264" s="2">
        <v>54.5416291241322</v>
      </c>
      <c r="GD264" s="2">
        <v>29.493430377203499</v>
      </c>
      <c r="GE264" s="2">
        <v>41.038511580452898</v>
      </c>
      <c r="GF264" s="1">
        <v>0.406200474506831</v>
      </c>
      <c r="GG264" s="1">
        <v>0.35312726673490702</v>
      </c>
      <c r="GH264" s="1">
        <v>0.41569597774700401</v>
      </c>
      <c r="GI264" s="1">
        <v>6.7816882688960398E-2</v>
      </c>
      <c r="GJ264" s="1">
        <v>8.1559717492442202E-2</v>
      </c>
      <c r="GK264" s="1">
        <v>0.136551082451348</v>
      </c>
      <c r="GL264" s="1">
        <v>9.2266598942506994E-2</v>
      </c>
      <c r="GM264" s="1">
        <v>0.16851562748565099</v>
      </c>
      <c r="GN264" s="1">
        <v>9.6295960453762305E-2</v>
      </c>
      <c r="GO264" s="1">
        <v>0.140178118611751</v>
      </c>
      <c r="GP264" s="1">
        <v>0.193112499118544</v>
      </c>
      <c r="GQ264" s="1">
        <v>0.16767321567537499</v>
      </c>
      <c r="GR264" s="1">
        <v>0.22945016102721699</v>
      </c>
      <c r="GS264" s="1">
        <v>8.5916508331863997E-2</v>
      </c>
      <c r="GT264" s="1">
        <v>0.13445226916918701</v>
      </c>
      <c r="GU264" s="1">
        <v>9.0395268117040198E-2</v>
      </c>
      <c r="GV264" s="1">
        <v>6.5958243029702698E-2</v>
      </c>
      <c r="GW264" s="1">
        <v>0.12372382991580499</v>
      </c>
      <c r="GX264" s="1">
        <v>7.9830445271496006E-2</v>
      </c>
      <c r="GY264" s="1">
        <v>0.124422710483632</v>
      </c>
      <c r="GZ264" s="1">
        <v>0.79728276590837499</v>
      </c>
    </row>
    <row r="265" spans="1:210" x14ac:dyDescent="0.2">
      <c r="A265" s="1" t="s">
        <v>236</v>
      </c>
      <c r="B265" s="3">
        <v>2019</v>
      </c>
      <c r="C265" s="2">
        <v>8303052224.7863903</v>
      </c>
      <c r="D265" s="2">
        <v>6908176393.3313103</v>
      </c>
      <c r="E265" s="2">
        <v>1394875831.45507</v>
      </c>
      <c r="F265" s="2">
        <v>5197486948.9608002</v>
      </c>
      <c r="G265" s="2">
        <v>3105565275.8255801</v>
      </c>
      <c r="H265" s="2">
        <v>1621571831.67557</v>
      </c>
      <c r="I265" s="2">
        <v>1483993444.1500101</v>
      </c>
      <c r="J265" s="2">
        <v>2098470708.2519901</v>
      </c>
      <c r="K265" s="2">
        <v>1220735692.0186901</v>
      </c>
      <c r="L265" s="2">
        <v>14081094233.6262</v>
      </c>
      <c r="M265" s="2">
        <v>9933906362.8148708</v>
      </c>
      <c r="N265" s="2">
        <v>4147187870.8113799</v>
      </c>
      <c r="O265" s="2">
        <v>1238361686.4642601</v>
      </c>
      <c r="P265" s="2">
        <v>1735552338.45807</v>
      </c>
      <c r="Q265" s="2">
        <v>1446162216.2975299</v>
      </c>
      <c r="R265" s="4">
        <v>4835</v>
      </c>
      <c r="S265" s="1">
        <v>231209816</v>
      </c>
      <c r="T265" s="2">
        <v>1540180539.0653</v>
      </c>
      <c r="U265" s="2">
        <v>-1110558836.7595501</v>
      </c>
      <c r="V265" s="2">
        <v>190116277.93487</v>
      </c>
      <c r="W265" s="1">
        <v>0.13850550586952301</v>
      </c>
      <c r="X265" s="1">
        <v>0.83200444924445005</v>
      </c>
      <c r="Y265" s="1">
        <v>0.16799555075554901</v>
      </c>
      <c r="Z265" s="2">
        <v>1717280.7083322401</v>
      </c>
      <c r="AA265" s="1">
        <v>0.58965958802820495</v>
      </c>
      <c r="AB265" s="1">
        <v>0.835829523808158</v>
      </c>
      <c r="AC265" s="1">
        <v>35.911330965231997</v>
      </c>
      <c r="AD265" s="1">
        <v>0.37402694716947599</v>
      </c>
      <c r="AE265" s="1">
        <v>0.17872866555264699</v>
      </c>
      <c r="AF265" s="1">
        <v>0.25273485598315398</v>
      </c>
      <c r="AG265" s="1">
        <v>0.14702252364191201</v>
      </c>
      <c r="AH265" s="1">
        <v>-0.22080100677092299</v>
      </c>
      <c r="AI265" s="1">
        <v>0.62597305283052296</v>
      </c>
      <c r="AJ265" s="1">
        <v>0.19529828161682899</v>
      </c>
      <c r="AK265" s="1">
        <v>0.58965958802820495</v>
      </c>
      <c r="AL265" s="1">
        <v>0.70547829579126498</v>
      </c>
      <c r="AM265" s="1">
        <v>0.29452170420873403</v>
      </c>
      <c r="AN265" s="1">
        <v>0.298602746014973</v>
      </c>
      <c r="AO265" s="2">
        <v>1560142723.08003</v>
      </c>
      <c r="AP265" s="2">
        <v>429621702.30574602</v>
      </c>
      <c r="AQ265" s="1">
        <v>0.185495706562887</v>
      </c>
      <c r="AR265" s="1">
        <v>2.99471634118418</v>
      </c>
      <c r="AS265" s="1">
        <v>5.7414390524209997</v>
      </c>
      <c r="AT265" s="1">
        <v>5.2797745058483603</v>
      </c>
      <c r="AU265" s="2">
        <v>42.964898872696899</v>
      </c>
      <c r="AV265" s="4">
        <v>2018</v>
      </c>
      <c r="AW265" s="4">
        <v>2017</v>
      </c>
      <c r="AX265" s="4">
        <v>2018</v>
      </c>
      <c r="AY265" s="1">
        <v>1</v>
      </c>
      <c r="AZ265" s="1">
        <v>1</v>
      </c>
      <c r="BA265" s="2">
        <v>7292939895.3104</v>
      </c>
      <c r="BB265" s="2">
        <v>6560193278.4411097</v>
      </c>
      <c r="BC265" s="2">
        <v>7385395132.8459597</v>
      </c>
      <c r="BD265" s="2">
        <v>875100168.50916398</v>
      </c>
      <c r="BE265" s="2">
        <v>1010112329.4759901</v>
      </c>
      <c r="BF265" s="2">
        <v>5484672675.7536497</v>
      </c>
      <c r="BG265" s="2">
        <v>5149751221.0483999</v>
      </c>
      <c r="BH265" s="2">
        <v>5847533430.0444498</v>
      </c>
      <c r="BI265" s="2">
        <v>933683949.14066994</v>
      </c>
      <c r="BJ265" s="2">
        <v>1423503717.5776601</v>
      </c>
      <c r="BK265" s="2">
        <v>1808267219.55674</v>
      </c>
      <c r="BL265" s="2">
        <v>1410442057.3927</v>
      </c>
      <c r="BM265" s="2">
        <v>1537861702.8015101</v>
      </c>
      <c r="BN265" s="2">
        <v>234307350.43151101</v>
      </c>
      <c r="BO265" s="2">
        <v>-413391388.10166901</v>
      </c>
      <c r="BP265" s="2">
        <v>3735734131.7346301</v>
      </c>
      <c r="BQ265" s="2">
        <v>3895439655.8818002</v>
      </c>
      <c r="BR265" s="2">
        <v>4276220245.5257401</v>
      </c>
      <c r="BS265" s="2">
        <v>801826488.558689</v>
      </c>
      <c r="BT265" s="2">
        <v>1461752817.2261701</v>
      </c>
      <c r="BU265" s="2">
        <v>3557205763.5757599</v>
      </c>
      <c r="BV265" s="2">
        <v>2664753622.5592999</v>
      </c>
      <c r="BW265" s="2">
        <v>3109174887.32022</v>
      </c>
      <c r="BX265" s="2">
        <v>446237019.94856101</v>
      </c>
      <c r="BY265" s="2">
        <v>-451640487.75018102</v>
      </c>
      <c r="BZ265" s="2">
        <v>1539036332.9453101</v>
      </c>
      <c r="CA265" s="2">
        <v>1768952129.29811</v>
      </c>
      <c r="CB265" s="2">
        <v>1643186764.6396599</v>
      </c>
      <c r="CC265" s="2">
        <v>116471980.95858701</v>
      </c>
      <c r="CD265" s="2">
        <v>82535498.730264902</v>
      </c>
      <c r="CE265" s="2">
        <v>2018169430.63045</v>
      </c>
      <c r="CF265" s="2">
        <v>895801493.26119399</v>
      </c>
      <c r="CG265" s="2">
        <v>1465988122.6805501</v>
      </c>
      <c r="CH265" s="2">
        <v>561400561.46173096</v>
      </c>
      <c r="CI265" s="2">
        <v>-534175986.48044598</v>
      </c>
      <c r="CJ265" s="2">
        <v>2388910166.9437099</v>
      </c>
      <c r="CK265" s="2">
        <v>1266855318.7004399</v>
      </c>
      <c r="CL265" s="2">
        <v>1918078731.2987101</v>
      </c>
      <c r="CM265" s="2">
        <v>582372492.16321301</v>
      </c>
      <c r="CN265" s="2">
        <v>-290439458.69171</v>
      </c>
      <c r="CO265" s="2">
        <v>1566654606.36678</v>
      </c>
      <c r="CP265" s="2">
        <v>593010430.30428898</v>
      </c>
      <c r="CQ265" s="2">
        <v>1126800242.89658</v>
      </c>
      <c r="CR265" s="2">
        <v>493572331.92960697</v>
      </c>
      <c r="CS265" s="2">
        <v>-345918914.34808898</v>
      </c>
      <c r="CT265" s="2">
        <v>14982016706.8629</v>
      </c>
      <c r="CU265" s="2">
        <v>10957266906.6371</v>
      </c>
      <c r="CV265" s="2">
        <v>13340125949.042101</v>
      </c>
      <c r="CW265" s="2">
        <v>2112209326.19713</v>
      </c>
      <c r="CX265" s="2">
        <v>-900922473.23669803</v>
      </c>
      <c r="CY265" s="2">
        <v>9205603693.6057301</v>
      </c>
      <c r="CZ265" s="2">
        <v>6922791262.4870796</v>
      </c>
      <c r="DA265" s="2">
        <v>8687433772.9692192</v>
      </c>
      <c r="DB265" s="2">
        <v>1571011962.66764</v>
      </c>
      <c r="DC265" s="2">
        <v>728302669.20913696</v>
      </c>
      <c r="DD265" s="2">
        <v>5776413013.2572203</v>
      </c>
      <c r="DE265" s="2">
        <v>4034475644.1500301</v>
      </c>
      <c r="DF265" s="2">
        <v>4652692176.0728798</v>
      </c>
      <c r="DG265" s="2">
        <v>974801211.24845004</v>
      </c>
      <c r="DH265" s="2">
        <v>-1629225142.4458301</v>
      </c>
      <c r="DI265" s="2">
        <v>492016137.72822303</v>
      </c>
      <c r="DJ265" s="2">
        <v>885262924.37385798</v>
      </c>
      <c r="DK265" s="2">
        <v>871880249.52211702</v>
      </c>
      <c r="DL265" s="2">
        <v>373352703.91302598</v>
      </c>
      <c r="DM265" s="2">
        <v>746345548.73604596</v>
      </c>
      <c r="DN265" s="2">
        <v>1053026165.09781</v>
      </c>
      <c r="DO265" s="2">
        <v>700297504.47708797</v>
      </c>
      <c r="DP265" s="2">
        <v>1162958669.3443201</v>
      </c>
      <c r="DQ265" s="2">
        <v>526309803.66859901</v>
      </c>
      <c r="DR265" s="2">
        <v>682526173.36026001</v>
      </c>
      <c r="DS265" s="2">
        <v>1164383031.1612599</v>
      </c>
      <c r="DT265" s="2">
        <v>1102756360.8661699</v>
      </c>
      <c r="DU265" s="2">
        <v>1237767202.7749901</v>
      </c>
      <c r="DV265" s="2">
        <v>183086927.08304101</v>
      </c>
      <c r="DW265" s="2">
        <v>281779185.13627398</v>
      </c>
      <c r="DX265" s="4">
        <v>826</v>
      </c>
      <c r="DY265" s="4">
        <v>2509</v>
      </c>
      <c r="DZ265" s="1">
        <v>2723.3333333333298</v>
      </c>
      <c r="EA265" s="1">
        <v>2013.0758389423199</v>
      </c>
      <c r="EB265" s="1">
        <v>4009</v>
      </c>
      <c r="EC265" s="1">
        <v>116075147</v>
      </c>
      <c r="ED265" s="1">
        <v>301051167</v>
      </c>
      <c r="EE265" s="1">
        <v>216112043.33333299</v>
      </c>
      <c r="EF265" s="1">
        <v>93407649.838655397</v>
      </c>
      <c r="EG265" s="1">
        <v>115134669</v>
      </c>
      <c r="EH265" s="2">
        <v>1971565999.36131</v>
      </c>
      <c r="EI265" s="2">
        <v>912568611.626477</v>
      </c>
      <c r="EJ265" s="2">
        <v>1474771716.68436</v>
      </c>
      <c r="EK265" s="2">
        <v>532520048.76928902</v>
      </c>
      <c r="EL265" s="2">
        <v>-431385460.29600602</v>
      </c>
      <c r="EM265" s="2">
        <v>-485637614.69617599</v>
      </c>
      <c r="EN265" s="2">
        <v>-937359481.47332597</v>
      </c>
      <c r="EO265" s="2">
        <v>-844518644.30968702</v>
      </c>
      <c r="EP265" s="2">
        <v>322639426.03195798</v>
      </c>
      <c r="EQ265" s="2">
        <v>-624921222.06338203</v>
      </c>
      <c r="ER265" s="2">
        <v>-693289974.52998197</v>
      </c>
      <c r="ES265" s="2">
        <v>-220459881.04369599</v>
      </c>
      <c r="ET265" s="2">
        <v>-241211192.546269</v>
      </c>
      <c r="EU265" s="2">
        <v>442068563.03101403</v>
      </c>
      <c r="EV265" s="2">
        <v>883406252.46485198</v>
      </c>
      <c r="EW265" s="1">
        <v>0.111695888485074</v>
      </c>
      <c r="EX265" s="1">
        <v>0.31141392615145203</v>
      </c>
      <c r="EY265" s="1">
        <v>0.18720510683534899</v>
      </c>
      <c r="EZ265" s="1">
        <v>0.108400009192805</v>
      </c>
      <c r="FA265" s="1">
        <v>2.6809617384448901E-2</v>
      </c>
      <c r="FB265" s="1">
        <v>0.75205236221410199</v>
      </c>
      <c r="FC265" s="1">
        <v>0.78499992339739899</v>
      </c>
      <c r="FD265" s="1">
        <v>0.78968557828531705</v>
      </c>
      <c r="FE265" s="1">
        <v>4.018147056074E-2</v>
      </c>
      <c r="FF265" s="1">
        <v>7.9952087030348701E-2</v>
      </c>
      <c r="FG265" s="1">
        <v>0.24794763778589701</v>
      </c>
      <c r="FH265" s="1">
        <v>0.21500007660260101</v>
      </c>
      <c r="FI265" s="1">
        <v>0.21031442171468201</v>
      </c>
      <c r="FJ265" s="1">
        <v>4.018147056074E-2</v>
      </c>
      <c r="FK265" s="1">
        <v>-7.9952087030348701E-2</v>
      </c>
      <c r="FL265" s="2">
        <v>8829225.0548551995</v>
      </c>
      <c r="FM265" s="2">
        <v>2614664.51910765</v>
      </c>
      <c r="FN265" s="2">
        <v>4387056.76076503</v>
      </c>
      <c r="FO265" s="2">
        <v>3873108.4145328798</v>
      </c>
      <c r="FP265" s="2">
        <v>-7111944.3465229599</v>
      </c>
      <c r="FQ265" s="2">
        <v>0.48677958635366098</v>
      </c>
      <c r="FR265" s="2">
        <v>0.59870708036393805</v>
      </c>
      <c r="FS265" s="2">
        <v>0.55838208491526797</v>
      </c>
      <c r="FT265" s="2">
        <v>6.2174372771986598E-2</v>
      </c>
      <c r="FU265" s="2">
        <v>0.102880001674543</v>
      </c>
      <c r="FV265" s="2">
        <v>0.79222831419259498</v>
      </c>
      <c r="FW265" s="2">
        <v>0.94762257443600795</v>
      </c>
      <c r="FX265" s="2">
        <v>0.85856013747892002</v>
      </c>
      <c r="FY265" s="2">
        <v>8.0152071885488105E-2</v>
      </c>
      <c r="FZ265" s="2">
        <v>4.3601209615563401E-2</v>
      </c>
      <c r="GA265" s="2">
        <v>62.829469389432603</v>
      </c>
      <c r="GB265" s="2">
        <v>21.790957808979702</v>
      </c>
      <c r="GC265" s="2">
        <v>40.177252721214799</v>
      </c>
      <c r="GD265" s="2">
        <v>20.8491828258536</v>
      </c>
      <c r="GE265" s="2">
        <v>-26.918138424200698</v>
      </c>
      <c r="GF265" s="1">
        <v>0.48776019199927401</v>
      </c>
      <c r="GG265" s="1">
        <v>0.406200474506831</v>
      </c>
      <c r="GH265" s="1">
        <v>0.42266253789186098</v>
      </c>
      <c r="GI265" s="1">
        <v>5.8626464954388897E-2</v>
      </c>
      <c r="GJ265" s="1">
        <v>-0.11373324482979701</v>
      </c>
      <c r="GK265" s="1">
        <v>0.27672920106310001</v>
      </c>
      <c r="GL265" s="1">
        <v>0.136551082451348</v>
      </c>
      <c r="GM265" s="1">
        <v>0.19733631635569801</v>
      </c>
      <c r="GN265" s="1">
        <v>7.1917728938619904E-2</v>
      </c>
      <c r="GO265" s="1">
        <v>-9.8000535510452999E-2</v>
      </c>
      <c r="GP265" s="1">
        <v>0.32756476828773201</v>
      </c>
      <c r="GQ265" s="1">
        <v>0.193112499118544</v>
      </c>
      <c r="GR265" s="1">
        <v>0.25780404112980998</v>
      </c>
      <c r="GS265" s="1">
        <v>6.7369322764328193E-2</v>
      </c>
      <c r="GT265" s="1">
        <v>-7.4829912304577806E-2</v>
      </c>
      <c r="GU265" s="1">
        <v>0.214817978600672</v>
      </c>
      <c r="GV265" s="1">
        <v>9.0395268117040198E-2</v>
      </c>
      <c r="GW265" s="1">
        <v>0.15074525678654099</v>
      </c>
      <c r="GX265" s="1">
        <v>6.2294837487331403E-2</v>
      </c>
      <c r="GY265" s="1">
        <v>-6.7795454958760104E-2</v>
      </c>
      <c r="GZ265" s="1">
        <v>1.6418668649097601</v>
      </c>
      <c r="HA265" s="1">
        <v>0.79728276590837499</v>
      </c>
      <c r="HB265" s="1">
        <v>0.73944954134907004</v>
      </c>
    </row>
    <row r="266" spans="1:210" x14ac:dyDescent="0.2">
      <c r="A266" s="1" t="s">
        <v>236</v>
      </c>
      <c r="B266" s="3">
        <v>2020</v>
      </c>
      <c r="C266" s="2">
        <v>10086093707.385799</v>
      </c>
      <c r="D266" s="2">
        <v>7948299077.6053305</v>
      </c>
      <c r="E266" s="2">
        <v>2137794629.78055</v>
      </c>
      <c r="F266" s="2">
        <v>6187315601.2609797</v>
      </c>
      <c r="G266" s="2">
        <v>3898778106.1248999</v>
      </c>
      <c r="H266" s="2">
        <v>1914341322.98768</v>
      </c>
      <c r="I266" s="2">
        <v>1984436783.1372199</v>
      </c>
      <c r="J266" s="2">
        <v>2768414848.76332</v>
      </c>
      <c r="K266" s="2">
        <v>1419199121.1115899</v>
      </c>
      <c r="L266" s="2">
        <v>16804511818.9879</v>
      </c>
      <c r="M266" s="2">
        <v>9792156408.6978607</v>
      </c>
      <c r="N266" s="2">
        <v>7012355410.29006</v>
      </c>
      <c r="O266" s="2">
        <v>547140233.81985104</v>
      </c>
      <c r="P266" s="2">
        <v>2044389963.2217</v>
      </c>
      <c r="Q266" s="2">
        <v>1899460180.81392</v>
      </c>
      <c r="R266" s="4">
        <v>3513</v>
      </c>
      <c r="S266" s="1">
        <v>60176828</v>
      </c>
      <c r="T266" s="2">
        <v>1828329969.0764101</v>
      </c>
      <c r="U266" s="2">
        <v>-640039569.44951606</v>
      </c>
      <c r="V266" s="2">
        <v>-818145800.82825005</v>
      </c>
      <c r="W266" s="1">
        <v>0.214745305018885</v>
      </c>
      <c r="X266" s="1">
        <v>0.78804533332710502</v>
      </c>
      <c r="Y266" s="1">
        <v>0.211954666672894</v>
      </c>
      <c r="Z266" s="2">
        <v>2871077.0587491798</v>
      </c>
      <c r="AA266" s="1">
        <v>0.60020153016223299</v>
      </c>
      <c r="AB266" s="1">
        <v>1.03001762700879</v>
      </c>
      <c r="AC266" s="1">
        <v>167.60759984533999</v>
      </c>
      <c r="AD266" s="1">
        <v>0.38654985956256599</v>
      </c>
      <c r="AE266" s="1">
        <v>0.19674978645935501</v>
      </c>
      <c r="AF266" s="1">
        <v>0.274478398583195</v>
      </c>
      <c r="AG266" s="1">
        <v>0.14070850046458899</v>
      </c>
      <c r="AH266" s="1">
        <v>0.16257690373967301</v>
      </c>
      <c r="AI266" s="1">
        <v>0.61345014043743296</v>
      </c>
      <c r="AJ266" s="1">
        <v>0.18980007310321101</v>
      </c>
      <c r="AK266" s="1">
        <v>0.60020153016223299</v>
      </c>
      <c r="AL266" s="1">
        <v>0.58270995993072505</v>
      </c>
      <c r="AM266" s="1">
        <v>0.417290040069274</v>
      </c>
      <c r="AN266" s="1">
        <v>7.80251715446377E-2</v>
      </c>
      <c r="AO266" s="2">
        <v>2029508821.04794</v>
      </c>
      <c r="AP266" s="2">
        <v>1188290399.6268899</v>
      </c>
      <c r="AQ266" s="1">
        <v>0.18127235599026301</v>
      </c>
      <c r="AR266" s="1">
        <v>3.0264850212385799</v>
      </c>
      <c r="AS266" s="1">
        <v>5.3099790189147003</v>
      </c>
      <c r="AT266" s="1">
        <v>23.583814040706699</v>
      </c>
      <c r="AU266" s="2">
        <v>162.723040315416</v>
      </c>
      <c r="AV266" s="4">
        <v>2019</v>
      </c>
      <c r="AW266" s="4">
        <v>2018</v>
      </c>
      <c r="AX266" s="4">
        <v>2019</v>
      </c>
      <c r="AY266" s="1">
        <v>1</v>
      </c>
      <c r="AZ266" s="1">
        <v>1</v>
      </c>
      <c r="BA266" s="2">
        <v>8303052224.7863903</v>
      </c>
      <c r="BB266" s="2">
        <v>7292939895.3104</v>
      </c>
      <c r="BC266" s="2">
        <v>8560695275.8275604</v>
      </c>
      <c r="BD266" s="2">
        <v>1414288517.5204899</v>
      </c>
      <c r="BE266" s="2">
        <v>1783041482.5994899</v>
      </c>
      <c r="BF266" s="2">
        <v>6908176393.3313103</v>
      </c>
      <c r="BG266" s="2">
        <v>5484672675.7536497</v>
      </c>
      <c r="BH266" s="2">
        <v>6780382715.5634298</v>
      </c>
      <c r="BI266" s="2">
        <v>1236774910.8197601</v>
      </c>
      <c r="BJ266" s="2">
        <v>1040122684.2740099</v>
      </c>
      <c r="BK266" s="2">
        <v>1394875831.45507</v>
      </c>
      <c r="BL266" s="2">
        <v>1808267219.55674</v>
      </c>
      <c r="BM266" s="2">
        <v>1780312560.2641201</v>
      </c>
      <c r="BN266" s="2">
        <v>372247474.75095898</v>
      </c>
      <c r="BO266" s="2">
        <v>742918798.32547295</v>
      </c>
      <c r="BP266" s="2">
        <v>5197486948.9608002</v>
      </c>
      <c r="BQ266" s="2">
        <v>3735734131.7346301</v>
      </c>
      <c r="BR266" s="2">
        <v>5040178893.9854698</v>
      </c>
      <c r="BS266" s="2">
        <v>1233337866.7467101</v>
      </c>
      <c r="BT266" s="2">
        <v>989828652.300174</v>
      </c>
      <c r="BU266" s="2">
        <v>3105565275.8255801</v>
      </c>
      <c r="BV266" s="2">
        <v>3557205763.5757599</v>
      </c>
      <c r="BW266" s="2">
        <v>3520516381.8420801</v>
      </c>
      <c r="BX266" s="2">
        <v>397877156.40240502</v>
      </c>
      <c r="BY266" s="2">
        <v>793212830.299317</v>
      </c>
      <c r="BZ266" s="2">
        <v>1621571831.67557</v>
      </c>
      <c r="CA266" s="2">
        <v>1539036332.9453101</v>
      </c>
      <c r="CB266" s="2">
        <v>1691649829.2028501</v>
      </c>
      <c r="CC266" s="2">
        <v>197222344.552414</v>
      </c>
      <c r="CD266" s="2">
        <v>292769491.31210601</v>
      </c>
      <c r="CE266" s="2">
        <v>1483993444.1500101</v>
      </c>
      <c r="CF266" s="2">
        <v>2018169430.63045</v>
      </c>
      <c r="CG266" s="2">
        <v>1828866552.63922</v>
      </c>
      <c r="CH266" s="2">
        <v>299144728.511114</v>
      </c>
      <c r="CI266" s="2">
        <v>500443338.98720998</v>
      </c>
      <c r="CJ266" s="2">
        <v>2098470708.2519901</v>
      </c>
      <c r="CK266" s="2">
        <v>2388910166.9437099</v>
      </c>
      <c r="CL266" s="2">
        <v>2418598574.6530099</v>
      </c>
      <c r="CM266" s="2">
        <v>335957347.01833498</v>
      </c>
      <c r="CN266" s="2">
        <v>669944140.51131999</v>
      </c>
      <c r="CO266" s="2">
        <v>1220735692.0186901</v>
      </c>
      <c r="CP266" s="2">
        <v>1566654606.36678</v>
      </c>
      <c r="CQ266" s="2">
        <v>1402196473.1656799</v>
      </c>
      <c r="CR266" s="2">
        <v>173585112.70791501</v>
      </c>
      <c r="CS266" s="2">
        <v>198463429.092906</v>
      </c>
      <c r="CT266" s="2">
        <v>14081094233.6262</v>
      </c>
      <c r="CU266" s="2">
        <v>14982016706.8629</v>
      </c>
      <c r="CV266" s="2">
        <v>15289207586.4923</v>
      </c>
      <c r="CW266" s="2">
        <v>1387452886.93343</v>
      </c>
      <c r="CX266" s="2">
        <v>2723417585.36167</v>
      </c>
      <c r="CY266" s="2">
        <v>9933906362.8148708</v>
      </c>
      <c r="CZ266" s="2">
        <v>9205603693.6057301</v>
      </c>
      <c r="DA266" s="2">
        <v>9643888821.7061501</v>
      </c>
      <c r="DB266" s="2">
        <v>386126472.16753101</v>
      </c>
      <c r="DC266" s="2">
        <v>-141749954.11701</v>
      </c>
      <c r="DD266" s="2">
        <v>4147187870.8113799</v>
      </c>
      <c r="DE266" s="2">
        <v>5776413013.2572203</v>
      </c>
      <c r="DF266" s="2">
        <v>5645318764.7862196</v>
      </c>
      <c r="DG266" s="2">
        <v>1437075340.3378699</v>
      </c>
      <c r="DH266" s="2">
        <v>2865167539.4786801</v>
      </c>
      <c r="DI266" s="2">
        <v>1238361686.4642601</v>
      </c>
      <c r="DJ266" s="2">
        <v>492016137.72822303</v>
      </c>
      <c r="DK266" s="2">
        <v>759172686.00411403</v>
      </c>
      <c r="DL266" s="2">
        <v>415904123.703987</v>
      </c>
      <c r="DM266" s="2">
        <v>-691221452.644418</v>
      </c>
      <c r="DN266" s="2">
        <v>1735552338.45807</v>
      </c>
      <c r="DO266" s="2">
        <v>1053026165.09781</v>
      </c>
      <c r="DP266" s="2">
        <v>1610989488.9258599</v>
      </c>
      <c r="DQ266" s="2">
        <v>507284410.040703</v>
      </c>
      <c r="DR266" s="2">
        <v>308837624.76363099</v>
      </c>
      <c r="DS266" s="2">
        <v>1446162216.2975299</v>
      </c>
      <c r="DT266" s="2">
        <v>1164383031.1612599</v>
      </c>
      <c r="DU266" s="2">
        <v>1503335142.75757</v>
      </c>
      <c r="DV266" s="2">
        <v>370858681.47500002</v>
      </c>
      <c r="DW266" s="2">
        <v>453297964.51639098</v>
      </c>
      <c r="DX266" s="4">
        <v>4835</v>
      </c>
      <c r="DY266" s="4">
        <v>826</v>
      </c>
      <c r="DZ266" s="1">
        <v>3058</v>
      </c>
      <c r="EA266" s="1">
        <v>2042.86294204971</v>
      </c>
      <c r="EB266" s="1">
        <v>-1322</v>
      </c>
      <c r="EC266" s="1">
        <v>231209816</v>
      </c>
      <c r="ED266" s="1">
        <v>116075147</v>
      </c>
      <c r="EE266" s="1">
        <v>135820597</v>
      </c>
      <c r="EF266" s="1">
        <v>87209419.461597696</v>
      </c>
      <c r="EG266" s="1">
        <v>-171032988</v>
      </c>
      <c r="EH266" s="2">
        <v>1540180539.0653</v>
      </c>
      <c r="EI266" s="2">
        <v>1971565999.36131</v>
      </c>
      <c r="EJ266" s="2">
        <v>1780025502.5009999</v>
      </c>
      <c r="EK266" s="2">
        <v>219711959.06697899</v>
      </c>
      <c r="EL266" s="2">
        <v>288149430.01110601</v>
      </c>
      <c r="EM266" s="2">
        <v>-1110558836.7595501</v>
      </c>
      <c r="EN266" s="2">
        <v>-485637614.69617599</v>
      </c>
      <c r="EO266" s="2">
        <v>-745412006.96841705</v>
      </c>
      <c r="EP266" s="2">
        <v>325513665.43941498</v>
      </c>
      <c r="EQ266" s="2">
        <v>470519267.31004202</v>
      </c>
      <c r="ER266" s="2">
        <v>190116277.93487</v>
      </c>
      <c r="ES266" s="2">
        <v>-693289974.52998197</v>
      </c>
      <c r="ET266" s="2">
        <v>-440439832.47445399</v>
      </c>
      <c r="EU266" s="2">
        <v>549634424.52329898</v>
      </c>
      <c r="EV266" s="2">
        <v>-1008262078.7631201</v>
      </c>
      <c r="EW266" s="1">
        <v>0.13850550586952301</v>
      </c>
      <c r="EX266" s="1">
        <v>0.111695888485074</v>
      </c>
      <c r="EY266" s="1">
        <v>0.154982233124494</v>
      </c>
      <c r="EZ266" s="1">
        <v>5.3464076423012999E-2</v>
      </c>
      <c r="FA266" s="1">
        <v>7.6239799149362603E-2</v>
      </c>
      <c r="FB266" s="1">
        <v>0.83200444924445005</v>
      </c>
      <c r="FC266" s="1">
        <v>0.75205236221410199</v>
      </c>
      <c r="FD266" s="1">
        <v>0.79070071492855298</v>
      </c>
      <c r="FE266" s="1">
        <v>4.0042132107495097E-2</v>
      </c>
      <c r="FF266" s="1">
        <v>-4.3959115917345103E-2</v>
      </c>
      <c r="FG266" s="1">
        <v>0.16799555075554901</v>
      </c>
      <c r="FH266" s="1">
        <v>0.24794763778589701</v>
      </c>
      <c r="FI266" s="1">
        <v>0.20929928507144699</v>
      </c>
      <c r="FJ266" s="1">
        <v>4.0042132107495097E-2</v>
      </c>
      <c r="FK266" s="1">
        <v>4.3959115917345103E-2</v>
      </c>
      <c r="FL266" s="2">
        <v>1717280.7083322401</v>
      </c>
      <c r="FM266" s="2">
        <v>8829225.0548551995</v>
      </c>
      <c r="FN266" s="2">
        <v>4472527.6073122099</v>
      </c>
      <c r="FO266" s="2">
        <v>3816860.09589421</v>
      </c>
      <c r="FP266" s="2">
        <v>1153796.3504169399</v>
      </c>
      <c r="FQ266" s="2">
        <v>0.58965958802820495</v>
      </c>
      <c r="FR266" s="2">
        <v>0.48677958635366098</v>
      </c>
      <c r="FS266" s="2">
        <v>0.55888023484803295</v>
      </c>
      <c r="FT266" s="2">
        <v>6.2663073424234494E-2</v>
      </c>
      <c r="FU266" s="2">
        <v>1.0541942134028001E-2</v>
      </c>
      <c r="FV266" s="2">
        <v>0.835829523808158</v>
      </c>
      <c r="FW266" s="2">
        <v>0.79222831419259498</v>
      </c>
      <c r="FX266" s="2">
        <v>0.88602515500318102</v>
      </c>
      <c r="FY266" s="2">
        <v>0.126592418278898</v>
      </c>
      <c r="FZ266" s="2">
        <v>0.19418810320063101</v>
      </c>
      <c r="GA266" s="2">
        <v>35.911330965231997</v>
      </c>
      <c r="GB266" s="2">
        <v>62.829469389432603</v>
      </c>
      <c r="GC266" s="2">
        <v>88.782800066668401</v>
      </c>
      <c r="GD266" s="2">
        <v>69.578433003100301</v>
      </c>
      <c r="GE266" s="2">
        <v>131.69626888010799</v>
      </c>
      <c r="GF266" s="1">
        <v>0.37402694716947599</v>
      </c>
      <c r="GG266" s="1">
        <v>0.48776019199927401</v>
      </c>
      <c r="GH266" s="1">
        <v>0.41611233291043898</v>
      </c>
      <c r="GI266" s="1">
        <v>6.2363992958368301E-2</v>
      </c>
      <c r="GJ266" s="1">
        <v>1.2522912393090099E-2</v>
      </c>
      <c r="GK266" s="1">
        <v>0.17872866555264699</v>
      </c>
      <c r="GL266" s="1">
        <v>0.27672920106310001</v>
      </c>
      <c r="GM266" s="1">
        <v>0.217402551025034</v>
      </c>
      <c r="GN266" s="1">
        <v>5.2162522496883801E-2</v>
      </c>
      <c r="GO266" s="1">
        <v>1.80211209067082E-2</v>
      </c>
      <c r="GP266" s="1">
        <v>0.25273485598315398</v>
      </c>
      <c r="GQ266" s="1">
        <v>0.32756476828773201</v>
      </c>
      <c r="GR266" s="1">
        <v>0.284926007618027</v>
      </c>
      <c r="GS266" s="1">
        <v>3.8493419499782397E-2</v>
      </c>
      <c r="GT266" s="1">
        <v>2.1743542600040602E-2</v>
      </c>
      <c r="GU266" s="1">
        <v>0.14702252364191201</v>
      </c>
      <c r="GV266" s="1">
        <v>0.214817978600672</v>
      </c>
      <c r="GW266" s="1">
        <v>0.16751633423572401</v>
      </c>
      <c r="GX266" s="1">
        <v>4.1085896508314602E-2</v>
      </c>
      <c r="GY266" s="1">
        <v>-6.3140231773231303E-3</v>
      </c>
      <c r="GZ266" s="1">
        <v>-0.22080100677092299</v>
      </c>
      <c r="HA266" s="1">
        <v>1.6418668649097601</v>
      </c>
      <c r="HB266" s="1">
        <v>0.52788092062616998</v>
      </c>
    </row>
    <row r="267" spans="1:210" x14ac:dyDescent="0.2">
      <c r="A267" s="1" t="s">
        <v>236</v>
      </c>
      <c r="B267" s="3">
        <v>2021</v>
      </c>
      <c r="C267" s="2">
        <v>12302959727.851299</v>
      </c>
      <c r="D267" s="2">
        <v>10922070992.046499</v>
      </c>
      <c r="E267" s="2">
        <v>1380888735.80477</v>
      </c>
      <c r="F267" s="2">
        <v>7350627289.5727301</v>
      </c>
      <c r="G267" s="2">
        <v>4952332438.2786102</v>
      </c>
      <c r="H267" s="2">
        <v>2367238240.96698</v>
      </c>
      <c r="I267" s="2">
        <v>2585094197.3116298</v>
      </c>
      <c r="J267" s="2">
        <v>3348625923.47049</v>
      </c>
      <c r="K267" s="2">
        <v>2057186527.52953</v>
      </c>
      <c r="L267" s="2">
        <v>30926776001.964298</v>
      </c>
      <c r="M267" s="2">
        <v>15013885456.1411</v>
      </c>
      <c r="N267" s="2">
        <v>15912890545.823099</v>
      </c>
      <c r="O267" s="2">
        <v>615185779.66433001</v>
      </c>
      <c r="P267" s="2">
        <v>2544504982.2121501</v>
      </c>
      <c r="Q267" s="2">
        <v>1510699385.2997899</v>
      </c>
      <c r="R267" s="4">
        <v>4478</v>
      </c>
      <c r="S267" s="1">
        <v>149718253</v>
      </c>
      <c r="T267" s="2">
        <v>2312766345.1712599</v>
      </c>
      <c r="U267" s="2">
        <v>-1279876170.6294301</v>
      </c>
      <c r="V267" s="2">
        <v>864038671.27024698</v>
      </c>
      <c r="W267" s="1">
        <v>0.21979431133403801</v>
      </c>
      <c r="X267" s="1">
        <v>0.88775963131223301</v>
      </c>
      <c r="Y267" s="1">
        <v>0.112240368687766</v>
      </c>
      <c r="Z267" s="2">
        <v>2747422.8959024898</v>
      </c>
      <c r="AA267" s="1">
        <v>0.39780931989386498</v>
      </c>
      <c r="AB267" s="1">
        <v>0.81943876312304298</v>
      </c>
      <c r="AC267" s="1">
        <v>82.174080189483306</v>
      </c>
      <c r="AD267" s="1">
        <v>0.40253179298535502</v>
      </c>
      <c r="AE267" s="1">
        <v>0.210119699202097</v>
      </c>
      <c r="AF267" s="1">
        <v>0.27218051570874402</v>
      </c>
      <c r="AG267" s="1">
        <v>0.167210701573905</v>
      </c>
      <c r="AH267" s="1">
        <v>0.44954044638797802</v>
      </c>
      <c r="AI267" s="1">
        <v>0.59746820701464498</v>
      </c>
      <c r="AJ267" s="1">
        <v>0.19241209378325799</v>
      </c>
      <c r="AK267" s="1">
        <v>0.39780931989386498</v>
      </c>
      <c r="AL267" s="1">
        <v>0.48546558668732598</v>
      </c>
      <c r="AM267" s="1">
        <v>0.51453441331267302</v>
      </c>
      <c r="AN267" s="1">
        <v>3.8659587200252803E-2</v>
      </c>
      <c r="AO267" s="2">
        <v>1687966126.54496</v>
      </c>
      <c r="AP267" s="2">
        <v>1032890174.54182</v>
      </c>
      <c r="AQ267" s="1">
        <v>0.18798454976127699</v>
      </c>
      <c r="AR267" s="1">
        <v>2.8888240899344599</v>
      </c>
      <c r="AS267" s="1">
        <v>8.1438834539605196</v>
      </c>
      <c r="AT267" s="1">
        <v>13.7403855996738</v>
      </c>
      <c r="AU267" s="2">
        <v>100.280928713088</v>
      </c>
      <c r="AV267" s="4">
        <v>2020</v>
      </c>
      <c r="AW267" s="4">
        <v>2019</v>
      </c>
      <c r="AX267" s="4">
        <v>2020</v>
      </c>
      <c r="AY267" s="1">
        <v>1</v>
      </c>
      <c r="AZ267" s="1">
        <v>1</v>
      </c>
      <c r="BA267" s="2">
        <v>10086093707.385799</v>
      </c>
      <c r="BB267" s="2">
        <v>8303052224.7863903</v>
      </c>
      <c r="BC267" s="2">
        <v>10230701886.6745</v>
      </c>
      <c r="BD267" s="2">
        <v>2003870917.1018701</v>
      </c>
      <c r="BE267" s="2">
        <v>2216866020.4654598</v>
      </c>
      <c r="BF267" s="2">
        <v>7948299077.6053305</v>
      </c>
      <c r="BG267" s="2">
        <v>6908176393.3313103</v>
      </c>
      <c r="BH267" s="2">
        <v>8592848820.9944</v>
      </c>
      <c r="BI267" s="2">
        <v>2083127634.3940301</v>
      </c>
      <c r="BJ267" s="2">
        <v>2973771914.4412298</v>
      </c>
      <c r="BK267" s="2">
        <v>2137794629.78055</v>
      </c>
      <c r="BL267" s="2">
        <v>1394875831.45507</v>
      </c>
      <c r="BM267" s="2">
        <v>1637853065.68013</v>
      </c>
      <c r="BN267" s="2">
        <v>433018573.90596998</v>
      </c>
      <c r="BO267" s="2">
        <v>-756905893.975775</v>
      </c>
      <c r="BP267" s="2">
        <v>6187315601.2609797</v>
      </c>
      <c r="BQ267" s="2">
        <v>5197486948.9608002</v>
      </c>
      <c r="BR267" s="2">
        <v>6245143279.9315004</v>
      </c>
      <c r="BS267" s="2">
        <v>1077734365.1883399</v>
      </c>
      <c r="BT267" s="2">
        <v>1163311688.3117399</v>
      </c>
      <c r="BU267" s="2">
        <v>3898778106.1248999</v>
      </c>
      <c r="BV267" s="2">
        <v>3105565275.8255801</v>
      </c>
      <c r="BW267" s="2">
        <v>3985558606.7430301</v>
      </c>
      <c r="BX267" s="2">
        <v>926436926.91103196</v>
      </c>
      <c r="BY267" s="2">
        <v>1053554332.15371</v>
      </c>
      <c r="BZ267" s="2">
        <v>1914341322.98768</v>
      </c>
      <c r="CA267" s="2">
        <v>1621571831.67557</v>
      </c>
      <c r="CB267" s="2">
        <v>1967717131.87674</v>
      </c>
      <c r="CC267" s="2">
        <v>375687810.84472901</v>
      </c>
      <c r="CD267" s="2">
        <v>452896917.97929698</v>
      </c>
      <c r="CE267" s="2">
        <v>1984436783.1372199</v>
      </c>
      <c r="CF267" s="2">
        <v>1483993444.1500101</v>
      </c>
      <c r="CG267" s="2">
        <v>2017841474.8662801</v>
      </c>
      <c r="CH267" s="2">
        <v>551309914.86224103</v>
      </c>
      <c r="CI267" s="2">
        <v>600657414.17441797</v>
      </c>
      <c r="CJ267" s="2">
        <v>2768414848.76332</v>
      </c>
      <c r="CK267" s="2">
        <v>2098470708.2519901</v>
      </c>
      <c r="CL267" s="2">
        <v>2738503826.8285999</v>
      </c>
      <c r="CM267" s="2">
        <v>625614112.26041102</v>
      </c>
      <c r="CN267" s="2">
        <v>580211074.70717096</v>
      </c>
      <c r="CO267" s="2">
        <v>1419199121.1115899</v>
      </c>
      <c r="CP267" s="2">
        <v>1220735692.0186901</v>
      </c>
      <c r="CQ267" s="2">
        <v>1565707113.5532701</v>
      </c>
      <c r="CR267" s="2">
        <v>437047988.14736903</v>
      </c>
      <c r="CS267" s="2">
        <v>637987406.41793394</v>
      </c>
      <c r="CT267" s="2">
        <v>16804511818.9879</v>
      </c>
      <c r="CU267" s="2">
        <v>14081094233.6262</v>
      </c>
      <c r="CV267" s="2">
        <v>20604127351.5261</v>
      </c>
      <c r="CW267" s="2">
        <v>9042790344.04529</v>
      </c>
      <c r="CX267" s="2">
        <v>14122264182.976299</v>
      </c>
      <c r="CY267" s="2">
        <v>9792156408.6978607</v>
      </c>
      <c r="CZ267" s="2">
        <v>9933906362.8148708</v>
      </c>
      <c r="DA267" s="2">
        <v>11579982742.551201</v>
      </c>
      <c r="DB267" s="2">
        <v>2974691437.3045201</v>
      </c>
      <c r="DC267" s="2">
        <v>5221729047.4432802</v>
      </c>
      <c r="DD267" s="2">
        <v>7012355410.29006</v>
      </c>
      <c r="DE267" s="2">
        <v>4147187870.8113799</v>
      </c>
      <c r="DF267" s="2">
        <v>9024144608.9748707</v>
      </c>
      <c r="DG267" s="2">
        <v>6135422698.8980598</v>
      </c>
      <c r="DH267" s="2">
        <v>8900535135.5331097</v>
      </c>
      <c r="DI267" s="2">
        <v>547140233.81985104</v>
      </c>
      <c r="DJ267" s="2">
        <v>1238361686.4642601</v>
      </c>
      <c r="DK267" s="2">
        <v>800229233.31614995</v>
      </c>
      <c r="DL267" s="2">
        <v>380956144.39658201</v>
      </c>
      <c r="DM267" s="2">
        <v>68045545.844478905</v>
      </c>
      <c r="DN267" s="2">
        <v>2044389963.2217</v>
      </c>
      <c r="DO267" s="2">
        <v>1735552338.45807</v>
      </c>
      <c r="DP267" s="2">
        <v>2108149094.63064</v>
      </c>
      <c r="DQ267" s="2">
        <v>408227896.01850498</v>
      </c>
      <c r="DR267" s="2">
        <v>500115018.99044901</v>
      </c>
      <c r="DS267" s="2">
        <v>1899460180.81392</v>
      </c>
      <c r="DT267" s="2">
        <v>1446162216.2975299</v>
      </c>
      <c r="DU267" s="2">
        <v>1618773927.4704199</v>
      </c>
      <c r="DV267" s="2">
        <v>245213868.20022699</v>
      </c>
      <c r="DW267" s="2">
        <v>-388760795.51413</v>
      </c>
      <c r="DX267" s="4">
        <v>3513</v>
      </c>
      <c r="DY267" s="4">
        <v>4835</v>
      </c>
      <c r="DZ267" s="1">
        <v>4275.3333333333303</v>
      </c>
      <c r="EA267" s="1">
        <v>683.90520785656895</v>
      </c>
      <c r="EB267" s="1">
        <v>965</v>
      </c>
      <c r="EC267" s="1">
        <v>60176828</v>
      </c>
      <c r="ED267" s="1">
        <v>231209816</v>
      </c>
      <c r="EE267" s="1">
        <v>147034965.666666</v>
      </c>
      <c r="EF267" s="1">
        <v>85548061.165855497</v>
      </c>
      <c r="EG267" s="1">
        <v>89541425</v>
      </c>
      <c r="EH267" s="2">
        <v>1828329969.0764101</v>
      </c>
      <c r="EI267" s="2">
        <v>1540180539.0653</v>
      </c>
      <c r="EJ267" s="2">
        <v>1893758951.10432</v>
      </c>
      <c r="EK267" s="2">
        <v>390426588.12637699</v>
      </c>
      <c r="EL267" s="2">
        <v>484436376.09484798</v>
      </c>
      <c r="EM267" s="2">
        <v>-640039569.44951606</v>
      </c>
      <c r="EN267" s="2">
        <v>-1110558836.7595501</v>
      </c>
      <c r="EO267" s="2">
        <v>-1010158192.2795</v>
      </c>
      <c r="EP267" s="2">
        <v>331523658.44894999</v>
      </c>
      <c r="EQ267" s="2">
        <v>-639836601.17992103</v>
      </c>
      <c r="ER267" s="2">
        <v>-818145800.82825005</v>
      </c>
      <c r="ES267" s="2">
        <v>190116277.93487</v>
      </c>
      <c r="ET267" s="2">
        <v>78669716.125622198</v>
      </c>
      <c r="EU267" s="2">
        <v>846611718.34947598</v>
      </c>
      <c r="EV267" s="2">
        <v>1682184472.09849</v>
      </c>
      <c r="EW267" s="1">
        <v>0.214745305018885</v>
      </c>
      <c r="EX267" s="1">
        <v>0.13850550586952301</v>
      </c>
      <c r="EY267" s="1">
        <v>0.19101504074081499</v>
      </c>
      <c r="EZ267" s="1">
        <v>4.55446106086356E-2</v>
      </c>
      <c r="FA267" s="1">
        <v>5.0490063151531397E-3</v>
      </c>
      <c r="FB267" s="1">
        <v>0.78804533332710502</v>
      </c>
      <c r="FC267" s="1">
        <v>0.83200444924445005</v>
      </c>
      <c r="FD267" s="1">
        <v>0.83593647129459603</v>
      </c>
      <c r="FE267" s="1">
        <v>4.9973301909308002E-2</v>
      </c>
      <c r="FF267" s="1">
        <v>9.9714297985127903E-2</v>
      </c>
      <c r="FG267" s="1">
        <v>0.211954666672894</v>
      </c>
      <c r="FH267" s="1">
        <v>0.16799555075554901</v>
      </c>
      <c r="FI267" s="1">
        <v>0.164063528705403</v>
      </c>
      <c r="FJ267" s="1">
        <v>4.9973301909308002E-2</v>
      </c>
      <c r="FK267" s="1">
        <v>-9.9714297985127903E-2</v>
      </c>
      <c r="FL267" s="2">
        <v>2871077.0587491798</v>
      </c>
      <c r="FM267" s="2">
        <v>1717280.7083322401</v>
      </c>
      <c r="FN267" s="2">
        <v>2445260.2209946299</v>
      </c>
      <c r="FO267" s="2">
        <v>633473.13766209804</v>
      </c>
      <c r="FP267" s="2">
        <v>-123654.162846694</v>
      </c>
      <c r="FQ267" s="2">
        <v>0.60020153016223299</v>
      </c>
      <c r="FR267" s="2">
        <v>0.58965958802820495</v>
      </c>
      <c r="FS267" s="2">
        <v>0.52922347936143399</v>
      </c>
      <c r="FT267" s="2">
        <v>0.1139299965655</v>
      </c>
      <c r="FU267" s="2">
        <v>-0.20239221026836701</v>
      </c>
      <c r="FV267" s="2">
        <v>1.03001762700879</v>
      </c>
      <c r="FW267" s="2">
        <v>0.835829523808158</v>
      </c>
      <c r="FX267" s="2">
        <v>0.89509530464666398</v>
      </c>
      <c r="FY267" s="2">
        <v>0.117133210758739</v>
      </c>
      <c r="FZ267" s="2">
        <v>-0.21057886388574601</v>
      </c>
      <c r="GA267" s="2">
        <v>167.60759984533999</v>
      </c>
      <c r="GB267" s="2">
        <v>35.911330965231997</v>
      </c>
      <c r="GC267" s="2">
        <v>95.231003666685297</v>
      </c>
      <c r="GD267" s="2">
        <v>66.811969341223502</v>
      </c>
      <c r="GE267" s="2">
        <v>-85.433519655857197</v>
      </c>
      <c r="GF267" s="1">
        <v>0.38654985956256599</v>
      </c>
      <c r="GG267" s="1">
        <v>0.37402694716947599</v>
      </c>
      <c r="GH267" s="1">
        <v>0.387702866572466</v>
      </c>
      <c r="GI267" s="1">
        <v>1.4287359014891801E-2</v>
      </c>
      <c r="GJ267" s="1">
        <v>1.59819334227881E-2</v>
      </c>
      <c r="GK267" s="1">
        <v>0.19674978645935501</v>
      </c>
      <c r="GL267" s="1">
        <v>0.17872866555264699</v>
      </c>
      <c r="GM267" s="1">
        <v>0.195199383738033</v>
      </c>
      <c r="GN267" s="1">
        <v>1.5752842913072398E-2</v>
      </c>
      <c r="GO267" s="1">
        <v>1.33699127427416E-2</v>
      </c>
      <c r="GP267" s="1">
        <v>0.274478398583195</v>
      </c>
      <c r="GQ267" s="1">
        <v>0.25273485598315398</v>
      </c>
      <c r="GR267" s="1">
        <v>0.26646459009169798</v>
      </c>
      <c r="GS267" s="1">
        <v>1.19456797816049E-2</v>
      </c>
      <c r="GT267" s="1">
        <v>-2.2978828744509199E-3</v>
      </c>
      <c r="GU267" s="1">
        <v>0.14070850046458899</v>
      </c>
      <c r="GV267" s="1">
        <v>0.14702252364191201</v>
      </c>
      <c r="GW267" s="1">
        <v>0.15164724189346901</v>
      </c>
      <c r="GX267" s="1">
        <v>1.38431455995151E-2</v>
      </c>
      <c r="GY267" s="1">
        <v>2.6502201109316299E-2</v>
      </c>
      <c r="GZ267" s="1">
        <v>0.16257690373967301</v>
      </c>
      <c r="HA267" s="1">
        <v>-0.22080100677092299</v>
      </c>
      <c r="HB267" s="1">
        <v>0.130438781118909</v>
      </c>
    </row>
    <row r="268" spans="1:210" x14ac:dyDescent="0.2">
      <c r="A268" s="1" t="s">
        <v>236</v>
      </c>
      <c r="B268" s="3">
        <v>2022</v>
      </c>
      <c r="C268" s="2">
        <v>14640789980.9832</v>
      </c>
      <c r="D268" s="2">
        <v>12223035436.447001</v>
      </c>
      <c r="E268" s="2">
        <v>2417754544.53617</v>
      </c>
      <c r="F268" s="2">
        <v>8450213028.4082699</v>
      </c>
      <c r="G268" s="2">
        <v>6190576952.5749903</v>
      </c>
      <c r="H268" s="2">
        <v>2784777317.7557302</v>
      </c>
      <c r="I268" s="2">
        <v>3405799634.8192601</v>
      </c>
      <c r="J268" s="2">
        <v>4378917076.2781897</v>
      </c>
      <c r="K268" s="2">
        <v>2472596284.3083701</v>
      </c>
      <c r="L268" s="2">
        <v>33516807150.175098</v>
      </c>
      <c r="M268" s="2">
        <v>18991223028.369801</v>
      </c>
      <c r="N268" s="2">
        <v>14525584121.805201</v>
      </c>
      <c r="O268" s="2">
        <v>1083856398.9542799</v>
      </c>
      <c r="P268" s="2">
        <v>1672633995.6140599</v>
      </c>
      <c r="Q268" s="2">
        <v>1724541775.4823301</v>
      </c>
      <c r="R268" s="4">
        <v>4378</v>
      </c>
      <c r="S268" s="1">
        <v>487203509</v>
      </c>
      <c r="T268" s="2">
        <v>3155533698.31669</v>
      </c>
      <c r="U268" s="2">
        <v>-1510741782.07061</v>
      </c>
      <c r="V268" s="2">
        <v>1094014082.4491</v>
      </c>
      <c r="W268" s="1">
        <v>0.19002177564147801</v>
      </c>
      <c r="X268" s="1">
        <v>0.83486174259199297</v>
      </c>
      <c r="Y268" s="1">
        <v>0.165138257408006</v>
      </c>
      <c r="Z268" s="2">
        <v>3344173.1340756598</v>
      </c>
      <c r="AA268" s="1">
        <v>0.43681935201595501</v>
      </c>
      <c r="AB268" s="1">
        <v>0.77092401890664197</v>
      </c>
      <c r="AC268" s="1">
        <v>30.0506661190391</v>
      </c>
      <c r="AD268" s="1">
        <v>0.42283080083901498</v>
      </c>
      <c r="AE268" s="1">
        <v>0.23262403458030601</v>
      </c>
      <c r="AF268" s="1">
        <v>0.29909021862658403</v>
      </c>
      <c r="AG268" s="1">
        <v>0.16888407575820699</v>
      </c>
      <c r="AH268" s="1">
        <v>0.201931011709333</v>
      </c>
      <c r="AI268" s="1">
        <v>0.57716919916098397</v>
      </c>
      <c r="AJ268" s="1">
        <v>0.190206766258708</v>
      </c>
      <c r="AK268" s="1">
        <v>0.43681935201595501</v>
      </c>
      <c r="AL268" s="1">
        <v>0.566617904362964</v>
      </c>
      <c r="AM268" s="1">
        <v>0.433382095637036</v>
      </c>
      <c r="AN268" s="1">
        <v>7.4617061170520096E-2</v>
      </c>
      <c r="AO268" s="2">
        <v>612398453.34066796</v>
      </c>
      <c r="AP268" s="2">
        <v>1644791916.2460699</v>
      </c>
      <c r="AQ268" s="1">
        <v>0.215530289172604</v>
      </c>
      <c r="AR268" s="1">
        <v>5.0520395080849596</v>
      </c>
      <c r="AS268" s="1">
        <v>8.4896696555166997</v>
      </c>
      <c r="AT268" s="1">
        <v>5.0750789734323902</v>
      </c>
      <c r="AU268" s="2">
        <v>38.980062084014698</v>
      </c>
      <c r="AV268" s="4">
        <v>2021</v>
      </c>
      <c r="AW268" s="4">
        <v>2020</v>
      </c>
      <c r="AX268" s="4">
        <v>2021</v>
      </c>
      <c r="AY268" s="1">
        <v>1</v>
      </c>
      <c r="AZ268" s="1">
        <v>1</v>
      </c>
      <c r="BA268" s="2">
        <v>12302959727.851299</v>
      </c>
      <c r="BB268" s="2">
        <v>10086093707.385799</v>
      </c>
      <c r="BC268" s="2">
        <v>12343281138.740101</v>
      </c>
      <c r="BD268" s="2">
        <v>2277615836.42029</v>
      </c>
      <c r="BE268" s="2">
        <v>2337830253.1319098</v>
      </c>
      <c r="BF268" s="2">
        <v>10922070992.046499</v>
      </c>
      <c r="BG268" s="2">
        <v>7948299077.6053305</v>
      </c>
      <c r="BH268" s="2">
        <v>10364468502.0329</v>
      </c>
      <c r="BI268" s="2">
        <v>2191240091.1476798</v>
      </c>
      <c r="BJ268" s="2">
        <v>1300964444.4005101</v>
      </c>
      <c r="BK268" s="2">
        <v>1380888735.80477</v>
      </c>
      <c r="BL268" s="2">
        <v>2137794629.78055</v>
      </c>
      <c r="BM268" s="2">
        <v>1978812636.70716</v>
      </c>
      <c r="BN268" s="2">
        <v>536403888.80044901</v>
      </c>
      <c r="BO268" s="2">
        <v>1036865808.7314</v>
      </c>
      <c r="BP268" s="2">
        <v>7350627289.5727301</v>
      </c>
      <c r="BQ268" s="2">
        <v>6187315601.2609797</v>
      </c>
      <c r="BR268" s="2">
        <v>7329385306.41399</v>
      </c>
      <c r="BS268" s="2">
        <v>1131598253.7251599</v>
      </c>
      <c r="BT268" s="2">
        <v>1099585738.83553</v>
      </c>
      <c r="BU268" s="2">
        <v>4952332438.2786102</v>
      </c>
      <c r="BV268" s="2">
        <v>3898778106.1248999</v>
      </c>
      <c r="BW268" s="2">
        <v>5013895832.32617</v>
      </c>
      <c r="BX268" s="2">
        <v>1147139061.6496601</v>
      </c>
      <c r="BY268" s="2">
        <v>1238244514.29637</v>
      </c>
      <c r="BZ268" s="2">
        <v>2367238240.96698</v>
      </c>
      <c r="CA268" s="2">
        <v>1914341322.98768</v>
      </c>
      <c r="CB268" s="2">
        <v>2355452293.90346</v>
      </c>
      <c r="CC268" s="2">
        <v>435337669.69801497</v>
      </c>
      <c r="CD268" s="2">
        <v>417539076.78874999</v>
      </c>
      <c r="CE268" s="2">
        <v>2585094197.3116298</v>
      </c>
      <c r="CF268" s="2">
        <v>1984436783.1372199</v>
      </c>
      <c r="CG268" s="2">
        <v>2658443538.4226999</v>
      </c>
      <c r="CH268" s="2">
        <v>713514669.37722802</v>
      </c>
      <c r="CI268" s="2">
        <v>820705437.50762105</v>
      </c>
      <c r="CJ268" s="2">
        <v>3348625923.47049</v>
      </c>
      <c r="CK268" s="2">
        <v>2768414848.76332</v>
      </c>
      <c r="CL268" s="2">
        <v>3498652616.17066</v>
      </c>
      <c r="CM268" s="2">
        <v>815665594.83621097</v>
      </c>
      <c r="CN268" s="2">
        <v>1030291152.8077</v>
      </c>
      <c r="CO268" s="2">
        <v>2057186527.52953</v>
      </c>
      <c r="CP268" s="2">
        <v>1419199121.1115899</v>
      </c>
      <c r="CQ268" s="2">
        <v>1982993977.6498301</v>
      </c>
      <c r="CR268" s="2">
        <v>530603238.49463499</v>
      </c>
      <c r="CS268" s="2">
        <v>415409756.77884799</v>
      </c>
      <c r="CT268" s="2">
        <v>30926776001.964298</v>
      </c>
      <c r="CU268" s="2">
        <v>16804511818.9879</v>
      </c>
      <c r="CV268" s="2">
        <v>27082698323.709099</v>
      </c>
      <c r="CW268" s="2">
        <v>8994882084.0826092</v>
      </c>
      <c r="CX268" s="2">
        <v>2590031148.2108102</v>
      </c>
      <c r="CY268" s="2">
        <v>15013885456.1411</v>
      </c>
      <c r="CZ268" s="2">
        <v>9792156408.6978607</v>
      </c>
      <c r="DA268" s="2">
        <v>14599088297.7362</v>
      </c>
      <c r="DB268" s="2">
        <v>4613539766.8445797</v>
      </c>
      <c r="DC268" s="2">
        <v>3977337572.2287002</v>
      </c>
      <c r="DD268" s="2">
        <v>15912890545.823099</v>
      </c>
      <c r="DE268" s="2">
        <v>7012355410.29006</v>
      </c>
      <c r="DF268" s="2">
        <v>12483610025.972799</v>
      </c>
      <c r="DG268" s="2">
        <v>4788749845.2887297</v>
      </c>
      <c r="DH268" s="2">
        <v>-1387306424.01788</v>
      </c>
      <c r="DI268" s="2">
        <v>615185779.66433001</v>
      </c>
      <c r="DJ268" s="2">
        <v>547140233.81985104</v>
      </c>
      <c r="DK268" s="2">
        <v>748727470.81282103</v>
      </c>
      <c r="DL268" s="2">
        <v>292217552.40787899</v>
      </c>
      <c r="DM268" s="2">
        <v>468670619.28995103</v>
      </c>
      <c r="DN268" s="2">
        <v>2544504982.2121501</v>
      </c>
      <c r="DO268" s="2">
        <v>2044389963.2217</v>
      </c>
      <c r="DP268" s="2">
        <v>2087176313.6826301</v>
      </c>
      <c r="DQ268" s="2">
        <v>437507437.83072299</v>
      </c>
      <c r="DR268" s="2">
        <v>-871870986.59808505</v>
      </c>
      <c r="DS268" s="2">
        <v>1510699385.2997899</v>
      </c>
      <c r="DT268" s="2">
        <v>1899460180.81392</v>
      </c>
      <c r="DU268" s="2">
        <v>1711567113.86535</v>
      </c>
      <c r="DV268" s="2">
        <v>194704893.14665699</v>
      </c>
      <c r="DW268" s="2">
        <v>213842390.18253499</v>
      </c>
      <c r="DX268" s="4">
        <v>4478</v>
      </c>
      <c r="DY268" s="4">
        <v>3513</v>
      </c>
      <c r="DZ268" s="1">
        <v>4123</v>
      </c>
      <c r="EA268" s="1">
        <v>530.63641036024205</v>
      </c>
      <c r="EB268" s="1">
        <v>-100</v>
      </c>
      <c r="EC268" s="1">
        <v>149718253</v>
      </c>
      <c r="ED268" s="1">
        <v>60176828</v>
      </c>
      <c r="EE268" s="1">
        <v>232366196.666666</v>
      </c>
      <c r="EF268" s="1">
        <v>225190937.90762299</v>
      </c>
      <c r="EG268" s="1">
        <v>337485256</v>
      </c>
      <c r="EH268" s="2">
        <v>2312766345.1712599</v>
      </c>
      <c r="EI268" s="2">
        <v>1828329969.0764101</v>
      </c>
      <c r="EJ268" s="2">
        <v>2432210004.1881199</v>
      </c>
      <c r="EK268" s="2">
        <v>671615608.43002105</v>
      </c>
      <c r="EL268" s="2">
        <v>842767353.14542997</v>
      </c>
      <c r="EM268" s="2">
        <v>-1279876170.6294301</v>
      </c>
      <c r="EN268" s="2">
        <v>-640039569.44951606</v>
      </c>
      <c r="EO268" s="2">
        <v>-1143552507.3831799</v>
      </c>
      <c r="EP268" s="2">
        <v>451075039.917391</v>
      </c>
      <c r="EQ268" s="2">
        <v>-230865611.441176</v>
      </c>
      <c r="ER268" s="2">
        <v>864038671.27024698</v>
      </c>
      <c r="ES268" s="2">
        <v>-818145800.82825005</v>
      </c>
      <c r="ET268" s="2">
        <v>379968984.29703403</v>
      </c>
      <c r="EU268" s="2">
        <v>1043949927.52937</v>
      </c>
      <c r="EV268" s="2">
        <v>229975411.17885801</v>
      </c>
      <c r="EW268" s="1">
        <v>0.21979431133403801</v>
      </c>
      <c r="EX268" s="1">
        <v>0.214745305018885</v>
      </c>
      <c r="EY268" s="1">
        <v>0.20818713066479999</v>
      </c>
      <c r="EZ268" s="1">
        <v>1.59329284356368E-2</v>
      </c>
      <c r="FA268" s="1">
        <v>-2.9772535692560401E-2</v>
      </c>
      <c r="FB268" s="1">
        <v>0.88775963131223301</v>
      </c>
      <c r="FC268" s="1">
        <v>0.78804533332710502</v>
      </c>
      <c r="FD268" s="1">
        <v>0.836888902410444</v>
      </c>
      <c r="FE268" s="1">
        <v>4.9888048051250501E-2</v>
      </c>
      <c r="FF268" s="1">
        <v>-5.2897888720240198E-2</v>
      </c>
      <c r="FG268" s="1">
        <v>0.112240368687766</v>
      </c>
      <c r="FH268" s="1">
        <v>0.211954666672894</v>
      </c>
      <c r="FI268" s="1">
        <v>0.163111097589555</v>
      </c>
      <c r="FJ268" s="1">
        <v>4.9888048051250501E-2</v>
      </c>
      <c r="FK268" s="1">
        <v>5.2897888720240302E-2</v>
      </c>
      <c r="FL268" s="2">
        <v>2747422.8959024898</v>
      </c>
      <c r="FM268" s="2">
        <v>2871077.0587491798</v>
      </c>
      <c r="FN268" s="2">
        <v>2987557.69624244</v>
      </c>
      <c r="FO268" s="2">
        <v>314965.89636508899</v>
      </c>
      <c r="FP268" s="2">
        <v>596750.23817317502</v>
      </c>
      <c r="FQ268" s="2">
        <v>0.39780931989386498</v>
      </c>
      <c r="FR268" s="2">
        <v>0.60020153016223299</v>
      </c>
      <c r="FS268" s="2">
        <v>0.47827673402401799</v>
      </c>
      <c r="FT268" s="2">
        <v>0.107376382815545</v>
      </c>
      <c r="FU268" s="2">
        <v>3.9010032122090303E-2</v>
      </c>
      <c r="FV268" s="2">
        <v>0.81943876312304298</v>
      </c>
      <c r="FW268" s="2">
        <v>1.03001762700879</v>
      </c>
      <c r="FX268" s="2">
        <v>0.87346013634615804</v>
      </c>
      <c r="FY268" s="2">
        <v>0.13773563813890199</v>
      </c>
      <c r="FZ268" s="2">
        <v>-4.8514744216401E-2</v>
      </c>
      <c r="GA268" s="2">
        <v>82.174080189483306</v>
      </c>
      <c r="GB268" s="2">
        <v>167.60759984533999</v>
      </c>
      <c r="GC268" s="2">
        <v>93.2774487179543</v>
      </c>
      <c r="GD268" s="2">
        <v>69.447398069004706</v>
      </c>
      <c r="GE268" s="2">
        <v>-52.123414070444198</v>
      </c>
      <c r="GF268" s="1">
        <v>0.40253179298535502</v>
      </c>
      <c r="GG268" s="1">
        <v>0.38654985956256599</v>
      </c>
      <c r="GH268" s="1">
        <v>0.40397081779564498</v>
      </c>
      <c r="GI268" s="1">
        <v>1.8183227691467699E-2</v>
      </c>
      <c r="GJ268" s="1">
        <v>2.0299007853660699E-2</v>
      </c>
      <c r="GK268" s="1">
        <v>0.210119699202097</v>
      </c>
      <c r="GL268" s="1">
        <v>0.19674978645935501</v>
      </c>
      <c r="GM268" s="1">
        <v>0.21316450674725301</v>
      </c>
      <c r="GN268" s="1">
        <v>1.8129907867972701E-2</v>
      </c>
      <c r="GO268" s="1">
        <v>2.2504335378209801E-2</v>
      </c>
      <c r="GP268" s="1">
        <v>0.27218051570874402</v>
      </c>
      <c r="GQ268" s="1">
        <v>0.274478398583195</v>
      </c>
      <c r="GR268" s="1">
        <v>0.281916377639508</v>
      </c>
      <c r="GS268" s="1">
        <v>1.49172945641366E-2</v>
      </c>
      <c r="GT268" s="1">
        <v>2.6909702917840599E-2</v>
      </c>
      <c r="GU268" s="1">
        <v>0.167210701573905</v>
      </c>
      <c r="GV268" s="1">
        <v>0.14070850046458899</v>
      </c>
      <c r="GW268" s="1">
        <v>0.158934425932234</v>
      </c>
      <c r="GX268" s="1">
        <v>1.5806274534319601E-2</v>
      </c>
      <c r="GY268" s="1">
        <v>1.6733741843016599E-3</v>
      </c>
      <c r="GZ268" s="1">
        <v>0.44954044638797802</v>
      </c>
      <c r="HA268" s="1">
        <v>0.16257690373967301</v>
      </c>
      <c r="HB268" s="1">
        <v>0.27134945394566101</v>
      </c>
    </row>
    <row r="269" spans="1:210" x14ac:dyDescent="0.2">
      <c r="A269" s="1" t="s">
        <v>236</v>
      </c>
      <c r="B269" s="3">
        <v>2023</v>
      </c>
      <c r="C269" s="2">
        <v>17138568422.108601</v>
      </c>
      <c r="D269" s="2">
        <v>14351960035.6782</v>
      </c>
      <c r="E269" s="2">
        <v>2786608386.4303799</v>
      </c>
      <c r="F269" s="2">
        <v>10657979937.0249</v>
      </c>
      <c r="G269" s="2">
        <v>6480588485.0836897</v>
      </c>
      <c r="H269" s="2">
        <v>3757338449.8501701</v>
      </c>
      <c r="I269" s="2">
        <v>2723250035.23352</v>
      </c>
      <c r="J269" s="2">
        <v>3737378868.3696599</v>
      </c>
      <c r="K269" s="2">
        <v>1989445107.37921</v>
      </c>
      <c r="L269" s="2">
        <v>40691407889.569504</v>
      </c>
      <c r="M269" s="2">
        <v>26638935636.212399</v>
      </c>
      <c r="N269" s="2">
        <v>14052472253.3571</v>
      </c>
      <c r="O269" s="2">
        <v>1397203683.11408</v>
      </c>
      <c r="P269" s="2">
        <v>2056310952.1087899</v>
      </c>
      <c r="Q269" s="2">
        <v>2671689455.1270299</v>
      </c>
      <c r="R269" s="4">
        <v>3056</v>
      </c>
      <c r="S269" s="1">
        <v>387122778</v>
      </c>
      <c r="T269" s="2">
        <v>2455163764.5708399</v>
      </c>
      <c r="U269" s="2">
        <v>-1838356293.06073</v>
      </c>
      <c r="V269" s="2">
        <v>-833813646.52362895</v>
      </c>
      <c r="W269" s="1">
        <v>0.17060407562499999</v>
      </c>
      <c r="X269" s="1">
        <v>0.83740716740170196</v>
      </c>
      <c r="Y269" s="1">
        <v>0.16259283259829699</v>
      </c>
      <c r="Z269" s="2">
        <v>5608170.29519263</v>
      </c>
      <c r="AA269" s="1">
        <v>0.42118396268372399</v>
      </c>
      <c r="AB269" s="1">
        <v>0.64336536024400504</v>
      </c>
      <c r="AC269" s="1">
        <v>44.271661075207199</v>
      </c>
      <c r="AD269" s="1">
        <v>0.37812892684337401</v>
      </c>
      <c r="AE269" s="1">
        <v>0.15889600392297301</v>
      </c>
      <c r="AF269" s="1">
        <v>0.218068322646392</v>
      </c>
      <c r="AG269" s="1">
        <v>0.116080004956122</v>
      </c>
      <c r="AH269" s="1">
        <v>-0.19540237118179901</v>
      </c>
      <c r="AI269" s="1">
        <v>0.62187107315662504</v>
      </c>
      <c r="AJ269" s="1">
        <v>0.219232922920401</v>
      </c>
      <c r="AK269" s="1">
        <v>0.42118396268372399</v>
      </c>
      <c r="AL269" s="1">
        <v>0.65465750677652901</v>
      </c>
      <c r="AM269" s="1">
        <v>0.34534249322346999</v>
      </c>
      <c r="AN269" s="1">
        <v>9.9427606610665006E-2</v>
      </c>
      <c r="AO269" s="2">
        <v>970661957.38565898</v>
      </c>
      <c r="AP269" s="2">
        <v>616807471.510113</v>
      </c>
      <c r="AQ269" s="1">
        <v>0.14325372482124499</v>
      </c>
      <c r="AR269" s="1">
        <v>5.1830584893276797</v>
      </c>
      <c r="AS269" s="1">
        <v>6.4148804380012603</v>
      </c>
      <c r="AT269" s="1">
        <v>5.1390546370258097</v>
      </c>
      <c r="AU269" s="2">
        <v>68.812627802057193</v>
      </c>
      <c r="AV269" s="4">
        <v>2022</v>
      </c>
      <c r="AW269" s="4">
        <v>2021</v>
      </c>
      <c r="AX269" s="4">
        <v>2022</v>
      </c>
      <c r="AY269" s="1">
        <v>1</v>
      </c>
      <c r="AZ269" s="1">
        <v>1</v>
      </c>
      <c r="BA269" s="2">
        <v>14640789980.9832</v>
      </c>
      <c r="BB269" s="2">
        <v>12302959727.851299</v>
      </c>
      <c r="BC269" s="2">
        <v>14694106043.647699</v>
      </c>
      <c r="BD269" s="2">
        <v>2418245192.8821802</v>
      </c>
      <c r="BE269" s="2">
        <v>2497778441.1254101</v>
      </c>
      <c r="BF269" s="2">
        <v>12223035436.447001</v>
      </c>
      <c r="BG269" s="2">
        <v>10922070992.046499</v>
      </c>
      <c r="BH269" s="2">
        <v>12499022154.7239</v>
      </c>
      <c r="BI269" s="2">
        <v>1731519914.5274501</v>
      </c>
      <c r="BJ269" s="2">
        <v>2128924599.2312</v>
      </c>
      <c r="BK269" s="2">
        <v>2417754544.53617</v>
      </c>
      <c r="BL269" s="2">
        <v>1380888735.80477</v>
      </c>
      <c r="BM269" s="2">
        <v>2195083888.92378</v>
      </c>
      <c r="BN269" s="2">
        <v>728833725.68226302</v>
      </c>
      <c r="BO269" s="2">
        <v>368853841.89420998</v>
      </c>
      <c r="BP269" s="2">
        <v>8450213028.4082699</v>
      </c>
      <c r="BQ269" s="2">
        <v>7350627289.5727301</v>
      </c>
      <c r="BR269" s="2">
        <v>8819606751.6686592</v>
      </c>
      <c r="BS269" s="2">
        <v>1684334935.7358999</v>
      </c>
      <c r="BT269" s="2">
        <v>2207766908.6167102</v>
      </c>
      <c r="BU269" s="2">
        <v>6190576952.5749903</v>
      </c>
      <c r="BV269" s="2">
        <v>4952332438.2786102</v>
      </c>
      <c r="BW269" s="2">
        <v>5874499291.9791002</v>
      </c>
      <c r="BX269" s="2">
        <v>811677554.07852805</v>
      </c>
      <c r="BY269" s="2">
        <v>290011532.50870699</v>
      </c>
      <c r="BZ269" s="2">
        <v>2784777317.7557302</v>
      </c>
      <c r="CA269" s="2">
        <v>2367238240.96698</v>
      </c>
      <c r="CB269" s="2">
        <v>2969784669.5242901</v>
      </c>
      <c r="CC269" s="2">
        <v>713277952.72290897</v>
      </c>
      <c r="CD269" s="2">
        <v>972561132.09443998</v>
      </c>
      <c r="CE269" s="2">
        <v>3405799634.8192601</v>
      </c>
      <c r="CF269" s="2">
        <v>2585094197.3116298</v>
      </c>
      <c r="CG269" s="2">
        <v>2904714622.4548001</v>
      </c>
      <c r="CH269" s="2">
        <v>439415977.29280001</v>
      </c>
      <c r="CI269" s="2">
        <v>-682549599.58573306</v>
      </c>
      <c r="CJ269" s="2">
        <v>4378917076.2781897</v>
      </c>
      <c r="CK269" s="2">
        <v>3348625923.47049</v>
      </c>
      <c r="CL269" s="2">
        <v>3821640622.70611</v>
      </c>
      <c r="CM269" s="2">
        <v>520288378.99894601</v>
      </c>
      <c r="CN269" s="2">
        <v>-641538207.908535</v>
      </c>
      <c r="CO269" s="2">
        <v>2472596284.3083701</v>
      </c>
      <c r="CP269" s="2">
        <v>2057186527.52953</v>
      </c>
      <c r="CQ269" s="2">
        <v>2173075973.0723701</v>
      </c>
      <c r="CR269" s="2">
        <v>261594223.241225</v>
      </c>
      <c r="CS269" s="2">
        <v>-483151176.92916399</v>
      </c>
      <c r="CT269" s="2">
        <v>33516807150.175098</v>
      </c>
      <c r="CU269" s="2">
        <v>30926776001.964298</v>
      </c>
      <c r="CV269" s="2">
        <v>35044997013.903</v>
      </c>
      <c r="CW269" s="2">
        <v>5058510864.85042</v>
      </c>
      <c r="CX269" s="2">
        <v>7174600739.3944302</v>
      </c>
      <c r="CY269" s="2">
        <v>18991223028.369801</v>
      </c>
      <c r="CZ269" s="2">
        <v>15013885456.1411</v>
      </c>
      <c r="DA269" s="2">
        <v>20214681373.574402</v>
      </c>
      <c r="DB269" s="2">
        <v>5908306497.1387396</v>
      </c>
      <c r="DC269" s="2">
        <v>7647712607.8425703</v>
      </c>
      <c r="DD269" s="2">
        <v>14525584121.805201</v>
      </c>
      <c r="DE269" s="2">
        <v>15912890545.823099</v>
      </c>
      <c r="DF269" s="2">
        <v>14830315640.328501</v>
      </c>
      <c r="DG269" s="2">
        <v>966920384.27247703</v>
      </c>
      <c r="DH269" s="2">
        <v>-473111868.44814599</v>
      </c>
      <c r="DI269" s="2">
        <v>1083856398.9542799</v>
      </c>
      <c r="DJ269" s="2">
        <v>615185779.66433001</v>
      </c>
      <c r="DK269" s="2">
        <v>1032081953.91089</v>
      </c>
      <c r="DL269" s="2">
        <v>393571397.84116399</v>
      </c>
      <c r="DM269" s="2">
        <v>313347284.15979898</v>
      </c>
      <c r="DN269" s="2">
        <v>1672633995.6140599</v>
      </c>
      <c r="DO269" s="2">
        <v>2544504982.2121501</v>
      </c>
      <c r="DP269" s="2">
        <v>2091149976.645</v>
      </c>
      <c r="DQ269" s="2">
        <v>436978343.33162898</v>
      </c>
      <c r="DR269" s="2">
        <v>383676956.49472898</v>
      </c>
      <c r="DS269" s="2">
        <v>1724541775.4823301</v>
      </c>
      <c r="DT269" s="2">
        <v>1510699385.2997899</v>
      </c>
      <c r="DU269" s="2">
        <v>1968976871.9697199</v>
      </c>
      <c r="DV269" s="2">
        <v>617888236.54077005</v>
      </c>
      <c r="DW269" s="2">
        <v>947147679.644701</v>
      </c>
      <c r="DX269" s="4">
        <v>4378</v>
      </c>
      <c r="DY269" s="4">
        <v>4478</v>
      </c>
      <c r="DZ269" s="1">
        <v>3970.6666666666601</v>
      </c>
      <c r="EA269" s="1">
        <v>793.70103523514194</v>
      </c>
      <c r="EB269" s="1">
        <v>-1322</v>
      </c>
      <c r="EC269" s="1">
        <v>487203509</v>
      </c>
      <c r="ED269" s="1">
        <v>149718253</v>
      </c>
      <c r="EE269" s="1">
        <v>341348180</v>
      </c>
      <c r="EF269" s="1">
        <v>173336550.87976199</v>
      </c>
      <c r="EG269" s="1">
        <v>-100080731</v>
      </c>
      <c r="EH269" s="2">
        <v>3155533698.31669</v>
      </c>
      <c r="EI269" s="2">
        <v>2312766345.1712599</v>
      </c>
      <c r="EJ269" s="2">
        <v>2641154602.6862602</v>
      </c>
      <c r="EK269" s="2">
        <v>451119326.54132199</v>
      </c>
      <c r="EL269" s="2">
        <v>-700369933.74584603</v>
      </c>
      <c r="EM269" s="2">
        <v>-1510741782.07061</v>
      </c>
      <c r="EN269" s="2">
        <v>-1279876170.6294301</v>
      </c>
      <c r="EO269" s="2">
        <v>-1542991415.2535901</v>
      </c>
      <c r="EP269" s="2">
        <v>280633285.47776699</v>
      </c>
      <c r="EQ269" s="2">
        <v>-327614510.99011701</v>
      </c>
      <c r="ER269" s="2">
        <v>1094014082.4491</v>
      </c>
      <c r="ES269" s="2">
        <v>864038671.27024698</v>
      </c>
      <c r="ET269" s="2">
        <v>374746369.06524098</v>
      </c>
      <c r="EU269" s="2">
        <v>1052941192.99078</v>
      </c>
      <c r="EV269" s="2">
        <v>-1927827728.9727299</v>
      </c>
      <c r="EW269" s="1">
        <v>0.19002177564147801</v>
      </c>
      <c r="EX269" s="1">
        <v>0.21979431133403801</v>
      </c>
      <c r="EY269" s="1">
        <v>0.19347338753350499</v>
      </c>
      <c r="EZ269" s="1">
        <v>2.4776098174805E-2</v>
      </c>
      <c r="FA269" s="1">
        <v>-1.9417700016477898E-2</v>
      </c>
      <c r="FB269" s="1">
        <v>0.83486174259199297</v>
      </c>
      <c r="FC269" s="1">
        <v>0.88775963131223301</v>
      </c>
      <c r="FD269" s="1">
        <v>0.85334284710197605</v>
      </c>
      <c r="FE269" s="1">
        <v>2.9832969570544401E-2</v>
      </c>
      <c r="FF269" s="1">
        <v>2.5454248097087598E-3</v>
      </c>
      <c r="FG269" s="1">
        <v>0.165138257408006</v>
      </c>
      <c r="FH269" s="1">
        <v>0.112240368687766</v>
      </c>
      <c r="FI269" s="1">
        <v>0.146657152898023</v>
      </c>
      <c r="FJ269" s="1">
        <v>2.9832969570544401E-2</v>
      </c>
      <c r="FK269" s="1">
        <v>-2.5454248097088101E-3</v>
      </c>
      <c r="FL269" s="2">
        <v>3344173.1340756598</v>
      </c>
      <c r="FM269" s="2">
        <v>2747422.8959024898</v>
      </c>
      <c r="FN269" s="2">
        <v>3899922.10839026</v>
      </c>
      <c r="FO269" s="2">
        <v>1509175.80568836</v>
      </c>
      <c r="FP269" s="2">
        <v>2263997.16111696</v>
      </c>
      <c r="FQ269" s="2">
        <v>0.43681935201595501</v>
      </c>
      <c r="FR269" s="2">
        <v>0.39780931989386498</v>
      </c>
      <c r="FS269" s="2">
        <v>0.41860421153118099</v>
      </c>
      <c r="FT269" s="2">
        <v>1.96325492116632E-2</v>
      </c>
      <c r="FU269" s="2">
        <v>-1.5635389332231402E-2</v>
      </c>
      <c r="FV269" s="2">
        <v>0.77092401890664197</v>
      </c>
      <c r="FW269" s="2">
        <v>0.81943876312304298</v>
      </c>
      <c r="FX269" s="2">
        <v>0.74457604742456296</v>
      </c>
      <c r="FY269" s="2">
        <v>9.0945711835503207E-2</v>
      </c>
      <c r="FZ269" s="2">
        <v>-0.12755865866263699</v>
      </c>
      <c r="GA269" s="2">
        <v>30.0506661190391</v>
      </c>
      <c r="GB269" s="2">
        <v>82.174080189483306</v>
      </c>
      <c r="GC269" s="2">
        <v>52.165469127909802</v>
      </c>
      <c r="GD269" s="2">
        <v>26.943398593522499</v>
      </c>
      <c r="GE269" s="2">
        <v>14.220994956167999</v>
      </c>
      <c r="GF269" s="1">
        <v>0.42283080083901498</v>
      </c>
      <c r="GG269" s="1">
        <v>0.40253179298535502</v>
      </c>
      <c r="GH269" s="1">
        <v>0.401163840222581</v>
      </c>
      <c r="GI269" s="1">
        <v>2.23823112245236E-2</v>
      </c>
      <c r="GJ269" s="1">
        <v>-4.4701873995641399E-2</v>
      </c>
      <c r="GK269" s="1">
        <v>0.23262403458030601</v>
      </c>
      <c r="GL269" s="1">
        <v>0.210119699202097</v>
      </c>
      <c r="GM269" s="1">
        <v>0.20054657923512501</v>
      </c>
      <c r="GN269" s="1">
        <v>3.7784773329724998E-2</v>
      </c>
      <c r="GO269" s="1">
        <v>-7.3728030657333493E-2</v>
      </c>
      <c r="GP269" s="1">
        <v>0.29909021862658403</v>
      </c>
      <c r="GQ269" s="1">
        <v>0.27218051570874402</v>
      </c>
      <c r="GR269" s="1">
        <v>0.26311301899390699</v>
      </c>
      <c r="GS269" s="1">
        <v>4.12650158071153E-2</v>
      </c>
      <c r="GT269" s="1">
        <v>-8.1021895980192798E-2</v>
      </c>
      <c r="GU269" s="1">
        <v>0.16888407575820699</v>
      </c>
      <c r="GV269" s="1">
        <v>0.167210701573905</v>
      </c>
      <c r="GW269" s="1">
        <v>0.15072492742941099</v>
      </c>
      <c r="GX269" s="1">
        <v>3.00150468128129E-2</v>
      </c>
      <c r="GY269" s="1">
        <v>-5.2804070802085101E-2</v>
      </c>
      <c r="GZ269" s="1">
        <v>0.201931011709333</v>
      </c>
      <c r="HA269" s="1">
        <v>0.44954044638797802</v>
      </c>
      <c r="HB269" s="1">
        <v>0.152023028971837</v>
      </c>
    </row>
    <row r="270" spans="1:210" x14ac:dyDescent="0.2">
      <c r="A270" s="1" t="s">
        <v>236</v>
      </c>
      <c r="B270" s="3">
        <v>2024</v>
      </c>
      <c r="C270" s="2">
        <v>19229802740.713299</v>
      </c>
      <c r="D270" s="2">
        <v>15650956772.5826</v>
      </c>
      <c r="E270" s="2">
        <v>3578845968.1307201</v>
      </c>
      <c r="F270" s="2">
        <v>12484038413.2626</v>
      </c>
      <c r="G270" s="2">
        <v>6745764327.4507303</v>
      </c>
      <c r="H270" s="2">
        <v>3674816314.3278999</v>
      </c>
      <c r="I270" s="2">
        <v>3070948013.1228199</v>
      </c>
      <c r="J270" s="2">
        <v>4482616214.2474098</v>
      </c>
      <c r="K270" s="2">
        <v>2409896808.5415702</v>
      </c>
      <c r="L270" s="2">
        <v>48031210561.8536</v>
      </c>
      <c r="M270" s="2">
        <v>26045353261.207901</v>
      </c>
      <c r="N270" s="2">
        <v>21985857300.645699</v>
      </c>
      <c r="O270" s="2">
        <v>1907701213.88626</v>
      </c>
      <c r="P270" s="2">
        <v>4220485531.4089999</v>
      </c>
      <c r="Q270" s="2">
        <v>2074991091.59288</v>
      </c>
      <c r="R270" s="4">
        <v>4339</v>
      </c>
      <c r="S270" s="1">
        <v>52361331</v>
      </c>
      <c r="T270" s="2">
        <v>3430288931.27245</v>
      </c>
      <c r="U270" s="2">
        <v>-1968292572.6937499</v>
      </c>
      <c r="V270" s="2">
        <v>-837409948.64190698</v>
      </c>
      <c r="W270" s="1">
        <v>0.122019194783327</v>
      </c>
      <c r="X270" s="1">
        <v>0.81389065627004098</v>
      </c>
      <c r="Y270" s="1">
        <v>0.18610934372995899</v>
      </c>
      <c r="Z270" s="2">
        <v>4431851.2884796802</v>
      </c>
      <c r="AA270" s="1">
        <v>0.40036056796756198</v>
      </c>
      <c r="AB270" s="1">
        <v>0.73831990481596899</v>
      </c>
      <c r="AC270" s="1">
        <v>367.25198488008903</v>
      </c>
      <c r="AD270" s="1">
        <v>0.35079737522052601</v>
      </c>
      <c r="AE270" s="1">
        <v>0.159697322667851</v>
      </c>
      <c r="AF270" s="1">
        <v>0.233107758550056</v>
      </c>
      <c r="AG270" s="1">
        <v>0.125320932358777</v>
      </c>
      <c r="AH270" s="1">
        <v>0.21134119237712601</v>
      </c>
      <c r="AI270" s="1">
        <v>0.64920262477947299</v>
      </c>
      <c r="AJ270" s="1">
        <v>0.19110005255267501</v>
      </c>
      <c r="AK270" s="1">
        <v>0.40036056796756198</v>
      </c>
      <c r="AL270" s="1">
        <v>0.54225893864713604</v>
      </c>
      <c r="AM270" s="1">
        <v>0.45774106135286302</v>
      </c>
      <c r="AN270" s="1">
        <v>8.6769471292358194E-2</v>
      </c>
      <c r="AO270" s="2">
        <v>2620660308.6739898</v>
      </c>
      <c r="AP270" s="2">
        <v>1461996358.5787001</v>
      </c>
      <c r="AQ270" s="1">
        <v>0.178383989556473</v>
      </c>
      <c r="AR270" s="1">
        <v>2.9579626136272501</v>
      </c>
      <c r="AS270" s="1">
        <v>9.2674146017424004</v>
      </c>
      <c r="AT270" s="1">
        <v>46.024361155784497</v>
      </c>
      <c r="AU270" s="2">
        <v>497.415798334231</v>
      </c>
      <c r="AV270" s="4">
        <v>2023</v>
      </c>
      <c r="AW270" s="4">
        <v>2022</v>
      </c>
      <c r="AX270" s="4">
        <v>2023</v>
      </c>
      <c r="AY270" s="1">
        <v>1</v>
      </c>
      <c r="AZ270" s="1">
        <v>1</v>
      </c>
      <c r="BA270" s="2">
        <v>17138568422.108601</v>
      </c>
      <c r="BB270" s="2">
        <v>14640789980.9832</v>
      </c>
      <c r="BC270" s="2">
        <v>17003053714.6017</v>
      </c>
      <c r="BD270" s="2">
        <v>2297505757.1645699</v>
      </c>
      <c r="BE270" s="2">
        <v>2091234318.60465</v>
      </c>
      <c r="BF270" s="2">
        <v>14351960035.6782</v>
      </c>
      <c r="BG270" s="2">
        <v>12223035436.447001</v>
      </c>
      <c r="BH270" s="2">
        <v>14075317414.902599</v>
      </c>
      <c r="BI270" s="2">
        <v>1730624028.0330901</v>
      </c>
      <c r="BJ270" s="2">
        <v>1298996736.90431</v>
      </c>
      <c r="BK270" s="2">
        <v>2786608386.4303799</v>
      </c>
      <c r="BL270" s="2">
        <v>2417754544.53617</v>
      </c>
      <c r="BM270" s="2">
        <v>2927736299.69909</v>
      </c>
      <c r="BN270" s="2">
        <v>593271556.21510196</v>
      </c>
      <c r="BO270" s="2">
        <v>792237581.70033801</v>
      </c>
      <c r="BP270" s="2">
        <v>10657979937.0249</v>
      </c>
      <c r="BQ270" s="2">
        <v>8450213028.4082699</v>
      </c>
      <c r="BR270" s="2">
        <v>10530743792.8986</v>
      </c>
      <c r="BS270" s="2">
        <v>2019920440.5502999</v>
      </c>
      <c r="BT270" s="2">
        <v>1826058476.2376201</v>
      </c>
      <c r="BU270" s="2">
        <v>6480588485.0836897</v>
      </c>
      <c r="BV270" s="2">
        <v>6190576952.5749903</v>
      </c>
      <c r="BW270" s="2">
        <v>6472309921.7031403</v>
      </c>
      <c r="BX270" s="2">
        <v>277686255.08672899</v>
      </c>
      <c r="BY270" s="2">
        <v>265175842.36703399</v>
      </c>
      <c r="BZ270" s="2">
        <v>3757338449.8501701</v>
      </c>
      <c r="CA270" s="2">
        <v>2784777317.7557302</v>
      </c>
      <c r="CB270" s="2">
        <v>3405644027.3112602</v>
      </c>
      <c r="CC270" s="2">
        <v>539267168.46895802</v>
      </c>
      <c r="CD270" s="2">
        <v>-82522135.522266299</v>
      </c>
      <c r="CE270" s="2">
        <v>2723250035.23352</v>
      </c>
      <c r="CF270" s="2">
        <v>3405799634.8192601</v>
      </c>
      <c r="CG270" s="2">
        <v>3066665894.39187</v>
      </c>
      <c r="CH270" s="2">
        <v>341294947.77872199</v>
      </c>
      <c r="CI270" s="2">
        <v>347697977.889301</v>
      </c>
      <c r="CJ270" s="2">
        <v>3737378868.3696599</v>
      </c>
      <c r="CK270" s="2">
        <v>4378917076.2781897</v>
      </c>
      <c r="CL270" s="2">
        <v>4199637386.29842</v>
      </c>
      <c r="CM270" s="2">
        <v>403671377.30109298</v>
      </c>
      <c r="CN270" s="2">
        <v>745237345.87774801</v>
      </c>
      <c r="CO270" s="2">
        <v>1989445107.37921</v>
      </c>
      <c r="CP270" s="2">
        <v>2472596284.3083701</v>
      </c>
      <c r="CQ270" s="2">
        <v>2290646066.7430501</v>
      </c>
      <c r="CR270" s="2">
        <v>262724798.04280299</v>
      </c>
      <c r="CS270" s="2">
        <v>420451701.16236198</v>
      </c>
      <c r="CT270" s="2">
        <v>40691407889.569504</v>
      </c>
      <c r="CU270" s="2">
        <v>33516807150.175098</v>
      </c>
      <c r="CV270" s="2">
        <v>40746475200.532799</v>
      </c>
      <c r="CW270" s="2">
        <v>7257358397.22614</v>
      </c>
      <c r="CX270" s="2">
        <v>7339802672.2840796</v>
      </c>
      <c r="CY270" s="2">
        <v>26638935636.212399</v>
      </c>
      <c r="CZ270" s="2">
        <v>18991223028.369801</v>
      </c>
      <c r="DA270" s="2">
        <v>23891837308.596699</v>
      </c>
      <c r="DB270" s="2">
        <v>4254421259.30797</v>
      </c>
      <c r="DC270" s="2">
        <v>-593582375.00450504</v>
      </c>
      <c r="DD270" s="2">
        <v>14052472253.3571</v>
      </c>
      <c r="DE270" s="2">
        <v>14525584121.805201</v>
      </c>
      <c r="DF270" s="2">
        <v>16854637891.936001</v>
      </c>
      <c r="DG270" s="2">
        <v>4450058221.55797</v>
      </c>
      <c r="DH270" s="2">
        <v>7933385047.2885904</v>
      </c>
      <c r="DI270" s="2">
        <v>1397203683.11408</v>
      </c>
      <c r="DJ270" s="2">
        <v>1083856398.9542799</v>
      </c>
      <c r="DK270" s="2">
        <v>1462920431.98487</v>
      </c>
      <c r="DL270" s="2">
        <v>415835409.84888297</v>
      </c>
      <c r="DM270" s="2">
        <v>510497530.77218401</v>
      </c>
      <c r="DN270" s="2">
        <v>2056310952.1087899</v>
      </c>
      <c r="DO270" s="2">
        <v>1672633995.6140599</v>
      </c>
      <c r="DP270" s="2">
        <v>2649810159.7106199</v>
      </c>
      <c r="DQ270" s="2">
        <v>1373705879.7941999</v>
      </c>
      <c r="DR270" s="2">
        <v>2164174579.30021</v>
      </c>
      <c r="DS270" s="2">
        <v>2671689455.1270299</v>
      </c>
      <c r="DT270" s="2">
        <v>1724541775.4823301</v>
      </c>
      <c r="DU270" s="2">
        <v>2157074107.4007502</v>
      </c>
      <c r="DV270" s="2">
        <v>478879314.52211499</v>
      </c>
      <c r="DW270" s="2">
        <v>-596698363.53414595</v>
      </c>
      <c r="DX270" s="4">
        <v>3056</v>
      </c>
      <c r="DY270" s="4">
        <v>4378</v>
      </c>
      <c r="DZ270" s="1">
        <v>3924.3333333333298</v>
      </c>
      <c r="EA270" s="1">
        <v>752.251509359294</v>
      </c>
      <c r="EB270" s="1">
        <v>1283</v>
      </c>
      <c r="EC270" s="1">
        <v>387122778</v>
      </c>
      <c r="ED270" s="1">
        <v>487203509</v>
      </c>
      <c r="EE270" s="1">
        <v>308895872.66666597</v>
      </c>
      <c r="EF270" s="1">
        <v>227731237.384045</v>
      </c>
      <c r="EG270" s="1">
        <v>-334761447</v>
      </c>
      <c r="EH270" s="2">
        <v>2455163764.5708399</v>
      </c>
      <c r="EI270" s="2">
        <v>3155533698.31669</v>
      </c>
      <c r="EJ270" s="2">
        <v>3013662131.3866601</v>
      </c>
      <c r="EK270" s="2">
        <v>502805060.44698697</v>
      </c>
      <c r="EL270" s="2">
        <v>975125166.70161295</v>
      </c>
      <c r="EM270" s="2">
        <v>-1838356293.06073</v>
      </c>
      <c r="EN270" s="2">
        <v>-1510741782.07061</v>
      </c>
      <c r="EO270" s="2">
        <v>-1772463549.2750299</v>
      </c>
      <c r="EP270" s="2">
        <v>235785011.74305299</v>
      </c>
      <c r="EQ270" s="2">
        <v>-129936279.63302501</v>
      </c>
      <c r="ER270" s="2">
        <v>-833813646.52362895</v>
      </c>
      <c r="ES270" s="2">
        <v>1094014082.4491</v>
      </c>
      <c r="ET270" s="2">
        <v>-192403170.905476</v>
      </c>
      <c r="EU270" s="2">
        <v>1114071472.41256</v>
      </c>
      <c r="EV270" s="2">
        <v>-3596302.1182782599</v>
      </c>
      <c r="EW270" s="1">
        <v>0.17060407562499999</v>
      </c>
      <c r="EX270" s="1">
        <v>0.19002177564147801</v>
      </c>
      <c r="EY270" s="1">
        <v>0.160881682016602</v>
      </c>
      <c r="EZ270" s="1">
        <v>3.5028295047715603E-2</v>
      </c>
      <c r="FA270" s="1">
        <v>-4.8584880841673297E-2</v>
      </c>
      <c r="FB270" s="1">
        <v>0.83740716740170196</v>
      </c>
      <c r="FC270" s="1">
        <v>0.83486174259199297</v>
      </c>
      <c r="FD270" s="1">
        <v>0.82871985542124504</v>
      </c>
      <c r="FE270" s="1">
        <v>1.29053732013079E-2</v>
      </c>
      <c r="FF270" s="1">
        <v>-2.35165111316613E-2</v>
      </c>
      <c r="FG270" s="1">
        <v>0.16259283259829699</v>
      </c>
      <c r="FH270" s="1">
        <v>0.165138257408006</v>
      </c>
      <c r="FI270" s="1">
        <v>0.17128014457875401</v>
      </c>
      <c r="FJ270" s="1">
        <v>1.29053732013078E-2</v>
      </c>
      <c r="FK270" s="1">
        <v>2.35165111316612E-2</v>
      </c>
      <c r="FL270" s="2">
        <v>5608170.29519263</v>
      </c>
      <c r="FM270" s="2">
        <v>3344173.1340756598</v>
      </c>
      <c r="FN270" s="2">
        <v>4461398.2392493198</v>
      </c>
      <c r="FO270" s="2">
        <v>1132287.75190375</v>
      </c>
      <c r="FP270" s="2">
        <v>-1176319.0067129401</v>
      </c>
      <c r="FQ270" s="2">
        <v>0.42118396268372399</v>
      </c>
      <c r="FR270" s="2">
        <v>0.43681935201595501</v>
      </c>
      <c r="FS270" s="2">
        <v>0.41945462755574697</v>
      </c>
      <c r="FT270" s="2">
        <v>1.8290808718054101E-2</v>
      </c>
      <c r="FU270" s="2">
        <v>-2.08233947161615E-2</v>
      </c>
      <c r="FV270" s="2">
        <v>0.64336536024400504</v>
      </c>
      <c r="FW270" s="2">
        <v>0.77092401890664197</v>
      </c>
      <c r="FX270" s="2">
        <v>0.71753642798887196</v>
      </c>
      <c r="FY270" s="2">
        <v>6.6270412189148906E-2</v>
      </c>
      <c r="FZ270" s="2">
        <v>9.49545445719642E-2</v>
      </c>
      <c r="GA270" s="2">
        <v>44.271661075207199</v>
      </c>
      <c r="GB270" s="2">
        <v>30.0506661190391</v>
      </c>
      <c r="GC270" s="2">
        <v>147.19143735811099</v>
      </c>
      <c r="GD270" s="2">
        <v>190.710625310023</v>
      </c>
      <c r="GE270" s="2">
        <v>322.98032380488098</v>
      </c>
      <c r="GF270" s="1">
        <v>0.37812892684337401</v>
      </c>
      <c r="GG270" s="1">
        <v>0.42283080083901498</v>
      </c>
      <c r="GH270" s="1">
        <v>0.38391903430097202</v>
      </c>
      <c r="GI270" s="1">
        <v>3.6364097814485803E-2</v>
      </c>
      <c r="GJ270" s="1">
        <v>-2.7331551622847401E-2</v>
      </c>
      <c r="GK270" s="1">
        <v>0.15889600392297301</v>
      </c>
      <c r="GL270" s="1">
        <v>0.23262403458030601</v>
      </c>
      <c r="GM270" s="1">
        <v>0.18373912039037699</v>
      </c>
      <c r="GN270" s="1">
        <v>4.2337473406549801E-2</v>
      </c>
      <c r="GO270" s="1">
        <v>8.0131874487795996E-4</v>
      </c>
      <c r="GP270" s="1">
        <v>0.218068322646392</v>
      </c>
      <c r="GQ270" s="1">
        <v>0.29909021862658403</v>
      </c>
      <c r="GR270" s="1">
        <v>0.25008876660767698</v>
      </c>
      <c r="GS270" s="1">
        <v>4.3097597184135999E-2</v>
      </c>
      <c r="GT270" s="1">
        <v>1.5039435903663899E-2</v>
      </c>
      <c r="GU270" s="1">
        <v>0.116080004956122</v>
      </c>
      <c r="GV270" s="1">
        <v>0.16888407575820699</v>
      </c>
      <c r="GW270" s="1">
        <v>0.13676167102436901</v>
      </c>
      <c r="GX270" s="1">
        <v>2.8199917539394801E-2</v>
      </c>
      <c r="GY270" s="1">
        <v>9.24092740265566E-3</v>
      </c>
      <c r="GZ270" s="1">
        <v>-0.19540237118179901</v>
      </c>
      <c r="HA270" s="1">
        <v>0.201931011709333</v>
      </c>
      <c r="HB270" s="1">
        <v>7.2623277634886393E-2</v>
      </c>
    </row>
    <row r="271" spans="1:210" x14ac:dyDescent="0.2">
      <c r="A271" s="1" t="s">
        <v>236</v>
      </c>
      <c r="B271" s="3">
        <v>2025</v>
      </c>
      <c r="C271" s="2">
        <v>20222375325.474098</v>
      </c>
      <c r="D271" s="2">
        <v>16009584870.0151</v>
      </c>
      <c r="E271" s="2">
        <v>4212790455.4589</v>
      </c>
      <c r="F271" s="2">
        <v>12451458635.6166</v>
      </c>
      <c r="G271" s="2">
        <v>7770916689.8574696</v>
      </c>
      <c r="H271" s="2">
        <v>5221985635.9939899</v>
      </c>
      <c r="I271" s="2">
        <v>2548931053.8634701</v>
      </c>
      <c r="J271" s="2">
        <v>4065053401.4460502</v>
      </c>
      <c r="K271" s="2">
        <v>2154087883.8264198</v>
      </c>
      <c r="L271" s="2">
        <v>42798909862.907898</v>
      </c>
      <c r="M271" s="2">
        <v>20115837063.9123</v>
      </c>
      <c r="N271" s="2">
        <v>22683072798.995602</v>
      </c>
      <c r="O271" s="2">
        <v>1108372841.4158399</v>
      </c>
      <c r="P271" s="2">
        <v>2919094941.7631602</v>
      </c>
      <c r="Q271" s="2">
        <v>3880782029.2729702</v>
      </c>
      <c r="R271" s="4">
        <v>2957</v>
      </c>
      <c r="S271" s="1">
        <v>143572370</v>
      </c>
      <c r="T271" s="2">
        <v>3394905022.4937701</v>
      </c>
      <c r="U271" s="2">
        <v>-1521353415.10339</v>
      </c>
      <c r="V271" s="2">
        <v>-777465780.32760894</v>
      </c>
      <c r="W271" s="1">
        <v>5.1616368516317998E-2</v>
      </c>
      <c r="X271" s="1">
        <v>0.79167677448098395</v>
      </c>
      <c r="Y271" s="1">
        <v>0.208323225519015</v>
      </c>
      <c r="Z271" s="2">
        <v>6838814.7871065596</v>
      </c>
      <c r="AA271" s="1">
        <v>0.47249743954342999</v>
      </c>
      <c r="AB271" s="1">
        <v>1.00529623804484</v>
      </c>
      <c r="AC271" s="1">
        <v>140.85144185802599</v>
      </c>
      <c r="AD271" s="1">
        <v>0.38427319070022598</v>
      </c>
      <c r="AE271" s="1">
        <v>0.126045086832731</v>
      </c>
      <c r="AF271" s="1">
        <v>0.20101760233503899</v>
      </c>
      <c r="AG271" s="1">
        <v>0.106520022952641</v>
      </c>
      <c r="AH271" s="1">
        <v>-0.106149327144825</v>
      </c>
      <c r="AI271" s="1">
        <v>0.61572680929977297</v>
      </c>
      <c r="AJ271" s="1">
        <v>0.25822810386749501</v>
      </c>
      <c r="AK271" s="1">
        <v>0.47249743954342999</v>
      </c>
      <c r="AL271" s="1">
        <v>0.47000816442163401</v>
      </c>
      <c r="AM271" s="1">
        <v>0.52999183557836504</v>
      </c>
      <c r="AN271" s="1">
        <v>4.8863434475461397E-2</v>
      </c>
      <c r="AO271" s="2">
        <v>1577891335.04214</v>
      </c>
      <c r="AP271" s="2">
        <v>1873551607.3903799</v>
      </c>
      <c r="AQ271" s="1">
        <v>0.16787864767880201</v>
      </c>
      <c r="AR271" s="1">
        <v>4.2655202670783297</v>
      </c>
      <c r="AS271" s="1">
        <v>5.2109021256374302</v>
      </c>
      <c r="AT271" s="1">
        <v>15.0034988196296</v>
      </c>
      <c r="AU271" s="2">
        <v>140.10938918060799</v>
      </c>
      <c r="AV271" s="4">
        <v>2024</v>
      </c>
      <c r="AW271" s="4">
        <v>2023</v>
      </c>
      <c r="AX271" s="4">
        <v>2024</v>
      </c>
      <c r="AY271" s="1">
        <v>1</v>
      </c>
      <c r="AZ271" s="1">
        <v>1</v>
      </c>
      <c r="BA271" s="2">
        <v>19229802740.713299</v>
      </c>
      <c r="BB271" s="2">
        <v>17138568422.108601</v>
      </c>
      <c r="BC271" s="2">
        <v>18863582162.765301</v>
      </c>
      <c r="BD271" s="2">
        <v>1574183721.20139</v>
      </c>
      <c r="BE271" s="2">
        <v>992572584.76076102</v>
      </c>
      <c r="BF271" s="2">
        <v>15650956772.5826</v>
      </c>
      <c r="BG271" s="2">
        <v>14351960035.6782</v>
      </c>
      <c r="BH271" s="2">
        <v>15337500559.425301</v>
      </c>
      <c r="BI271" s="2">
        <v>872135953.29385304</v>
      </c>
      <c r="BJ271" s="2">
        <v>358628097.43257898</v>
      </c>
      <c r="BK271" s="2">
        <v>3578845968.1307201</v>
      </c>
      <c r="BL271" s="2">
        <v>2786608386.4303799</v>
      </c>
      <c r="BM271" s="2">
        <v>3526081603.3400002</v>
      </c>
      <c r="BN271" s="2">
        <v>714553624.40368497</v>
      </c>
      <c r="BO271" s="2">
        <v>633944487.32818198</v>
      </c>
      <c r="BP271" s="2">
        <v>12484038413.2626</v>
      </c>
      <c r="BQ271" s="2">
        <v>10657979937.0249</v>
      </c>
      <c r="BR271" s="2">
        <v>11864492328.634701</v>
      </c>
      <c r="BS271" s="2">
        <v>1044997355.88603</v>
      </c>
      <c r="BT271" s="2">
        <v>-32579777.645975102</v>
      </c>
      <c r="BU271" s="2">
        <v>6745764327.4507303</v>
      </c>
      <c r="BV271" s="2">
        <v>6480588485.0836897</v>
      </c>
      <c r="BW271" s="2">
        <v>6999089834.1306295</v>
      </c>
      <c r="BX271" s="2">
        <v>681444846.08781898</v>
      </c>
      <c r="BY271" s="2">
        <v>1025152362.4067301</v>
      </c>
      <c r="BZ271" s="2">
        <v>3674816314.3278999</v>
      </c>
      <c r="CA271" s="2">
        <v>3757338449.8501701</v>
      </c>
      <c r="CB271" s="2">
        <v>4218046800.0573502</v>
      </c>
      <c r="CC271" s="2">
        <v>870415053.54580605</v>
      </c>
      <c r="CD271" s="2">
        <v>1547169321.66609</v>
      </c>
      <c r="CE271" s="2">
        <v>3070948013.1228199</v>
      </c>
      <c r="CF271" s="2">
        <v>2723250035.23352</v>
      </c>
      <c r="CG271" s="2">
        <v>2781043034.0732698</v>
      </c>
      <c r="CH271" s="2">
        <v>265763897.98986101</v>
      </c>
      <c r="CI271" s="2">
        <v>-522016959.25935799</v>
      </c>
      <c r="CJ271" s="2">
        <v>4482616214.2474098</v>
      </c>
      <c r="CK271" s="2">
        <v>3737378868.3696599</v>
      </c>
      <c r="CL271" s="2">
        <v>4095016161.3543701</v>
      </c>
      <c r="CM271" s="2">
        <v>373521084.62404197</v>
      </c>
      <c r="CN271" s="2">
        <v>-417562812.80135</v>
      </c>
      <c r="CO271" s="2">
        <v>2409896808.5415702</v>
      </c>
      <c r="CP271" s="2">
        <v>1989445107.37921</v>
      </c>
      <c r="CQ271" s="2">
        <v>2184476599.91573</v>
      </c>
      <c r="CR271" s="2">
        <v>211866735.94915399</v>
      </c>
      <c r="CS271" s="2">
        <v>-255808924.71515101</v>
      </c>
      <c r="CT271" s="2">
        <v>48031210561.8536</v>
      </c>
      <c r="CU271" s="2">
        <v>40691407889.569504</v>
      </c>
      <c r="CV271" s="2">
        <v>43840509438.110397</v>
      </c>
      <c r="CW271" s="2">
        <v>3779136551.2923198</v>
      </c>
      <c r="CX271" s="2">
        <v>-5232300698.9456797</v>
      </c>
      <c r="CY271" s="2">
        <v>26045353261.207901</v>
      </c>
      <c r="CZ271" s="2">
        <v>26638935636.212399</v>
      </c>
      <c r="DA271" s="2">
        <v>24266708653.7775</v>
      </c>
      <c r="DB271" s="2">
        <v>3606991298.2486401</v>
      </c>
      <c r="DC271" s="2">
        <v>-5929516197.2955399</v>
      </c>
      <c r="DD271" s="2">
        <v>21985857300.645699</v>
      </c>
      <c r="DE271" s="2">
        <v>14052472253.3571</v>
      </c>
      <c r="DF271" s="2">
        <v>19573800784.332802</v>
      </c>
      <c r="DG271" s="2">
        <v>4794301713.8066397</v>
      </c>
      <c r="DH271" s="2">
        <v>697215498.34986103</v>
      </c>
      <c r="DI271" s="2">
        <v>1907701213.88626</v>
      </c>
      <c r="DJ271" s="2">
        <v>1397203683.11408</v>
      </c>
      <c r="DK271" s="2">
        <v>1471092579.47206</v>
      </c>
      <c r="DL271" s="2">
        <v>404754417.53340101</v>
      </c>
      <c r="DM271" s="2">
        <v>-799328372.47042203</v>
      </c>
      <c r="DN271" s="2">
        <v>4220485531.4089999</v>
      </c>
      <c r="DO271" s="2">
        <v>2056310952.1087899</v>
      </c>
      <c r="DP271" s="2">
        <v>3065297141.7603202</v>
      </c>
      <c r="DQ271" s="2">
        <v>1089469694.3400099</v>
      </c>
      <c r="DR271" s="2">
        <v>-1301390589.6458299</v>
      </c>
      <c r="DS271" s="2">
        <v>2074991091.59288</v>
      </c>
      <c r="DT271" s="2">
        <v>2671689455.1270299</v>
      </c>
      <c r="DU271" s="2">
        <v>2875820858.66429</v>
      </c>
      <c r="DV271" s="2">
        <v>920039374.20332694</v>
      </c>
      <c r="DW271" s="2">
        <v>1805790937.6800799</v>
      </c>
      <c r="DX271" s="4">
        <v>4339</v>
      </c>
      <c r="DY271" s="4">
        <v>3056</v>
      </c>
      <c r="DZ271" s="1">
        <v>3450.6666666666601</v>
      </c>
      <c r="EA271" s="1">
        <v>770.91006825267004</v>
      </c>
      <c r="EB271" s="1">
        <v>-1382</v>
      </c>
      <c r="EC271" s="1">
        <v>52361331</v>
      </c>
      <c r="ED271" s="1">
        <v>387122778</v>
      </c>
      <c r="EE271" s="1">
        <v>194352159.666666</v>
      </c>
      <c r="EF271" s="1">
        <v>173061396.26828</v>
      </c>
      <c r="EG271" s="1">
        <v>91211039</v>
      </c>
      <c r="EH271" s="2">
        <v>3430288931.27245</v>
      </c>
      <c r="EI271" s="2">
        <v>2455163764.5708399</v>
      </c>
      <c r="EJ271" s="2">
        <v>3093452572.7790198</v>
      </c>
      <c r="EK271" s="2">
        <v>553057372.48768401</v>
      </c>
      <c r="EL271" s="2">
        <v>-35383908.778681703</v>
      </c>
      <c r="EM271" s="2">
        <v>-1968292572.6937499</v>
      </c>
      <c r="EN271" s="2">
        <v>-1838356293.06073</v>
      </c>
      <c r="EO271" s="2">
        <v>-1776000760.28596</v>
      </c>
      <c r="EP271" s="2">
        <v>229901744.224823</v>
      </c>
      <c r="EQ271" s="2">
        <v>446939157.59036601</v>
      </c>
      <c r="ER271" s="2">
        <v>-837409948.64190698</v>
      </c>
      <c r="ES271" s="2">
        <v>-833813646.52362895</v>
      </c>
      <c r="ET271" s="2">
        <v>-816229791.83104801</v>
      </c>
      <c r="EU271" s="2">
        <v>33618741.619981498</v>
      </c>
      <c r="EV271" s="2">
        <v>59944168.314298101</v>
      </c>
      <c r="EW271" s="1">
        <v>0.122019194783327</v>
      </c>
      <c r="EX271" s="1">
        <v>0.17060407562499999</v>
      </c>
      <c r="EY271" s="1">
        <v>0.114746546308215</v>
      </c>
      <c r="EZ271" s="1">
        <v>5.9826308365361298E-2</v>
      </c>
      <c r="FA271" s="1">
        <v>-7.0402826267009097E-2</v>
      </c>
      <c r="FB271" s="1">
        <v>0.81389065627004098</v>
      </c>
      <c r="FC271" s="1">
        <v>0.83740716740170196</v>
      </c>
      <c r="FD271" s="1">
        <v>0.81432486605090904</v>
      </c>
      <c r="FE271" s="1">
        <v>2.2868288365576299E-2</v>
      </c>
      <c r="FF271" s="1">
        <v>-2.22138817890561E-2</v>
      </c>
      <c r="FG271" s="1">
        <v>0.18610934372995899</v>
      </c>
      <c r="FH271" s="1">
        <v>0.16259283259829699</v>
      </c>
      <c r="FI271" s="1">
        <v>0.18567513394908999</v>
      </c>
      <c r="FJ271" s="1">
        <v>2.2868288365576299E-2</v>
      </c>
      <c r="FK271" s="1">
        <v>2.22138817890561E-2</v>
      </c>
      <c r="FL271" s="2">
        <v>4431851.2884796802</v>
      </c>
      <c r="FM271" s="2">
        <v>5608170.29519263</v>
      </c>
      <c r="FN271" s="2">
        <v>5626278.7902596202</v>
      </c>
      <c r="FO271" s="2">
        <v>1203583.9227597399</v>
      </c>
      <c r="FP271" s="2">
        <v>2406963.4986268701</v>
      </c>
      <c r="FQ271" s="2">
        <v>0.40036056796756198</v>
      </c>
      <c r="FR271" s="2">
        <v>0.42118396268372399</v>
      </c>
      <c r="FS271" s="2">
        <v>0.431347323398239</v>
      </c>
      <c r="FT271" s="2">
        <v>3.7126843199338698E-2</v>
      </c>
      <c r="FU271" s="2">
        <v>7.2136871575867706E-2</v>
      </c>
      <c r="FV271" s="2">
        <v>0.73831990481596899</v>
      </c>
      <c r="FW271" s="2">
        <v>0.64336536024400504</v>
      </c>
      <c r="FX271" s="2">
        <v>0.79566050103493902</v>
      </c>
      <c r="FY271" s="2">
        <v>0.18765513064523701</v>
      </c>
      <c r="FZ271" s="2">
        <v>0.26697633322887099</v>
      </c>
      <c r="GA271" s="2">
        <v>367.25198488008903</v>
      </c>
      <c r="GB271" s="2">
        <v>44.271661075207199</v>
      </c>
      <c r="GC271" s="2">
        <v>184.125029271107</v>
      </c>
      <c r="GD271" s="2">
        <v>165.781557831306</v>
      </c>
      <c r="GE271" s="2">
        <v>-226.40054302206201</v>
      </c>
      <c r="GF271" s="1">
        <v>0.35079737522052601</v>
      </c>
      <c r="GG271" s="1">
        <v>0.37812892684337401</v>
      </c>
      <c r="GH271" s="1">
        <v>0.371066497588042</v>
      </c>
      <c r="GI271" s="1">
        <v>1.7820381189740501E-2</v>
      </c>
      <c r="GJ271" s="1">
        <v>3.3475815479699897E-2</v>
      </c>
      <c r="GK271" s="1">
        <v>0.159697322667851</v>
      </c>
      <c r="GL271" s="1">
        <v>0.15889600392297301</v>
      </c>
      <c r="GM271" s="1">
        <v>0.14821280447451801</v>
      </c>
      <c r="GN271" s="1">
        <v>1.9201987059083901E-2</v>
      </c>
      <c r="GO271" s="1">
        <v>-3.3652235835119698E-2</v>
      </c>
      <c r="GP271" s="1">
        <v>0.233107758550056</v>
      </c>
      <c r="GQ271" s="1">
        <v>0.218068322646392</v>
      </c>
      <c r="GR271" s="1">
        <v>0.21739789451049499</v>
      </c>
      <c r="GS271" s="1">
        <v>1.6055579618627601E-2</v>
      </c>
      <c r="GT271" s="1">
        <v>-3.2090156215016902E-2</v>
      </c>
      <c r="GU271" s="1">
        <v>0.125320932358777</v>
      </c>
      <c r="GV271" s="1">
        <v>0.116080004956122</v>
      </c>
      <c r="GW271" s="1">
        <v>0.11597365342251301</v>
      </c>
      <c r="GX271" s="1">
        <v>9.4009058931021905E-3</v>
      </c>
      <c r="GY271" s="1">
        <v>-1.8800909406136601E-2</v>
      </c>
      <c r="GZ271" s="1">
        <v>0.21134119237712601</v>
      </c>
      <c r="HA271" s="1">
        <v>-0.19540237118179901</v>
      </c>
      <c r="HB271" s="1">
        <v>-3.0070168649833098E-2</v>
      </c>
    </row>
    <row r="272" spans="1:210" x14ac:dyDescent="0.2">
      <c r="A272" s="1" t="s">
        <v>237</v>
      </c>
      <c r="B272" s="3">
        <v>2016</v>
      </c>
      <c r="C272" s="2">
        <v>13238638898.626699</v>
      </c>
      <c r="D272" s="2">
        <v>11086956734.2005</v>
      </c>
      <c r="E272" s="2">
        <v>2151682164.4262099</v>
      </c>
      <c r="F272" s="2">
        <v>8069390694.9118605</v>
      </c>
      <c r="G272" s="2">
        <v>5169248203.7149</v>
      </c>
      <c r="H272" s="2">
        <v>2962525355.1751399</v>
      </c>
      <c r="I272" s="2">
        <v>2206722848.5397601</v>
      </c>
      <c r="J272" s="2">
        <v>3123220128.66011</v>
      </c>
      <c r="K272" s="2">
        <v>1640116565.2927999</v>
      </c>
      <c r="L272" s="2">
        <v>23126803049.6106</v>
      </c>
      <c r="M272" s="2">
        <v>15275750228.0247</v>
      </c>
      <c r="N272" s="2">
        <v>7851052821.5859499</v>
      </c>
      <c r="O272" s="2">
        <v>1398615384.3029699</v>
      </c>
      <c r="P272" s="2">
        <v>2036013133.57336</v>
      </c>
      <c r="Q272" s="2">
        <v>2506877966.08429</v>
      </c>
      <c r="R272" s="4">
        <v>4441</v>
      </c>
      <c r="S272" s="1">
        <v>332493527</v>
      </c>
      <c r="T272" s="2">
        <v>2638925044.5283899</v>
      </c>
      <c r="U272" s="2">
        <v>-1952937501.24246</v>
      </c>
      <c r="V272" s="2">
        <v>882234431.28652799</v>
      </c>
      <c r="X272" s="1">
        <v>0.83746953286493697</v>
      </c>
      <c r="Y272" s="1">
        <v>0.162530467135062</v>
      </c>
      <c r="Z272" s="2">
        <v>2981004.0303145102</v>
      </c>
      <c r="AA272" s="1">
        <v>0.57243704935039097</v>
      </c>
      <c r="AB272" s="1">
        <v>0.86664410592019803</v>
      </c>
      <c r="AC272" s="1">
        <v>39.816230463418201</v>
      </c>
      <c r="AD272" s="1">
        <v>0.39046674233641199</v>
      </c>
      <c r="AE272" s="1">
        <v>0.16668804591147601</v>
      </c>
      <c r="AF272" s="1">
        <v>0.23591701175443899</v>
      </c>
      <c r="AG272" s="1">
        <v>0.12388860953545</v>
      </c>
      <c r="AI272" s="1">
        <v>0.60953325766358701</v>
      </c>
      <c r="AJ272" s="1">
        <v>0.223778696424935</v>
      </c>
      <c r="AK272" s="1">
        <v>0.57243704935039097</v>
      </c>
      <c r="AL272" s="1">
        <v>0.66052148216317697</v>
      </c>
      <c r="AM272" s="1">
        <v>0.33947851783682198</v>
      </c>
      <c r="AN272" s="1">
        <v>0.17814367271324</v>
      </c>
      <c r="AO272" s="2">
        <v>1580365744.4825101</v>
      </c>
      <c r="AP272" s="2">
        <v>685987543.28592503</v>
      </c>
      <c r="AQ272" s="1">
        <v>0.199335072490127</v>
      </c>
      <c r="AR272" s="1">
        <v>3.9633293920601802</v>
      </c>
      <c r="AS272" s="1">
        <v>5.2809267454312101</v>
      </c>
      <c r="AT272" s="1">
        <v>4.9327774290559496</v>
      </c>
      <c r="AU272" s="2">
        <v>45.943000352078201</v>
      </c>
    </row>
    <row r="273" spans="1:210" x14ac:dyDescent="0.2">
      <c r="A273" s="1" t="s">
        <v>237</v>
      </c>
      <c r="B273" s="3">
        <v>2017</v>
      </c>
      <c r="C273" s="2">
        <v>13971406304.9154</v>
      </c>
      <c r="D273" s="2">
        <v>12504158938.700001</v>
      </c>
      <c r="E273" s="2">
        <v>1467247366.21544</v>
      </c>
      <c r="F273" s="2">
        <v>8302060129.3162899</v>
      </c>
      <c r="G273" s="2">
        <v>5669346175.5991898</v>
      </c>
      <c r="H273" s="2">
        <v>4075139234.2918901</v>
      </c>
      <c r="I273" s="2">
        <v>1594206941.3072901</v>
      </c>
      <c r="J273" s="2">
        <v>2576161397.1664901</v>
      </c>
      <c r="K273" s="2">
        <v>1134195008.9732699</v>
      </c>
      <c r="L273" s="2">
        <v>27677801317.8302</v>
      </c>
      <c r="M273" s="2">
        <v>17025765136.341999</v>
      </c>
      <c r="N273" s="2">
        <v>10652036181.4881</v>
      </c>
      <c r="O273" s="2">
        <v>1802332149.08042</v>
      </c>
      <c r="P273" s="2">
        <v>2063540143.8889599</v>
      </c>
      <c r="Q273" s="2">
        <v>2089671664.7552199</v>
      </c>
      <c r="R273" s="4">
        <v>612</v>
      </c>
      <c r="S273" s="1">
        <v>62194329</v>
      </c>
      <c r="T273" s="2">
        <v>2097469883.2681501</v>
      </c>
      <c r="U273" s="2">
        <v>-1350655098.44084</v>
      </c>
      <c r="V273" s="2">
        <v>-1182755473.1268799</v>
      </c>
      <c r="W273" s="1">
        <v>5.5350660434186898E-2</v>
      </c>
      <c r="X273" s="1">
        <v>0.89498212748281203</v>
      </c>
      <c r="Y273" s="1">
        <v>0.105017872517187</v>
      </c>
      <c r="Z273" s="2">
        <v>22829095.269469701</v>
      </c>
      <c r="AA273" s="1">
        <v>0.50478743396120196</v>
      </c>
      <c r="AB273" s="1">
        <v>0.82060372576695995</v>
      </c>
      <c r="AC273" s="1">
        <v>224.64116149424899</v>
      </c>
      <c r="AD273" s="1">
        <v>0.40578207031346403</v>
      </c>
      <c r="AE273" s="1">
        <v>0.114104973151229</v>
      </c>
      <c r="AF273" s="1">
        <v>0.18438812392565901</v>
      </c>
      <c r="AG273" s="1">
        <v>8.1179731246827994E-2</v>
      </c>
      <c r="AH273" s="1">
        <v>-0.308466829142236</v>
      </c>
      <c r="AI273" s="1">
        <v>0.59421792968653497</v>
      </c>
      <c r="AJ273" s="1">
        <v>0.291677097162235</v>
      </c>
      <c r="AK273" s="1">
        <v>0.50478743396120196</v>
      </c>
      <c r="AL273" s="1">
        <v>0.61514153313088205</v>
      </c>
      <c r="AM273" s="1">
        <v>0.38485846686911701</v>
      </c>
      <c r="AN273" s="1">
        <v>0.16920071602954501</v>
      </c>
      <c r="AO273" s="2">
        <v>78072574.352299601</v>
      </c>
      <c r="AP273" s="2">
        <v>746814784.82730603</v>
      </c>
      <c r="AQ273" s="1">
        <v>0.15012589552493399</v>
      </c>
      <c r="AR273" s="1">
        <v>4.0232123198098497</v>
      </c>
      <c r="AS273" s="1">
        <v>6.6859337476598197</v>
      </c>
      <c r="AT273" s="1">
        <v>18.236309117078399</v>
      </c>
      <c r="AU273" s="2">
        <v>273.75108647513503</v>
      </c>
      <c r="AV273" s="4">
        <v>2016</v>
      </c>
      <c r="AZ273" s="1">
        <v>1</v>
      </c>
      <c r="BA273" s="2">
        <v>13238638898.626699</v>
      </c>
      <c r="BE273" s="2">
        <v>732767406.28870904</v>
      </c>
      <c r="BF273" s="2">
        <v>11086956734.2005</v>
      </c>
      <c r="BJ273" s="2">
        <v>1417202204.49948</v>
      </c>
      <c r="BK273" s="2">
        <v>2151682164.4262099</v>
      </c>
      <c r="BO273" s="2">
        <v>-684434798.21077096</v>
      </c>
      <c r="BP273" s="2">
        <v>8069390694.9118605</v>
      </c>
      <c r="BT273" s="2">
        <v>232669434.404425</v>
      </c>
      <c r="BU273" s="2">
        <v>5169248203.7149</v>
      </c>
      <c r="BY273" s="2">
        <v>500097971.88428402</v>
      </c>
      <c r="BZ273" s="2">
        <v>2962525355.1751399</v>
      </c>
      <c r="CD273" s="2">
        <v>1112613879.11675</v>
      </c>
      <c r="CE273" s="2">
        <v>2206722848.5397601</v>
      </c>
      <c r="CI273" s="2">
        <v>-612515907.23246598</v>
      </c>
      <c r="CJ273" s="2">
        <v>3123220128.66011</v>
      </c>
      <c r="CN273" s="2">
        <v>-547058731.49361205</v>
      </c>
      <c r="CO273" s="2">
        <v>1640116565.2927999</v>
      </c>
      <c r="CS273" s="2">
        <v>-505921556.31952602</v>
      </c>
      <c r="CT273" s="2">
        <v>23126803049.6106</v>
      </c>
      <c r="CX273" s="2">
        <v>4550998268.2194996</v>
      </c>
      <c r="CY273" s="2">
        <v>15275750228.0247</v>
      </c>
      <c r="DC273" s="2">
        <v>1750014908.31727</v>
      </c>
      <c r="DD273" s="2">
        <v>7851052821.5859499</v>
      </c>
      <c r="DH273" s="2">
        <v>2800983359.9022198</v>
      </c>
      <c r="DI273" s="2">
        <v>1398615384.3029699</v>
      </c>
      <c r="DM273" s="2">
        <v>403716764.77745301</v>
      </c>
      <c r="DN273" s="2">
        <v>2036013133.57336</v>
      </c>
      <c r="DR273" s="2">
        <v>27527010.3156082</v>
      </c>
      <c r="DS273" s="2">
        <v>2506877966.08429</v>
      </c>
      <c r="DW273" s="2">
        <v>-417206301.32906902</v>
      </c>
      <c r="DX273" s="4">
        <v>4441</v>
      </c>
      <c r="EB273" s="1">
        <v>-3829</v>
      </c>
      <c r="EC273" s="1">
        <v>332493527</v>
      </c>
      <c r="EG273" s="1">
        <v>-270299198</v>
      </c>
      <c r="EH273" s="2">
        <v>2638925044.5283899</v>
      </c>
      <c r="EL273" s="2">
        <v>-541455161.26023901</v>
      </c>
      <c r="EM273" s="2">
        <v>-1952937501.24246</v>
      </c>
      <c r="EQ273" s="2">
        <v>602282402.80162001</v>
      </c>
      <c r="ER273" s="2">
        <v>882234431.28652799</v>
      </c>
      <c r="EV273" s="2">
        <v>-2064989904.4133999</v>
      </c>
      <c r="FB273" s="1">
        <v>0.83746953286493697</v>
      </c>
      <c r="FF273" s="1">
        <v>5.75125946178748E-2</v>
      </c>
      <c r="FG273" s="1">
        <v>0.162530467135062</v>
      </c>
      <c r="FK273" s="1">
        <v>-5.7512594617874703E-2</v>
      </c>
      <c r="FL273" s="2">
        <v>2981004.0303145102</v>
      </c>
      <c r="FP273" s="2">
        <v>19848091.239155199</v>
      </c>
      <c r="FQ273" s="2">
        <v>0.57243704935039097</v>
      </c>
      <c r="FU273" s="2">
        <v>-6.7649615389189094E-2</v>
      </c>
      <c r="FV273" s="2">
        <v>0.86664410592019803</v>
      </c>
      <c r="FZ273" s="2">
        <v>-4.6040380153238102E-2</v>
      </c>
      <c r="GA273" s="2">
        <v>39.816230463418201</v>
      </c>
      <c r="GE273" s="2">
        <v>184.82493103083101</v>
      </c>
      <c r="GF273" s="1">
        <v>0.39046674233641199</v>
      </c>
      <c r="GJ273" s="1">
        <v>1.53153279770517E-2</v>
      </c>
      <c r="GK273" s="1">
        <v>0.16668804591147601</v>
      </c>
      <c r="GO273" s="1">
        <v>-5.2583072760247498E-2</v>
      </c>
      <c r="GP273" s="1">
        <v>0.23591701175443899</v>
      </c>
      <c r="GT273" s="1">
        <v>-5.15288878287797E-2</v>
      </c>
      <c r="GU273" s="1">
        <v>0.12388860953545</v>
      </c>
      <c r="GY273" s="1">
        <v>-4.2708878288622798E-2</v>
      </c>
    </row>
    <row r="274" spans="1:210" x14ac:dyDescent="0.2">
      <c r="A274" s="1" t="s">
        <v>237</v>
      </c>
      <c r="B274" s="3">
        <v>2018</v>
      </c>
      <c r="C274" s="2">
        <v>15836037885.2463</v>
      </c>
      <c r="D274" s="2">
        <v>12022176788.6432</v>
      </c>
      <c r="E274" s="2">
        <v>3813861096.6031098</v>
      </c>
      <c r="F274" s="2">
        <v>9104065998.0178795</v>
      </c>
      <c r="G274" s="2">
        <v>6731971887.2284899</v>
      </c>
      <c r="H274" s="2">
        <v>3052562195.67489</v>
      </c>
      <c r="I274" s="2">
        <v>3679409691.5535898</v>
      </c>
      <c r="J274" s="2">
        <v>4525437332.1621599</v>
      </c>
      <c r="K274" s="2">
        <v>3084116717.1508002</v>
      </c>
      <c r="L274" s="2">
        <v>41719275246.721703</v>
      </c>
      <c r="M274" s="2">
        <v>24431891411.342899</v>
      </c>
      <c r="N274" s="2">
        <v>17287383835.378799</v>
      </c>
      <c r="O274" s="2">
        <v>2352926935.1084499</v>
      </c>
      <c r="P274" s="2">
        <v>1584046868.6012299</v>
      </c>
      <c r="Q274" s="2">
        <v>2433643262.4567199</v>
      </c>
      <c r="R274" s="4">
        <v>543</v>
      </c>
      <c r="S274" s="1">
        <v>144265849</v>
      </c>
      <c r="T274" s="2">
        <v>3459221421.5608702</v>
      </c>
      <c r="U274" s="2">
        <v>-2080417264.1917701</v>
      </c>
      <c r="V274" s="2">
        <v>1395167457.2797999</v>
      </c>
      <c r="W274" s="1">
        <v>0.13346055075893601</v>
      </c>
      <c r="X274" s="1">
        <v>0.75916570014294404</v>
      </c>
      <c r="Y274" s="1">
        <v>0.24083429985705501</v>
      </c>
      <c r="Z274" s="2">
        <v>29163974.005978599</v>
      </c>
      <c r="AA274" s="1">
        <v>0.37958564216646501</v>
      </c>
      <c r="AB274" s="1">
        <v>0.64817077067943396</v>
      </c>
      <c r="AC274" s="1">
        <v>109.769831148648</v>
      </c>
      <c r="AD274" s="1">
        <v>0.42510455809785103</v>
      </c>
      <c r="AE274" s="1">
        <v>0.232344082416064</v>
      </c>
      <c r="AF274" s="1">
        <v>0.28576828149535299</v>
      </c>
      <c r="AG274" s="1">
        <v>0.194753052468011</v>
      </c>
      <c r="AH274" s="1">
        <v>1.71921203386592</v>
      </c>
      <c r="AI274" s="1">
        <v>0.57489544190214803</v>
      </c>
      <c r="AJ274" s="1">
        <v>0.192760475681787</v>
      </c>
      <c r="AK274" s="1">
        <v>0.37958564216646501</v>
      </c>
      <c r="AL274" s="1">
        <v>0.58562597904340896</v>
      </c>
      <c r="AM274" s="1">
        <v>0.41437402095658998</v>
      </c>
      <c r="AN274" s="1">
        <v>0.13610659412172901</v>
      </c>
      <c r="AO274" s="2">
        <v>965127935.38305795</v>
      </c>
      <c r="AP274" s="2">
        <v>1378804157.3691001</v>
      </c>
      <c r="AQ274" s="1">
        <v>0.218439829875858</v>
      </c>
      <c r="AR274" s="1">
        <v>5.74734635601855</v>
      </c>
      <c r="AS274" s="1">
        <v>6.5071319735087796</v>
      </c>
      <c r="AT274" s="1">
        <v>21.3780096850974</v>
      </c>
      <c r="AU274" s="2">
        <v>169.353257064621</v>
      </c>
      <c r="AV274" s="4">
        <v>2017</v>
      </c>
      <c r="AW274" s="4">
        <v>2016</v>
      </c>
      <c r="AX274" s="4">
        <v>2017</v>
      </c>
      <c r="AY274" s="1">
        <v>1</v>
      </c>
      <c r="AZ274" s="1">
        <v>1</v>
      </c>
      <c r="BA274" s="2">
        <v>13971406304.9154</v>
      </c>
      <c r="BB274" s="2">
        <v>13238638898.626699</v>
      </c>
      <c r="BC274" s="2">
        <v>14348694362.929501</v>
      </c>
      <c r="BD274" s="2">
        <v>1339171416.5718801</v>
      </c>
      <c r="BE274" s="2">
        <v>1864631580.3309</v>
      </c>
      <c r="BF274" s="2">
        <v>12504158938.700001</v>
      </c>
      <c r="BG274" s="2">
        <v>11086956734.2005</v>
      </c>
      <c r="BH274" s="2">
        <v>11871097487.1812</v>
      </c>
      <c r="BI274" s="2">
        <v>720579099.47987497</v>
      </c>
      <c r="BJ274" s="2">
        <v>-481982150.05676597</v>
      </c>
      <c r="BK274" s="2">
        <v>1467247366.21544</v>
      </c>
      <c r="BL274" s="2">
        <v>2151682164.4262099</v>
      </c>
      <c r="BM274" s="2">
        <v>2477596875.74825</v>
      </c>
      <c r="BN274" s="2">
        <v>1206778479.7563601</v>
      </c>
      <c r="BO274" s="2">
        <v>2346613730.38766</v>
      </c>
      <c r="BP274" s="2">
        <v>8302060129.3162899</v>
      </c>
      <c r="BQ274" s="2">
        <v>8069390694.9118605</v>
      </c>
      <c r="BR274" s="2">
        <v>8491838940.7486801</v>
      </c>
      <c r="BS274" s="2">
        <v>542816952.26466799</v>
      </c>
      <c r="BT274" s="2">
        <v>802005868.70159805</v>
      </c>
      <c r="BU274" s="2">
        <v>5669346175.5991898</v>
      </c>
      <c r="BV274" s="2">
        <v>5169248203.7149</v>
      </c>
      <c r="BW274" s="2">
        <v>5856855422.1808596</v>
      </c>
      <c r="BX274" s="2">
        <v>798057714.65401304</v>
      </c>
      <c r="BY274" s="2">
        <v>1062625711.6293</v>
      </c>
      <c r="BZ274" s="2">
        <v>4075139234.2918901</v>
      </c>
      <c r="CA274" s="2">
        <v>2962525355.1751399</v>
      </c>
      <c r="CB274" s="2">
        <v>3363408928.38064</v>
      </c>
      <c r="CC274" s="2">
        <v>618018348.77791905</v>
      </c>
      <c r="CD274" s="2">
        <v>-1022577038.617</v>
      </c>
      <c r="CE274" s="2">
        <v>1594206941.3072901</v>
      </c>
      <c r="CF274" s="2">
        <v>2206722848.5397601</v>
      </c>
      <c r="CG274" s="2">
        <v>2493446493.80021</v>
      </c>
      <c r="CH274" s="2">
        <v>1071762783.44243</v>
      </c>
      <c r="CI274" s="2">
        <v>2085202750.2463</v>
      </c>
      <c r="CJ274" s="2">
        <v>2576161397.1664901</v>
      </c>
      <c r="CK274" s="2">
        <v>3123220128.66011</v>
      </c>
      <c r="CL274" s="2">
        <v>3408272952.66292</v>
      </c>
      <c r="CM274" s="2">
        <v>1005415586.73132</v>
      </c>
      <c r="CN274" s="2">
        <v>1949275934.9956601</v>
      </c>
      <c r="CO274" s="2">
        <v>1134195008.9732699</v>
      </c>
      <c r="CP274" s="2">
        <v>1640116565.2927999</v>
      </c>
      <c r="CQ274" s="2">
        <v>1952809430.47229</v>
      </c>
      <c r="CR274" s="2">
        <v>1011870193.23434</v>
      </c>
      <c r="CS274" s="2">
        <v>1949921708.1775301</v>
      </c>
      <c r="CT274" s="2">
        <v>27677801317.8302</v>
      </c>
      <c r="CU274" s="2">
        <v>23126803049.6106</v>
      </c>
      <c r="CV274" s="2">
        <v>30841293204.720798</v>
      </c>
      <c r="CW274" s="2">
        <v>9691530647.3695908</v>
      </c>
      <c r="CX274" s="2">
        <v>14041473928.8915</v>
      </c>
      <c r="CY274" s="2">
        <v>17025765136.341999</v>
      </c>
      <c r="CZ274" s="2">
        <v>15275750228.0247</v>
      </c>
      <c r="DA274" s="2">
        <v>18911135591.903198</v>
      </c>
      <c r="DB274" s="2">
        <v>4860524319.2726603</v>
      </c>
      <c r="DC274" s="2">
        <v>7406126275.0008802</v>
      </c>
      <c r="DD274" s="2">
        <v>10652036181.4881</v>
      </c>
      <c r="DE274" s="2">
        <v>7851052821.5859499</v>
      </c>
      <c r="DF274" s="2">
        <v>11930157612.8176</v>
      </c>
      <c r="DG274" s="2">
        <v>4846264700.3011599</v>
      </c>
      <c r="DH274" s="2">
        <v>6635347653.8906498</v>
      </c>
      <c r="DI274" s="2">
        <v>1802332149.08042</v>
      </c>
      <c r="DJ274" s="2">
        <v>1398615384.3029699</v>
      </c>
      <c r="DK274" s="2">
        <v>1851291489.4972799</v>
      </c>
      <c r="DL274" s="2">
        <v>479035903.41510803</v>
      </c>
      <c r="DM274" s="2">
        <v>550594786.028023</v>
      </c>
      <c r="DN274" s="2">
        <v>2063540143.8889599</v>
      </c>
      <c r="DO274" s="2">
        <v>2036013133.57336</v>
      </c>
      <c r="DP274" s="2">
        <v>1894533382.0211799</v>
      </c>
      <c r="DQ274" s="2">
        <v>269241230.75039703</v>
      </c>
      <c r="DR274" s="2">
        <v>-479493275.287736</v>
      </c>
      <c r="DS274" s="2">
        <v>2089671664.7552199</v>
      </c>
      <c r="DT274" s="2">
        <v>2506877966.08429</v>
      </c>
      <c r="DU274" s="2">
        <v>2343397631.0987501</v>
      </c>
      <c r="DV274" s="2">
        <v>222763282.32356799</v>
      </c>
      <c r="DW274" s="2">
        <v>343971597.70149398</v>
      </c>
      <c r="DX274" s="4">
        <v>612</v>
      </c>
      <c r="DY274" s="4">
        <v>4441</v>
      </c>
      <c r="DZ274" s="1">
        <v>1865.3333333333301</v>
      </c>
      <c r="EA274" s="1">
        <v>2230.8595503377901</v>
      </c>
      <c r="EB274" s="1">
        <v>-69</v>
      </c>
      <c r="EC274" s="1">
        <v>62194329</v>
      </c>
      <c r="ED274" s="1">
        <v>332493527</v>
      </c>
      <c r="EE274" s="1">
        <v>179651235</v>
      </c>
      <c r="EF274" s="1">
        <v>138580331.45665899</v>
      </c>
      <c r="EG274" s="1">
        <v>82071520</v>
      </c>
      <c r="EH274" s="2">
        <v>2097469883.2681501</v>
      </c>
      <c r="EI274" s="2">
        <v>2638925044.5283899</v>
      </c>
      <c r="EJ274" s="2">
        <v>2731872116.4524698</v>
      </c>
      <c r="EK274" s="2">
        <v>685617372.62491703</v>
      </c>
      <c r="EL274" s="2">
        <v>1361751538.2927201</v>
      </c>
      <c r="EM274" s="2">
        <v>-1350655098.44084</v>
      </c>
      <c r="EN274" s="2">
        <v>-1952937501.24246</v>
      </c>
      <c r="EO274" s="2">
        <v>-1794669954.62502</v>
      </c>
      <c r="EP274" s="2">
        <v>389775149.12395102</v>
      </c>
      <c r="EQ274" s="2">
        <v>-729762165.75092697</v>
      </c>
      <c r="ER274" s="2">
        <v>-1182755473.1268799</v>
      </c>
      <c r="ES274" s="2">
        <v>882234431.28652799</v>
      </c>
      <c r="ET274" s="2">
        <v>364882138.47981602</v>
      </c>
      <c r="EU274" s="2">
        <v>1364610459.04441</v>
      </c>
      <c r="EV274" s="2">
        <v>2577922930.4066801</v>
      </c>
      <c r="EW274" s="1">
        <v>5.5350660434186898E-2</v>
      </c>
      <c r="FA274" s="1">
        <v>7.8109890324749603E-2</v>
      </c>
      <c r="FB274" s="1">
        <v>0.89498212748281203</v>
      </c>
      <c r="FC274" s="1">
        <v>0.83746953286493697</v>
      </c>
      <c r="FD274" s="1">
        <v>0.83053912016356402</v>
      </c>
      <c r="FE274" s="1">
        <v>6.8172930470971296E-2</v>
      </c>
      <c r="FF274" s="1">
        <v>-0.13581642733986701</v>
      </c>
      <c r="FG274" s="1">
        <v>0.105017872517187</v>
      </c>
      <c r="FH274" s="1">
        <v>0.162530467135062</v>
      </c>
      <c r="FI274" s="1">
        <v>0.16946087983643501</v>
      </c>
      <c r="FJ274" s="1">
        <v>6.8172930470971199E-2</v>
      </c>
      <c r="FK274" s="1">
        <v>0.13581642733986701</v>
      </c>
      <c r="FL274" s="2">
        <v>22829095.269469701</v>
      </c>
      <c r="FM274" s="2">
        <v>2981004.0303145102</v>
      </c>
      <c r="FN274" s="2">
        <v>18324691.101920899</v>
      </c>
      <c r="FO274" s="2">
        <v>13660315.5843891</v>
      </c>
      <c r="FP274" s="2">
        <v>6334878.7365088603</v>
      </c>
      <c r="FQ274" s="2">
        <v>0.50478743396120196</v>
      </c>
      <c r="FR274" s="2">
        <v>0.57243704935039097</v>
      </c>
      <c r="FS274" s="2">
        <v>0.48560337515935198</v>
      </c>
      <c r="FT274" s="2">
        <v>9.7846499157045505E-2</v>
      </c>
      <c r="FU274" s="2">
        <v>-0.12520179179473601</v>
      </c>
      <c r="FV274" s="2">
        <v>0.82060372576695995</v>
      </c>
      <c r="FW274" s="2">
        <v>0.86664410592019803</v>
      </c>
      <c r="FX274" s="2">
        <v>0.77847286745553101</v>
      </c>
      <c r="FY274" s="2">
        <v>0.115169034333666</v>
      </c>
      <c r="FZ274" s="2">
        <v>-0.17243295508752601</v>
      </c>
      <c r="GA274" s="2">
        <v>224.64116149424899</v>
      </c>
      <c r="GB274" s="2">
        <v>39.816230463418201</v>
      </c>
      <c r="GC274" s="2">
        <v>124.742407702105</v>
      </c>
      <c r="GD274" s="2">
        <v>93.317722427868603</v>
      </c>
      <c r="GE274" s="2">
        <v>-114.871330345601</v>
      </c>
      <c r="GF274" s="1">
        <v>0.40578207031346403</v>
      </c>
      <c r="GG274" s="1">
        <v>0.39046674233641199</v>
      </c>
      <c r="GH274" s="1">
        <v>0.407117790249242</v>
      </c>
      <c r="GI274" s="1">
        <v>1.7357496391789001E-2</v>
      </c>
      <c r="GJ274" s="1">
        <v>1.9322487784386999E-2</v>
      </c>
      <c r="GK274" s="1">
        <v>0.114104973151229</v>
      </c>
      <c r="GL274" s="1">
        <v>0.16668804591147601</v>
      </c>
      <c r="GM274" s="1">
        <v>0.171045700492923</v>
      </c>
      <c r="GN274" s="1">
        <v>5.9239881878881101E-2</v>
      </c>
      <c r="GO274" s="1">
        <v>0.118239109264834</v>
      </c>
      <c r="GP274" s="1">
        <v>0.18438812392565901</v>
      </c>
      <c r="GQ274" s="1">
        <v>0.23591701175443899</v>
      </c>
      <c r="GR274" s="1">
        <v>0.23535780572515</v>
      </c>
      <c r="GS274" s="1">
        <v>5.0692392138775098E-2</v>
      </c>
      <c r="GT274" s="1">
        <v>0.101380157569693</v>
      </c>
      <c r="GU274" s="1">
        <v>8.1179731246827994E-2</v>
      </c>
      <c r="GV274" s="1">
        <v>0.12388860953545</v>
      </c>
      <c r="GW274" s="1">
        <v>0.13327379775009601</v>
      </c>
      <c r="GX274" s="1">
        <v>5.7365374065465498E-2</v>
      </c>
      <c r="GY274" s="1">
        <v>0.11357332122118299</v>
      </c>
      <c r="GZ274" s="1">
        <v>-0.308466829142236</v>
      </c>
    </row>
    <row r="275" spans="1:210" x14ac:dyDescent="0.2">
      <c r="A275" s="1" t="s">
        <v>237</v>
      </c>
      <c r="B275" s="3">
        <v>2019</v>
      </c>
      <c r="C275" s="2">
        <v>20387828328.077202</v>
      </c>
      <c r="D275" s="2">
        <v>18210100188.868599</v>
      </c>
      <c r="E275" s="2">
        <v>2177728139.20855</v>
      </c>
      <c r="F275" s="2">
        <v>10657020568.3433</v>
      </c>
      <c r="G275" s="2">
        <v>9730807759.7338696</v>
      </c>
      <c r="H275" s="2">
        <v>4837826616.5143204</v>
      </c>
      <c r="I275" s="2">
        <v>4892981143.2195396</v>
      </c>
      <c r="J275" s="2">
        <v>6280458530.9742203</v>
      </c>
      <c r="K275" s="2">
        <v>3749723032.32303</v>
      </c>
      <c r="L275" s="2">
        <v>41222156474.173203</v>
      </c>
      <c r="M275" s="2">
        <v>22730940940.6903</v>
      </c>
      <c r="N275" s="2">
        <v>18491215533.482899</v>
      </c>
      <c r="O275" s="2">
        <v>1277958056.36727</v>
      </c>
      <c r="P275" s="2">
        <v>3236799507.44032</v>
      </c>
      <c r="Q275" s="2">
        <v>2028982359.1352601</v>
      </c>
      <c r="R275" s="4">
        <v>1212</v>
      </c>
      <c r="S275" s="1">
        <v>410051114</v>
      </c>
      <c r="T275" s="2">
        <v>5011564583.4984903</v>
      </c>
      <c r="U275" s="2">
        <v>-1457559551.0816801</v>
      </c>
      <c r="V275" s="2">
        <v>-1867671567.74459</v>
      </c>
      <c r="W275" s="1">
        <v>0.28743240422981597</v>
      </c>
      <c r="X275" s="1">
        <v>0.89318488932882101</v>
      </c>
      <c r="Y275" s="1">
        <v>0.10681511067117801</v>
      </c>
      <c r="Z275" s="2">
        <v>16821640.534717102</v>
      </c>
      <c r="AA275" s="1">
        <v>0.49458422537527102</v>
      </c>
      <c r="AB275" s="1">
        <v>0.89691968235161201</v>
      </c>
      <c r="AC275" s="1">
        <v>49.720212022341201</v>
      </c>
      <c r="AD275" s="1">
        <v>0.47728515284450501</v>
      </c>
      <c r="AE275" s="1">
        <v>0.23999521010686301</v>
      </c>
      <c r="AF275" s="1">
        <v>0.30804941212522602</v>
      </c>
      <c r="AG275" s="1">
        <v>0.18391968835440201</v>
      </c>
      <c r="AH275" s="1">
        <v>0.21581748559345201</v>
      </c>
      <c r="AI275" s="1">
        <v>0.52271484715549399</v>
      </c>
      <c r="AJ275" s="1">
        <v>0.23728994273764201</v>
      </c>
      <c r="AK275" s="1">
        <v>0.49458422537527102</v>
      </c>
      <c r="AL275" s="1">
        <v>0.55142532280987799</v>
      </c>
      <c r="AM275" s="1">
        <v>0.44857467719012101</v>
      </c>
      <c r="AN275" s="1">
        <v>6.9111630549825803E-2</v>
      </c>
      <c r="AO275" s="2">
        <v>427955250.061261</v>
      </c>
      <c r="AP275" s="2">
        <v>3554005032.41681</v>
      </c>
      <c r="AQ275" s="1">
        <v>0.24581159419499199</v>
      </c>
      <c r="AR275" s="1">
        <v>3.2924561882335901</v>
      </c>
      <c r="AS275" s="1">
        <v>10.048302409472999</v>
      </c>
      <c r="AT275" s="1">
        <v>9.1445259000638401</v>
      </c>
      <c r="AU275" s="2">
        <v>55.434408454479403</v>
      </c>
      <c r="AV275" s="4">
        <v>2018</v>
      </c>
      <c r="AW275" s="4">
        <v>2017</v>
      </c>
      <c r="AX275" s="4">
        <v>2018</v>
      </c>
      <c r="AY275" s="1">
        <v>1</v>
      </c>
      <c r="AZ275" s="1">
        <v>1</v>
      </c>
      <c r="BA275" s="2">
        <v>15836037885.2463</v>
      </c>
      <c r="BB275" s="2">
        <v>13971406304.9154</v>
      </c>
      <c r="BC275" s="2">
        <v>16731757506.079599</v>
      </c>
      <c r="BD275" s="2">
        <v>3300659498.3712001</v>
      </c>
      <c r="BE275" s="2">
        <v>4551790442.8308296</v>
      </c>
      <c r="BF275" s="2">
        <v>12022176788.6432</v>
      </c>
      <c r="BG275" s="2">
        <v>12504158938.700001</v>
      </c>
      <c r="BH275" s="2">
        <v>14245478638.737301</v>
      </c>
      <c r="BI275" s="2">
        <v>3441910040.2345901</v>
      </c>
      <c r="BJ275" s="2">
        <v>6187923400.2253904</v>
      </c>
      <c r="BK275" s="2">
        <v>3813861096.6031098</v>
      </c>
      <c r="BL275" s="2">
        <v>1467247366.21544</v>
      </c>
      <c r="BM275" s="2">
        <v>2486278867.34237</v>
      </c>
      <c r="BN275" s="2">
        <v>1203350183.3568201</v>
      </c>
      <c r="BO275" s="2">
        <v>-1636132957.3945501</v>
      </c>
      <c r="BP275" s="2">
        <v>9104065998.0178795</v>
      </c>
      <c r="BQ275" s="2">
        <v>8302060129.3162899</v>
      </c>
      <c r="BR275" s="2">
        <v>9354382231.8924999</v>
      </c>
      <c r="BS275" s="2">
        <v>1197269113.46259</v>
      </c>
      <c r="BT275" s="2">
        <v>1552954570.3254499</v>
      </c>
      <c r="BU275" s="2">
        <v>6731971887.2284899</v>
      </c>
      <c r="BV275" s="2">
        <v>5669346175.5991898</v>
      </c>
      <c r="BW275" s="2">
        <v>7377375274.1871796</v>
      </c>
      <c r="BX275" s="2">
        <v>2106247064.98875</v>
      </c>
      <c r="BY275" s="2">
        <v>2998835872.5053701</v>
      </c>
      <c r="BZ275" s="2">
        <v>3052562195.67489</v>
      </c>
      <c r="CA275" s="2">
        <v>4075139234.2918901</v>
      </c>
      <c r="CB275" s="2">
        <v>3988509348.8270402</v>
      </c>
      <c r="CC275" s="2">
        <v>895779445.99690795</v>
      </c>
      <c r="CD275" s="2">
        <v>1785264420.8394201</v>
      </c>
      <c r="CE275" s="2">
        <v>3679409691.5535898</v>
      </c>
      <c r="CF275" s="2">
        <v>1594206941.3072901</v>
      </c>
      <c r="CG275" s="2">
        <v>3388865925.3601398</v>
      </c>
      <c r="CH275" s="2">
        <v>1668469229.2205601</v>
      </c>
      <c r="CI275" s="2">
        <v>1213571451.66594</v>
      </c>
      <c r="CJ275" s="2">
        <v>4525437332.1621599</v>
      </c>
      <c r="CK275" s="2">
        <v>2576161397.1664901</v>
      </c>
      <c r="CL275" s="2">
        <v>4460685753.4342899</v>
      </c>
      <c r="CM275" s="2">
        <v>1852997271.74511</v>
      </c>
      <c r="CN275" s="2">
        <v>1755021198.8120601</v>
      </c>
      <c r="CO275" s="2">
        <v>3084116717.1508002</v>
      </c>
      <c r="CP275" s="2">
        <v>1134195008.9732699</v>
      </c>
      <c r="CQ275" s="2">
        <v>2656011586.1490302</v>
      </c>
      <c r="CR275" s="2">
        <v>1359302104.98788</v>
      </c>
      <c r="CS275" s="2">
        <v>665606315.17221999</v>
      </c>
      <c r="CT275" s="2">
        <v>41719275246.721703</v>
      </c>
      <c r="CU275" s="2">
        <v>27677801317.8302</v>
      </c>
      <c r="CV275" s="2">
        <v>36873077679.574997</v>
      </c>
      <c r="CW275" s="2">
        <v>7967221114.9906502</v>
      </c>
      <c r="CX275" s="2">
        <v>-497118772.54847699</v>
      </c>
      <c r="CY275" s="2">
        <v>24431891411.342899</v>
      </c>
      <c r="CZ275" s="2">
        <v>17025765136.341999</v>
      </c>
      <c r="DA275" s="2">
        <v>21396199162.791698</v>
      </c>
      <c r="DB275" s="2">
        <v>3879281932.3381801</v>
      </c>
      <c r="DC275" s="2">
        <v>-1700950470.65259</v>
      </c>
      <c r="DD275" s="2">
        <v>17287383835.378799</v>
      </c>
      <c r="DE275" s="2">
        <v>10652036181.4881</v>
      </c>
      <c r="DF275" s="2">
        <v>15476878516.7833</v>
      </c>
      <c r="DG275" s="2">
        <v>4221567287.12006</v>
      </c>
      <c r="DH275" s="2">
        <v>1203831698.10411</v>
      </c>
      <c r="DI275" s="2">
        <v>2352926935.1084499</v>
      </c>
      <c r="DJ275" s="2">
        <v>1802332149.08042</v>
      </c>
      <c r="DK275" s="2">
        <v>1811072380.18538</v>
      </c>
      <c r="DL275" s="2">
        <v>537537734.76411998</v>
      </c>
      <c r="DM275" s="2">
        <v>-1074968878.7411699</v>
      </c>
      <c r="DN275" s="2">
        <v>1584046868.6012299</v>
      </c>
      <c r="DO275" s="2">
        <v>2063540143.8889599</v>
      </c>
      <c r="DP275" s="2">
        <v>2294795506.6434999</v>
      </c>
      <c r="DQ275" s="2">
        <v>850298243.79416597</v>
      </c>
      <c r="DR275" s="2">
        <v>1652752638.8390901</v>
      </c>
      <c r="DS275" s="2">
        <v>2433643262.4567199</v>
      </c>
      <c r="DT275" s="2">
        <v>2089671664.7552199</v>
      </c>
      <c r="DU275" s="2">
        <v>2184099095.44907</v>
      </c>
      <c r="DV275" s="2">
        <v>218231566.04811999</v>
      </c>
      <c r="DW275" s="2">
        <v>-404660903.32145703</v>
      </c>
      <c r="DX275" s="4">
        <v>543</v>
      </c>
      <c r="DY275" s="4">
        <v>612</v>
      </c>
      <c r="DZ275" s="1">
        <v>789</v>
      </c>
      <c r="EA275" s="1">
        <v>367.94972482664099</v>
      </c>
      <c r="EB275" s="1">
        <v>669</v>
      </c>
      <c r="EC275" s="1">
        <v>144265849</v>
      </c>
      <c r="ED275" s="1">
        <v>62194329</v>
      </c>
      <c r="EE275" s="1">
        <v>205503764</v>
      </c>
      <c r="EF275" s="1">
        <v>181834120.54065701</v>
      </c>
      <c r="EG275" s="1">
        <v>265785265</v>
      </c>
      <c r="EH275" s="2">
        <v>3459221421.5608702</v>
      </c>
      <c r="EI275" s="2">
        <v>2097469883.2681501</v>
      </c>
      <c r="EJ275" s="2">
        <v>3522751962.7758398</v>
      </c>
      <c r="EK275" s="2">
        <v>1458085758.0156</v>
      </c>
      <c r="EL275" s="2">
        <v>1552343161.9376199</v>
      </c>
      <c r="EM275" s="2">
        <v>-2080417264.1917701</v>
      </c>
      <c r="EN275" s="2">
        <v>-1350655098.44084</v>
      </c>
      <c r="EO275" s="2">
        <v>-1629543971.2381001</v>
      </c>
      <c r="EP275" s="2">
        <v>394109356.93380201</v>
      </c>
      <c r="EQ275" s="2">
        <v>622857713.11008799</v>
      </c>
      <c r="ER275" s="2">
        <v>1395167457.2797999</v>
      </c>
      <c r="ES275" s="2">
        <v>-1182755473.1268799</v>
      </c>
      <c r="ET275" s="2">
        <v>-551753194.53055704</v>
      </c>
      <c r="EU275" s="2">
        <v>1720509381.6950901</v>
      </c>
      <c r="EV275" s="2">
        <v>-3262839025.0243902</v>
      </c>
      <c r="EW275" s="1">
        <v>0.13346055075893601</v>
      </c>
      <c r="EX275" s="1">
        <v>5.5350660434186898E-2</v>
      </c>
      <c r="EY275" s="1">
        <v>0.15874787180764599</v>
      </c>
      <c r="EZ275" s="1">
        <v>0.11808924762725199</v>
      </c>
      <c r="FA275" s="1">
        <v>0.15397185347087999</v>
      </c>
      <c r="FB275" s="1">
        <v>0.75916570014294404</v>
      </c>
      <c r="FC275" s="1">
        <v>0.89498212748281203</v>
      </c>
      <c r="FD275" s="1">
        <v>0.84911090565152603</v>
      </c>
      <c r="FE275" s="1">
        <v>7.7900016121508195E-2</v>
      </c>
      <c r="FF275" s="1">
        <v>0.13401918918587599</v>
      </c>
      <c r="FG275" s="1">
        <v>0.24083429985705501</v>
      </c>
      <c r="FH275" s="1">
        <v>0.105017872517187</v>
      </c>
      <c r="FI275" s="1">
        <v>0.150889094348473</v>
      </c>
      <c r="FJ275" s="1">
        <v>7.7900016121508195E-2</v>
      </c>
      <c r="FK275" s="1">
        <v>-0.13401918918587599</v>
      </c>
      <c r="FL275" s="2">
        <v>29163974.005978599</v>
      </c>
      <c r="FM275" s="2">
        <v>22829095.269469701</v>
      </c>
      <c r="FN275" s="2">
        <v>22938236.603388499</v>
      </c>
      <c r="FO275" s="2">
        <v>6171890.5330564696</v>
      </c>
      <c r="FP275" s="2">
        <v>-12342333.471261401</v>
      </c>
      <c r="FQ275" s="2">
        <v>0.37958564216646501</v>
      </c>
      <c r="FR275" s="2">
        <v>0.50478743396120196</v>
      </c>
      <c r="FS275" s="2">
        <v>0.45965243383431198</v>
      </c>
      <c r="FT275" s="2">
        <v>6.9527294729112593E-2</v>
      </c>
      <c r="FU275" s="2">
        <v>0.114998583208806</v>
      </c>
      <c r="FV275" s="2">
        <v>0.64817077067943396</v>
      </c>
      <c r="FW275" s="2">
        <v>0.82060372576695995</v>
      </c>
      <c r="FX275" s="2">
        <v>0.78856472626600205</v>
      </c>
      <c r="FY275" s="2">
        <v>0.12743185779580399</v>
      </c>
      <c r="FZ275" s="2">
        <v>0.248748911672178</v>
      </c>
      <c r="GA275" s="2">
        <v>109.769831148648</v>
      </c>
      <c r="GB275" s="2">
        <v>224.64116149424899</v>
      </c>
      <c r="GC275" s="2">
        <v>128.04373488841199</v>
      </c>
      <c r="GD275" s="2">
        <v>88.880742061799296</v>
      </c>
      <c r="GE275" s="2">
        <v>-60.049619126307</v>
      </c>
      <c r="GF275" s="1">
        <v>0.42510455809785103</v>
      </c>
      <c r="GG275" s="1">
        <v>0.40578207031346403</v>
      </c>
      <c r="GH275" s="1">
        <v>0.43605726041860698</v>
      </c>
      <c r="GI275" s="1">
        <v>3.6988430203991299E-2</v>
      </c>
      <c r="GJ275" s="1">
        <v>5.2180594746654201E-2</v>
      </c>
      <c r="GK275" s="1">
        <v>0.232344082416064</v>
      </c>
      <c r="GL275" s="1">
        <v>0.114104973151229</v>
      </c>
      <c r="GM275" s="1">
        <v>0.19548142189138501</v>
      </c>
      <c r="GN275" s="1">
        <v>7.0577827579946698E-2</v>
      </c>
      <c r="GO275" s="1">
        <v>7.6511276907990601E-3</v>
      </c>
      <c r="GP275" s="1">
        <v>0.28576828149535299</v>
      </c>
      <c r="GQ275" s="1">
        <v>0.18438812392565901</v>
      </c>
      <c r="GR275" s="1">
        <v>0.25940193918207899</v>
      </c>
      <c r="GS275" s="1">
        <v>6.59121882130278E-2</v>
      </c>
      <c r="GT275" s="1">
        <v>2.22811306298734E-2</v>
      </c>
      <c r="GU275" s="1">
        <v>0.194753052468011</v>
      </c>
      <c r="GV275" s="1">
        <v>8.1179731246827994E-2</v>
      </c>
      <c r="GW275" s="1">
        <v>0.15328415735641401</v>
      </c>
      <c r="GX275" s="1">
        <v>6.2678757509614699E-2</v>
      </c>
      <c r="GY275" s="1">
        <v>-1.08333641136087E-2</v>
      </c>
      <c r="GZ275" s="1">
        <v>1.71921203386592</v>
      </c>
      <c r="HA275" s="1">
        <v>-0.308466829142236</v>
      </c>
      <c r="HB275" s="1">
        <v>0.54218756343904695</v>
      </c>
    </row>
    <row r="276" spans="1:210" x14ac:dyDescent="0.2">
      <c r="A276" s="1" t="s">
        <v>237</v>
      </c>
      <c r="B276" s="3">
        <v>2020</v>
      </c>
      <c r="C276" s="2">
        <v>22469878365.0737</v>
      </c>
      <c r="D276" s="2">
        <v>17184718827.9604</v>
      </c>
      <c r="E276" s="2">
        <v>5285159537.1132603</v>
      </c>
      <c r="F276" s="2">
        <v>11627525649.694599</v>
      </c>
      <c r="G276" s="2">
        <v>10842352715.379</v>
      </c>
      <c r="H276" s="2">
        <v>4730164378.9356604</v>
      </c>
      <c r="I276" s="2">
        <v>6112188336.4434004</v>
      </c>
      <c r="J276" s="2">
        <v>7434856104.5114098</v>
      </c>
      <c r="K276" s="2">
        <v>4620778126.0986204</v>
      </c>
      <c r="L276" s="2">
        <v>53521215644.047897</v>
      </c>
      <c r="M276" s="2">
        <v>33602293445.973099</v>
      </c>
      <c r="N276" s="2">
        <v>19918922198.074799</v>
      </c>
      <c r="O276" s="2">
        <v>1456857791.56336</v>
      </c>
      <c r="P276" s="2">
        <v>2827000669.1381602</v>
      </c>
      <c r="Q276" s="2">
        <v>4167090847.6635499</v>
      </c>
      <c r="R276" s="4">
        <v>3726</v>
      </c>
      <c r="S276" s="1">
        <v>163582638</v>
      </c>
      <c r="T276" s="2">
        <v>6243019530.8233099</v>
      </c>
      <c r="U276" s="2">
        <v>-1958354409.8861899</v>
      </c>
      <c r="V276" s="2">
        <v>514110850.38907403</v>
      </c>
      <c r="W276" s="1">
        <v>0.10212220759820601</v>
      </c>
      <c r="X276" s="1">
        <v>0.76478913453629005</v>
      </c>
      <c r="Y276" s="1">
        <v>0.23521086546370901</v>
      </c>
      <c r="Z276" s="2">
        <v>6030563.1682967497</v>
      </c>
      <c r="AA276" s="1">
        <v>0.419831240652556</v>
      </c>
      <c r="AB276" s="1">
        <v>0.66870073619235304</v>
      </c>
      <c r="AC276" s="1">
        <v>137.36102217078599</v>
      </c>
      <c r="AD276" s="1">
        <v>0.48252832254899902</v>
      </c>
      <c r="AE276" s="1">
        <v>0.27201697477561498</v>
      </c>
      <c r="AF276" s="1">
        <v>0.33088101251441798</v>
      </c>
      <c r="AG276" s="1">
        <v>0.205643219381239</v>
      </c>
      <c r="AH276" s="1">
        <v>0.23229851545487601</v>
      </c>
      <c r="AI276" s="1">
        <v>0.51747167745099998</v>
      </c>
      <c r="AJ276" s="1">
        <v>0.21051134777338301</v>
      </c>
      <c r="AK276" s="1">
        <v>0.419831240652556</v>
      </c>
      <c r="AL276" s="1">
        <v>0.627831282261055</v>
      </c>
      <c r="AM276" s="1">
        <v>0.372168717738944</v>
      </c>
      <c r="AN276" s="1">
        <v>7.3139388621346293E-2</v>
      </c>
      <c r="AO276" s="2">
        <v>2263927137.8660598</v>
      </c>
      <c r="AP276" s="2">
        <v>4284665120.93712</v>
      </c>
      <c r="AQ276" s="1">
        <v>0.277839489355101</v>
      </c>
      <c r="AR276" s="1">
        <v>4.11302543244157</v>
      </c>
      <c r="AS276" s="1">
        <v>5.3922218608870196</v>
      </c>
      <c r="AT276" s="1">
        <v>28.247362816698299</v>
      </c>
      <c r="AU276" s="2">
        <v>205.41479130549899</v>
      </c>
      <c r="AV276" s="4">
        <v>2019</v>
      </c>
      <c r="AW276" s="4">
        <v>2018</v>
      </c>
      <c r="AX276" s="4">
        <v>2019</v>
      </c>
      <c r="AY276" s="1">
        <v>1</v>
      </c>
      <c r="AZ276" s="1">
        <v>1</v>
      </c>
      <c r="BA276" s="2">
        <v>20387828328.077202</v>
      </c>
      <c r="BB276" s="2">
        <v>15836037885.2463</v>
      </c>
      <c r="BC276" s="2">
        <v>19564581526.132401</v>
      </c>
      <c r="BD276" s="2">
        <v>3392677607.8243899</v>
      </c>
      <c r="BE276" s="2">
        <v>2082050036.99648</v>
      </c>
      <c r="BF276" s="2">
        <v>18210100188.868599</v>
      </c>
      <c r="BG276" s="2">
        <v>12022176788.6432</v>
      </c>
      <c r="BH276" s="2">
        <v>15805665268.4907</v>
      </c>
      <c r="BI276" s="2">
        <v>3316465067.1578999</v>
      </c>
      <c r="BJ276" s="2">
        <v>-1025381360.9082201</v>
      </c>
      <c r="BK276" s="2">
        <v>2177728139.20855</v>
      </c>
      <c r="BL276" s="2">
        <v>3813861096.6031098</v>
      </c>
      <c r="BM276" s="2">
        <v>3758916257.6416402</v>
      </c>
      <c r="BN276" s="2">
        <v>1554444169.04158</v>
      </c>
      <c r="BO276" s="2">
        <v>3107431397.9047098</v>
      </c>
      <c r="BP276" s="2">
        <v>10657020568.3433</v>
      </c>
      <c r="BQ276" s="2">
        <v>9104065998.0178795</v>
      </c>
      <c r="BR276" s="2">
        <v>10462870738.6852</v>
      </c>
      <c r="BS276" s="2">
        <v>1272883643.80932</v>
      </c>
      <c r="BT276" s="2">
        <v>970505081.35129094</v>
      </c>
      <c r="BU276" s="2">
        <v>9730807759.7338696</v>
      </c>
      <c r="BV276" s="2">
        <v>6731971887.2284899</v>
      </c>
      <c r="BW276" s="2">
        <v>9101710787.4471397</v>
      </c>
      <c r="BX276" s="2">
        <v>2126177294.7033801</v>
      </c>
      <c r="BY276" s="2">
        <v>1111544955.64519</v>
      </c>
      <c r="BZ276" s="2">
        <v>4837826616.5143204</v>
      </c>
      <c r="CA276" s="2">
        <v>3052562195.67489</v>
      </c>
      <c r="CB276" s="2">
        <v>4206851063.7082901</v>
      </c>
      <c r="CC276" s="2">
        <v>1001091845.18678</v>
      </c>
      <c r="CD276" s="2">
        <v>-107662237.578665</v>
      </c>
      <c r="CE276" s="2">
        <v>4892981143.2195396</v>
      </c>
      <c r="CF276" s="2">
        <v>3679409691.5535898</v>
      </c>
      <c r="CG276" s="2">
        <v>4894859723.7388496</v>
      </c>
      <c r="CH276" s="2">
        <v>1216390410.41786</v>
      </c>
      <c r="CI276" s="2">
        <v>1219207193.22386</v>
      </c>
      <c r="CJ276" s="2">
        <v>6280458530.9742203</v>
      </c>
      <c r="CK276" s="2">
        <v>4525437332.1621599</v>
      </c>
      <c r="CL276" s="2">
        <v>6080250655.8825998</v>
      </c>
      <c r="CM276" s="2">
        <v>1465005731.4430799</v>
      </c>
      <c r="CN276" s="2">
        <v>1154397573.5371799</v>
      </c>
      <c r="CO276" s="2">
        <v>3749723032.32303</v>
      </c>
      <c r="CP276" s="2">
        <v>3084116717.1508002</v>
      </c>
      <c r="CQ276" s="2">
        <v>3818205958.5241499</v>
      </c>
      <c r="CR276" s="2">
        <v>770616314.921489</v>
      </c>
      <c r="CS276" s="2">
        <v>871055093.77559698</v>
      </c>
      <c r="CT276" s="2">
        <v>41222156474.173203</v>
      </c>
      <c r="CU276" s="2">
        <v>41719275246.721703</v>
      </c>
      <c r="CV276" s="2">
        <v>45487549121.647598</v>
      </c>
      <c r="CW276" s="2">
        <v>6961797908.1094398</v>
      </c>
      <c r="CX276" s="2">
        <v>12299059169.874701</v>
      </c>
      <c r="CY276" s="2">
        <v>22730940940.6903</v>
      </c>
      <c r="CZ276" s="2">
        <v>24431891411.342899</v>
      </c>
      <c r="DA276" s="2">
        <v>26921708599.3354</v>
      </c>
      <c r="DB276" s="2">
        <v>5847731914.6611795</v>
      </c>
      <c r="DC276" s="2">
        <v>10871352505.2827</v>
      </c>
      <c r="DD276" s="2">
        <v>18491215533.482899</v>
      </c>
      <c r="DE276" s="2">
        <v>17287383835.378799</v>
      </c>
      <c r="DF276" s="2">
        <v>18565840522.312199</v>
      </c>
      <c r="DG276" s="2">
        <v>1317355383.0700099</v>
      </c>
      <c r="DH276" s="2">
        <v>1427706664.5919199</v>
      </c>
      <c r="DI276" s="2">
        <v>1277958056.36727</v>
      </c>
      <c r="DJ276" s="2">
        <v>2352926935.1084499</v>
      </c>
      <c r="DK276" s="2">
        <v>1695914261.01302</v>
      </c>
      <c r="DL276" s="2">
        <v>575977880.87288594</v>
      </c>
      <c r="DM276" s="2">
        <v>178899735.19608599</v>
      </c>
      <c r="DN276" s="2">
        <v>3236799507.44032</v>
      </c>
      <c r="DO276" s="2">
        <v>1584046868.6012299</v>
      </c>
      <c r="DP276" s="2">
        <v>2549282348.39324</v>
      </c>
      <c r="DQ276" s="2">
        <v>860664522.65411198</v>
      </c>
      <c r="DR276" s="2">
        <v>-409798838.30215502</v>
      </c>
      <c r="DS276" s="2">
        <v>2028982359.1352601</v>
      </c>
      <c r="DT276" s="2">
        <v>2433643262.4567199</v>
      </c>
      <c r="DU276" s="2">
        <v>2876572156.41851</v>
      </c>
      <c r="DV276" s="2">
        <v>1135788924.49647</v>
      </c>
      <c r="DW276" s="2">
        <v>2138108488.52829</v>
      </c>
      <c r="DX276" s="4">
        <v>1212</v>
      </c>
      <c r="DY276" s="4">
        <v>543</v>
      </c>
      <c r="DZ276" s="1">
        <v>1827</v>
      </c>
      <c r="EA276" s="1">
        <v>1678.25534409993</v>
      </c>
      <c r="EB276" s="1">
        <v>2514</v>
      </c>
      <c r="EC276" s="1">
        <v>410051114</v>
      </c>
      <c r="ED276" s="1">
        <v>144265849</v>
      </c>
      <c r="EE276" s="1">
        <v>239299867</v>
      </c>
      <c r="EF276" s="1">
        <v>148189999.150951</v>
      </c>
      <c r="EG276" s="1">
        <v>-246468476</v>
      </c>
      <c r="EH276" s="2">
        <v>5011564583.4984903</v>
      </c>
      <c r="EI276" s="2">
        <v>3459221421.5608702</v>
      </c>
      <c r="EJ276" s="2">
        <v>4904601845.29422</v>
      </c>
      <c r="EK276" s="2">
        <v>1394978045.99441</v>
      </c>
      <c r="EL276" s="2">
        <v>1231454947.32481</v>
      </c>
      <c r="EM276" s="2">
        <v>-1457559551.0816801</v>
      </c>
      <c r="EN276" s="2">
        <v>-2080417264.1917701</v>
      </c>
      <c r="EO276" s="2">
        <v>-1832110408.3865499</v>
      </c>
      <c r="EP276" s="2">
        <v>330062257.20485401</v>
      </c>
      <c r="EQ276" s="2">
        <v>-500794858.80450398</v>
      </c>
      <c r="ER276" s="2">
        <v>-1867671567.74459</v>
      </c>
      <c r="ES276" s="2">
        <v>1395167457.2797999</v>
      </c>
      <c r="ET276" s="2">
        <v>13868913.308094099</v>
      </c>
      <c r="EU276" s="2">
        <v>1687960640.09692</v>
      </c>
      <c r="EV276" s="2">
        <v>2381782418.1336598</v>
      </c>
      <c r="EW276" s="1">
        <v>0.28743240422981597</v>
      </c>
      <c r="EX276" s="1">
        <v>0.13346055075893601</v>
      </c>
      <c r="EY276" s="1">
        <v>0.17433838752898601</v>
      </c>
      <c r="EZ276" s="1">
        <v>9.91877784717487E-2</v>
      </c>
      <c r="FA276" s="1">
        <v>-0.18531019663161</v>
      </c>
      <c r="FB276" s="1">
        <v>0.89318488932882101</v>
      </c>
      <c r="FC276" s="1">
        <v>0.75916570014294404</v>
      </c>
      <c r="FD276" s="1">
        <v>0.80571324133601896</v>
      </c>
      <c r="FE276" s="1">
        <v>7.5804832666042099E-2</v>
      </c>
      <c r="FF276" s="1">
        <v>-0.12839575479253101</v>
      </c>
      <c r="FG276" s="1">
        <v>0.10681511067117801</v>
      </c>
      <c r="FH276" s="1">
        <v>0.24083429985705501</v>
      </c>
      <c r="FI276" s="1">
        <v>0.19428675866398101</v>
      </c>
      <c r="FJ276" s="1">
        <v>7.5804832666042099E-2</v>
      </c>
      <c r="FK276" s="1">
        <v>0.12839575479253101</v>
      </c>
      <c r="FL276" s="2">
        <v>16821640.534717102</v>
      </c>
      <c r="FM276" s="2">
        <v>29163974.005978599</v>
      </c>
      <c r="FN276" s="2">
        <v>17338725.902997501</v>
      </c>
      <c r="FO276" s="2">
        <v>11575370.7156536</v>
      </c>
      <c r="FP276" s="2">
        <v>-10791077.366420399</v>
      </c>
      <c r="FQ276" s="2">
        <v>0.49458422537527102</v>
      </c>
      <c r="FR276" s="2">
        <v>0.37958564216646501</v>
      </c>
      <c r="FS276" s="2">
        <v>0.43133370273143101</v>
      </c>
      <c r="FT276" s="2">
        <v>5.8355792432415197E-2</v>
      </c>
      <c r="FU276" s="2">
        <v>-7.4752984722714605E-2</v>
      </c>
      <c r="FV276" s="2">
        <v>0.89691968235161201</v>
      </c>
      <c r="FW276" s="2">
        <v>0.64817077067943396</v>
      </c>
      <c r="FX276" s="2">
        <v>0.7379303964078</v>
      </c>
      <c r="FY276" s="2">
        <v>0.13807086823324799</v>
      </c>
      <c r="FZ276" s="2">
        <v>-0.228218946159259</v>
      </c>
      <c r="GA276" s="2">
        <v>49.720212022341201</v>
      </c>
      <c r="GB276" s="2">
        <v>109.769831148648</v>
      </c>
      <c r="GC276" s="2">
        <v>98.950355113925198</v>
      </c>
      <c r="GD276" s="2">
        <v>44.810977417574797</v>
      </c>
      <c r="GE276" s="2">
        <v>87.640810148444999</v>
      </c>
      <c r="GF276" s="1">
        <v>0.47728515284450501</v>
      </c>
      <c r="GG276" s="1">
        <v>0.42510455809785103</v>
      </c>
      <c r="GH276" s="1">
        <v>0.46163934449711802</v>
      </c>
      <c r="GI276" s="1">
        <v>3.1748475082554899E-2</v>
      </c>
      <c r="GJ276" s="1">
        <v>5.2431697044939499E-3</v>
      </c>
      <c r="GK276" s="1">
        <v>0.23999521010686301</v>
      </c>
      <c r="GL276" s="1">
        <v>0.232344082416064</v>
      </c>
      <c r="GM276" s="1">
        <v>0.24811875576618</v>
      </c>
      <c r="GN276" s="1">
        <v>2.1047056625628401E-2</v>
      </c>
      <c r="GO276" s="1">
        <v>3.2021764668752603E-2</v>
      </c>
      <c r="GP276" s="1">
        <v>0.30804941212522602</v>
      </c>
      <c r="GQ276" s="1">
        <v>0.28576828149535299</v>
      </c>
      <c r="GR276" s="1">
        <v>0.30823290204499898</v>
      </c>
      <c r="GS276" s="1">
        <v>2.25569252428745E-2</v>
      </c>
      <c r="GT276" s="1">
        <v>2.2831600389191999E-2</v>
      </c>
      <c r="GU276" s="1">
        <v>0.18391968835440201</v>
      </c>
      <c r="GV276" s="1">
        <v>0.194753052468011</v>
      </c>
      <c r="GW276" s="1">
        <v>0.19477198673455101</v>
      </c>
      <c r="GX276" s="1">
        <v>1.08617778907654E-2</v>
      </c>
      <c r="GY276" s="1">
        <v>2.1723531026836902E-2</v>
      </c>
      <c r="GZ276" s="1">
        <v>0.21581748559345201</v>
      </c>
      <c r="HA276" s="1">
        <v>1.71921203386592</v>
      </c>
      <c r="HB276" s="1">
        <v>0.72244267830475095</v>
      </c>
    </row>
    <row r="277" spans="1:210" x14ac:dyDescent="0.2">
      <c r="A277" s="1" t="s">
        <v>237</v>
      </c>
      <c r="B277" s="3">
        <v>2021</v>
      </c>
      <c r="C277" s="2">
        <v>27078855929.294498</v>
      </c>
      <c r="D277" s="2">
        <v>21605366797.646198</v>
      </c>
      <c r="E277" s="2">
        <v>5473489131.6483297</v>
      </c>
      <c r="F277" s="2">
        <v>15448143563.386</v>
      </c>
      <c r="G277" s="2">
        <v>11630712365.9084</v>
      </c>
      <c r="H277" s="2">
        <v>6507019434.3987799</v>
      </c>
      <c r="I277" s="2">
        <v>5123692931.5096998</v>
      </c>
      <c r="J277" s="2">
        <v>6640735176.9810305</v>
      </c>
      <c r="K277" s="2">
        <v>3653203689.1410799</v>
      </c>
      <c r="L277" s="2">
        <v>68477895693.464302</v>
      </c>
      <c r="M277" s="2">
        <v>49628428523.651199</v>
      </c>
      <c r="N277" s="2">
        <v>18849467169.813</v>
      </c>
      <c r="O277" s="2">
        <v>2328224038.7971501</v>
      </c>
      <c r="P277" s="2">
        <v>3954754323.5631599</v>
      </c>
      <c r="Q277" s="2">
        <v>2800594382.0134201</v>
      </c>
      <c r="R277" s="4">
        <v>556</v>
      </c>
      <c r="S277" s="1">
        <v>363960830</v>
      </c>
      <c r="T277" s="2">
        <v>5616637838.3784399</v>
      </c>
      <c r="U277" s="2">
        <v>-3983137909.9643998</v>
      </c>
      <c r="V277" s="2">
        <v>-1748462646.38697</v>
      </c>
      <c r="W277" s="1">
        <v>0.20511804689538701</v>
      </c>
      <c r="X277" s="1">
        <v>0.79786852347306902</v>
      </c>
      <c r="Y277" s="1">
        <v>0.20213147652693</v>
      </c>
      <c r="Z277" s="2">
        <v>48702978.290098101</v>
      </c>
      <c r="AA277" s="1">
        <v>0.39543936996123202</v>
      </c>
      <c r="AB277" s="1">
        <v>0.54563194392483405</v>
      </c>
      <c r="AC277" s="1">
        <v>74.400467570355104</v>
      </c>
      <c r="AD277" s="1">
        <v>0.42951269419496002</v>
      </c>
      <c r="AE277" s="1">
        <v>0.18921378897572799</v>
      </c>
      <c r="AF277" s="1">
        <v>0.245236918218429</v>
      </c>
      <c r="AG277" s="1">
        <v>0.13490982405903501</v>
      </c>
      <c r="AH277" s="1">
        <v>-0.209396428599888</v>
      </c>
      <c r="AI277" s="1">
        <v>0.57048730580503904</v>
      </c>
      <c r="AJ277" s="1">
        <v>0.240298905219231</v>
      </c>
      <c r="AK277" s="1">
        <v>0.39543936996123202</v>
      </c>
      <c r="AL277" s="1">
        <v>0.72473647183623802</v>
      </c>
      <c r="AM277" s="1">
        <v>0.27526352816376098</v>
      </c>
      <c r="AN277" s="1">
        <v>0.123516703035815</v>
      </c>
      <c r="AO277" s="2">
        <v>248329271.17780399</v>
      </c>
      <c r="AP277" s="2">
        <v>1633499928.4140301</v>
      </c>
      <c r="AQ277" s="1">
        <v>0.20741784117630399</v>
      </c>
      <c r="AR277" s="1">
        <v>3.90622079135058</v>
      </c>
      <c r="AS277" s="1">
        <v>9.6689674531971495</v>
      </c>
      <c r="AT277" s="1">
        <v>10.037353989826499</v>
      </c>
      <c r="AU277" s="2">
        <v>136.356509912485</v>
      </c>
      <c r="AV277" s="4">
        <v>2020</v>
      </c>
      <c r="AW277" s="4">
        <v>2019</v>
      </c>
      <c r="AX277" s="4">
        <v>2020</v>
      </c>
      <c r="AY277" s="1">
        <v>1</v>
      </c>
      <c r="AZ277" s="1">
        <v>1</v>
      </c>
      <c r="BA277" s="2">
        <v>22469878365.0737</v>
      </c>
      <c r="BB277" s="2">
        <v>20387828328.077202</v>
      </c>
      <c r="BC277" s="2">
        <v>23312187540.815102</v>
      </c>
      <c r="BD277" s="2">
        <v>3424116842.4451599</v>
      </c>
      <c r="BE277" s="2">
        <v>4608977564.2208405</v>
      </c>
      <c r="BF277" s="2">
        <v>17184718827.9604</v>
      </c>
      <c r="BG277" s="2">
        <v>18210100188.868599</v>
      </c>
      <c r="BH277" s="2">
        <v>19000061938.158401</v>
      </c>
      <c r="BI277" s="2">
        <v>2313776521.61514</v>
      </c>
      <c r="BJ277" s="2">
        <v>4420647969.68577</v>
      </c>
      <c r="BK277" s="2">
        <v>5285159537.1132603</v>
      </c>
      <c r="BL277" s="2">
        <v>2177728139.20855</v>
      </c>
      <c r="BM277" s="2">
        <v>4312125602.6567097</v>
      </c>
      <c r="BN277" s="2">
        <v>1850839379.31547</v>
      </c>
      <c r="BO277" s="2">
        <v>188329594.535072</v>
      </c>
      <c r="BP277" s="2">
        <v>11627525649.694599</v>
      </c>
      <c r="BQ277" s="2">
        <v>10657020568.3433</v>
      </c>
      <c r="BR277" s="2">
        <v>12577563260.4746</v>
      </c>
      <c r="BS277" s="2">
        <v>2532912056.2761798</v>
      </c>
      <c r="BT277" s="2">
        <v>3820617913.6914201</v>
      </c>
      <c r="BU277" s="2">
        <v>10842352715.379</v>
      </c>
      <c r="BV277" s="2">
        <v>9730807759.7338696</v>
      </c>
      <c r="BW277" s="2">
        <v>10734624280.340401</v>
      </c>
      <c r="BX277" s="2">
        <v>954522624.10473204</v>
      </c>
      <c r="BY277" s="2">
        <v>788359650.52942204</v>
      </c>
      <c r="BZ277" s="2">
        <v>4730164378.9356604</v>
      </c>
      <c r="CA277" s="2">
        <v>4837826616.5143204</v>
      </c>
      <c r="CB277" s="2">
        <v>5358336809.9495897</v>
      </c>
      <c r="CC277" s="2">
        <v>996243754.37627006</v>
      </c>
      <c r="CD277" s="2">
        <v>1776855055.46312</v>
      </c>
      <c r="CE277" s="2">
        <v>6112188336.4434004</v>
      </c>
      <c r="CF277" s="2">
        <v>4892981143.2195396</v>
      </c>
      <c r="CG277" s="2">
        <v>5376287470.3908796</v>
      </c>
      <c r="CH277" s="2">
        <v>647664686.243312</v>
      </c>
      <c r="CI277" s="2">
        <v>-988495404.93370104</v>
      </c>
      <c r="CJ277" s="2">
        <v>7434856104.5114098</v>
      </c>
      <c r="CK277" s="2">
        <v>6280458530.9742203</v>
      </c>
      <c r="CL277" s="2">
        <v>6785349937.4888897</v>
      </c>
      <c r="CM277" s="2">
        <v>590629758.10968006</v>
      </c>
      <c r="CN277" s="2">
        <v>-794120927.53037596</v>
      </c>
      <c r="CO277" s="2">
        <v>4620778126.0986204</v>
      </c>
      <c r="CP277" s="2">
        <v>3749723032.32303</v>
      </c>
      <c r="CQ277" s="2">
        <v>4007901615.8542399</v>
      </c>
      <c r="CR277" s="2">
        <v>532956103.735632</v>
      </c>
      <c r="CS277" s="2">
        <v>-967574436.95753801</v>
      </c>
      <c r="CT277" s="2">
        <v>53521215644.047897</v>
      </c>
      <c r="CU277" s="2">
        <v>41222156474.173203</v>
      </c>
      <c r="CV277" s="2">
        <v>54407089270.561798</v>
      </c>
      <c r="CW277" s="2">
        <v>13649447210.7523</v>
      </c>
      <c r="CX277" s="2">
        <v>14956680049.4163</v>
      </c>
      <c r="CY277" s="2">
        <v>33602293445.973099</v>
      </c>
      <c r="CZ277" s="2">
        <v>22730940940.6903</v>
      </c>
      <c r="DA277" s="2">
        <v>35320554303.438202</v>
      </c>
      <c r="DB277" s="2">
        <v>13530817597.233601</v>
      </c>
      <c r="DC277" s="2">
        <v>16026135077.678101</v>
      </c>
      <c r="DD277" s="2">
        <v>19918922198.074799</v>
      </c>
      <c r="DE277" s="2">
        <v>18491215533.482899</v>
      </c>
      <c r="DF277" s="2">
        <v>19086534967.1236</v>
      </c>
      <c r="DG277" s="2">
        <v>742790303.80134499</v>
      </c>
      <c r="DH277" s="2">
        <v>-1069455028.2618001</v>
      </c>
      <c r="DI277" s="2">
        <v>1456857791.56336</v>
      </c>
      <c r="DJ277" s="2">
        <v>1277958056.36727</v>
      </c>
      <c r="DK277" s="2">
        <v>1687679962.24259</v>
      </c>
      <c r="DL277" s="2">
        <v>561893063.06463397</v>
      </c>
      <c r="DM277" s="2">
        <v>871366247.233796</v>
      </c>
      <c r="DN277" s="2">
        <v>2827000669.1381602</v>
      </c>
      <c r="DO277" s="2">
        <v>3236799507.44032</v>
      </c>
      <c r="DP277" s="2">
        <v>3339518166.7138801</v>
      </c>
      <c r="DQ277" s="2">
        <v>570850609.60767496</v>
      </c>
      <c r="DR277" s="2">
        <v>1127753654.425</v>
      </c>
      <c r="DS277" s="2">
        <v>4167090847.6635499</v>
      </c>
      <c r="DT277" s="2">
        <v>2028982359.1352601</v>
      </c>
      <c r="DU277" s="2">
        <v>2998889196.27074</v>
      </c>
      <c r="DV277" s="2">
        <v>1082759254.03581</v>
      </c>
      <c r="DW277" s="2">
        <v>-1366496465.65013</v>
      </c>
      <c r="DX277" s="4">
        <v>3726</v>
      </c>
      <c r="DY277" s="4">
        <v>1212</v>
      </c>
      <c r="DZ277" s="1">
        <v>1831.3333333333301</v>
      </c>
      <c r="EA277" s="1">
        <v>1673.2917657519599</v>
      </c>
      <c r="EB277" s="1">
        <v>-3170</v>
      </c>
      <c r="EC277" s="1">
        <v>163582638</v>
      </c>
      <c r="ED277" s="1">
        <v>410051114</v>
      </c>
      <c r="EE277" s="1">
        <v>312531527.33333302</v>
      </c>
      <c r="EF277" s="1">
        <v>131035900.786865</v>
      </c>
      <c r="EG277" s="1">
        <v>200378192</v>
      </c>
      <c r="EH277" s="2">
        <v>6243019530.8233099</v>
      </c>
      <c r="EI277" s="2">
        <v>5011564583.4984903</v>
      </c>
      <c r="EJ277" s="2">
        <v>5623740650.9000797</v>
      </c>
      <c r="EK277" s="2">
        <v>615758198.71275902</v>
      </c>
      <c r="EL277" s="2">
        <v>-626381692.44487095</v>
      </c>
      <c r="EM277" s="2">
        <v>-1958354409.8861899</v>
      </c>
      <c r="EN277" s="2">
        <v>-1457559551.0816801</v>
      </c>
      <c r="EO277" s="2">
        <v>-2466350623.6440902</v>
      </c>
      <c r="EP277" s="2">
        <v>1337229085.31352</v>
      </c>
      <c r="EQ277" s="2">
        <v>-2024783500.0782101</v>
      </c>
      <c r="ER277" s="2">
        <v>514110850.38907403</v>
      </c>
      <c r="ES277" s="2">
        <v>-1867671567.74459</v>
      </c>
      <c r="ET277" s="2">
        <v>-1034007787.91416</v>
      </c>
      <c r="EU277" s="2">
        <v>1342034343.9827499</v>
      </c>
      <c r="EV277" s="2">
        <v>-2262573496.7760401</v>
      </c>
      <c r="EW277" s="1">
        <v>0.10212220759820601</v>
      </c>
      <c r="EX277" s="1">
        <v>0.28743240422981597</v>
      </c>
      <c r="EY277" s="1">
        <v>0.19822421957447001</v>
      </c>
      <c r="EZ277" s="1">
        <v>9.2847244898594194E-2</v>
      </c>
      <c r="FA277" s="1">
        <v>0.10299583929718099</v>
      </c>
      <c r="FB277" s="1">
        <v>0.76478913453629005</v>
      </c>
      <c r="FC277" s="1">
        <v>0.89318488932882101</v>
      </c>
      <c r="FD277" s="1">
        <v>0.81861418244605999</v>
      </c>
      <c r="FE277" s="1">
        <v>6.6664490074204205E-2</v>
      </c>
      <c r="FF277" s="1">
        <v>3.3079388936778698E-2</v>
      </c>
      <c r="FG277" s="1">
        <v>0.23521086546370901</v>
      </c>
      <c r="FH277" s="1">
        <v>0.10681511067117801</v>
      </c>
      <c r="FI277" s="1">
        <v>0.18138581755393901</v>
      </c>
      <c r="FJ277" s="1">
        <v>6.6664490074204205E-2</v>
      </c>
      <c r="FK277" s="1">
        <v>-3.3079388936778698E-2</v>
      </c>
      <c r="FL277" s="2">
        <v>6030563.1682967497</v>
      </c>
      <c r="FM277" s="2">
        <v>16821640.534717102</v>
      </c>
      <c r="FN277" s="2">
        <v>23851727.331037302</v>
      </c>
      <c r="FO277" s="2">
        <v>22187842.241973002</v>
      </c>
      <c r="FP277" s="2">
        <v>42672415.121801302</v>
      </c>
      <c r="FQ277" s="2">
        <v>0.419831240652556</v>
      </c>
      <c r="FR277" s="2">
        <v>0.49458422537527102</v>
      </c>
      <c r="FS277" s="2">
        <v>0.43661827866302</v>
      </c>
      <c r="FT277" s="2">
        <v>5.1660227183406897E-2</v>
      </c>
      <c r="FU277" s="2">
        <v>-2.4391870691324299E-2</v>
      </c>
      <c r="FV277" s="2">
        <v>0.66870073619235304</v>
      </c>
      <c r="FW277" s="2">
        <v>0.89691968235161201</v>
      </c>
      <c r="FX277" s="2">
        <v>0.70375078748959996</v>
      </c>
      <c r="FY277" s="2">
        <v>0.17824743578577701</v>
      </c>
      <c r="FZ277" s="2">
        <v>-0.123068792267518</v>
      </c>
      <c r="GA277" s="2">
        <v>137.36102217078599</v>
      </c>
      <c r="GB277" s="2">
        <v>49.720212022341201</v>
      </c>
      <c r="GC277" s="2">
        <v>87.160567254494197</v>
      </c>
      <c r="GD277" s="2">
        <v>45.192289263001598</v>
      </c>
      <c r="GE277" s="2">
        <v>-62.960554600431003</v>
      </c>
      <c r="GF277" s="1">
        <v>0.48252832254899902</v>
      </c>
      <c r="GG277" s="1">
        <v>0.47728515284450501</v>
      </c>
      <c r="GH277" s="1">
        <v>0.46310872319615498</v>
      </c>
      <c r="GI277" s="1">
        <v>2.9212883812187299E-2</v>
      </c>
      <c r="GJ277" s="1">
        <v>-5.3015628354038599E-2</v>
      </c>
      <c r="GK277" s="1">
        <v>0.27201697477561498</v>
      </c>
      <c r="GL277" s="1">
        <v>0.23999521010686301</v>
      </c>
      <c r="GM277" s="1">
        <v>0.23374199128606901</v>
      </c>
      <c r="GN277" s="1">
        <v>4.1754268690376899E-2</v>
      </c>
      <c r="GO277" s="1">
        <v>-8.28031857998867E-2</v>
      </c>
      <c r="GP277" s="1">
        <v>0.33088101251441798</v>
      </c>
      <c r="GQ277" s="1">
        <v>0.30804941212522602</v>
      </c>
      <c r="GR277" s="1">
        <v>0.29472244761935801</v>
      </c>
      <c r="GS277" s="1">
        <v>4.4350126371303297E-2</v>
      </c>
      <c r="GT277" s="1">
        <v>-8.5644094295989098E-2</v>
      </c>
      <c r="GU277" s="1">
        <v>0.205643219381239</v>
      </c>
      <c r="GV277" s="1">
        <v>0.18391968835440201</v>
      </c>
      <c r="GW277" s="1">
        <v>0.17482424393155899</v>
      </c>
      <c r="GX277" s="1">
        <v>3.6233253171480399E-2</v>
      </c>
      <c r="GY277" s="1">
        <v>-7.0733395322204698E-2</v>
      </c>
      <c r="GZ277" s="1">
        <v>0.23229851545487601</v>
      </c>
      <c r="HA277" s="1">
        <v>0.21581748559345201</v>
      </c>
      <c r="HB277" s="1">
        <v>7.9573190816146694E-2</v>
      </c>
    </row>
    <row r="278" spans="1:210" x14ac:dyDescent="0.2">
      <c r="A278" s="1" t="s">
        <v>237</v>
      </c>
      <c r="B278" s="3">
        <v>2022</v>
      </c>
      <c r="C278" s="2">
        <v>32841508363.939602</v>
      </c>
      <c r="D278" s="2">
        <v>24829586853.238701</v>
      </c>
      <c r="E278" s="2">
        <v>8011921510.7009296</v>
      </c>
      <c r="F278" s="2">
        <v>18417958747.380699</v>
      </c>
      <c r="G278" s="2">
        <v>14423549616.558901</v>
      </c>
      <c r="H278" s="2">
        <v>7946134180.1606798</v>
      </c>
      <c r="I278" s="2">
        <v>6477415436.3982201</v>
      </c>
      <c r="J278" s="2">
        <v>8691568805.8909893</v>
      </c>
      <c r="K278" s="2">
        <v>5422810909.5199003</v>
      </c>
      <c r="L278" s="2">
        <v>77963307086.177002</v>
      </c>
      <c r="M278" s="2">
        <v>46340094400.193001</v>
      </c>
      <c r="N278" s="2">
        <v>31623212685.983898</v>
      </c>
      <c r="O278" s="2">
        <v>4301170365.7569199</v>
      </c>
      <c r="P278" s="2">
        <v>7966690574.8299799</v>
      </c>
      <c r="Q278" s="2">
        <v>2714282941.8962998</v>
      </c>
      <c r="R278" s="4">
        <v>1204</v>
      </c>
      <c r="S278" s="1">
        <v>419934740</v>
      </c>
      <c r="T278" s="2">
        <v>6105074646.9402704</v>
      </c>
      <c r="U278" s="2">
        <v>-2386561712.8115301</v>
      </c>
      <c r="V278" s="2">
        <v>439372065.50329</v>
      </c>
      <c r="W278" s="1">
        <v>0.21281004078207599</v>
      </c>
      <c r="X278" s="1">
        <v>0.75604282781669896</v>
      </c>
      <c r="Y278" s="1">
        <v>0.24395717218329999</v>
      </c>
      <c r="Z278" s="2">
        <v>27277000.302275401</v>
      </c>
      <c r="AA278" s="1">
        <v>0.42124314105401101</v>
      </c>
      <c r="AB278" s="1">
        <v>0.708706117003569</v>
      </c>
      <c r="AC278" s="1">
        <v>78.206219290025103</v>
      </c>
      <c r="AD278" s="1">
        <v>0.43918657622912599</v>
      </c>
      <c r="AE278" s="1">
        <v>0.197232580325405</v>
      </c>
      <c r="AF278" s="1">
        <v>0.26465193710269402</v>
      </c>
      <c r="AG278" s="1">
        <v>0.165120640910458</v>
      </c>
      <c r="AH278" s="1">
        <v>0.48439872806404299</v>
      </c>
      <c r="AI278" s="1">
        <v>0.56081342377087295</v>
      </c>
      <c r="AJ278" s="1">
        <v>0.24195399590371999</v>
      </c>
      <c r="AK278" s="1">
        <v>0.42124314105401101</v>
      </c>
      <c r="AL278" s="1">
        <v>0.59438338536577096</v>
      </c>
      <c r="AM278" s="1">
        <v>0.40561661463422899</v>
      </c>
      <c r="AN278" s="1">
        <v>0.13601307395511</v>
      </c>
      <c r="AO278" s="2">
        <v>2734839336.5655999</v>
      </c>
      <c r="AP278" s="2">
        <v>3718512934.1287398</v>
      </c>
      <c r="AQ278" s="1">
        <v>0.18589507458931701</v>
      </c>
      <c r="AR278" s="1">
        <v>2.3118707290541201</v>
      </c>
      <c r="AS278" s="1">
        <v>12.099515439976599</v>
      </c>
      <c r="AT278" s="1">
        <v>12.913461052352799</v>
      </c>
      <c r="AU278" s="2">
        <v>110.350704493257</v>
      </c>
      <c r="AV278" s="4">
        <v>2021</v>
      </c>
      <c r="AW278" s="4">
        <v>2020</v>
      </c>
      <c r="AX278" s="4">
        <v>2021</v>
      </c>
      <c r="AY278" s="1">
        <v>1</v>
      </c>
      <c r="AZ278" s="1">
        <v>1</v>
      </c>
      <c r="BA278" s="2">
        <v>27078855929.294498</v>
      </c>
      <c r="BB278" s="2">
        <v>22469878365.0737</v>
      </c>
      <c r="BC278" s="2">
        <v>27463414219.435902</v>
      </c>
      <c r="BD278" s="2">
        <v>5196497957.0121498</v>
      </c>
      <c r="BE278" s="2">
        <v>5762652434.6451397</v>
      </c>
      <c r="BF278" s="2">
        <v>21605366797.646198</v>
      </c>
      <c r="BG278" s="2">
        <v>17184718827.9604</v>
      </c>
      <c r="BH278" s="2">
        <v>21206557492.948399</v>
      </c>
      <c r="BI278" s="2">
        <v>3838005787.7908201</v>
      </c>
      <c r="BJ278" s="2">
        <v>3224220055.5925398</v>
      </c>
      <c r="BK278" s="2">
        <v>5473489131.6483297</v>
      </c>
      <c r="BL278" s="2">
        <v>5285159537.1132603</v>
      </c>
      <c r="BM278" s="2">
        <v>6256856726.4875097</v>
      </c>
      <c r="BN278" s="2">
        <v>1522844807.14024</v>
      </c>
      <c r="BO278" s="2">
        <v>2538432379.0525899</v>
      </c>
      <c r="BP278" s="2">
        <v>15448143563.386</v>
      </c>
      <c r="BQ278" s="2">
        <v>11627525649.694599</v>
      </c>
      <c r="BR278" s="2">
        <v>15164542653.487101</v>
      </c>
      <c r="BS278" s="2">
        <v>3404088353.8194799</v>
      </c>
      <c r="BT278" s="2">
        <v>2969815183.99473</v>
      </c>
      <c r="BU278" s="2">
        <v>11630712365.9084</v>
      </c>
      <c r="BV278" s="2">
        <v>10842352715.379</v>
      </c>
      <c r="BW278" s="2">
        <v>12298871565.948799</v>
      </c>
      <c r="BX278" s="2">
        <v>1881773192.6839399</v>
      </c>
      <c r="BY278" s="2">
        <v>2792837250.6504102</v>
      </c>
      <c r="BZ278" s="2">
        <v>6507019434.3987799</v>
      </c>
      <c r="CA278" s="2">
        <v>4730164378.9356604</v>
      </c>
      <c r="CB278" s="2">
        <v>6394439331.16504</v>
      </c>
      <c r="CC278" s="2">
        <v>1610937972.2170899</v>
      </c>
      <c r="CD278" s="2">
        <v>1439114745.7618899</v>
      </c>
      <c r="CE278" s="2">
        <v>5123692931.5096998</v>
      </c>
      <c r="CF278" s="2">
        <v>6112188336.4434004</v>
      </c>
      <c r="CG278" s="2">
        <v>5904432234.7837696</v>
      </c>
      <c r="CH278" s="2">
        <v>700366406.52804995</v>
      </c>
      <c r="CI278" s="2">
        <v>1353722504.88851</v>
      </c>
      <c r="CJ278" s="2">
        <v>6640735176.9810305</v>
      </c>
      <c r="CK278" s="2">
        <v>7434856104.5114098</v>
      </c>
      <c r="CL278" s="2">
        <v>7589053362.4611397</v>
      </c>
      <c r="CM278" s="2">
        <v>1034075548.07974</v>
      </c>
      <c r="CN278" s="2">
        <v>2050833628.90995</v>
      </c>
      <c r="CO278" s="2">
        <v>3653203689.1410799</v>
      </c>
      <c r="CP278" s="2">
        <v>4620778126.0986204</v>
      </c>
      <c r="CQ278" s="2">
        <v>4565597574.9198704</v>
      </c>
      <c r="CR278" s="2">
        <v>886093165.82710695</v>
      </c>
      <c r="CS278" s="2">
        <v>1769607220.3788099</v>
      </c>
      <c r="CT278" s="2">
        <v>68477895693.464302</v>
      </c>
      <c r="CU278" s="2">
        <v>53521215644.047897</v>
      </c>
      <c r="CV278" s="2">
        <v>66654139474.563103</v>
      </c>
      <c r="CW278" s="2">
        <v>12322683294.471001</v>
      </c>
      <c r="CX278" s="2">
        <v>9485411392.7126293</v>
      </c>
      <c r="CY278" s="2">
        <v>49628428523.651199</v>
      </c>
      <c r="CZ278" s="2">
        <v>33602293445.973099</v>
      </c>
      <c r="DA278" s="2">
        <v>43190272123.272499</v>
      </c>
      <c r="DB278" s="2">
        <v>8464649234.5599203</v>
      </c>
      <c r="DC278" s="2">
        <v>-3288334123.45819</v>
      </c>
      <c r="DD278" s="2">
        <v>18849467169.813</v>
      </c>
      <c r="DE278" s="2">
        <v>19918922198.074799</v>
      </c>
      <c r="DF278" s="2">
        <v>23463867351.2906</v>
      </c>
      <c r="DG278" s="2">
        <v>7086403935.1743498</v>
      </c>
      <c r="DH278" s="2">
        <v>12773745516.170799</v>
      </c>
      <c r="DI278" s="2">
        <v>2328224038.7971501</v>
      </c>
      <c r="DJ278" s="2">
        <v>1456857791.56336</v>
      </c>
      <c r="DK278" s="2">
        <v>2695417398.7058101</v>
      </c>
      <c r="DL278" s="2">
        <v>1457275446.71543</v>
      </c>
      <c r="DM278" s="2">
        <v>1972946326.95976</v>
      </c>
      <c r="DN278" s="2">
        <v>3954754323.5631599</v>
      </c>
      <c r="DO278" s="2">
        <v>2827000669.1381602</v>
      </c>
      <c r="DP278" s="2">
        <v>4916148522.5104399</v>
      </c>
      <c r="DQ278" s="2">
        <v>2701353769.1303301</v>
      </c>
      <c r="DR278" s="2">
        <v>4011936251.2668099</v>
      </c>
      <c r="DS278" s="2">
        <v>2800594382.0134201</v>
      </c>
      <c r="DT278" s="2">
        <v>4167090847.6635499</v>
      </c>
      <c r="DU278" s="2">
        <v>3227322723.85776</v>
      </c>
      <c r="DV278" s="2">
        <v>815006448.48054695</v>
      </c>
      <c r="DW278" s="2">
        <v>-86311440.117118299</v>
      </c>
      <c r="DX278" s="4">
        <v>556</v>
      </c>
      <c r="DY278" s="4">
        <v>3726</v>
      </c>
      <c r="DZ278" s="1">
        <v>1828.6666666666599</v>
      </c>
      <c r="EA278" s="1">
        <v>1674.7779952379699</v>
      </c>
      <c r="EB278" s="1">
        <v>648</v>
      </c>
      <c r="EC278" s="1">
        <v>363960830</v>
      </c>
      <c r="ED278" s="1">
        <v>163582638</v>
      </c>
      <c r="EE278" s="1">
        <v>315826069.33333302</v>
      </c>
      <c r="EF278" s="1">
        <v>134784333.05945599</v>
      </c>
      <c r="EG278" s="1">
        <v>55973910</v>
      </c>
      <c r="EH278" s="2">
        <v>5616637838.3784399</v>
      </c>
      <c r="EI278" s="2">
        <v>6243019530.8233099</v>
      </c>
      <c r="EJ278" s="2">
        <v>5988244005.3806696</v>
      </c>
      <c r="EK278" s="2">
        <v>329128478.35298097</v>
      </c>
      <c r="EL278" s="2">
        <v>488436808.561836</v>
      </c>
      <c r="EM278" s="2">
        <v>-3983137909.9643998</v>
      </c>
      <c r="EN278" s="2">
        <v>-1958354409.8861899</v>
      </c>
      <c r="EO278" s="2">
        <v>-2776018010.8873701</v>
      </c>
      <c r="EP278" s="2">
        <v>1067096158.56793</v>
      </c>
      <c r="EQ278" s="2">
        <v>1596576197.1528599</v>
      </c>
      <c r="ER278" s="2">
        <v>-1748462646.38697</v>
      </c>
      <c r="ES278" s="2">
        <v>514110850.38907403</v>
      </c>
      <c r="ET278" s="2">
        <v>-264993243.498202</v>
      </c>
      <c r="EU278" s="2">
        <v>1285265565.34901</v>
      </c>
      <c r="EV278" s="2">
        <v>2187834711.8902602</v>
      </c>
      <c r="EW278" s="1">
        <v>0.20511804689538701</v>
      </c>
      <c r="EX278" s="1">
        <v>0.10212220759820601</v>
      </c>
      <c r="EY278" s="1">
        <v>0.173350098425223</v>
      </c>
      <c r="EZ278" s="1">
        <v>6.1804943299361897E-2</v>
      </c>
      <c r="FA278" s="1">
        <v>7.69199388668861E-3</v>
      </c>
      <c r="FB278" s="1">
        <v>0.79786852347306902</v>
      </c>
      <c r="FC278" s="1">
        <v>0.76478913453629005</v>
      </c>
      <c r="FD278" s="1">
        <v>0.77290016194202005</v>
      </c>
      <c r="FE278" s="1">
        <v>2.20610239668785E-2</v>
      </c>
      <c r="FF278" s="1">
        <v>-4.1825695656369601E-2</v>
      </c>
      <c r="FG278" s="1">
        <v>0.20213147652693</v>
      </c>
      <c r="FH278" s="1">
        <v>0.23521086546370901</v>
      </c>
      <c r="FI278" s="1">
        <v>0.22709983805798001</v>
      </c>
      <c r="FJ278" s="1">
        <v>2.2061023966878299E-2</v>
      </c>
      <c r="FK278" s="1">
        <v>4.1825695656369601E-2</v>
      </c>
      <c r="FL278" s="2">
        <v>48702978.290098101</v>
      </c>
      <c r="FM278" s="2">
        <v>6030563.1682967497</v>
      </c>
      <c r="FN278" s="2">
        <v>27336847.253556699</v>
      </c>
      <c r="FO278" s="2">
        <v>21336270.511151101</v>
      </c>
      <c r="FP278" s="2">
        <v>-21425977.9878226</v>
      </c>
      <c r="FQ278" s="2">
        <v>0.39543936996123202</v>
      </c>
      <c r="FR278" s="2">
        <v>0.419831240652556</v>
      </c>
      <c r="FS278" s="2">
        <v>0.41217125055593301</v>
      </c>
      <c r="FT278" s="2">
        <v>1.4507420062243599E-2</v>
      </c>
      <c r="FU278" s="2">
        <v>2.58037710927791E-2</v>
      </c>
      <c r="FV278" s="2">
        <v>0.54563194392483405</v>
      </c>
      <c r="FW278" s="2">
        <v>0.66870073619235304</v>
      </c>
      <c r="FX278" s="2">
        <v>0.64101293237358503</v>
      </c>
      <c r="FY278" s="2">
        <v>8.4989748449787794E-2</v>
      </c>
      <c r="FZ278" s="2">
        <v>0.16307417307873401</v>
      </c>
      <c r="GA278" s="2">
        <v>74.400467570355104</v>
      </c>
      <c r="GB278" s="2">
        <v>137.36102217078599</v>
      </c>
      <c r="GC278" s="2">
        <v>96.655903010388798</v>
      </c>
      <c r="GD278" s="2">
        <v>35.302988272022397</v>
      </c>
      <c r="GE278" s="2">
        <v>3.8057517196699702</v>
      </c>
      <c r="GF278" s="1">
        <v>0.42951269419496002</v>
      </c>
      <c r="GG278" s="1">
        <v>0.48252832254899902</v>
      </c>
      <c r="GH278" s="1">
        <v>0.45040919765769499</v>
      </c>
      <c r="GI278" s="1">
        <v>2.8233395761759102E-2</v>
      </c>
      <c r="GJ278" s="1">
        <v>9.6738820341659097E-3</v>
      </c>
      <c r="GK278" s="1">
        <v>0.18921378897572799</v>
      </c>
      <c r="GL278" s="1">
        <v>0.27201697477561498</v>
      </c>
      <c r="GM278" s="1">
        <v>0.219487781358916</v>
      </c>
      <c r="GN278" s="1">
        <v>4.56679578526797E-2</v>
      </c>
      <c r="GO278" s="1">
        <v>8.0187913496768907E-3</v>
      </c>
      <c r="GP278" s="1">
        <v>0.245236918218429</v>
      </c>
      <c r="GQ278" s="1">
        <v>0.33088101251441798</v>
      </c>
      <c r="GR278" s="1">
        <v>0.28025662261184697</v>
      </c>
      <c r="GS278" s="1">
        <v>4.4903868200019702E-2</v>
      </c>
      <c r="GT278" s="1">
        <v>1.94150188842655E-2</v>
      </c>
      <c r="GU278" s="1">
        <v>0.13490982405903501</v>
      </c>
      <c r="GV278" s="1">
        <v>0.205643219381239</v>
      </c>
      <c r="GW278" s="1">
        <v>0.16855789478357699</v>
      </c>
      <c r="GX278" s="1">
        <v>3.5491750296273397E-2</v>
      </c>
      <c r="GY278" s="1">
        <v>3.0210816851423201E-2</v>
      </c>
      <c r="GZ278" s="1">
        <v>-0.209396428599888</v>
      </c>
      <c r="HA278" s="1">
        <v>0.23229851545487601</v>
      </c>
      <c r="HB278" s="1">
        <v>0.169100271639677</v>
      </c>
    </row>
    <row r="279" spans="1:210" x14ac:dyDescent="0.2">
      <c r="A279" s="1" t="s">
        <v>237</v>
      </c>
      <c r="B279" s="3">
        <v>2023</v>
      </c>
      <c r="C279" s="2">
        <v>35598484414.335297</v>
      </c>
      <c r="D279" s="2">
        <v>29958140373.844101</v>
      </c>
      <c r="E279" s="2">
        <v>5640344040.4912596</v>
      </c>
      <c r="F279" s="2">
        <v>17927985158.810398</v>
      </c>
      <c r="G279" s="2">
        <v>17670499255.524899</v>
      </c>
      <c r="H279" s="2">
        <v>6905218565.1799803</v>
      </c>
      <c r="I279" s="2">
        <v>10765280690.3449</v>
      </c>
      <c r="J279" s="2">
        <v>12680937916.8578</v>
      </c>
      <c r="K279" s="2">
        <v>7404970764.3997602</v>
      </c>
      <c r="L279" s="2">
        <v>74654680698.761093</v>
      </c>
      <c r="M279" s="2">
        <v>50439584687.082397</v>
      </c>
      <c r="N279" s="2">
        <v>24215096011.678699</v>
      </c>
      <c r="O279" s="2">
        <v>5003505241.5754995</v>
      </c>
      <c r="P279" s="2">
        <v>8020547841.3566799</v>
      </c>
      <c r="Q279" s="2">
        <v>3688947933.32023</v>
      </c>
      <c r="R279" s="4">
        <v>4975</v>
      </c>
      <c r="S279" s="1">
        <v>369595386</v>
      </c>
      <c r="T279" s="2">
        <v>9372855972.6677704</v>
      </c>
      <c r="U279" s="2">
        <v>-3036916989.5697699</v>
      </c>
      <c r="V279" s="2">
        <v>2134366685.3800399</v>
      </c>
      <c r="W279" s="1">
        <v>8.3947911887716206E-2</v>
      </c>
      <c r="X279" s="1">
        <v>0.84155662429774902</v>
      </c>
      <c r="Y279" s="1">
        <v>0.15844337570225001</v>
      </c>
      <c r="Z279" s="2">
        <v>7155474.25413776</v>
      </c>
      <c r="AA279" s="1">
        <v>0.476841961965904</v>
      </c>
      <c r="AB279" s="1">
        <v>0.70576482013445596</v>
      </c>
      <c r="AC279" s="1">
        <v>96.317448114288396</v>
      </c>
      <c r="AD279" s="1">
        <v>0.496383470988699</v>
      </c>
      <c r="AE279" s="1">
        <v>0.30240839933089397</v>
      </c>
      <c r="AF279" s="1">
        <v>0.356221286537447</v>
      </c>
      <c r="AG279" s="1">
        <v>0.20801365244127601</v>
      </c>
      <c r="AH279" s="1">
        <v>0.36552258375819802</v>
      </c>
      <c r="AI279" s="1">
        <v>0.50361652901130005</v>
      </c>
      <c r="AJ279" s="1">
        <v>0.193975071657805</v>
      </c>
      <c r="AK279" s="1">
        <v>0.476841961965904</v>
      </c>
      <c r="AL279" s="1">
        <v>0.675638609863071</v>
      </c>
      <c r="AM279" s="1">
        <v>0.324361390136928</v>
      </c>
      <c r="AN279" s="1">
        <v>0.20662752025275299</v>
      </c>
      <c r="AO279" s="2">
        <v>4804277209.4969397</v>
      </c>
      <c r="AP279" s="2">
        <v>6335938983.09799</v>
      </c>
      <c r="AQ279" s="1">
        <v>0.26329368024705402</v>
      </c>
      <c r="AR279" s="1">
        <v>2.2352569317481801</v>
      </c>
      <c r="AS279" s="1">
        <v>9.6500370994108895</v>
      </c>
      <c r="AT279" s="1">
        <v>20.035344176076201</v>
      </c>
      <c r="AU279" s="2">
        <v>136.47244147978199</v>
      </c>
      <c r="AV279" s="4">
        <v>2022</v>
      </c>
      <c r="AW279" s="4">
        <v>2021</v>
      </c>
      <c r="AX279" s="4">
        <v>2022</v>
      </c>
      <c r="AY279" s="1">
        <v>1</v>
      </c>
      <c r="AZ279" s="1">
        <v>1</v>
      </c>
      <c r="BA279" s="2">
        <v>32841508363.939602</v>
      </c>
      <c r="BB279" s="2">
        <v>27078855929.294498</v>
      </c>
      <c r="BC279" s="2">
        <v>31839616235.856499</v>
      </c>
      <c r="BD279" s="2">
        <v>4347281709.0701399</v>
      </c>
      <c r="BE279" s="2">
        <v>2756976050.3957</v>
      </c>
      <c r="BF279" s="2">
        <v>24829586853.238701</v>
      </c>
      <c r="BG279" s="2">
        <v>21605366797.646198</v>
      </c>
      <c r="BH279" s="2">
        <v>25464364674.909698</v>
      </c>
      <c r="BI279" s="2">
        <v>4212411870.4100399</v>
      </c>
      <c r="BJ279" s="2">
        <v>5128553520.6053696</v>
      </c>
      <c r="BK279" s="2">
        <v>8011921510.7009296</v>
      </c>
      <c r="BL279" s="2">
        <v>5473489131.6483297</v>
      </c>
      <c r="BM279" s="2">
        <v>6375251560.9468403</v>
      </c>
      <c r="BN279" s="2">
        <v>1419850884.2382901</v>
      </c>
      <c r="BO279" s="2">
        <v>-2371577470.2096601</v>
      </c>
      <c r="BP279" s="2">
        <v>18417958747.380699</v>
      </c>
      <c r="BQ279" s="2">
        <v>15448143563.386</v>
      </c>
      <c r="BR279" s="2">
        <v>17264695823.192402</v>
      </c>
      <c r="BS279" s="2">
        <v>1592141675.17523</v>
      </c>
      <c r="BT279" s="2">
        <v>-489973588.57033497</v>
      </c>
      <c r="BU279" s="2">
        <v>14423549616.558901</v>
      </c>
      <c r="BV279" s="2">
        <v>11630712365.9084</v>
      </c>
      <c r="BW279" s="2">
        <v>14574920412.664101</v>
      </c>
      <c r="BX279" s="2">
        <v>3022737378.0119901</v>
      </c>
      <c r="BY279" s="2">
        <v>3246949638.9660301</v>
      </c>
      <c r="BZ279" s="2">
        <v>7946134180.1606798</v>
      </c>
      <c r="CA279" s="2">
        <v>6507019434.3987799</v>
      </c>
      <c r="CB279" s="2">
        <v>7119457393.24648</v>
      </c>
      <c r="CC279" s="2">
        <v>743092537.61278403</v>
      </c>
      <c r="CD279" s="2">
        <v>-1040915614.98069</v>
      </c>
      <c r="CE279" s="2">
        <v>6477415436.3982201</v>
      </c>
      <c r="CF279" s="2">
        <v>5123692931.5096998</v>
      </c>
      <c r="CG279" s="2">
        <v>7455463019.4176197</v>
      </c>
      <c r="CH279" s="2">
        <v>2945218313.8347301</v>
      </c>
      <c r="CI279" s="2">
        <v>4287865253.9467301</v>
      </c>
      <c r="CJ279" s="2">
        <v>8691568805.8909893</v>
      </c>
      <c r="CK279" s="2">
        <v>6640735176.9810305</v>
      </c>
      <c r="CL279" s="2">
        <v>9337747299.9099503</v>
      </c>
      <c r="CM279" s="2">
        <v>3071509770.3414898</v>
      </c>
      <c r="CN279" s="2">
        <v>3989369110.9668298</v>
      </c>
      <c r="CO279" s="2">
        <v>5422810909.5199003</v>
      </c>
      <c r="CP279" s="2">
        <v>3653203689.1410799</v>
      </c>
      <c r="CQ279" s="2">
        <v>5493661787.6869097</v>
      </c>
      <c r="CR279" s="2">
        <v>1876886765.88427</v>
      </c>
      <c r="CS279" s="2">
        <v>1982159854.8798599</v>
      </c>
      <c r="CT279" s="2">
        <v>77963307086.177002</v>
      </c>
      <c r="CU279" s="2">
        <v>68477895693.464302</v>
      </c>
      <c r="CV279" s="2">
        <v>73698627826.134094</v>
      </c>
      <c r="CW279" s="2">
        <v>4814435080.4320803</v>
      </c>
      <c r="CX279" s="2">
        <v>-3308626387.4158602</v>
      </c>
      <c r="CY279" s="2">
        <v>46340094400.193001</v>
      </c>
      <c r="CZ279" s="2">
        <v>49628428523.651199</v>
      </c>
      <c r="DA279" s="2">
        <v>48802702536.975601</v>
      </c>
      <c r="DB279" s="2">
        <v>2170903661.3537002</v>
      </c>
      <c r="DC279" s="2">
        <v>4099490286.8893399</v>
      </c>
      <c r="DD279" s="2">
        <v>31623212685.983898</v>
      </c>
      <c r="DE279" s="2">
        <v>18849467169.813</v>
      </c>
      <c r="DF279" s="2">
        <v>24895925289.158501</v>
      </c>
      <c r="DG279" s="2">
        <v>6414030714.51789</v>
      </c>
      <c r="DH279" s="2">
        <v>-7408116674.3051996</v>
      </c>
      <c r="DI279" s="2">
        <v>4301170365.7569199</v>
      </c>
      <c r="DJ279" s="2">
        <v>2328224038.7971501</v>
      </c>
      <c r="DK279" s="2">
        <v>3877633215.3765202</v>
      </c>
      <c r="DL279" s="2">
        <v>1387018445.01039</v>
      </c>
      <c r="DM279" s="2">
        <v>702334875.81858397</v>
      </c>
      <c r="DN279" s="2">
        <v>7966690574.8299799</v>
      </c>
      <c r="DO279" s="2">
        <v>3954754323.5631599</v>
      </c>
      <c r="DP279" s="2">
        <v>6647330913.2499399</v>
      </c>
      <c r="DQ279" s="2">
        <v>2331995212.2134299</v>
      </c>
      <c r="DR279" s="2">
        <v>53857266.526706599</v>
      </c>
      <c r="DS279" s="2">
        <v>2714282941.8962998</v>
      </c>
      <c r="DT279" s="2">
        <v>2800594382.0134201</v>
      </c>
      <c r="DU279" s="2">
        <v>3067941752.4099798</v>
      </c>
      <c r="DV279" s="2">
        <v>539535840.99698102</v>
      </c>
      <c r="DW279" s="2">
        <v>974664991.42392898</v>
      </c>
      <c r="DX279" s="4">
        <v>1204</v>
      </c>
      <c r="DY279" s="4">
        <v>556</v>
      </c>
      <c r="DZ279" s="1">
        <v>2245</v>
      </c>
      <c r="EA279" s="1">
        <v>2386.3467895509202</v>
      </c>
      <c r="EB279" s="1">
        <v>3771</v>
      </c>
      <c r="EC279" s="1">
        <v>419934740</v>
      </c>
      <c r="ED279" s="1">
        <v>363960830</v>
      </c>
      <c r="EE279" s="1">
        <v>384496985.33333302</v>
      </c>
      <c r="EF279" s="1">
        <v>30819034.657017101</v>
      </c>
      <c r="EG279" s="1">
        <v>-50339354</v>
      </c>
      <c r="EH279" s="2">
        <v>6105074646.9402704</v>
      </c>
      <c r="EI279" s="2">
        <v>5616637838.3784399</v>
      </c>
      <c r="EJ279" s="2">
        <v>7031522819.3288298</v>
      </c>
      <c r="EK279" s="2">
        <v>2042308333.7690599</v>
      </c>
      <c r="EL279" s="2">
        <v>3267781325.7274899</v>
      </c>
      <c r="EM279" s="2">
        <v>-2386561712.8115301</v>
      </c>
      <c r="EN279" s="2">
        <v>-3983137909.9643998</v>
      </c>
      <c r="EO279" s="2">
        <v>-3135538870.7818999</v>
      </c>
      <c r="EP279" s="2">
        <v>802844066.37848401</v>
      </c>
      <c r="EQ279" s="2">
        <v>-650355276.75823605</v>
      </c>
      <c r="ER279" s="2">
        <v>439372065.50329</v>
      </c>
      <c r="ES279" s="2">
        <v>-1748462646.38697</v>
      </c>
      <c r="ET279" s="2">
        <v>275092034.83212203</v>
      </c>
      <c r="EU279" s="2">
        <v>1946620623.3536</v>
      </c>
      <c r="EV279" s="2">
        <v>1694994619.87675</v>
      </c>
      <c r="EW279" s="1">
        <v>0.21281004078207599</v>
      </c>
      <c r="EX279" s="1">
        <v>0.20511804689538701</v>
      </c>
      <c r="EY279" s="1">
        <v>0.16729199985505999</v>
      </c>
      <c r="EZ279" s="1">
        <v>7.2280491433162494E-2</v>
      </c>
      <c r="FA279" s="1">
        <v>-0.12886212889436</v>
      </c>
      <c r="FB279" s="1">
        <v>0.75604282781669896</v>
      </c>
      <c r="FC279" s="1">
        <v>0.79786852347306902</v>
      </c>
      <c r="FD279" s="1">
        <v>0.79848932519583904</v>
      </c>
      <c r="FE279" s="1">
        <v>4.2760278217462901E-2</v>
      </c>
      <c r="FF279" s="1">
        <v>8.5513796481049398E-2</v>
      </c>
      <c r="FG279" s="1">
        <v>0.24395717218329999</v>
      </c>
      <c r="FH279" s="1">
        <v>0.20213147652693</v>
      </c>
      <c r="FI279" s="1">
        <v>0.20151067480415999</v>
      </c>
      <c r="FJ279" s="1">
        <v>4.2760278217462797E-2</v>
      </c>
      <c r="FK279" s="1">
        <v>-8.5513796481049398E-2</v>
      </c>
      <c r="FL279" s="2">
        <v>27277000.302275401</v>
      </c>
      <c r="FM279" s="2">
        <v>48702978.290098101</v>
      </c>
      <c r="FN279" s="2">
        <v>27711817.615503699</v>
      </c>
      <c r="FO279" s="2">
        <v>20777164.688100401</v>
      </c>
      <c r="FP279" s="2">
        <v>-20121526.048137698</v>
      </c>
      <c r="FQ279" s="2">
        <v>0.42124314105401101</v>
      </c>
      <c r="FR279" s="2">
        <v>0.39543936996123202</v>
      </c>
      <c r="FS279" s="2">
        <v>0.43117482432704901</v>
      </c>
      <c r="FT279" s="2">
        <v>4.1600171222564597E-2</v>
      </c>
      <c r="FU279" s="2">
        <v>5.5598820911892603E-2</v>
      </c>
      <c r="FV279" s="2">
        <v>0.708706117003569</v>
      </c>
      <c r="FW279" s="2">
        <v>0.54563194392483405</v>
      </c>
      <c r="FX279" s="2">
        <v>0.65336762702095297</v>
      </c>
      <c r="FY279" s="2">
        <v>9.3313428111706204E-2</v>
      </c>
      <c r="FZ279" s="2">
        <v>-2.9412968691133702E-3</v>
      </c>
      <c r="GA279" s="2">
        <v>78.206219290025103</v>
      </c>
      <c r="GB279" s="2">
        <v>74.400467570355104</v>
      </c>
      <c r="GC279" s="2">
        <v>82.974711658222901</v>
      </c>
      <c r="GD279" s="2">
        <v>11.7107812992964</v>
      </c>
      <c r="GE279" s="2">
        <v>18.1112288242632</v>
      </c>
      <c r="GF279" s="1">
        <v>0.43918657622912599</v>
      </c>
      <c r="GG279" s="1">
        <v>0.42951269419496002</v>
      </c>
      <c r="GH279" s="1">
        <v>0.45502758047092901</v>
      </c>
      <c r="GI279" s="1">
        <v>3.61403964946585E-2</v>
      </c>
      <c r="GJ279" s="1">
        <v>5.7196894759573201E-2</v>
      </c>
      <c r="GK279" s="1">
        <v>0.197232580325405</v>
      </c>
      <c r="GL279" s="1">
        <v>0.18921378897572799</v>
      </c>
      <c r="GM279" s="1">
        <v>0.229618256210676</v>
      </c>
      <c r="GN279" s="1">
        <v>6.3165488641138301E-2</v>
      </c>
      <c r="GO279" s="1">
        <v>0.105175819005488</v>
      </c>
      <c r="GP279" s="1">
        <v>0.26465193710269402</v>
      </c>
      <c r="GQ279" s="1">
        <v>0.245236918218429</v>
      </c>
      <c r="GR279" s="1">
        <v>0.288703380619523</v>
      </c>
      <c r="GS279" s="1">
        <v>5.9272560719318398E-2</v>
      </c>
      <c r="GT279" s="1">
        <v>9.15693494347527E-2</v>
      </c>
      <c r="GU279" s="1">
        <v>0.165120640910458</v>
      </c>
      <c r="GV279" s="1">
        <v>0.13490982405903501</v>
      </c>
      <c r="GW279" s="1">
        <v>0.16934803913692301</v>
      </c>
      <c r="GX279" s="1">
        <v>3.6734800977531998E-2</v>
      </c>
      <c r="GY279" s="1">
        <v>4.28930115308181E-2</v>
      </c>
      <c r="GZ279" s="1">
        <v>0.48439872806404299</v>
      </c>
      <c r="HA279" s="1">
        <v>-0.209396428599888</v>
      </c>
      <c r="HB279" s="1">
        <v>0.213508294407451</v>
      </c>
    </row>
    <row r="280" spans="1:210" x14ac:dyDescent="0.2">
      <c r="A280" s="1" t="s">
        <v>237</v>
      </c>
      <c r="B280" s="3">
        <v>2024</v>
      </c>
      <c r="C280" s="2">
        <v>43272991174.600304</v>
      </c>
      <c r="D280" s="2">
        <v>37815827605.755501</v>
      </c>
      <c r="E280" s="2">
        <v>5457163568.8447504</v>
      </c>
      <c r="F280" s="2">
        <v>25735262201.0854</v>
      </c>
      <c r="G280" s="2">
        <v>17537728973.514801</v>
      </c>
      <c r="H280" s="2">
        <v>11862366945.7855</v>
      </c>
      <c r="I280" s="2">
        <v>5675362027.7292995</v>
      </c>
      <c r="J280" s="2">
        <v>8616059920.1479492</v>
      </c>
      <c r="K280" s="2">
        <v>4159065416.5589299</v>
      </c>
      <c r="L280" s="2">
        <v>118798624326.927</v>
      </c>
      <c r="M280" s="2">
        <v>72744454347.084106</v>
      </c>
      <c r="N280" s="2">
        <v>46054169979.843498</v>
      </c>
      <c r="O280" s="2">
        <v>4782052898.2947998</v>
      </c>
      <c r="P280" s="2">
        <v>5758473068.6354599</v>
      </c>
      <c r="Q280" s="2">
        <v>6710693024.6802101</v>
      </c>
      <c r="R280" s="4">
        <v>564</v>
      </c>
      <c r="S280" s="1">
        <v>140284985</v>
      </c>
      <c r="T280" s="2">
        <v>5504435861.8362703</v>
      </c>
      <c r="U280" s="2">
        <v>-2421500752.51827</v>
      </c>
      <c r="V280" s="2">
        <v>903187984.20091605</v>
      </c>
      <c r="W280" s="1">
        <v>0.21558521062133701</v>
      </c>
      <c r="X280" s="1">
        <v>0.87388984628250199</v>
      </c>
      <c r="Y280" s="1">
        <v>0.12611015371749701</v>
      </c>
      <c r="Z280" s="2">
        <v>76725161.657092705</v>
      </c>
      <c r="AA280" s="1">
        <v>0.36425498544086798</v>
      </c>
      <c r="AB280" s="1">
        <v>0.59486309386737202</v>
      </c>
      <c r="AC280" s="1">
        <v>308.46488078963102</v>
      </c>
      <c r="AD280" s="1">
        <v>0.40528118111254602</v>
      </c>
      <c r="AE280" s="1">
        <v>0.13115252432701099</v>
      </c>
      <c r="AF280" s="1">
        <v>0.19910941412354399</v>
      </c>
      <c r="AG280" s="1">
        <v>9.6112270117351101E-2</v>
      </c>
      <c r="AH280" s="1">
        <v>-0.438341412966258</v>
      </c>
      <c r="AI280" s="1">
        <v>0.59471881888745304</v>
      </c>
      <c r="AJ280" s="1">
        <v>0.274128656785535</v>
      </c>
      <c r="AK280" s="1">
        <v>0.36425498544086798</v>
      </c>
      <c r="AL280" s="1">
        <v>0.612334147463653</v>
      </c>
      <c r="AM280" s="1">
        <v>0.387665852536346</v>
      </c>
      <c r="AN280" s="1">
        <v>0.103835394284334</v>
      </c>
      <c r="AO280" s="2">
        <v>606799147.530159</v>
      </c>
      <c r="AP280" s="2">
        <v>3082935109.3179898</v>
      </c>
      <c r="AQ280" s="1">
        <v>0.12720257399417201</v>
      </c>
      <c r="AR280" s="1">
        <v>4.4691121924763504</v>
      </c>
      <c r="AS280" s="1">
        <v>6.4483639790187501</v>
      </c>
      <c r="AT280" s="1">
        <v>29.647259944169601</v>
      </c>
      <c r="AU280" s="2">
        <v>518.54768596285703</v>
      </c>
      <c r="AV280" s="4">
        <v>2023</v>
      </c>
      <c r="AW280" s="4">
        <v>2022</v>
      </c>
      <c r="AX280" s="4">
        <v>2023</v>
      </c>
      <c r="AY280" s="1">
        <v>1</v>
      </c>
      <c r="AZ280" s="1">
        <v>1</v>
      </c>
      <c r="BA280" s="2">
        <v>35598484414.335297</v>
      </c>
      <c r="BB280" s="2">
        <v>32841508363.939602</v>
      </c>
      <c r="BC280" s="2">
        <v>37237661317.625099</v>
      </c>
      <c r="BD280" s="2">
        <v>5405472606.3023796</v>
      </c>
      <c r="BE280" s="2">
        <v>7674506760.2649002</v>
      </c>
      <c r="BF280" s="2">
        <v>29958140373.844101</v>
      </c>
      <c r="BG280" s="2">
        <v>24829586853.238701</v>
      </c>
      <c r="BH280" s="2">
        <v>30867851610.946098</v>
      </c>
      <c r="BI280" s="2">
        <v>6540741022.3738403</v>
      </c>
      <c r="BJ280" s="2">
        <v>7857687231.9114103</v>
      </c>
      <c r="BK280" s="2">
        <v>5640344040.4912596</v>
      </c>
      <c r="BL280" s="2">
        <v>8011921510.7009296</v>
      </c>
      <c r="BM280" s="2">
        <v>6369809706.6789799</v>
      </c>
      <c r="BN280" s="2">
        <v>1425056894.9972899</v>
      </c>
      <c r="BO280" s="2">
        <v>-183180471.64650699</v>
      </c>
      <c r="BP280" s="2">
        <v>17927985158.810398</v>
      </c>
      <c r="BQ280" s="2">
        <v>18417958747.380699</v>
      </c>
      <c r="BR280" s="2">
        <v>20693735369.092201</v>
      </c>
      <c r="BS280" s="2">
        <v>4372958166.6938896</v>
      </c>
      <c r="BT280" s="2">
        <v>7807277042.2750196</v>
      </c>
      <c r="BU280" s="2">
        <v>17670499255.524899</v>
      </c>
      <c r="BV280" s="2">
        <v>14423549616.558901</v>
      </c>
      <c r="BW280" s="2">
        <v>16543925948.532801</v>
      </c>
      <c r="BX280" s="2">
        <v>1837499341.1816101</v>
      </c>
      <c r="BY280" s="2">
        <v>-132770282.010112</v>
      </c>
      <c r="BZ280" s="2">
        <v>6905218565.1799803</v>
      </c>
      <c r="CA280" s="2">
        <v>7946134180.1606798</v>
      </c>
      <c r="CB280" s="2">
        <v>8904573230.3753891</v>
      </c>
      <c r="CC280" s="2">
        <v>2613863821.3509402</v>
      </c>
      <c r="CD280" s="2">
        <v>4957148380.6055298</v>
      </c>
      <c r="CE280" s="2">
        <v>10765280690.3449</v>
      </c>
      <c r="CF280" s="2">
        <v>6477415436.3982201</v>
      </c>
      <c r="CG280" s="2">
        <v>7639352718.1574898</v>
      </c>
      <c r="CH280" s="2">
        <v>2736675297.3393402</v>
      </c>
      <c r="CI280" s="2">
        <v>-5089918662.6156502</v>
      </c>
      <c r="CJ280" s="2">
        <v>12680937916.8578</v>
      </c>
      <c r="CK280" s="2">
        <v>8691568805.8909893</v>
      </c>
      <c r="CL280" s="2">
        <v>9996188880.9655895</v>
      </c>
      <c r="CM280" s="2">
        <v>2325367376.8352699</v>
      </c>
      <c r="CN280" s="2">
        <v>-4064877996.7098699</v>
      </c>
      <c r="CO280" s="2">
        <v>7404970764.3997602</v>
      </c>
      <c r="CP280" s="2">
        <v>5422810909.5199003</v>
      </c>
      <c r="CQ280" s="2">
        <v>5662282363.4928598</v>
      </c>
      <c r="CR280" s="2">
        <v>1636149539.23422</v>
      </c>
      <c r="CS280" s="2">
        <v>-3245905347.8408198</v>
      </c>
      <c r="CT280" s="2">
        <v>74654680698.761093</v>
      </c>
      <c r="CU280" s="2">
        <v>77963307086.177002</v>
      </c>
      <c r="CV280" s="2">
        <v>90472204037.288605</v>
      </c>
      <c r="CW280" s="2">
        <v>24587116889.985901</v>
      </c>
      <c r="CX280" s="2">
        <v>44143943628.166496</v>
      </c>
      <c r="CY280" s="2">
        <v>50439584687.082397</v>
      </c>
      <c r="CZ280" s="2">
        <v>46340094400.193001</v>
      </c>
      <c r="DA280" s="2">
        <v>56508044478.119797</v>
      </c>
      <c r="DB280" s="2">
        <v>14209757535.856199</v>
      </c>
      <c r="DC280" s="2">
        <v>22304869660.001598</v>
      </c>
      <c r="DD280" s="2">
        <v>24215096011.678699</v>
      </c>
      <c r="DE280" s="2">
        <v>31623212685.983898</v>
      </c>
      <c r="DF280" s="2">
        <v>33964159559.168701</v>
      </c>
      <c r="DG280" s="2">
        <v>11106138489.3242</v>
      </c>
      <c r="DH280" s="2">
        <v>21839073968.164799</v>
      </c>
      <c r="DI280" s="2">
        <v>5003505241.5754995</v>
      </c>
      <c r="DJ280" s="2">
        <v>4301170365.7569199</v>
      </c>
      <c r="DK280" s="2">
        <v>4695576168.5424099</v>
      </c>
      <c r="DL280" s="2">
        <v>359064392.60845399</v>
      </c>
      <c r="DM280" s="2">
        <v>-221452343.280705</v>
      </c>
      <c r="DN280" s="2">
        <v>8020547841.3566799</v>
      </c>
      <c r="DO280" s="2">
        <v>7966690574.8299799</v>
      </c>
      <c r="DP280" s="2">
        <v>7248570494.9407101</v>
      </c>
      <c r="DQ280" s="2">
        <v>1290743160.4314499</v>
      </c>
      <c r="DR280" s="2">
        <v>-2262074772.72122</v>
      </c>
      <c r="DS280" s="2">
        <v>3688947933.32023</v>
      </c>
      <c r="DT280" s="2">
        <v>2714282941.8962998</v>
      </c>
      <c r="DU280" s="2">
        <v>4371307966.6322403</v>
      </c>
      <c r="DV280" s="2">
        <v>2083754975.69661</v>
      </c>
      <c r="DW280" s="2">
        <v>3021745091.3599801</v>
      </c>
      <c r="DX280" s="4">
        <v>4975</v>
      </c>
      <c r="DY280" s="4">
        <v>1204</v>
      </c>
      <c r="DZ280" s="1">
        <v>2247.6666666666601</v>
      </c>
      <c r="EA280" s="1">
        <v>2383.5184776572</v>
      </c>
      <c r="EB280" s="1">
        <v>-4411</v>
      </c>
      <c r="EC280" s="1">
        <v>369595386</v>
      </c>
      <c r="ED280" s="1">
        <v>419934740</v>
      </c>
      <c r="EE280" s="1">
        <v>309938370.33333302</v>
      </c>
      <c r="EF280" s="1">
        <v>149064469.29627299</v>
      </c>
      <c r="EG280" s="1">
        <v>-229310401</v>
      </c>
      <c r="EH280" s="2">
        <v>9372855972.6677704</v>
      </c>
      <c r="EI280" s="2">
        <v>6105074646.9402704</v>
      </c>
      <c r="EJ280" s="2">
        <v>6994122160.4814396</v>
      </c>
      <c r="EK280" s="2">
        <v>2081819552.57214</v>
      </c>
      <c r="EL280" s="2">
        <v>-3868420110.83149</v>
      </c>
      <c r="EM280" s="2">
        <v>-3036916989.5697699</v>
      </c>
      <c r="EN280" s="2">
        <v>-2386561712.8115301</v>
      </c>
      <c r="EO280" s="2">
        <v>-2614993151.6331902</v>
      </c>
      <c r="EP280" s="2">
        <v>365814130.24684399</v>
      </c>
      <c r="EQ280" s="2">
        <v>615416237.05149603</v>
      </c>
      <c r="ER280" s="2">
        <v>2134366685.3800399</v>
      </c>
      <c r="ES280" s="2">
        <v>439372065.50329</v>
      </c>
      <c r="ET280" s="2">
        <v>1158975578.3614099</v>
      </c>
      <c r="EU280" s="2">
        <v>875969269.06576097</v>
      </c>
      <c r="EV280" s="2">
        <v>-1231178701.1791301</v>
      </c>
      <c r="EW280" s="1">
        <v>8.3947911887716206E-2</v>
      </c>
      <c r="EX280" s="1">
        <v>0.21281004078207599</v>
      </c>
      <c r="EY280" s="1">
        <v>0.170781054430376</v>
      </c>
      <c r="EZ280" s="1">
        <v>7.5212508100612405E-2</v>
      </c>
      <c r="FA280" s="1">
        <v>0.13163729873362101</v>
      </c>
      <c r="FB280" s="1">
        <v>0.84155662429774902</v>
      </c>
      <c r="FC280" s="1">
        <v>0.75604282781669896</v>
      </c>
      <c r="FD280" s="1">
        <v>0.82382976613231695</v>
      </c>
      <c r="FE280" s="1">
        <v>6.0890566310659602E-2</v>
      </c>
      <c r="FF280" s="1">
        <v>3.2333221984753399E-2</v>
      </c>
      <c r="FG280" s="1">
        <v>0.15844337570225001</v>
      </c>
      <c r="FH280" s="1">
        <v>0.24395717218329999</v>
      </c>
      <c r="FI280" s="1">
        <v>0.17617023386768199</v>
      </c>
      <c r="FJ280" s="1">
        <v>6.0890566310659401E-2</v>
      </c>
      <c r="FK280" s="1">
        <v>-3.2333221984753302E-2</v>
      </c>
      <c r="FL280" s="2">
        <v>7155474.25413776</v>
      </c>
      <c r="FM280" s="2">
        <v>27277000.302275401</v>
      </c>
      <c r="FN280" s="2">
        <v>37052545.404501997</v>
      </c>
      <c r="FO280" s="2">
        <v>35800227.832661398</v>
      </c>
      <c r="FP280" s="2">
        <v>69569687.402954906</v>
      </c>
      <c r="FQ280" s="2">
        <v>0.476841961965904</v>
      </c>
      <c r="FR280" s="2">
        <v>0.42124314105401101</v>
      </c>
      <c r="FS280" s="2">
        <v>0.420780029486928</v>
      </c>
      <c r="FT280" s="2">
        <v>5.6294916955306702E-2</v>
      </c>
      <c r="FU280" s="2">
        <v>-0.11258697652503501</v>
      </c>
      <c r="FV280" s="2">
        <v>0.70576482013445596</v>
      </c>
      <c r="FW280" s="2">
        <v>0.708706117003569</v>
      </c>
      <c r="FX280" s="2">
        <v>0.66977801033513196</v>
      </c>
      <c r="FY280" s="2">
        <v>6.4894886846704997E-2</v>
      </c>
      <c r="FZ280" s="2">
        <v>-0.110901726267083</v>
      </c>
      <c r="GA280" s="2">
        <v>96.317448114288396</v>
      </c>
      <c r="GB280" s="2">
        <v>78.206219290025103</v>
      </c>
      <c r="GC280" s="2">
        <v>160.996182731315</v>
      </c>
      <c r="GD280" s="2">
        <v>128.03228824262399</v>
      </c>
      <c r="GE280" s="2">
        <v>212.147432675343</v>
      </c>
      <c r="GF280" s="1">
        <v>0.496383470988699</v>
      </c>
      <c r="GG280" s="1">
        <v>0.43918657622912599</v>
      </c>
      <c r="GH280" s="1">
        <v>0.44695040944345699</v>
      </c>
      <c r="GI280" s="1">
        <v>4.6044702570487102E-2</v>
      </c>
      <c r="GJ280" s="1">
        <v>-9.1102289876153097E-2</v>
      </c>
      <c r="GK280" s="1">
        <v>0.30240839933089397</v>
      </c>
      <c r="GL280" s="1">
        <v>0.197232580325405</v>
      </c>
      <c r="GM280" s="1">
        <v>0.21026450132777</v>
      </c>
      <c r="GN280" s="1">
        <v>8.6368494861235795E-2</v>
      </c>
      <c r="GO280" s="1">
        <v>-0.17125587500388301</v>
      </c>
      <c r="GP280" s="1">
        <v>0.356221286537447</v>
      </c>
      <c r="GQ280" s="1">
        <v>0.26465193710269402</v>
      </c>
      <c r="GR280" s="1">
        <v>0.27332754592122799</v>
      </c>
      <c r="GS280" s="1">
        <v>7.8914414111934297E-2</v>
      </c>
      <c r="GT280" s="1">
        <v>-0.15711187241390301</v>
      </c>
      <c r="GU280" s="1">
        <v>0.20801365244127601</v>
      </c>
      <c r="GV280" s="1">
        <v>0.165120640910458</v>
      </c>
      <c r="GW280" s="1">
        <v>0.15641552115636201</v>
      </c>
      <c r="GX280" s="1">
        <v>5.6456303226045501E-2</v>
      </c>
      <c r="GY280" s="1">
        <v>-0.11190138232392501</v>
      </c>
      <c r="GZ280" s="1">
        <v>0.36552258375819802</v>
      </c>
      <c r="HA280" s="1">
        <v>0.48439872806404299</v>
      </c>
      <c r="HB280" s="1">
        <v>0.137193299618661</v>
      </c>
    </row>
    <row r="281" spans="1:210" x14ac:dyDescent="0.2">
      <c r="A281" s="1" t="s">
        <v>237</v>
      </c>
      <c r="B281" s="3">
        <v>2025</v>
      </c>
      <c r="C281" s="2">
        <v>52575582530.976898</v>
      </c>
      <c r="D281" s="2">
        <v>43559406694.293098</v>
      </c>
      <c r="E281" s="2">
        <v>9016175836.6837502</v>
      </c>
      <c r="F281" s="2">
        <v>28076196697.227299</v>
      </c>
      <c r="G281" s="2">
        <v>24499385833.7495</v>
      </c>
      <c r="H281" s="2">
        <v>13668738598.895901</v>
      </c>
      <c r="I281" s="2">
        <v>10830647234.8535</v>
      </c>
      <c r="J281" s="2">
        <v>13585774518.6194</v>
      </c>
      <c r="K281" s="2">
        <v>7996989701.2904997</v>
      </c>
      <c r="L281" s="2">
        <v>90029207032.157898</v>
      </c>
      <c r="M281" s="2">
        <v>45495153793.5187</v>
      </c>
      <c r="N281" s="2">
        <v>44534053238.639198</v>
      </c>
      <c r="O281" s="2">
        <v>3692351348.4972801</v>
      </c>
      <c r="P281" s="2">
        <v>8307260572.0367203</v>
      </c>
      <c r="Q281" s="2">
        <v>4528756825.3267498</v>
      </c>
      <c r="R281" s="4">
        <v>2970</v>
      </c>
      <c r="S281" s="1">
        <v>100283084</v>
      </c>
      <c r="T281" s="2">
        <v>12052928723.3615</v>
      </c>
      <c r="U281" s="2">
        <v>-7274172156.3375597</v>
      </c>
      <c r="V281" s="2">
        <v>-2411957479.9885402</v>
      </c>
      <c r="W281" s="1">
        <v>0.214974539634711</v>
      </c>
      <c r="X281" s="1">
        <v>0.82851020563830102</v>
      </c>
      <c r="Y281" s="1">
        <v>0.17148979436169801</v>
      </c>
      <c r="Z281" s="2">
        <v>17702216.340396199</v>
      </c>
      <c r="AA281" s="1">
        <v>0.58398362336121801</v>
      </c>
      <c r="AB281" s="1">
        <v>1.15563039460406</v>
      </c>
      <c r="AC281" s="1">
        <v>524.27169602180197</v>
      </c>
      <c r="AD281" s="1">
        <v>0.46598410620205299</v>
      </c>
      <c r="AE281" s="1">
        <v>0.20600146899888799</v>
      </c>
      <c r="AF281" s="1">
        <v>0.25840464079717701</v>
      </c>
      <c r="AG281" s="1">
        <v>0.152104633297762</v>
      </c>
      <c r="AH281" s="1">
        <v>0.92278526551932005</v>
      </c>
      <c r="AI281" s="1">
        <v>0.53401589379794601</v>
      </c>
      <c r="AJ281" s="1">
        <v>0.259982637203164</v>
      </c>
      <c r="AK281" s="1">
        <v>0.58398362336121801</v>
      </c>
      <c r="AL281" s="1">
        <v>0.50533771531796501</v>
      </c>
      <c r="AM281" s="1">
        <v>0.49466228468203399</v>
      </c>
      <c r="AN281" s="1">
        <v>8.2910740882073494E-2</v>
      </c>
      <c r="AO281" s="2">
        <v>-832721201.53251398</v>
      </c>
      <c r="AP281" s="2">
        <v>4778756567.0240097</v>
      </c>
      <c r="AQ281" s="1">
        <v>0.229249551657561</v>
      </c>
      <c r="AR281" s="1">
        <v>3.3797178328238902</v>
      </c>
      <c r="AS281" s="1">
        <v>11.6092748095794</v>
      </c>
      <c r="AT281" s="1">
        <v>79.744154071792394</v>
      </c>
      <c r="AU281" s="2">
        <v>453.66727845664099</v>
      </c>
      <c r="AV281" s="4">
        <v>2024</v>
      </c>
      <c r="AW281" s="4">
        <v>2023</v>
      </c>
      <c r="AX281" s="4">
        <v>2024</v>
      </c>
      <c r="AY281" s="1">
        <v>1</v>
      </c>
      <c r="AZ281" s="1">
        <v>1</v>
      </c>
      <c r="BA281" s="2">
        <v>43272991174.600304</v>
      </c>
      <c r="BB281" s="2">
        <v>35598484414.335297</v>
      </c>
      <c r="BC281" s="2">
        <v>43815686039.970802</v>
      </c>
      <c r="BD281" s="2">
        <v>8501550058.8535299</v>
      </c>
      <c r="BE281" s="2">
        <v>9302591356.3766193</v>
      </c>
      <c r="BF281" s="2">
        <v>37815827605.755501</v>
      </c>
      <c r="BG281" s="2">
        <v>29958140373.844101</v>
      </c>
      <c r="BH281" s="2">
        <v>37111124891.2976</v>
      </c>
      <c r="BI281" s="2">
        <v>6827962054.4323797</v>
      </c>
      <c r="BJ281" s="2">
        <v>5743579088.5376196</v>
      </c>
      <c r="BK281" s="2">
        <v>5457163568.8447504</v>
      </c>
      <c r="BL281" s="2">
        <v>5640344040.4912596</v>
      </c>
      <c r="BM281" s="2">
        <v>6704561148.6732502</v>
      </c>
      <c r="BN281" s="2">
        <v>2004011132.8701601</v>
      </c>
      <c r="BO281" s="2">
        <v>3559012267.8389902</v>
      </c>
      <c r="BP281" s="2">
        <v>25735262201.0854</v>
      </c>
      <c r="BQ281" s="2">
        <v>17927985158.810398</v>
      </c>
      <c r="BR281" s="2">
        <v>23913148019.041</v>
      </c>
      <c r="BS281" s="2">
        <v>5313814489.2741299</v>
      </c>
      <c r="BT281" s="2">
        <v>2340934496.14189</v>
      </c>
      <c r="BU281" s="2">
        <v>17537728973.514801</v>
      </c>
      <c r="BV281" s="2">
        <v>17670499255.524899</v>
      </c>
      <c r="BW281" s="2">
        <v>19902538020.929699</v>
      </c>
      <c r="BX281" s="2">
        <v>3981540449.07443</v>
      </c>
      <c r="BY281" s="2">
        <v>6961656860.2347298</v>
      </c>
      <c r="BZ281" s="2">
        <v>11862366945.7855</v>
      </c>
      <c r="CA281" s="2">
        <v>6905218565.1799803</v>
      </c>
      <c r="CB281" s="2">
        <v>10812108036.620399</v>
      </c>
      <c r="CC281" s="2">
        <v>3501939982.8994498</v>
      </c>
      <c r="CD281" s="2">
        <v>1806371653.11046</v>
      </c>
      <c r="CE281" s="2">
        <v>5675362027.7292995</v>
      </c>
      <c r="CF281" s="2">
        <v>10765280690.3449</v>
      </c>
      <c r="CG281" s="2">
        <v>9090429984.3092709</v>
      </c>
      <c r="CH281" s="2">
        <v>2957716189.4491601</v>
      </c>
      <c r="CI281" s="2">
        <v>5155285207.1242599</v>
      </c>
      <c r="CJ281" s="2">
        <v>8616059920.1479492</v>
      </c>
      <c r="CK281" s="2">
        <v>12680937916.8578</v>
      </c>
      <c r="CL281" s="2">
        <v>11627590785.208401</v>
      </c>
      <c r="CM281" s="2">
        <v>2647011698.57269</v>
      </c>
      <c r="CN281" s="2">
        <v>4969714598.4714699</v>
      </c>
      <c r="CO281" s="2">
        <v>4159065416.5589299</v>
      </c>
      <c r="CP281" s="2">
        <v>7404970764.3997602</v>
      </c>
      <c r="CQ281" s="2">
        <v>6520341960.7497301</v>
      </c>
      <c r="CR281" s="2">
        <v>2066238561.73931</v>
      </c>
      <c r="CS281" s="2">
        <v>3837924284.7315602</v>
      </c>
      <c r="CT281" s="2">
        <v>118798624326.927</v>
      </c>
      <c r="CU281" s="2">
        <v>74654680698.761093</v>
      </c>
      <c r="CV281" s="2">
        <v>94494170685.948898</v>
      </c>
      <c r="CW281" s="2">
        <v>22408120516.543598</v>
      </c>
      <c r="CX281" s="2">
        <v>-28769417294.769699</v>
      </c>
      <c r="CY281" s="2">
        <v>72744454347.084106</v>
      </c>
      <c r="CZ281" s="2">
        <v>50439584687.082397</v>
      </c>
      <c r="DA281" s="2">
        <v>56226397609.228401</v>
      </c>
      <c r="DB281" s="2">
        <v>14517110525.568399</v>
      </c>
      <c r="DC281" s="2">
        <v>-27249300553.5653</v>
      </c>
      <c r="DD281" s="2">
        <v>46054169979.843498</v>
      </c>
      <c r="DE281" s="2">
        <v>24215096011.678699</v>
      </c>
      <c r="DF281" s="2">
        <v>38267773076.720398</v>
      </c>
      <c r="DG281" s="2">
        <v>12193686409.264601</v>
      </c>
      <c r="DH281" s="2">
        <v>-1520116741.20438</v>
      </c>
      <c r="DI281" s="2">
        <v>4782052898.2947998</v>
      </c>
      <c r="DJ281" s="2">
        <v>5003505241.5754995</v>
      </c>
      <c r="DK281" s="2">
        <v>4492636496.12253</v>
      </c>
      <c r="DL281" s="2">
        <v>701856483.34848404</v>
      </c>
      <c r="DM281" s="2">
        <v>-1089701549.7975099</v>
      </c>
      <c r="DN281" s="2">
        <v>5758473068.6354599</v>
      </c>
      <c r="DO281" s="2">
        <v>8020547841.3566799</v>
      </c>
      <c r="DP281" s="2">
        <v>7362093827.3429499</v>
      </c>
      <c r="DQ281" s="2">
        <v>1396155686.44821</v>
      </c>
      <c r="DR281" s="2">
        <v>2548787503.4012499</v>
      </c>
      <c r="DS281" s="2">
        <v>6710693024.6802101</v>
      </c>
      <c r="DT281" s="2">
        <v>3688947933.32023</v>
      </c>
      <c r="DU281" s="2">
        <v>4976132594.4424</v>
      </c>
      <c r="DV281" s="2">
        <v>1559757884.5395801</v>
      </c>
      <c r="DW281" s="2">
        <v>-2181936199.3534598</v>
      </c>
      <c r="DX281" s="4">
        <v>564</v>
      </c>
      <c r="DY281" s="4">
        <v>4975</v>
      </c>
      <c r="DZ281" s="1">
        <v>2836.3333333333298</v>
      </c>
      <c r="EA281" s="1">
        <v>2208.53578946172</v>
      </c>
      <c r="EB281" s="1">
        <v>2406</v>
      </c>
      <c r="EC281" s="1">
        <v>140284985</v>
      </c>
      <c r="ED281" s="1">
        <v>369595386</v>
      </c>
      <c r="EE281" s="1">
        <v>203387818.33333299</v>
      </c>
      <c r="EF281" s="1">
        <v>145322932.40626401</v>
      </c>
      <c r="EG281" s="1">
        <v>-40001901</v>
      </c>
      <c r="EH281" s="2">
        <v>5504435861.8362703</v>
      </c>
      <c r="EI281" s="2">
        <v>9372855972.6677704</v>
      </c>
      <c r="EJ281" s="2">
        <v>8976740185.9552002</v>
      </c>
      <c r="EK281" s="2">
        <v>3292168051.1061502</v>
      </c>
      <c r="EL281" s="2">
        <v>6548492861.5252895</v>
      </c>
      <c r="EM281" s="2">
        <v>-2421500752.51827</v>
      </c>
      <c r="EN281" s="2">
        <v>-3036916989.5697699</v>
      </c>
      <c r="EO281" s="2">
        <v>-4244196632.8085299</v>
      </c>
      <c r="EP281" s="2">
        <v>2642015904.7771401</v>
      </c>
      <c r="EQ281" s="2">
        <v>-4852671403.8192797</v>
      </c>
      <c r="ER281" s="2">
        <v>903187984.20091605</v>
      </c>
      <c r="ES281" s="2">
        <v>2134366685.3800399</v>
      </c>
      <c r="ET281" s="2">
        <v>208532396.53080601</v>
      </c>
      <c r="EU281" s="2">
        <v>2351419920.6574302</v>
      </c>
      <c r="EV281" s="2">
        <v>-3315145464.1894598</v>
      </c>
      <c r="EW281" s="1">
        <v>0.21558521062133701</v>
      </c>
      <c r="EX281" s="1">
        <v>8.3947911887716206E-2</v>
      </c>
      <c r="EY281" s="1">
        <v>0.171502554047921</v>
      </c>
      <c r="EZ281" s="1">
        <v>7.5825159100490605E-2</v>
      </c>
      <c r="FA281" s="1">
        <v>-6.1067098662648202E-4</v>
      </c>
      <c r="FB281" s="1">
        <v>0.87388984628250199</v>
      </c>
      <c r="FC281" s="1">
        <v>0.84155662429774902</v>
      </c>
      <c r="FD281" s="1">
        <v>0.84798555873951698</v>
      </c>
      <c r="FE281" s="1">
        <v>2.33629267171655E-2</v>
      </c>
      <c r="FF281" s="1">
        <v>-4.5379640644201302E-2</v>
      </c>
      <c r="FG281" s="1">
        <v>0.12611015371749701</v>
      </c>
      <c r="FH281" s="1">
        <v>0.15844337570225001</v>
      </c>
      <c r="FI281" s="1">
        <v>0.152014441260482</v>
      </c>
      <c r="FJ281" s="1">
        <v>2.3362926717165E-2</v>
      </c>
      <c r="FK281" s="1">
        <v>4.5379640644201198E-2</v>
      </c>
      <c r="FL281" s="2">
        <v>76725161.657092705</v>
      </c>
      <c r="FM281" s="2">
        <v>7155474.25413776</v>
      </c>
      <c r="FN281" s="2">
        <v>33860950.750542201</v>
      </c>
      <c r="FO281" s="2">
        <v>37494184.544265501</v>
      </c>
      <c r="FP281" s="2">
        <v>-59022945.316696398</v>
      </c>
      <c r="FQ281" s="2">
        <v>0.36425498544086798</v>
      </c>
      <c r="FR281" s="2">
        <v>0.476841961965904</v>
      </c>
      <c r="FS281" s="2">
        <v>0.475026856922663</v>
      </c>
      <c r="FT281" s="2">
        <v>0.109875563868048</v>
      </c>
      <c r="FU281" s="2">
        <v>0.219728637920349</v>
      </c>
      <c r="FV281" s="2">
        <v>0.59486309386737202</v>
      </c>
      <c r="FW281" s="2">
        <v>0.70576482013445596</v>
      </c>
      <c r="FX281" s="2">
        <v>0.81875276953529896</v>
      </c>
      <c r="FY281" s="2">
        <v>0.29696750483215401</v>
      </c>
      <c r="FZ281" s="2">
        <v>0.56076730073669601</v>
      </c>
      <c r="GA281" s="2">
        <v>308.46488078963102</v>
      </c>
      <c r="GB281" s="2">
        <v>96.317448114288396</v>
      </c>
      <c r="GC281" s="2">
        <v>309.68467497524102</v>
      </c>
      <c r="GD281" s="2">
        <v>213.97973151425501</v>
      </c>
      <c r="GE281" s="2">
        <v>215.80681523217001</v>
      </c>
      <c r="GF281" s="1">
        <v>0.40528118111254602</v>
      </c>
      <c r="GG281" s="1">
        <v>0.496383470988699</v>
      </c>
      <c r="GH281" s="1">
        <v>0.45588291943443299</v>
      </c>
      <c r="GI281" s="1">
        <v>4.6383534640596399E-2</v>
      </c>
      <c r="GJ281" s="1">
        <v>6.0702925089506199E-2</v>
      </c>
      <c r="GK281" s="1">
        <v>0.13115252432701099</v>
      </c>
      <c r="GL281" s="1">
        <v>0.30240839933089397</v>
      </c>
      <c r="GM281" s="1">
        <v>0.21318746421893101</v>
      </c>
      <c r="GN281" s="1">
        <v>8.5853786033658799E-2</v>
      </c>
      <c r="GO281" s="1">
        <v>7.4848944671877707E-2</v>
      </c>
      <c r="GP281" s="1">
        <v>0.19910941412354399</v>
      </c>
      <c r="GQ281" s="1">
        <v>0.356221286537447</v>
      </c>
      <c r="GR281" s="1">
        <v>0.27124511381938898</v>
      </c>
      <c r="GS281" s="1">
        <v>7.9339104002542807E-2</v>
      </c>
      <c r="GT281" s="1">
        <v>5.9295226673633003E-2</v>
      </c>
      <c r="GU281" s="1">
        <v>9.6112270117351101E-2</v>
      </c>
      <c r="GV281" s="1">
        <v>0.20801365244127601</v>
      </c>
      <c r="GW281" s="1">
        <v>0.15207685195213</v>
      </c>
      <c r="GX281" s="1">
        <v>5.5950696334842002E-2</v>
      </c>
      <c r="GY281" s="1">
        <v>5.5992363180411397E-2</v>
      </c>
      <c r="GZ281" s="1">
        <v>-0.438341412966258</v>
      </c>
      <c r="HA281" s="1">
        <v>0.36552258375819802</v>
      </c>
      <c r="HB281" s="1">
        <v>0.283322145437086</v>
      </c>
    </row>
    <row r="282" spans="1:210" x14ac:dyDescent="0.2">
      <c r="A282" s="1" t="s">
        <v>238</v>
      </c>
      <c r="B282" s="3">
        <v>2016</v>
      </c>
      <c r="C282" s="2">
        <v>3863845443.9390001</v>
      </c>
      <c r="D282" s="2">
        <v>2912842608.7080302</v>
      </c>
      <c r="E282" s="2">
        <v>951002835.23096502</v>
      </c>
      <c r="F282" s="2">
        <v>2252597149.5317101</v>
      </c>
      <c r="G282" s="2">
        <v>1611248294.40728</v>
      </c>
      <c r="H282" s="2">
        <v>936804506.99919701</v>
      </c>
      <c r="I282" s="2">
        <v>674443787.40809</v>
      </c>
      <c r="J282" s="2">
        <v>982923392.21377003</v>
      </c>
      <c r="K282" s="2">
        <v>465614656.19528502</v>
      </c>
      <c r="L282" s="2">
        <v>7092223963.88276</v>
      </c>
      <c r="M282" s="2">
        <v>3433077483.0615802</v>
      </c>
      <c r="N282" s="2">
        <v>3659146480.8211799</v>
      </c>
      <c r="O282" s="2">
        <v>547716709.94382</v>
      </c>
      <c r="P282" s="2">
        <v>837185909.36569703</v>
      </c>
      <c r="Q282" s="2">
        <v>690394583.01616597</v>
      </c>
      <c r="R282" s="4">
        <v>2113</v>
      </c>
      <c r="S282" s="1">
        <v>227253783</v>
      </c>
      <c r="T282" s="2">
        <v>664579510.40812099</v>
      </c>
      <c r="U282" s="2">
        <v>-367526347.90926701</v>
      </c>
      <c r="V282" s="2">
        <v>-131068226.346063</v>
      </c>
      <c r="X282" s="1">
        <v>0.75387140892947702</v>
      </c>
      <c r="Y282" s="1">
        <v>0.24612859107052201</v>
      </c>
      <c r="Z282" s="2">
        <v>1828606.4571410301</v>
      </c>
      <c r="AA282" s="1">
        <v>0.54480025780568697</v>
      </c>
      <c r="AB282" s="1">
        <v>1.1254757467615499</v>
      </c>
      <c r="AC282" s="1">
        <v>17.0023371797467</v>
      </c>
      <c r="AD282" s="1">
        <v>0.41700640405654998</v>
      </c>
      <c r="AE282" s="1">
        <v>0.17455247555671499</v>
      </c>
      <c r="AF282" s="1">
        <v>0.25438993522777298</v>
      </c>
      <c r="AG282" s="1">
        <v>0.120505507518596</v>
      </c>
      <c r="AI282" s="1">
        <v>0.58299359594345002</v>
      </c>
      <c r="AJ282" s="1">
        <v>0.24245392849983399</v>
      </c>
      <c r="AK282" s="1">
        <v>0.54480025780568697</v>
      </c>
      <c r="AL282" s="1">
        <v>0.48406219269788597</v>
      </c>
      <c r="AM282" s="1">
        <v>0.51593780730211303</v>
      </c>
      <c r="AN282" s="1">
        <v>0.14968428096950601</v>
      </c>
      <c r="AO282" s="2">
        <v>590775985.38266599</v>
      </c>
      <c r="AP282" s="2">
        <v>297053162.49885303</v>
      </c>
      <c r="AQ282" s="1">
        <v>0.17199950672214601</v>
      </c>
      <c r="AR282" s="1">
        <v>2.6906773326350102</v>
      </c>
      <c r="AS282" s="1">
        <v>5.5965755511272901</v>
      </c>
      <c r="AT282" s="1">
        <v>2.0488752708476801</v>
      </c>
      <c r="AU282" s="2">
        <v>15.106800149775999</v>
      </c>
    </row>
    <row r="283" spans="1:210" x14ac:dyDescent="0.2">
      <c r="A283" s="1" t="s">
        <v>238</v>
      </c>
      <c r="B283" s="3">
        <v>2017</v>
      </c>
      <c r="C283" s="2">
        <v>4849859924.0544596</v>
      </c>
      <c r="D283" s="2">
        <v>3967872931.6840401</v>
      </c>
      <c r="E283" s="2">
        <v>881986992.37041497</v>
      </c>
      <c r="F283" s="2">
        <v>2753434438.2613001</v>
      </c>
      <c r="G283" s="2">
        <v>2096425485.7931499</v>
      </c>
      <c r="H283" s="2">
        <v>1418251054.0945499</v>
      </c>
      <c r="I283" s="2">
        <v>678174431.698596</v>
      </c>
      <c r="J283" s="2">
        <v>1063839878.05458</v>
      </c>
      <c r="K283" s="2">
        <v>548844450.22216594</v>
      </c>
      <c r="L283" s="2">
        <v>12046011840.402</v>
      </c>
      <c r="M283" s="2">
        <v>7880108830.6429005</v>
      </c>
      <c r="N283" s="2">
        <v>4165903009.75912</v>
      </c>
      <c r="O283" s="2">
        <v>323036973.27528</v>
      </c>
      <c r="P283" s="2">
        <v>527984235.19692302</v>
      </c>
      <c r="Q283" s="2">
        <v>789979898.82327199</v>
      </c>
      <c r="R283" s="4">
        <v>1750</v>
      </c>
      <c r="S283" s="1">
        <v>251747480</v>
      </c>
      <c r="T283" s="2">
        <v>687324408.09323704</v>
      </c>
      <c r="U283" s="2">
        <v>-427825288.64169198</v>
      </c>
      <c r="V283" s="2">
        <v>53088315.862064399</v>
      </c>
      <c r="W283" s="1">
        <v>0.25518993821612701</v>
      </c>
      <c r="X283" s="1">
        <v>0.81814175951847301</v>
      </c>
      <c r="Y283" s="1">
        <v>0.18185824048152599</v>
      </c>
      <c r="Z283" s="2">
        <v>2771348.5280311201</v>
      </c>
      <c r="AA283" s="1">
        <v>0.402611253277051</v>
      </c>
      <c r="AB283" s="1">
        <v>0.61545595730798797</v>
      </c>
      <c r="AC283" s="1">
        <v>19.264780422248698</v>
      </c>
      <c r="AD283" s="1">
        <v>0.43226516200916298</v>
      </c>
      <c r="AE283" s="1">
        <v>0.139833818361427</v>
      </c>
      <c r="AF283" s="1">
        <v>0.21935476378980001</v>
      </c>
      <c r="AG283" s="1">
        <v>0.113167072619972</v>
      </c>
      <c r="AH283" s="1">
        <v>0.17875252189650301</v>
      </c>
      <c r="AI283" s="1">
        <v>0.56773483799083602</v>
      </c>
      <c r="AJ283" s="1">
        <v>0.29243134364773599</v>
      </c>
      <c r="AK283" s="1">
        <v>0.402611253277051</v>
      </c>
      <c r="AL283" s="1">
        <v>0.65416744853372999</v>
      </c>
      <c r="AM283" s="1">
        <v>0.34583255146626901</v>
      </c>
      <c r="AN283" s="1">
        <v>7.7543085501157197E-2</v>
      </c>
      <c r="AO283" s="2">
        <v>-100286920.074361</v>
      </c>
      <c r="AP283" s="2">
        <v>259499119.45154399</v>
      </c>
      <c r="AQ283" s="1">
        <v>0.141720465921959</v>
      </c>
      <c r="AR283" s="1">
        <v>5.2149936583510996</v>
      </c>
      <c r="AS283" s="1">
        <v>6.1392194045426303</v>
      </c>
      <c r="AT283" s="1">
        <v>2.1801388050524499</v>
      </c>
      <c r="AU283" s="2">
        <v>31.301639367523698</v>
      </c>
      <c r="AV283" s="4">
        <v>2016</v>
      </c>
      <c r="AZ283" s="1">
        <v>1</v>
      </c>
      <c r="BA283" s="2">
        <v>3863845443.9390001</v>
      </c>
      <c r="BE283" s="2">
        <v>986014480.11545897</v>
      </c>
      <c r="BF283" s="2">
        <v>2912842608.7080302</v>
      </c>
      <c r="BJ283" s="2">
        <v>1055030322.976</v>
      </c>
      <c r="BK283" s="2">
        <v>951002835.23096502</v>
      </c>
      <c r="BO283" s="2">
        <v>-69015842.860549897</v>
      </c>
      <c r="BP283" s="2">
        <v>2252597149.5317101</v>
      </c>
      <c r="BT283" s="2">
        <v>500837288.72959399</v>
      </c>
      <c r="BU283" s="2">
        <v>1611248294.40728</v>
      </c>
      <c r="BY283" s="2">
        <v>485177191.38586497</v>
      </c>
      <c r="BZ283" s="2">
        <v>936804506.99919701</v>
      </c>
      <c r="CD283" s="2">
        <v>481446547.09535801</v>
      </c>
      <c r="CE283" s="2">
        <v>674443787.40809</v>
      </c>
      <c r="CI283" s="2">
        <v>3730644.29050624</v>
      </c>
      <c r="CJ283" s="2">
        <v>982923392.21377003</v>
      </c>
      <c r="CN283" s="2">
        <v>80916485.840818197</v>
      </c>
      <c r="CO283" s="2">
        <v>465614656.19528502</v>
      </c>
      <c r="CS283" s="2">
        <v>83229794.026880801</v>
      </c>
      <c r="CT283" s="2">
        <v>7092223963.88276</v>
      </c>
      <c r="CX283" s="2">
        <v>4953787876.5192604</v>
      </c>
      <c r="CY283" s="2">
        <v>3433077483.0615802</v>
      </c>
      <c r="DC283" s="2">
        <v>4447031347.5813198</v>
      </c>
      <c r="DD283" s="2">
        <v>3659146480.8211799</v>
      </c>
      <c r="DH283" s="2">
        <v>506756528.93794602</v>
      </c>
      <c r="DI283" s="2">
        <v>547716709.94382</v>
      </c>
      <c r="DM283" s="2">
        <v>-224679736.66854</v>
      </c>
      <c r="DN283" s="2">
        <v>837185909.36569703</v>
      </c>
      <c r="DR283" s="2">
        <v>-309201674.16877401</v>
      </c>
      <c r="DS283" s="2">
        <v>690394583.01616597</v>
      </c>
      <c r="DW283" s="2">
        <v>99585315.807105705</v>
      </c>
      <c r="DX283" s="4">
        <v>2113</v>
      </c>
      <c r="EB283" s="1">
        <v>-363</v>
      </c>
      <c r="EC283" s="1">
        <v>227253783</v>
      </c>
      <c r="EG283" s="1">
        <v>24493697</v>
      </c>
      <c r="EH283" s="2">
        <v>664579510.40812099</v>
      </c>
      <c r="EL283" s="2">
        <v>22744897.6851159</v>
      </c>
      <c r="EM283" s="2">
        <v>-367526347.90926701</v>
      </c>
      <c r="EQ283" s="2">
        <v>-60298940.7324249</v>
      </c>
      <c r="ER283" s="2">
        <v>-131068226.346063</v>
      </c>
      <c r="EV283" s="2">
        <v>184156542.20812699</v>
      </c>
      <c r="FB283" s="1">
        <v>0.75387140892947702</v>
      </c>
      <c r="FF283" s="1">
        <v>6.4270350588996106E-2</v>
      </c>
      <c r="FG283" s="1">
        <v>0.24612859107052201</v>
      </c>
      <c r="FK283" s="1">
        <v>-6.4270350588995995E-2</v>
      </c>
      <c r="FL283" s="2">
        <v>1828606.4571410301</v>
      </c>
      <c r="FP283" s="2">
        <v>942742.07089008798</v>
      </c>
      <c r="FQ283" s="2">
        <v>0.54480025780568697</v>
      </c>
      <c r="FU283" s="2">
        <v>-0.142189004528635</v>
      </c>
      <c r="FV283" s="2">
        <v>1.1254757467615499</v>
      </c>
      <c r="FZ283" s="2">
        <v>-0.51001978945356197</v>
      </c>
      <c r="GA283" s="2">
        <v>17.0023371797467</v>
      </c>
      <c r="GE283" s="2">
        <v>2.262443242502</v>
      </c>
      <c r="GF283" s="1">
        <v>0.41700640405654998</v>
      </c>
      <c r="GJ283" s="1">
        <v>1.5258757952613699E-2</v>
      </c>
      <c r="GK283" s="1">
        <v>0.17455247555671499</v>
      </c>
      <c r="GO283" s="1">
        <v>-3.4718657195288501E-2</v>
      </c>
      <c r="GP283" s="1">
        <v>0.25438993522777298</v>
      </c>
      <c r="GT283" s="1">
        <v>-3.5035171437972398E-2</v>
      </c>
      <c r="GU283" s="1">
        <v>0.120505507518596</v>
      </c>
      <c r="GY283" s="1">
        <v>-7.33843489862363E-3</v>
      </c>
    </row>
    <row r="284" spans="1:210" x14ac:dyDescent="0.2">
      <c r="A284" s="1" t="s">
        <v>238</v>
      </c>
      <c r="B284" s="3">
        <v>2018</v>
      </c>
      <c r="C284" s="2">
        <v>4848582884.4561005</v>
      </c>
      <c r="D284" s="2">
        <v>3639482638.46769</v>
      </c>
      <c r="E284" s="2">
        <v>1209100245.9884</v>
      </c>
      <c r="F284" s="2">
        <v>2911889907.6279702</v>
      </c>
      <c r="G284" s="2">
        <v>1936692976.82813</v>
      </c>
      <c r="H284" s="2">
        <v>1246174734.0908899</v>
      </c>
      <c r="I284" s="2">
        <v>690518242.73723304</v>
      </c>
      <c r="J284" s="2">
        <v>992699694.75874496</v>
      </c>
      <c r="K284" s="2">
        <v>516458491.16886902</v>
      </c>
      <c r="L284" s="2">
        <v>9891477095.4634094</v>
      </c>
      <c r="M284" s="2">
        <v>4522398298.3361702</v>
      </c>
      <c r="N284" s="2">
        <v>5369078797.1272402</v>
      </c>
      <c r="O284" s="2">
        <v>405036847.20665902</v>
      </c>
      <c r="P284" s="2">
        <v>613647987.34463799</v>
      </c>
      <c r="Q284" s="2">
        <v>445152771.399692</v>
      </c>
      <c r="R284" s="4">
        <v>622</v>
      </c>
      <c r="S284" s="1">
        <v>448584729</v>
      </c>
      <c r="T284" s="2">
        <v>787792867.12629604</v>
      </c>
      <c r="U284" s="2">
        <v>-595724183.06290197</v>
      </c>
      <c r="V284" s="2">
        <v>-179044838.849989</v>
      </c>
      <c r="W284" s="1">
        <v>-2.6331473864327199E-4</v>
      </c>
      <c r="X284" s="1">
        <v>0.75062811654419304</v>
      </c>
      <c r="Y284" s="1">
        <v>0.24937188345580599</v>
      </c>
      <c r="Z284" s="2">
        <v>7795149.3319229903</v>
      </c>
      <c r="AA284" s="1">
        <v>0.49017784074734699</v>
      </c>
      <c r="AB284" s="1">
        <v>1.0721264613601</v>
      </c>
      <c r="AC284" s="1">
        <v>10.808622253514301</v>
      </c>
      <c r="AD284" s="1">
        <v>0.39943484993046202</v>
      </c>
      <c r="AE284" s="1">
        <v>0.14241650791429</v>
      </c>
      <c r="AF284" s="1">
        <v>0.20474017221427801</v>
      </c>
      <c r="AG284" s="1">
        <v>0.106517410030168</v>
      </c>
      <c r="AH284" s="1">
        <v>-5.9007536725910803E-2</v>
      </c>
      <c r="AI284" s="1">
        <v>0.60056515006953703</v>
      </c>
      <c r="AJ284" s="1">
        <v>0.25701834201617202</v>
      </c>
      <c r="AK284" s="1">
        <v>0.49017784074734699</v>
      </c>
      <c r="AL284" s="1">
        <v>0.45720151345346599</v>
      </c>
      <c r="AM284" s="1">
        <v>0.54279848654653295</v>
      </c>
      <c r="AN284" s="1">
        <v>7.5438797326531401E-2</v>
      </c>
      <c r="AO284" s="2">
        <v>-187373975.346567</v>
      </c>
      <c r="AP284" s="2">
        <v>192068684.06339401</v>
      </c>
      <c r="AQ284" s="1">
        <v>0.16247899353269801</v>
      </c>
      <c r="AR284" s="1">
        <v>4.7452121862702201</v>
      </c>
      <c r="AS284" s="1">
        <v>10.891952596882</v>
      </c>
      <c r="AT284" s="1">
        <v>1.15130644843879</v>
      </c>
      <c r="AU284" s="2">
        <v>10.0814807236475</v>
      </c>
      <c r="AV284" s="4">
        <v>2017</v>
      </c>
      <c r="AW284" s="4">
        <v>2016</v>
      </c>
      <c r="AX284" s="4">
        <v>2017</v>
      </c>
      <c r="AY284" s="1">
        <v>1</v>
      </c>
      <c r="AZ284" s="1">
        <v>1</v>
      </c>
      <c r="BA284" s="2">
        <v>4849859924.0544596</v>
      </c>
      <c r="BB284" s="2">
        <v>3863845443.9390001</v>
      </c>
      <c r="BC284" s="2">
        <v>4520762750.8165197</v>
      </c>
      <c r="BD284" s="2">
        <v>568907434.26672101</v>
      </c>
      <c r="BE284" s="2">
        <v>-1277039.5983591001</v>
      </c>
      <c r="BF284" s="2">
        <v>3967872931.6840401</v>
      </c>
      <c r="BG284" s="2">
        <v>2912842608.7080302</v>
      </c>
      <c r="BH284" s="2">
        <v>3506732726.2865901</v>
      </c>
      <c r="BI284" s="2">
        <v>539897351.34355295</v>
      </c>
      <c r="BJ284" s="2">
        <v>-328390293.21634799</v>
      </c>
      <c r="BK284" s="2">
        <v>881986992.37041497</v>
      </c>
      <c r="BL284" s="2">
        <v>951002835.23096502</v>
      </c>
      <c r="BM284" s="2">
        <v>1014030024.52992</v>
      </c>
      <c r="BN284" s="2">
        <v>172424157.57756299</v>
      </c>
      <c r="BO284" s="2">
        <v>327113253.617989</v>
      </c>
      <c r="BP284" s="2">
        <v>2753434438.2613001</v>
      </c>
      <c r="BQ284" s="2">
        <v>2252597149.5317101</v>
      </c>
      <c r="BR284" s="2">
        <v>2639307165.1403298</v>
      </c>
      <c r="BS284" s="2">
        <v>344144607.79164398</v>
      </c>
      <c r="BT284" s="2">
        <v>158455469.366662</v>
      </c>
      <c r="BU284" s="2">
        <v>2096425485.7931499</v>
      </c>
      <c r="BV284" s="2">
        <v>1611248294.40728</v>
      </c>
      <c r="BW284" s="2">
        <v>1881455585.6761899</v>
      </c>
      <c r="BX284" s="2">
        <v>247260194.524358</v>
      </c>
      <c r="BY284" s="2">
        <v>-159732508.96502101</v>
      </c>
      <c r="BZ284" s="2">
        <v>1418251054.0945499</v>
      </c>
      <c r="CA284" s="2">
        <v>936804506.99919701</v>
      </c>
      <c r="CB284" s="2">
        <v>1200410098.3948801</v>
      </c>
      <c r="CC284" s="2">
        <v>243964128.17830899</v>
      </c>
      <c r="CD284" s="2">
        <v>-172076320.003658</v>
      </c>
      <c r="CE284" s="2">
        <v>678174431.698596</v>
      </c>
      <c r="CF284" s="2">
        <v>674443787.40809</v>
      </c>
      <c r="CG284" s="2">
        <v>681045487.28130603</v>
      </c>
      <c r="CH284" s="2">
        <v>8413040.3928318992</v>
      </c>
      <c r="CI284" s="2">
        <v>12343811.038637601</v>
      </c>
      <c r="CJ284" s="2">
        <v>1063839878.05458</v>
      </c>
      <c r="CK284" s="2">
        <v>982923392.21377003</v>
      </c>
      <c r="CL284" s="2">
        <v>1013154321.6756999</v>
      </c>
      <c r="CM284" s="2">
        <v>44166313.429363102</v>
      </c>
      <c r="CN284" s="2">
        <v>-71140183.295843393</v>
      </c>
      <c r="CO284" s="2">
        <v>548844450.22216594</v>
      </c>
      <c r="CP284" s="2">
        <v>465614656.19528502</v>
      </c>
      <c r="CQ284" s="2">
        <v>510305865.86210603</v>
      </c>
      <c r="CR284" s="2">
        <v>41954627.302161902</v>
      </c>
      <c r="CS284" s="2">
        <v>-32385959.053296801</v>
      </c>
      <c r="CT284" s="2">
        <v>12046011840.402</v>
      </c>
      <c r="CU284" s="2">
        <v>7092223963.88276</v>
      </c>
      <c r="CV284" s="2">
        <v>9676570966.5827293</v>
      </c>
      <c r="CW284" s="2">
        <v>2483876418.9387798</v>
      </c>
      <c r="CX284" s="2">
        <v>-2154534744.9386101</v>
      </c>
      <c r="CY284" s="2">
        <v>7880108830.6429005</v>
      </c>
      <c r="CZ284" s="2">
        <v>3433077483.0615802</v>
      </c>
      <c r="DA284" s="2">
        <v>5278528204.0135498</v>
      </c>
      <c r="DB284" s="2">
        <v>2317934700.8247399</v>
      </c>
      <c r="DC284" s="2">
        <v>-3357710532.3067198</v>
      </c>
      <c r="DD284" s="2">
        <v>4165903009.75912</v>
      </c>
      <c r="DE284" s="2">
        <v>3659146480.8211799</v>
      </c>
      <c r="DF284" s="2">
        <v>4398042762.5691795</v>
      </c>
      <c r="DG284" s="2">
        <v>878284566.76238298</v>
      </c>
      <c r="DH284" s="2">
        <v>1203175787.3681099</v>
      </c>
      <c r="DI284" s="2">
        <v>323036973.27528</v>
      </c>
      <c r="DJ284" s="2">
        <v>547716709.94382</v>
      </c>
      <c r="DK284" s="2">
        <v>425263510.14191902</v>
      </c>
      <c r="DL284" s="2">
        <v>113697336.98501299</v>
      </c>
      <c r="DM284" s="2">
        <v>81999873.931378901</v>
      </c>
      <c r="DN284" s="2">
        <v>527984235.19692302</v>
      </c>
      <c r="DO284" s="2">
        <v>837185909.36569703</v>
      </c>
      <c r="DP284" s="2">
        <v>659606043.96908605</v>
      </c>
      <c r="DQ284" s="2">
        <v>159641868.11020201</v>
      </c>
      <c r="DR284" s="2">
        <v>85663752.147714898</v>
      </c>
      <c r="DS284" s="2">
        <v>789979898.82327199</v>
      </c>
      <c r="DT284" s="2">
        <v>690394583.01616597</v>
      </c>
      <c r="DU284" s="2">
        <v>641842417.74637699</v>
      </c>
      <c r="DV284" s="2">
        <v>177466677.19909599</v>
      </c>
      <c r="DW284" s="2">
        <v>-344827127.42357999</v>
      </c>
      <c r="DX284" s="4">
        <v>1750</v>
      </c>
      <c r="DY284" s="4">
        <v>2113</v>
      </c>
      <c r="DZ284" s="1">
        <v>1495</v>
      </c>
      <c r="EA284" s="1">
        <v>777.52106080800104</v>
      </c>
      <c r="EB284" s="1">
        <v>-1128</v>
      </c>
      <c r="EC284" s="1">
        <v>251747480</v>
      </c>
      <c r="ED284" s="1">
        <v>227253783</v>
      </c>
      <c r="EE284" s="1">
        <v>309195330.66666597</v>
      </c>
      <c r="EF284" s="1">
        <v>121334408.03819101</v>
      </c>
      <c r="EG284" s="1">
        <v>196837249</v>
      </c>
      <c r="EH284" s="2">
        <v>687324408.09323704</v>
      </c>
      <c r="EI284" s="2">
        <v>664579510.40812099</v>
      </c>
      <c r="EJ284" s="2">
        <v>713232261.87588501</v>
      </c>
      <c r="EK284" s="2">
        <v>65565200.252552897</v>
      </c>
      <c r="EL284" s="2">
        <v>100468459.033059</v>
      </c>
      <c r="EM284" s="2">
        <v>-427825288.64169198</v>
      </c>
      <c r="EN284" s="2">
        <v>-367526347.90926701</v>
      </c>
      <c r="EO284" s="2">
        <v>-463691939.87128699</v>
      </c>
      <c r="EP284" s="2">
        <v>118251323.438769</v>
      </c>
      <c r="EQ284" s="2">
        <v>-167898894.42120901</v>
      </c>
      <c r="ER284" s="2">
        <v>53088315.862064399</v>
      </c>
      <c r="ES284" s="2">
        <v>-131068226.346063</v>
      </c>
      <c r="ET284" s="2">
        <v>-85674916.444662601</v>
      </c>
      <c r="EU284" s="2">
        <v>122543318.12463699</v>
      </c>
      <c r="EV284" s="2">
        <v>-232133154.712053</v>
      </c>
      <c r="EW284" s="1">
        <v>0.25518993821612701</v>
      </c>
      <c r="FA284" s="1">
        <v>-0.25545325295477</v>
      </c>
      <c r="FB284" s="1">
        <v>0.81814175951847301</v>
      </c>
      <c r="FC284" s="1">
        <v>0.75387140892947702</v>
      </c>
      <c r="FD284" s="1">
        <v>0.77421376166404798</v>
      </c>
      <c r="FE284" s="1">
        <v>3.8077309293040901E-2</v>
      </c>
      <c r="FF284" s="1">
        <v>-6.75136429742796E-2</v>
      </c>
      <c r="FG284" s="1">
        <v>0.18185824048152599</v>
      </c>
      <c r="FH284" s="1">
        <v>0.24612859107052201</v>
      </c>
      <c r="FI284" s="1">
        <v>0.22578623833595099</v>
      </c>
      <c r="FJ284" s="1">
        <v>3.8077309293040901E-2</v>
      </c>
      <c r="FK284" s="1">
        <v>6.75136429742796E-2</v>
      </c>
      <c r="FL284" s="2">
        <v>2771348.5280311201</v>
      </c>
      <c r="FM284" s="2">
        <v>1828606.4571410301</v>
      </c>
      <c r="FN284" s="2">
        <v>4131701.4390317099</v>
      </c>
      <c r="FO284" s="2">
        <v>3207464.4972319901</v>
      </c>
      <c r="FP284" s="2">
        <v>5023800.8038918702</v>
      </c>
      <c r="FQ284" s="2">
        <v>0.402611253277051</v>
      </c>
      <c r="FR284" s="2">
        <v>0.54480025780568697</v>
      </c>
      <c r="FS284" s="2">
        <v>0.47919645061002802</v>
      </c>
      <c r="FT284" s="2">
        <v>7.1727759265308805E-2</v>
      </c>
      <c r="FU284" s="2">
        <v>8.7566587470296206E-2</v>
      </c>
      <c r="FV284" s="2">
        <v>0.61545595730798797</v>
      </c>
      <c r="FW284" s="2">
        <v>1.1254757467615499</v>
      </c>
      <c r="FX284" s="2">
        <v>0.93768605514321302</v>
      </c>
      <c r="FY284" s="2">
        <v>0.28033143513774</v>
      </c>
      <c r="FZ284" s="2">
        <v>0.45667050405211201</v>
      </c>
      <c r="GA284" s="2">
        <v>19.264780422248698</v>
      </c>
      <c r="GB284" s="2">
        <v>17.0023371797467</v>
      </c>
      <c r="GC284" s="2">
        <v>15.6919132851699</v>
      </c>
      <c r="GD284" s="2">
        <v>4.3777346688980403</v>
      </c>
      <c r="GE284" s="2">
        <v>-8.4561581687344098</v>
      </c>
      <c r="GF284" s="1">
        <v>0.43226516200916298</v>
      </c>
      <c r="GG284" s="1">
        <v>0.41700640405654998</v>
      </c>
      <c r="GH284" s="1">
        <v>0.41623547199872502</v>
      </c>
      <c r="GI284" s="1">
        <v>1.6428727886679699E-2</v>
      </c>
      <c r="GJ284" s="1">
        <v>-3.28303120787014E-2</v>
      </c>
      <c r="GK284" s="1">
        <v>0.139833818361427</v>
      </c>
      <c r="GL284" s="1">
        <v>0.17455247555671499</v>
      </c>
      <c r="GM284" s="1">
        <v>0.15226760061080999</v>
      </c>
      <c r="GN284" s="1">
        <v>1.9342422543403799E-2</v>
      </c>
      <c r="GO284" s="1">
        <v>2.5826895528629399E-3</v>
      </c>
      <c r="GP284" s="1">
        <v>0.21935476378980001</v>
      </c>
      <c r="GQ284" s="1">
        <v>0.25438993522777298</v>
      </c>
      <c r="GR284" s="1">
        <v>0.22616162374394999</v>
      </c>
      <c r="GS284" s="1">
        <v>2.55151866277833E-2</v>
      </c>
      <c r="GT284" s="1">
        <v>-1.4614591575522499E-2</v>
      </c>
      <c r="GU284" s="1">
        <v>0.113167072619972</v>
      </c>
      <c r="GV284" s="1">
        <v>0.120505507518596</v>
      </c>
      <c r="GW284" s="1">
        <v>0.113396663389579</v>
      </c>
      <c r="GX284" s="1">
        <v>6.9968744291686201E-3</v>
      </c>
      <c r="GY284" s="1">
        <v>-6.6496625898037898E-3</v>
      </c>
      <c r="GZ284" s="1">
        <v>0.17875252189650301</v>
      </c>
    </row>
    <row r="285" spans="1:210" x14ac:dyDescent="0.2">
      <c r="A285" s="1" t="s">
        <v>238</v>
      </c>
      <c r="B285" s="3">
        <v>2019</v>
      </c>
      <c r="C285" s="2">
        <v>5762667774.3871098</v>
      </c>
      <c r="D285" s="2">
        <v>4526797970.4814901</v>
      </c>
      <c r="E285" s="2">
        <v>1235869803.9056101</v>
      </c>
      <c r="F285" s="2">
        <v>2965151029.2877002</v>
      </c>
      <c r="G285" s="2">
        <v>2797516745.0994101</v>
      </c>
      <c r="H285" s="2">
        <v>1161084181.11132</v>
      </c>
      <c r="I285" s="2">
        <v>1636432563.98809</v>
      </c>
      <c r="J285" s="2">
        <v>2062440207.36098</v>
      </c>
      <c r="K285" s="2">
        <v>1285432770.43151</v>
      </c>
      <c r="L285" s="2">
        <v>12741301892.6609</v>
      </c>
      <c r="M285" s="2">
        <v>7549564900.5998297</v>
      </c>
      <c r="N285" s="2">
        <v>5191736992.0610905</v>
      </c>
      <c r="O285" s="2">
        <v>819701620.76085699</v>
      </c>
      <c r="P285" s="2">
        <v>639138878.38409102</v>
      </c>
      <c r="Q285" s="2">
        <v>655054533.62052405</v>
      </c>
      <c r="R285" s="4">
        <v>2084</v>
      </c>
      <c r="S285" s="1">
        <v>146456118</v>
      </c>
      <c r="T285" s="2">
        <v>1671217726.75249</v>
      </c>
      <c r="U285" s="2">
        <v>-860086590.44090199</v>
      </c>
      <c r="V285" s="2">
        <v>-298885933.51147002</v>
      </c>
      <c r="W285" s="1">
        <v>0.18852619656383399</v>
      </c>
      <c r="X285" s="1">
        <v>0.78553859908450796</v>
      </c>
      <c r="Y285" s="1">
        <v>0.21446140091549101</v>
      </c>
      <c r="Z285" s="2">
        <v>2765195.6690917001</v>
      </c>
      <c r="AA285" s="1">
        <v>0.45228249223938799</v>
      </c>
      <c r="AB285" s="1">
        <v>0.76331124379489101</v>
      </c>
      <c r="AC285" s="1">
        <v>39.347402164429297</v>
      </c>
      <c r="AD285" s="1">
        <v>0.48545514935518602</v>
      </c>
      <c r="AE285" s="1">
        <v>0.28397135286219599</v>
      </c>
      <c r="AF285" s="1">
        <v>0.35789677422109001</v>
      </c>
      <c r="AG285" s="1">
        <v>0.22306209914525599</v>
      </c>
      <c r="AH285" s="1">
        <v>1.4889372377676799</v>
      </c>
      <c r="AI285" s="1">
        <v>0.51454485064481303</v>
      </c>
      <c r="AJ285" s="1">
        <v>0.20148379649299</v>
      </c>
      <c r="AK285" s="1">
        <v>0.45228249223938799</v>
      </c>
      <c r="AL285" s="1">
        <v>0.59252696186002995</v>
      </c>
      <c r="AM285" s="1">
        <v>0.40747303813996899</v>
      </c>
      <c r="AN285" s="1">
        <v>0.157885813941325</v>
      </c>
      <c r="AO285" s="2">
        <v>133109230.893289</v>
      </c>
      <c r="AP285" s="2">
        <v>811131136.311589</v>
      </c>
      <c r="AQ285" s="1">
        <v>0.29000764787802302</v>
      </c>
      <c r="AR285" s="1">
        <v>4.63929066055936</v>
      </c>
      <c r="AS285" s="1">
        <v>8.7972336326511904</v>
      </c>
      <c r="AT285" s="1">
        <v>8.7769141227102008</v>
      </c>
      <c r="AU285" s="2">
        <v>51.548306780873602</v>
      </c>
      <c r="AV285" s="4">
        <v>2018</v>
      </c>
      <c r="AW285" s="4">
        <v>2017</v>
      </c>
      <c r="AX285" s="4">
        <v>2018</v>
      </c>
      <c r="AY285" s="1">
        <v>1</v>
      </c>
      <c r="AZ285" s="1">
        <v>1</v>
      </c>
      <c r="BA285" s="2">
        <v>4848582884.4561005</v>
      </c>
      <c r="BB285" s="2">
        <v>4849859924.0544596</v>
      </c>
      <c r="BC285" s="2">
        <v>5153703527.6325598</v>
      </c>
      <c r="BD285" s="2">
        <v>527378894.22742599</v>
      </c>
      <c r="BE285" s="2">
        <v>914084889.93101394</v>
      </c>
      <c r="BF285" s="2">
        <v>3639482638.46769</v>
      </c>
      <c r="BG285" s="2">
        <v>3967872931.6840401</v>
      </c>
      <c r="BH285" s="2">
        <v>4044717846.8777399</v>
      </c>
      <c r="BI285" s="2">
        <v>448621199.17591399</v>
      </c>
      <c r="BJ285" s="2">
        <v>887315332.01380002</v>
      </c>
      <c r="BK285" s="2">
        <v>1209100245.9884</v>
      </c>
      <c r="BL285" s="2">
        <v>881986992.37041497</v>
      </c>
      <c r="BM285" s="2">
        <v>1108985680.7548101</v>
      </c>
      <c r="BN285" s="2">
        <v>197041761.319646</v>
      </c>
      <c r="BO285" s="2">
        <v>26769557.917213898</v>
      </c>
      <c r="BP285" s="2">
        <v>2911889907.6279702</v>
      </c>
      <c r="BQ285" s="2">
        <v>2753434438.2613001</v>
      </c>
      <c r="BR285" s="2">
        <v>2876825125.05899</v>
      </c>
      <c r="BS285" s="2">
        <v>110127802.85384899</v>
      </c>
      <c r="BT285" s="2">
        <v>53261121.659728497</v>
      </c>
      <c r="BU285" s="2">
        <v>1936692976.82813</v>
      </c>
      <c r="BV285" s="2">
        <v>2096425485.7931499</v>
      </c>
      <c r="BW285" s="2">
        <v>2276878402.5735602</v>
      </c>
      <c r="BX285" s="2">
        <v>457904827.86940902</v>
      </c>
      <c r="BY285" s="2">
        <v>860823768.27128506</v>
      </c>
      <c r="BZ285" s="2">
        <v>1246174734.0908899</v>
      </c>
      <c r="CA285" s="2">
        <v>1418251054.0945499</v>
      </c>
      <c r="CB285" s="2">
        <v>1275169989.76559</v>
      </c>
      <c r="CC285" s="2">
        <v>131012380.24982101</v>
      </c>
      <c r="CD285" s="2">
        <v>-85090552.979571804</v>
      </c>
      <c r="CE285" s="2">
        <v>690518242.73723304</v>
      </c>
      <c r="CF285" s="2">
        <v>678174431.698596</v>
      </c>
      <c r="CG285" s="2">
        <v>1001708412.80797</v>
      </c>
      <c r="CH285" s="2">
        <v>549721887.39964604</v>
      </c>
      <c r="CI285" s="2">
        <v>945914321.250857</v>
      </c>
      <c r="CJ285" s="2">
        <v>992699694.75874496</v>
      </c>
      <c r="CK285" s="2">
        <v>1063839878.05458</v>
      </c>
      <c r="CL285" s="2">
        <v>1372993260.0581</v>
      </c>
      <c r="CM285" s="2">
        <v>598137150.89332402</v>
      </c>
      <c r="CN285" s="2">
        <v>1069740512.60223</v>
      </c>
      <c r="CO285" s="2">
        <v>516458491.16886902</v>
      </c>
      <c r="CP285" s="2">
        <v>548844450.22216594</v>
      </c>
      <c r="CQ285" s="2">
        <v>783578570.60751498</v>
      </c>
      <c r="CR285" s="2">
        <v>434920039.77362001</v>
      </c>
      <c r="CS285" s="2">
        <v>768974279.26264203</v>
      </c>
      <c r="CT285" s="2">
        <v>9891477095.4634094</v>
      </c>
      <c r="CU285" s="2">
        <v>12046011840.402</v>
      </c>
      <c r="CV285" s="2">
        <v>11559596942.8421</v>
      </c>
      <c r="CW285" s="2">
        <v>1485875140.4834099</v>
      </c>
      <c r="CX285" s="2">
        <v>2849824797.1975098</v>
      </c>
      <c r="CY285" s="2">
        <v>4522398298.3361702</v>
      </c>
      <c r="CZ285" s="2">
        <v>7880108830.6429005</v>
      </c>
      <c r="DA285" s="2">
        <v>6650690676.5263004</v>
      </c>
      <c r="DB285" s="2">
        <v>1850550231.07148</v>
      </c>
      <c r="DC285" s="2">
        <v>3027166602.26366</v>
      </c>
      <c r="DD285" s="2">
        <v>5369078797.1272402</v>
      </c>
      <c r="DE285" s="2">
        <v>4165903009.75912</v>
      </c>
      <c r="DF285" s="2">
        <v>4908906266.3158197</v>
      </c>
      <c r="DG285" s="2">
        <v>649540536.37661195</v>
      </c>
      <c r="DH285" s="2">
        <v>-177341805.066145</v>
      </c>
      <c r="DI285" s="2">
        <v>405036847.20665902</v>
      </c>
      <c r="DJ285" s="2">
        <v>323036973.27528</v>
      </c>
      <c r="DK285" s="2">
        <v>515925147.08093202</v>
      </c>
      <c r="DL285" s="2">
        <v>266253834.34280899</v>
      </c>
      <c r="DM285" s="2">
        <v>414664773.55419803</v>
      </c>
      <c r="DN285" s="2">
        <v>613647987.34463799</v>
      </c>
      <c r="DO285" s="2">
        <v>527984235.19692302</v>
      </c>
      <c r="DP285" s="2">
        <v>593590366.97521698</v>
      </c>
      <c r="DQ285" s="2">
        <v>58228599.302056998</v>
      </c>
      <c r="DR285" s="2">
        <v>25490891.039453</v>
      </c>
      <c r="DS285" s="2">
        <v>445152771.399692</v>
      </c>
      <c r="DT285" s="2">
        <v>789979898.82327199</v>
      </c>
      <c r="DU285" s="2">
        <v>630062401.28116298</v>
      </c>
      <c r="DV285" s="2">
        <v>173766774.61744601</v>
      </c>
      <c r="DW285" s="2">
        <v>209901762.22083101</v>
      </c>
      <c r="DX285" s="4">
        <v>622</v>
      </c>
      <c r="DY285" s="4">
        <v>1750</v>
      </c>
      <c r="DZ285" s="1">
        <v>1485.3333333333301</v>
      </c>
      <c r="EA285" s="1">
        <v>766.09224857932895</v>
      </c>
      <c r="EB285" s="1">
        <v>1462</v>
      </c>
      <c r="EC285" s="1">
        <v>448584729</v>
      </c>
      <c r="ED285" s="1">
        <v>251747480</v>
      </c>
      <c r="EE285" s="1">
        <v>282262775.66666597</v>
      </c>
      <c r="EF285" s="1">
        <v>153358442.377377</v>
      </c>
      <c r="EG285" s="1">
        <v>-302128611</v>
      </c>
      <c r="EH285" s="2">
        <v>787792867.12629604</v>
      </c>
      <c r="EI285" s="2">
        <v>687324408.09323704</v>
      </c>
      <c r="EJ285" s="2">
        <v>1048778333.99067</v>
      </c>
      <c r="EK285" s="2">
        <v>541383945.14558101</v>
      </c>
      <c r="EL285" s="2">
        <v>883424859.62619495</v>
      </c>
      <c r="EM285" s="2">
        <v>-595724183.06290197</v>
      </c>
      <c r="EN285" s="2">
        <v>-427825288.64169198</v>
      </c>
      <c r="EO285" s="2">
        <v>-627878687.381832</v>
      </c>
      <c r="EP285" s="2">
        <v>217917168.59688601</v>
      </c>
      <c r="EQ285" s="2">
        <v>-264362407.37799901</v>
      </c>
      <c r="ER285" s="2">
        <v>-179044838.849989</v>
      </c>
      <c r="ES285" s="2">
        <v>53088315.862064399</v>
      </c>
      <c r="ET285" s="2">
        <v>-141614152.16646501</v>
      </c>
      <c r="EU285" s="2">
        <v>178947646.77054501</v>
      </c>
      <c r="EV285" s="2">
        <v>-119841094.66148099</v>
      </c>
      <c r="EW285" s="1">
        <v>-2.6331473864327199E-4</v>
      </c>
      <c r="EX285" s="1">
        <v>0.25518993821612701</v>
      </c>
      <c r="EY285" s="1">
        <v>0.147817606680439</v>
      </c>
      <c r="EZ285" s="1">
        <v>0.13250276630702501</v>
      </c>
      <c r="FA285" s="1">
        <v>0.18878951130247701</v>
      </c>
      <c r="FB285" s="1">
        <v>0.75062811654419304</v>
      </c>
      <c r="FC285" s="1">
        <v>0.81814175951847301</v>
      </c>
      <c r="FD285" s="1">
        <v>0.78476949171572496</v>
      </c>
      <c r="FE285" s="1">
        <v>3.3763392032246403E-2</v>
      </c>
      <c r="FF285" s="1">
        <v>3.4910482540314799E-2</v>
      </c>
      <c r="FG285" s="1">
        <v>0.24937188345580599</v>
      </c>
      <c r="FH285" s="1">
        <v>0.18185824048152599</v>
      </c>
      <c r="FI285" s="1">
        <v>0.21523050828427401</v>
      </c>
      <c r="FJ285" s="1">
        <v>3.3763392032246403E-2</v>
      </c>
      <c r="FK285" s="1">
        <v>-3.4910482540314799E-2</v>
      </c>
      <c r="FL285" s="2">
        <v>7795149.3319229903</v>
      </c>
      <c r="FM285" s="2">
        <v>2771348.5280311201</v>
      </c>
      <c r="FN285" s="2">
        <v>4443897.8430152703</v>
      </c>
      <c r="FO285" s="2">
        <v>2902270.5543845999</v>
      </c>
      <c r="FP285" s="2">
        <v>-5029953.6628312804</v>
      </c>
      <c r="FQ285" s="2">
        <v>0.49017784074734699</v>
      </c>
      <c r="FR285" s="2">
        <v>0.402611253277051</v>
      </c>
      <c r="FS285" s="2">
        <v>0.44835719542126201</v>
      </c>
      <c r="FT285" s="2">
        <v>4.3915063208778901E-2</v>
      </c>
      <c r="FU285" s="2">
        <v>-3.7895348507959697E-2</v>
      </c>
      <c r="FV285" s="2">
        <v>1.0721264613601</v>
      </c>
      <c r="FW285" s="2">
        <v>0.61545595730798797</v>
      </c>
      <c r="FX285" s="2">
        <v>0.81696455415432601</v>
      </c>
      <c r="FY285" s="2">
        <v>0.233015011538306</v>
      </c>
      <c r="FZ285" s="2">
        <v>-0.30881521756520902</v>
      </c>
      <c r="GA285" s="2">
        <v>10.808622253514301</v>
      </c>
      <c r="GB285" s="2">
        <v>19.264780422248698</v>
      </c>
      <c r="GC285" s="2">
        <v>23.140268280064099</v>
      </c>
      <c r="GD285" s="2">
        <v>14.658787272587199</v>
      </c>
      <c r="GE285" s="2">
        <v>28.538779910914901</v>
      </c>
      <c r="GF285" s="1">
        <v>0.39943484993046202</v>
      </c>
      <c r="GG285" s="1">
        <v>0.43226516200916298</v>
      </c>
      <c r="GH285" s="1">
        <v>0.43905172043160401</v>
      </c>
      <c r="GI285" s="1">
        <v>4.3409860742643303E-2</v>
      </c>
      <c r="GJ285" s="1">
        <v>8.6020299424724E-2</v>
      </c>
      <c r="GK285" s="1">
        <v>0.14241650791429</v>
      </c>
      <c r="GL285" s="1">
        <v>0.139833818361427</v>
      </c>
      <c r="GM285" s="1">
        <v>0.18874055971263701</v>
      </c>
      <c r="GN285" s="1">
        <v>8.2482395359568098E-2</v>
      </c>
      <c r="GO285" s="1">
        <v>0.14155484494790599</v>
      </c>
      <c r="GP285" s="1">
        <v>0.20474017221427801</v>
      </c>
      <c r="GQ285" s="1">
        <v>0.21935476378980001</v>
      </c>
      <c r="GR285" s="1">
        <v>0.26066390340839002</v>
      </c>
      <c r="GS285" s="1">
        <v>8.4522600211951196E-2</v>
      </c>
      <c r="GT285" s="1">
        <v>0.153156602006812</v>
      </c>
      <c r="GU285" s="1">
        <v>0.106517410030168</v>
      </c>
      <c r="GV285" s="1">
        <v>0.113167072619972</v>
      </c>
      <c r="GW285" s="1">
        <v>0.147582193931799</v>
      </c>
      <c r="GX285" s="1">
        <v>6.54520173211941E-2</v>
      </c>
      <c r="GY285" s="1">
        <v>0.116544689115087</v>
      </c>
      <c r="GZ285" s="1">
        <v>-5.9007536725910803E-2</v>
      </c>
      <c r="HA285" s="1">
        <v>0.17875252189650301</v>
      </c>
      <c r="HB285" s="1">
        <v>0.536227407646092</v>
      </c>
    </row>
    <row r="286" spans="1:210" x14ac:dyDescent="0.2">
      <c r="A286" s="1" t="s">
        <v>238</v>
      </c>
      <c r="B286" s="3">
        <v>2020</v>
      </c>
      <c r="C286" s="2">
        <v>7036168732.7813702</v>
      </c>
      <c r="D286" s="2">
        <v>6153786833.9390402</v>
      </c>
      <c r="E286" s="2">
        <v>882381898.84233403</v>
      </c>
      <c r="F286" s="2">
        <v>3755193469.9219398</v>
      </c>
      <c r="G286" s="2">
        <v>3280975262.8594298</v>
      </c>
      <c r="H286" s="2">
        <v>1603682941.6740799</v>
      </c>
      <c r="I286" s="2">
        <v>1677292321.1853399</v>
      </c>
      <c r="J286" s="2">
        <v>2115576580.8319499</v>
      </c>
      <c r="K286" s="2">
        <v>1418392411.9193499</v>
      </c>
      <c r="L286" s="2">
        <v>12208874821.816299</v>
      </c>
      <c r="M286" s="2">
        <v>8421039559.4398298</v>
      </c>
      <c r="N286" s="2">
        <v>3787835262.3764701</v>
      </c>
      <c r="O286" s="2">
        <v>586952069.25788605</v>
      </c>
      <c r="P286" s="2">
        <v>1474995934.47823</v>
      </c>
      <c r="Q286" s="2">
        <v>917525694.12441897</v>
      </c>
      <c r="R286" s="4">
        <v>998</v>
      </c>
      <c r="S286" s="1">
        <v>404814866</v>
      </c>
      <c r="T286" s="2">
        <v>1779439758.0897901</v>
      </c>
      <c r="U286" s="2">
        <v>-399635597.32439399</v>
      </c>
      <c r="V286" s="2">
        <v>-448590148.03039098</v>
      </c>
      <c r="W286" s="1">
        <v>0.220991562979647</v>
      </c>
      <c r="X286" s="1">
        <v>0.87459341406476798</v>
      </c>
      <c r="Y286" s="1">
        <v>0.12540658593523099</v>
      </c>
      <c r="Z286" s="2">
        <v>7050269.2713240199</v>
      </c>
      <c r="AA286" s="1">
        <v>0.57631590424764501</v>
      </c>
      <c r="AB286" s="1">
        <v>0.83554633405016498</v>
      </c>
      <c r="AC286" s="1">
        <v>17.381201442294302</v>
      </c>
      <c r="AD286" s="1">
        <v>0.46630139035373402</v>
      </c>
      <c r="AE286" s="1">
        <v>0.23838148072982801</v>
      </c>
      <c r="AF286" s="1">
        <v>0.30067166680860302</v>
      </c>
      <c r="AG286" s="1">
        <v>0.20158590076316499</v>
      </c>
      <c r="AH286" s="1">
        <v>0.103435702392436</v>
      </c>
      <c r="AI286" s="1">
        <v>0.53369860964626503</v>
      </c>
      <c r="AJ286" s="1">
        <v>0.22791990962390599</v>
      </c>
      <c r="AK286" s="1">
        <v>0.57631590424764501</v>
      </c>
      <c r="AL286" s="1">
        <v>0.68974739133143403</v>
      </c>
      <c r="AM286" s="1">
        <v>0.31025260866856502</v>
      </c>
      <c r="AN286" s="1">
        <v>0.15495712685499199</v>
      </c>
      <c r="AO286" s="2">
        <v>788838686.92856705</v>
      </c>
      <c r="AP286" s="2">
        <v>1379804160.7653899</v>
      </c>
      <c r="AQ286" s="1">
        <v>0.25289896045264099</v>
      </c>
      <c r="AR286" s="1">
        <v>2.5459008951440198</v>
      </c>
      <c r="AS286" s="1">
        <v>7.6686339988504404</v>
      </c>
      <c r="AT286" s="1">
        <v>3.5038051490909199</v>
      </c>
      <c r="AU286" s="2">
        <v>20.802199392153302</v>
      </c>
      <c r="AV286" s="4">
        <v>2019</v>
      </c>
      <c r="AW286" s="4">
        <v>2018</v>
      </c>
      <c r="AX286" s="4">
        <v>2019</v>
      </c>
      <c r="AY286" s="1">
        <v>1</v>
      </c>
      <c r="AZ286" s="1">
        <v>1</v>
      </c>
      <c r="BA286" s="2">
        <v>5762667774.3871098</v>
      </c>
      <c r="BB286" s="2">
        <v>4848582884.4561005</v>
      </c>
      <c r="BC286" s="2">
        <v>5882473130.5415297</v>
      </c>
      <c r="BD286" s="2">
        <v>1098702850.3971</v>
      </c>
      <c r="BE286" s="2">
        <v>1273500958.3942499</v>
      </c>
      <c r="BF286" s="2">
        <v>4526797970.4814901</v>
      </c>
      <c r="BG286" s="2">
        <v>3639482638.46769</v>
      </c>
      <c r="BH286" s="2">
        <v>4773355814.2960701</v>
      </c>
      <c r="BI286" s="2">
        <v>1275156647.0834301</v>
      </c>
      <c r="BJ286" s="2">
        <v>1626988863.45754</v>
      </c>
      <c r="BK286" s="2">
        <v>1235869803.9056101</v>
      </c>
      <c r="BL286" s="2">
        <v>1209100245.9884</v>
      </c>
      <c r="BM286" s="2">
        <v>1109117316.24545</v>
      </c>
      <c r="BN286" s="2">
        <v>196814289.208114</v>
      </c>
      <c r="BO286" s="2">
        <v>-353487905.06328303</v>
      </c>
      <c r="BP286" s="2">
        <v>2965151029.2877002</v>
      </c>
      <c r="BQ286" s="2">
        <v>2911889907.6279702</v>
      </c>
      <c r="BR286" s="2">
        <v>3210744802.2792001</v>
      </c>
      <c r="BS286" s="2">
        <v>472257822.10946703</v>
      </c>
      <c r="BT286" s="2">
        <v>790042440.63424206</v>
      </c>
      <c r="BU286" s="2">
        <v>2797516745.0994101</v>
      </c>
      <c r="BV286" s="2">
        <v>1936692976.82813</v>
      </c>
      <c r="BW286" s="2">
        <v>2671728328.26232</v>
      </c>
      <c r="BX286" s="2">
        <v>680911712.70009005</v>
      </c>
      <c r="BY286" s="2">
        <v>483458517.76001501</v>
      </c>
      <c r="BZ286" s="2">
        <v>1161084181.11132</v>
      </c>
      <c r="CA286" s="2">
        <v>1246174734.0908899</v>
      </c>
      <c r="CB286" s="2">
        <v>1336980618.95877</v>
      </c>
      <c r="CC286" s="2">
        <v>234856759.02111301</v>
      </c>
      <c r="CD286" s="2">
        <v>442598760.56276298</v>
      </c>
      <c r="CE286" s="2">
        <v>1636432563.98809</v>
      </c>
      <c r="CF286" s="2">
        <v>690518242.73723304</v>
      </c>
      <c r="CG286" s="2">
        <v>1334747709.30355</v>
      </c>
      <c r="CH286" s="2">
        <v>558293009.21093404</v>
      </c>
      <c r="CI286" s="2">
        <v>40859757.197252199</v>
      </c>
      <c r="CJ286" s="2">
        <v>2062440207.36098</v>
      </c>
      <c r="CK286" s="2">
        <v>992699694.75874496</v>
      </c>
      <c r="CL286" s="2">
        <v>1723572160.9838901</v>
      </c>
      <c r="CM286" s="2">
        <v>633511475.79261398</v>
      </c>
      <c r="CN286" s="2">
        <v>53136373.470975801</v>
      </c>
      <c r="CO286" s="2">
        <v>1285432770.43151</v>
      </c>
      <c r="CP286" s="2">
        <v>516458491.16886902</v>
      </c>
      <c r="CQ286" s="2">
        <v>1073427891.1732399</v>
      </c>
      <c r="CR286" s="2">
        <v>486909386.81860298</v>
      </c>
      <c r="CS286" s="2">
        <v>132959641.487839</v>
      </c>
      <c r="CT286" s="2">
        <v>12741301892.6609</v>
      </c>
      <c r="CU286" s="2">
        <v>9891477095.4634094</v>
      </c>
      <c r="CV286" s="2">
        <v>11613884603.313499</v>
      </c>
      <c r="CW286" s="2">
        <v>1515217926.16307</v>
      </c>
      <c r="CX286" s="2">
        <v>-532427070.844621</v>
      </c>
      <c r="CY286" s="2">
        <v>7549564900.5998297</v>
      </c>
      <c r="CZ286" s="2">
        <v>4522398298.3361702</v>
      </c>
      <c r="DA286" s="2">
        <v>6831000919.4586096</v>
      </c>
      <c r="DB286" s="2">
        <v>2046240837.96119</v>
      </c>
      <c r="DC286" s="2">
        <v>871474658.83999598</v>
      </c>
      <c r="DD286" s="2">
        <v>5191736992.0610905</v>
      </c>
      <c r="DE286" s="2">
        <v>5369078797.1272402</v>
      </c>
      <c r="DF286" s="2">
        <v>4782883683.8549299</v>
      </c>
      <c r="DG286" s="2">
        <v>866287221.29043901</v>
      </c>
      <c r="DH286" s="2">
        <v>-1403901729.6846099</v>
      </c>
      <c r="DI286" s="2">
        <v>819701620.76085699</v>
      </c>
      <c r="DJ286" s="2">
        <v>405036847.20665902</v>
      </c>
      <c r="DK286" s="2">
        <v>603896845.74180102</v>
      </c>
      <c r="DL286" s="2">
        <v>207851058.92021799</v>
      </c>
      <c r="DM286" s="2">
        <v>-232749551.50297001</v>
      </c>
      <c r="DN286" s="2">
        <v>639138878.38409102</v>
      </c>
      <c r="DO286" s="2">
        <v>613647987.34463799</v>
      </c>
      <c r="DP286" s="2">
        <v>909260933.40232098</v>
      </c>
      <c r="DQ286" s="2">
        <v>490106636.31833202</v>
      </c>
      <c r="DR286" s="2">
        <v>835857056.09414601</v>
      </c>
      <c r="DS286" s="2">
        <v>655054533.62052405</v>
      </c>
      <c r="DT286" s="2">
        <v>445152771.399692</v>
      </c>
      <c r="DU286" s="2">
        <v>672577666.38154495</v>
      </c>
      <c r="DV286" s="2">
        <v>236673487.461514</v>
      </c>
      <c r="DW286" s="2">
        <v>262471160.50389501</v>
      </c>
      <c r="DX286" s="4">
        <v>2084</v>
      </c>
      <c r="DY286" s="4">
        <v>622</v>
      </c>
      <c r="DZ286" s="1">
        <v>1234.6666666666599</v>
      </c>
      <c r="EA286" s="1">
        <v>759.18991914627804</v>
      </c>
      <c r="EB286" s="1">
        <v>-1086</v>
      </c>
      <c r="EC286" s="1">
        <v>146456118</v>
      </c>
      <c r="ED286" s="1">
        <v>448584729</v>
      </c>
      <c r="EE286" s="1">
        <v>333285237.66666597</v>
      </c>
      <c r="EF286" s="1">
        <v>163272135.38545299</v>
      </c>
      <c r="EG286" s="1">
        <v>258358748</v>
      </c>
      <c r="EH286" s="2">
        <v>1671217726.75249</v>
      </c>
      <c r="EI286" s="2">
        <v>787792867.12629604</v>
      </c>
      <c r="EJ286" s="2">
        <v>1412816783.9895201</v>
      </c>
      <c r="EK286" s="2">
        <v>543984535.17079198</v>
      </c>
      <c r="EL286" s="2">
        <v>108222031.33729801</v>
      </c>
      <c r="EM286" s="2">
        <v>-860086590.44090199</v>
      </c>
      <c r="EN286" s="2">
        <v>-595724183.06290197</v>
      </c>
      <c r="EO286" s="2">
        <v>-618482123.60939896</v>
      </c>
      <c r="EP286" s="2">
        <v>231067570.547952</v>
      </c>
      <c r="EQ286" s="2">
        <v>460450993.11650699</v>
      </c>
      <c r="ER286" s="2">
        <v>-298885933.51147002</v>
      </c>
      <c r="ES286" s="2">
        <v>-179044838.849989</v>
      </c>
      <c r="ET286" s="2">
        <v>-308840306.79728299</v>
      </c>
      <c r="EU286" s="2">
        <v>135048086.19867399</v>
      </c>
      <c r="EV286" s="2">
        <v>-149704214.51892099</v>
      </c>
      <c r="EW286" s="1">
        <v>0.18852619656383399</v>
      </c>
      <c r="EX286" s="1">
        <v>-2.6331473864327199E-4</v>
      </c>
      <c r="EY286" s="1">
        <v>0.136418148268279</v>
      </c>
      <c r="EZ286" s="1">
        <v>0.119477473824201</v>
      </c>
      <c r="FA286" s="1">
        <v>3.24653664158134E-2</v>
      </c>
      <c r="FB286" s="1">
        <v>0.78553859908450796</v>
      </c>
      <c r="FC286" s="1">
        <v>0.75062811654419304</v>
      </c>
      <c r="FD286" s="1">
        <v>0.80358670989782299</v>
      </c>
      <c r="FE286" s="1">
        <v>6.3922996451108605E-2</v>
      </c>
      <c r="FF286" s="1">
        <v>8.9054814980260202E-2</v>
      </c>
      <c r="FG286" s="1">
        <v>0.21446140091549101</v>
      </c>
      <c r="FH286" s="1">
        <v>0.24937188345580599</v>
      </c>
      <c r="FI286" s="1">
        <v>0.19641329010217601</v>
      </c>
      <c r="FJ286" s="1">
        <v>6.3922996451108605E-2</v>
      </c>
      <c r="FK286" s="1">
        <v>-8.9054814980260202E-2</v>
      </c>
      <c r="FL286" s="2">
        <v>2765195.6690917001</v>
      </c>
      <c r="FM286" s="2">
        <v>7795149.3319229903</v>
      </c>
      <c r="FN286" s="2">
        <v>5870204.7574462397</v>
      </c>
      <c r="FO286" s="2">
        <v>2714686.4745754101</v>
      </c>
      <c r="FP286" s="2">
        <v>4285073.60223231</v>
      </c>
      <c r="FQ286" s="2">
        <v>0.45228249223938799</v>
      </c>
      <c r="FR286" s="2">
        <v>0.49017784074734699</v>
      </c>
      <c r="FS286" s="2">
        <v>0.50625874574479302</v>
      </c>
      <c r="FT286" s="2">
        <v>6.3561139485971904E-2</v>
      </c>
      <c r="FU286" s="2">
        <v>0.124033412008257</v>
      </c>
      <c r="FV286" s="2">
        <v>0.76331124379489101</v>
      </c>
      <c r="FW286" s="2">
        <v>1.0721264613601</v>
      </c>
      <c r="FX286" s="2">
        <v>0.89032801306838505</v>
      </c>
      <c r="FY286" s="2">
        <v>0.161531680846214</v>
      </c>
      <c r="FZ286" s="2">
        <v>7.2235090255274303E-2</v>
      </c>
      <c r="GA286" s="2">
        <v>39.347402164429297</v>
      </c>
      <c r="GB286" s="2">
        <v>10.808622253514301</v>
      </c>
      <c r="GC286" s="2">
        <v>22.512408620079299</v>
      </c>
      <c r="GD286" s="2">
        <v>14.945315487701301</v>
      </c>
      <c r="GE286" s="2">
        <v>-21.966200722135</v>
      </c>
      <c r="GF286" s="1">
        <v>0.48545514935518602</v>
      </c>
      <c r="GG286" s="1">
        <v>0.39943484993046202</v>
      </c>
      <c r="GH286" s="1">
        <v>0.45039712987979402</v>
      </c>
      <c r="GI286" s="1">
        <v>4.5161732741304299E-2</v>
      </c>
      <c r="GJ286" s="1">
        <v>-1.91537590014513E-2</v>
      </c>
      <c r="GK286" s="1">
        <v>0.28397135286219599</v>
      </c>
      <c r="GL286" s="1">
        <v>0.14241650791429</v>
      </c>
      <c r="GM286" s="1">
        <v>0.22158978050210401</v>
      </c>
      <c r="GN286" s="1">
        <v>7.2255895465074202E-2</v>
      </c>
      <c r="GO286" s="1">
        <v>-4.5589872132368002E-2</v>
      </c>
      <c r="GP286" s="1">
        <v>0.35789677422109001</v>
      </c>
      <c r="GQ286" s="1">
        <v>0.20474017221427801</v>
      </c>
      <c r="GR286" s="1">
        <v>0.28776953774799102</v>
      </c>
      <c r="GS286" s="1">
        <v>7.7389178088999006E-2</v>
      </c>
      <c r="GT286" s="1">
        <v>-5.7225107412486903E-2</v>
      </c>
      <c r="GU286" s="1">
        <v>0.22306209914525599</v>
      </c>
      <c r="GV286" s="1">
        <v>0.106517410030168</v>
      </c>
      <c r="GW286" s="1">
        <v>0.17705513664619599</v>
      </c>
      <c r="GX286" s="1">
        <v>6.2024067355784099E-2</v>
      </c>
      <c r="GY286" s="1">
        <v>-2.1476198382091E-2</v>
      </c>
      <c r="GZ286" s="1">
        <v>1.4889372377676799</v>
      </c>
      <c r="HA286" s="1">
        <v>-5.9007536725910803E-2</v>
      </c>
      <c r="HB286" s="1">
        <v>0.51112180114473704</v>
      </c>
    </row>
    <row r="287" spans="1:210" x14ac:dyDescent="0.2">
      <c r="A287" s="1" t="s">
        <v>238</v>
      </c>
      <c r="B287" s="3">
        <v>2021</v>
      </c>
      <c r="C287" s="2">
        <v>7942583978.0717096</v>
      </c>
      <c r="D287" s="2">
        <v>7017437419.7906904</v>
      </c>
      <c r="E287" s="2">
        <v>925146558.28101802</v>
      </c>
      <c r="F287" s="2">
        <v>4748404465.8041201</v>
      </c>
      <c r="G287" s="2">
        <v>3194179512.26759</v>
      </c>
      <c r="H287" s="2">
        <v>1867757013.8292899</v>
      </c>
      <c r="I287" s="2">
        <v>1326422498.4382999</v>
      </c>
      <c r="J287" s="2">
        <v>1884570421.8803999</v>
      </c>
      <c r="K287" s="2">
        <v>1026282345.02882</v>
      </c>
      <c r="L287" s="2">
        <v>17784382213.987801</v>
      </c>
      <c r="M287" s="2">
        <v>8318700295.5922699</v>
      </c>
      <c r="N287" s="2">
        <v>9465681918.3955402</v>
      </c>
      <c r="O287" s="2">
        <v>899737986.57578897</v>
      </c>
      <c r="P287" s="2">
        <v>1710340201.7715399</v>
      </c>
      <c r="Q287" s="2">
        <v>1582875961.0156901</v>
      </c>
      <c r="R287" s="4">
        <v>3187</v>
      </c>
      <c r="S287" s="1">
        <v>194898283</v>
      </c>
      <c r="T287" s="2">
        <v>1533101862.8789699</v>
      </c>
      <c r="U287" s="2">
        <v>-851277664.86215603</v>
      </c>
      <c r="V287" s="2">
        <v>-104759225.929617</v>
      </c>
      <c r="W287" s="1">
        <v>0.12882227242041</v>
      </c>
      <c r="X287" s="1">
        <v>0.88352070801703697</v>
      </c>
      <c r="Y287" s="1">
        <v>0.116479291982962</v>
      </c>
      <c r="Z287" s="2">
        <v>2492181.9824511101</v>
      </c>
      <c r="AA287" s="1">
        <v>0.446604435425633</v>
      </c>
      <c r="AB287" s="1">
        <v>0.95478664885669096</v>
      </c>
      <c r="AC287" s="1">
        <v>40.752457414269301</v>
      </c>
      <c r="AD287" s="1">
        <v>0.40215873336514202</v>
      </c>
      <c r="AE287" s="1">
        <v>0.16700138167885301</v>
      </c>
      <c r="AF287" s="1">
        <v>0.23727422046571001</v>
      </c>
      <c r="AG287" s="1">
        <v>0.12921265269114299</v>
      </c>
      <c r="AH287" s="1">
        <v>-0.27644681654770697</v>
      </c>
      <c r="AI287" s="1">
        <v>0.59784126663485704</v>
      </c>
      <c r="AJ287" s="1">
        <v>0.23515735168628801</v>
      </c>
      <c r="AK287" s="1">
        <v>0.446604435425633</v>
      </c>
      <c r="AL287" s="1">
        <v>0.46775312155906201</v>
      </c>
      <c r="AM287" s="1">
        <v>0.53224687844093699</v>
      </c>
      <c r="AN287" s="1">
        <v>9.5052632692763997E-2</v>
      </c>
      <c r="AO287" s="2">
        <v>1425459148.9579401</v>
      </c>
      <c r="AP287" s="2">
        <v>681824198.01682103</v>
      </c>
      <c r="AQ287" s="1">
        <v>0.19302305988978399</v>
      </c>
      <c r="AR287" s="1">
        <v>2.77629237790575</v>
      </c>
      <c r="AS287" s="1">
        <v>5.0178183090070698</v>
      </c>
      <c r="AT287" s="1">
        <v>5.2657331261806002</v>
      </c>
      <c r="AU287" s="2">
        <v>42.682265680053597</v>
      </c>
      <c r="AV287" s="4">
        <v>2020</v>
      </c>
      <c r="AW287" s="4">
        <v>2019</v>
      </c>
      <c r="AX287" s="4">
        <v>2020</v>
      </c>
      <c r="AY287" s="1">
        <v>1</v>
      </c>
      <c r="AZ287" s="1">
        <v>1</v>
      </c>
      <c r="BA287" s="2">
        <v>7036168732.7813702</v>
      </c>
      <c r="BB287" s="2">
        <v>5762667774.3871098</v>
      </c>
      <c r="BC287" s="2">
        <v>6913806828.4133997</v>
      </c>
      <c r="BD287" s="2">
        <v>1095097251.61836</v>
      </c>
      <c r="BE287" s="2">
        <v>906415245.29033899</v>
      </c>
      <c r="BF287" s="2">
        <v>6153786833.9390402</v>
      </c>
      <c r="BG287" s="2">
        <v>4526797970.4814901</v>
      </c>
      <c r="BH287" s="2">
        <v>5899340741.4037399</v>
      </c>
      <c r="BI287" s="2">
        <v>1264665302.40956</v>
      </c>
      <c r="BJ287" s="2">
        <v>863650585.85165596</v>
      </c>
      <c r="BK287" s="2">
        <v>882381898.84233403</v>
      </c>
      <c r="BL287" s="2">
        <v>1235869803.9056101</v>
      </c>
      <c r="BM287" s="2">
        <v>1014466087.00965</v>
      </c>
      <c r="BN287" s="2">
        <v>192929801.78224599</v>
      </c>
      <c r="BO287" s="2">
        <v>42764659.438683502</v>
      </c>
      <c r="BP287" s="2">
        <v>3755193469.9219398</v>
      </c>
      <c r="BQ287" s="2">
        <v>2965151029.2877002</v>
      </c>
      <c r="BR287" s="2">
        <v>3822916321.6712499</v>
      </c>
      <c r="BS287" s="2">
        <v>893553576.00912702</v>
      </c>
      <c r="BT287" s="2">
        <v>993210995.882177</v>
      </c>
      <c r="BU287" s="2">
        <v>3280975262.8594298</v>
      </c>
      <c r="BV287" s="2">
        <v>2797516745.0994101</v>
      </c>
      <c r="BW287" s="2">
        <v>3090890506.7421398</v>
      </c>
      <c r="BX287" s="2">
        <v>257748906.09953001</v>
      </c>
      <c r="BY287" s="2">
        <v>-86795750.5918383</v>
      </c>
      <c r="BZ287" s="2">
        <v>1603682941.6740799</v>
      </c>
      <c r="CA287" s="2">
        <v>1161084181.11132</v>
      </c>
      <c r="CB287" s="2">
        <v>1544174712.2049</v>
      </c>
      <c r="CC287" s="2">
        <v>357074985.34107</v>
      </c>
      <c r="CD287" s="2">
        <v>264074072.15520099</v>
      </c>
      <c r="CE287" s="2">
        <v>1677292321.1853399</v>
      </c>
      <c r="CF287" s="2">
        <v>1636432563.98809</v>
      </c>
      <c r="CG287" s="2">
        <v>1546715794.53724</v>
      </c>
      <c r="CH287" s="2">
        <v>191870352.50177899</v>
      </c>
      <c r="CI287" s="2">
        <v>-350869822.74703902</v>
      </c>
      <c r="CJ287" s="2">
        <v>2115576580.8319499</v>
      </c>
      <c r="CK287" s="2">
        <v>2062440207.36098</v>
      </c>
      <c r="CL287" s="2">
        <v>2020862403.35778</v>
      </c>
      <c r="CM287" s="2">
        <v>120985522.71938699</v>
      </c>
      <c r="CN287" s="2">
        <v>-231006158.95154899</v>
      </c>
      <c r="CO287" s="2">
        <v>1418392411.9193499</v>
      </c>
      <c r="CP287" s="2">
        <v>1285432770.43151</v>
      </c>
      <c r="CQ287" s="2">
        <v>1243369175.79322</v>
      </c>
      <c r="CR287" s="2">
        <v>199410595.59272099</v>
      </c>
      <c r="CS287" s="2">
        <v>-392110066.89052802</v>
      </c>
      <c r="CT287" s="2">
        <v>12208874821.816299</v>
      </c>
      <c r="CU287" s="2">
        <v>12741301892.6609</v>
      </c>
      <c r="CV287" s="2">
        <v>14244852976.155001</v>
      </c>
      <c r="CW287" s="2">
        <v>3076860423.4750199</v>
      </c>
      <c r="CX287" s="2">
        <v>5575507392.1715002</v>
      </c>
      <c r="CY287" s="2">
        <v>8421039559.4398298</v>
      </c>
      <c r="CZ287" s="2">
        <v>7549564900.5998297</v>
      </c>
      <c r="DA287" s="2">
        <v>8096434918.5439796</v>
      </c>
      <c r="DB287" s="2">
        <v>476359573.878694</v>
      </c>
      <c r="DC287" s="2">
        <v>-102339263.84756</v>
      </c>
      <c r="DD287" s="2">
        <v>3787835262.3764701</v>
      </c>
      <c r="DE287" s="2">
        <v>5191736992.0610905</v>
      </c>
      <c r="DF287" s="2">
        <v>6148418057.6110296</v>
      </c>
      <c r="DG287" s="2">
        <v>2957349262.1269798</v>
      </c>
      <c r="DH287" s="2">
        <v>5677846656.0190601</v>
      </c>
      <c r="DI287" s="2">
        <v>586952069.25788605</v>
      </c>
      <c r="DJ287" s="2">
        <v>819701620.76085699</v>
      </c>
      <c r="DK287" s="2">
        <v>768797225.53151095</v>
      </c>
      <c r="DL287" s="2">
        <v>162487539.855674</v>
      </c>
      <c r="DM287" s="2">
        <v>312785917.31790203</v>
      </c>
      <c r="DN287" s="2">
        <v>1474995934.47823</v>
      </c>
      <c r="DO287" s="2">
        <v>639138878.38409102</v>
      </c>
      <c r="DP287" s="2">
        <v>1274825004.87795</v>
      </c>
      <c r="DQ287" s="2">
        <v>562955921.54229701</v>
      </c>
      <c r="DR287" s="2">
        <v>235344267.29330599</v>
      </c>
      <c r="DS287" s="2">
        <v>917525694.12441897</v>
      </c>
      <c r="DT287" s="2">
        <v>655054533.62052405</v>
      </c>
      <c r="DU287" s="2">
        <v>1051818729.58687</v>
      </c>
      <c r="DV287" s="2">
        <v>478266782.051287</v>
      </c>
      <c r="DW287" s="2">
        <v>665350266.89127302</v>
      </c>
      <c r="DX287" s="4">
        <v>998</v>
      </c>
      <c r="DY287" s="4">
        <v>2084</v>
      </c>
      <c r="DZ287" s="1">
        <v>2089.6666666666601</v>
      </c>
      <c r="EA287" s="1">
        <v>1094.51100192429</v>
      </c>
      <c r="EB287" s="1">
        <v>2189</v>
      </c>
      <c r="EC287" s="1">
        <v>404814866</v>
      </c>
      <c r="ED287" s="1">
        <v>146456118</v>
      </c>
      <c r="EE287" s="1">
        <v>248723089</v>
      </c>
      <c r="EF287" s="1">
        <v>137332235.73777199</v>
      </c>
      <c r="EG287" s="1">
        <v>-209916583</v>
      </c>
      <c r="EH287" s="2">
        <v>1779439758.0897901</v>
      </c>
      <c r="EI287" s="2">
        <v>1671217726.75249</v>
      </c>
      <c r="EJ287" s="2">
        <v>1661253115.9070799</v>
      </c>
      <c r="EK287" s="2">
        <v>123470886.269592</v>
      </c>
      <c r="EL287" s="2">
        <v>-246337895.21081299</v>
      </c>
      <c r="EM287" s="2">
        <v>-399635597.32439399</v>
      </c>
      <c r="EN287" s="2">
        <v>-860086590.44090199</v>
      </c>
      <c r="EO287" s="2">
        <v>-703666617.54248405</v>
      </c>
      <c r="EP287" s="2">
        <v>263335423.431034</v>
      </c>
      <c r="EQ287" s="2">
        <v>-451642067.53776097</v>
      </c>
      <c r="ER287" s="2">
        <v>-448590148.03039098</v>
      </c>
      <c r="ES287" s="2">
        <v>-298885933.51147002</v>
      </c>
      <c r="ET287" s="2">
        <v>-284078435.82382601</v>
      </c>
      <c r="EU287" s="2">
        <v>172393074.799988</v>
      </c>
      <c r="EV287" s="2">
        <v>343830922.10077399</v>
      </c>
      <c r="EW287" s="1">
        <v>0.220991562979647</v>
      </c>
      <c r="EX287" s="1">
        <v>0.18852619656383399</v>
      </c>
      <c r="EY287" s="1">
        <v>0.17944667732129699</v>
      </c>
      <c r="EZ287" s="1">
        <v>4.6750644731436003E-2</v>
      </c>
      <c r="FA287" s="1">
        <v>-9.2169290559236797E-2</v>
      </c>
      <c r="FB287" s="1">
        <v>0.87459341406476798</v>
      </c>
      <c r="FC287" s="1">
        <v>0.78553859908450796</v>
      </c>
      <c r="FD287" s="1">
        <v>0.84788424038877097</v>
      </c>
      <c r="FE287" s="1">
        <v>5.4177102050196602E-2</v>
      </c>
      <c r="FF287" s="1">
        <v>8.9272939522683208E-3</v>
      </c>
      <c r="FG287" s="1">
        <v>0.12540658593523099</v>
      </c>
      <c r="FH287" s="1">
        <v>0.21446140091549101</v>
      </c>
      <c r="FI287" s="1">
        <v>0.152115759611228</v>
      </c>
      <c r="FJ287" s="1">
        <v>5.4177102050196498E-2</v>
      </c>
      <c r="FK287" s="1">
        <v>-8.9272939522683607E-3</v>
      </c>
      <c r="FL287" s="2">
        <v>7050269.2713240199</v>
      </c>
      <c r="FM287" s="2">
        <v>2765195.6690917001</v>
      </c>
      <c r="FN287" s="2">
        <v>4102548.97428894</v>
      </c>
      <c r="FO287" s="2">
        <v>2556447.7953671701</v>
      </c>
      <c r="FP287" s="2">
        <v>-4558087.2888729004</v>
      </c>
      <c r="FQ287" s="2">
        <v>0.57631590424764501</v>
      </c>
      <c r="FR287" s="2">
        <v>0.45228249223938799</v>
      </c>
      <c r="FS287" s="2">
        <v>0.49173427730422198</v>
      </c>
      <c r="FT287" s="2">
        <v>7.3304834728633694E-2</v>
      </c>
      <c r="FU287" s="2">
        <v>-0.12971146882201101</v>
      </c>
      <c r="FV287" s="2">
        <v>0.83554633405016498</v>
      </c>
      <c r="FW287" s="2">
        <v>0.76331124379489101</v>
      </c>
      <c r="FX287" s="2">
        <v>0.85121474223391602</v>
      </c>
      <c r="FY287" s="2">
        <v>9.6694529044587293E-2</v>
      </c>
      <c r="FZ287" s="2">
        <v>0.119240314806525</v>
      </c>
      <c r="GA287" s="2">
        <v>17.381201442294302</v>
      </c>
      <c r="GB287" s="2">
        <v>39.347402164429297</v>
      </c>
      <c r="GC287" s="2">
        <v>32.493687006997597</v>
      </c>
      <c r="GD287" s="2">
        <v>13.106638013667</v>
      </c>
      <c r="GE287" s="2">
        <v>23.371255971975</v>
      </c>
      <c r="GF287" s="1">
        <v>0.46630139035373402</v>
      </c>
      <c r="GG287" s="1">
        <v>0.48545514935518602</v>
      </c>
      <c r="GH287" s="1">
        <v>0.45130509102468702</v>
      </c>
      <c r="GI287" s="1">
        <v>4.3626138659883601E-2</v>
      </c>
      <c r="GJ287" s="1">
        <v>-6.4142656988592603E-2</v>
      </c>
      <c r="GK287" s="1">
        <v>0.23838148072982801</v>
      </c>
      <c r="GL287" s="1">
        <v>0.28397135286219599</v>
      </c>
      <c r="GM287" s="1">
        <v>0.22978473842362601</v>
      </c>
      <c r="GN287" s="1">
        <v>5.8956946353821801E-2</v>
      </c>
      <c r="GO287" s="1">
        <v>-7.1380099050974394E-2</v>
      </c>
      <c r="GP287" s="1">
        <v>0.30067166680860302</v>
      </c>
      <c r="GQ287" s="1">
        <v>0.35789677422109001</v>
      </c>
      <c r="GR287" s="1">
        <v>0.29861422049846797</v>
      </c>
      <c r="GS287" s="1">
        <v>6.0337591372267303E-2</v>
      </c>
      <c r="GT287" s="1">
        <v>-6.3397446342893196E-2</v>
      </c>
      <c r="GU287" s="1">
        <v>0.20158590076316499</v>
      </c>
      <c r="GV287" s="1">
        <v>0.22306209914525599</v>
      </c>
      <c r="GW287" s="1">
        <v>0.184620217533188</v>
      </c>
      <c r="GX287" s="1">
        <v>4.9171185215843301E-2</v>
      </c>
      <c r="GY287" s="1">
        <v>-7.2373248072021404E-2</v>
      </c>
      <c r="GZ287" s="1">
        <v>0.103435702392436</v>
      </c>
      <c r="HA287" s="1">
        <v>1.4889372377676799</v>
      </c>
      <c r="HB287" s="1">
        <v>0.43864204120413802</v>
      </c>
    </row>
    <row r="288" spans="1:210" x14ac:dyDescent="0.2">
      <c r="A288" s="1" t="s">
        <v>238</v>
      </c>
      <c r="B288" s="3">
        <v>2022</v>
      </c>
      <c r="C288" s="2">
        <v>7487272491.5577402</v>
      </c>
      <c r="D288" s="2">
        <v>6074894165.68011</v>
      </c>
      <c r="E288" s="2">
        <v>1412378325.87762</v>
      </c>
      <c r="F288" s="2">
        <v>4141634025.85004</v>
      </c>
      <c r="G288" s="2">
        <v>3345638465.7076898</v>
      </c>
      <c r="H288" s="2">
        <v>1619793436.16503</v>
      </c>
      <c r="I288" s="2">
        <v>1725845029.54266</v>
      </c>
      <c r="J288" s="2">
        <v>2264377501.0707598</v>
      </c>
      <c r="K288" s="2">
        <v>1363668000.79915</v>
      </c>
      <c r="L288" s="2">
        <v>16964108838.765699</v>
      </c>
      <c r="M288" s="2">
        <v>12410932594.1931</v>
      </c>
      <c r="N288" s="2">
        <v>4553176244.5725899</v>
      </c>
      <c r="O288" s="2">
        <v>636309135.250705</v>
      </c>
      <c r="P288" s="2">
        <v>1022538980.39665</v>
      </c>
      <c r="Q288" s="2">
        <v>1188293019.3185999</v>
      </c>
      <c r="R288" s="4">
        <v>2182</v>
      </c>
      <c r="S288" s="1">
        <v>351880108</v>
      </c>
      <c r="T288" s="2">
        <v>1614313030.8968699</v>
      </c>
      <c r="U288" s="2">
        <v>-426140785.10506803</v>
      </c>
      <c r="V288" s="2">
        <v>490414463.85371</v>
      </c>
      <c r="W288" s="1">
        <v>-5.7325360080676097E-2</v>
      </c>
      <c r="X288" s="1">
        <v>0.81136277229523102</v>
      </c>
      <c r="Y288" s="1">
        <v>0.18863722770476801</v>
      </c>
      <c r="Z288" s="2">
        <v>3431380.6102464399</v>
      </c>
      <c r="AA288" s="1">
        <v>0.44135961179688499</v>
      </c>
      <c r="AB288" s="1">
        <v>0.60328040900495505</v>
      </c>
      <c r="AC288" s="1">
        <v>21.277907791132399</v>
      </c>
      <c r="AD288" s="1">
        <v>0.44684342255207898</v>
      </c>
      <c r="AE288" s="1">
        <v>0.23050383587463</v>
      </c>
      <c r="AF288" s="1">
        <v>0.30243022457429602</v>
      </c>
      <c r="AG288" s="1">
        <v>0.18213147742876401</v>
      </c>
      <c r="AH288" s="1">
        <v>0.32874545431341301</v>
      </c>
      <c r="AI288" s="1">
        <v>0.55315657744792002</v>
      </c>
      <c r="AJ288" s="1">
        <v>0.21633958667744899</v>
      </c>
      <c r="AK288" s="1">
        <v>0.44135961179688499</v>
      </c>
      <c r="AL288" s="1">
        <v>0.73159944398801102</v>
      </c>
      <c r="AM288" s="1">
        <v>0.26840055601198798</v>
      </c>
      <c r="AN288" s="1">
        <v>0.13975060508786299</v>
      </c>
      <c r="AO288" s="2">
        <v>591038563.55023003</v>
      </c>
      <c r="AP288" s="2">
        <v>1188172245.79181</v>
      </c>
      <c r="AQ288" s="1">
        <v>0.21560762383325699</v>
      </c>
      <c r="AR288" s="1">
        <v>4.0503434150191797</v>
      </c>
      <c r="AS288" s="1">
        <v>6.3008638188004298</v>
      </c>
      <c r="AT288" s="1">
        <v>3.8753767825919798</v>
      </c>
      <c r="AU288" s="2">
        <v>35.270344392963203</v>
      </c>
      <c r="AV288" s="4">
        <v>2021</v>
      </c>
      <c r="AW288" s="4">
        <v>2020</v>
      </c>
      <c r="AX288" s="4">
        <v>2021</v>
      </c>
      <c r="AY288" s="1">
        <v>1</v>
      </c>
      <c r="AZ288" s="1">
        <v>1</v>
      </c>
      <c r="BA288" s="2">
        <v>7942583978.0717096</v>
      </c>
      <c r="BB288" s="2">
        <v>7036168732.7813702</v>
      </c>
      <c r="BC288" s="2">
        <v>7488675067.4702702</v>
      </c>
      <c r="BD288" s="2">
        <v>453209250.388915</v>
      </c>
      <c r="BE288" s="2">
        <v>-455311486.51397002</v>
      </c>
      <c r="BF288" s="2">
        <v>7017437419.7906904</v>
      </c>
      <c r="BG288" s="2">
        <v>6153786833.9390402</v>
      </c>
      <c r="BH288" s="2">
        <v>6415372806.4699497</v>
      </c>
      <c r="BI288" s="2">
        <v>522893260.84397799</v>
      </c>
      <c r="BJ288" s="2">
        <v>-942543254.11057901</v>
      </c>
      <c r="BK288" s="2">
        <v>925146558.28101802</v>
      </c>
      <c r="BL288" s="2">
        <v>882381898.84233403</v>
      </c>
      <c r="BM288" s="2">
        <v>1073302261.00032</v>
      </c>
      <c r="BN288" s="2">
        <v>294425945.449332</v>
      </c>
      <c r="BO288" s="2">
        <v>487231767.596609</v>
      </c>
      <c r="BP288" s="2">
        <v>4748404465.8041201</v>
      </c>
      <c r="BQ288" s="2">
        <v>3755193469.9219398</v>
      </c>
      <c r="BR288" s="2">
        <v>4215077320.5253601</v>
      </c>
      <c r="BS288" s="2">
        <v>500662020.46379697</v>
      </c>
      <c r="BT288" s="2">
        <v>-606770439.95407498</v>
      </c>
      <c r="BU288" s="2">
        <v>3194179512.26759</v>
      </c>
      <c r="BV288" s="2">
        <v>3280975262.8594298</v>
      </c>
      <c r="BW288" s="2">
        <v>3273597746.9449</v>
      </c>
      <c r="BX288" s="2">
        <v>75998516.104557499</v>
      </c>
      <c r="BY288" s="2">
        <v>151458953.44010401</v>
      </c>
      <c r="BZ288" s="2">
        <v>1867757013.8292899</v>
      </c>
      <c r="CA288" s="2">
        <v>1603682941.6740799</v>
      </c>
      <c r="CB288" s="2">
        <v>1697077797.2228</v>
      </c>
      <c r="CC288" s="2">
        <v>148031865.637903</v>
      </c>
      <c r="CD288" s="2">
        <v>-247963577.664253</v>
      </c>
      <c r="CE288" s="2">
        <v>1326422498.4382999</v>
      </c>
      <c r="CF288" s="2">
        <v>1677292321.1853399</v>
      </c>
      <c r="CG288" s="2">
        <v>1576519949.7221</v>
      </c>
      <c r="CH288" s="2">
        <v>217946995.22176799</v>
      </c>
      <c r="CI288" s="2">
        <v>399422531.10435802</v>
      </c>
      <c r="CJ288" s="2">
        <v>1884570421.8803999</v>
      </c>
      <c r="CK288" s="2">
        <v>2115576580.8319499</v>
      </c>
      <c r="CL288" s="2">
        <v>2088174834.5943699</v>
      </c>
      <c r="CM288" s="2">
        <v>191380500.89658701</v>
      </c>
      <c r="CN288" s="2">
        <v>379807079.19035399</v>
      </c>
      <c r="CO288" s="2">
        <v>1026282345.02882</v>
      </c>
      <c r="CP288" s="2">
        <v>1418392411.9193499</v>
      </c>
      <c r="CQ288" s="2">
        <v>1269447585.9157701</v>
      </c>
      <c r="CR288" s="2">
        <v>212357460.60551</v>
      </c>
      <c r="CS288" s="2">
        <v>337385655.77033597</v>
      </c>
      <c r="CT288" s="2">
        <v>17784382213.987801</v>
      </c>
      <c r="CU288" s="2">
        <v>12208874821.816299</v>
      </c>
      <c r="CV288" s="2">
        <v>15652455291.523199</v>
      </c>
      <c r="CW288" s="2">
        <v>3010298480.3894401</v>
      </c>
      <c r="CX288" s="2">
        <v>-820273375.22211397</v>
      </c>
      <c r="CY288" s="2">
        <v>8318700295.5922699</v>
      </c>
      <c r="CZ288" s="2">
        <v>8421039559.4398298</v>
      </c>
      <c r="DA288" s="2">
        <v>9716890816.4083996</v>
      </c>
      <c r="DB288" s="2">
        <v>2333669675.9756298</v>
      </c>
      <c r="DC288" s="2">
        <v>4092232298.6008201</v>
      </c>
      <c r="DD288" s="2">
        <v>9465681918.3955402</v>
      </c>
      <c r="DE288" s="2">
        <v>3787835262.3764701</v>
      </c>
      <c r="DF288" s="2">
        <v>5935564475.1148701</v>
      </c>
      <c r="DG288" s="2">
        <v>3081028006.5707002</v>
      </c>
      <c r="DH288" s="2">
        <v>-4912505673.8229399</v>
      </c>
      <c r="DI288" s="2">
        <v>899737986.57578897</v>
      </c>
      <c r="DJ288" s="2">
        <v>586952069.25788605</v>
      </c>
      <c r="DK288" s="2">
        <v>707666397.02812696</v>
      </c>
      <c r="DL288" s="2">
        <v>168159601.641949</v>
      </c>
      <c r="DM288" s="2">
        <v>-263428851.32508299</v>
      </c>
      <c r="DN288" s="2">
        <v>1710340201.7715399</v>
      </c>
      <c r="DO288" s="2">
        <v>1474995934.47823</v>
      </c>
      <c r="DP288" s="2">
        <v>1402625038.8821399</v>
      </c>
      <c r="DQ288" s="2">
        <v>349565144.04075003</v>
      </c>
      <c r="DR288" s="2">
        <v>-687801221.37488401</v>
      </c>
      <c r="DS288" s="2">
        <v>1582875961.0156901</v>
      </c>
      <c r="DT288" s="2">
        <v>917525694.12441897</v>
      </c>
      <c r="DU288" s="2">
        <v>1229564891.4862399</v>
      </c>
      <c r="DV288" s="2">
        <v>334589703.94684601</v>
      </c>
      <c r="DW288" s="2">
        <v>-394582941.69708598</v>
      </c>
      <c r="DX288" s="4">
        <v>3187</v>
      </c>
      <c r="DY288" s="4">
        <v>998</v>
      </c>
      <c r="DZ288" s="1">
        <v>2122.3333333333298</v>
      </c>
      <c r="EA288" s="1">
        <v>1095.7190941721001</v>
      </c>
      <c r="EB288" s="1">
        <v>-1005</v>
      </c>
      <c r="EC288" s="1">
        <v>194898283</v>
      </c>
      <c r="ED288" s="1">
        <v>404814866</v>
      </c>
      <c r="EE288" s="1">
        <v>317197752.33333302</v>
      </c>
      <c r="EF288" s="1">
        <v>109171389.56952401</v>
      </c>
      <c r="EG288" s="1">
        <v>156981825</v>
      </c>
      <c r="EH288" s="2">
        <v>1533101862.8789699</v>
      </c>
      <c r="EI288" s="2">
        <v>1779439758.0897901</v>
      </c>
      <c r="EJ288" s="2">
        <v>1642284883.95521</v>
      </c>
      <c r="EK288" s="2">
        <v>125528514.99504501</v>
      </c>
      <c r="EL288" s="2">
        <v>81211168.017902106</v>
      </c>
      <c r="EM288" s="2">
        <v>-851277664.86215603</v>
      </c>
      <c r="EN288" s="2">
        <v>-399635597.32439399</v>
      </c>
      <c r="EO288" s="2">
        <v>-559018015.76387298</v>
      </c>
      <c r="EP288" s="2">
        <v>253450997.45929301</v>
      </c>
      <c r="EQ288" s="2">
        <v>425136879.75708699</v>
      </c>
      <c r="ER288" s="2">
        <v>-104759225.929617</v>
      </c>
      <c r="ES288" s="2">
        <v>-448590148.03039098</v>
      </c>
      <c r="ET288" s="2">
        <v>-20978303.368766099</v>
      </c>
      <c r="EU288" s="2">
        <v>475075622.95256102</v>
      </c>
      <c r="EV288" s="2">
        <v>595173689.78332806</v>
      </c>
      <c r="EW288" s="1">
        <v>0.12882227242041</v>
      </c>
      <c r="EX288" s="1">
        <v>0.220991562979647</v>
      </c>
      <c r="EY288" s="1">
        <v>9.7496158439794103E-2</v>
      </c>
      <c r="EZ288" s="1">
        <v>0.141778247549779</v>
      </c>
      <c r="FA288" s="1">
        <v>-0.18614763250108701</v>
      </c>
      <c r="FB288" s="1">
        <v>0.88352070801703697</v>
      </c>
      <c r="FC288" s="1">
        <v>0.87459341406476798</v>
      </c>
      <c r="FD288" s="1">
        <v>0.85649229812567895</v>
      </c>
      <c r="FE288" s="1">
        <v>3.9337383245309103E-2</v>
      </c>
      <c r="FF288" s="1">
        <v>-7.2157935721805497E-2</v>
      </c>
      <c r="FG288" s="1">
        <v>0.116479291982962</v>
      </c>
      <c r="FH288" s="1">
        <v>0.12540658593523099</v>
      </c>
      <c r="FI288" s="1">
        <v>0.14350770187431999</v>
      </c>
      <c r="FJ288" s="1">
        <v>3.9337383245309103E-2</v>
      </c>
      <c r="FK288" s="1">
        <v>7.2157935721805497E-2</v>
      </c>
      <c r="FL288" s="2">
        <v>2492181.9824511101</v>
      </c>
      <c r="FM288" s="2">
        <v>7050269.2713240199</v>
      </c>
      <c r="FN288" s="2">
        <v>4324610.6213405197</v>
      </c>
      <c r="FO288" s="2">
        <v>2406747.7688336</v>
      </c>
      <c r="FP288" s="2">
        <v>939198.62779532699</v>
      </c>
      <c r="FQ288" s="2">
        <v>0.446604435425633</v>
      </c>
      <c r="FR288" s="2">
        <v>0.57631590424764501</v>
      </c>
      <c r="FS288" s="2">
        <v>0.488093317156721</v>
      </c>
      <c r="FT288" s="2">
        <v>7.6447993423541596E-2</v>
      </c>
      <c r="FU288" s="2">
        <v>-5.24482362874845E-3</v>
      </c>
      <c r="FV288" s="2">
        <v>0.95478664885669096</v>
      </c>
      <c r="FW288" s="2">
        <v>0.83554633405016498</v>
      </c>
      <c r="FX288" s="2">
        <v>0.79787113063727</v>
      </c>
      <c r="FY288" s="2">
        <v>0.17875604850697699</v>
      </c>
      <c r="FZ288" s="2">
        <v>-0.35150623985173601</v>
      </c>
      <c r="GA288" s="2">
        <v>40.752457414269301</v>
      </c>
      <c r="GB288" s="2">
        <v>17.381201442294302</v>
      </c>
      <c r="GC288" s="2">
        <v>26.470522215898701</v>
      </c>
      <c r="GD288" s="2">
        <v>12.521035693987599</v>
      </c>
      <c r="GE288" s="2">
        <v>-19.474549623136799</v>
      </c>
      <c r="GF288" s="1">
        <v>0.40215873336514202</v>
      </c>
      <c r="GG288" s="1">
        <v>0.46630139035373402</v>
      </c>
      <c r="GH288" s="1">
        <v>0.43843451542365203</v>
      </c>
      <c r="GI288" s="1">
        <v>3.2887724164343497E-2</v>
      </c>
      <c r="GJ288" s="1">
        <v>4.4684689186937299E-2</v>
      </c>
      <c r="GK288" s="1">
        <v>0.16700138167885301</v>
      </c>
      <c r="GL288" s="1">
        <v>0.23838148072982801</v>
      </c>
      <c r="GM288" s="1">
        <v>0.21196223276110401</v>
      </c>
      <c r="GN288" s="1">
        <v>3.9135954308619797E-2</v>
      </c>
      <c r="GO288" s="1">
        <v>6.35024541957767E-2</v>
      </c>
      <c r="GP288" s="1">
        <v>0.23727422046571001</v>
      </c>
      <c r="GQ288" s="1">
        <v>0.30067166680860302</v>
      </c>
      <c r="GR288" s="1">
        <v>0.28012537061620302</v>
      </c>
      <c r="GS288" s="1">
        <v>3.71205998506072E-2</v>
      </c>
      <c r="GT288" s="1">
        <v>6.5156004108586199E-2</v>
      </c>
      <c r="GU288" s="1">
        <v>0.12921265269114299</v>
      </c>
      <c r="GV288" s="1">
        <v>0.20158590076316499</v>
      </c>
      <c r="GW288" s="1">
        <v>0.170976676961024</v>
      </c>
      <c r="GX288" s="1">
        <v>3.7453890842339799E-2</v>
      </c>
      <c r="GY288" s="1">
        <v>5.2918824737620801E-2</v>
      </c>
      <c r="GZ288" s="1">
        <v>-0.27644681654770697</v>
      </c>
      <c r="HA288" s="1">
        <v>0.103435702392436</v>
      </c>
      <c r="HB288" s="1">
        <v>5.1911446719381103E-2</v>
      </c>
    </row>
    <row r="289" spans="1:210" x14ac:dyDescent="0.2">
      <c r="A289" s="1" t="s">
        <v>238</v>
      </c>
      <c r="B289" s="3">
        <v>2023</v>
      </c>
      <c r="C289" s="2">
        <v>8551801665.4428797</v>
      </c>
      <c r="D289" s="2">
        <v>7020636857.7155199</v>
      </c>
      <c r="E289" s="2">
        <v>1531164807.72735</v>
      </c>
      <c r="F289" s="2">
        <v>4331464376.6147404</v>
      </c>
      <c r="G289" s="2">
        <v>4220337288.8281298</v>
      </c>
      <c r="H289" s="2">
        <v>2256997789.2448301</v>
      </c>
      <c r="I289" s="2">
        <v>1963339499.5833001</v>
      </c>
      <c r="J289" s="2">
        <v>2475736346.75705</v>
      </c>
      <c r="K289" s="2">
        <v>1568604881.6366501</v>
      </c>
      <c r="L289" s="2">
        <v>17412528431.310001</v>
      </c>
      <c r="M289" s="2">
        <v>8858217812.7273808</v>
      </c>
      <c r="N289" s="2">
        <v>8554310618.5826197</v>
      </c>
      <c r="O289" s="2">
        <v>866447235.60447395</v>
      </c>
      <c r="P289" s="2">
        <v>1022587533.11259</v>
      </c>
      <c r="Q289" s="2">
        <v>1136232555.7667899</v>
      </c>
      <c r="R289" s="4">
        <v>4031</v>
      </c>
      <c r="S289" s="1">
        <v>98674916</v>
      </c>
      <c r="T289" s="2">
        <v>2207574764.4040098</v>
      </c>
      <c r="U289" s="2">
        <v>-479695117.66059899</v>
      </c>
      <c r="V289" s="2">
        <v>331839689.01488101</v>
      </c>
      <c r="W289" s="1">
        <v>0.142178500259666</v>
      </c>
      <c r="X289" s="1">
        <v>0.82095412550145297</v>
      </c>
      <c r="Y289" s="1">
        <v>0.179045874498546</v>
      </c>
      <c r="Z289" s="2">
        <v>2121508.7237516399</v>
      </c>
      <c r="AA289" s="1">
        <v>0.491129229116755</v>
      </c>
      <c r="AB289" s="1">
        <v>0.96540882672310702</v>
      </c>
      <c r="AC289" s="1">
        <v>86.666419512765302</v>
      </c>
      <c r="AD289" s="1">
        <v>0.493502709011853</v>
      </c>
      <c r="AE289" s="1">
        <v>0.22958197306153599</v>
      </c>
      <c r="AF289" s="1">
        <v>0.28949880313072401</v>
      </c>
      <c r="AG289" s="1">
        <v>0.183423907967282</v>
      </c>
      <c r="AH289" s="1">
        <v>0.150283559280845</v>
      </c>
      <c r="AI289" s="1">
        <v>0.506497290988146</v>
      </c>
      <c r="AJ289" s="1">
        <v>0.26392073595031701</v>
      </c>
      <c r="AK289" s="1">
        <v>0.491129229116755</v>
      </c>
      <c r="AL289" s="1">
        <v>0.50872668192168702</v>
      </c>
      <c r="AM289" s="1">
        <v>0.49127331807831198</v>
      </c>
      <c r="AN289" s="1">
        <v>0.101287792112935</v>
      </c>
      <c r="AO289" s="2">
        <v>-98177700.365450293</v>
      </c>
      <c r="AP289" s="2">
        <v>1727879646.7434001</v>
      </c>
      <c r="AQ289" s="1">
        <v>0.25814148301925999</v>
      </c>
      <c r="AR289" s="1">
        <v>4.2357883666256502</v>
      </c>
      <c r="AS289" s="1">
        <v>7.5264536489817804</v>
      </c>
      <c r="AT289" s="1">
        <v>15.896693356563301</v>
      </c>
      <c r="AU289" s="2">
        <v>89.771728944034606</v>
      </c>
      <c r="AV289" s="4">
        <v>2022</v>
      </c>
      <c r="AW289" s="4">
        <v>2021</v>
      </c>
      <c r="AX289" s="4">
        <v>2022</v>
      </c>
      <c r="AY289" s="1">
        <v>1</v>
      </c>
      <c r="AZ289" s="1">
        <v>1</v>
      </c>
      <c r="BA289" s="2">
        <v>7487272491.5577402</v>
      </c>
      <c r="BB289" s="2">
        <v>7942583978.0717096</v>
      </c>
      <c r="BC289" s="2">
        <v>7993886045.0241098</v>
      </c>
      <c r="BD289" s="2">
        <v>534115640.16450298</v>
      </c>
      <c r="BE289" s="2">
        <v>1064529173.88513</v>
      </c>
      <c r="BF289" s="2">
        <v>6074894165.68011</v>
      </c>
      <c r="BG289" s="2">
        <v>7017437419.7906904</v>
      </c>
      <c r="BH289" s="2">
        <v>6704322814.3954401</v>
      </c>
      <c r="BI289" s="2">
        <v>545103547.01512098</v>
      </c>
      <c r="BJ289" s="2">
        <v>945742692.03541195</v>
      </c>
      <c r="BK289" s="2">
        <v>1412378325.87762</v>
      </c>
      <c r="BL289" s="2">
        <v>925146558.28101802</v>
      </c>
      <c r="BM289" s="2">
        <v>1289563230.62866</v>
      </c>
      <c r="BN289" s="2">
        <v>321134224.86751199</v>
      </c>
      <c r="BO289" s="2">
        <v>118786481.849722</v>
      </c>
      <c r="BP289" s="2">
        <v>4141634025.85004</v>
      </c>
      <c r="BQ289" s="2">
        <v>4748404465.8041201</v>
      </c>
      <c r="BR289" s="2">
        <v>4407167622.7563</v>
      </c>
      <c r="BS289" s="2">
        <v>310388188.89866298</v>
      </c>
      <c r="BT289" s="2">
        <v>189830350.76469499</v>
      </c>
      <c r="BU289" s="2">
        <v>3345638465.7076898</v>
      </c>
      <c r="BV289" s="2">
        <v>3194179512.26759</v>
      </c>
      <c r="BW289" s="2">
        <v>3586718422.2678099</v>
      </c>
      <c r="BX289" s="2">
        <v>553931046.873335</v>
      </c>
      <c r="BY289" s="2">
        <v>874698823.12044001</v>
      </c>
      <c r="BZ289" s="2">
        <v>1619793436.16503</v>
      </c>
      <c r="CA289" s="2">
        <v>1867757013.8292899</v>
      </c>
      <c r="CB289" s="2">
        <v>1914849413.07971</v>
      </c>
      <c r="CC289" s="2">
        <v>321201832.881338</v>
      </c>
      <c r="CD289" s="2">
        <v>637204353.07979596</v>
      </c>
      <c r="CE289" s="2">
        <v>1725845029.54266</v>
      </c>
      <c r="CF289" s="2">
        <v>1326422498.4382999</v>
      </c>
      <c r="CG289" s="2">
        <v>1671869009.1880901</v>
      </c>
      <c r="CH289" s="2">
        <v>321870897.51463097</v>
      </c>
      <c r="CI289" s="2">
        <v>237494470.04064301</v>
      </c>
      <c r="CJ289" s="2">
        <v>2264377501.0707598</v>
      </c>
      <c r="CK289" s="2">
        <v>1884570421.8803999</v>
      </c>
      <c r="CL289" s="2">
        <v>2208228089.90274</v>
      </c>
      <c r="CM289" s="2">
        <v>299556096.52400798</v>
      </c>
      <c r="CN289" s="2">
        <v>211358845.686288</v>
      </c>
      <c r="CO289" s="2">
        <v>1363668000.79915</v>
      </c>
      <c r="CP289" s="2">
        <v>1026282345.02882</v>
      </c>
      <c r="CQ289" s="2">
        <v>1319518409.15487</v>
      </c>
      <c r="CR289" s="2">
        <v>273843610.95332301</v>
      </c>
      <c r="CS289" s="2">
        <v>204936880.83749199</v>
      </c>
      <c r="CT289" s="2">
        <v>16964108838.765699</v>
      </c>
      <c r="CU289" s="2">
        <v>17784382213.987801</v>
      </c>
      <c r="CV289" s="2">
        <v>17387006494.687801</v>
      </c>
      <c r="CW289" s="2">
        <v>410731821.82689798</v>
      </c>
      <c r="CX289" s="2">
        <v>448419592.54430699</v>
      </c>
      <c r="CY289" s="2">
        <v>12410932594.1931</v>
      </c>
      <c r="CZ289" s="2">
        <v>8318700295.5922699</v>
      </c>
      <c r="DA289" s="2">
        <v>9862616900.8375797</v>
      </c>
      <c r="DB289" s="2">
        <v>2223331833.6621299</v>
      </c>
      <c r="DC289" s="2">
        <v>-3552714781.4657102</v>
      </c>
      <c r="DD289" s="2">
        <v>4553176244.5725899</v>
      </c>
      <c r="DE289" s="2">
        <v>9465681918.3955402</v>
      </c>
      <c r="DF289" s="2">
        <v>7524389593.8502502</v>
      </c>
      <c r="DG289" s="2">
        <v>2613184070.5784502</v>
      </c>
      <c r="DH289" s="2">
        <v>4001134374.0100198</v>
      </c>
      <c r="DI289" s="2">
        <v>636309135.250705</v>
      </c>
      <c r="DJ289" s="2">
        <v>899737986.57578897</v>
      </c>
      <c r="DK289" s="2">
        <v>800831452.47698903</v>
      </c>
      <c r="DL289" s="2">
        <v>143449514.37417901</v>
      </c>
      <c r="DM289" s="2">
        <v>230138100.35376799</v>
      </c>
      <c r="DN289" s="2">
        <v>1022538980.39665</v>
      </c>
      <c r="DO289" s="2">
        <v>1710340201.7715399</v>
      </c>
      <c r="DP289" s="2">
        <v>1251822238.42693</v>
      </c>
      <c r="DQ289" s="2">
        <v>397088205.09001499</v>
      </c>
      <c r="DR289" s="2">
        <v>48552.715930461804</v>
      </c>
      <c r="DS289" s="2">
        <v>1188293019.3185999</v>
      </c>
      <c r="DT289" s="2">
        <v>1582875961.0156901</v>
      </c>
      <c r="DU289" s="2">
        <v>1302467178.7003601</v>
      </c>
      <c r="DV289" s="2">
        <v>244232239.61217999</v>
      </c>
      <c r="DW289" s="2">
        <v>-52060463.551814698</v>
      </c>
      <c r="DX289" s="4">
        <v>2182</v>
      </c>
      <c r="DY289" s="4">
        <v>3187</v>
      </c>
      <c r="DZ289" s="1">
        <v>3133.3333333333298</v>
      </c>
      <c r="EA289" s="1">
        <v>925.66750690155095</v>
      </c>
      <c r="EB289" s="1">
        <v>1849</v>
      </c>
      <c r="EC289" s="1">
        <v>351880108</v>
      </c>
      <c r="ED289" s="1">
        <v>194898283</v>
      </c>
      <c r="EE289" s="1">
        <v>215151102.33333299</v>
      </c>
      <c r="EF289" s="1">
        <v>127811775.01369201</v>
      </c>
      <c r="EG289" s="1">
        <v>-253205192</v>
      </c>
      <c r="EH289" s="2">
        <v>1614313030.8968699</v>
      </c>
      <c r="EI289" s="2">
        <v>1533101862.8789699</v>
      </c>
      <c r="EJ289" s="2">
        <v>1784996552.72662</v>
      </c>
      <c r="EK289" s="2">
        <v>368209277.70909297</v>
      </c>
      <c r="EL289" s="2">
        <v>593261733.50713003</v>
      </c>
      <c r="EM289" s="2">
        <v>-426140785.10506803</v>
      </c>
      <c r="EN289" s="2">
        <v>-851277664.86215603</v>
      </c>
      <c r="EO289" s="2">
        <v>-585704522.54260802</v>
      </c>
      <c r="EP289" s="2">
        <v>231546619.657848</v>
      </c>
      <c r="EQ289" s="2">
        <v>-53554332.555531599</v>
      </c>
      <c r="ER289" s="2">
        <v>490414463.85371</v>
      </c>
      <c r="ES289" s="2">
        <v>-104759225.929617</v>
      </c>
      <c r="ET289" s="2">
        <v>239164975.64632401</v>
      </c>
      <c r="EU289" s="2">
        <v>308219697.82288897</v>
      </c>
      <c r="EV289" s="2">
        <v>-158574774.83882901</v>
      </c>
      <c r="EW289" s="1">
        <v>-5.7325360080676097E-2</v>
      </c>
      <c r="EX289" s="1">
        <v>0.12882227242041</v>
      </c>
      <c r="EY289" s="1">
        <v>7.1225137533133601E-2</v>
      </c>
      <c r="EZ289" s="1">
        <v>0.111528113196144</v>
      </c>
      <c r="FA289" s="1">
        <v>0.19950386034034201</v>
      </c>
      <c r="FB289" s="1">
        <v>0.81136277229523102</v>
      </c>
      <c r="FC289" s="1">
        <v>0.88352070801703697</v>
      </c>
      <c r="FD289" s="1">
        <v>0.83861253527124002</v>
      </c>
      <c r="FE289" s="1">
        <v>3.9186177392115502E-2</v>
      </c>
      <c r="FF289" s="1">
        <v>9.5913532062215003E-3</v>
      </c>
      <c r="FG289" s="1">
        <v>0.18863722770476801</v>
      </c>
      <c r="FH289" s="1">
        <v>0.116479291982962</v>
      </c>
      <c r="FI289" s="1">
        <v>0.16138746472875901</v>
      </c>
      <c r="FJ289" s="1">
        <v>3.9186177392115502E-2</v>
      </c>
      <c r="FK289" s="1">
        <v>-9.5913532062215905E-3</v>
      </c>
      <c r="FL289" s="2">
        <v>3431380.6102464399</v>
      </c>
      <c r="FM289" s="2">
        <v>2492181.9824511101</v>
      </c>
      <c r="FN289" s="2">
        <v>2681690.4388163998</v>
      </c>
      <c r="FO289" s="2">
        <v>675186.03438817197</v>
      </c>
      <c r="FP289" s="2">
        <v>-1309871.8864948</v>
      </c>
      <c r="FQ289" s="2">
        <v>0.44135961179688499</v>
      </c>
      <c r="FR289" s="2">
        <v>0.446604435425633</v>
      </c>
      <c r="FS289" s="2">
        <v>0.45969775877975799</v>
      </c>
      <c r="FT289" s="2">
        <v>2.7346481298026901E-2</v>
      </c>
      <c r="FU289" s="2">
        <v>4.9769617319870299E-2</v>
      </c>
      <c r="FV289" s="2">
        <v>0.60328040900495505</v>
      </c>
      <c r="FW289" s="2">
        <v>0.95478664885669096</v>
      </c>
      <c r="FX289" s="2">
        <v>0.84115862819491805</v>
      </c>
      <c r="FY289" s="2">
        <v>0.20607703180945999</v>
      </c>
      <c r="FZ289" s="2">
        <v>0.36212841771815202</v>
      </c>
      <c r="GA289" s="2">
        <v>21.277907791132399</v>
      </c>
      <c r="GB289" s="2">
        <v>40.752457414269301</v>
      </c>
      <c r="GC289" s="2">
        <v>49.565594906055701</v>
      </c>
      <c r="GD289" s="2">
        <v>33.573321411939197</v>
      </c>
      <c r="GE289" s="2">
        <v>65.388511721632796</v>
      </c>
      <c r="GF289" s="1">
        <v>0.44684342255207898</v>
      </c>
      <c r="GG289" s="1">
        <v>0.40215873336514202</v>
      </c>
      <c r="GH289" s="1">
        <v>0.44750162164302498</v>
      </c>
      <c r="GI289" s="1">
        <v>4.5675544783496697E-2</v>
      </c>
      <c r="GJ289" s="1">
        <v>4.6659286459773498E-2</v>
      </c>
      <c r="GK289" s="1">
        <v>0.23050383587463</v>
      </c>
      <c r="GL289" s="1">
        <v>0.16700138167885301</v>
      </c>
      <c r="GM289" s="1">
        <v>0.20902906353834</v>
      </c>
      <c r="GN289" s="1">
        <v>3.6399958648646598E-2</v>
      </c>
      <c r="GO289" s="1">
        <v>-9.2186281309453101E-4</v>
      </c>
      <c r="GP289" s="1">
        <v>0.30243022457429602</v>
      </c>
      <c r="GQ289" s="1">
        <v>0.23727422046571001</v>
      </c>
      <c r="GR289" s="1">
        <v>0.276401082723577</v>
      </c>
      <c r="GS289" s="1">
        <v>3.4496216136663101E-2</v>
      </c>
      <c r="GT289" s="1">
        <v>-1.2931421443572001E-2</v>
      </c>
      <c r="GU289" s="1">
        <v>0.18213147742876401</v>
      </c>
      <c r="GV289" s="1">
        <v>0.12921265269114299</v>
      </c>
      <c r="GW289" s="1">
        <v>0.16492267936239699</v>
      </c>
      <c r="GX289" s="1">
        <v>3.09325410824982E-2</v>
      </c>
      <c r="GY289" s="1">
        <v>1.2924305385184299E-3</v>
      </c>
      <c r="GZ289" s="1">
        <v>0.32874545431341301</v>
      </c>
      <c r="HA289" s="1">
        <v>-0.27644681654770697</v>
      </c>
      <c r="HB289" s="1">
        <v>6.7527399015517395E-2</v>
      </c>
    </row>
    <row r="290" spans="1:210" x14ac:dyDescent="0.2">
      <c r="A290" s="1" t="s">
        <v>238</v>
      </c>
      <c r="B290" s="3">
        <v>2024</v>
      </c>
      <c r="C290" s="2">
        <v>9363292379.4837093</v>
      </c>
      <c r="D290" s="2">
        <v>7470566131.5938196</v>
      </c>
      <c r="E290" s="2">
        <v>1892726247.88989</v>
      </c>
      <c r="F290" s="2">
        <v>5265233138.7774601</v>
      </c>
      <c r="G290" s="2">
        <v>4098059240.7062502</v>
      </c>
      <c r="H290" s="2">
        <v>2705633920.3231802</v>
      </c>
      <c r="I290" s="2">
        <v>1392425320.38307</v>
      </c>
      <c r="J290" s="2">
        <v>1928729876.2619801</v>
      </c>
      <c r="K290" s="2">
        <v>930504595.97641003</v>
      </c>
      <c r="L290" s="2">
        <v>17924117691.8302</v>
      </c>
      <c r="M290" s="2">
        <v>8628720285.9392605</v>
      </c>
      <c r="N290" s="2">
        <v>9295397405.8910103</v>
      </c>
      <c r="O290" s="2">
        <v>588573268.67646801</v>
      </c>
      <c r="P290" s="2">
        <v>1742298877.5956299</v>
      </c>
      <c r="Q290" s="2">
        <v>817492503.08905494</v>
      </c>
      <c r="R290" s="4">
        <v>4541</v>
      </c>
      <c r="S290" s="1">
        <v>434030655</v>
      </c>
      <c r="T290" s="2">
        <v>1427057788.94154</v>
      </c>
      <c r="U290" s="2">
        <v>-849592869.82682598</v>
      </c>
      <c r="V290" s="2">
        <v>40031860.452228099</v>
      </c>
      <c r="W290" s="1">
        <v>9.4891199046395799E-2</v>
      </c>
      <c r="X290" s="1">
        <v>0.79785676114983595</v>
      </c>
      <c r="Y290" s="1">
        <v>0.202143238850164</v>
      </c>
      <c r="Z290" s="2">
        <v>2061945.0296154399</v>
      </c>
      <c r="AA290" s="1">
        <v>0.52238512045429497</v>
      </c>
      <c r="AB290" s="1">
        <v>1.0851310587436001</v>
      </c>
      <c r="AC290" s="1">
        <v>21.572882633102701</v>
      </c>
      <c r="AD290" s="1">
        <v>0.43767289054068997</v>
      </c>
      <c r="AE290" s="1">
        <v>0.14871107981569301</v>
      </c>
      <c r="AF290" s="1">
        <v>0.20598842779790799</v>
      </c>
      <c r="AG290" s="1">
        <v>9.9377928004819704E-2</v>
      </c>
      <c r="AH290" s="1">
        <v>-0.40679478505412903</v>
      </c>
      <c r="AI290" s="1">
        <v>0.56232710945930897</v>
      </c>
      <c r="AJ290" s="1">
        <v>0.28896181072499599</v>
      </c>
      <c r="AK290" s="1">
        <v>0.52238512045429497</v>
      </c>
      <c r="AL290" s="1">
        <v>0.48140279116065998</v>
      </c>
      <c r="AM290" s="1">
        <v>0.51859720883934002</v>
      </c>
      <c r="AN290" s="1">
        <v>6.3318784875561807E-2</v>
      </c>
      <c r="AO290" s="2">
        <v>-145842539.63849199</v>
      </c>
      <c r="AP290" s="2">
        <v>577464919.11471903</v>
      </c>
      <c r="AQ290" s="1">
        <v>0.15240982884059301</v>
      </c>
      <c r="AR290" s="1">
        <v>3.0220034039415</v>
      </c>
      <c r="AS290" s="1">
        <v>11.4536736962145</v>
      </c>
      <c r="AT290" s="1">
        <v>2.1438683771689102</v>
      </c>
      <c r="AU290" s="2">
        <v>19.880439748983299</v>
      </c>
      <c r="AV290" s="4">
        <v>2023</v>
      </c>
      <c r="AW290" s="4">
        <v>2022</v>
      </c>
      <c r="AX290" s="4">
        <v>2023</v>
      </c>
      <c r="AY290" s="1">
        <v>1</v>
      </c>
      <c r="AZ290" s="1">
        <v>1</v>
      </c>
      <c r="BA290" s="2">
        <v>8551801665.4428797</v>
      </c>
      <c r="BB290" s="2">
        <v>7487272491.5577402</v>
      </c>
      <c r="BC290" s="2">
        <v>8467455512.1614399</v>
      </c>
      <c r="BD290" s="2">
        <v>940849807.43659604</v>
      </c>
      <c r="BE290" s="2">
        <v>811490714.04083896</v>
      </c>
      <c r="BF290" s="2">
        <v>7020636857.7155199</v>
      </c>
      <c r="BG290" s="2">
        <v>6074894165.68011</v>
      </c>
      <c r="BH290" s="2">
        <v>6855365718.3298197</v>
      </c>
      <c r="BI290" s="2">
        <v>712362949.09599698</v>
      </c>
      <c r="BJ290" s="2">
        <v>449929273.87829101</v>
      </c>
      <c r="BK290" s="2">
        <v>1531164807.72735</v>
      </c>
      <c r="BL290" s="2">
        <v>1412378325.87762</v>
      </c>
      <c r="BM290" s="2">
        <v>1612089793.83162</v>
      </c>
      <c r="BN290" s="2">
        <v>250190270.74880201</v>
      </c>
      <c r="BO290" s="2">
        <v>361561440.16254801</v>
      </c>
      <c r="BP290" s="2">
        <v>4331464376.6147404</v>
      </c>
      <c r="BQ290" s="2">
        <v>4141634025.85004</v>
      </c>
      <c r="BR290" s="2">
        <v>4579443847.08074</v>
      </c>
      <c r="BS290" s="2">
        <v>601447508.07719803</v>
      </c>
      <c r="BT290" s="2">
        <v>933768762.16272199</v>
      </c>
      <c r="BU290" s="2">
        <v>4220337288.8281298</v>
      </c>
      <c r="BV290" s="2">
        <v>3345638465.7076898</v>
      </c>
      <c r="BW290" s="2">
        <v>3888011665.0806899</v>
      </c>
      <c r="BX290" s="2">
        <v>473671295.11054498</v>
      </c>
      <c r="BY290" s="2">
        <v>-122278048.121883</v>
      </c>
      <c r="BZ290" s="2">
        <v>2256997789.2448301</v>
      </c>
      <c r="CA290" s="2">
        <v>1619793436.16503</v>
      </c>
      <c r="CB290" s="2">
        <v>2194141715.24435</v>
      </c>
      <c r="CC290" s="2">
        <v>545642331.37492394</v>
      </c>
      <c r="CD290" s="2">
        <v>448636131.07834703</v>
      </c>
      <c r="CE290" s="2">
        <v>1963339499.5833001</v>
      </c>
      <c r="CF290" s="2">
        <v>1725845029.54266</v>
      </c>
      <c r="CG290" s="2">
        <v>1693869949.83634</v>
      </c>
      <c r="CH290" s="2">
        <v>286797061.16806298</v>
      </c>
      <c r="CI290" s="2">
        <v>-570914179.20023</v>
      </c>
      <c r="CJ290" s="2">
        <v>2475736346.75705</v>
      </c>
      <c r="CK290" s="2">
        <v>2264377501.0707598</v>
      </c>
      <c r="CL290" s="2">
        <v>2222947908.0299301</v>
      </c>
      <c r="CM290" s="2">
        <v>275846566.18401903</v>
      </c>
      <c r="CN290" s="2">
        <v>-547006470.49506795</v>
      </c>
      <c r="CO290" s="2">
        <v>1568604881.6366501</v>
      </c>
      <c r="CP290" s="2">
        <v>1363668000.79915</v>
      </c>
      <c r="CQ290" s="2">
        <v>1287592492.80407</v>
      </c>
      <c r="CR290" s="2">
        <v>325781530.82618499</v>
      </c>
      <c r="CS290" s="2">
        <v>-638100285.66024005</v>
      </c>
      <c r="CT290" s="2">
        <v>17412528431.310001</v>
      </c>
      <c r="CU290" s="2">
        <v>16964108838.765699</v>
      </c>
      <c r="CV290" s="2">
        <v>17433584987.301998</v>
      </c>
      <c r="CW290" s="2">
        <v>480350687.93875498</v>
      </c>
      <c r="CX290" s="2">
        <v>511589260.52026701</v>
      </c>
      <c r="CY290" s="2">
        <v>8858217812.7273808</v>
      </c>
      <c r="CZ290" s="2">
        <v>12410932594.1931</v>
      </c>
      <c r="DA290" s="2">
        <v>9965956897.6199093</v>
      </c>
      <c r="DB290" s="2">
        <v>2120518072.62414</v>
      </c>
      <c r="DC290" s="2">
        <v>-229497526.788122</v>
      </c>
      <c r="DD290" s="2">
        <v>8554310618.5826197</v>
      </c>
      <c r="DE290" s="2">
        <v>4553176244.5725899</v>
      </c>
      <c r="DF290" s="2">
        <v>7467628089.6820698</v>
      </c>
      <c r="DG290" s="2">
        <v>2551043820.61094</v>
      </c>
      <c r="DH290" s="2">
        <v>741086787.30838895</v>
      </c>
      <c r="DI290" s="2">
        <v>866447235.60447395</v>
      </c>
      <c r="DJ290" s="2">
        <v>636309135.250705</v>
      </c>
      <c r="DK290" s="2">
        <v>697109879.84388196</v>
      </c>
      <c r="DL290" s="2">
        <v>148580056.809082</v>
      </c>
      <c r="DM290" s="2">
        <v>-277873966.92800498</v>
      </c>
      <c r="DN290" s="2">
        <v>1022587533.11259</v>
      </c>
      <c r="DO290" s="2">
        <v>1022538980.39665</v>
      </c>
      <c r="DP290" s="2">
        <v>1262475130.3682899</v>
      </c>
      <c r="DQ290" s="2">
        <v>415539555.14704603</v>
      </c>
      <c r="DR290" s="2">
        <v>719711344.48304296</v>
      </c>
      <c r="DS290" s="2">
        <v>1136232555.7667899</v>
      </c>
      <c r="DT290" s="2">
        <v>1188293019.3185999</v>
      </c>
      <c r="DU290" s="2">
        <v>1047339359.39148</v>
      </c>
      <c r="DV290" s="2">
        <v>200747991.22379801</v>
      </c>
      <c r="DW290" s="2">
        <v>-318740052.677737</v>
      </c>
      <c r="DX290" s="4">
        <v>4031</v>
      </c>
      <c r="DY290" s="4">
        <v>2182</v>
      </c>
      <c r="DZ290" s="1">
        <v>3584.6666666666601</v>
      </c>
      <c r="EA290" s="1">
        <v>1241.2213071541</v>
      </c>
      <c r="EB290" s="1">
        <v>510</v>
      </c>
      <c r="EC290" s="1">
        <v>98674916</v>
      </c>
      <c r="ED290" s="1">
        <v>351880108</v>
      </c>
      <c r="EE290" s="1">
        <v>294861893</v>
      </c>
      <c r="EF290" s="1">
        <v>174797527.30344501</v>
      </c>
      <c r="EG290" s="1">
        <v>335355739</v>
      </c>
      <c r="EH290" s="2">
        <v>2207574764.4040098</v>
      </c>
      <c r="EI290" s="2">
        <v>1614313030.8968699</v>
      </c>
      <c r="EJ290" s="2">
        <v>1749648528.0808101</v>
      </c>
      <c r="EK290" s="2">
        <v>407478171.00402403</v>
      </c>
      <c r="EL290" s="2">
        <v>-780516975.46246397</v>
      </c>
      <c r="EM290" s="2">
        <v>-479695117.66059899</v>
      </c>
      <c r="EN290" s="2">
        <v>-426140785.10506803</v>
      </c>
      <c r="EO290" s="2">
        <v>-585142924.19749796</v>
      </c>
      <c r="EP290" s="2">
        <v>230580456.546913</v>
      </c>
      <c r="EQ290" s="2">
        <v>-369897752.16622603</v>
      </c>
      <c r="ER290" s="2">
        <v>331839689.01488101</v>
      </c>
      <c r="ES290" s="2">
        <v>490414463.85371</v>
      </c>
      <c r="ET290" s="2">
        <v>287428671.10693997</v>
      </c>
      <c r="EU290" s="2">
        <v>228452131.19029701</v>
      </c>
      <c r="EV290" s="2">
        <v>-291807828.56265199</v>
      </c>
      <c r="EW290" s="1">
        <v>0.142178500259666</v>
      </c>
      <c r="EX290" s="1">
        <v>-5.7325360080676097E-2</v>
      </c>
      <c r="EY290" s="1">
        <v>5.99147797417953E-2</v>
      </c>
      <c r="EZ290" s="1">
        <v>0.10424950840748901</v>
      </c>
      <c r="FA290" s="1">
        <v>-4.7287301213270398E-2</v>
      </c>
      <c r="FB290" s="1">
        <v>0.82095412550145297</v>
      </c>
      <c r="FC290" s="1">
        <v>0.81136277229523102</v>
      </c>
      <c r="FD290" s="1">
        <v>0.81005788631550601</v>
      </c>
      <c r="FE290" s="1">
        <v>1.16038401213952E-2</v>
      </c>
      <c r="FF290" s="1">
        <v>-2.3097364351617099E-2</v>
      </c>
      <c r="FG290" s="1">
        <v>0.179045874498546</v>
      </c>
      <c r="FH290" s="1">
        <v>0.18863722770476801</v>
      </c>
      <c r="FI290" s="1">
        <v>0.18994211368449301</v>
      </c>
      <c r="FJ290" s="1">
        <v>1.16038401213952E-2</v>
      </c>
      <c r="FK290" s="1">
        <v>2.3097364351617099E-2</v>
      </c>
      <c r="FL290" s="2">
        <v>2121508.7237516399</v>
      </c>
      <c r="FM290" s="2">
        <v>3431380.6102464399</v>
      </c>
      <c r="FN290" s="2">
        <v>2538278.1212045099</v>
      </c>
      <c r="FO290" s="2">
        <v>774022.60972432897</v>
      </c>
      <c r="FP290" s="2">
        <v>-59563.694136203201</v>
      </c>
      <c r="FQ290" s="2">
        <v>0.491129229116755</v>
      </c>
      <c r="FR290" s="2">
        <v>0.44135961179688499</v>
      </c>
      <c r="FS290" s="2">
        <v>0.48495798712264498</v>
      </c>
      <c r="FT290" s="2">
        <v>4.0863754527825598E-2</v>
      </c>
      <c r="FU290" s="2">
        <v>3.1255891337538998E-2</v>
      </c>
      <c r="FV290" s="2">
        <v>0.96540882672310702</v>
      </c>
      <c r="FW290" s="2">
        <v>0.60328040900495505</v>
      </c>
      <c r="FX290" s="2">
        <v>0.88460676482389</v>
      </c>
      <c r="FY290" s="2">
        <v>0.250881928541623</v>
      </c>
      <c r="FZ290" s="2">
        <v>0.119722232020499</v>
      </c>
      <c r="GA290" s="2">
        <v>86.666419512765302</v>
      </c>
      <c r="GB290" s="2">
        <v>21.277907791132399</v>
      </c>
      <c r="GC290" s="2">
        <v>43.1724033123335</v>
      </c>
      <c r="GD290" s="2">
        <v>37.667211689636801</v>
      </c>
      <c r="GE290" s="2">
        <v>-65.093536879662494</v>
      </c>
      <c r="GF290" s="1">
        <v>0.493502709011853</v>
      </c>
      <c r="GG290" s="1">
        <v>0.44684342255207898</v>
      </c>
      <c r="GH290" s="1">
        <v>0.45933967403487402</v>
      </c>
      <c r="GI290" s="1">
        <v>2.9939261571917401E-2</v>
      </c>
      <c r="GJ290" s="1">
        <v>-5.5829818471163001E-2</v>
      </c>
      <c r="GK290" s="1">
        <v>0.22958197306153599</v>
      </c>
      <c r="GL290" s="1">
        <v>0.23050383587463</v>
      </c>
      <c r="GM290" s="1">
        <v>0.20293229625061901</v>
      </c>
      <c r="GN290" s="1">
        <v>4.6959213063294702E-2</v>
      </c>
      <c r="GO290" s="1">
        <v>-8.0870893245842707E-2</v>
      </c>
      <c r="GP290" s="1">
        <v>0.28949880313072401</v>
      </c>
      <c r="GQ290" s="1">
        <v>0.30243022457429602</v>
      </c>
      <c r="GR290" s="1">
        <v>0.26597248516764299</v>
      </c>
      <c r="GS290" s="1">
        <v>5.2348550782610699E-2</v>
      </c>
      <c r="GT290" s="1">
        <v>-8.3510375332816703E-2</v>
      </c>
      <c r="GU290" s="1">
        <v>0.183423907967282</v>
      </c>
      <c r="GV290" s="1">
        <v>0.18213147742876401</v>
      </c>
      <c r="GW290" s="1">
        <v>0.15497777113362199</v>
      </c>
      <c r="GX290" s="1">
        <v>4.81552127098906E-2</v>
      </c>
      <c r="GY290" s="1">
        <v>-8.4045979962463102E-2</v>
      </c>
      <c r="GZ290" s="1">
        <v>0.150283559280845</v>
      </c>
      <c r="HA290" s="1">
        <v>0.32874545431341301</v>
      </c>
      <c r="HB290" s="1">
        <v>2.4078076180043199E-2</v>
      </c>
    </row>
    <row r="291" spans="1:210" x14ac:dyDescent="0.2">
      <c r="A291" s="1" t="s">
        <v>238</v>
      </c>
      <c r="B291" s="3">
        <v>2025</v>
      </c>
      <c r="C291" s="2">
        <v>11995659595.2906</v>
      </c>
      <c r="D291" s="2">
        <v>9349946641.1207409</v>
      </c>
      <c r="E291" s="2">
        <v>2645712954.1698499</v>
      </c>
      <c r="F291" s="2">
        <v>6038431227.84799</v>
      </c>
      <c r="G291" s="2">
        <v>5957228367.4426003</v>
      </c>
      <c r="H291" s="2">
        <v>3399567364.2001901</v>
      </c>
      <c r="I291" s="2">
        <v>2557661003.2424002</v>
      </c>
      <c r="J291" s="2">
        <v>3365130985.0155101</v>
      </c>
      <c r="K291" s="2">
        <v>2118080131.8561299</v>
      </c>
      <c r="L291" s="2">
        <v>27302466599.1647</v>
      </c>
      <c r="M291" s="2">
        <v>18921928799.194401</v>
      </c>
      <c r="N291" s="2">
        <v>8380537799.9702997</v>
      </c>
      <c r="O291" s="2">
        <v>1115204520.16172</v>
      </c>
      <c r="P291" s="2">
        <v>2548825631.5113702</v>
      </c>
      <c r="Q291" s="2">
        <v>2273956923.6066999</v>
      </c>
      <c r="R291" s="4">
        <v>1964</v>
      </c>
      <c r="S291" s="1">
        <v>382520489</v>
      </c>
      <c r="T291" s="2">
        <v>2488111551.32373</v>
      </c>
      <c r="U291" s="2">
        <v>-922223448.75735199</v>
      </c>
      <c r="V291" s="2">
        <v>-722991414.54669797</v>
      </c>
      <c r="W291" s="1">
        <v>0.28113692375715699</v>
      </c>
      <c r="X291" s="1">
        <v>0.77944414534665996</v>
      </c>
      <c r="Y291" s="1">
        <v>0.22055585465333999</v>
      </c>
      <c r="Z291" s="2">
        <v>6107769.65136996</v>
      </c>
      <c r="AA291" s="1">
        <v>0.43936175333175098</v>
      </c>
      <c r="AB291" s="1">
        <v>0.63395543459614301</v>
      </c>
      <c r="AC291" s="1">
        <v>31.3595217517632</v>
      </c>
      <c r="AD291" s="1">
        <v>0.49661532324419699</v>
      </c>
      <c r="AE291" s="1">
        <v>0.213215537080305</v>
      </c>
      <c r="AF291" s="1">
        <v>0.28052904955194202</v>
      </c>
      <c r="AG291" s="1">
        <v>0.17657054328948099</v>
      </c>
      <c r="AH291" s="1">
        <v>1.2762704676741099</v>
      </c>
      <c r="AI291" s="1">
        <v>0.50338467675580201</v>
      </c>
      <c r="AJ291" s="1">
        <v>0.283399786163892</v>
      </c>
      <c r="AK291" s="1">
        <v>0.43936175333175098</v>
      </c>
      <c r="AL291" s="1">
        <v>0.69304832698790997</v>
      </c>
      <c r="AM291" s="1">
        <v>0.30695167301208898</v>
      </c>
      <c r="AN291" s="1">
        <v>0.133070758318837</v>
      </c>
      <c r="AO291" s="2">
        <v>1423215190.9178801</v>
      </c>
      <c r="AP291" s="2">
        <v>1565888102.56637</v>
      </c>
      <c r="AQ291" s="1">
        <v>0.20741765232322301</v>
      </c>
      <c r="AR291" s="1">
        <v>2.36910330514347</v>
      </c>
      <c r="AS291" s="1">
        <v>5.2752360745094302</v>
      </c>
      <c r="AT291" s="1">
        <v>5.5371677930071304</v>
      </c>
      <c r="AU291" s="2">
        <v>49.4664451796056</v>
      </c>
      <c r="AV291" s="4">
        <v>2024</v>
      </c>
      <c r="AW291" s="4">
        <v>2023</v>
      </c>
      <c r="AX291" s="4">
        <v>2024</v>
      </c>
      <c r="AY291" s="1">
        <v>1</v>
      </c>
      <c r="AZ291" s="1">
        <v>1</v>
      </c>
      <c r="BA291" s="2">
        <v>9363292379.4837093</v>
      </c>
      <c r="BB291" s="2">
        <v>8551801665.4428797</v>
      </c>
      <c r="BC291" s="2">
        <v>9970251213.4057293</v>
      </c>
      <c r="BD291" s="2">
        <v>1800371803.2119701</v>
      </c>
      <c r="BE291" s="2">
        <v>2632367215.80688</v>
      </c>
      <c r="BF291" s="2">
        <v>7470566131.5938196</v>
      </c>
      <c r="BG291" s="2">
        <v>7020636857.7155199</v>
      </c>
      <c r="BH291" s="2">
        <v>7947049876.81003</v>
      </c>
      <c r="BI291" s="2">
        <v>1235596449.6380899</v>
      </c>
      <c r="BJ291" s="2">
        <v>1879380509.5269201</v>
      </c>
      <c r="BK291" s="2">
        <v>1892726247.88989</v>
      </c>
      <c r="BL291" s="2">
        <v>1531164807.72735</v>
      </c>
      <c r="BM291" s="2">
        <v>2023201336.5957</v>
      </c>
      <c r="BN291" s="2">
        <v>568614284.25972295</v>
      </c>
      <c r="BO291" s="2">
        <v>752986706.27995801</v>
      </c>
      <c r="BP291" s="2">
        <v>5265233138.7774601</v>
      </c>
      <c r="BQ291" s="2">
        <v>4331464376.6147404</v>
      </c>
      <c r="BR291" s="2">
        <v>5211709581.08006</v>
      </c>
      <c r="BS291" s="2">
        <v>854741210.08860397</v>
      </c>
      <c r="BT291" s="2">
        <v>773198089.07053196</v>
      </c>
      <c r="BU291" s="2">
        <v>4098059240.7062502</v>
      </c>
      <c r="BV291" s="2">
        <v>4220337288.8281298</v>
      </c>
      <c r="BW291" s="2">
        <v>4758541632.3256598</v>
      </c>
      <c r="BX291" s="2">
        <v>1039892012.16862</v>
      </c>
      <c r="BY291" s="2">
        <v>1859169126.7363501</v>
      </c>
      <c r="BZ291" s="2">
        <v>2705633920.3231802</v>
      </c>
      <c r="CA291" s="2">
        <v>2256997789.2448301</v>
      </c>
      <c r="CB291" s="2">
        <v>2787399691.2560701</v>
      </c>
      <c r="CC291" s="2">
        <v>575656615.85324204</v>
      </c>
      <c r="CD291" s="2">
        <v>693933443.87701702</v>
      </c>
      <c r="CE291" s="2">
        <v>1392425320.38307</v>
      </c>
      <c r="CF291" s="2">
        <v>1963339499.5833001</v>
      </c>
      <c r="CG291" s="2">
        <v>1971141941.0695901</v>
      </c>
      <c r="CH291" s="2">
        <v>582657024.090523</v>
      </c>
      <c r="CI291" s="2">
        <v>1165235682.8593299</v>
      </c>
      <c r="CJ291" s="2">
        <v>1928729876.2619801</v>
      </c>
      <c r="CK291" s="2">
        <v>2475736346.75705</v>
      </c>
      <c r="CL291" s="2">
        <v>2589865736.0115099</v>
      </c>
      <c r="CM291" s="2">
        <v>724969774.83602095</v>
      </c>
      <c r="CN291" s="2">
        <v>1436401108.75353</v>
      </c>
      <c r="CO291" s="2">
        <v>930504595.97641003</v>
      </c>
      <c r="CP291" s="2">
        <v>1568604881.6366501</v>
      </c>
      <c r="CQ291" s="2">
        <v>1539063203.1564</v>
      </c>
      <c r="CR291" s="2">
        <v>594338663.07903802</v>
      </c>
      <c r="CS291" s="2">
        <v>1187575535.87972</v>
      </c>
      <c r="CT291" s="2">
        <v>17924117691.8302</v>
      </c>
      <c r="CU291" s="2">
        <v>17412528431.310001</v>
      </c>
      <c r="CV291" s="2">
        <v>20879704240.768299</v>
      </c>
      <c r="CW291" s="2">
        <v>5568153924.5242796</v>
      </c>
      <c r="CX291" s="2">
        <v>9378348907.3344707</v>
      </c>
      <c r="CY291" s="2">
        <v>8628720285.9392605</v>
      </c>
      <c r="CZ291" s="2">
        <v>8858217812.7273808</v>
      </c>
      <c r="DA291" s="2">
        <v>12136288965.953699</v>
      </c>
      <c r="DB291" s="2">
        <v>5877656696.2138996</v>
      </c>
      <c r="DC291" s="2">
        <v>10293208513.2551</v>
      </c>
      <c r="DD291" s="2">
        <v>9295397405.8910103</v>
      </c>
      <c r="DE291" s="2">
        <v>8554310618.5826197</v>
      </c>
      <c r="DF291" s="2">
        <v>8743415274.8146496</v>
      </c>
      <c r="DG291" s="2">
        <v>485862586.43037301</v>
      </c>
      <c r="DH291" s="2">
        <v>-914859605.92070699</v>
      </c>
      <c r="DI291" s="2">
        <v>588573268.67646801</v>
      </c>
      <c r="DJ291" s="2">
        <v>866447235.60447395</v>
      </c>
      <c r="DK291" s="2">
        <v>856741674.81422305</v>
      </c>
      <c r="DL291" s="2">
        <v>263449743.201473</v>
      </c>
      <c r="DM291" s="2">
        <v>526631251.48525798</v>
      </c>
      <c r="DN291" s="2">
        <v>1742298877.5956299</v>
      </c>
      <c r="DO291" s="2">
        <v>1022587533.11259</v>
      </c>
      <c r="DP291" s="2">
        <v>1771237347.4065299</v>
      </c>
      <c r="DQ291" s="2">
        <v>763530457.49808097</v>
      </c>
      <c r="DR291" s="2">
        <v>806526753.91573799</v>
      </c>
      <c r="DS291" s="2">
        <v>817492503.08905494</v>
      </c>
      <c r="DT291" s="2">
        <v>1136232555.7667899</v>
      </c>
      <c r="DU291" s="2">
        <v>1409227327.48751</v>
      </c>
      <c r="DV291" s="2">
        <v>765647935.47595704</v>
      </c>
      <c r="DW291" s="2">
        <v>1456464420.5176499</v>
      </c>
      <c r="DX291" s="4">
        <v>4541</v>
      </c>
      <c r="DY291" s="4">
        <v>4031</v>
      </c>
      <c r="DZ291" s="1">
        <v>3512</v>
      </c>
      <c r="EA291" s="1">
        <v>1364.6439095969299</v>
      </c>
      <c r="EB291" s="1">
        <v>-2577</v>
      </c>
      <c r="EC291" s="1">
        <v>434030655</v>
      </c>
      <c r="ED291" s="1">
        <v>98674916</v>
      </c>
      <c r="EE291" s="1">
        <v>305075353.33333302</v>
      </c>
      <c r="EF291" s="1">
        <v>180593963.62802401</v>
      </c>
      <c r="EG291" s="1">
        <v>-51510166</v>
      </c>
      <c r="EH291" s="2">
        <v>1427057788.94154</v>
      </c>
      <c r="EI291" s="2">
        <v>2207574764.4040098</v>
      </c>
      <c r="EJ291" s="2">
        <v>2040914701.5564201</v>
      </c>
      <c r="EK291" s="2">
        <v>549809470.70564103</v>
      </c>
      <c r="EL291" s="2">
        <v>1061053762.38218</v>
      </c>
      <c r="EM291" s="2">
        <v>-849592869.82682598</v>
      </c>
      <c r="EN291" s="2">
        <v>-479695117.66059899</v>
      </c>
      <c r="EO291" s="2">
        <v>-750503812.08159196</v>
      </c>
      <c r="EP291" s="2">
        <v>237322169.16977599</v>
      </c>
      <c r="EQ291" s="2">
        <v>-72630578.930526301</v>
      </c>
      <c r="ER291" s="2">
        <v>40031860.452228099</v>
      </c>
      <c r="ES291" s="2">
        <v>331839689.01488101</v>
      </c>
      <c r="ET291" s="2">
        <v>-117039955.026529</v>
      </c>
      <c r="EU291" s="2">
        <v>544674977.09512901</v>
      </c>
      <c r="EV291" s="2">
        <v>-763023274.99892604</v>
      </c>
      <c r="EW291" s="1">
        <v>9.4891199046395799E-2</v>
      </c>
      <c r="EX291" s="1">
        <v>0.142178500259666</v>
      </c>
      <c r="EY291" s="1">
        <v>0.172735541021073</v>
      </c>
      <c r="EZ291" s="1">
        <v>9.6809953250323696E-2</v>
      </c>
      <c r="FA291" s="1">
        <v>0.18624572471076101</v>
      </c>
      <c r="FB291" s="1">
        <v>0.79785676114983595</v>
      </c>
      <c r="FC291" s="1">
        <v>0.82095412550145297</v>
      </c>
      <c r="FD291" s="1">
        <v>0.79941834399931599</v>
      </c>
      <c r="FE291" s="1">
        <v>2.0799002833301199E-2</v>
      </c>
      <c r="FF291" s="1">
        <v>-1.84126158031758E-2</v>
      </c>
      <c r="FG291" s="1">
        <v>0.202143238850164</v>
      </c>
      <c r="FH291" s="1">
        <v>0.179045874498546</v>
      </c>
      <c r="FI291" s="1">
        <v>0.20058165600068301</v>
      </c>
      <c r="FJ291" s="1">
        <v>2.07990028333013E-2</v>
      </c>
      <c r="FK291" s="1">
        <v>1.8412615803175901E-2</v>
      </c>
      <c r="FL291" s="2">
        <v>2061945.0296154399</v>
      </c>
      <c r="FM291" s="2">
        <v>2121508.7237516399</v>
      </c>
      <c r="FN291" s="2">
        <v>3430407.8015790102</v>
      </c>
      <c r="FO291" s="2">
        <v>2318854.6341786399</v>
      </c>
      <c r="FP291" s="2">
        <v>4045824.6217545099</v>
      </c>
      <c r="FQ291" s="2">
        <v>0.52238512045429497</v>
      </c>
      <c r="FR291" s="2">
        <v>0.491129229116755</v>
      </c>
      <c r="FS291" s="2">
        <v>0.48429203430093398</v>
      </c>
      <c r="FT291" s="2">
        <v>4.1931853009416202E-2</v>
      </c>
      <c r="FU291" s="2">
        <v>-8.3023367122543698E-2</v>
      </c>
      <c r="FV291" s="2">
        <v>1.0851310587436001</v>
      </c>
      <c r="FW291" s="2">
        <v>0.96540882672310702</v>
      </c>
      <c r="FX291" s="2">
        <v>0.89483177335428599</v>
      </c>
      <c r="FY291" s="2">
        <v>0.23372141815178701</v>
      </c>
      <c r="FZ291" s="2">
        <v>-0.45117562414746398</v>
      </c>
      <c r="GA291" s="2">
        <v>21.572882633102701</v>
      </c>
      <c r="GB291" s="2">
        <v>86.666419512765302</v>
      </c>
      <c r="GC291" s="2">
        <v>46.5329412992104</v>
      </c>
      <c r="GD291" s="2">
        <v>35.099382208924098</v>
      </c>
      <c r="GE291" s="2">
        <v>9.7866391186604407</v>
      </c>
      <c r="GF291" s="1">
        <v>0.43767289054068997</v>
      </c>
      <c r="GG291" s="1">
        <v>0.493502709011853</v>
      </c>
      <c r="GH291" s="1">
        <v>0.47593030759891303</v>
      </c>
      <c r="GI291" s="1">
        <v>3.3168427183316897E-2</v>
      </c>
      <c r="GJ291" s="1">
        <v>5.8942432703507699E-2</v>
      </c>
      <c r="GK291" s="1">
        <v>0.14871107981569301</v>
      </c>
      <c r="GL291" s="1">
        <v>0.22958197306153599</v>
      </c>
      <c r="GM291" s="1">
        <v>0.197169529985845</v>
      </c>
      <c r="GN291" s="1">
        <v>4.2756649791017703E-2</v>
      </c>
      <c r="GO291" s="1">
        <v>6.4504457264612403E-2</v>
      </c>
      <c r="GP291" s="1">
        <v>0.20598842779790799</v>
      </c>
      <c r="GQ291" s="1">
        <v>0.28949880313072401</v>
      </c>
      <c r="GR291" s="1">
        <v>0.25867209349352499</v>
      </c>
      <c r="GS291" s="1">
        <v>4.5845289759818102E-2</v>
      </c>
      <c r="GT291" s="1">
        <v>7.4540621754034905E-2</v>
      </c>
      <c r="GU291" s="1">
        <v>9.9377928004819704E-2</v>
      </c>
      <c r="GV291" s="1">
        <v>0.183423907967282</v>
      </c>
      <c r="GW291" s="1">
        <v>0.153124126420527</v>
      </c>
      <c r="GX291" s="1">
        <v>4.6671538810684601E-2</v>
      </c>
      <c r="GY291" s="1">
        <v>7.7192615284661398E-2</v>
      </c>
      <c r="GZ291" s="1">
        <v>-0.40679478505412903</v>
      </c>
      <c r="HA291" s="1">
        <v>0.150283559280845</v>
      </c>
      <c r="HB291" s="1">
        <v>0.33991974730027702</v>
      </c>
    </row>
    <row r="292" spans="1:210" x14ac:dyDescent="0.2">
      <c r="A292" s="1" t="s">
        <v>239</v>
      </c>
      <c r="B292" s="3">
        <v>2016</v>
      </c>
      <c r="C292" s="2">
        <v>5372305051.3922596</v>
      </c>
      <c r="D292" s="2">
        <v>4503059348.71593</v>
      </c>
      <c r="E292" s="2">
        <v>869245702.67632902</v>
      </c>
      <c r="F292" s="2">
        <v>3029845537.67488</v>
      </c>
      <c r="G292" s="2">
        <v>2342459513.71738</v>
      </c>
      <c r="H292" s="2">
        <v>1363762288.9501901</v>
      </c>
      <c r="I292" s="2">
        <v>978697224.76718998</v>
      </c>
      <c r="J292" s="2">
        <v>1260459838.88467</v>
      </c>
      <c r="K292" s="2">
        <v>653336816.89387798</v>
      </c>
      <c r="L292" s="2">
        <v>9258513938.3030891</v>
      </c>
      <c r="M292" s="2">
        <v>5605319593.2547102</v>
      </c>
      <c r="N292" s="2">
        <v>3653194345.0483799</v>
      </c>
      <c r="O292" s="2">
        <v>383579721.90381402</v>
      </c>
      <c r="P292" s="2">
        <v>765514039.91879904</v>
      </c>
      <c r="Q292" s="2">
        <v>687856724.740502</v>
      </c>
      <c r="R292" s="4">
        <v>778</v>
      </c>
      <c r="S292" s="1">
        <v>109537422</v>
      </c>
      <c r="T292" s="2">
        <v>885673311.17691195</v>
      </c>
      <c r="U292" s="2">
        <v>-732502992.69119</v>
      </c>
      <c r="V292" s="2">
        <v>-205434500.390793</v>
      </c>
      <c r="X292" s="1">
        <v>0.83819874441957398</v>
      </c>
      <c r="Y292" s="1">
        <v>0.16180125558042499</v>
      </c>
      <c r="Z292" s="2">
        <v>6905276.4156712899</v>
      </c>
      <c r="AA292" s="1">
        <v>0.58025565303376303</v>
      </c>
      <c r="AB292" s="1">
        <v>0.95842974910068501</v>
      </c>
      <c r="AC292" s="1">
        <v>49.045385159715202</v>
      </c>
      <c r="AD292" s="1">
        <v>0.43602503791371999</v>
      </c>
      <c r="AE292" s="1">
        <v>0.18217454433522001</v>
      </c>
      <c r="AF292" s="1">
        <v>0.23462179210356099</v>
      </c>
      <c r="AG292" s="1">
        <v>0.121612010234705</v>
      </c>
      <c r="AI292" s="1">
        <v>0.56397496208627895</v>
      </c>
      <c r="AJ292" s="1">
        <v>0.25385049357849998</v>
      </c>
      <c r="AK292" s="1">
        <v>0.58025565303376303</v>
      </c>
      <c r="AL292" s="1">
        <v>0.60542324941210302</v>
      </c>
      <c r="AM292" s="1">
        <v>0.39457675058789599</v>
      </c>
      <c r="AN292" s="1">
        <v>0.104998444012081</v>
      </c>
      <c r="AO292" s="2">
        <v>89608475.709104702</v>
      </c>
      <c r="AP292" s="2">
        <v>153170318.48572099</v>
      </c>
      <c r="AQ292" s="1">
        <v>0.164859087990058</v>
      </c>
      <c r="AR292" s="1">
        <v>3.95792288538073</v>
      </c>
      <c r="AS292" s="1">
        <v>7.8102093912347703</v>
      </c>
      <c r="AT292" s="1">
        <v>5.9645078820083803</v>
      </c>
      <c r="AU292" s="2">
        <v>51.172644845107897</v>
      </c>
    </row>
    <row r="293" spans="1:210" x14ac:dyDescent="0.2">
      <c r="A293" s="1" t="s">
        <v>239</v>
      </c>
      <c r="B293" s="3">
        <v>2017</v>
      </c>
      <c r="C293" s="2">
        <v>5551933440.2190504</v>
      </c>
      <c r="D293" s="2">
        <v>4385470303.2596197</v>
      </c>
      <c r="E293" s="2">
        <v>1166463136.95942</v>
      </c>
      <c r="F293" s="2">
        <v>3053103305.3068099</v>
      </c>
      <c r="G293" s="2">
        <v>2498830134.91223</v>
      </c>
      <c r="H293" s="2">
        <v>1370709050.5738299</v>
      </c>
      <c r="I293" s="2">
        <v>1128121084.3383999</v>
      </c>
      <c r="J293" s="2">
        <v>1523476811.9999001</v>
      </c>
      <c r="K293" s="2">
        <v>882770072.38142395</v>
      </c>
      <c r="L293" s="2">
        <v>14157614407.8493</v>
      </c>
      <c r="M293" s="2">
        <v>10133655107.563101</v>
      </c>
      <c r="N293" s="2">
        <v>4023959300.2862301</v>
      </c>
      <c r="O293" s="2">
        <v>730678324.515751</v>
      </c>
      <c r="P293" s="2">
        <v>570970886.80178201</v>
      </c>
      <c r="Q293" s="2">
        <v>934446774.68746603</v>
      </c>
      <c r="R293" s="4">
        <v>3560</v>
      </c>
      <c r="S293" s="1">
        <v>209863902</v>
      </c>
      <c r="T293" s="2">
        <v>1038089199.913</v>
      </c>
      <c r="U293" s="2">
        <v>-632081395.56406701</v>
      </c>
      <c r="V293" s="2">
        <v>-200154756.24860901</v>
      </c>
      <c r="W293" s="1">
        <v>3.34359994654864E-2</v>
      </c>
      <c r="X293" s="1">
        <v>0.78989965396389805</v>
      </c>
      <c r="Y293" s="1">
        <v>0.210100346036101</v>
      </c>
      <c r="Z293" s="2">
        <v>1559531.86523007</v>
      </c>
      <c r="AA293" s="1">
        <v>0.39215176231533</v>
      </c>
      <c r="AB293" s="1">
        <v>0.54787077133456197</v>
      </c>
      <c r="AC293" s="1">
        <v>26.454923344649501</v>
      </c>
      <c r="AD293" s="1">
        <v>0.45008286965588001</v>
      </c>
      <c r="AE293" s="1">
        <v>0.20319427393817799</v>
      </c>
      <c r="AF293" s="1">
        <v>0.27440473276635502</v>
      </c>
      <c r="AG293" s="1">
        <v>0.15900227945574799</v>
      </c>
      <c r="AH293" s="1">
        <v>0.35117147779659302</v>
      </c>
      <c r="AI293" s="1">
        <v>0.54991713034411904</v>
      </c>
      <c r="AJ293" s="1">
        <v>0.246888595717702</v>
      </c>
      <c r="AK293" s="1">
        <v>0.39215176231533</v>
      </c>
      <c r="AL293" s="1">
        <v>0.71577419864922698</v>
      </c>
      <c r="AM293" s="1">
        <v>0.28422580135077202</v>
      </c>
      <c r="AN293" s="1">
        <v>0.18158193708961601</v>
      </c>
      <c r="AO293" s="2">
        <v>134708610.91541499</v>
      </c>
      <c r="AP293" s="2">
        <v>406007804.34893698</v>
      </c>
      <c r="AQ293" s="1">
        <v>0.186977962018227</v>
      </c>
      <c r="AR293" s="1">
        <v>5.3472136248633699</v>
      </c>
      <c r="AS293" s="1">
        <v>5.9414121709349699</v>
      </c>
      <c r="AT293" s="1">
        <v>4.20639311462637</v>
      </c>
      <c r="AU293" s="2">
        <v>48.286794493905603</v>
      </c>
      <c r="AV293" s="4">
        <v>2016</v>
      </c>
      <c r="AZ293" s="1">
        <v>1</v>
      </c>
      <c r="BA293" s="2">
        <v>5372305051.3922596</v>
      </c>
      <c r="BE293" s="2">
        <v>179628388.82678199</v>
      </c>
      <c r="BF293" s="2">
        <v>4503059348.71593</v>
      </c>
      <c r="BJ293" s="2">
        <v>-117589045.456313</v>
      </c>
      <c r="BK293" s="2">
        <v>869245702.67632902</v>
      </c>
      <c r="BO293" s="2">
        <v>297217434.283095</v>
      </c>
      <c r="BP293" s="2">
        <v>3029845537.67488</v>
      </c>
      <c r="BT293" s="2">
        <v>23257767.631934099</v>
      </c>
      <c r="BU293" s="2">
        <v>2342459513.71738</v>
      </c>
      <c r="BY293" s="2">
        <v>156370621.194848</v>
      </c>
      <c r="BZ293" s="2">
        <v>1363762288.9501901</v>
      </c>
      <c r="CD293" s="2">
        <v>6946761.6236364804</v>
      </c>
      <c r="CE293" s="2">
        <v>978697224.76718998</v>
      </c>
      <c r="CI293" s="2">
        <v>149423859.57121101</v>
      </c>
      <c r="CJ293" s="2">
        <v>1260459838.88467</v>
      </c>
      <c r="CN293" s="2">
        <v>263016973.115233</v>
      </c>
      <c r="CO293" s="2">
        <v>653336816.89387798</v>
      </c>
      <c r="CS293" s="2">
        <v>229433255.48754501</v>
      </c>
      <c r="CT293" s="2">
        <v>9258513938.3030891</v>
      </c>
      <c r="CX293" s="2">
        <v>4899100469.5462904</v>
      </c>
      <c r="CY293" s="2">
        <v>5605319593.2547102</v>
      </c>
      <c r="DC293" s="2">
        <v>4528335514.3084297</v>
      </c>
      <c r="DD293" s="2">
        <v>3653194345.0483799</v>
      </c>
      <c r="DH293" s="2">
        <v>370764955.23785198</v>
      </c>
      <c r="DI293" s="2">
        <v>383579721.90381402</v>
      </c>
      <c r="DM293" s="2">
        <v>347098602.61193597</v>
      </c>
      <c r="DN293" s="2">
        <v>765514039.91879904</v>
      </c>
      <c r="DR293" s="2">
        <v>-194543153.11701599</v>
      </c>
      <c r="DS293" s="2">
        <v>687856724.740502</v>
      </c>
      <c r="DW293" s="2">
        <v>246590049.946964</v>
      </c>
      <c r="DX293" s="4">
        <v>778</v>
      </c>
      <c r="EB293" s="1">
        <v>2782</v>
      </c>
      <c r="EC293" s="1">
        <v>109537422</v>
      </c>
      <c r="EG293" s="1">
        <v>100326480</v>
      </c>
      <c r="EH293" s="2">
        <v>885673311.17691195</v>
      </c>
      <c r="EL293" s="2">
        <v>152415888.73609099</v>
      </c>
      <c r="EM293" s="2">
        <v>-732502992.69119</v>
      </c>
      <c r="EQ293" s="2">
        <v>100421597.127123</v>
      </c>
      <c r="ER293" s="2">
        <v>-205434500.390793</v>
      </c>
      <c r="EV293" s="2">
        <v>5279744.1421839502</v>
      </c>
      <c r="FB293" s="1">
        <v>0.83819874441957398</v>
      </c>
      <c r="FF293" s="1">
        <v>-4.8299090455676097E-2</v>
      </c>
      <c r="FG293" s="1">
        <v>0.16180125558042499</v>
      </c>
      <c r="FK293" s="1">
        <v>4.8299090455676097E-2</v>
      </c>
      <c r="FL293" s="2">
        <v>6905276.4156712899</v>
      </c>
      <c r="FP293" s="2">
        <v>-5345744.5504412204</v>
      </c>
      <c r="FQ293" s="2">
        <v>0.58025565303376303</v>
      </c>
      <c r="FU293" s="2">
        <v>-0.188103890718433</v>
      </c>
      <c r="FV293" s="2">
        <v>0.95842974910068501</v>
      </c>
      <c r="FZ293" s="2">
        <v>-0.41055897776612299</v>
      </c>
      <c r="GA293" s="2">
        <v>49.045385159715202</v>
      </c>
      <c r="GE293" s="2">
        <v>-22.590461815065598</v>
      </c>
      <c r="GF293" s="1">
        <v>0.43602503791371999</v>
      </c>
      <c r="GJ293" s="1">
        <v>1.40578317421597E-2</v>
      </c>
      <c r="GK293" s="1">
        <v>0.18217454433522001</v>
      </c>
      <c r="GO293" s="1">
        <v>2.1019729602957601E-2</v>
      </c>
      <c r="GP293" s="1">
        <v>0.23462179210356099</v>
      </c>
      <c r="GT293" s="1">
        <v>3.9782940662794301E-2</v>
      </c>
      <c r="GU293" s="1">
        <v>0.121612010234705</v>
      </c>
      <c r="GY293" s="1">
        <v>3.7390269221042501E-2</v>
      </c>
    </row>
    <row r="294" spans="1:210" x14ac:dyDescent="0.2">
      <c r="A294" s="1" t="s">
        <v>239</v>
      </c>
      <c r="B294" s="3">
        <v>2018</v>
      </c>
      <c r="C294" s="2">
        <v>5752265425.7748499</v>
      </c>
      <c r="D294" s="2">
        <v>4432951483.7418804</v>
      </c>
      <c r="E294" s="2">
        <v>1319313942.03297</v>
      </c>
      <c r="F294" s="2">
        <v>2876934650.7665</v>
      </c>
      <c r="G294" s="2">
        <v>2875330775.0083399</v>
      </c>
      <c r="H294" s="2">
        <v>1658877621.83762</v>
      </c>
      <c r="I294" s="2">
        <v>1216453153.1707201</v>
      </c>
      <c r="J294" s="2">
        <v>1508314699.7785299</v>
      </c>
      <c r="K294" s="2">
        <v>841653175.81489801</v>
      </c>
      <c r="L294" s="2">
        <v>11741188340.4666</v>
      </c>
      <c r="M294" s="2">
        <v>6539506081.6495199</v>
      </c>
      <c r="N294" s="2">
        <v>5201682258.81709</v>
      </c>
      <c r="O294" s="2">
        <v>812062195.24370396</v>
      </c>
      <c r="P294" s="2">
        <v>609989449.015944</v>
      </c>
      <c r="Q294" s="2">
        <v>813748628.48727703</v>
      </c>
      <c r="R294" s="4">
        <v>2081</v>
      </c>
      <c r="S294" s="1">
        <v>203255735</v>
      </c>
      <c r="T294" s="2">
        <v>1278260926.8066299</v>
      </c>
      <c r="U294" s="2">
        <v>-644467281.76233602</v>
      </c>
      <c r="V294" s="2">
        <v>349456148.40170801</v>
      </c>
      <c r="W294" s="1">
        <v>3.6083283006342802E-2</v>
      </c>
      <c r="X294" s="1">
        <v>0.77064446015975396</v>
      </c>
      <c r="Y294" s="1">
        <v>0.22935553984024501</v>
      </c>
      <c r="Z294" s="2">
        <v>2764183.2896563401</v>
      </c>
      <c r="AA294" s="1">
        <v>0.48992191071063601</v>
      </c>
      <c r="AB294" s="1">
        <v>0.87961771943545697</v>
      </c>
      <c r="AC294" s="1">
        <v>28.300630364869399</v>
      </c>
      <c r="AD294" s="1">
        <v>0.49986058746950501</v>
      </c>
      <c r="AE294" s="1">
        <v>0.21147375218813999</v>
      </c>
      <c r="AF294" s="1">
        <v>0.26221229170337801</v>
      </c>
      <c r="AG294" s="1">
        <v>0.146316818421417</v>
      </c>
      <c r="AH294" s="1">
        <v>-4.6577130164376798E-2</v>
      </c>
      <c r="AI294" s="1">
        <v>0.50013941253049399</v>
      </c>
      <c r="AJ294" s="1">
        <v>0.288386835281364</v>
      </c>
      <c r="AK294" s="1">
        <v>0.48992191071063601</v>
      </c>
      <c r="AL294" s="1">
        <v>0.55697139778524496</v>
      </c>
      <c r="AM294" s="1">
        <v>0.44302860221475399</v>
      </c>
      <c r="AN294" s="1">
        <v>0.15611530171171401</v>
      </c>
      <c r="AO294" s="2">
        <v>-235139544.33440101</v>
      </c>
      <c r="AP294" s="2">
        <v>633793645.04429901</v>
      </c>
      <c r="AQ294" s="1">
        <v>0.22221869684228701</v>
      </c>
      <c r="AR294" s="1">
        <v>4.7163678903096997</v>
      </c>
      <c r="AS294" s="1">
        <v>7.0688480747034301</v>
      </c>
      <c r="AT294" s="1">
        <v>4.1408581943082599</v>
      </c>
      <c r="AU294" s="2">
        <v>32.173783837634403</v>
      </c>
      <c r="AV294" s="4">
        <v>2017</v>
      </c>
      <c r="AW294" s="4">
        <v>2016</v>
      </c>
      <c r="AX294" s="4">
        <v>2017</v>
      </c>
      <c r="AY294" s="1">
        <v>1</v>
      </c>
      <c r="AZ294" s="1">
        <v>1</v>
      </c>
      <c r="BA294" s="2">
        <v>5551933440.2190504</v>
      </c>
      <c r="BB294" s="2">
        <v>5372305051.3922596</v>
      </c>
      <c r="BC294" s="2">
        <v>5558834639.1287203</v>
      </c>
      <c r="BD294" s="2">
        <v>190074173.508742</v>
      </c>
      <c r="BE294" s="2">
        <v>200331985.55580199</v>
      </c>
      <c r="BF294" s="2">
        <v>4385470303.2596197</v>
      </c>
      <c r="BG294" s="2">
        <v>4503059348.71593</v>
      </c>
      <c r="BH294" s="2">
        <v>4440493711.9058104</v>
      </c>
      <c r="BI294" s="2">
        <v>59156232.191454798</v>
      </c>
      <c r="BJ294" s="2">
        <v>47481180.4822549</v>
      </c>
      <c r="BK294" s="2">
        <v>1166463136.95942</v>
      </c>
      <c r="BL294" s="2">
        <v>869245702.67632902</v>
      </c>
      <c r="BM294" s="2">
        <v>1118340927.2228999</v>
      </c>
      <c r="BN294" s="2">
        <v>228860580.53286701</v>
      </c>
      <c r="BO294" s="2">
        <v>152850805.07354701</v>
      </c>
      <c r="BP294" s="2">
        <v>3053103305.3068099</v>
      </c>
      <c r="BQ294" s="2">
        <v>3029845537.67488</v>
      </c>
      <c r="BR294" s="2">
        <v>2986627831.2494001</v>
      </c>
      <c r="BS294" s="2">
        <v>95706197.929625496</v>
      </c>
      <c r="BT294" s="2">
        <v>-176168654.540306</v>
      </c>
      <c r="BU294" s="2">
        <v>2498830134.91223</v>
      </c>
      <c r="BV294" s="2">
        <v>2342459513.71738</v>
      </c>
      <c r="BW294" s="2">
        <v>2572206807.8793201</v>
      </c>
      <c r="BX294" s="2">
        <v>273908830.41487098</v>
      </c>
      <c r="BY294" s="2">
        <v>376500640.09610802</v>
      </c>
      <c r="BZ294" s="2">
        <v>1370709050.5738299</v>
      </c>
      <c r="CA294" s="2">
        <v>1363762288.9501901</v>
      </c>
      <c r="CB294" s="2">
        <v>1464449653.78721</v>
      </c>
      <c r="CC294" s="2">
        <v>168415380.664655</v>
      </c>
      <c r="CD294" s="2">
        <v>288168571.26378798</v>
      </c>
      <c r="CE294" s="2">
        <v>1128121084.3383999</v>
      </c>
      <c r="CF294" s="2">
        <v>978697224.76718998</v>
      </c>
      <c r="CG294" s="2">
        <v>1107757154.0920999</v>
      </c>
      <c r="CH294" s="2">
        <v>120178981.581902</v>
      </c>
      <c r="CI294" s="2">
        <v>88332068.832320198</v>
      </c>
      <c r="CJ294" s="2">
        <v>1523476811.9999001</v>
      </c>
      <c r="CK294" s="2">
        <v>1260459838.88467</v>
      </c>
      <c r="CL294" s="2">
        <v>1430750450.22103</v>
      </c>
      <c r="CM294" s="2">
        <v>147670720.33324</v>
      </c>
      <c r="CN294" s="2">
        <v>-15162112.2213718</v>
      </c>
      <c r="CO294" s="2">
        <v>882770072.38142395</v>
      </c>
      <c r="CP294" s="2">
        <v>653336816.89387798</v>
      </c>
      <c r="CQ294" s="2">
        <v>792586688.36339998</v>
      </c>
      <c r="CR294" s="2">
        <v>122333743.603407</v>
      </c>
      <c r="CS294" s="2">
        <v>-41116896.566525899</v>
      </c>
      <c r="CT294" s="2">
        <v>14157614407.8493</v>
      </c>
      <c r="CU294" s="2">
        <v>9258513938.3030891</v>
      </c>
      <c r="CV294" s="2">
        <v>11719105562.206301</v>
      </c>
      <c r="CW294" s="2">
        <v>2449624887.50807</v>
      </c>
      <c r="CX294" s="2">
        <v>-2416426067.3827701</v>
      </c>
      <c r="CY294" s="2">
        <v>10133655107.563101</v>
      </c>
      <c r="CZ294" s="2">
        <v>5605319593.2547102</v>
      </c>
      <c r="DA294" s="2">
        <v>7426160260.8224602</v>
      </c>
      <c r="DB294" s="2">
        <v>2390830892.72754</v>
      </c>
      <c r="DC294" s="2">
        <v>-3594149025.91363</v>
      </c>
      <c r="DD294" s="2">
        <v>4023959300.2862301</v>
      </c>
      <c r="DE294" s="2">
        <v>3653194345.0483799</v>
      </c>
      <c r="DF294" s="2">
        <v>4292945301.3839002</v>
      </c>
      <c r="DG294" s="2">
        <v>808528791.300488</v>
      </c>
      <c r="DH294" s="2">
        <v>1177722958.5308499</v>
      </c>
      <c r="DI294" s="2">
        <v>730678324.515751</v>
      </c>
      <c r="DJ294" s="2">
        <v>383579721.90381402</v>
      </c>
      <c r="DK294" s="2">
        <v>642106747.22108996</v>
      </c>
      <c r="DL294" s="2">
        <v>227558785.19234401</v>
      </c>
      <c r="DM294" s="2">
        <v>81383870.727952898</v>
      </c>
      <c r="DN294" s="2">
        <v>570970886.80178201</v>
      </c>
      <c r="DO294" s="2">
        <v>765514039.91879904</v>
      </c>
      <c r="DP294" s="2">
        <v>648824791.91217506</v>
      </c>
      <c r="DQ294" s="2">
        <v>102921802.83875</v>
      </c>
      <c r="DR294" s="2">
        <v>39018562.214161299</v>
      </c>
      <c r="DS294" s="2">
        <v>934446774.68746603</v>
      </c>
      <c r="DT294" s="2">
        <v>687856724.740502</v>
      </c>
      <c r="DU294" s="2">
        <v>812017375.97174799</v>
      </c>
      <c r="DV294" s="2">
        <v>123304140.683376</v>
      </c>
      <c r="DW294" s="2">
        <v>-120698146.20018899</v>
      </c>
      <c r="DX294" s="4">
        <v>3560</v>
      </c>
      <c r="DY294" s="4">
        <v>778</v>
      </c>
      <c r="DZ294" s="1">
        <v>2139.6666666666601</v>
      </c>
      <c r="EA294" s="1">
        <v>1391.92756037565</v>
      </c>
      <c r="EB294" s="1">
        <v>-1479</v>
      </c>
      <c r="EC294" s="1">
        <v>209863902</v>
      </c>
      <c r="ED294" s="1">
        <v>109537422</v>
      </c>
      <c r="EE294" s="1">
        <v>174219019.666666</v>
      </c>
      <c r="EF294" s="1">
        <v>56113267.3733171</v>
      </c>
      <c r="EG294" s="1">
        <v>-6608167</v>
      </c>
      <c r="EH294" s="2">
        <v>1038089199.913</v>
      </c>
      <c r="EI294" s="2">
        <v>885673311.17691195</v>
      </c>
      <c r="EJ294" s="2">
        <v>1067341145.96551</v>
      </c>
      <c r="EK294" s="2">
        <v>197921742.73523399</v>
      </c>
      <c r="EL294" s="2">
        <v>240171726.89363101</v>
      </c>
      <c r="EM294" s="2">
        <v>-632081395.56406701</v>
      </c>
      <c r="EN294" s="2">
        <v>-732502992.69119</v>
      </c>
      <c r="EO294" s="2">
        <v>-669683890.00586402</v>
      </c>
      <c r="EP294" s="2">
        <v>54754290.159504898</v>
      </c>
      <c r="EQ294" s="2">
        <v>-12385886.198269</v>
      </c>
      <c r="ER294" s="2">
        <v>-200154756.24860901</v>
      </c>
      <c r="ES294" s="2">
        <v>-205434500.390793</v>
      </c>
      <c r="ET294" s="2">
        <v>-18711036.079231702</v>
      </c>
      <c r="EU294" s="2">
        <v>318853062.900482</v>
      </c>
      <c r="EV294" s="2">
        <v>549610904.65031803</v>
      </c>
      <c r="EW294" s="1">
        <v>3.34359994654864E-2</v>
      </c>
      <c r="FA294" s="1">
        <v>2.6472835408564098E-3</v>
      </c>
      <c r="FB294" s="1">
        <v>0.78989965396389805</v>
      </c>
      <c r="FC294" s="1">
        <v>0.83819874441957398</v>
      </c>
      <c r="FD294" s="1">
        <v>0.799580952847742</v>
      </c>
      <c r="FE294" s="1">
        <v>3.48021693508163E-2</v>
      </c>
      <c r="FF294" s="1">
        <v>-1.9255193804144401E-2</v>
      </c>
      <c r="FG294" s="1">
        <v>0.210100346036101</v>
      </c>
      <c r="FH294" s="1">
        <v>0.16180125558042499</v>
      </c>
      <c r="FI294" s="1">
        <v>0.200419047152257</v>
      </c>
      <c r="FJ294" s="1">
        <v>3.48021693508163E-2</v>
      </c>
      <c r="FK294" s="1">
        <v>1.92551938041443E-2</v>
      </c>
      <c r="FL294" s="2">
        <v>1559531.86523007</v>
      </c>
      <c r="FM294" s="2">
        <v>6905276.4156712899</v>
      </c>
      <c r="FN294" s="2">
        <v>3742997.1901858998</v>
      </c>
      <c r="FO294" s="2">
        <v>2804069.1304861601</v>
      </c>
      <c r="FP294" s="2">
        <v>1204651.42442627</v>
      </c>
      <c r="FQ294" s="2">
        <v>0.39215176231533</v>
      </c>
      <c r="FR294" s="2">
        <v>0.58025565303376303</v>
      </c>
      <c r="FS294" s="2">
        <v>0.48744310868657698</v>
      </c>
      <c r="FT294" s="2">
        <v>9.4076441102217204E-2</v>
      </c>
      <c r="FU294" s="2">
        <v>9.7770148395306206E-2</v>
      </c>
      <c r="FV294" s="2">
        <v>0.54787077133456197</v>
      </c>
      <c r="FW294" s="2">
        <v>0.95842974910068501</v>
      </c>
      <c r="FX294" s="2">
        <v>0.79530607995690095</v>
      </c>
      <c r="FY294" s="2">
        <v>0.21787842474591701</v>
      </c>
      <c r="FZ294" s="2">
        <v>0.331746948100894</v>
      </c>
      <c r="GA294" s="2">
        <v>26.454923344649501</v>
      </c>
      <c r="GB294" s="2">
        <v>49.045385159715202</v>
      </c>
      <c r="GC294" s="2">
        <v>34.6003129564114</v>
      </c>
      <c r="GD294" s="2">
        <v>12.5437929598713</v>
      </c>
      <c r="GE294" s="2">
        <v>1.84570702021984</v>
      </c>
      <c r="GF294" s="1">
        <v>0.45008286965588001</v>
      </c>
      <c r="GG294" s="1">
        <v>0.43602503791371999</v>
      </c>
      <c r="GH294" s="1">
        <v>0.46198949834636899</v>
      </c>
      <c r="GI294" s="1">
        <v>3.3542066153594903E-2</v>
      </c>
      <c r="GJ294" s="1">
        <v>4.9777717813625097E-2</v>
      </c>
      <c r="GK294" s="1">
        <v>0.20319427393817799</v>
      </c>
      <c r="GL294" s="1">
        <v>0.18217454433522001</v>
      </c>
      <c r="GM294" s="1">
        <v>0.19894752348717901</v>
      </c>
      <c r="GN294" s="1">
        <v>1.5104206773179E-2</v>
      </c>
      <c r="GO294" s="1">
        <v>8.2794782499627205E-3</v>
      </c>
      <c r="GP294" s="1">
        <v>0.27440473276635502</v>
      </c>
      <c r="GQ294" s="1">
        <v>0.23462179210356099</v>
      </c>
      <c r="GR294" s="1">
        <v>0.25707960552443099</v>
      </c>
      <c r="GS294" s="1">
        <v>2.0382074048131402E-2</v>
      </c>
      <c r="GT294" s="1">
        <v>-1.21924410629778E-2</v>
      </c>
      <c r="GU294" s="1">
        <v>0.15900227945574799</v>
      </c>
      <c r="GV294" s="1">
        <v>0.121612010234705</v>
      </c>
      <c r="GW294" s="1">
        <v>0.142310369370624</v>
      </c>
      <c r="GX294" s="1">
        <v>1.9014383597765201E-2</v>
      </c>
      <c r="GY294" s="1">
        <v>-1.26854610343307E-2</v>
      </c>
      <c r="GZ294" s="1">
        <v>0.35117147779659302</v>
      </c>
    </row>
    <row r="295" spans="1:210" x14ac:dyDescent="0.2">
      <c r="A295" s="1" t="s">
        <v>239</v>
      </c>
      <c r="B295" s="3">
        <v>2019</v>
      </c>
      <c r="C295" s="2">
        <v>6305617566.3408298</v>
      </c>
      <c r="D295" s="2">
        <v>5094251218.7119503</v>
      </c>
      <c r="E295" s="2">
        <v>1211366347.62887</v>
      </c>
      <c r="F295" s="2">
        <v>3506503926.1785102</v>
      </c>
      <c r="G295" s="2">
        <v>2799113640.1623101</v>
      </c>
      <c r="H295" s="2">
        <v>1805642507.52423</v>
      </c>
      <c r="I295" s="2">
        <v>993471132.63807404</v>
      </c>
      <c r="J295" s="2">
        <v>1337386672.4517701</v>
      </c>
      <c r="K295" s="2">
        <v>675935141.74741495</v>
      </c>
      <c r="L295" s="2">
        <v>12151717003.4408</v>
      </c>
      <c r="M295" s="2">
        <v>5666829449.7177401</v>
      </c>
      <c r="N295" s="2">
        <v>6484887553.7231302</v>
      </c>
      <c r="O295" s="2">
        <v>430331940.94288802</v>
      </c>
      <c r="P295" s="2">
        <v>1543498184.4363999</v>
      </c>
      <c r="Q295" s="2">
        <v>828445106.04944205</v>
      </c>
      <c r="R295" s="4">
        <v>1031</v>
      </c>
      <c r="S295" s="1">
        <v>401405161</v>
      </c>
      <c r="T295" s="2">
        <v>1076762287.79671</v>
      </c>
      <c r="U295" s="2">
        <v>-546672707.73641598</v>
      </c>
      <c r="V295" s="2">
        <v>-444890231.30529797</v>
      </c>
      <c r="W295" s="1">
        <v>9.6197254404587706E-2</v>
      </c>
      <c r="X295" s="1">
        <v>0.80789092664053896</v>
      </c>
      <c r="Y295" s="1">
        <v>0.19210907335946001</v>
      </c>
      <c r="Z295" s="2">
        <v>6116020.9178863503</v>
      </c>
      <c r="AA295" s="1">
        <v>0.51890753912021903</v>
      </c>
      <c r="AB295" s="1">
        <v>1.1127240765389299</v>
      </c>
      <c r="AC295" s="1">
        <v>15.708860221507701</v>
      </c>
      <c r="AD295" s="1">
        <v>0.44390792982813898</v>
      </c>
      <c r="AE295" s="1">
        <v>0.15755334385345299</v>
      </c>
      <c r="AF295" s="1">
        <v>0.212094478991351</v>
      </c>
      <c r="AG295" s="1">
        <v>0.107195708372092</v>
      </c>
      <c r="AH295" s="1">
        <v>-0.196895869735218</v>
      </c>
      <c r="AI295" s="1">
        <v>0.55609207017186002</v>
      </c>
      <c r="AJ295" s="1">
        <v>0.28635458597468599</v>
      </c>
      <c r="AK295" s="1">
        <v>0.51890753912021903</v>
      </c>
      <c r="AL295" s="1">
        <v>0.466339814210051</v>
      </c>
      <c r="AM295" s="1">
        <v>0.53366018578994801</v>
      </c>
      <c r="AN295" s="1">
        <v>6.63591985794455E-2</v>
      </c>
      <c r="AO295" s="2">
        <v>566300782.96160996</v>
      </c>
      <c r="AP295" s="2">
        <v>530089580.06029999</v>
      </c>
      <c r="AQ295" s="1">
        <v>0.17076238393276999</v>
      </c>
      <c r="AR295" s="1">
        <v>2.27179012034853</v>
      </c>
      <c r="AS295" s="1">
        <v>7.6113885160237702</v>
      </c>
      <c r="AT295" s="1">
        <v>1.6839223991627099</v>
      </c>
      <c r="AU295" s="2">
        <v>14.117480292481099</v>
      </c>
      <c r="AV295" s="4">
        <v>2018</v>
      </c>
      <c r="AW295" s="4">
        <v>2017</v>
      </c>
      <c r="AX295" s="4">
        <v>2018</v>
      </c>
      <c r="AY295" s="1">
        <v>1</v>
      </c>
      <c r="AZ295" s="1">
        <v>1</v>
      </c>
      <c r="BA295" s="2">
        <v>5752265425.7748499</v>
      </c>
      <c r="BB295" s="2">
        <v>5551933440.2190504</v>
      </c>
      <c r="BC295" s="2">
        <v>5869938810.7782402</v>
      </c>
      <c r="BD295" s="2">
        <v>390378290.43839502</v>
      </c>
      <c r="BE295" s="2">
        <v>553352140.56597698</v>
      </c>
      <c r="BF295" s="2">
        <v>4432951483.7418804</v>
      </c>
      <c r="BG295" s="2">
        <v>4385470303.2596197</v>
      </c>
      <c r="BH295" s="2">
        <v>4637557668.5711498</v>
      </c>
      <c r="BI295" s="2">
        <v>396220096.259835</v>
      </c>
      <c r="BJ295" s="2">
        <v>661299734.97007298</v>
      </c>
      <c r="BK295" s="2">
        <v>1319313942.03297</v>
      </c>
      <c r="BL295" s="2">
        <v>1166463136.95942</v>
      </c>
      <c r="BM295" s="2">
        <v>1232381142.2070899</v>
      </c>
      <c r="BN295" s="2">
        <v>78562448.703444406</v>
      </c>
      <c r="BO295" s="2">
        <v>-107947594.40409601</v>
      </c>
      <c r="BP295" s="2">
        <v>2876934650.7665</v>
      </c>
      <c r="BQ295" s="2">
        <v>3053103305.3068099</v>
      </c>
      <c r="BR295" s="2">
        <v>3145513960.7506099</v>
      </c>
      <c r="BS295" s="2">
        <v>324798653.11507303</v>
      </c>
      <c r="BT295" s="2">
        <v>629569275.41200995</v>
      </c>
      <c r="BU295" s="2">
        <v>2875330775.0083399</v>
      </c>
      <c r="BV295" s="2">
        <v>2498830134.91223</v>
      </c>
      <c r="BW295" s="2">
        <v>2724424850.0276299</v>
      </c>
      <c r="BX295" s="2">
        <v>199052743.07839</v>
      </c>
      <c r="BY295" s="2">
        <v>-76217134.846033499</v>
      </c>
      <c r="BZ295" s="2">
        <v>1658877621.83762</v>
      </c>
      <c r="CA295" s="2">
        <v>1370709050.5738299</v>
      </c>
      <c r="CB295" s="2">
        <v>1611743059.97856</v>
      </c>
      <c r="CC295" s="2">
        <v>221264611.23492101</v>
      </c>
      <c r="CD295" s="2">
        <v>146764885.68661299</v>
      </c>
      <c r="CE295" s="2">
        <v>1216453153.1707201</v>
      </c>
      <c r="CF295" s="2">
        <v>1128121084.3383999</v>
      </c>
      <c r="CG295" s="2">
        <v>1112681790.0490601</v>
      </c>
      <c r="CH295" s="2">
        <v>112289911.507312</v>
      </c>
      <c r="CI295" s="2">
        <v>-222982020.53264701</v>
      </c>
      <c r="CJ295" s="2">
        <v>1508314699.7785299</v>
      </c>
      <c r="CK295" s="2">
        <v>1523476811.9999001</v>
      </c>
      <c r="CL295" s="2">
        <v>1456392728.07673</v>
      </c>
      <c r="CM295" s="2">
        <v>103340714.959361</v>
      </c>
      <c r="CN295" s="2">
        <v>-170928027.326756</v>
      </c>
      <c r="CO295" s="2">
        <v>841653175.81489801</v>
      </c>
      <c r="CP295" s="2">
        <v>882770072.38142395</v>
      </c>
      <c r="CQ295" s="2">
        <v>800119463.31457901</v>
      </c>
      <c r="CR295" s="2">
        <v>109494105.26662201</v>
      </c>
      <c r="CS295" s="2">
        <v>-165718034.06748199</v>
      </c>
      <c r="CT295" s="2">
        <v>11741188340.4666</v>
      </c>
      <c r="CU295" s="2">
        <v>14157614407.8493</v>
      </c>
      <c r="CV295" s="2">
        <v>12683506583.9189</v>
      </c>
      <c r="CW295" s="2">
        <v>1293011544.1134</v>
      </c>
      <c r="CX295" s="2">
        <v>410528662.97426599</v>
      </c>
      <c r="CY295" s="2">
        <v>6539506081.6495199</v>
      </c>
      <c r="CZ295" s="2">
        <v>10133655107.563101</v>
      </c>
      <c r="DA295" s="2">
        <v>7446663546.3101301</v>
      </c>
      <c r="DB295" s="2">
        <v>2367558629.4036298</v>
      </c>
      <c r="DC295" s="2">
        <v>-872676631.93177795</v>
      </c>
      <c r="DD295" s="2">
        <v>5201682258.81709</v>
      </c>
      <c r="DE295" s="2">
        <v>4023959300.2862301</v>
      </c>
      <c r="DF295" s="2">
        <v>5236843037.60882</v>
      </c>
      <c r="DG295" s="2">
        <v>1230840841.6261301</v>
      </c>
      <c r="DH295" s="2">
        <v>1283205294.90604</v>
      </c>
      <c r="DI295" s="2">
        <v>812062195.24370396</v>
      </c>
      <c r="DJ295" s="2">
        <v>730678324.515751</v>
      </c>
      <c r="DK295" s="2">
        <v>657690820.23411405</v>
      </c>
      <c r="DL295" s="2">
        <v>201059390.72345701</v>
      </c>
      <c r="DM295" s="2">
        <v>-381730254.30081499</v>
      </c>
      <c r="DN295" s="2">
        <v>609989449.015944</v>
      </c>
      <c r="DO295" s="2">
        <v>570970886.80178201</v>
      </c>
      <c r="DP295" s="2">
        <v>908152840.08471</v>
      </c>
      <c r="DQ295" s="2">
        <v>550570969.07786906</v>
      </c>
      <c r="DR295" s="2">
        <v>933508735.42045903</v>
      </c>
      <c r="DS295" s="2">
        <v>813748628.48727703</v>
      </c>
      <c r="DT295" s="2">
        <v>934446774.68746603</v>
      </c>
      <c r="DU295" s="2">
        <v>858880169.741395</v>
      </c>
      <c r="DV295" s="2">
        <v>65853856.762459099</v>
      </c>
      <c r="DW295" s="2">
        <v>14696477.5621654</v>
      </c>
      <c r="DX295" s="4">
        <v>2081</v>
      </c>
      <c r="DY295" s="4">
        <v>3560</v>
      </c>
      <c r="DZ295" s="1">
        <v>2224</v>
      </c>
      <c r="EA295" s="1">
        <v>1270.5498809570599</v>
      </c>
      <c r="EB295" s="1">
        <v>-1050</v>
      </c>
      <c r="EC295" s="1">
        <v>203255735</v>
      </c>
      <c r="ED295" s="1">
        <v>209863902</v>
      </c>
      <c r="EE295" s="1">
        <v>271508266</v>
      </c>
      <c r="EF295" s="1">
        <v>112542522.922474</v>
      </c>
      <c r="EG295" s="1">
        <v>198149426</v>
      </c>
      <c r="EH295" s="2">
        <v>1278260926.8066299</v>
      </c>
      <c r="EI295" s="2">
        <v>1038089199.913</v>
      </c>
      <c r="EJ295" s="2">
        <v>1131037471.50545</v>
      </c>
      <c r="EK295" s="2">
        <v>128957207.145355</v>
      </c>
      <c r="EL295" s="2">
        <v>-201498639.00991899</v>
      </c>
      <c r="EM295" s="2">
        <v>-644467281.76233602</v>
      </c>
      <c r="EN295" s="2">
        <v>-632081395.56406701</v>
      </c>
      <c r="EO295" s="2">
        <v>-607740461.68760598</v>
      </c>
      <c r="EP295" s="2">
        <v>53247586.552927099</v>
      </c>
      <c r="EQ295" s="2">
        <v>97794574.025919601</v>
      </c>
      <c r="ER295" s="2">
        <v>349456148.40170801</v>
      </c>
      <c r="ES295" s="2">
        <v>-200154756.24860901</v>
      </c>
      <c r="ET295" s="2">
        <v>-98529613.050733104</v>
      </c>
      <c r="EU295" s="2">
        <v>406807442.20810199</v>
      </c>
      <c r="EV295" s="2">
        <v>-794346379.70700598</v>
      </c>
      <c r="EW295" s="1">
        <v>3.6083283006342802E-2</v>
      </c>
      <c r="EX295" s="1">
        <v>3.34359994654864E-2</v>
      </c>
      <c r="EY295" s="1">
        <v>5.5238845625472301E-2</v>
      </c>
      <c r="EZ295" s="1">
        <v>3.5495710513021902E-2</v>
      </c>
      <c r="FA295" s="1">
        <v>6.01139713982448E-2</v>
      </c>
      <c r="FB295" s="1">
        <v>0.77064446015975396</v>
      </c>
      <c r="FC295" s="1">
        <v>0.78989965396389805</v>
      </c>
      <c r="FD295" s="1">
        <v>0.78947834692139696</v>
      </c>
      <c r="FE295" s="1">
        <v>1.8626807054460601E-2</v>
      </c>
      <c r="FF295" s="1">
        <v>3.7246466480784703E-2</v>
      </c>
      <c r="FG295" s="1">
        <v>0.22935553984024501</v>
      </c>
      <c r="FH295" s="1">
        <v>0.210100346036101</v>
      </c>
      <c r="FI295" s="1">
        <v>0.21052165307860199</v>
      </c>
      <c r="FJ295" s="1">
        <v>1.8626807054460501E-2</v>
      </c>
      <c r="FK295" s="1">
        <v>-3.72464664807848E-2</v>
      </c>
      <c r="FL295" s="2">
        <v>2764183.2896563401</v>
      </c>
      <c r="FM295" s="2">
        <v>1559531.86523007</v>
      </c>
      <c r="FN295" s="2">
        <v>3479912.0242575798</v>
      </c>
      <c r="FO295" s="2">
        <v>2361058.8382957601</v>
      </c>
      <c r="FP295" s="2">
        <v>3351837.6282299999</v>
      </c>
      <c r="FQ295" s="2">
        <v>0.48992191071063601</v>
      </c>
      <c r="FR295" s="2">
        <v>0.39215176231533</v>
      </c>
      <c r="FS295" s="2">
        <v>0.46699373738206201</v>
      </c>
      <c r="FT295" s="2">
        <v>6.6415604999815803E-2</v>
      </c>
      <c r="FU295" s="2">
        <v>2.8985628409582399E-2</v>
      </c>
      <c r="FV295" s="2">
        <v>0.87961771943545697</v>
      </c>
      <c r="FW295" s="2">
        <v>0.54787077133456197</v>
      </c>
      <c r="FX295" s="2">
        <v>0.84673752243631895</v>
      </c>
      <c r="FY295" s="2">
        <v>0.28385849400027302</v>
      </c>
      <c r="FZ295" s="2">
        <v>0.23310635710347999</v>
      </c>
      <c r="GA295" s="2">
        <v>28.300630364869399</v>
      </c>
      <c r="GB295" s="2">
        <v>26.454923344649501</v>
      </c>
      <c r="GC295" s="2">
        <v>23.4881379770089</v>
      </c>
      <c r="GD295" s="2">
        <v>6.7999654704305899</v>
      </c>
      <c r="GE295" s="2">
        <v>-12.5917701433616</v>
      </c>
      <c r="GF295" s="1">
        <v>0.49986058746950501</v>
      </c>
      <c r="GG295" s="1">
        <v>0.45008286965588001</v>
      </c>
      <c r="GH295" s="1">
        <v>0.46461712898450802</v>
      </c>
      <c r="GI295" s="1">
        <v>3.0677491666641101E-2</v>
      </c>
      <c r="GJ295" s="1">
        <v>-5.5952657641365901E-2</v>
      </c>
      <c r="GK295" s="1">
        <v>0.21147375218813999</v>
      </c>
      <c r="GL295" s="1">
        <v>0.20319427393817799</v>
      </c>
      <c r="GM295" s="1">
        <v>0.19074045665992401</v>
      </c>
      <c r="GN295" s="1">
        <v>2.9037489256906301E-2</v>
      </c>
      <c r="GO295" s="1">
        <v>-5.39204083346871E-2</v>
      </c>
      <c r="GP295" s="1">
        <v>0.26221229170337801</v>
      </c>
      <c r="GQ295" s="1">
        <v>0.27440473276635502</v>
      </c>
      <c r="GR295" s="1">
        <v>0.249570501153695</v>
      </c>
      <c r="GS295" s="1">
        <v>3.3022766125854502E-2</v>
      </c>
      <c r="GT295" s="1">
        <v>-5.0117812712025998E-2</v>
      </c>
      <c r="GU295" s="1">
        <v>0.146316818421417</v>
      </c>
      <c r="GV295" s="1">
        <v>0.15900227945574799</v>
      </c>
      <c r="GW295" s="1">
        <v>0.13750493541641901</v>
      </c>
      <c r="GX295" s="1">
        <v>2.7004021245581201E-2</v>
      </c>
      <c r="GY295" s="1">
        <v>-3.91211100493251E-2</v>
      </c>
      <c r="GZ295" s="1">
        <v>-4.6577130164376798E-2</v>
      </c>
      <c r="HA295" s="1">
        <v>0.35117147779659302</v>
      </c>
      <c r="HB295" s="1">
        <v>3.5899492632332698E-2</v>
      </c>
    </row>
    <row r="296" spans="1:210" x14ac:dyDescent="0.2">
      <c r="A296" s="1" t="s">
        <v>239</v>
      </c>
      <c r="B296" s="3">
        <v>2020</v>
      </c>
      <c r="C296" s="2">
        <v>7056266482.8802004</v>
      </c>
      <c r="D296" s="2">
        <v>5623773622.9960098</v>
      </c>
      <c r="E296" s="2">
        <v>1432492859.8841801</v>
      </c>
      <c r="F296" s="2">
        <v>4201373482.74259</v>
      </c>
      <c r="G296" s="2">
        <v>2854893000.1375999</v>
      </c>
      <c r="H296" s="2">
        <v>1607372809.6368599</v>
      </c>
      <c r="I296" s="2">
        <v>1247520190.5007401</v>
      </c>
      <c r="J296" s="2">
        <v>1601776104.37626</v>
      </c>
      <c r="K296" s="2">
        <v>941480330.07044899</v>
      </c>
      <c r="L296" s="2">
        <v>19037577003.414299</v>
      </c>
      <c r="M296" s="2">
        <v>13204906667.234301</v>
      </c>
      <c r="N296" s="2">
        <v>5832670336.1799297</v>
      </c>
      <c r="O296" s="2">
        <v>935104458.17510402</v>
      </c>
      <c r="P296" s="2">
        <v>1547147834.52491</v>
      </c>
      <c r="Q296" s="2">
        <v>838621035.53801203</v>
      </c>
      <c r="R296" s="4">
        <v>3217</v>
      </c>
      <c r="S296" s="1">
        <v>121161443</v>
      </c>
      <c r="T296" s="2">
        <v>1242081420.2176299</v>
      </c>
      <c r="U296" s="2">
        <v>-592190574.85111594</v>
      </c>
      <c r="V296" s="2">
        <v>-617520231.85763502</v>
      </c>
      <c r="W296" s="1">
        <v>0.11904447243142501</v>
      </c>
      <c r="X296" s="1">
        <v>0.79698997148709105</v>
      </c>
      <c r="Y296" s="1">
        <v>0.203010028512908</v>
      </c>
      <c r="Z296" s="2">
        <v>2193430.6754367999</v>
      </c>
      <c r="AA296" s="1">
        <v>0.370649399428019</v>
      </c>
      <c r="AB296" s="1">
        <v>0.53436700922612801</v>
      </c>
      <c r="AC296" s="1">
        <v>58.238547743940302</v>
      </c>
      <c r="AD296" s="1">
        <v>0.40458973694716599</v>
      </c>
      <c r="AE296" s="1">
        <v>0.17679607105647899</v>
      </c>
      <c r="AF296" s="1">
        <v>0.22700051199348301</v>
      </c>
      <c r="AG296" s="1">
        <v>0.13342471296324299</v>
      </c>
      <c r="AH296" s="1">
        <v>0.392856018162557</v>
      </c>
      <c r="AI296" s="1">
        <v>0.59541026305283296</v>
      </c>
      <c r="AJ296" s="1">
        <v>0.227793665890686</v>
      </c>
      <c r="AK296" s="1">
        <v>0.370649399428019</v>
      </c>
      <c r="AL296" s="1">
        <v>0.69362328330260303</v>
      </c>
      <c r="AM296" s="1">
        <v>0.30637671669739602</v>
      </c>
      <c r="AN296" s="1">
        <v>0.160321843045829</v>
      </c>
      <c r="AO296" s="2">
        <v>778396060.42606795</v>
      </c>
      <c r="AP296" s="2">
        <v>649890845.36651897</v>
      </c>
      <c r="AQ296" s="1">
        <v>0.17602529938901099</v>
      </c>
      <c r="AR296" s="1">
        <v>2.71556045840487</v>
      </c>
      <c r="AS296" s="1">
        <v>8.4141300824314396</v>
      </c>
      <c r="AT296" s="1">
        <v>7.7704615161314097</v>
      </c>
      <c r="AU296" s="2">
        <v>108.98604655306301</v>
      </c>
      <c r="AV296" s="4">
        <v>2019</v>
      </c>
      <c r="AW296" s="4">
        <v>2018</v>
      </c>
      <c r="AX296" s="4">
        <v>2019</v>
      </c>
      <c r="AY296" s="1">
        <v>1</v>
      </c>
      <c r="AZ296" s="1">
        <v>1</v>
      </c>
      <c r="BA296" s="2">
        <v>6305617566.3408298</v>
      </c>
      <c r="BB296" s="2">
        <v>5752265425.7748499</v>
      </c>
      <c r="BC296" s="2">
        <v>6371383158.3319597</v>
      </c>
      <c r="BD296" s="2">
        <v>654483402.42547297</v>
      </c>
      <c r="BE296" s="2">
        <v>750648916.53937197</v>
      </c>
      <c r="BF296" s="2">
        <v>5094251218.7119503</v>
      </c>
      <c r="BG296" s="2">
        <v>4432951483.7418804</v>
      </c>
      <c r="BH296" s="2">
        <v>5050325441.8166103</v>
      </c>
      <c r="BI296" s="2">
        <v>596625047.44717395</v>
      </c>
      <c r="BJ296" s="2">
        <v>529522404.28405797</v>
      </c>
      <c r="BK296" s="2">
        <v>1211366347.62887</v>
      </c>
      <c r="BL296" s="2">
        <v>1319313942.03297</v>
      </c>
      <c r="BM296" s="2">
        <v>1321057716.5153401</v>
      </c>
      <c r="BN296" s="2">
        <v>110573569.028199</v>
      </c>
      <c r="BO296" s="2">
        <v>221126512.25531301</v>
      </c>
      <c r="BP296" s="2">
        <v>3506503926.1785102</v>
      </c>
      <c r="BQ296" s="2">
        <v>2876934650.7665</v>
      </c>
      <c r="BR296" s="2">
        <v>3528270686.5625401</v>
      </c>
      <c r="BS296" s="2">
        <v>662487659.36035204</v>
      </c>
      <c r="BT296" s="2">
        <v>694869556.56407702</v>
      </c>
      <c r="BU296" s="2">
        <v>2799113640.1623101</v>
      </c>
      <c r="BV296" s="2">
        <v>2875330775.0083399</v>
      </c>
      <c r="BW296" s="2">
        <v>2843112471.7694201</v>
      </c>
      <c r="BX296" s="2">
        <v>39450583.614314102</v>
      </c>
      <c r="BY296" s="2">
        <v>55779359.975295</v>
      </c>
      <c r="BZ296" s="2">
        <v>1805642507.52423</v>
      </c>
      <c r="CA296" s="2">
        <v>1658877621.83762</v>
      </c>
      <c r="CB296" s="2">
        <v>1690630979.66624</v>
      </c>
      <c r="CC296" s="2">
        <v>102878205.053994</v>
      </c>
      <c r="CD296" s="2">
        <v>-198269697.887373</v>
      </c>
      <c r="CE296" s="2">
        <v>993471132.63807404</v>
      </c>
      <c r="CF296" s="2">
        <v>1216453153.1707201</v>
      </c>
      <c r="CG296" s="2">
        <v>1152481492.1031799</v>
      </c>
      <c r="CH296" s="2">
        <v>138580341.37291101</v>
      </c>
      <c r="CI296" s="2">
        <v>254049057.86266801</v>
      </c>
      <c r="CJ296" s="2">
        <v>1337386672.4517701</v>
      </c>
      <c r="CK296" s="2">
        <v>1508314699.7785299</v>
      </c>
      <c r="CL296" s="2">
        <v>1482492492.2021799</v>
      </c>
      <c r="CM296" s="2">
        <v>134072863.516168</v>
      </c>
      <c r="CN296" s="2">
        <v>264389431.92448699</v>
      </c>
      <c r="CO296" s="2">
        <v>675935141.74741495</v>
      </c>
      <c r="CP296" s="2">
        <v>841653175.81489801</v>
      </c>
      <c r="CQ296" s="2">
        <v>819689549.21091998</v>
      </c>
      <c r="CR296" s="2">
        <v>134128156.740402</v>
      </c>
      <c r="CS296" s="2">
        <v>265545188.323033</v>
      </c>
      <c r="CT296" s="2">
        <v>12151717003.4408</v>
      </c>
      <c r="CU296" s="2">
        <v>11741188340.4666</v>
      </c>
      <c r="CV296" s="2">
        <v>14310160782.440599</v>
      </c>
      <c r="CW296" s="2">
        <v>4099204988.8392901</v>
      </c>
      <c r="CX296" s="2">
        <v>6885859999.9734497</v>
      </c>
      <c r="CY296" s="2">
        <v>5666829449.7177401</v>
      </c>
      <c r="CZ296" s="2">
        <v>6539506081.6495199</v>
      </c>
      <c r="DA296" s="2">
        <v>8470414066.2005501</v>
      </c>
      <c r="DB296" s="2">
        <v>4123342851.1237202</v>
      </c>
      <c r="DC296" s="2">
        <v>7538077217.5166502</v>
      </c>
      <c r="DD296" s="2">
        <v>6484887553.7231302</v>
      </c>
      <c r="DE296" s="2">
        <v>5201682258.81709</v>
      </c>
      <c r="DF296" s="2">
        <v>5839746716.2400503</v>
      </c>
      <c r="DG296" s="2">
        <v>641631914.40637803</v>
      </c>
      <c r="DH296" s="2">
        <v>-652217217.54319894</v>
      </c>
      <c r="DI296" s="2">
        <v>430331940.94288802</v>
      </c>
      <c r="DJ296" s="2">
        <v>812062195.24370396</v>
      </c>
      <c r="DK296" s="2">
        <v>725832864.78723204</v>
      </c>
      <c r="DL296" s="2">
        <v>263202292.18505201</v>
      </c>
      <c r="DM296" s="2">
        <v>504772517.23221499</v>
      </c>
      <c r="DN296" s="2">
        <v>1543498184.4363999</v>
      </c>
      <c r="DO296" s="2">
        <v>609989449.015944</v>
      </c>
      <c r="DP296" s="2">
        <v>1233545155.99242</v>
      </c>
      <c r="DQ296" s="2">
        <v>540018166.14225399</v>
      </c>
      <c r="DR296" s="2">
        <v>3649650.0885145599</v>
      </c>
      <c r="DS296" s="2">
        <v>828445106.04944205</v>
      </c>
      <c r="DT296" s="2">
        <v>813748628.48727703</v>
      </c>
      <c r="DU296" s="2">
        <v>826938256.69157696</v>
      </c>
      <c r="DV296" s="2">
        <v>12504483.3705693</v>
      </c>
      <c r="DW296" s="2">
        <v>10175929.488569601</v>
      </c>
      <c r="DX296" s="4">
        <v>1031</v>
      </c>
      <c r="DY296" s="4">
        <v>2081</v>
      </c>
      <c r="DZ296" s="1">
        <v>2109.6666666666601</v>
      </c>
      <c r="EA296" s="1">
        <v>1093.28190935976</v>
      </c>
      <c r="EB296" s="1">
        <v>2186</v>
      </c>
      <c r="EC296" s="1">
        <v>401405161</v>
      </c>
      <c r="ED296" s="1">
        <v>203255735</v>
      </c>
      <c r="EE296" s="1">
        <v>241940779.666666</v>
      </c>
      <c r="EF296" s="1">
        <v>144071284.023785</v>
      </c>
      <c r="EG296" s="1">
        <v>-280243718</v>
      </c>
      <c r="EH296" s="2">
        <v>1076762287.79671</v>
      </c>
      <c r="EI296" s="2">
        <v>1278260926.8066299</v>
      </c>
      <c r="EJ296" s="2">
        <v>1199034878.2736599</v>
      </c>
      <c r="EK296" s="2">
        <v>107425224.973993</v>
      </c>
      <c r="EL296" s="2">
        <v>165319132.420919</v>
      </c>
      <c r="EM296" s="2">
        <v>-546672707.73641598</v>
      </c>
      <c r="EN296" s="2">
        <v>-644467281.76233602</v>
      </c>
      <c r="EO296" s="2">
        <v>-594443521.44995606</v>
      </c>
      <c r="EP296" s="2">
        <v>48936198.294419199</v>
      </c>
      <c r="EQ296" s="2">
        <v>-45517867.114699699</v>
      </c>
      <c r="ER296" s="2">
        <v>-444890231.30529797</v>
      </c>
      <c r="ES296" s="2">
        <v>349456148.40170801</v>
      </c>
      <c r="ET296" s="2">
        <v>-237651438.253741</v>
      </c>
      <c r="EU296" s="2">
        <v>515724507.85663098</v>
      </c>
      <c r="EV296" s="2">
        <v>-172630000.55233699</v>
      </c>
      <c r="EW296" s="1">
        <v>9.6197254404587706E-2</v>
      </c>
      <c r="EX296" s="1">
        <v>3.6083283006342802E-2</v>
      </c>
      <c r="EY296" s="1">
        <v>8.3775003280785298E-2</v>
      </c>
      <c r="EZ296" s="1">
        <v>4.2852934321271498E-2</v>
      </c>
      <c r="FA296" s="1">
        <v>2.2847218026837701E-2</v>
      </c>
      <c r="FB296" s="1">
        <v>0.80789092664053896</v>
      </c>
      <c r="FC296" s="1">
        <v>0.77064446015975396</v>
      </c>
      <c r="FD296" s="1">
        <v>0.79184178609579503</v>
      </c>
      <c r="FE296" s="1">
        <v>1.9149482393616399E-2</v>
      </c>
      <c r="FF296" s="1">
        <v>-1.0900955153447399E-2</v>
      </c>
      <c r="FG296" s="1">
        <v>0.19210907335946001</v>
      </c>
      <c r="FH296" s="1">
        <v>0.22935553984024501</v>
      </c>
      <c r="FI296" s="1">
        <v>0.208158213904205</v>
      </c>
      <c r="FJ296" s="1">
        <v>1.9149482393616399E-2</v>
      </c>
      <c r="FK296" s="1">
        <v>1.0900955153447399E-2</v>
      </c>
      <c r="FL296" s="2">
        <v>6116020.9178863503</v>
      </c>
      <c r="FM296" s="2">
        <v>2764183.2896563401</v>
      </c>
      <c r="FN296" s="2">
        <v>3691211.6276598298</v>
      </c>
      <c r="FO296" s="2">
        <v>2119248.6185288001</v>
      </c>
      <c r="FP296" s="2">
        <v>-3922590.2424495402</v>
      </c>
      <c r="FQ296" s="2">
        <v>0.51890753912021903</v>
      </c>
      <c r="FR296" s="2">
        <v>0.48992191071063601</v>
      </c>
      <c r="FS296" s="2">
        <v>0.45982628308629098</v>
      </c>
      <c r="FT296" s="2">
        <v>7.8577535579994806E-2</v>
      </c>
      <c r="FU296" s="2">
        <v>-0.148258139692199</v>
      </c>
      <c r="FV296" s="2">
        <v>1.1127240765389299</v>
      </c>
      <c r="FW296" s="2">
        <v>0.87961771943545697</v>
      </c>
      <c r="FX296" s="2">
        <v>0.84223626840017396</v>
      </c>
      <c r="FY296" s="2">
        <v>0.29098497210130198</v>
      </c>
      <c r="FZ296" s="2">
        <v>-0.578357067312809</v>
      </c>
      <c r="GA296" s="2">
        <v>15.708860221507701</v>
      </c>
      <c r="GB296" s="2">
        <v>28.300630364869399</v>
      </c>
      <c r="GC296" s="2">
        <v>34.082679443439098</v>
      </c>
      <c r="GD296" s="2">
        <v>21.846456208025501</v>
      </c>
      <c r="GE296" s="2">
        <v>42.529687522432503</v>
      </c>
      <c r="GF296" s="1">
        <v>0.44390792982813898</v>
      </c>
      <c r="GG296" s="1">
        <v>0.49986058746950501</v>
      </c>
      <c r="GH296" s="1">
        <v>0.44945275141493701</v>
      </c>
      <c r="GI296" s="1">
        <v>4.7876847480118702E-2</v>
      </c>
      <c r="GJ296" s="1">
        <v>-3.9318192880973699E-2</v>
      </c>
      <c r="GK296" s="1">
        <v>0.15755334385345299</v>
      </c>
      <c r="GL296" s="1">
        <v>0.21147375218813999</v>
      </c>
      <c r="GM296" s="1">
        <v>0.18194105569935801</v>
      </c>
      <c r="GN296" s="1">
        <v>2.7325917349220699E-2</v>
      </c>
      <c r="GO296" s="1">
        <v>1.9242727203025799E-2</v>
      </c>
      <c r="GP296" s="1">
        <v>0.212094478991351</v>
      </c>
      <c r="GQ296" s="1">
        <v>0.26221229170337801</v>
      </c>
      <c r="GR296" s="1">
        <v>0.23376909422940401</v>
      </c>
      <c r="GS296" s="1">
        <v>2.5735366072250701E-2</v>
      </c>
      <c r="GT296" s="1">
        <v>1.49060330021314E-2</v>
      </c>
      <c r="GU296" s="1">
        <v>0.107195708372092</v>
      </c>
      <c r="GV296" s="1">
        <v>0.146316818421417</v>
      </c>
      <c r="GW296" s="1">
        <v>0.12897907991891799</v>
      </c>
      <c r="GX296" s="1">
        <v>1.9935848433072799E-2</v>
      </c>
      <c r="GY296" s="1">
        <v>2.6229004591151302E-2</v>
      </c>
      <c r="GZ296" s="1">
        <v>-0.196895869735218</v>
      </c>
      <c r="HA296" s="1">
        <v>-4.6577130164376798E-2</v>
      </c>
      <c r="HB296" s="1">
        <v>4.9794339420987599E-2</v>
      </c>
    </row>
    <row r="297" spans="1:210" x14ac:dyDescent="0.2">
      <c r="A297" s="1" t="s">
        <v>239</v>
      </c>
      <c r="B297" s="3">
        <v>2021</v>
      </c>
      <c r="C297" s="2">
        <v>8146990138.7834101</v>
      </c>
      <c r="D297" s="2">
        <v>6243462531.8305197</v>
      </c>
      <c r="E297" s="2">
        <v>1903527606.9528799</v>
      </c>
      <c r="F297" s="2">
        <v>4377222789.92031</v>
      </c>
      <c r="G297" s="2">
        <v>3769767348.86309</v>
      </c>
      <c r="H297" s="2">
        <v>1776313634.6727901</v>
      </c>
      <c r="I297" s="2">
        <v>1993453714.19029</v>
      </c>
      <c r="J297" s="2">
        <v>2598488223.57372</v>
      </c>
      <c r="K297" s="2">
        <v>1644794134.5963199</v>
      </c>
      <c r="L297" s="2">
        <v>15423932345.549601</v>
      </c>
      <c r="M297" s="2">
        <v>10914120073.6954</v>
      </c>
      <c r="N297" s="2">
        <v>4509812271.8542404</v>
      </c>
      <c r="O297" s="2">
        <v>1105734706.28034</v>
      </c>
      <c r="P297" s="2">
        <v>1749139576.73788</v>
      </c>
      <c r="Q297" s="2">
        <v>795174048.77740002</v>
      </c>
      <c r="R297" s="4">
        <v>1213</v>
      </c>
      <c r="S297" s="1">
        <v>350751062</v>
      </c>
      <c r="T297" s="2">
        <v>2224857820.1184001</v>
      </c>
      <c r="U297" s="2">
        <v>-674701194.27989995</v>
      </c>
      <c r="V297" s="2">
        <v>-727082515.30838799</v>
      </c>
      <c r="W297" s="1">
        <v>0.15457517917577299</v>
      </c>
      <c r="X297" s="1">
        <v>0.76635204234613896</v>
      </c>
      <c r="Y297" s="1">
        <v>0.23364795765386001</v>
      </c>
      <c r="Z297" s="2">
        <v>6716397.4763259804</v>
      </c>
      <c r="AA297" s="1">
        <v>0.52820447835626605</v>
      </c>
      <c r="AB297" s="1">
        <v>0.74646330476231504</v>
      </c>
      <c r="AC297" s="1">
        <v>23.2272714794614</v>
      </c>
      <c r="AD297" s="1">
        <v>0.46271902686088601</v>
      </c>
      <c r="AE297" s="1">
        <v>0.244685912248812</v>
      </c>
      <c r="AF297" s="1">
        <v>0.31895070195356201</v>
      </c>
      <c r="AG297" s="1">
        <v>0.201889790778848</v>
      </c>
      <c r="AH297" s="1">
        <v>0.74702973823494201</v>
      </c>
      <c r="AI297" s="1">
        <v>0.53728097313911305</v>
      </c>
      <c r="AJ297" s="1">
        <v>0.218033114612073</v>
      </c>
      <c r="AK297" s="1">
        <v>0.52820447835626605</v>
      </c>
      <c r="AL297" s="1">
        <v>0.70760943637337204</v>
      </c>
      <c r="AM297" s="1">
        <v>0.29239056362662702</v>
      </c>
      <c r="AN297" s="1">
        <v>0.245184198282762</v>
      </c>
      <c r="AO297" s="2">
        <v>767999990.84248197</v>
      </c>
      <c r="AP297" s="2">
        <v>1550156625.8385</v>
      </c>
      <c r="AQ297" s="1">
        <v>0.27308954377237499</v>
      </c>
      <c r="AR297" s="1">
        <v>2.5025005712144299</v>
      </c>
      <c r="AS297" s="1">
        <v>10.245543288679499</v>
      </c>
      <c r="AT297" s="1">
        <v>4.6893489793519798</v>
      </c>
      <c r="AU297" s="2">
        <v>31.116427734994001</v>
      </c>
      <c r="AV297" s="4">
        <v>2020</v>
      </c>
      <c r="AW297" s="4">
        <v>2019</v>
      </c>
      <c r="AX297" s="4">
        <v>2020</v>
      </c>
      <c r="AY297" s="1">
        <v>1</v>
      </c>
      <c r="AZ297" s="1">
        <v>1</v>
      </c>
      <c r="BA297" s="2">
        <v>7056266482.8802004</v>
      </c>
      <c r="BB297" s="2">
        <v>6305617566.3408298</v>
      </c>
      <c r="BC297" s="2">
        <v>7169624729.3348103</v>
      </c>
      <c r="BD297" s="2">
        <v>925905398.33473396</v>
      </c>
      <c r="BE297" s="2">
        <v>1090723655.9032099</v>
      </c>
      <c r="BF297" s="2">
        <v>5623773622.9960098</v>
      </c>
      <c r="BG297" s="2">
        <v>5094251218.7119503</v>
      </c>
      <c r="BH297" s="2">
        <v>5653829124.5128298</v>
      </c>
      <c r="BI297" s="2">
        <v>575194889.08412695</v>
      </c>
      <c r="BJ297" s="2">
        <v>619688908.83451498</v>
      </c>
      <c r="BK297" s="2">
        <v>1432492859.8841801</v>
      </c>
      <c r="BL297" s="2">
        <v>1211366347.62887</v>
      </c>
      <c r="BM297" s="2">
        <v>1515795604.82198</v>
      </c>
      <c r="BN297" s="2">
        <v>353519890.12342602</v>
      </c>
      <c r="BO297" s="2">
        <v>471034747.06869799</v>
      </c>
      <c r="BP297" s="2">
        <v>4201373482.74259</v>
      </c>
      <c r="BQ297" s="2">
        <v>3506503926.1785102</v>
      </c>
      <c r="BR297" s="2">
        <v>4028366732.9471402</v>
      </c>
      <c r="BS297" s="2">
        <v>460419739.50411999</v>
      </c>
      <c r="BT297" s="2">
        <v>175849307.17772201</v>
      </c>
      <c r="BU297" s="2">
        <v>2854893000.1375999</v>
      </c>
      <c r="BV297" s="2">
        <v>2799113640.1623101</v>
      </c>
      <c r="BW297" s="2">
        <v>3141257996.38767</v>
      </c>
      <c r="BX297" s="2">
        <v>545019117.88635695</v>
      </c>
      <c r="BY297" s="2">
        <v>914874348.725492</v>
      </c>
      <c r="BZ297" s="2">
        <v>1607372809.6368599</v>
      </c>
      <c r="CA297" s="2">
        <v>1805642507.52423</v>
      </c>
      <c r="CB297" s="2">
        <v>1729776317.2779601</v>
      </c>
      <c r="CC297" s="2">
        <v>107014063.13105699</v>
      </c>
      <c r="CD297" s="2">
        <v>168940825.035936</v>
      </c>
      <c r="CE297" s="2">
        <v>1247520190.5007401</v>
      </c>
      <c r="CF297" s="2">
        <v>993471132.63807404</v>
      </c>
      <c r="CG297" s="2">
        <v>1411481679.1097</v>
      </c>
      <c r="CH297" s="2">
        <v>519763232.79173201</v>
      </c>
      <c r="CI297" s="2">
        <v>745933523.68955505</v>
      </c>
      <c r="CJ297" s="2">
        <v>1601776104.37626</v>
      </c>
      <c r="CK297" s="2">
        <v>1337386672.4517701</v>
      </c>
      <c r="CL297" s="2">
        <v>1845883666.80058</v>
      </c>
      <c r="CM297" s="2">
        <v>665045605.26711702</v>
      </c>
      <c r="CN297" s="2">
        <v>996712119.19746304</v>
      </c>
      <c r="CO297" s="2">
        <v>941480330.07044899</v>
      </c>
      <c r="CP297" s="2">
        <v>675935141.74741495</v>
      </c>
      <c r="CQ297" s="2">
        <v>1087403202.1380601</v>
      </c>
      <c r="CR297" s="2">
        <v>500641638.75010997</v>
      </c>
      <c r="CS297" s="2">
        <v>703313804.52587497</v>
      </c>
      <c r="CT297" s="2">
        <v>19037577003.414299</v>
      </c>
      <c r="CU297" s="2">
        <v>12151717003.4408</v>
      </c>
      <c r="CV297" s="2">
        <v>15537742117.468201</v>
      </c>
      <c r="CW297" s="2">
        <v>3444340500.43643</v>
      </c>
      <c r="CX297" s="2">
        <v>-3613644657.8646598</v>
      </c>
      <c r="CY297" s="2">
        <v>13204906667.234301</v>
      </c>
      <c r="CZ297" s="2">
        <v>5666829449.7177401</v>
      </c>
      <c r="DA297" s="2">
        <v>9928618730.2158508</v>
      </c>
      <c r="DB297" s="2">
        <v>3864461373.56953</v>
      </c>
      <c r="DC297" s="2">
        <v>-2290786593.53896</v>
      </c>
      <c r="DD297" s="2">
        <v>5832670336.1799297</v>
      </c>
      <c r="DE297" s="2">
        <v>6484887553.7231302</v>
      </c>
      <c r="DF297" s="2">
        <v>5609123387.2524405</v>
      </c>
      <c r="DG297" s="2">
        <v>1006335193.18538</v>
      </c>
      <c r="DH297" s="2">
        <v>-1322858064.32569</v>
      </c>
      <c r="DI297" s="2">
        <v>935104458.17510402</v>
      </c>
      <c r="DJ297" s="2">
        <v>430331940.94288802</v>
      </c>
      <c r="DK297" s="2">
        <v>823723701.79944599</v>
      </c>
      <c r="DL297" s="2">
        <v>351207173.22469503</v>
      </c>
      <c r="DM297" s="2">
        <v>170630248.105241</v>
      </c>
      <c r="DN297" s="2">
        <v>1547147834.52491</v>
      </c>
      <c r="DO297" s="2">
        <v>1543498184.4363999</v>
      </c>
      <c r="DP297" s="2">
        <v>1613261865.2330599</v>
      </c>
      <c r="DQ297" s="2">
        <v>117687698.377023</v>
      </c>
      <c r="DR297" s="2">
        <v>201991742.21296301</v>
      </c>
      <c r="DS297" s="2">
        <v>838621035.53801203</v>
      </c>
      <c r="DT297" s="2">
        <v>828445106.04944205</v>
      </c>
      <c r="DU297" s="2">
        <v>820746730.12161803</v>
      </c>
      <c r="DV297" s="2">
        <v>22723532.044749901</v>
      </c>
      <c r="DW297" s="2">
        <v>-43446986.760611802</v>
      </c>
      <c r="DX297" s="4">
        <v>3217</v>
      </c>
      <c r="DY297" s="4">
        <v>1031</v>
      </c>
      <c r="DZ297" s="1">
        <v>1820.3333333333301</v>
      </c>
      <c r="EA297" s="1">
        <v>1212.9671608635299</v>
      </c>
      <c r="EB297" s="1">
        <v>-2004</v>
      </c>
      <c r="EC297" s="1">
        <v>121161443</v>
      </c>
      <c r="ED297" s="1">
        <v>401405161</v>
      </c>
      <c r="EE297" s="1">
        <v>291105888.66666597</v>
      </c>
      <c r="EF297" s="1">
        <v>149339530.58747801</v>
      </c>
      <c r="EG297" s="1">
        <v>229589619</v>
      </c>
      <c r="EH297" s="2">
        <v>1242081420.2176299</v>
      </c>
      <c r="EI297" s="2">
        <v>1076762287.79671</v>
      </c>
      <c r="EJ297" s="2">
        <v>1514567176.04425</v>
      </c>
      <c r="EK297" s="2">
        <v>620658684.93122494</v>
      </c>
      <c r="EL297" s="2">
        <v>982776399.90076995</v>
      </c>
      <c r="EM297" s="2">
        <v>-592190574.85111594</v>
      </c>
      <c r="EN297" s="2">
        <v>-546672707.73641598</v>
      </c>
      <c r="EO297" s="2">
        <v>-604521492.28914404</v>
      </c>
      <c r="EP297" s="2">
        <v>64898859.661024801</v>
      </c>
      <c r="EQ297" s="2">
        <v>-82510619.428784207</v>
      </c>
      <c r="ER297" s="2">
        <v>-617520231.85763502</v>
      </c>
      <c r="ES297" s="2">
        <v>-444890231.30529797</v>
      </c>
      <c r="ET297" s="2">
        <v>-596497659.49044001</v>
      </c>
      <c r="EU297" s="2">
        <v>142265887.33572301</v>
      </c>
      <c r="EV297" s="2">
        <v>-109562283.450753</v>
      </c>
      <c r="EW297" s="1">
        <v>0.11904447243142501</v>
      </c>
      <c r="EX297" s="1">
        <v>9.6197254404587706E-2</v>
      </c>
      <c r="EY297" s="1">
        <v>0.123272302003929</v>
      </c>
      <c r="EZ297" s="1">
        <v>2.94177061022468E-2</v>
      </c>
      <c r="FA297" s="1">
        <v>3.5530706744348398E-2</v>
      </c>
      <c r="FB297" s="1">
        <v>0.79698997148709105</v>
      </c>
      <c r="FC297" s="1">
        <v>0.80789092664053896</v>
      </c>
      <c r="FD297" s="1">
        <v>0.79041098015792299</v>
      </c>
      <c r="FE297" s="1">
        <v>2.1536760951634201E-2</v>
      </c>
      <c r="FF297" s="1">
        <v>-3.06379291409523E-2</v>
      </c>
      <c r="FG297" s="1">
        <v>0.203010028512908</v>
      </c>
      <c r="FH297" s="1">
        <v>0.19210907335946001</v>
      </c>
      <c r="FI297" s="1">
        <v>0.20958901984207601</v>
      </c>
      <c r="FJ297" s="1">
        <v>2.1536760951634201E-2</v>
      </c>
      <c r="FK297" s="1">
        <v>3.06379291409523E-2</v>
      </c>
      <c r="FL297" s="2">
        <v>2193430.6754367999</v>
      </c>
      <c r="FM297" s="2">
        <v>6116020.9178863503</v>
      </c>
      <c r="FN297" s="2">
        <v>5008616.35654971</v>
      </c>
      <c r="FO297" s="2">
        <v>2456433.5564672402</v>
      </c>
      <c r="FP297" s="2">
        <v>4522966.8008891698</v>
      </c>
      <c r="FQ297" s="2">
        <v>0.370649399428019</v>
      </c>
      <c r="FR297" s="2">
        <v>0.51890753912021903</v>
      </c>
      <c r="FS297" s="2">
        <v>0.47258713896816801</v>
      </c>
      <c r="FT297" s="2">
        <v>8.8402971254964699E-2</v>
      </c>
      <c r="FU297" s="2">
        <v>0.15755507892824699</v>
      </c>
      <c r="FV297" s="2">
        <v>0.53436700922612801</v>
      </c>
      <c r="FW297" s="2">
        <v>1.1127240765389299</v>
      </c>
      <c r="FX297" s="2">
        <v>0.79785146350912695</v>
      </c>
      <c r="FY297" s="2">
        <v>0.29258294802022999</v>
      </c>
      <c r="FZ297" s="2">
        <v>0.212096295536187</v>
      </c>
      <c r="GA297" s="2">
        <v>58.238547743940302</v>
      </c>
      <c r="GB297" s="2">
        <v>15.708860221507701</v>
      </c>
      <c r="GC297" s="2">
        <v>32.391559814969803</v>
      </c>
      <c r="GD297" s="2">
        <v>22.697614758189602</v>
      </c>
      <c r="GE297" s="2">
        <v>-35.011276264478802</v>
      </c>
      <c r="GF297" s="1">
        <v>0.40458973694716599</v>
      </c>
      <c r="GG297" s="1">
        <v>0.44390792982813898</v>
      </c>
      <c r="GH297" s="1">
        <v>0.43707223121206401</v>
      </c>
      <c r="GI297" s="1">
        <v>2.96614003065548E-2</v>
      </c>
      <c r="GJ297" s="1">
        <v>5.8129289913720003E-2</v>
      </c>
      <c r="GK297" s="1">
        <v>0.17679607105647899</v>
      </c>
      <c r="GL297" s="1">
        <v>0.15755334385345299</v>
      </c>
      <c r="GM297" s="1">
        <v>0.193011775719581</v>
      </c>
      <c r="GN297" s="1">
        <v>4.5773714368441597E-2</v>
      </c>
      <c r="GO297" s="1">
        <v>6.7889841192332698E-2</v>
      </c>
      <c r="GP297" s="1">
        <v>0.22700051199348301</v>
      </c>
      <c r="GQ297" s="1">
        <v>0.212094478991351</v>
      </c>
      <c r="GR297" s="1">
        <v>0.25268189764613203</v>
      </c>
      <c r="GS297" s="1">
        <v>5.7872387830618398E-2</v>
      </c>
      <c r="GT297" s="1">
        <v>9.1950189960079406E-2</v>
      </c>
      <c r="GU297" s="1">
        <v>0.13342471296324299</v>
      </c>
      <c r="GV297" s="1">
        <v>0.107195708372092</v>
      </c>
      <c r="GW297" s="1">
        <v>0.147503404038061</v>
      </c>
      <c r="GX297" s="1">
        <v>4.8891711644198699E-2</v>
      </c>
      <c r="GY297" s="1">
        <v>6.8465077815604403E-2</v>
      </c>
      <c r="GZ297" s="1">
        <v>0.392856018162557</v>
      </c>
      <c r="HA297" s="1">
        <v>-0.196895869735218</v>
      </c>
      <c r="HB297" s="1">
        <v>0.31432996222075998</v>
      </c>
    </row>
    <row r="298" spans="1:210" x14ac:dyDescent="0.2">
      <c r="A298" s="1" t="s">
        <v>239</v>
      </c>
      <c r="B298" s="3">
        <v>2022</v>
      </c>
      <c r="C298" s="2">
        <v>9205061015.9828796</v>
      </c>
      <c r="D298" s="2">
        <v>7223137639.7752399</v>
      </c>
      <c r="E298" s="2">
        <v>1981923376.2076399</v>
      </c>
      <c r="F298" s="2">
        <v>4938843569.2887697</v>
      </c>
      <c r="G298" s="2">
        <v>4266217446.6940999</v>
      </c>
      <c r="H298" s="2">
        <v>1994972923.54545</v>
      </c>
      <c r="I298" s="2">
        <v>2271244523.1486402</v>
      </c>
      <c r="J298" s="2">
        <v>2749084239.0672698</v>
      </c>
      <c r="K298" s="2">
        <v>1556768751.2788601</v>
      </c>
      <c r="L298" s="2">
        <v>13869095285.156099</v>
      </c>
      <c r="M298" s="2">
        <v>8094321005.0598602</v>
      </c>
      <c r="N298" s="2">
        <v>5774774280.0963202</v>
      </c>
      <c r="O298" s="2">
        <v>537810639.80485296</v>
      </c>
      <c r="P298" s="2">
        <v>1863084933.92101</v>
      </c>
      <c r="Q298" s="2">
        <v>996675607.91610801</v>
      </c>
      <c r="R298" s="4">
        <v>2111</v>
      </c>
      <c r="S298" s="1">
        <v>219397359</v>
      </c>
      <c r="T298" s="2">
        <v>1913696583.5604701</v>
      </c>
      <c r="U298" s="2">
        <v>-1250513480.4753599</v>
      </c>
      <c r="V298" s="2">
        <v>-678068905.37106204</v>
      </c>
      <c r="W298" s="1">
        <v>0.12987261051938201</v>
      </c>
      <c r="X298" s="1">
        <v>0.78469198924739303</v>
      </c>
      <c r="Y298" s="1">
        <v>0.215308010752606</v>
      </c>
      <c r="Z298" s="2">
        <v>4360521.5613372196</v>
      </c>
      <c r="AA298" s="1">
        <v>0.66371027285643303</v>
      </c>
      <c r="AB298" s="1">
        <v>1.13722460602052</v>
      </c>
      <c r="AC298" s="1">
        <v>41.956115870943002</v>
      </c>
      <c r="AD298" s="1">
        <v>0.463464331120305</v>
      </c>
      <c r="AE298" s="1">
        <v>0.246738671172852</v>
      </c>
      <c r="AF298" s="1">
        <v>0.298649214197928</v>
      </c>
      <c r="AG298" s="1">
        <v>0.16912095949997799</v>
      </c>
      <c r="AH298" s="1">
        <v>-5.3517568834874102E-2</v>
      </c>
      <c r="AI298" s="1">
        <v>0.53653566887969395</v>
      </c>
      <c r="AJ298" s="1">
        <v>0.21672565994745199</v>
      </c>
      <c r="AK298" s="1">
        <v>0.66371027285643303</v>
      </c>
      <c r="AL298" s="1">
        <v>0.58362285633173605</v>
      </c>
      <c r="AM298" s="1">
        <v>0.416377143668264</v>
      </c>
      <c r="AN298" s="1">
        <v>9.3131023607018401E-2</v>
      </c>
      <c r="AO298" s="2">
        <v>864787618.29166496</v>
      </c>
      <c r="AP298" s="2">
        <v>663183103.08510804</v>
      </c>
      <c r="AQ298" s="1">
        <v>0.20789613238170701</v>
      </c>
      <c r="AR298" s="1">
        <v>2.65089555466189</v>
      </c>
      <c r="AS298" s="1">
        <v>9.2357643177695596</v>
      </c>
      <c r="AT298" s="1">
        <v>7.0956585729861397</v>
      </c>
      <c r="AU298" s="2">
        <v>36.893429537863597</v>
      </c>
      <c r="AV298" s="4">
        <v>2021</v>
      </c>
      <c r="AW298" s="4">
        <v>2020</v>
      </c>
      <c r="AX298" s="4">
        <v>2021</v>
      </c>
      <c r="AY298" s="1">
        <v>1</v>
      </c>
      <c r="AZ298" s="1">
        <v>1</v>
      </c>
      <c r="BA298" s="2">
        <v>8146990138.7834101</v>
      </c>
      <c r="BB298" s="2">
        <v>7056266482.8802004</v>
      </c>
      <c r="BC298" s="2">
        <v>8136105879.2154999</v>
      </c>
      <c r="BD298" s="2">
        <v>1074438614.6740699</v>
      </c>
      <c r="BE298" s="2">
        <v>1058070877.19946</v>
      </c>
      <c r="BF298" s="2">
        <v>6243462531.8305197</v>
      </c>
      <c r="BG298" s="2">
        <v>5623773622.9960098</v>
      </c>
      <c r="BH298" s="2">
        <v>6363457931.5339203</v>
      </c>
      <c r="BI298" s="2">
        <v>806405906.78921199</v>
      </c>
      <c r="BJ298" s="2">
        <v>979675107.94471204</v>
      </c>
      <c r="BK298" s="2">
        <v>1903527606.9528799</v>
      </c>
      <c r="BL298" s="2">
        <v>1432492859.8841801</v>
      </c>
      <c r="BM298" s="2">
        <v>1772647947.6815701</v>
      </c>
      <c r="BN298" s="2">
        <v>297179385.178541</v>
      </c>
      <c r="BO298" s="2">
        <v>78395769.254754007</v>
      </c>
      <c r="BP298" s="2">
        <v>4377222789.92031</v>
      </c>
      <c r="BQ298" s="2">
        <v>4201373482.74259</v>
      </c>
      <c r="BR298" s="2">
        <v>4505813280.6505604</v>
      </c>
      <c r="BS298" s="2">
        <v>385184589.34294498</v>
      </c>
      <c r="BT298" s="2">
        <v>561620779.36846006</v>
      </c>
      <c r="BU298" s="2">
        <v>3769767348.86309</v>
      </c>
      <c r="BV298" s="2">
        <v>2854893000.1375999</v>
      </c>
      <c r="BW298" s="2">
        <v>3630292598.56493</v>
      </c>
      <c r="BX298" s="2">
        <v>715925329.79358399</v>
      </c>
      <c r="BY298" s="2">
        <v>496450097.83100599</v>
      </c>
      <c r="BZ298" s="2">
        <v>1776313634.6727901</v>
      </c>
      <c r="CA298" s="2">
        <v>1607372809.6368599</v>
      </c>
      <c r="CB298" s="2">
        <v>1792886455.9517</v>
      </c>
      <c r="CC298" s="2">
        <v>194330789.83873299</v>
      </c>
      <c r="CD298" s="2">
        <v>218659288.872659</v>
      </c>
      <c r="CE298" s="2">
        <v>1993453714.19029</v>
      </c>
      <c r="CF298" s="2">
        <v>1247520190.5007401</v>
      </c>
      <c r="CG298" s="2">
        <v>1837406142.61322</v>
      </c>
      <c r="CH298" s="2">
        <v>529401559.08362502</v>
      </c>
      <c r="CI298" s="2">
        <v>277790808.95834601</v>
      </c>
      <c r="CJ298" s="2">
        <v>2598488223.57372</v>
      </c>
      <c r="CK298" s="2">
        <v>1601776104.37626</v>
      </c>
      <c r="CL298" s="2">
        <v>2316449522.3390799</v>
      </c>
      <c r="CM298" s="2">
        <v>623488861.75105906</v>
      </c>
      <c r="CN298" s="2">
        <v>150596015.49354401</v>
      </c>
      <c r="CO298" s="2">
        <v>1644794134.5963199</v>
      </c>
      <c r="CP298" s="2">
        <v>941480330.07044899</v>
      </c>
      <c r="CQ298" s="2">
        <v>1381014405.3152101</v>
      </c>
      <c r="CR298" s="2">
        <v>383183728.12920803</v>
      </c>
      <c r="CS298" s="2">
        <v>-88025383.317456007</v>
      </c>
      <c r="CT298" s="2">
        <v>15423932345.549601</v>
      </c>
      <c r="CU298" s="2">
        <v>19037577003.414299</v>
      </c>
      <c r="CV298" s="2">
        <v>16110201544.706699</v>
      </c>
      <c r="CW298" s="2">
        <v>2651702260.4877601</v>
      </c>
      <c r="CX298" s="2">
        <v>-1554837060.3934801</v>
      </c>
      <c r="CY298" s="2">
        <v>10914120073.6954</v>
      </c>
      <c r="CZ298" s="2">
        <v>13204906667.234301</v>
      </c>
      <c r="DA298" s="2">
        <v>10737782581.9965</v>
      </c>
      <c r="DB298" s="2">
        <v>2559852073.0385799</v>
      </c>
      <c r="DC298" s="2">
        <v>-2819799068.63555</v>
      </c>
      <c r="DD298" s="2">
        <v>4509812271.8542404</v>
      </c>
      <c r="DE298" s="2">
        <v>5832670336.1799297</v>
      </c>
      <c r="DF298" s="2">
        <v>5372418962.7101603</v>
      </c>
      <c r="DG298" s="2">
        <v>747599970.34481299</v>
      </c>
      <c r="DH298" s="2">
        <v>1264962008.24207</v>
      </c>
      <c r="DI298" s="2">
        <v>1105734706.28034</v>
      </c>
      <c r="DJ298" s="2">
        <v>935104458.17510402</v>
      </c>
      <c r="DK298" s="2">
        <v>859549934.75343394</v>
      </c>
      <c r="DL298" s="2">
        <v>291403158.57523102</v>
      </c>
      <c r="DM298" s="2">
        <v>-567924066.475492</v>
      </c>
      <c r="DN298" s="2">
        <v>1749139576.73788</v>
      </c>
      <c r="DO298" s="2">
        <v>1547147834.52491</v>
      </c>
      <c r="DP298" s="2">
        <v>1719790781.7279301</v>
      </c>
      <c r="DQ298" s="2">
        <v>160000239.12515399</v>
      </c>
      <c r="DR298" s="2">
        <v>113945357.183134</v>
      </c>
      <c r="DS298" s="2">
        <v>795174048.77740002</v>
      </c>
      <c r="DT298" s="2">
        <v>838621035.53801203</v>
      </c>
      <c r="DU298" s="2">
        <v>876823564.07717299</v>
      </c>
      <c r="DV298" s="2">
        <v>106043832.79531901</v>
      </c>
      <c r="DW298" s="2">
        <v>201501559.13870701</v>
      </c>
      <c r="DX298" s="4">
        <v>1213</v>
      </c>
      <c r="DY298" s="4">
        <v>3217</v>
      </c>
      <c r="DZ298" s="1">
        <v>2180.3333333333298</v>
      </c>
      <c r="EA298" s="1">
        <v>1003.79745632938</v>
      </c>
      <c r="EB298" s="1">
        <v>898</v>
      </c>
      <c r="EC298" s="1">
        <v>350751062</v>
      </c>
      <c r="ED298" s="1">
        <v>121161443</v>
      </c>
      <c r="EE298" s="1">
        <v>230436621.33333299</v>
      </c>
      <c r="EF298" s="1">
        <v>115192218.80313499</v>
      </c>
      <c r="EG298" s="1">
        <v>-131353703</v>
      </c>
      <c r="EH298" s="2">
        <v>2224857820.1184001</v>
      </c>
      <c r="EI298" s="2">
        <v>1242081420.2176299</v>
      </c>
      <c r="EJ298" s="2">
        <v>1793545274.63217</v>
      </c>
      <c r="EK298" s="2">
        <v>502284397.35708201</v>
      </c>
      <c r="EL298" s="2">
        <v>-311161236.55793399</v>
      </c>
      <c r="EM298" s="2">
        <v>-674701194.27989995</v>
      </c>
      <c r="EN298" s="2">
        <v>-592190574.85111594</v>
      </c>
      <c r="EO298" s="2">
        <v>-839135083.20212603</v>
      </c>
      <c r="EP298" s="2">
        <v>358644865.97043699</v>
      </c>
      <c r="EQ298" s="2">
        <v>-575812286.19546294</v>
      </c>
      <c r="ER298" s="2">
        <v>-727082515.30838799</v>
      </c>
      <c r="ES298" s="2">
        <v>-617520231.85763502</v>
      </c>
      <c r="ET298" s="2">
        <v>-674223884.17902803</v>
      </c>
      <c r="EU298" s="2">
        <v>54882252.411058798</v>
      </c>
      <c r="EV298" s="2">
        <v>49013609.937326297</v>
      </c>
      <c r="EW298" s="1">
        <v>0.15457517917577299</v>
      </c>
      <c r="EX298" s="1">
        <v>0.11904447243142501</v>
      </c>
      <c r="EY298" s="1">
        <v>0.13449742070886</v>
      </c>
      <c r="EZ298" s="1">
        <v>1.82112446692901E-2</v>
      </c>
      <c r="FA298" s="1">
        <v>-2.4702568656391501E-2</v>
      </c>
      <c r="FB298" s="1">
        <v>0.76635204234613896</v>
      </c>
      <c r="FC298" s="1">
        <v>0.79698997148709105</v>
      </c>
      <c r="FD298" s="1">
        <v>0.78267800102687402</v>
      </c>
      <c r="FE298" s="1">
        <v>1.54179371812767E-2</v>
      </c>
      <c r="FF298" s="1">
        <v>1.8339946901254001E-2</v>
      </c>
      <c r="FG298" s="1">
        <v>0.23364795765386001</v>
      </c>
      <c r="FH298" s="1">
        <v>0.203010028512908</v>
      </c>
      <c r="FI298" s="1">
        <v>0.21732199897312501</v>
      </c>
      <c r="FJ298" s="1">
        <v>1.54179371812767E-2</v>
      </c>
      <c r="FK298" s="1">
        <v>-1.8339946901254001E-2</v>
      </c>
      <c r="FL298" s="2">
        <v>6716397.4763259804</v>
      </c>
      <c r="FM298" s="2">
        <v>2193430.6754367999</v>
      </c>
      <c r="FN298" s="2">
        <v>4423449.9043666702</v>
      </c>
      <c r="FO298" s="2">
        <v>2262139.9498602501</v>
      </c>
      <c r="FP298" s="2">
        <v>-2355875.9149887501</v>
      </c>
      <c r="FQ298" s="2">
        <v>0.52820447835626605</v>
      </c>
      <c r="FR298" s="2">
        <v>0.370649399428019</v>
      </c>
      <c r="FS298" s="2">
        <v>0.52085471688023899</v>
      </c>
      <c r="FT298" s="2">
        <v>0.146668616714592</v>
      </c>
      <c r="FU298" s="2">
        <v>0.135505794500166</v>
      </c>
      <c r="FV298" s="2">
        <v>0.74646330476231504</v>
      </c>
      <c r="FW298" s="2">
        <v>0.53436700922612801</v>
      </c>
      <c r="FX298" s="2">
        <v>0.80601830666965701</v>
      </c>
      <c r="FY298" s="2">
        <v>0.30580944915472602</v>
      </c>
      <c r="FZ298" s="2">
        <v>0.39076130125821101</v>
      </c>
      <c r="GA298" s="2">
        <v>23.2272714794614</v>
      </c>
      <c r="GB298" s="2">
        <v>58.238547743940302</v>
      </c>
      <c r="GC298" s="2">
        <v>41.140645031448202</v>
      </c>
      <c r="GD298" s="2">
        <v>17.519877594734002</v>
      </c>
      <c r="GE298" s="2">
        <v>18.728844391481498</v>
      </c>
      <c r="GF298" s="1">
        <v>0.46271902686088601</v>
      </c>
      <c r="GG298" s="1">
        <v>0.40458973694716599</v>
      </c>
      <c r="GH298" s="1">
        <v>0.44359103164278502</v>
      </c>
      <c r="GI298" s="1">
        <v>3.3778167661385999E-2</v>
      </c>
      <c r="GJ298" s="1">
        <v>7.4530425941909896E-4</v>
      </c>
      <c r="GK298" s="1">
        <v>0.244685912248812</v>
      </c>
      <c r="GL298" s="1">
        <v>0.17679607105647899</v>
      </c>
      <c r="GM298" s="1">
        <v>0.222740218159381</v>
      </c>
      <c r="GN298" s="1">
        <v>3.9802034427399199E-2</v>
      </c>
      <c r="GO298" s="1">
        <v>2.0527589240402402E-3</v>
      </c>
      <c r="GP298" s="1">
        <v>0.31895070195356201</v>
      </c>
      <c r="GQ298" s="1">
        <v>0.22700051199348301</v>
      </c>
      <c r="GR298" s="1">
        <v>0.28153347604832402</v>
      </c>
      <c r="GS298" s="1">
        <v>4.8305493763422101E-2</v>
      </c>
      <c r="GT298" s="1">
        <v>-2.0301487755634701E-2</v>
      </c>
      <c r="GU298" s="1">
        <v>0.201889790778848</v>
      </c>
      <c r="GV298" s="1">
        <v>0.13342471296324299</v>
      </c>
      <c r="GW298" s="1">
        <v>0.168145154414023</v>
      </c>
      <c r="GX298" s="1">
        <v>3.4242968135786998E-2</v>
      </c>
      <c r="GY298" s="1">
        <v>-3.2768831278870203E-2</v>
      </c>
      <c r="GZ298" s="1">
        <v>0.74702973823494201</v>
      </c>
      <c r="HA298" s="1">
        <v>0.392856018162557</v>
      </c>
      <c r="HB298" s="1">
        <v>0.36212272918754201</v>
      </c>
    </row>
    <row r="299" spans="1:210" x14ac:dyDescent="0.2">
      <c r="A299" s="1" t="s">
        <v>239</v>
      </c>
      <c r="B299" s="3">
        <v>2023</v>
      </c>
      <c r="C299" s="2">
        <v>10101239072.2346</v>
      </c>
      <c r="D299" s="2">
        <v>8700163468.9902</v>
      </c>
      <c r="E299" s="2">
        <v>1401075603.2444699</v>
      </c>
      <c r="F299" s="2">
        <v>6077496208.7449799</v>
      </c>
      <c r="G299" s="2">
        <v>4023742863.4896898</v>
      </c>
      <c r="H299" s="2">
        <v>2124066009.5401199</v>
      </c>
      <c r="I299" s="2">
        <v>1899676853.9495699</v>
      </c>
      <c r="J299" s="2">
        <v>2669303334.0125999</v>
      </c>
      <c r="K299" s="2">
        <v>1298945257.9588599</v>
      </c>
      <c r="L299" s="2">
        <v>15856169815.615801</v>
      </c>
      <c r="M299" s="2">
        <v>10548150435.3976</v>
      </c>
      <c r="N299" s="2">
        <v>5308019380.2181902</v>
      </c>
      <c r="O299" s="2">
        <v>985351340.87249601</v>
      </c>
      <c r="P299" s="2">
        <v>2296665221.5280199</v>
      </c>
      <c r="Q299" s="2">
        <v>1272833467.5516601</v>
      </c>
      <c r="R299" s="4">
        <v>3924</v>
      </c>
      <c r="S299" s="1">
        <v>353019130</v>
      </c>
      <c r="T299" s="2">
        <v>2007916192.77809</v>
      </c>
      <c r="U299" s="2">
        <v>-1059528695.43659</v>
      </c>
      <c r="V299" s="2">
        <v>-627901521.144297</v>
      </c>
      <c r="W299" s="1">
        <v>9.7357101131187507E-2</v>
      </c>
      <c r="X299" s="1">
        <v>0.86129665942709699</v>
      </c>
      <c r="Y299" s="1">
        <v>0.13870334057290201</v>
      </c>
      <c r="Z299" s="2">
        <v>2574219.9470526702</v>
      </c>
      <c r="AA299" s="1">
        <v>0.63705416816907201</v>
      </c>
      <c r="AB299" s="1">
        <v>0.95763130551653897</v>
      </c>
      <c r="AC299" s="1">
        <v>28.613857476320501</v>
      </c>
      <c r="AD299" s="1">
        <v>0.39834151381980099</v>
      </c>
      <c r="AE299" s="1">
        <v>0.18806374548358301</v>
      </c>
      <c r="AF299" s="1">
        <v>0.26425503989403898</v>
      </c>
      <c r="AG299" s="1">
        <v>0.12859266557993701</v>
      </c>
      <c r="AH299" s="1">
        <v>-0.1656145096105</v>
      </c>
      <c r="AI299" s="1">
        <v>0.60165848618019802</v>
      </c>
      <c r="AJ299" s="1">
        <v>0.210277768336218</v>
      </c>
      <c r="AK299" s="1">
        <v>0.63705416816907201</v>
      </c>
      <c r="AL299" s="1">
        <v>0.665239497183573</v>
      </c>
      <c r="AM299" s="1">
        <v>0.334760502816426</v>
      </c>
      <c r="AN299" s="1">
        <v>0.18563446556820801</v>
      </c>
      <c r="AO299" s="2">
        <v>1445432679.5395601</v>
      </c>
      <c r="AP299" s="2">
        <v>948387497.341501</v>
      </c>
      <c r="AQ299" s="1">
        <v>0.198779197128129</v>
      </c>
      <c r="AR299" s="1">
        <v>2.6462264294233901</v>
      </c>
      <c r="AS299" s="1">
        <v>7.9360256700860701</v>
      </c>
      <c r="AT299" s="1">
        <v>3.6795322054044699</v>
      </c>
      <c r="AU299" s="2">
        <v>29.879826726097299</v>
      </c>
      <c r="AV299" s="4">
        <v>2022</v>
      </c>
      <c r="AW299" s="4">
        <v>2021</v>
      </c>
      <c r="AX299" s="4">
        <v>2022</v>
      </c>
      <c r="AY299" s="1">
        <v>1</v>
      </c>
      <c r="AZ299" s="1">
        <v>1</v>
      </c>
      <c r="BA299" s="2">
        <v>9205061015.9828796</v>
      </c>
      <c r="BB299" s="2">
        <v>8146990138.7834101</v>
      </c>
      <c r="BC299" s="2">
        <v>9151096742.3336506</v>
      </c>
      <c r="BD299" s="2">
        <v>978241448.005916</v>
      </c>
      <c r="BE299" s="2">
        <v>896178056.25179601</v>
      </c>
      <c r="BF299" s="2">
        <v>7223137639.7752399</v>
      </c>
      <c r="BG299" s="2">
        <v>6243462531.8305197</v>
      </c>
      <c r="BH299" s="2">
        <v>7388921213.5319901</v>
      </c>
      <c r="BI299" s="2">
        <v>1236712585.3067</v>
      </c>
      <c r="BJ299" s="2">
        <v>1477025829.2149601</v>
      </c>
      <c r="BK299" s="2">
        <v>1981923376.2076399</v>
      </c>
      <c r="BL299" s="2">
        <v>1903527606.9528799</v>
      </c>
      <c r="BM299" s="2">
        <v>1762175528.8016601</v>
      </c>
      <c r="BN299" s="2">
        <v>315168750.57232398</v>
      </c>
      <c r="BO299" s="2">
        <v>-580847772.96317005</v>
      </c>
      <c r="BP299" s="2">
        <v>4938843569.2887697</v>
      </c>
      <c r="BQ299" s="2">
        <v>4377222789.92031</v>
      </c>
      <c r="BR299" s="2">
        <v>5131187522.6513596</v>
      </c>
      <c r="BS299" s="2">
        <v>866302240.55279398</v>
      </c>
      <c r="BT299" s="2">
        <v>1138652639.4561999</v>
      </c>
      <c r="BU299" s="2">
        <v>4266217446.6940999</v>
      </c>
      <c r="BV299" s="2">
        <v>3769767348.86309</v>
      </c>
      <c r="BW299" s="2">
        <v>4019909219.6822901</v>
      </c>
      <c r="BX299" s="2">
        <v>248247250.79592499</v>
      </c>
      <c r="BY299" s="2">
        <v>-242474583.20440999</v>
      </c>
      <c r="BZ299" s="2">
        <v>1994972923.54545</v>
      </c>
      <c r="CA299" s="2">
        <v>1776313634.6727901</v>
      </c>
      <c r="CB299" s="2">
        <v>1965117522.5861199</v>
      </c>
      <c r="CC299" s="2">
        <v>175788046.468743</v>
      </c>
      <c r="CD299" s="2">
        <v>129093085.994662</v>
      </c>
      <c r="CE299" s="2">
        <v>2271244523.1486402</v>
      </c>
      <c r="CF299" s="2">
        <v>1993453714.19029</v>
      </c>
      <c r="CG299" s="2">
        <v>2054791697.0961699</v>
      </c>
      <c r="CH299" s="2">
        <v>193228865.102314</v>
      </c>
      <c r="CI299" s="2">
        <v>-371567669.19907302</v>
      </c>
      <c r="CJ299" s="2">
        <v>2749084239.0672698</v>
      </c>
      <c r="CK299" s="2">
        <v>2598488223.57372</v>
      </c>
      <c r="CL299" s="2">
        <v>2672291932.2178602</v>
      </c>
      <c r="CM299" s="2">
        <v>75342476.466183707</v>
      </c>
      <c r="CN299" s="2">
        <v>-79780905.054662704</v>
      </c>
      <c r="CO299" s="2">
        <v>1556768751.2788601</v>
      </c>
      <c r="CP299" s="2">
        <v>1644794134.5963199</v>
      </c>
      <c r="CQ299" s="2">
        <v>1500169381.2780199</v>
      </c>
      <c r="CR299" s="2">
        <v>179737246.78323299</v>
      </c>
      <c r="CS299" s="2">
        <v>-257823493.31999999</v>
      </c>
      <c r="CT299" s="2">
        <v>13869095285.156099</v>
      </c>
      <c r="CU299" s="2">
        <v>15423932345.549601</v>
      </c>
      <c r="CV299" s="2">
        <v>15049732482.107201</v>
      </c>
      <c r="CW299" s="2">
        <v>1045052845.91287</v>
      </c>
      <c r="CX299" s="2">
        <v>1987074530.45962</v>
      </c>
      <c r="CY299" s="2">
        <v>8094321005.0598602</v>
      </c>
      <c r="CZ299" s="2">
        <v>10914120073.6954</v>
      </c>
      <c r="DA299" s="2">
        <v>9852197171.3843002</v>
      </c>
      <c r="DB299" s="2">
        <v>1533323157.76472</v>
      </c>
      <c r="DC299" s="2">
        <v>2453829430.33775</v>
      </c>
      <c r="DD299" s="2">
        <v>5774774280.0963202</v>
      </c>
      <c r="DE299" s="2">
        <v>4509812271.8542404</v>
      </c>
      <c r="DF299" s="2">
        <v>5197535310.7229099</v>
      </c>
      <c r="DG299" s="2">
        <v>639677471.68642294</v>
      </c>
      <c r="DH299" s="2">
        <v>-466754899.87812901</v>
      </c>
      <c r="DI299" s="2">
        <v>537810639.80485296</v>
      </c>
      <c r="DJ299" s="2">
        <v>1105734706.28034</v>
      </c>
      <c r="DK299" s="2">
        <v>876298895.652565</v>
      </c>
      <c r="DL299" s="2">
        <v>299255347.78320903</v>
      </c>
      <c r="DM299" s="2">
        <v>447540701.06764197</v>
      </c>
      <c r="DN299" s="2">
        <v>1863084933.92101</v>
      </c>
      <c r="DO299" s="2">
        <v>1749139576.73788</v>
      </c>
      <c r="DP299" s="2">
        <v>1969629910.7289701</v>
      </c>
      <c r="DQ299" s="2">
        <v>288894369.948551</v>
      </c>
      <c r="DR299" s="2">
        <v>433580287.60700399</v>
      </c>
      <c r="DS299" s="2">
        <v>996675607.91610801</v>
      </c>
      <c r="DT299" s="2">
        <v>795174048.77740002</v>
      </c>
      <c r="DU299" s="2">
        <v>1021561041.41505</v>
      </c>
      <c r="DV299" s="2">
        <v>239800111.93964201</v>
      </c>
      <c r="DW299" s="2">
        <v>276157859.63555598</v>
      </c>
      <c r="DX299" s="4">
        <v>2111</v>
      </c>
      <c r="DY299" s="4">
        <v>1213</v>
      </c>
      <c r="DZ299" s="1">
        <v>2416</v>
      </c>
      <c r="EA299" s="1">
        <v>1380.99565531539</v>
      </c>
      <c r="EB299" s="1">
        <v>1813</v>
      </c>
      <c r="EC299" s="1">
        <v>219397359</v>
      </c>
      <c r="ED299" s="1">
        <v>350751062</v>
      </c>
      <c r="EE299" s="1">
        <v>307722517</v>
      </c>
      <c r="EF299" s="1">
        <v>76500236.502293706</v>
      </c>
      <c r="EG299" s="1">
        <v>133621771</v>
      </c>
      <c r="EH299" s="2">
        <v>1913696583.5604701</v>
      </c>
      <c r="EI299" s="2">
        <v>2224857820.1184001</v>
      </c>
      <c r="EJ299" s="2">
        <v>2048823532.1523199</v>
      </c>
      <c r="EK299" s="2">
        <v>159563111.636347</v>
      </c>
      <c r="EL299" s="2">
        <v>94219609.217626795</v>
      </c>
      <c r="EM299" s="2">
        <v>-1250513480.4753599</v>
      </c>
      <c r="EN299" s="2">
        <v>-674701194.27989995</v>
      </c>
      <c r="EO299" s="2">
        <v>-994914456.73062003</v>
      </c>
      <c r="EP299" s="2">
        <v>293293704.52854198</v>
      </c>
      <c r="EQ299" s="2">
        <v>190984785.03876501</v>
      </c>
      <c r="ER299" s="2">
        <v>-678068905.37106204</v>
      </c>
      <c r="ES299" s="2">
        <v>-727082515.30838799</v>
      </c>
      <c r="ET299" s="2">
        <v>-677684313.94124901</v>
      </c>
      <c r="EU299" s="2">
        <v>49591615.559187703</v>
      </c>
      <c r="EV299" s="2">
        <v>50167384.226764798</v>
      </c>
      <c r="EW299" s="1">
        <v>0.12987261051938201</v>
      </c>
      <c r="EX299" s="1">
        <v>0.15457517917577299</v>
      </c>
      <c r="EY299" s="1">
        <v>0.127268296942114</v>
      </c>
      <c r="EZ299" s="1">
        <v>2.86978039348945E-2</v>
      </c>
      <c r="FA299" s="1">
        <v>-3.2515509388194801E-2</v>
      </c>
      <c r="FB299" s="1">
        <v>0.78469198924739303</v>
      </c>
      <c r="FC299" s="1">
        <v>0.76635204234613896</v>
      </c>
      <c r="FD299" s="1">
        <v>0.80411356367354303</v>
      </c>
      <c r="FE299" s="1">
        <v>5.0363858500469601E-2</v>
      </c>
      <c r="FF299" s="1">
        <v>7.6604670179704501E-2</v>
      </c>
      <c r="FG299" s="1">
        <v>0.215308010752606</v>
      </c>
      <c r="FH299" s="1">
        <v>0.23364795765386001</v>
      </c>
      <c r="FI299" s="1">
        <v>0.195886436326456</v>
      </c>
      <c r="FJ299" s="1">
        <v>5.0363858500469601E-2</v>
      </c>
      <c r="FK299" s="1">
        <v>-7.6604670179704501E-2</v>
      </c>
      <c r="FL299" s="2">
        <v>4360521.5613372196</v>
      </c>
      <c r="FM299" s="2">
        <v>6716397.4763259804</v>
      </c>
      <c r="FN299" s="2">
        <v>4550379.66157196</v>
      </c>
      <c r="FO299" s="2">
        <v>2077605.1705443801</v>
      </c>
      <c r="FP299" s="2">
        <v>-1786301.6142845501</v>
      </c>
      <c r="FQ299" s="2">
        <v>0.66371027285643303</v>
      </c>
      <c r="FR299" s="2">
        <v>0.52820447835626605</v>
      </c>
      <c r="FS299" s="2">
        <v>0.60965630646058999</v>
      </c>
      <c r="FT299" s="2">
        <v>7.1787444622497296E-2</v>
      </c>
      <c r="FU299" s="2">
        <v>-2.6656104687360901E-2</v>
      </c>
      <c r="FV299" s="2">
        <v>1.13722460602052</v>
      </c>
      <c r="FW299" s="2">
        <v>0.74646330476231504</v>
      </c>
      <c r="FX299" s="2">
        <v>0.94710640543312696</v>
      </c>
      <c r="FY299" s="2">
        <v>0.19559314604959099</v>
      </c>
      <c r="FZ299" s="2">
        <v>-0.179593300503987</v>
      </c>
      <c r="GA299" s="2">
        <v>41.956115870943002</v>
      </c>
      <c r="GB299" s="2">
        <v>23.2272714794614</v>
      </c>
      <c r="GC299" s="2">
        <v>31.265748275575</v>
      </c>
      <c r="GD299" s="2">
        <v>9.6419290947641993</v>
      </c>
      <c r="GE299" s="2">
        <v>-13.3422583946224</v>
      </c>
      <c r="GF299" s="1">
        <v>0.463464331120305</v>
      </c>
      <c r="GG299" s="1">
        <v>0.46271902686088601</v>
      </c>
      <c r="GH299" s="1">
        <v>0.44150829060033098</v>
      </c>
      <c r="GI299" s="1">
        <v>3.7385382609046502E-2</v>
      </c>
      <c r="GJ299" s="1">
        <v>-6.5122817300503302E-2</v>
      </c>
      <c r="GK299" s="1">
        <v>0.246738671172852</v>
      </c>
      <c r="GL299" s="1">
        <v>0.244685912248812</v>
      </c>
      <c r="GM299" s="1">
        <v>0.22649610963508199</v>
      </c>
      <c r="GN299" s="1">
        <v>3.3299225449027199E-2</v>
      </c>
      <c r="GO299" s="1">
        <v>-5.8674925689268999E-2</v>
      </c>
      <c r="GP299" s="1">
        <v>0.298649214197928</v>
      </c>
      <c r="GQ299" s="1">
        <v>0.31895070195356201</v>
      </c>
      <c r="GR299" s="1">
        <v>0.29395165201517598</v>
      </c>
      <c r="GS299" s="1">
        <v>2.7648764527153799E-2</v>
      </c>
      <c r="GT299" s="1">
        <v>-3.4394174303888497E-2</v>
      </c>
      <c r="GU299" s="1">
        <v>0.16912095949997799</v>
      </c>
      <c r="GV299" s="1">
        <v>0.201889790778848</v>
      </c>
      <c r="GW299" s="1">
        <v>0.16653447195292101</v>
      </c>
      <c r="GX299" s="1">
        <v>3.6716952201667402E-2</v>
      </c>
      <c r="GY299" s="1">
        <v>-4.0528293920041002E-2</v>
      </c>
      <c r="GZ299" s="1">
        <v>-5.3517568834874102E-2</v>
      </c>
      <c r="HA299" s="1">
        <v>0.74702973823494201</v>
      </c>
      <c r="HB299" s="1">
        <v>0.17596588659652199</v>
      </c>
    </row>
    <row r="300" spans="1:210" x14ac:dyDescent="0.2">
      <c r="A300" s="1" t="s">
        <v>239</v>
      </c>
      <c r="B300" s="3">
        <v>2024</v>
      </c>
      <c r="C300" s="2">
        <v>11041124544.538401</v>
      </c>
      <c r="D300" s="2">
        <v>9127333809.2500801</v>
      </c>
      <c r="E300" s="2">
        <v>1913790735.2883999</v>
      </c>
      <c r="F300" s="2">
        <v>6521406507.3887701</v>
      </c>
      <c r="G300" s="2">
        <v>4519718037.1497097</v>
      </c>
      <c r="H300" s="2">
        <v>2598062732.5580902</v>
      </c>
      <c r="I300" s="2">
        <v>1921655304.59162</v>
      </c>
      <c r="J300" s="2">
        <v>2748207904.8639202</v>
      </c>
      <c r="K300" s="2">
        <v>1567902666.60131</v>
      </c>
      <c r="L300" s="2">
        <v>26743872248.754101</v>
      </c>
      <c r="M300" s="2">
        <v>12880394803.5194</v>
      </c>
      <c r="N300" s="2">
        <v>13863477445.2346</v>
      </c>
      <c r="O300" s="2">
        <v>1478245223.6219101</v>
      </c>
      <c r="P300" s="2">
        <v>2215423137.8137202</v>
      </c>
      <c r="Q300" s="2">
        <v>1806801638.85186</v>
      </c>
      <c r="R300" s="4">
        <v>4810</v>
      </c>
      <c r="S300" s="1">
        <v>122989790</v>
      </c>
      <c r="T300" s="2">
        <v>2371219262.83184</v>
      </c>
      <c r="U300" s="2">
        <v>-1352948045.1533401</v>
      </c>
      <c r="V300" s="2">
        <v>-855487381.75854301</v>
      </c>
      <c r="W300" s="1">
        <v>9.3046552564751903E-2</v>
      </c>
      <c r="X300" s="1">
        <v>0.82666704577342498</v>
      </c>
      <c r="Y300" s="1">
        <v>0.17333295422657399</v>
      </c>
      <c r="Z300" s="2">
        <v>2295452.0882616402</v>
      </c>
      <c r="AA300" s="1">
        <v>0.41284689224660898</v>
      </c>
      <c r="AB300" s="1">
        <v>0.85720389110445405</v>
      </c>
      <c r="AC300" s="1">
        <v>89.772692062800402</v>
      </c>
      <c r="AD300" s="1">
        <v>0.409353052663952</v>
      </c>
      <c r="AE300" s="1">
        <v>0.17404525207916199</v>
      </c>
      <c r="AF300" s="1">
        <v>0.248906521593702</v>
      </c>
      <c r="AG300" s="1">
        <v>0.142005704244761</v>
      </c>
      <c r="AH300" s="1">
        <v>0.207058309035344</v>
      </c>
      <c r="AI300" s="1">
        <v>0.59064694733604794</v>
      </c>
      <c r="AJ300" s="1">
        <v>0.23530780058478901</v>
      </c>
      <c r="AK300" s="1">
        <v>0.41284689224660898</v>
      </c>
      <c r="AL300" s="1">
        <v>0.481620413218938</v>
      </c>
      <c r="AM300" s="1">
        <v>0.518379586781061</v>
      </c>
      <c r="AN300" s="1">
        <v>0.106628746608596</v>
      </c>
      <c r="AO300" s="2">
        <v>1424162044.1074901</v>
      </c>
      <c r="AP300" s="2">
        <v>1018271217.67849</v>
      </c>
      <c r="AQ300" s="1">
        <v>0.21476247761418199</v>
      </c>
      <c r="AR300" s="1">
        <v>2.9436392516078702</v>
      </c>
      <c r="AS300" s="1">
        <v>6.1108670188912297</v>
      </c>
      <c r="AT300" s="1">
        <v>12.748234358326</v>
      </c>
      <c r="AU300" s="2">
        <v>104.727350160687</v>
      </c>
      <c r="AV300" s="4">
        <v>2023</v>
      </c>
      <c r="AW300" s="4">
        <v>2022</v>
      </c>
      <c r="AX300" s="4">
        <v>2023</v>
      </c>
      <c r="AY300" s="1">
        <v>1</v>
      </c>
      <c r="AZ300" s="1">
        <v>1</v>
      </c>
      <c r="BA300" s="2">
        <v>10101239072.2346</v>
      </c>
      <c r="BB300" s="2">
        <v>9205061015.9828796</v>
      </c>
      <c r="BC300" s="2">
        <v>10115808210.9186</v>
      </c>
      <c r="BD300" s="2">
        <v>918118464.61908495</v>
      </c>
      <c r="BE300" s="2">
        <v>939885472.30381</v>
      </c>
      <c r="BF300" s="2">
        <v>8700163468.9902</v>
      </c>
      <c r="BG300" s="2">
        <v>7223137639.7752399</v>
      </c>
      <c r="BH300" s="2">
        <v>8350211639.3385096</v>
      </c>
      <c r="BI300" s="2">
        <v>999169893.09531105</v>
      </c>
      <c r="BJ300" s="2">
        <v>427170340.25988001</v>
      </c>
      <c r="BK300" s="2">
        <v>1401075603.2444699</v>
      </c>
      <c r="BL300" s="2">
        <v>1981923376.2076399</v>
      </c>
      <c r="BM300" s="2">
        <v>1765596571.5801699</v>
      </c>
      <c r="BN300" s="2">
        <v>317517190.80540299</v>
      </c>
      <c r="BO300" s="2">
        <v>512715132.04392999</v>
      </c>
      <c r="BP300" s="2">
        <v>6077496208.7449799</v>
      </c>
      <c r="BQ300" s="2">
        <v>4938843569.2887697</v>
      </c>
      <c r="BR300" s="2">
        <v>5845915428.4741697</v>
      </c>
      <c r="BS300" s="2">
        <v>816301786.47669697</v>
      </c>
      <c r="BT300" s="2">
        <v>443910298.643785</v>
      </c>
      <c r="BU300" s="2">
        <v>4023742863.4896898</v>
      </c>
      <c r="BV300" s="2">
        <v>4266217446.6940999</v>
      </c>
      <c r="BW300" s="2">
        <v>4269892782.4445</v>
      </c>
      <c r="BX300" s="2">
        <v>248008012.55489999</v>
      </c>
      <c r="BY300" s="2">
        <v>495975173.66002399</v>
      </c>
      <c r="BZ300" s="2">
        <v>2124066009.5401199</v>
      </c>
      <c r="CA300" s="2">
        <v>1994972923.54545</v>
      </c>
      <c r="CB300" s="2">
        <v>2239033888.5478902</v>
      </c>
      <c r="CC300" s="2">
        <v>317557143.41891497</v>
      </c>
      <c r="CD300" s="2">
        <v>473996723.01796901</v>
      </c>
      <c r="CE300" s="2">
        <v>1899676853.9495699</v>
      </c>
      <c r="CF300" s="2">
        <v>2271244523.1486402</v>
      </c>
      <c r="CG300" s="2">
        <v>2030858893.89661</v>
      </c>
      <c r="CH300" s="2">
        <v>208469904.62972501</v>
      </c>
      <c r="CI300" s="2">
        <v>21978450.642054699</v>
      </c>
      <c r="CJ300" s="2">
        <v>2669303334.0125999</v>
      </c>
      <c r="CK300" s="2">
        <v>2749084239.0672698</v>
      </c>
      <c r="CL300" s="2">
        <v>2722198492.6479301</v>
      </c>
      <c r="CM300" s="2">
        <v>45810646.641381703</v>
      </c>
      <c r="CN300" s="2">
        <v>78904570.851320207</v>
      </c>
      <c r="CO300" s="2">
        <v>1298945257.9588599</v>
      </c>
      <c r="CP300" s="2">
        <v>1556768751.2788601</v>
      </c>
      <c r="CQ300" s="2">
        <v>1474538891.9463401</v>
      </c>
      <c r="CR300" s="2">
        <v>152170411.84244201</v>
      </c>
      <c r="CS300" s="2">
        <v>268957408.642443</v>
      </c>
      <c r="CT300" s="2">
        <v>15856169815.615801</v>
      </c>
      <c r="CU300" s="2">
        <v>13869095285.156099</v>
      </c>
      <c r="CV300" s="2">
        <v>18823045783.175301</v>
      </c>
      <c r="CW300" s="2">
        <v>6931214555.9605904</v>
      </c>
      <c r="CX300" s="2">
        <v>10887702433.1383</v>
      </c>
      <c r="CY300" s="2">
        <v>10548150435.3976</v>
      </c>
      <c r="CZ300" s="2">
        <v>8094321005.0598602</v>
      </c>
      <c r="DA300" s="2">
        <v>10507622081.3256</v>
      </c>
      <c r="DB300" s="2">
        <v>2393294280.2104802</v>
      </c>
      <c r="DC300" s="2">
        <v>2332244368.12185</v>
      </c>
      <c r="DD300" s="2">
        <v>5308019380.2181902</v>
      </c>
      <c r="DE300" s="2">
        <v>5774774280.0963202</v>
      </c>
      <c r="DF300" s="2">
        <v>8315423701.84972</v>
      </c>
      <c r="DG300" s="2">
        <v>4810419970.1019602</v>
      </c>
      <c r="DH300" s="2">
        <v>8555458065.01647</v>
      </c>
      <c r="DI300" s="2">
        <v>985351340.87249601</v>
      </c>
      <c r="DJ300" s="2">
        <v>537810639.80485296</v>
      </c>
      <c r="DK300" s="2">
        <v>1000469068.09975</v>
      </c>
      <c r="DL300" s="2">
        <v>470399522.60518003</v>
      </c>
      <c r="DM300" s="2">
        <v>492893882.74941999</v>
      </c>
      <c r="DN300" s="2">
        <v>2296665221.5280199</v>
      </c>
      <c r="DO300" s="2">
        <v>1863084933.92101</v>
      </c>
      <c r="DP300" s="2">
        <v>2125057764.4209199</v>
      </c>
      <c r="DQ300" s="2">
        <v>230482953.776757</v>
      </c>
      <c r="DR300" s="2">
        <v>-81242083.714294896</v>
      </c>
      <c r="DS300" s="2">
        <v>1272833467.5516601</v>
      </c>
      <c r="DT300" s="2">
        <v>996675607.91610801</v>
      </c>
      <c r="DU300" s="2">
        <v>1358770238.10654</v>
      </c>
      <c r="DV300" s="2">
        <v>411843286.82155502</v>
      </c>
      <c r="DW300" s="2">
        <v>533968171.30019897</v>
      </c>
      <c r="DX300" s="4">
        <v>3924</v>
      </c>
      <c r="DY300" s="4">
        <v>2111</v>
      </c>
      <c r="DZ300" s="1">
        <v>3615</v>
      </c>
      <c r="EA300" s="1">
        <v>1375.7765080128299</v>
      </c>
      <c r="EB300" s="1">
        <v>886</v>
      </c>
      <c r="EC300" s="1">
        <v>353019130</v>
      </c>
      <c r="ED300" s="1">
        <v>219397359</v>
      </c>
      <c r="EE300" s="1">
        <v>231802093</v>
      </c>
      <c r="EF300" s="1">
        <v>115515290.695288</v>
      </c>
      <c r="EG300" s="1">
        <v>-230029340</v>
      </c>
      <c r="EH300" s="2">
        <v>2007916192.77809</v>
      </c>
      <c r="EI300" s="2">
        <v>1913696583.5604701</v>
      </c>
      <c r="EJ300" s="2">
        <v>2097610679.72347</v>
      </c>
      <c r="EK300" s="2">
        <v>241589685.73432001</v>
      </c>
      <c r="EL300" s="2">
        <v>363303070.05374402</v>
      </c>
      <c r="EM300" s="2">
        <v>-1059528695.43659</v>
      </c>
      <c r="EN300" s="2">
        <v>-1250513480.4753599</v>
      </c>
      <c r="EO300" s="2">
        <v>-1220996740.3550999</v>
      </c>
      <c r="EP300" s="2">
        <v>148919968.96838599</v>
      </c>
      <c r="EQ300" s="2">
        <v>-293419349.71675098</v>
      </c>
      <c r="ER300" s="2">
        <v>-627901521.144297</v>
      </c>
      <c r="ES300" s="2">
        <v>-678068905.37106204</v>
      </c>
      <c r="ET300" s="2">
        <v>-720485936.09130096</v>
      </c>
      <c r="EU300" s="2">
        <v>119575224.68815599</v>
      </c>
      <c r="EV300" s="2">
        <v>-227585860.61424601</v>
      </c>
      <c r="EW300" s="1">
        <v>9.7357101131187507E-2</v>
      </c>
      <c r="EX300" s="1">
        <v>0.12987261051938201</v>
      </c>
      <c r="EY300" s="1">
        <v>0.10675875473844</v>
      </c>
      <c r="EZ300" s="1">
        <v>2.0132882407457899E-2</v>
      </c>
      <c r="FA300" s="1">
        <v>-4.3105485664356397E-3</v>
      </c>
      <c r="FB300" s="1">
        <v>0.86129665942709699</v>
      </c>
      <c r="FC300" s="1">
        <v>0.78469198924739303</v>
      </c>
      <c r="FD300" s="1">
        <v>0.824218564815972</v>
      </c>
      <c r="FE300" s="1">
        <v>3.8360984966298403E-2</v>
      </c>
      <c r="FF300" s="1">
        <v>-3.4629613653672703E-2</v>
      </c>
      <c r="FG300" s="1">
        <v>0.13870334057290201</v>
      </c>
      <c r="FH300" s="1">
        <v>0.215308010752606</v>
      </c>
      <c r="FI300" s="1">
        <v>0.175781435184027</v>
      </c>
      <c r="FJ300" s="1">
        <v>3.83609849662985E-2</v>
      </c>
      <c r="FK300" s="1">
        <v>3.4629613653672703E-2</v>
      </c>
      <c r="FL300" s="2">
        <v>2574219.9470526702</v>
      </c>
      <c r="FM300" s="2">
        <v>4360521.5613372196</v>
      </c>
      <c r="FN300" s="2">
        <v>3076731.1988838399</v>
      </c>
      <c r="FO300" s="2">
        <v>1120498.1708239701</v>
      </c>
      <c r="FP300" s="2">
        <v>-278767.85879103001</v>
      </c>
      <c r="FQ300" s="2">
        <v>0.63705416816907201</v>
      </c>
      <c r="FR300" s="2">
        <v>0.66371027285643303</v>
      </c>
      <c r="FS300" s="2">
        <v>0.57120377775737097</v>
      </c>
      <c r="FT300" s="2">
        <v>0.13778720684728801</v>
      </c>
      <c r="FU300" s="2">
        <v>-0.22420727592246201</v>
      </c>
      <c r="FV300" s="2">
        <v>0.95763130551653897</v>
      </c>
      <c r="FW300" s="2">
        <v>1.13722460602052</v>
      </c>
      <c r="FX300" s="2">
        <v>0.98401993421384004</v>
      </c>
      <c r="FY300" s="2">
        <v>0.14186320872206401</v>
      </c>
      <c r="FZ300" s="2">
        <v>-0.100427414412085</v>
      </c>
      <c r="GA300" s="2">
        <v>28.613857476320501</v>
      </c>
      <c r="GB300" s="2">
        <v>41.956115870943002</v>
      </c>
      <c r="GC300" s="2">
        <v>53.447555136688003</v>
      </c>
      <c r="GD300" s="2">
        <v>32.158057221990703</v>
      </c>
      <c r="GE300" s="2">
        <v>61.158834586479799</v>
      </c>
      <c r="GF300" s="1">
        <v>0.39834151381980099</v>
      </c>
      <c r="GG300" s="1">
        <v>0.463464331120305</v>
      </c>
      <c r="GH300" s="1">
        <v>0.42371963253468597</v>
      </c>
      <c r="GI300" s="1">
        <v>3.4857485511369302E-2</v>
      </c>
      <c r="GJ300" s="1">
        <v>1.10115388441501E-2</v>
      </c>
      <c r="GK300" s="1">
        <v>0.18806374548358301</v>
      </c>
      <c r="GL300" s="1">
        <v>0.246738671172852</v>
      </c>
      <c r="GM300" s="1">
        <v>0.20294922291186601</v>
      </c>
      <c r="GN300" s="1">
        <v>3.8565092682160802E-2</v>
      </c>
      <c r="GO300" s="1">
        <v>-1.40184934044212E-2</v>
      </c>
      <c r="GP300" s="1">
        <v>0.26425503989403898</v>
      </c>
      <c r="GQ300" s="1">
        <v>0.298649214197928</v>
      </c>
      <c r="GR300" s="1">
        <v>0.27060359189522298</v>
      </c>
      <c r="GS300" s="1">
        <v>2.5471787359025701E-2</v>
      </c>
      <c r="GT300" s="1">
        <v>-1.53485183003372E-2</v>
      </c>
      <c r="GU300" s="1">
        <v>0.12859266557993701</v>
      </c>
      <c r="GV300" s="1">
        <v>0.16912095949997799</v>
      </c>
      <c r="GW300" s="1">
        <v>0.14657310977489199</v>
      </c>
      <c r="GX300" s="1">
        <v>2.0646586811742199E-2</v>
      </c>
      <c r="GY300" s="1">
        <v>1.34130386648245E-2</v>
      </c>
      <c r="GZ300" s="1">
        <v>-0.1656145096105</v>
      </c>
      <c r="HA300" s="1">
        <v>-5.3517568834874102E-2</v>
      </c>
      <c r="HB300" s="1">
        <v>-4.0245898033431102E-3</v>
      </c>
    </row>
    <row r="301" spans="1:210" x14ac:dyDescent="0.2">
      <c r="A301" s="1" t="s">
        <v>239</v>
      </c>
      <c r="B301" s="3">
        <v>2025</v>
      </c>
      <c r="C301" s="2">
        <v>11312435799.1063</v>
      </c>
      <c r="D301" s="2">
        <v>9988394990.0691509</v>
      </c>
      <c r="E301" s="2">
        <v>1324040809.0371699</v>
      </c>
      <c r="F301" s="2">
        <v>5736304348.2353401</v>
      </c>
      <c r="G301" s="2">
        <v>5576131450.8709803</v>
      </c>
      <c r="H301" s="2">
        <v>3341354098.1464801</v>
      </c>
      <c r="I301" s="2">
        <v>2234777352.7245002</v>
      </c>
      <c r="J301" s="2">
        <v>3030888631.2179599</v>
      </c>
      <c r="K301" s="2">
        <v>1734802226.44927</v>
      </c>
      <c r="L301" s="2">
        <v>20947543183.196098</v>
      </c>
      <c r="M301" s="2">
        <v>10989867453.9098</v>
      </c>
      <c r="N301" s="2">
        <v>9957675729.2863102</v>
      </c>
      <c r="O301" s="2">
        <v>1631319102.6538301</v>
      </c>
      <c r="P301" s="2">
        <v>1637371778.28544</v>
      </c>
      <c r="Q301" s="2">
        <v>1957737329.6485701</v>
      </c>
      <c r="R301" s="4">
        <v>651</v>
      </c>
      <c r="S301" s="1">
        <v>404887356</v>
      </c>
      <c r="T301" s="2">
        <v>2055569106.56236</v>
      </c>
      <c r="U301" s="2">
        <v>-577743401.680022</v>
      </c>
      <c r="V301" s="2">
        <v>100131656.724887</v>
      </c>
      <c r="W301" s="1">
        <v>2.4572791790673201E-2</v>
      </c>
      <c r="X301" s="1">
        <v>0.88295705429402105</v>
      </c>
      <c r="Y301" s="1">
        <v>0.11704294570597799</v>
      </c>
      <c r="Z301" s="2">
        <v>17377013.5162923</v>
      </c>
      <c r="AA301" s="1">
        <v>0.54003639950392901</v>
      </c>
      <c r="AB301" s="1">
        <v>1.0293514318120101</v>
      </c>
      <c r="AC301" s="1">
        <v>27.939711209718102</v>
      </c>
      <c r="AD301" s="1">
        <v>0.49292049474539301</v>
      </c>
      <c r="AE301" s="1">
        <v>0.19755050038834701</v>
      </c>
      <c r="AF301" s="1">
        <v>0.26792537743793399</v>
      </c>
      <c r="AG301" s="1">
        <v>0.15335355331575101</v>
      </c>
      <c r="AH301" s="1">
        <v>0.10644765354583</v>
      </c>
      <c r="AI301" s="1">
        <v>0.50707950525460599</v>
      </c>
      <c r="AJ301" s="1">
        <v>0.29536999435704497</v>
      </c>
      <c r="AK301" s="1">
        <v>0.54003639950392901</v>
      </c>
      <c r="AL301" s="1">
        <v>0.52463753662175305</v>
      </c>
      <c r="AM301" s="1">
        <v>0.475362463378246</v>
      </c>
      <c r="AN301" s="1">
        <v>0.16382528885289799</v>
      </c>
      <c r="AO301" s="2">
        <v>253755009.78753799</v>
      </c>
      <c r="AP301" s="2">
        <v>1477825704.88234</v>
      </c>
      <c r="AQ301" s="1">
        <v>0.18170879756283401</v>
      </c>
      <c r="AR301" s="1">
        <v>3.5033609497300899</v>
      </c>
      <c r="AS301" s="1">
        <v>5.7783215489572104</v>
      </c>
      <c r="AT301" s="1">
        <v>4.2846539926262102</v>
      </c>
      <c r="AU301" s="2">
        <v>27.1430245747407</v>
      </c>
      <c r="AV301" s="4">
        <v>2024</v>
      </c>
      <c r="AW301" s="4">
        <v>2023</v>
      </c>
      <c r="AX301" s="4">
        <v>2024</v>
      </c>
      <c r="AY301" s="1">
        <v>1</v>
      </c>
      <c r="AZ301" s="1">
        <v>1</v>
      </c>
      <c r="BA301" s="2">
        <v>11041124544.538401</v>
      </c>
      <c r="BB301" s="2">
        <v>10101239072.2346</v>
      </c>
      <c r="BC301" s="2">
        <v>10818266471.959801</v>
      </c>
      <c r="BD301" s="2">
        <v>635608895.61211205</v>
      </c>
      <c r="BE301" s="2">
        <v>271311254.56783599</v>
      </c>
      <c r="BF301" s="2">
        <v>9127333809.2500801</v>
      </c>
      <c r="BG301" s="2">
        <v>8700163468.9902</v>
      </c>
      <c r="BH301" s="2">
        <v>9271964089.4364796</v>
      </c>
      <c r="BI301" s="2">
        <v>656181035.56521595</v>
      </c>
      <c r="BJ301" s="2">
        <v>861061180.819067</v>
      </c>
      <c r="BK301" s="2">
        <v>1913790735.2883999</v>
      </c>
      <c r="BL301" s="2">
        <v>1401075603.2444699</v>
      </c>
      <c r="BM301" s="2">
        <v>1546302382.52334</v>
      </c>
      <c r="BN301" s="2">
        <v>320576600.74172503</v>
      </c>
      <c r="BO301" s="2">
        <v>-589749926.25123</v>
      </c>
      <c r="BP301" s="2">
        <v>6521406507.3887701</v>
      </c>
      <c r="BQ301" s="2">
        <v>6077496208.7449799</v>
      </c>
      <c r="BR301" s="2">
        <v>6111735688.1230297</v>
      </c>
      <c r="BS301" s="2">
        <v>393669412.75377899</v>
      </c>
      <c r="BT301" s="2">
        <v>-785102159.15343106</v>
      </c>
      <c r="BU301" s="2">
        <v>4519718037.1497097</v>
      </c>
      <c r="BV301" s="2">
        <v>4023742863.4896898</v>
      </c>
      <c r="BW301" s="2">
        <v>4706530783.8367996</v>
      </c>
      <c r="BX301" s="2">
        <v>792875673.29405403</v>
      </c>
      <c r="BY301" s="2">
        <v>1056413413.72126</v>
      </c>
      <c r="BZ301" s="2">
        <v>2598062732.5580902</v>
      </c>
      <c r="CA301" s="2">
        <v>2124066009.5401199</v>
      </c>
      <c r="CB301" s="2">
        <v>2687827613.4148898</v>
      </c>
      <c r="CC301" s="2">
        <v>613588520.95044696</v>
      </c>
      <c r="CD301" s="2">
        <v>743291365.58838797</v>
      </c>
      <c r="CE301" s="2">
        <v>1921655304.59162</v>
      </c>
      <c r="CF301" s="2">
        <v>1899676853.9495699</v>
      </c>
      <c r="CG301" s="2">
        <v>2018703170.4219</v>
      </c>
      <c r="CH301" s="2">
        <v>187448132.20317799</v>
      </c>
      <c r="CI301" s="2">
        <v>313122048.13287902</v>
      </c>
      <c r="CJ301" s="2">
        <v>2748207904.8639202</v>
      </c>
      <c r="CK301" s="2">
        <v>2669303334.0125999</v>
      </c>
      <c r="CL301" s="2">
        <v>2816133290.0314898</v>
      </c>
      <c r="CM301" s="2">
        <v>190122000.966203</v>
      </c>
      <c r="CN301" s="2">
        <v>282680726.35403198</v>
      </c>
      <c r="CO301" s="2">
        <v>1567902666.60131</v>
      </c>
      <c r="CP301" s="2">
        <v>1298945257.9588599</v>
      </c>
      <c r="CQ301" s="2">
        <v>1533883383.6698101</v>
      </c>
      <c r="CR301" s="2">
        <v>219910909.12865201</v>
      </c>
      <c r="CS301" s="2">
        <v>166899559.84796</v>
      </c>
      <c r="CT301" s="2">
        <v>26743872248.754101</v>
      </c>
      <c r="CU301" s="2">
        <v>15856169815.615801</v>
      </c>
      <c r="CV301" s="2">
        <v>21182528415.855301</v>
      </c>
      <c r="CW301" s="2">
        <v>5447653587.8135099</v>
      </c>
      <c r="CX301" s="2">
        <v>-5796329065.5580101</v>
      </c>
      <c r="CY301" s="2">
        <v>12880394803.5194</v>
      </c>
      <c r="CZ301" s="2">
        <v>10548150435.3976</v>
      </c>
      <c r="DA301" s="2">
        <v>11472804230.942301</v>
      </c>
      <c r="DB301" s="2">
        <v>1238855074.70281</v>
      </c>
      <c r="DC301" s="2">
        <v>-1890527349.6096499</v>
      </c>
      <c r="DD301" s="2">
        <v>13863477445.2346</v>
      </c>
      <c r="DE301" s="2">
        <v>5308019380.2181902</v>
      </c>
      <c r="DF301" s="2">
        <v>9709724184.9130497</v>
      </c>
      <c r="DG301" s="2">
        <v>4283115180.7804098</v>
      </c>
      <c r="DH301" s="2">
        <v>-3905801715.94835</v>
      </c>
      <c r="DI301" s="2">
        <v>1478245223.6219101</v>
      </c>
      <c r="DJ301" s="2">
        <v>985351340.87249601</v>
      </c>
      <c r="DK301" s="2">
        <v>1364971889.0494101</v>
      </c>
      <c r="DL301" s="2">
        <v>337552549.32984501</v>
      </c>
      <c r="DM301" s="2">
        <v>153073879.03191501</v>
      </c>
      <c r="DN301" s="2">
        <v>2215423137.8137202</v>
      </c>
      <c r="DO301" s="2">
        <v>2296665221.5280199</v>
      </c>
      <c r="DP301" s="2">
        <v>2049820045.87572</v>
      </c>
      <c r="DQ301" s="2">
        <v>359493044.60619497</v>
      </c>
      <c r="DR301" s="2">
        <v>-578051359.528283</v>
      </c>
      <c r="DS301" s="2">
        <v>1806801638.85186</v>
      </c>
      <c r="DT301" s="2">
        <v>1272833467.5516601</v>
      </c>
      <c r="DU301" s="2">
        <v>1679124145.3506999</v>
      </c>
      <c r="DV301" s="2">
        <v>359860364.36216599</v>
      </c>
      <c r="DW301" s="2">
        <v>150935690.796711</v>
      </c>
      <c r="DX301" s="4">
        <v>4810</v>
      </c>
      <c r="DY301" s="4">
        <v>3924</v>
      </c>
      <c r="DZ301" s="1">
        <v>3128.3333333333298</v>
      </c>
      <c r="EA301" s="1">
        <v>2190.6926606288998</v>
      </c>
      <c r="EB301" s="1">
        <v>-4159</v>
      </c>
      <c r="EC301" s="1">
        <v>122989790</v>
      </c>
      <c r="ED301" s="1">
        <v>353019130</v>
      </c>
      <c r="EE301" s="1">
        <v>293632092</v>
      </c>
      <c r="EF301" s="1">
        <v>150038910.423233</v>
      </c>
      <c r="EG301" s="1">
        <v>281897566</v>
      </c>
      <c r="EH301" s="2">
        <v>2371219262.83184</v>
      </c>
      <c r="EI301" s="2">
        <v>2007916192.77809</v>
      </c>
      <c r="EJ301" s="2">
        <v>2144901520.7241001</v>
      </c>
      <c r="EK301" s="2">
        <v>197439839.80592901</v>
      </c>
      <c r="EL301" s="2">
        <v>-315650156.26947403</v>
      </c>
      <c r="EM301" s="2">
        <v>-1352948045.1533401</v>
      </c>
      <c r="EN301" s="2">
        <v>-1059528695.43659</v>
      </c>
      <c r="EO301" s="2">
        <v>-996740047.42332304</v>
      </c>
      <c r="EP301" s="2">
        <v>391397969.53376299</v>
      </c>
      <c r="EQ301" s="2">
        <v>775204643.47332597</v>
      </c>
      <c r="ER301" s="2">
        <v>-855487381.75854301</v>
      </c>
      <c r="ES301" s="2">
        <v>-627901521.144297</v>
      </c>
      <c r="ET301" s="2">
        <v>-461085748.72598398</v>
      </c>
      <c r="EU301" s="2">
        <v>499171877.336492</v>
      </c>
      <c r="EV301" s="2">
        <v>955619038.48343003</v>
      </c>
      <c r="EW301" s="1">
        <v>9.3046552564751903E-2</v>
      </c>
      <c r="EX301" s="1">
        <v>9.7357101131187507E-2</v>
      </c>
      <c r="EY301" s="1">
        <v>7.1658815162204195E-2</v>
      </c>
      <c r="EZ301" s="1">
        <v>4.0834610380707299E-2</v>
      </c>
      <c r="FA301" s="1">
        <v>-6.8473760774078601E-2</v>
      </c>
      <c r="FB301" s="1">
        <v>0.82666704577342498</v>
      </c>
      <c r="FC301" s="1">
        <v>0.86129665942709699</v>
      </c>
      <c r="FD301" s="1">
        <v>0.85697358649818101</v>
      </c>
      <c r="FE301" s="1">
        <v>2.8392921379698299E-2</v>
      </c>
      <c r="FF301" s="1">
        <v>5.6290008520596103E-2</v>
      </c>
      <c r="FG301" s="1">
        <v>0.17333295422657399</v>
      </c>
      <c r="FH301" s="1">
        <v>0.13870334057290201</v>
      </c>
      <c r="FI301" s="1">
        <v>0.14302641350181799</v>
      </c>
      <c r="FJ301" s="1">
        <v>2.8392921379698399E-2</v>
      </c>
      <c r="FK301" s="1">
        <v>-5.6290008520596103E-2</v>
      </c>
      <c r="FL301" s="2">
        <v>2295452.0882616402</v>
      </c>
      <c r="FM301" s="2">
        <v>2574219.9470526702</v>
      </c>
      <c r="FN301" s="2">
        <v>7415561.8505355502</v>
      </c>
      <c r="FO301" s="2">
        <v>8627996.1373820994</v>
      </c>
      <c r="FP301" s="2">
        <v>15081561.428030699</v>
      </c>
      <c r="FQ301" s="2">
        <v>0.41284689224660898</v>
      </c>
      <c r="FR301" s="2">
        <v>0.63705416816907201</v>
      </c>
      <c r="FS301" s="2">
        <v>0.529979153306537</v>
      </c>
      <c r="FT301" s="2">
        <v>0.11244148164689501</v>
      </c>
      <c r="FU301" s="2">
        <v>0.12718950725732001</v>
      </c>
      <c r="FV301" s="2">
        <v>0.85720389110445405</v>
      </c>
      <c r="FW301" s="2">
        <v>0.95763130551653897</v>
      </c>
      <c r="FX301" s="2">
        <v>0.94806220947766895</v>
      </c>
      <c r="FY301" s="2">
        <v>8.6471785237533197E-2</v>
      </c>
      <c r="FZ301" s="2">
        <v>0.172147540707559</v>
      </c>
      <c r="GA301" s="2">
        <v>89.772692062800402</v>
      </c>
      <c r="GB301" s="2">
        <v>28.613857476320501</v>
      </c>
      <c r="GC301" s="2">
        <v>48.775420249612999</v>
      </c>
      <c r="GD301" s="2">
        <v>35.506278886845699</v>
      </c>
      <c r="GE301" s="2">
        <v>-61.832980853082297</v>
      </c>
      <c r="GF301" s="1">
        <v>0.409353052663952</v>
      </c>
      <c r="GG301" s="1">
        <v>0.39834151381980099</v>
      </c>
      <c r="GH301" s="1">
        <v>0.433538353743049</v>
      </c>
      <c r="GI301" s="1">
        <v>5.1720329653297398E-2</v>
      </c>
      <c r="GJ301" s="1">
        <v>8.3567442081440999E-2</v>
      </c>
      <c r="GK301" s="1">
        <v>0.17404525207916199</v>
      </c>
      <c r="GL301" s="1">
        <v>0.18806374548358301</v>
      </c>
      <c r="GM301" s="1">
        <v>0.18655316598369701</v>
      </c>
      <c r="GN301" s="1">
        <v>1.18252087651009E-2</v>
      </c>
      <c r="GO301" s="1">
        <v>2.3505248309184899E-2</v>
      </c>
      <c r="GP301" s="1">
        <v>0.248906521593702</v>
      </c>
      <c r="GQ301" s="1">
        <v>0.26425503989403898</v>
      </c>
      <c r="GR301" s="1">
        <v>0.260362312975225</v>
      </c>
      <c r="GS301" s="1">
        <v>1.0089311748293899E-2</v>
      </c>
      <c r="GT301" s="1">
        <v>1.9018855844231599E-2</v>
      </c>
      <c r="GU301" s="1">
        <v>0.142005704244761</v>
      </c>
      <c r="GV301" s="1">
        <v>0.12859266557993701</v>
      </c>
      <c r="GW301" s="1">
        <v>0.141317307713483</v>
      </c>
      <c r="GX301" s="1">
        <v>1.2394789538536399E-2</v>
      </c>
      <c r="GY301" s="1">
        <v>1.13478490709902E-2</v>
      </c>
      <c r="GZ301" s="1">
        <v>0.207058309035344</v>
      </c>
      <c r="HA301" s="1">
        <v>-0.1656145096105</v>
      </c>
      <c r="HB301" s="1">
        <v>4.9297150990225101E-2</v>
      </c>
    </row>
    <row r="302" spans="1:210" x14ac:dyDescent="0.2">
      <c r="A302" s="1" t="s">
        <v>240</v>
      </c>
      <c r="B302" s="3">
        <v>2016</v>
      </c>
      <c r="C302" s="2">
        <v>18969946282.201099</v>
      </c>
      <c r="D302" s="2">
        <v>15206569637.6647</v>
      </c>
      <c r="E302" s="2">
        <v>3763376644.5363302</v>
      </c>
      <c r="F302" s="2">
        <v>10966176435.781099</v>
      </c>
      <c r="G302" s="2">
        <v>8003769846.4199495</v>
      </c>
      <c r="H302" s="2">
        <v>4417717030.8375397</v>
      </c>
      <c r="I302" s="2">
        <v>3586052815.5823998</v>
      </c>
      <c r="J302" s="2">
        <v>5035308125.7504902</v>
      </c>
      <c r="K302" s="2">
        <v>2693499181.8276501</v>
      </c>
      <c r="L302" s="2">
        <v>40976700012.546402</v>
      </c>
      <c r="M302" s="2">
        <v>20140518403.782398</v>
      </c>
      <c r="N302" s="2">
        <v>20836181608.763901</v>
      </c>
      <c r="O302" s="2">
        <v>2812748944.1565499</v>
      </c>
      <c r="P302" s="2">
        <v>2608290474.9883399</v>
      </c>
      <c r="Q302" s="2">
        <v>1684601192.82638</v>
      </c>
      <c r="R302" s="4">
        <v>3939</v>
      </c>
      <c r="S302" s="1">
        <v>179117277</v>
      </c>
      <c r="T302" s="2">
        <v>3545415552.8035698</v>
      </c>
      <c r="U302" s="2">
        <v>-1749393713.85794</v>
      </c>
      <c r="V302" s="2">
        <v>1081529453.8488801</v>
      </c>
      <c r="X302" s="1">
        <v>0.80161374267741603</v>
      </c>
      <c r="Y302" s="1">
        <v>0.198386257322583</v>
      </c>
      <c r="Z302" s="2">
        <v>4815929.4953544298</v>
      </c>
      <c r="AA302" s="1">
        <v>0.4629447045856</v>
      </c>
      <c r="AB302" s="1">
        <v>0.94187974221351001</v>
      </c>
      <c r="AC302" s="1">
        <v>105.90796488158399</v>
      </c>
      <c r="AD302" s="1">
        <v>0.42191842440427102</v>
      </c>
      <c r="AE302" s="1">
        <v>0.189038638393355</v>
      </c>
      <c r="AF302" s="1">
        <v>0.26543607719516599</v>
      </c>
      <c r="AG302" s="1">
        <v>0.141987707385069</v>
      </c>
      <c r="AI302" s="1">
        <v>0.57808157559572804</v>
      </c>
      <c r="AJ302" s="1">
        <v>0.232879786010915</v>
      </c>
      <c r="AK302" s="1">
        <v>0.4629447045856</v>
      </c>
      <c r="AL302" s="1">
        <v>0.49151147841616699</v>
      </c>
      <c r="AM302" s="1">
        <v>0.50848852158383295</v>
      </c>
      <c r="AN302" s="1">
        <v>0.13499349338429001</v>
      </c>
      <c r="AO302" s="2">
        <v>-124825363.022825</v>
      </c>
      <c r="AP302" s="2">
        <v>1796021838.9456201</v>
      </c>
      <c r="AQ302" s="1">
        <v>0.18689644662463401</v>
      </c>
      <c r="AR302" s="1">
        <v>4.2043539785691104</v>
      </c>
      <c r="AS302" s="1">
        <v>11.2607935711916</v>
      </c>
      <c r="AT302" s="1">
        <v>15.037629127354601</v>
      </c>
      <c r="AU302" s="2">
        <v>112.443192198497</v>
      </c>
    </row>
    <row r="303" spans="1:210" x14ac:dyDescent="0.2">
      <c r="A303" s="1" t="s">
        <v>240</v>
      </c>
      <c r="B303" s="3">
        <v>2017</v>
      </c>
      <c r="C303" s="2">
        <v>20136305389.073299</v>
      </c>
      <c r="D303" s="2">
        <v>17579759740.806301</v>
      </c>
      <c r="E303" s="2">
        <v>2556545648.2670398</v>
      </c>
      <c r="F303" s="2">
        <v>12027658195.3871</v>
      </c>
      <c r="G303" s="2">
        <v>8108647193.6861696</v>
      </c>
      <c r="H303" s="2">
        <v>4636915367.6670599</v>
      </c>
      <c r="I303" s="2">
        <v>3471731826.0191002</v>
      </c>
      <c r="J303" s="2">
        <v>4755237218.4868002</v>
      </c>
      <c r="K303" s="2">
        <v>2434827742.3617902</v>
      </c>
      <c r="L303" s="2">
        <v>49892703141.500999</v>
      </c>
      <c r="M303" s="2">
        <v>30128328593.6586</v>
      </c>
      <c r="N303" s="2">
        <v>19764374547.8424</v>
      </c>
      <c r="O303" s="2">
        <v>1652897775.2818999</v>
      </c>
      <c r="P303" s="2">
        <v>3813967612.6305799</v>
      </c>
      <c r="Q303" s="2">
        <v>4016953992.6771102</v>
      </c>
      <c r="R303" s="4">
        <v>4031</v>
      </c>
      <c r="S303" s="1">
        <v>57059903</v>
      </c>
      <c r="T303" s="2">
        <v>3254395717.3289099</v>
      </c>
      <c r="U303" s="2">
        <v>-1117026719.5948801</v>
      </c>
      <c r="V303" s="2">
        <v>-1191094253.4788699</v>
      </c>
      <c r="W303" s="1">
        <v>6.1484576156475901E-2</v>
      </c>
      <c r="X303" s="1">
        <v>0.87303799784173297</v>
      </c>
      <c r="Y303" s="1">
        <v>0.126962002158266</v>
      </c>
      <c r="Z303" s="2">
        <v>4995362.2895245198</v>
      </c>
      <c r="AA303" s="1">
        <v>0.40359219126621798</v>
      </c>
      <c r="AB303" s="1">
        <v>0.66835122720055495</v>
      </c>
      <c r="AC303" s="1">
        <v>352.89764493769502</v>
      </c>
      <c r="AD303" s="1">
        <v>0.402687932915747</v>
      </c>
      <c r="AE303" s="1">
        <v>0.17241156006220401</v>
      </c>
      <c r="AF303" s="1">
        <v>0.23615241855972</v>
      </c>
      <c r="AG303" s="1">
        <v>0.120917303115745</v>
      </c>
      <c r="AH303" s="1">
        <v>-9.6035462424137394E-2</v>
      </c>
      <c r="AI303" s="1">
        <v>0.597312067084252</v>
      </c>
      <c r="AJ303" s="1">
        <v>0.23027637285354199</v>
      </c>
      <c r="AK303" s="1">
        <v>0.40359219126621798</v>
      </c>
      <c r="AL303" s="1">
        <v>0.60386242269157997</v>
      </c>
      <c r="AM303" s="1">
        <v>0.39613757730841898</v>
      </c>
      <c r="AN303" s="1">
        <v>8.3630158459142401E-2</v>
      </c>
      <c r="AO303" s="2">
        <v>3194006237.6406398</v>
      </c>
      <c r="AP303" s="2">
        <v>2137368997.73402</v>
      </c>
      <c r="AQ303" s="1">
        <v>0.161618313511219</v>
      </c>
      <c r="AR303" s="1">
        <v>3.15358162863145</v>
      </c>
      <c r="AS303" s="1">
        <v>5.0128294786999597</v>
      </c>
      <c r="AT303" s="1">
        <v>42.671431501763998</v>
      </c>
      <c r="AU303" s="2">
        <v>528.01226447333102</v>
      </c>
      <c r="AV303" s="4">
        <v>2016</v>
      </c>
      <c r="AZ303" s="1">
        <v>1</v>
      </c>
      <c r="BA303" s="2">
        <v>18969946282.201099</v>
      </c>
      <c r="BE303" s="2">
        <v>1166359106.8722401</v>
      </c>
      <c r="BF303" s="2">
        <v>15206569637.6647</v>
      </c>
      <c r="BJ303" s="2">
        <v>2373190103.1415401</v>
      </c>
      <c r="BK303" s="2">
        <v>3763376644.5363302</v>
      </c>
      <c r="BO303" s="2">
        <v>-1206830996.26929</v>
      </c>
      <c r="BP303" s="2">
        <v>10966176435.781099</v>
      </c>
      <c r="BT303" s="2">
        <v>1061481759.60602</v>
      </c>
      <c r="BU303" s="2">
        <v>8003769846.4199495</v>
      </c>
      <c r="BY303" s="2">
        <v>104877347.26622</v>
      </c>
      <c r="BZ303" s="2">
        <v>4417717030.8375397</v>
      </c>
      <c r="CD303" s="2">
        <v>219198336.82951099</v>
      </c>
      <c r="CE303" s="2">
        <v>3586052815.5823998</v>
      </c>
      <c r="CI303" s="2">
        <v>-114320989.563291</v>
      </c>
      <c r="CJ303" s="2">
        <v>5035308125.7504902</v>
      </c>
      <c r="CN303" s="2">
        <v>-280070907.263686</v>
      </c>
      <c r="CO303" s="2">
        <v>2693499181.8276501</v>
      </c>
      <c r="CS303" s="2">
        <v>-258671439.46585399</v>
      </c>
      <c r="CT303" s="2">
        <v>40976700012.546402</v>
      </c>
      <c r="CX303" s="2">
        <v>8916003128.9545803</v>
      </c>
      <c r="CY303" s="2">
        <v>20140518403.782398</v>
      </c>
      <c r="DC303" s="2">
        <v>9987810189.8761597</v>
      </c>
      <c r="DD303" s="2">
        <v>20836181608.763901</v>
      </c>
      <c r="DH303" s="2">
        <v>-1071807060.9215699</v>
      </c>
      <c r="DI303" s="2">
        <v>2812748944.1565499</v>
      </c>
      <c r="DM303" s="2">
        <v>-1159851168.87465</v>
      </c>
      <c r="DN303" s="2">
        <v>2608290474.9883399</v>
      </c>
      <c r="DR303" s="2">
        <v>1205677137.64224</v>
      </c>
      <c r="DS303" s="2">
        <v>1684601192.82638</v>
      </c>
      <c r="DW303" s="2">
        <v>2332352799.8507299</v>
      </c>
      <c r="DX303" s="4">
        <v>3939</v>
      </c>
      <c r="EB303" s="1">
        <v>92</v>
      </c>
      <c r="EC303" s="1">
        <v>179117277</v>
      </c>
      <c r="EG303" s="1">
        <v>-122057374</v>
      </c>
      <c r="EH303" s="2">
        <v>3545415552.8035698</v>
      </c>
      <c r="EL303" s="2">
        <v>-291019835.47466099</v>
      </c>
      <c r="EM303" s="2">
        <v>-1749393713.85794</v>
      </c>
      <c r="EQ303" s="2">
        <v>632366994.26306498</v>
      </c>
      <c r="ER303" s="2">
        <v>1081529453.8488801</v>
      </c>
      <c r="EV303" s="2">
        <v>-2272623707.3277602</v>
      </c>
      <c r="FB303" s="1">
        <v>0.80161374267741603</v>
      </c>
      <c r="FF303" s="1">
        <v>7.1424255164317094E-2</v>
      </c>
      <c r="FG303" s="1">
        <v>0.198386257322583</v>
      </c>
      <c r="FK303" s="1">
        <v>-7.1424255164317094E-2</v>
      </c>
      <c r="FL303" s="2">
        <v>4815929.4953544298</v>
      </c>
      <c r="FP303" s="2">
        <v>179432.79417009201</v>
      </c>
      <c r="FQ303" s="2">
        <v>0.4629447045856</v>
      </c>
      <c r="FU303" s="2">
        <v>-5.93525133193821E-2</v>
      </c>
      <c r="FV303" s="2">
        <v>0.94187974221351001</v>
      </c>
      <c r="FZ303" s="2">
        <v>-0.273528515012954</v>
      </c>
      <c r="GA303" s="2">
        <v>105.90796488158399</v>
      </c>
      <c r="GE303" s="2">
        <v>246.98968005610999</v>
      </c>
      <c r="GF303" s="1">
        <v>0.42191842440427102</v>
      </c>
      <c r="GJ303" s="1">
        <v>-1.92304914885238E-2</v>
      </c>
      <c r="GK303" s="1">
        <v>0.189038638393355</v>
      </c>
      <c r="GO303" s="1">
        <v>-1.6627078331151499E-2</v>
      </c>
      <c r="GP303" s="1">
        <v>0.26543607719516599</v>
      </c>
      <c r="GT303" s="1">
        <v>-2.9283658635445901E-2</v>
      </c>
      <c r="GU303" s="1">
        <v>0.141987707385069</v>
      </c>
      <c r="GY303" s="1">
        <v>-2.1070404269323901E-2</v>
      </c>
    </row>
    <row r="304" spans="1:210" x14ac:dyDescent="0.2">
      <c r="A304" s="1" t="s">
        <v>240</v>
      </c>
      <c r="B304" s="3">
        <v>2018</v>
      </c>
      <c r="C304" s="2">
        <v>23159312373.447701</v>
      </c>
      <c r="D304" s="2">
        <v>18132473368.001999</v>
      </c>
      <c r="E304" s="2">
        <v>5026839005.4456997</v>
      </c>
      <c r="F304" s="2">
        <v>11580444894.076401</v>
      </c>
      <c r="G304" s="2">
        <v>11578867479.371201</v>
      </c>
      <c r="H304" s="2">
        <v>6711572999.4061899</v>
      </c>
      <c r="I304" s="2">
        <v>4867294479.9650803</v>
      </c>
      <c r="J304" s="2">
        <v>6611570105.3440104</v>
      </c>
      <c r="K304" s="2">
        <v>3886332388.1447701</v>
      </c>
      <c r="L304" s="2">
        <v>39791380393.978798</v>
      </c>
      <c r="M304" s="2">
        <v>19342951031.255798</v>
      </c>
      <c r="N304" s="2">
        <v>20448429362.723</v>
      </c>
      <c r="O304" s="2">
        <v>1314533569.7683401</v>
      </c>
      <c r="P304" s="2">
        <v>4831133959.8876801</v>
      </c>
      <c r="Q304" s="2">
        <v>4434011433.4576998</v>
      </c>
      <c r="R304" s="4">
        <v>812</v>
      </c>
      <c r="S304" s="1">
        <v>297831683</v>
      </c>
      <c r="T304" s="2">
        <v>5061518559.20854</v>
      </c>
      <c r="U304" s="2">
        <v>-1965836329.73838</v>
      </c>
      <c r="V304" s="2">
        <v>-579793735.66966999</v>
      </c>
      <c r="W304" s="1">
        <v>0.15012719195323501</v>
      </c>
      <c r="X304" s="1">
        <v>0.78294523928918502</v>
      </c>
      <c r="Y304" s="1">
        <v>0.217054760710814</v>
      </c>
      <c r="Z304" s="2">
        <v>28521320.656955302</v>
      </c>
      <c r="AA304" s="1">
        <v>0.58201832015237498</v>
      </c>
      <c r="AB304" s="1">
        <v>1.1972998502671599</v>
      </c>
      <c r="AC304" s="1">
        <v>77.759733753536594</v>
      </c>
      <c r="AD304" s="1">
        <v>0.49996594426726099</v>
      </c>
      <c r="AE304" s="1">
        <v>0.21016575973755799</v>
      </c>
      <c r="AF304" s="1">
        <v>0.28548214207448602</v>
      </c>
      <c r="AG304" s="1">
        <v>0.16780862598496099</v>
      </c>
      <c r="AH304" s="1">
        <v>0.59614264308283604</v>
      </c>
      <c r="AI304" s="1">
        <v>0.50003405573273796</v>
      </c>
      <c r="AJ304" s="1">
        <v>0.28980018452970302</v>
      </c>
      <c r="AK304" s="1">
        <v>0.58201832015237498</v>
      </c>
      <c r="AL304" s="1">
        <v>0.48610907286299498</v>
      </c>
      <c r="AM304" s="1">
        <v>0.51389092713700402</v>
      </c>
      <c r="AN304" s="1">
        <v>6.4285307514361401E-2</v>
      </c>
      <c r="AO304" s="2">
        <v>2553572393.9391899</v>
      </c>
      <c r="AP304" s="2">
        <v>3095682229.47015</v>
      </c>
      <c r="AQ304" s="1">
        <v>0.218552195228887</v>
      </c>
      <c r="AR304" s="1">
        <v>2.3970448739835102</v>
      </c>
      <c r="AS304" s="1">
        <v>5.2231061468841897</v>
      </c>
      <c r="AT304" s="1">
        <v>13.048754078137399</v>
      </c>
      <c r="AU304" s="2">
        <v>64.945914539440807</v>
      </c>
      <c r="AV304" s="4">
        <v>2017</v>
      </c>
      <c r="AW304" s="4">
        <v>2016</v>
      </c>
      <c r="AX304" s="4">
        <v>2017</v>
      </c>
      <c r="AY304" s="1">
        <v>1</v>
      </c>
      <c r="AZ304" s="1">
        <v>1</v>
      </c>
      <c r="BA304" s="2">
        <v>20136305389.073299</v>
      </c>
      <c r="BB304" s="2">
        <v>18969946282.201099</v>
      </c>
      <c r="BC304" s="2">
        <v>20755188014.907398</v>
      </c>
      <c r="BD304" s="2">
        <v>2162165312.8383098</v>
      </c>
      <c r="BE304" s="2">
        <v>3023006984.3743801</v>
      </c>
      <c r="BF304" s="2">
        <v>17579759740.806301</v>
      </c>
      <c r="BG304" s="2">
        <v>15206569637.6647</v>
      </c>
      <c r="BH304" s="2">
        <v>16972934248.824301</v>
      </c>
      <c r="BI304" s="2">
        <v>1554479347.9135399</v>
      </c>
      <c r="BJ304" s="2">
        <v>552713627.19571996</v>
      </c>
      <c r="BK304" s="2">
        <v>2556545648.2670398</v>
      </c>
      <c r="BL304" s="2">
        <v>3763376644.5363302</v>
      </c>
      <c r="BM304" s="2">
        <v>3782253766.0830202</v>
      </c>
      <c r="BN304" s="2">
        <v>1235254863.14309</v>
      </c>
      <c r="BO304" s="2">
        <v>2470293357.1786599</v>
      </c>
      <c r="BP304" s="2">
        <v>12027658195.3871</v>
      </c>
      <c r="BQ304" s="2">
        <v>10966176435.781099</v>
      </c>
      <c r="BR304" s="2">
        <v>11524759841.748199</v>
      </c>
      <c r="BS304" s="2">
        <v>532927293.618626</v>
      </c>
      <c r="BT304" s="2">
        <v>-447213301.31072199</v>
      </c>
      <c r="BU304" s="2">
        <v>8108647193.6861696</v>
      </c>
      <c r="BV304" s="2">
        <v>8003769846.4199495</v>
      </c>
      <c r="BW304" s="2">
        <v>9230428173.1591301</v>
      </c>
      <c r="BX304" s="2">
        <v>2034484012.1549301</v>
      </c>
      <c r="BY304" s="2">
        <v>3470220285.6851001</v>
      </c>
      <c r="BZ304" s="2">
        <v>4636915367.6670599</v>
      </c>
      <c r="CA304" s="2">
        <v>4417717030.8375397</v>
      </c>
      <c r="CB304" s="2">
        <v>5255401799.3036003</v>
      </c>
      <c r="CC304" s="2">
        <v>1265834863.1331699</v>
      </c>
      <c r="CD304" s="2">
        <v>2074657631.73913</v>
      </c>
      <c r="CE304" s="2">
        <v>3471731826.0191002</v>
      </c>
      <c r="CF304" s="2">
        <v>3586052815.5823998</v>
      </c>
      <c r="CG304" s="2">
        <v>3975026373.8555298</v>
      </c>
      <c r="CH304" s="2">
        <v>774838113.44623804</v>
      </c>
      <c r="CI304" s="2">
        <v>1395562653.9459701</v>
      </c>
      <c r="CJ304" s="2">
        <v>4755237218.4868002</v>
      </c>
      <c r="CK304" s="2">
        <v>5035308125.7504902</v>
      </c>
      <c r="CL304" s="2">
        <v>5467371816.5270996</v>
      </c>
      <c r="CM304" s="2">
        <v>1000750828.81431</v>
      </c>
      <c r="CN304" s="2">
        <v>1856332886.8572099</v>
      </c>
      <c r="CO304" s="2">
        <v>2434827742.3617902</v>
      </c>
      <c r="CP304" s="2">
        <v>2693499181.8276501</v>
      </c>
      <c r="CQ304" s="2">
        <v>3004886437.4447398</v>
      </c>
      <c r="CR304" s="2">
        <v>774233783.42910695</v>
      </c>
      <c r="CS304" s="2">
        <v>1451504645.78298</v>
      </c>
      <c r="CT304" s="2">
        <v>49892703141.500999</v>
      </c>
      <c r="CU304" s="2">
        <v>40976700012.546402</v>
      </c>
      <c r="CV304" s="2">
        <v>43553594516.008797</v>
      </c>
      <c r="CW304" s="2">
        <v>5521727019.1384001</v>
      </c>
      <c r="CX304" s="2">
        <v>-10101322747.5221</v>
      </c>
      <c r="CY304" s="2">
        <v>30128328593.6586</v>
      </c>
      <c r="CZ304" s="2">
        <v>20140518403.782398</v>
      </c>
      <c r="DA304" s="2">
        <v>23203932676.2323</v>
      </c>
      <c r="DB304" s="2">
        <v>6009947798.8067703</v>
      </c>
      <c r="DC304" s="2">
        <v>-10785377562.4027</v>
      </c>
      <c r="DD304" s="2">
        <v>19764374547.8424</v>
      </c>
      <c r="DE304" s="2">
        <v>20836181608.763901</v>
      </c>
      <c r="DF304" s="2">
        <v>20349661839.776402</v>
      </c>
      <c r="DG304" s="2">
        <v>542686706.72136796</v>
      </c>
      <c r="DH304" s="2">
        <v>684054814.88059998</v>
      </c>
      <c r="DI304" s="2">
        <v>1652897775.2818999</v>
      </c>
      <c r="DJ304" s="2">
        <v>2812748944.1565499</v>
      </c>
      <c r="DK304" s="2">
        <v>1926726763.0689299</v>
      </c>
      <c r="DL304" s="2">
        <v>785747454.92916</v>
      </c>
      <c r="DM304" s="2">
        <v>-338364205.51355499</v>
      </c>
      <c r="DN304" s="2">
        <v>3813967612.6305799</v>
      </c>
      <c r="DO304" s="2">
        <v>2608290474.9883399</v>
      </c>
      <c r="DP304" s="2">
        <v>3751130682.5022001</v>
      </c>
      <c r="DQ304" s="2">
        <v>1112753184.41729</v>
      </c>
      <c r="DR304" s="2">
        <v>1017166347.25709</v>
      </c>
      <c r="DS304" s="2">
        <v>4016953992.6771102</v>
      </c>
      <c r="DT304" s="2">
        <v>1684601192.82638</v>
      </c>
      <c r="DU304" s="2">
        <v>3378522206.3203902</v>
      </c>
      <c r="DV304" s="2">
        <v>1481725523.5687399</v>
      </c>
      <c r="DW304" s="2">
        <v>417057440.78058702</v>
      </c>
      <c r="DX304" s="4">
        <v>4031</v>
      </c>
      <c r="DY304" s="4">
        <v>3939</v>
      </c>
      <c r="DZ304" s="1">
        <v>2927.3333333333298</v>
      </c>
      <c r="EA304" s="1">
        <v>1832.50984535781</v>
      </c>
      <c r="EB304" s="1">
        <v>-3219</v>
      </c>
      <c r="EC304" s="1">
        <v>57059903</v>
      </c>
      <c r="ED304" s="1">
        <v>179117277</v>
      </c>
      <c r="EE304" s="1">
        <v>178002954.33333299</v>
      </c>
      <c r="EF304" s="1">
        <v>120389757.858989</v>
      </c>
      <c r="EG304" s="1">
        <v>240771780</v>
      </c>
      <c r="EH304" s="2">
        <v>3254395717.3289099</v>
      </c>
      <c r="EI304" s="2">
        <v>3545415552.8035698</v>
      </c>
      <c r="EJ304" s="2">
        <v>3953776609.7803402</v>
      </c>
      <c r="EK304" s="2">
        <v>970305264.36383295</v>
      </c>
      <c r="EL304" s="2">
        <v>1807122841.8796301</v>
      </c>
      <c r="EM304" s="2">
        <v>-1117026719.5948801</v>
      </c>
      <c r="EN304" s="2">
        <v>-1749393713.85794</v>
      </c>
      <c r="EO304" s="2">
        <v>-1610752254.3970699</v>
      </c>
      <c r="EP304" s="2">
        <v>441061820.24640602</v>
      </c>
      <c r="EQ304" s="2">
        <v>-848809610.14350498</v>
      </c>
      <c r="ER304" s="2">
        <v>-1191094253.4788699</v>
      </c>
      <c r="ES304" s="2">
        <v>1081529453.8488801</v>
      </c>
      <c r="ET304" s="2">
        <v>-229786178.43322101</v>
      </c>
      <c r="EU304" s="2">
        <v>1176045745.8657801</v>
      </c>
      <c r="EV304" s="2">
        <v>611300517.80920601</v>
      </c>
      <c r="EW304" s="1">
        <v>6.1484576156475901E-2</v>
      </c>
      <c r="FA304" s="1">
        <v>8.8642615796759403E-2</v>
      </c>
      <c r="FB304" s="1">
        <v>0.87303799784173297</v>
      </c>
      <c r="FC304" s="1">
        <v>0.80161374267741603</v>
      </c>
      <c r="FD304" s="1">
        <v>0.81919899326944501</v>
      </c>
      <c r="FE304" s="1">
        <v>4.7551099510844803E-2</v>
      </c>
      <c r="FF304" s="1">
        <v>-9.0092758552548002E-2</v>
      </c>
      <c r="FG304" s="1">
        <v>0.126962002158266</v>
      </c>
      <c r="FH304" s="1">
        <v>0.198386257322583</v>
      </c>
      <c r="FI304" s="1">
        <v>0.18080100673055399</v>
      </c>
      <c r="FJ304" s="1">
        <v>4.7551099510844803E-2</v>
      </c>
      <c r="FK304" s="1">
        <v>9.00927585525481E-2</v>
      </c>
      <c r="FL304" s="2">
        <v>4995362.2895245198</v>
      </c>
      <c r="FM304" s="2">
        <v>4815929.4953544298</v>
      </c>
      <c r="FN304" s="2">
        <v>12777537.480611401</v>
      </c>
      <c r="FO304" s="2">
        <v>13634811.3503525</v>
      </c>
      <c r="FP304" s="2">
        <v>23525958.367430799</v>
      </c>
      <c r="FQ304" s="2">
        <v>0.40359219126621798</v>
      </c>
      <c r="FR304" s="2">
        <v>0.4629447045856</v>
      </c>
      <c r="FS304" s="2">
        <v>0.48285173866806402</v>
      </c>
      <c r="FT304" s="2">
        <v>9.0863570102627703E-2</v>
      </c>
      <c r="FU304" s="2">
        <v>0.178426128886156</v>
      </c>
      <c r="FV304" s="2">
        <v>0.66835122720055495</v>
      </c>
      <c r="FW304" s="2">
        <v>0.94187974221351001</v>
      </c>
      <c r="FX304" s="2">
        <v>0.93584360656040999</v>
      </c>
      <c r="FY304" s="2">
        <v>0.26452596783913701</v>
      </c>
      <c r="FZ304" s="2">
        <v>0.52894862306660895</v>
      </c>
      <c r="GA304" s="2">
        <v>352.89764493769502</v>
      </c>
      <c r="GB304" s="2">
        <v>105.90796488158399</v>
      </c>
      <c r="GC304" s="2">
        <v>178.85511452427201</v>
      </c>
      <c r="GD304" s="2">
        <v>151.380918623979</v>
      </c>
      <c r="GE304" s="2">
        <v>-275.13791118415799</v>
      </c>
      <c r="GF304" s="1">
        <v>0.402687932915747</v>
      </c>
      <c r="GG304" s="1">
        <v>0.42191842440427102</v>
      </c>
      <c r="GH304" s="1">
        <v>0.44152410052909302</v>
      </c>
      <c r="GI304" s="1">
        <v>5.1517373529324097E-2</v>
      </c>
      <c r="GJ304" s="1">
        <v>9.7278011351514398E-2</v>
      </c>
      <c r="GK304" s="1">
        <v>0.17241156006220401</v>
      </c>
      <c r="GL304" s="1">
        <v>0.189038638393355</v>
      </c>
      <c r="GM304" s="1">
        <v>0.19053865273103901</v>
      </c>
      <c r="GN304" s="1">
        <v>1.89217449127074E-2</v>
      </c>
      <c r="GO304" s="1">
        <v>3.7754199675354101E-2</v>
      </c>
      <c r="GP304" s="1">
        <v>0.23615241855972</v>
      </c>
      <c r="GQ304" s="1">
        <v>0.26543607719516599</v>
      </c>
      <c r="GR304" s="1">
        <v>0.26235687927645701</v>
      </c>
      <c r="GS304" s="1">
        <v>2.4808597307742802E-2</v>
      </c>
      <c r="GT304" s="1">
        <v>4.9329723514765902E-2</v>
      </c>
      <c r="GU304" s="1">
        <v>0.120917303115745</v>
      </c>
      <c r="GV304" s="1">
        <v>0.141987707385069</v>
      </c>
      <c r="GW304" s="1">
        <v>0.143571212161925</v>
      </c>
      <c r="GX304" s="1">
        <v>2.34857330232635E-2</v>
      </c>
      <c r="GY304" s="1">
        <v>4.6891322869215997E-2</v>
      </c>
      <c r="GZ304" s="1">
        <v>-9.6035462424137394E-2</v>
      </c>
    </row>
    <row r="305" spans="1:210" x14ac:dyDescent="0.2">
      <c r="A305" s="1" t="s">
        <v>240</v>
      </c>
      <c r="B305" s="3">
        <v>2019</v>
      </c>
      <c r="C305" s="2">
        <v>26476223923.6026</v>
      </c>
      <c r="D305" s="2">
        <v>22711509198.403801</v>
      </c>
      <c r="E305" s="2">
        <v>3764714725.19877</v>
      </c>
      <c r="F305" s="2">
        <v>13677366809.379601</v>
      </c>
      <c r="G305" s="2">
        <v>12798857114.223</v>
      </c>
      <c r="H305" s="2">
        <v>4878795696.6874704</v>
      </c>
      <c r="I305" s="2">
        <v>7920061417.5355301</v>
      </c>
      <c r="J305" s="2">
        <v>10033655966.1535</v>
      </c>
      <c r="K305" s="2">
        <v>5516684484.8006601</v>
      </c>
      <c r="L305" s="2">
        <v>41567133626.2258</v>
      </c>
      <c r="M305" s="2">
        <v>21072982084.8577</v>
      </c>
      <c r="N305" s="2">
        <v>20494151541.368099</v>
      </c>
      <c r="O305" s="2">
        <v>1426956862.5304501</v>
      </c>
      <c r="P305" s="2">
        <v>4203673339.5989599</v>
      </c>
      <c r="Q305" s="2">
        <v>4667446232.5080004</v>
      </c>
      <c r="R305" s="4">
        <v>3320</v>
      </c>
      <c r="S305" s="1">
        <v>347140452</v>
      </c>
      <c r="T305" s="2">
        <v>7136786776.2340202</v>
      </c>
      <c r="U305" s="2">
        <v>-3481814341.3175201</v>
      </c>
      <c r="V305" s="2">
        <v>1998701404.8771</v>
      </c>
      <c r="W305" s="1">
        <v>0.143221504018305</v>
      </c>
      <c r="X305" s="1">
        <v>0.85780771698933</v>
      </c>
      <c r="Y305" s="1">
        <v>0.142192283010669</v>
      </c>
      <c r="Z305" s="2">
        <v>7974766.24204899</v>
      </c>
      <c r="AA305" s="1">
        <v>0.63695091804208603</v>
      </c>
      <c r="AB305" s="1">
        <v>1.25640613260082</v>
      </c>
      <c r="AC305" s="1">
        <v>76.269486229748395</v>
      </c>
      <c r="AD305" s="1">
        <v>0.48340946016902497</v>
      </c>
      <c r="AE305" s="1">
        <v>0.29913863247224798</v>
      </c>
      <c r="AF305" s="1">
        <v>0.37896854155282</v>
      </c>
      <c r="AG305" s="1">
        <v>0.208363719113386</v>
      </c>
      <c r="AH305" s="1">
        <v>0.41950917570232898</v>
      </c>
      <c r="AI305" s="1">
        <v>0.51659053983097403</v>
      </c>
      <c r="AJ305" s="1">
        <v>0.184270827696777</v>
      </c>
      <c r="AK305" s="1">
        <v>0.63695091804208603</v>
      </c>
      <c r="AL305" s="1">
        <v>0.50696259872877603</v>
      </c>
      <c r="AM305" s="1">
        <v>0.49303740127122397</v>
      </c>
      <c r="AN305" s="1">
        <v>6.9627515911068499E-2</v>
      </c>
      <c r="AO305" s="2">
        <v>3992323875.4194899</v>
      </c>
      <c r="AP305" s="2">
        <v>3654972434.9165001</v>
      </c>
      <c r="AQ305" s="1">
        <v>0.26955455569598102</v>
      </c>
      <c r="AR305" s="1">
        <v>3.2536702318274</v>
      </c>
      <c r="AS305" s="1">
        <v>5.6725289600981403</v>
      </c>
      <c r="AT305" s="1">
        <v>15.8917938056975</v>
      </c>
      <c r="AU305" s="2">
        <v>60.7044842035803</v>
      </c>
      <c r="AV305" s="4">
        <v>2018</v>
      </c>
      <c r="AW305" s="4">
        <v>2017</v>
      </c>
      <c r="AX305" s="4">
        <v>2018</v>
      </c>
      <c r="AY305" s="1">
        <v>1</v>
      </c>
      <c r="AZ305" s="1">
        <v>1</v>
      </c>
      <c r="BA305" s="2">
        <v>23159312373.447701</v>
      </c>
      <c r="BB305" s="2">
        <v>20136305389.073299</v>
      </c>
      <c r="BC305" s="2">
        <v>23257280562.041199</v>
      </c>
      <c r="BD305" s="2">
        <v>3171094461.0022702</v>
      </c>
      <c r="BE305" s="2">
        <v>3316911550.1549301</v>
      </c>
      <c r="BF305" s="2">
        <v>18132473368.001999</v>
      </c>
      <c r="BG305" s="2">
        <v>17579759740.806301</v>
      </c>
      <c r="BH305" s="2">
        <v>19474580769.070702</v>
      </c>
      <c r="BI305" s="2">
        <v>2816851492.5162101</v>
      </c>
      <c r="BJ305" s="2">
        <v>4579035830.4018602</v>
      </c>
      <c r="BK305" s="2">
        <v>5026839005.4456997</v>
      </c>
      <c r="BL305" s="2">
        <v>2556545648.2670398</v>
      </c>
      <c r="BM305" s="2">
        <v>3782699792.9705</v>
      </c>
      <c r="BN305" s="2">
        <v>1235244880.4295101</v>
      </c>
      <c r="BO305" s="2">
        <v>-1262124280.2469299</v>
      </c>
      <c r="BP305" s="2">
        <v>11580444894.076401</v>
      </c>
      <c r="BQ305" s="2">
        <v>12027658195.3871</v>
      </c>
      <c r="BR305" s="2">
        <v>12428489966.281</v>
      </c>
      <c r="BS305" s="2">
        <v>1104431963.1096101</v>
      </c>
      <c r="BT305" s="2">
        <v>2096921915.30319</v>
      </c>
      <c r="BU305" s="2">
        <v>11578867479.371201</v>
      </c>
      <c r="BV305" s="2">
        <v>8108647193.6861696</v>
      </c>
      <c r="BW305" s="2">
        <v>10828790595.760099</v>
      </c>
      <c r="BX305" s="2">
        <v>2433408879.1593099</v>
      </c>
      <c r="BY305" s="2">
        <v>1219989634.8517301</v>
      </c>
      <c r="BZ305" s="2">
        <v>6711572999.4061899</v>
      </c>
      <c r="CA305" s="2">
        <v>4636915367.6670599</v>
      </c>
      <c r="CB305" s="2">
        <v>5409094687.9202404</v>
      </c>
      <c r="CC305" s="2">
        <v>1134444285.6792099</v>
      </c>
      <c r="CD305" s="2">
        <v>-1832777302.7187099</v>
      </c>
      <c r="CE305" s="2">
        <v>4867294479.9650803</v>
      </c>
      <c r="CF305" s="2">
        <v>3471731826.0191002</v>
      </c>
      <c r="CG305" s="2">
        <v>5419695907.8399096</v>
      </c>
      <c r="CH305" s="2">
        <v>2275031767.2131</v>
      </c>
      <c r="CI305" s="2">
        <v>3052766937.5704498</v>
      </c>
      <c r="CJ305" s="2">
        <v>6611570105.3440104</v>
      </c>
      <c r="CK305" s="2">
        <v>4755237218.4868002</v>
      </c>
      <c r="CL305" s="2">
        <v>7133487763.3281298</v>
      </c>
      <c r="CM305" s="2">
        <v>2677634151.6750798</v>
      </c>
      <c r="CN305" s="2">
        <v>3422085860.8095698</v>
      </c>
      <c r="CO305" s="2">
        <v>3886332388.1447701</v>
      </c>
      <c r="CP305" s="2">
        <v>2434827742.3617902</v>
      </c>
      <c r="CQ305" s="2">
        <v>3945948205.1024098</v>
      </c>
      <c r="CR305" s="2">
        <v>1541793040.4086699</v>
      </c>
      <c r="CS305" s="2">
        <v>1630352096.65588</v>
      </c>
      <c r="CT305" s="2">
        <v>39791380393.978798</v>
      </c>
      <c r="CU305" s="2">
        <v>49892703141.500999</v>
      </c>
      <c r="CV305" s="2">
        <v>43750405720.568497</v>
      </c>
      <c r="CW305" s="2">
        <v>5392975810.33459</v>
      </c>
      <c r="CX305" s="2">
        <v>1775753232.247</v>
      </c>
      <c r="CY305" s="2">
        <v>19342951031.255798</v>
      </c>
      <c r="CZ305" s="2">
        <v>30128328593.6586</v>
      </c>
      <c r="DA305" s="2">
        <v>23514753903.257401</v>
      </c>
      <c r="DB305" s="2">
        <v>5792476111.3657999</v>
      </c>
      <c r="DC305" s="2">
        <v>1730031053.6019001</v>
      </c>
      <c r="DD305" s="2">
        <v>20448429362.723</v>
      </c>
      <c r="DE305" s="2">
        <v>19764374547.8424</v>
      </c>
      <c r="DF305" s="2">
        <v>20235651817.3111</v>
      </c>
      <c r="DG305" s="2">
        <v>408777846.68871897</v>
      </c>
      <c r="DH305" s="2">
        <v>45722178.645099603</v>
      </c>
      <c r="DI305" s="2">
        <v>1314533569.7683401</v>
      </c>
      <c r="DJ305" s="2">
        <v>1652897775.2818999</v>
      </c>
      <c r="DK305" s="2">
        <v>1464796069.1935599</v>
      </c>
      <c r="DL305" s="2">
        <v>172326544.86142001</v>
      </c>
      <c r="DM305" s="2">
        <v>112423292.76211099</v>
      </c>
      <c r="DN305" s="2">
        <v>4831133959.8876801</v>
      </c>
      <c r="DO305" s="2">
        <v>3813967612.6305799</v>
      </c>
      <c r="DP305" s="2">
        <v>4282924970.70574</v>
      </c>
      <c r="DQ305" s="2">
        <v>513193394.61152202</v>
      </c>
      <c r="DR305" s="2">
        <v>-627460620.28871405</v>
      </c>
      <c r="DS305" s="2">
        <v>4434011433.4576998</v>
      </c>
      <c r="DT305" s="2">
        <v>4016953992.6771102</v>
      </c>
      <c r="DU305" s="2">
        <v>4372803886.2142696</v>
      </c>
      <c r="DV305" s="2">
        <v>329537268.605115</v>
      </c>
      <c r="DW305" s="2">
        <v>233434799.050304</v>
      </c>
      <c r="DX305" s="4">
        <v>812</v>
      </c>
      <c r="DY305" s="4">
        <v>4031</v>
      </c>
      <c r="DZ305" s="1">
        <v>2721</v>
      </c>
      <c r="EA305" s="1">
        <v>1691.0325248202601</v>
      </c>
      <c r="EB305" s="1">
        <v>2508</v>
      </c>
      <c r="EC305" s="1">
        <v>297831683</v>
      </c>
      <c r="ED305" s="1">
        <v>57059903</v>
      </c>
      <c r="EE305" s="1">
        <v>234010679.33333299</v>
      </c>
      <c r="EF305" s="1">
        <v>155214437.50115699</v>
      </c>
      <c r="EG305" s="1">
        <v>49308769</v>
      </c>
      <c r="EH305" s="2">
        <v>5061518559.20854</v>
      </c>
      <c r="EI305" s="2">
        <v>3254395717.3289099</v>
      </c>
      <c r="EJ305" s="2">
        <v>5150900350.9238195</v>
      </c>
      <c r="EK305" s="2">
        <v>1942738251.0478001</v>
      </c>
      <c r="EL305" s="2">
        <v>2075268217.02548</v>
      </c>
      <c r="EM305" s="2">
        <v>-1965836329.73838</v>
      </c>
      <c r="EN305" s="2">
        <v>-1117026719.5948801</v>
      </c>
      <c r="EO305" s="2">
        <v>-2188225796.8835902</v>
      </c>
      <c r="EP305" s="2">
        <v>1197976598.3882899</v>
      </c>
      <c r="EQ305" s="2">
        <v>-1515978011.5791299</v>
      </c>
      <c r="ER305" s="2">
        <v>-579793735.66966999</v>
      </c>
      <c r="ES305" s="2">
        <v>-1191094253.4788699</v>
      </c>
      <c r="ET305" s="2">
        <v>75937805.242851898</v>
      </c>
      <c r="EU305" s="2">
        <v>1692981682.0708001</v>
      </c>
      <c r="EV305" s="2">
        <v>2578495140.5467701</v>
      </c>
      <c r="EW305" s="1">
        <v>0.15012719195323501</v>
      </c>
      <c r="EX305" s="1">
        <v>6.1484576156475901E-2</v>
      </c>
      <c r="EY305" s="1">
        <v>0.118277757376005</v>
      </c>
      <c r="EZ305" s="1">
        <v>4.9305387192875798E-2</v>
      </c>
      <c r="FA305" s="1">
        <v>-6.9056879349302901E-3</v>
      </c>
      <c r="FB305" s="1">
        <v>0.78294523928918502</v>
      </c>
      <c r="FC305" s="1">
        <v>0.87303799784173297</v>
      </c>
      <c r="FD305" s="1">
        <v>0.837930318040083</v>
      </c>
      <c r="FE305" s="1">
        <v>4.8223537071046298E-2</v>
      </c>
      <c r="FF305" s="1">
        <v>7.48624777001448E-2</v>
      </c>
      <c r="FG305" s="1">
        <v>0.217054760710814</v>
      </c>
      <c r="FH305" s="1">
        <v>0.126962002158266</v>
      </c>
      <c r="FI305" s="1">
        <v>0.162069681959916</v>
      </c>
      <c r="FJ305" s="1">
        <v>4.8223537071046298E-2</v>
      </c>
      <c r="FK305" s="1">
        <v>-7.4862477700144897E-2</v>
      </c>
      <c r="FL305" s="2">
        <v>28521320.656955302</v>
      </c>
      <c r="FM305" s="2">
        <v>4995362.2895245198</v>
      </c>
      <c r="FN305" s="2">
        <v>13830483.0628429</v>
      </c>
      <c r="FO305" s="2">
        <v>12809556.740594801</v>
      </c>
      <c r="FP305" s="2">
        <v>-20546554.414906301</v>
      </c>
      <c r="FQ305" s="2">
        <v>0.58201832015237498</v>
      </c>
      <c r="FR305" s="2">
        <v>0.40359219126621798</v>
      </c>
      <c r="FS305" s="2">
        <v>0.54085380982022602</v>
      </c>
      <c r="FT305" s="2">
        <v>0.12200394060757901</v>
      </c>
      <c r="FU305" s="2">
        <v>5.49325978897117E-2</v>
      </c>
      <c r="FV305" s="2">
        <v>1.1972998502671599</v>
      </c>
      <c r="FW305" s="2">
        <v>0.66835122720055495</v>
      </c>
      <c r="FX305" s="2">
        <v>1.0406857366895099</v>
      </c>
      <c r="FY305" s="2">
        <v>0.32380260710827402</v>
      </c>
      <c r="FZ305" s="2">
        <v>5.9106282333662899E-2</v>
      </c>
      <c r="GA305" s="2">
        <v>77.759733753536594</v>
      </c>
      <c r="GB305" s="2">
        <v>352.89764493769502</v>
      </c>
      <c r="GC305" s="2">
        <v>168.97562164032601</v>
      </c>
      <c r="GD305" s="2">
        <v>159.28288734126099</v>
      </c>
      <c r="GE305" s="2">
        <v>-1.49024752378819</v>
      </c>
      <c r="GF305" s="1">
        <v>0.49996594426726099</v>
      </c>
      <c r="GG305" s="1">
        <v>0.402687932915747</v>
      </c>
      <c r="GH305" s="1">
        <v>0.46202111245067801</v>
      </c>
      <c r="GI305" s="1">
        <v>5.2046603507981702E-2</v>
      </c>
      <c r="GJ305" s="1">
        <v>-1.6556484098235701E-2</v>
      </c>
      <c r="GK305" s="1">
        <v>0.21016575973755799</v>
      </c>
      <c r="GL305" s="1">
        <v>0.17241156006220401</v>
      </c>
      <c r="GM305" s="1">
        <v>0.22723865075733701</v>
      </c>
      <c r="GN305" s="1">
        <v>6.5065739266030598E-2</v>
      </c>
      <c r="GO305" s="1">
        <v>8.8972872734690206E-2</v>
      </c>
      <c r="GP305" s="1">
        <v>0.28548214207448602</v>
      </c>
      <c r="GQ305" s="1">
        <v>0.23615241855972</v>
      </c>
      <c r="GR305" s="1">
        <v>0.300201034062342</v>
      </c>
      <c r="GS305" s="1">
        <v>7.2536856719240803E-2</v>
      </c>
      <c r="GT305" s="1">
        <v>9.3486399478333801E-2</v>
      </c>
      <c r="GU305" s="1">
        <v>0.16780862598496099</v>
      </c>
      <c r="GV305" s="1">
        <v>0.120917303115745</v>
      </c>
      <c r="GW305" s="1">
        <v>0.165696549404697</v>
      </c>
      <c r="GX305" s="1">
        <v>4.37614507108572E-2</v>
      </c>
      <c r="GY305" s="1">
        <v>4.0555093128424799E-2</v>
      </c>
      <c r="GZ305" s="1">
        <v>0.59614264308283604</v>
      </c>
      <c r="HA305" s="1">
        <v>-9.6035462424137394E-2</v>
      </c>
      <c r="HB305" s="1">
        <v>0.30653878545367602</v>
      </c>
    </row>
    <row r="306" spans="1:210" x14ac:dyDescent="0.2">
      <c r="A306" s="1" t="s">
        <v>240</v>
      </c>
      <c r="B306" s="3">
        <v>2020</v>
      </c>
      <c r="C306" s="2">
        <v>29932541488.813499</v>
      </c>
      <c r="D306" s="2">
        <v>25464755313.444801</v>
      </c>
      <c r="E306" s="2">
        <v>4467786175.3686705</v>
      </c>
      <c r="F306" s="2">
        <v>15108700964.768499</v>
      </c>
      <c r="G306" s="2">
        <v>14823840524.044901</v>
      </c>
      <c r="H306" s="2">
        <v>7309406925.6217299</v>
      </c>
      <c r="I306" s="2">
        <v>7514433598.4232597</v>
      </c>
      <c r="J306" s="2">
        <v>9044912334.3153706</v>
      </c>
      <c r="K306" s="2">
        <v>6098816229.9233503</v>
      </c>
      <c r="L306" s="2">
        <v>57378942408.561302</v>
      </c>
      <c r="M306" s="2">
        <v>35502004883.771202</v>
      </c>
      <c r="N306" s="2">
        <v>21876937524.7901</v>
      </c>
      <c r="O306" s="2">
        <v>2333077899.9583998</v>
      </c>
      <c r="P306" s="2">
        <v>6506586854.3812103</v>
      </c>
      <c r="Q306" s="2">
        <v>5578836158.1427002</v>
      </c>
      <c r="R306" s="4">
        <v>4188</v>
      </c>
      <c r="S306" s="1">
        <v>468187626</v>
      </c>
      <c r="T306" s="2">
        <v>7177121084.17834</v>
      </c>
      <c r="U306" s="2">
        <v>-3097003100.6812201</v>
      </c>
      <c r="V306" s="2">
        <v>2147728276.6466098</v>
      </c>
      <c r="W306" s="1">
        <v>0.13054420355350199</v>
      </c>
      <c r="X306" s="1">
        <v>0.85073816144083803</v>
      </c>
      <c r="Y306" s="1">
        <v>0.149261838559161</v>
      </c>
      <c r="Z306" s="2">
        <v>7147216.2103184201</v>
      </c>
      <c r="AA306" s="1">
        <v>0.52166422440625904</v>
      </c>
      <c r="AB306" s="1">
        <v>0.84312256693132304</v>
      </c>
      <c r="AC306" s="1">
        <v>63.932790673142499</v>
      </c>
      <c r="AD306" s="1">
        <v>0.49524162622759499</v>
      </c>
      <c r="AE306" s="1">
        <v>0.25104562541846198</v>
      </c>
      <c r="AF306" s="1">
        <v>0.30217655716590702</v>
      </c>
      <c r="AG306" s="1">
        <v>0.20375203462768501</v>
      </c>
      <c r="AH306" s="1">
        <v>0.10552202989432501</v>
      </c>
      <c r="AI306" s="1">
        <v>0.50475837377240396</v>
      </c>
      <c r="AJ306" s="1">
        <v>0.24419600080913301</v>
      </c>
      <c r="AK306" s="1">
        <v>0.52166422440625904</v>
      </c>
      <c r="AL306" s="1">
        <v>0.61872881223537601</v>
      </c>
      <c r="AM306" s="1">
        <v>0.38127118776462299</v>
      </c>
      <c r="AN306" s="1">
        <v>0.106645543843358</v>
      </c>
      <c r="AO306" s="2">
        <v>4776016086.9021797</v>
      </c>
      <c r="AP306" s="2">
        <v>4080117983.4971099</v>
      </c>
      <c r="AQ306" s="1">
        <v>0.239776535075064</v>
      </c>
      <c r="AR306" s="1">
        <v>2.3220624427068199</v>
      </c>
      <c r="AS306" s="1">
        <v>5.3653738235572499</v>
      </c>
      <c r="AT306" s="1">
        <v>13.026436179078599</v>
      </c>
      <c r="AU306" s="2">
        <v>75.828584337193007</v>
      </c>
      <c r="AV306" s="4">
        <v>2019</v>
      </c>
      <c r="AW306" s="4">
        <v>2018</v>
      </c>
      <c r="AX306" s="4">
        <v>2019</v>
      </c>
      <c r="AY306" s="1">
        <v>1</v>
      </c>
      <c r="AZ306" s="1">
        <v>1</v>
      </c>
      <c r="BA306" s="2">
        <v>26476223923.6026</v>
      </c>
      <c r="BB306" s="2">
        <v>23159312373.447701</v>
      </c>
      <c r="BC306" s="2">
        <v>26522692595.287899</v>
      </c>
      <c r="BD306" s="2">
        <v>3386853652.78689</v>
      </c>
      <c r="BE306" s="2">
        <v>3456317565.2108898</v>
      </c>
      <c r="BF306" s="2">
        <v>22711509198.403801</v>
      </c>
      <c r="BG306" s="2">
        <v>18132473368.001999</v>
      </c>
      <c r="BH306" s="2">
        <v>22102912626.616901</v>
      </c>
      <c r="BI306" s="2">
        <v>3703833415.8355298</v>
      </c>
      <c r="BJ306" s="2">
        <v>2753246115.0409799</v>
      </c>
      <c r="BK306" s="2">
        <v>3764714725.19877</v>
      </c>
      <c r="BL306" s="2">
        <v>5026839005.4456997</v>
      </c>
      <c r="BM306" s="2">
        <v>4419779968.6710501</v>
      </c>
      <c r="BN306" s="2">
        <v>632430131.79981399</v>
      </c>
      <c r="BO306" s="2">
        <v>703071450.16990602</v>
      </c>
      <c r="BP306" s="2">
        <v>13677366809.379601</v>
      </c>
      <c r="BQ306" s="2">
        <v>11580444894.076401</v>
      </c>
      <c r="BR306" s="2">
        <v>13455504222.741501</v>
      </c>
      <c r="BS306" s="2">
        <v>1774560503.5067699</v>
      </c>
      <c r="BT306" s="2">
        <v>1431334155.3889101</v>
      </c>
      <c r="BU306" s="2">
        <v>12798857114.223</v>
      </c>
      <c r="BV306" s="2">
        <v>11578867479.371201</v>
      </c>
      <c r="BW306" s="2">
        <v>13067188372.5464</v>
      </c>
      <c r="BX306" s="2">
        <v>1639043551.37678</v>
      </c>
      <c r="BY306" s="2">
        <v>2024983409.82198</v>
      </c>
      <c r="BZ306" s="2">
        <v>4878795696.6874704</v>
      </c>
      <c r="CA306" s="2">
        <v>6711572999.4061899</v>
      </c>
      <c r="CB306" s="2">
        <v>6299925207.2384596</v>
      </c>
      <c r="CC306" s="2">
        <v>1266514178.82025</v>
      </c>
      <c r="CD306" s="2">
        <v>2430611228.9342499</v>
      </c>
      <c r="CE306" s="2">
        <v>7920061417.5355301</v>
      </c>
      <c r="CF306" s="2">
        <v>4867294479.9650803</v>
      </c>
      <c r="CG306" s="2">
        <v>6767263165.3079596</v>
      </c>
      <c r="CH306" s="2">
        <v>1657873407.6738501</v>
      </c>
      <c r="CI306" s="2">
        <v>-405627819.11227298</v>
      </c>
      <c r="CJ306" s="2">
        <v>10033655966.1535</v>
      </c>
      <c r="CK306" s="2">
        <v>6611570105.3440104</v>
      </c>
      <c r="CL306" s="2">
        <v>8563379468.6043196</v>
      </c>
      <c r="CM306" s="2">
        <v>1761128426.6793499</v>
      </c>
      <c r="CN306" s="2">
        <v>-988743631.83821404</v>
      </c>
      <c r="CO306" s="2">
        <v>5516684484.8006601</v>
      </c>
      <c r="CP306" s="2">
        <v>3886332388.1447701</v>
      </c>
      <c r="CQ306" s="2">
        <v>5167277700.9562597</v>
      </c>
      <c r="CR306" s="2">
        <v>1146880557.41658</v>
      </c>
      <c r="CS306" s="2">
        <v>582131745.12269604</v>
      </c>
      <c r="CT306" s="2">
        <v>41567133626.2258</v>
      </c>
      <c r="CU306" s="2">
        <v>39791380393.978798</v>
      </c>
      <c r="CV306" s="2">
        <v>46245818809.5886</v>
      </c>
      <c r="CW306" s="2">
        <v>9682363125.1859207</v>
      </c>
      <c r="CX306" s="2">
        <v>15811808782.3354</v>
      </c>
      <c r="CY306" s="2">
        <v>21072982084.8577</v>
      </c>
      <c r="CZ306" s="2">
        <v>19342951031.255798</v>
      </c>
      <c r="DA306" s="2">
        <v>25305979333.294899</v>
      </c>
      <c r="DB306" s="2">
        <v>8872285761.35149</v>
      </c>
      <c r="DC306" s="2">
        <v>14429022798.913401</v>
      </c>
      <c r="DD306" s="2">
        <v>20494151541.368099</v>
      </c>
      <c r="DE306" s="2">
        <v>20448429362.723</v>
      </c>
      <c r="DF306" s="2">
        <v>20939839476.293701</v>
      </c>
      <c r="DG306" s="2">
        <v>811872646.27945006</v>
      </c>
      <c r="DH306" s="2">
        <v>1382785983.4219999</v>
      </c>
      <c r="DI306" s="2">
        <v>1426956862.5304501</v>
      </c>
      <c r="DJ306" s="2">
        <v>1314533569.7683401</v>
      </c>
      <c r="DK306" s="2">
        <v>1691522777.41907</v>
      </c>
      <c r="DL306" s="2">
        <v>558439325.82798696</v>
      </c>
      <c r="DM306" s="2">
        <v>906121037.42795002</v>
      </c>
      <c r="DN306" s="2">
        <v>4203673339.5989599</v>
      </c>
      <c r="DO306" s="2">
        <v>4831133959.8876801</v>
      </c>
      <c r="DP306" s="2">
        <v>5180464717.9559498</v>
      </c>
      <c r="DQ306" s="2">
        <v>1190536285.89854</v>
      </c>
      <c r="DR306" s="2">
        <v>2302913514.7822499</v>
      </c>
      <c r="DS306" s="2">
        <v>4667446232.5080004</v>
      </c>
      <c r="DT306" s="2">
        <v>4434011433.4576998</v>
      </c>
      <c r="DU306" s="2">
        <v>4893431274.7027998</v>
      </c>
      <c r="DV306" s="2">
        <v>604944495.00293601</v>
      </c>
      <c r="DW306" s="2">
        <v>911389925.63469303</v>
      </c>
      <c r="DX306" s="4">
        <v>3320</v>
      </c>
      <c r="DY306" s="4">
        <v>812</v>
      </c>
      <c r="DZ306" s="1">
        <v>2773.3333333333298</v>
      </c>
      <c r="EA306" s="1">
        <v>1753.13357543951</v>
      </c>
      <c r="EB306" s="1">
        <v>868</v>
      </c>
      <c r="EC306" s="1">
        <v>347140452</v>
      </c>
      <c r="ED306" s="1">
        <v>297831683</v>
      </c>
      <c r="EE306" s="1">
        <v>371053253.66666597</v>
      </c>
      <c r="EF306" s="1">
        <v>87659302.937662005</v>
      </c>
      <c r="EG306" s="1">
        <v>121047174</v>
      </c>
      <c r="EH306" s="2">
        <v>7136786776.2340202</v>
      </c>
      <c r="EI306" s="2">
        <v>5061518559.20854</v>
      </c>
      <c r="EJ306" s="2">
        <v>6458475473.2069702</v>
      </c>
      <c r="EK306" s="2">
        <v>1209968255.2758701</v>
      </c>
      <c r="EL306" s="2">
        <v>40334307.944312997</v>
      </c>
      <c r="EM306" s="2">
        <v>-3481814341.3175201</v>
      </c>
      <c r="EN306" s="2">
        <v>-1965836329.73838</v>
      </c>
      <c r="EO306" s="2">
        <v>-2848217923.9123702</v>
      </c>
      <c r="EP306" s="2">
        <v>788015152.79389298</v>
      </c>
      <c r="EQ306" s="2">
        <v>384811240.63629502</v>
      </c>
      <c r="ER306" s="2">
        <v>1998701404.8771</v>
      </c>
      <c r="ES306" s="2">
        <v>-579793735.66966999</v>
      </c>
      <c r="ET306" s="2">
        <v>1188878648.61801</v>
      </c>
      <c r="EU306" s="2">
        <v>1533526574.38134</v>
      </c>
      <c r="EV306" s="2">
        <v>149026871.769512</v>
      </c>
      <c r="EW306" s="1">
        <v>0.143221504018305</v>
      </c>
      <c r="EX306" s="1">
        <v>0.15012719195323501</v>
      </c>
      <c r="EY306" s="1">
        <v>0.14129763317501401</v>
      </c>
      <c r="EZ306" s="1">
        <v>9.9322363006661193E-3</v>
      </c>
      <c r="FA306" s="1">
        <v>-1.2677300464802799E-2</v>
      </c>
      <c r="FB306" s="1">
        <v>0.85780771698933</v>
      </c>
      <c r="FC306" s="1">
        <v>0.78294523928918502</v>
      </c>
      <c r="FD306" s="1">
        <v>0.83049703923978402</v>
      </c>
      <c r="FE306" s="1">
        <v>4.1332492216410902E-2</v>
      </c>
      <c r="FF306" s="1">
        <v>-7.0695555484914198E-3</v>
      </c>
      <c r="FG306" s="1">
        <v>0.142192283010669</v>
      </c>
      <c r="FH306" s="1">
        <v>0.217054760710814</v>
      </c>
      <c r="FI306" s="1">
        <v>0.16950296076021501</v>
      </c>
      <c r="FJ306" s="1">
        <v>4.1332492216410999E-2</v>
      </c>
      <c r="FK306" s="1">
        <v>7.0695555484913903E-3</v>
      </c>
      <c r="FL306" s="2">
        <v>7974766.24204899</v>
      </c>
      <c r="FM306" s="2">
        <v>28521320.656955302</v>
      </c>
      <c r="FN306" s="2">
        <v>14547767.7031075</v>
      </c>
      <c r="FO306" s="2">
        <v>12108523.707671501</v>
      </c>
      <c r="FP306" s="2">
        <v>-827550.03173057199</v>
      </c>
      <c r="FQ306" s="2">
        <v>0.63695091804208603</v>
      </c>
      <c r="FR306" s="2">
        <v>0.58201832015237498</v>
      </c>
      <c r="FS306" s="2">
        <v>0.58021115420024005</v>
      </c>
      <c r="FT306" s="2">
        <v>5.76645889515758E-2</v>
      </c>
      <c r="FU306" s="2">
        <v>-0.115286693635827</v>
      </c>
      <c r="FV306" s="2">
        <v>1.25640613260082</v>
      </c>
      <c r="FW306" s="2">
        <v>1.1972998502671599</v>
      </c>
      <c r="FX306" s="2">
        <v>1.0989428499331</v>
      </c>
      <c r="FY306" s="2">
        <v>0.22350928627052699</v>
      </c>
      <c r="FZ306" s="2">
        <v>-0.41328356566950403</v>
      </c>
      <c r="GA306" s="2">
        <v>76.269486229748395</v>
      </c>
      <c r="GB306" s="2">
        <v>77.759733753536594</v>
      </c>
      <c r="GC306" s="2">
        <v>72.654003552142498</v>
      </c>
      <c r="GD306" s="2">
        <v>7.5894581480611603</v>
      </c>
      <c r="GE306" s="2">
        <v>-12.3366955566059</v>
      </c>
      <c r="GF306" s="1">
        <v>0.48340946016902497</v>
      </c>
      <c r="GG306" s="1">
        <v>0.49996594426726099</v>
      </c>
      <c r="GH306" s="1">
        <v>0.492872343554627</v>
      </c>
      <c r="GI306" s="1">
        <v>8.5287406287274103E-3</v>
      </c>
      <c r="GJ306" s="1">
        <v>1.1832166058569399E-2</v>
      </c>
      <c r="GK306" s="1">
        <v>0.29913863247224798</v>
      </c>
      <c r="GL306" s="1">
        <v>0.21016575973755799</v>
      </c>
      <c r="GM306" s="1">
        <v>0.25345000587608901</v>
      </c>
      <c r="GN306" s="1">
        <v>4.4535141233688798E-2</v>
      </c>
      <c r="GO306" s="1">
        <v>-4.80930070537866E-2</v>
      </c>
      <c r="GP306" s="1">
        <v>0.37896854155282</v>
      </c>
      <c r="GQ306" s="1">
        <v>0.28548214207448602</v>
      </c>
      <c r="GR306" s="1">
        <v>0.32220908026440398</v>
      </c>
      <c r="GS306" s="1">
        <v>4.9858832799459997E-2</v>
      </c>
      <c r="GT306" s="1">
        <v>-7.6791984386912496E-2</v>
      </c>
      <c r="GU306" s="1">
        <v>0.208363719113386</v>
      </c>
      <c r="GV306" s="1">
        <v>0.16780862598496099</v>
      </c>
      <c r="GW306" s="1">
        <v>0.19330812657534399</v>
      </c>
      <c r="GX306" s="1">
        <v>2.22032724213822E-2</v>
      </c>
      <c r="GY306" s="1">
        <v>-4.6116844857011698E-3</v>
      </c>
      <c r="GZ306" s="1">
        <v>0.41950917570232898</v>
      </c>
      <c r="HA306" s="1">
        <v>0.59614264308283604</v>
      </c>
      <c r="HB306" s="1">
        <v>0.373724616226497</v>
      </c>
    </row>
    <row r="307" spans="1:210" x14ac:dyDescent="0.2">
      <c r="A307" s="1" t="s">
        <v>240</v>
      </c>
      <c r="B307" s="3">
        <v>2021</v>
      </c>
      <c r="C307" s="2">
        <v>30077713972.653599</v>
      </c>
      <c r="D307" s="2">
        <v>26862597034.5163</v>
      </c>
      <c r="E307" s="2">
        <v>3215116938.1372099</v>
      </c>
      <c r="F307" s="2">
        <v>15588735505.3832</v>
      </c>
      <c r="G307" s="2">
        <v>14488978467.2703</v>
      </c>
      <c r="H307" s="2">
        <v>5479949193.4745197</v>
      </c>
      <c r="I307" s="2">
        <v>9009029273.7957802</v>
      </c>
      <c r="J307" s="2">
        <v>11328744708.250799</v>
      </c>
      <c r="K307" s="2">
        <v>5979560596.5538998</v>
      </c>
      <c r="L307" s="2">
        <v>83900458345.736603</v>
      </c>
      <c r="M307" s="2">
        <v>61701996092.204201</v>
      </c>
      <c r="N307" s="2">
        <v>22198462253.532299</v>
      </c>
      <c r="O307" s="2">
        <v>1916013272.6671901</v>
      </c>
      <c r="P307" s="2">
        <v>5433168888.4169102</v>
      </c>
      <c r="Q307" s="2">
        <v>3073654695.6068602</v>
      </c>
      <c r="R307" s="4">
        <v>4068</v>
      </c>
      <c r="S307" s="1">
        <v>227644470</v>
      </c>
      <c r="T307" s="2">
        <v>6985223258.1983805</v>
      </c>
      <c r="U307" s="2">
        <v>-2596527225.0458899</v>
      </c>
      <c r="V307" s="2">
        <v>-369068587.82129198</v>
      </c>
      <c r="W307" s="1">
        <v>4.8499885615895799E-3</v>
      </c>
      <c r="X307" s="1">
        <v>0.89310633976171205</v>
      </c>
      <c r="Y307" s="1">
        <v>0.106893660238287</v>
      </c>
      <c r="Z307" s="2">
        <v>7393734.9981941003</v>
      </c>
      <c r="AA307" s="1">
        <v>0.35849284456479902</v>
      </c>
      <c r="AB307" s="1">
        <v>0.48746743829335798</v>
      </c>
      <c r="AC307" s="1">
        <v>132.12582749167399</v>
      </c>
      <c r="AD307" s="1">
        <v>0.48171807473279199</v>
      </c>
      <c r="AE307" s="1">
        <v>0.29952506636597098</v>
      </c>
      <c r="AF307" s="1">
        <v>0.37664912694331698</v>
      </c>
      <c r="AG307" s="1">
        <v>0.19880369239465701</v>
      </c>
      <c r="AH307" s="1">
        <v>-1.9553898473663501E-2</v>
      </c>
      <c r="AI307" s="1">
        <v>0.51828192526720696</v>
      </c>
      <c r="AJ307" s="1">
        <v>0.18219300836682001</v>
      </c>
      <c r="AK307" s="1">
        <v>0.35849284456479902</v>
      </c>
      <c r="AL307" s="1">
        <v>0.73541905859373102</v>
      </c>
      <c r="AM307" s="1">
        <v>0.26458094140626798</v>
      </c>
      <c r="AN307" s="1">
        <v>8.6312882882790903E-2</v>
      </c>
      <c r="AO307" s="2">
        <v>3026874390.5492601</v>
      </c>
      <c r="AP307" s="2">
        <v>4388696033.1524897</v>
      </c>
      <c r="AQ307" s="1">
        <v>0.23223916766245201</v>
      </c>
      <c r="AR307" s="1">
        <v>2.8691792626982799</v>
      </c>
      <c r="AS307" s="1">
        <v>9.7856515943847899</v>
      </c>
      <c r="AT307" s="1">
        <v>26.267102366044298</v>
      </c>
      <c r="AU307" s="2">
        <v>271.04544244893901</v>
      </c>
      <c r="AV307" s="4">
        <v>2020</v>
      </c>
      <c r="AW307" s="4">
        <v>2019</v>
      </c>
      <c r="AX307" s="4">
        <v>2020</v>
      </c>
      <c r="AY307" s="1">
        <v>1</v>
      </c>
      <c r="AZ307" s="1">
        <v>1</v>
      </c>
      <c r="BA307" s="2">
        <v>29932541488.813499</v>
      </c>
      <c r="BB307" s="2">
        <v>26476223923.6026</v>
      </c>
      <c r="BC307" s="2">
        <v>28828826461.689899</v>
      </c>
      <c r="BD307" s="2">
        <v>2038706155.6725299</v>
      </c>
      <c r="BE307" s="2">
        <v>145172483.840049</v>
      </c>
      <c r="BF307" s="2">
        <v>25464755313.444801</v>
      </c>
      <c r="BG307" s="2">
        <v>22711509198.403801</v>
      </c>
      <c r="BH307" s="2">
        <v>25012953848.7883</v>
      </c>
      <c r="BI307" s="2">
        <v>2112102265.13291</v>
      </c>
      <c r="BJ307" s="2">
        <v>1397841721.0715101</v>
      </c>
      <c r="BK307" s="2">
        <v>4467786175.3686705</v>
      </c>
      <c r="BL307" s="2">
        <v>3764714725.19877</v>
      </c>
      <c r="BM307" s="2">
        <v>3815872612.9015498</v>
      </c>
      <c r="BN307" s="2">
        <v>627899595.14413702</v>
      </c>
      <c r="BO307" s="2">
        <v>-1252669237.2314601</v>
      </c>
      <c r="BP307" s="2">
        <v>15108700964.768499</v>
      </c>
      <c r="BQ307" s="2">
        <v>13677366809.379601</v>
      </c>
      <c r="BR307" s="2">
        <v>14791601093.177099</v>
      </c>
      <c r="BS307" s="2">
        <v>994357490.76382995</v>
      </c>
      <c r="BT307" s="2">
        <v>480034540.61473602</v>
      </c>
      <c r="BU307" s="2">
        <v>14823840524.044901</v>
      </c>
      <c r="BV307" s="2">
        <v>12798857114.223</v>
      </c>
      <c r="BW307" s="2">
        <v>14037225368.512699</v>
      </c>
      <c r="BX307" s="2">
        <v>1085449261.4541399</v>
      </c>
      <c r="BY307" s="2">
        <v>-334862056.77468598</v>
      </c>
      <c r="BZ307" s="2">
        <v>7309406925.6217299</v>
      </c>
      <c r="CA307" s="2">
        <v>4878795696.6874704</v>
      </c>
      <c r="CB307" s="2">
        <v>5889383938.5945702</v>
      </c>
      <c r="CC307" s="2">
        <v>1265976044.1805201</v>
      </c>
      <c r="CD307" s="2">
        <v>-1829457732.1472099</v>
      </c>
      <c r="CE307" s="2">
        <v>7514433598.4232597</v>
      </c>
      <c r="CF307" s="2">
        <v>7920061417.5355301</v>
      </c>
      <c r="CG307" s="2">
        <v>8147841429.91819</v>
      </c>
      <c r="CH307" s="2">
        <v>772895114.96796703</v>
      </c>
      <c r="CI307" s="2">
        <v>1494595675.37252</v>
      </c>
      <c r="CJ307" s="2">
        <v>9044912334.3153706</v>
      </c>
      <c r="CK307" s="2">
        <v>10033655966.1535</v>
      </c>
      <c r="CL307" s="2">
        <v>10135771002.9065</v>
      </c>
      <c r="CM307" s="2">
        <v>1145335404.4153099</v>
      </c>
      <c r="CN307" s="2">
        <v>2283832373.93543</v>
      </c>
      <c r="CO307" s="2">
        <v>6098816229.9233503</v>
      </c>
      <c r="CP307" s="2">
        <v>5516684484.8006601</v>
      </c>
      <c r="CQ307" s="2">
        <v>5865020437.0926399</v>
      </c>
      <c r="CR307" s="2">
        <v>307504354.87478298</v>
      </c>
      <c r="CS307" s="2">
        <v>-119255633.369452</v>
      </c>
      <c r="CT307" s="2">
        <v>57378942408.561302</v>
      </c>
      <c r="CU307" s="2">
        <v>41567133626.2258</v>
      </c>
      <c r="CV307" s="2">
        <v>60948844793.507896</v>
      </c>
      <c r="CW307" s="2">
        <v>21391254000.886002</v>
      </c>
      <c r="CX307" s="2">
        <v>26521515937.175301</v>
      </c>
      <c r="CY307" s="2">
        <v>35502004883.771202</v>
      </c>
      <c r="CZ307" s="2">
        <v>21072982084.8577</v>
      </c>
      <c r="DA307" s="2">
        <v>39425661020.277702</v>
      </c>
      <c r="DB307" s="2">
        <v>20596735248.8312</v>
      </c>
      <c r="DC307" s="2">
        <v>26199991208.432999</v>
      </c>
      <c r="DD307" s="2">
        <v>21876937524.7901</v>
      </c>
      <c r="DE307" s="2">
        <v>20494151541.368099</v>
      </c>
      <c r="DF307" s="2">
        <v>21523183773.230099</v>
      </c>
      <c r="DG307" s="2">
        <v>905552338.88302195</v>
      </c>
      <c r="DH307" s="2">
        <v>321524728.74226302</v>
      </c>
      <c r="DI307" s="2">
        <v>2333077899.9583998</v>
      </c>
      <c r="DJ307" s="2">
        <v>1426956862.5304501</v>
      </c>
      <c r="DK307" s="2">
        <v>1892016011.7186799</v>
      </c>
      <c r="DL307" s="2">
        <v>453536916.92865402</v>
      </c>
      <c r="DM307" s="2">
        <v>-417064627.29121202</v>
      </c>
      <c r="DN307" s="2">
        <v>6506586854.3812103</v>
      </c>
      <c r="DO307" s="2">
        <v>4203673339.5989599</v>
      </c>
      <c r="DP307" s="2">
        <v>5381143027.4656897</v>
      </c>
      <c r="DQ307" s="2">
        <v>1152337919.96856</v>
      </c>
      <c r="DR307" s="2">
        <v>-1073417965.96429</v>
      </c>
      <c r="DS307" s="2">
        <v>5578836158.1427002</v>
      </c>
      <c r="DT307" s="2">
        <v>4667446232.5080004</v>
      </c>
      <c r="DU307" s="2">
        <v>4439979028.7525196</v>
      </c>
      <c r="DV307" s="2">
        <v>1267986410.2767601</v>
      </c>
      <c r="DW307" s="2">
        <v>-2505181462.53583</v>
      </c>
      <c r="DX307" s="4">
        <v>4188</v>
      </c>
      <c r="DY307" s="4">
        <v>3320</v>
      </c>
      <c r="DZ307" s="1">
        <v>3858.6666666666601</v>
      </c>
      <c r="EA307" s="1">
        <v>470.34171974569199</v>
      </c>
      <c r="EB307" s="1">
        <v>-120</v>
      </c>
      <c r="EC307" s="1">
        <v>468187626</v>
      </c>
      <c r="ED307" s="1">
        <v>347140452</v>
      </c>
      <c r="EE307" s="1">
        <v>347657516</v>
      </c>
      <c r="EF307" s="1">
        <v>120272411.59548999</v>
      </c>
      <c r="EG307" s="1">
        <v>-240543156</v>
      </c>
      <c r="EH307" s="2">
        <v>7177121084.17834</v>
      </c>
      <c r="EI307" s="2">
        <v>7136786776.2340202</v>
      </c>
      <c r="EJ307" s="2">
        <v>7099710372.8702497</v>
      </c>
      <c r="EK307" s="2">
        <v>101178993.218692</v>
      </c>
      <c r="EL307" s="2">
        <v>-191897825.97995099</v>
      </c>
      <c r="EM307" s="2">
        <v>-3097003100.6812201</v>
      </c>
      <c r="EN307" s="2">
        <v>-3481814341.3175201</v>
      </c>
      <c r="EO307" s="2">
        <v>-3058448222.3482099</v>
      </c>
      <c r="EP307" s="2">
        <v>443901090.94435298</v>
      </c>
      <c r="EQ307" s="2">
        <v>500475875.63533098</v>
      </c>
      <c r="ER307" s="2">
        <v>2147728276.6466098</v>
      </c>
      <c r="ES307" s="2">
        <v>1998701404.8771</v>
      </c>
      <c r="ET307" s="2">
        <v>1259120364.5674701</v>
      </c>
      <c r="EU307" s="2">
        <v>1412020432.0894101</v>
      </c>
      <c r="EV307" s="2">
        <v>-2516796864.4678998</v>
      </c>
      <c r="EW307" s="1">
        <v>0.13054420355350199</v>
      </c>
      <c r="EX307" s="1">
        <v>0.143221504018305</v>
      </c>
      <c r="EY307" s="1">
        <v>9.28718987111323E-2</v>
      </c>
      <c r="EZ307" s="1">
        <v>7.6492293641577697E-2</v>
      </c>
      <c r="FA307" s="1">
        <v>-0.125694214991912</v>
      </c>
      <c r="FB307" s="1">
        <v>0.85073816144083803</v>
      </c>
      <c r="FC307" s="1">
        <v>0.85780771698933</v>
      </c>
      <c r="FD307" s="1">
        <v>0.86721740606396003</v>
      </c>
      <c r="FE307" s="1">
        <v>2.2697407779706E-2</v>
      </c>
      <c r="FF307" s="1">
        <v>4.2368178320874E-2</v>
      </c>
      <c r="FG307" s="1">
        <v>0.149261838559161</v>
      </c>
      <c r="FH307" s="1">
        <v>0.142192283010669</v>
      </c>
      <c r="FI307" s="1">
        <v>0.132782593936039</v>
      </c>
      <c r="FJ307" s="1">
        <v>2.2697407779706E-2</v>
      </c>
      <c r="FK307" s="1">
        <v>-4.2368178320873903E-2</v>
      </c>
      <c r="FL307" s="2">
        <v>7147216.2103184201</v>
      </c>
      <c r="FM307" s="2">
        <v>7974766.24204899</v>
      </c>
      <c r="FN307" s="2">
        <v>7505239.1501871701</v>
      </c>
      <c r="FO307" s="2">
        <v>424893.68751267</v>
      </c>
      <c r="FP307" s="2">
        <v>246518.787875679</v>
      </c>
      <c r="FQ307" s="2">
        <v>0.52166422440625904</v>
      </c>
      <c r="FR307" s="2">
        <v>0.63695091804208603</v>
      </c>
      <c r="FS307" s="2">
        <v>0.50570266233771499</v>
      </c>
      <c r="FT307" s="2">
        <v>0.13991355641581499</v>
      </c>
      <c r="FU307" s="2">
        <v>-0.16317137984145899</v>
      </c>
      <c r="FV307" s="2">
        <v>0.84312256693132304</v>
      </c>
      <c r="FW307" s="2">
        <v>1.25640613260082</v>
      </c>
      <c r="FX307" s="2">
        <v>0.86233204594183599</v>
      </c>
      <c r="FY307" s="2">
        <v>0.38482909448703401</v>
      </c>
      <c r="FZ307" s="2">
        <v>-0.355655128637965</v>
      </c>
      <c r="GA307" s="2">
        <v>63.932790673142499</v>
      </c>
      <c r="GB307" s="2">
        <v>76.269486229748395</v>
      </c>
      <c r="GC307" s="2">
        <v>90.776034798188306</v>
      </c>
      <c r="GD307" s="2">
        <v>36.337343479673699</v>
      </c>
      <c r="GE307" s="2">
        <v>68.193036818531596</v>
      </c>
      <c r="GF307" s="1">
        <v>0.49524162622759499</v>
      </c>
      <c r="GG307" s="1">
        <v>0.48340946016902497</v>
      </c>
      <c r="GH307" s="1">
        <v>0.486789720376471</v>
      </c>
      <c r="GI307" s="1">
        <v>7.3682583125646902E-3</v>
      </c>
      <c r="GJ307" s="1">
        <v>-1.3523551494802799E-2</v>
      </c>
      <c r="GK307" s="1">
        <v>0.25104562541846198</v>
      </c>
      <c r="GL307" s="1">
        <v>0.29913863247224798</v>
      </c>
      <c r="GM307" s="1">
        <v>0.28323644141889398</v>
      </c>
      <c r="GN307" s="1">
        <v>2.7878733989706399E-2</v>
      </c>
      <c r="GO307" s="1">
        <v>4.8479440947509597E-2</v>
      </c>
      <c r="GP307" s="1">
        <v>0.30217655716590702</v>
      </c>
      <c r="GQ307" s="1">
        <v>0.37896854155282</v>
      </c>
      <c r="GR307" s="1">
        <v>0.35259807522068098</v>
      </c>
      <c r="GS307" s="1">
        <v>4.3681712801166901E-2</v>
      </c>
      <c r="GT307" s="1">
        <v>7.4472569777409903E-2</v>
      </c>
      <c r="GU307" s="1">
        <v>0.20375203462768501</v>
      </c>
      <c r="GV307" s="1">
        <v>0.208363719113386</v>
      </c>
      <c r="GW307" s="1">
        <v>0.20363981537857601</v>
      </c>
      <c r="GX307" s="1">
        <v>4.7810012116300702E-3</v>
      </c>
      <c r="GY307" s="1">
        <v>-4.9483422330279803E-3</v>
      </c>
      <c r="GZ307" s="1">
        <v>0.10552202989432501</v>
      </c>
      <c r="HA307" s="1">
        <v>0.41950917570232898</v>
      </c>
      <c r="HB307" s="1">
        <v>0.16849243570766301</v>
      </c>
    </row>
    <row r="308" spans="1:210" x14ac:dyDescent="0.2">
      <c r="A308" s="1" t="s">
        <v>240</v>
      </c>
      <c r="B308" s="3">
        <v>2022</v>
      </c>
      <c r="C308" s="2">
        <v>37484157351.696701</v>
      </c>
      <c r="D308" s="2">
        <v>32655442461.049801</v>
      </c>
      <c r="E308" s="2">
        <v>4828714890.6469097</v>
      </c>
      <c r="F308" s="2">
        <v>22888257233.642601</v>
      </c>
      <c r="G308" s="2">
        <v>14595900118.0541</v>
      </c>
      <c r="H308" s="2">
        <v>9162813260.8434391</v>
      </c>
      <c r="I308" s="2">
        <v>5433086857.21068</v>
      </c>
      <c r="J308" s="2">
        <v>8251892971.8024998</v>
      </c>
      <c r="K308" s="2">
        <v>3900220544.9374399</v>
      </c>
      <c r="L308" s="2">
        <v>90770467684.120193</v>
      </c>
      <c r="M308" s="2">
        <v>67908581324.472397</v>
      </c>
      <c r="N308" s="2">
        <v>22861886359.6478</v>
      </c>
      <c r="O308" s="2">
        <v>3053567820.5767999</v>
      </c>
      <c r="P308" s="2">
        <v>7538162635.4786797</v>
      </c>
      <c r="Q308" s="2">
        <v>6796544334.8074598</v>
      </c>
      <c r="R308" s="4">
        <v>1601</v>
      </c>
      <c r="S308" s="1">
        <v>449142850</v>
      </c>
      <c r="T308" s="2">
        <v>6077840158.8916101</v>
      </c>
      <c r="U308" s="2">
        <v>-2338434262.8271599</v>
      </c>
      <c r="V308" s="2">
        <v>-3219621947.4823399</v>
      </c>
      <c r="W308" s="1">
        <v>0.24624356045731999</v>
      </c>
      <c r="X308" s="1">
        <v>0.87117984685259697</v>
      </c>
      <c r="Y308" s="1">
        <v>0.128820153147402</v>
      </c>
      <c r="Z308" s="2">
        <v>23412965.241534501</v>
      </c>
      <c r="AA308" s="1">
        <v>0.41295542821417403</v>
      </c>
      <c r="AB308" s="1">
        <v>0.55197968534483899</v>
      </c>
      <c r="AC308" s="1">
        <v>83.4570946675356</v>
      </c>
      <c r="AD308" s="1">
        <v>0.38938850835320798</v>
      </c>
      <c r="AE308" s="1">
        <v>0.14494355058417099</v>
      </c>
      <c r="AF308" s="1">
        <v>0.220143483402301</v>
      </c>
      <c r="AG308" s="1">
        <v>0.104049839198556</v>
      </c>
      <c r="AH308" s="1">
        <v>-0.34774127931988902</v>
      </c>
      <c r="AI308" s="1">
        <v>0.61061149164679196</v>
      </c>
      <c r="AJ308" s="1">
        <v>0.24444495776903599</v>
      </c>
      <c r="AK308" s="1">
        <v>0.41295542821417403</v>
      </c>
      <c r="AL308" s="1">
        <v>0.74813519261345096</v>
      </c>
      <c r="AM308" s="1">
        <v>0.25186480738654798</v>
      </c>
      <c r="AN308" s="1">
        <v>0.13356587346031301</v>
      </c>
      <c r="AO308" s="2">
        <v>5171893709.4426899</v>
      </c>
      <c r="AP308" s="2">
        <v>3739405896.0644498</v>
      </c>
      <c r="AQ308" s="1">
        <v>0.162144238747746</v>
      </c>
      <c r="AR308" s="1">
        <v>3.0363177793376401</v>
      </c>
      <c r="AS308" s="1">
        <v>5.5151788181130996</v>
      </c>
      <c r="AT308" s="1">
        <v>8.6836972801358101</v>
      </c>
      <c r="AU308" s="2">
        <v>151.19595319055401</v>
      </c>
      <c r="AV308" s="4">
        <v>2021</v>
      </c>
      <c r="AW308" s="4">
        <v>2020</v>
      </c>
      <c r="AX308" s="4">
        <v>2021</v>
      </c>
      <c r="AY308" s="1">
        <v>1</v>
      </c>
      <c r="AZ308" s="1">
        <v>1</v>
      </c>
      <c r="BA308" s="2">
        <v>30077713972.653599</v>
      </c>
      <c r="BB308" s="2">
        <v>29932541488.813499</v>
      </c>
      <c r="BC308" s="2">
        <v>32498137604.387901</v>
      </c>
      <c r="BD308" s="2">
        <v>4318629811.9809599</v>
      </c>
      <c r="BE308" s="2">
        <v>7406443379.0431299</v>
      </c>
      <c r="BF308" s="2">
        <v>26862597034.5163</v>
      </c>
      <c r="BG308" s="2">
        <v>25464755313.444801</v>
      </c>
      <c r="BH308" s="2">
        <v>28327598269.6703</v>
      </c>
      <c r="BI308" s="2">
        <v>3812632539.0646601</v>
      </c>
      <c r="BJ308" s="2">
        <v>5792845426.5334196</v>
      </c>
      <c r="BK308" s="2">
        <v>3215116938.1372099</v>
      </c>
      <c r="BL308" s="2">
        <v>4467786175.3686705</v>
      </c>
      <c r="BM308" s="2">
        <v>4170539334.7175999</v>
      </c>
      <c r="BN308" s="2">
        <v>846871508.13665998</v>
      </c>
      <c r="BO308" s="2">
        <v>1613597952.5097001</v>
      </c>
      <c r="BP308" s="2">
        <v>15588735505.3832</v>
      </c>
      <c r="BQ308" s="2">
        <v>15108700964.768499</v>
      </c>
      <c r="BR308" s="2">
        <v>17861897901.264801</v>
      </c>
      <c r="BS308" s="2">
        <v>4359566996.1226397</v>
      </c>
      <c r="BT308" s="2">
        <v>7299521728.2593098</v>
      </c>
      <c r="BU308" s="2">
        <v>14488978467.2703</v>
      </c>
      <c r="BV308" s="2">
        <v>14823840524.044901</v>
      </c>
      <c r="BW308" s="2">
        <v>14636239703.1231</v>
      </c>
      <c r="BX308" s="2">
        <v>171036869.883369</v>
      </c>
      <c r="BY308" s="2">
        <v>106921650.783823</v>
      </c>
      <c r="BZ308" s="2">
        <v>5479949193.4745197</v>
      </c>
      <c r="CA308" s="2">
        <v>7309406925.6217299</v>
      </c>
      <c r="CB308" s="2">
        <v>7317389793.3132296</v>
      </c>
      <c r="CC308" s="2">
        <v>1841445011.2104101</v>
      </c>
      <c r="CD308" s="2">
        <v>3682864067.3689198</v>
      </c>
      <c r="CE308" s="2">
        <v>9009029273.7957802</v>
      </c>
      <c r="CF308" s="2">
        <v>7514433598.4232597</v>
      </c>
      <c r="CG308" s="2">
        <v>7318849909.8099098</v>
      </c>
      <c r="CH308" s="2">
        <v>1795976273.8192899</v>
      </c>
      <c r="CI308" s="2">
        <v>-3575942416.5851002</v>
      </c>
      <c r="CJ308" s="2">
        <v>11328744708.250799</v>
      </c>
      <c r="CK308" s="2">
        <v>9044912334.3153706</v>
      </c>
      <c r="CL308" s="2">
        <v>9541850004.7895603</v>
      </c>
      <c r="CM308" s="2">
        <v>1597486913.3340199</v>
      </c>
      <c r="CN308" s="2">
        <v>-3076851736.4482899</v>
      </c>
      <c r="CO308" s="2">
        <v>5979560596.5538998</v>
      </c>
      <c r="CP308" s="2">
        <v>6098816229.9233503</v>
      </c>
      <c r="CQ308" s="2">
        <v>5326199123.8049002</v>
      </c>
      <c r="CR308" s="2">
        <v>1236372377.9930601</v>
      </c>
      <c r="CS308" s="2">
        <v>-2079340051.6164501</v>
      </c>
      <c r="CT308" s="2">
        <v>83900458345.736603</v>
      </c>
      <c r="CU308" s="2">
        <v>57378942408.561302</v>
      </c>
      <c r="CV308" s="2">
        <v>77349956146.139404</v>
      </c>
      <c r="CW308" s="2">
        <v>17633215797.388401</v>
      </c>
      <c r="CX308" s="2">
        <v>6870009338.3836203</v>
      </c>
      <c r="CY308" s="2">
        <v>61701996092.204201</v>
      </c>
      <c r="CZ308" s="2">
        <v>35502004883.771202</v>
      </c>
      <c r="DA308" s="2">
        <v>55037527433.482597</v>
      </c>
      <c r="DB308" s="2">
        <v>17200520516.224602</v>
      </c>
      <c r="DC308" s="2">
        <v>6206585232.2681398</v>
      </c>
      <c r="DD308" s="2">
        <v>22198462253.532299</v>
      </c>
      <c r="DE308" s="2">
        <v>21876937524.7901</v>
      </c>
      <c r="DF308" s="2">
        <v>22312428712.6567</v>
      </c>
      <c r="DG308" s="2">
        <v>502267177.08400202</v>
      </c>
      <c r="DH308" s="2">
        <v>663424106.11547804</v>
      </c>
      <c r="DI308" s="2">
        <v>1916013272.6671901</v>
      </c>
      <c r="DJ308" s="2">
        <v>2333077899.9583998</v>
      </c>
      <c r="DK308" s="2">
        <v>2434219664.4008002</v>
      </c>
      <c r="DL308" s="2">
        <v>575482258.41753495</v>
      </c>
      <c r="DM308" s="2">
        <v>1137554547.9096</v>
      </c>
      <c r="DN308" s="2">
        <v>5433168888.4169102</v>
      </c>
      <c r="DO308" s="2">
        <v>6506586854.3812103</v>
      </c>
      <c r="DP308" s="2">
        <v>6492639459.4256001</v>
      </c>
      <c r="DQ308" s="2">
        <v>1052566181.36904</v>
      </c>
      <c r="DR308" s="2">
        <v>2104993747.0617599</v>
      </c>
      <c r="DS308" s="2">
        <v>3073654695.6068602</v>
      </c>
      <c r="DT308" s="2">
        <v>5578836158.1427002</v>
      </c>
      <c r="DU308" s="2">
        <v>5149678396.1856699</v>
      </c>
      <c r="DV308" s="2">
        <v>1898185740.3591299</v>
      </c>
      <c r="DW308" s="2">
        <v>3722889639.2005901</v>
      </c>
      <c r="DX308" s="4">
        <v>4068</v>
      </c>
      <c r="DY308" s="4">
        <v>4188</v>
      </c>
      <c r="DZ308" s="1">
        <v>3285.6666666666601</v>
      </c>
      <c r="EA308" s="1">
        <v>1460.1973610897001</v>
      </c>
      <c r="EB308" s="1">
        <v>-2467</v>
      </c>
      <c r="EC308" s="1">
        <v>227644470</v>
      </c>
      <c r="ED308" s="1">
        <v>468187626</v>
      </c>
      <c r="EE308" s="1">
        <v>381658315.33333302</v>
      </c>
      <c r="EF308" s="1">
        <v>133719386.36186001</v>
      </c>
      <c r="EG308" s="1">
        <v>221498380</v>
      </c>
      <c r="EH308" s="2">
        <v>6985223258.1983805</v>
      </c>
      <c r="EI308" s="2">
        <v>7177121084.17834</v>
      </c>
      <c r="EJ308" s="2">
        <v>6746728167.0894499</v>
      </c>
      <c r="EK308" s="2">
        <v>587166560.30218601</v>
      </c>
      <c r="EL308" s="2">
        <v>-907383099.30677199</v>
      </c>
      <c r="EM308" s="2">
        <v>-2596527225.0458899</v>
      </c>
      <c r="EN308" s="2">
        <v>-3097003100.6812201</v>
      </c>
      <c r="EO308" s="2">
        <v>-2677321529.5180898</v>
      </c>
      <c r="EP308" s="2">
        <v>385684404.87939501</v>
      </c>
      <c r="EQ308" s="2">
        <v>258092962.21872601</v>
      </c>
      <c r="ER308" s="2">
        <v>-369068587.82129198</v>
      </c>
      <c r="ES308" s="2">
        <v>2147728276.6466098</v>
      </c>
      <c r="ET308" s="2">
        <v>-480320752.885674</v>
      </c>
      <c r="EU308" s="2">
        <v>2685404046.0027499</v>
      </c>
      <c r="EV308" s="2">
        <v>-2850553359.6610498</v>
      </c>
      <c r="EW308" s="1">
        <v>4.8499885615895799E-3</v>
      </c>
      <c r="EX308" s="1">
        <v>0.13054420355350199</v>
      </c>
      <c r="EY308" s="1">
        <v>0.127212584190804</v>
      </c>
      <c r="EZ308" s="1">
        <v>0.12073126729985199</v>
      </c>
      <c r="FA308" s="1">
        <v>0.24139357189573099</v>
      </c>
      <c r="FB308" s="1">
        <v>0.89310633976171205</v>
      </c>
      <c r="FC308" s="1">
        <v>0.85073816144083803</v>
      </c>
      <c r="FD308" s="1">
        <v>0.87167478268504905</v>
      </c>
      <c r="FE308" s="1">
        <v>2.1188425016174E-2</v>
      </c>
      <c r="FF308" s="1">
        <v>-2.1926492909115702E-2</v>
      </c>
      <c r="FG308" s="1">
        <v>0.106893660238287</v>
      </c>
      <c r="FH308" s="1">
        <v>0.149261838559161</v>
      </c>
      <c r="FI308" s="1">
        <v>0.12832521731495</v>
      </c>
      <c r="FJ308" s="1">
        <v>2.1188425016174E-2</v>
      </c>
      <c r="FK308" s="1">
        <v>2.1926492909115702E-2</v>
      </c>
      <c r="FL308" s="2">
        <v>7393734.9981941003</v>
      </c>
      <c r="FM308" s="2">
        <v>7147216.2103184201</v>
      </c>
      <c r="FN308" s="2">
        <v>12651305.483348999</v>
      </c>
      <c r="FO308" s="2">
        <v>9320685.7817118596</v>
      </c>
      <c r="FP308" s="2">
        <v>16019230.243340399</v>
      </c>
      <c r="FQ308" s="2">
        <v>0.35849284456479902</v>
      </c>
      <c r="FR308" s="2">
        <v>0.52166422440625904</v>
      </c>
      <c r="FS308" s="2">
        <v>0.43103749906174399</v>
      </c>
      <c r="FT308" s="2">
        <v>8.30749406526652E-2</v>
      </c>
      <c r="FU308" s="2">
        <v>5.4462583649374501E-2</v>
      </c>
      <c r="FV308" s="2">
        <v>0.48746743829335798</v>
      </c>
      <c r="FW308" s="2">
        <v>0.84312256693132304</v>
      </c>
      <c r="FX308" s="2">
        <v>0.62752323018984002</v>
      </c>
      <c r="FY308" s="2">
        <v>0.189480244372424</v>
      </c>
      <c r="FZ308" s="2">
        <v>6.4512247051481494E-2</v>
      </c>
      <c r="GA308" s="2">
        <v>132.12582749167399</v>
      </c>
      <c r="GB308" s="2">
        <v>63.932790673142499</v>
      </c>
      <c r="GC308" s="2">
        <v>93.171904277450693</v>
      </c>
      <c r="GD308" s="2">
        <v>35.119164454056701</v>
      </c>
      <c r="GE308" s="2">
        <v>-48.668732824138601</v>
      </c>
      <c r="GF308" s="1">
        <v>0.48171807473279199</v>
      </c>
      <c r="GG308" s="1">
        <v>0.49524162622759499</v>
      </c>
      <c r="GH308" s="1">
        <v>0.45544940310453103</v>
      </c>
      <c r="GI308" s="1">
        <v>5.7608618910431002E-2</v>
      </c>
      <c r="GJ308" s="1">
        <v>-9.2329566379584393E-2</v>
      </c>
      <c r="GK308" s="1">
        <v>0.29952506636597098</v>
      </c>
      <c r="GL308" s="1">
        <v>0.25104562541846198</v>
      </c>
      <c r="GM308" s="1">
        <v>0.23183808078953499</v>
      </c>
      <c r="GN308" s="1">
        <v>7.9060474216601603E-2</v>
      </c>
      <c r="GO308" s="1">
        <v>-0.15458151578179999</v>
      </c>
      <c r="GP308" s="1">
        <v>0.37664912694331698</v>
      </c>
      <c r="GQ308" s="1">
        <v>0.30217655716590702</v>
      </c>
      <c r="GR308" s="1">
        <v>0.29965638917050802</v>
      </c>
      <c r="GS308" s="1">
        <v>7.8283252040846296E-2</v>
      </c>
      <c r="GT308" s="1">
        <v>-0.15650564354101601</v>
      </c>
      <c r="GU308" s="1">
        <v>0.19880369239465701</v>
      </c>
      <c r="GV308" s="1">
        <v>0.20375203462768501</v>
      </c>
      <c r="GW308" s="1">
        <v>0.16886852207363201</v>
      </c>
      <c r="GX308" s="1">
        <v>5.6189124926079297E-2</v>
      </c>
      <c r="GY308" s="1">
        <v>-9.4753853196100093E-2</v>
      </c>
      <c r="GZ308" s="1">
        <v>-1.9553898473663501E-2</v>
      </c>
      <c r="HA308" s="1">
        <v>0.10552202989432501</v>
      </c>
      <c r="HB308" s="1">
        <v>-8.7257715966409105E-2</v>
      </c>
    </row>
    <row r="309" spans="1:210" x14ac:dyDescent="0.2">
      <c r="A309" s="1" t="s">
        <v>240</v>
      </c>
      <c r="B309" s="3">
        <v>2023</v>
      </c>
      <c r="C309" s="2">
        <v>40645699799.446098</v>
      </c>
      <c r="D309" s="2">
        <v>31643462363.4389</v>
      </c>
      <c r="E309" s="2">
        <v>9002237436.0071507</v>
      </c>
      <c r="F309" s="2">
        <v>25329892986.095402</v>
      </c>
      <c r="G309" s="2">
        <v>15315806813.350599</v>
      </c>
      <c r="H309" s="2">
        <v>9972654310.5240707</v>
      </c>
      <c r="I309" s="2">
        <v>5343152502.8266096</v>
      </c>
      <c r="J309" s="2">
        <v>7470373474.5023403</v>
      </c>
      <c r="K309" s="2">
        <v>4494070205.9179897</v>
      </c>
      <c r="L309" s="2">
        <v>74017831991.544495</v>
      </c>
      <c r="M309" s="2">
        <v>52396749819.581703</v>
      </c>
      <c r="N309" s="2">
        <v>21621082171.9627</v>
      </c>
      <c r="O309" s="2">
        <v>2718425071.7985201</v>
      </c>
      <c r="P309" s="2">
        <v>9270935884.9563408</v>
      </c>
      <c r="Q309" s="2">
        <v>3316179306.9218798</v>
      </c>
      <c r="R309" s="4">
        <v>3195</v>
      </c>
      <c r="S309" s="1">
        <v>133505216</v>
      </c>
      <c r="T309" s="2">
        <v>7346799026.4059</v>
      </c>
      <c r="U309" s="2">
        <v>-4074591785.9513998</v>
      </c>
      <c r="V309" s="2">
        <v>-3947662899.83323</v>
      </c>
      <c r="W309" s="1">
        <v>8.43434312284536E-2</v>
      </c>
      <c r="X309" s="1">
        <v>0.77851931494780502</v>
      </c>
      <c r="Y309" s="1">
        <v>0.22148068505219401</v>
      </c>
      <c r="Z309" s="2">
        <v>12721658.779169301</v>
      </c>
      <c r="AA309" s="1">
        <v>0.54913388714342903</v>
      </c>
      <c r="AB309" s="1">
        <v>0.77572940954165703</v>
      </c>
      <c r="AC309" s="1">
        <v>304.45027555662</v>
      </c>
      <c r="AD309" s="1">
        <v>0.37681247681604402</v>
      </c>
      <c r="AE309" s="1">
        <v>0.131456772283188</v>
      </c>
      <c r="AF309" s="1">
        <v>0.18379246787145101</v>
      </c>
      <c r="AG309" s="1">
        <v>0.110566929050123</v>
      </c>
      <c r="AH309" s="1">
        <v>0.152260533510436</v>
      </c>
      <c r="AI309" s="1">
        <v>0.62318752318395498</v>
      </c>
      <c r="AJ309" s="1">
        <v>0.24535570453285599</v>
      </c>
      <c r="AK309" s="1">
        <v>0.54913388714342903</v>
      </c>
      <c r="AL309" s="1">
        <v>0.70789360360578102</v>
      </c>
      <c r="AM309" s="1">
        <v>0.29210639639421798</v>
      </c>
      <c r="AN309" s="1">
        <v>0.125730296484588</v>
      </c>
      <c r="AO309" s="2">
        <v>2614460881.3541398</v>
      </c>
      <c r="AP309" s="2">
        <v>3272207240.4545002</v>
      </c>
      <c r="AQ309" s="1">
        <v>0.180752184429262</v>
      </c>
      <c r="AR309" s="1">
        <v>2.7321829533086701</v>
      </c>
      <c r="AS309" s="1">
        <v>12.2567859085924</v>
      </c>
      <c r="AT309" s="1">
        <v>33.662132016759401</v>
      </c>
      <c r="AU309" s="2">
        <v>392.46968312894802</v>
      </c>
      <c r="AV309" s="4">
        <v>2022</v>
      </c>
      <c r="AW309" s="4">
        <v>2021</v>
      </c>
      <c r="AX309" s="4">
        <v>2022</v>
      </c>
      <c r="AY309" s="1">
        <v>1</v>
      </c>
      <c r="AZ309" s="1">
        <v>1</v>
      </c>
      <c r="BA309" s="2">
        <v>37484157351.696701</v>
      </c>
      <c r="BB309" s="2">
        <v>30077713972.653599</v>
      </c>
      <c r="BC309" s="2">
        <v>36069190374.598801</v>
      </c>
      <c r="BD309" s="2">
        <v>5424221581.8059902</v>
      </c>
      <c r="BE309" s="2">
        <v>3161542447.7493601</v>
      </c>
      <c r="BF309" s="2">
        <v>32655442461.049801</v>
      </c>
      <c r="BG309" s="2">
        <v>26862597034.5163</v>
      </c>
      <c r="BH309" s="2">
        <v>30387167286.334999</v>
      </c>
      <c r="BI309" s="2">
        <v>3094022062.7031498</v>
      </c>
      <c r="BJ309" s="2">
        <v>-1011980097.61086</v>
      </c>
      <c r="BK309" s="2">
        <v>4828714890.6469097</v>
      </c>
      <c r="BL309" s="2">
        <v>3215116938.1372099</v>
      </c>
      <c r="BM309" s="2">
        <v>5682023088.2637596</v>
      </c>
      <c r="BN309" s="2">
        <v>2986434676.04879</v>
      </c>
      <c r="BO309" s="2">
        <v>4173522545.36023</v>
      </c>
      <c r="BP309" s="2">
        <v>22888257233.642601</v>
      </c>
      <c r="BQ309" s="2">
        <v>15588735505.3832</v>
      </c>
      <c r="BR309" s="2">
        <v>21268961908.373699</v>
      </c>
      <c r="BS309" s="2">
        <v>5068444068.8278904</v>
      </c>
      <c r="BT309" s="2">
        <v>2441635752.4528098</v>
      </c>
      <c r="BU309" s="2">
        <v>14595900118.0541</v>
      </c>
      <c r="BV309" s="2">
        <v>14488978467.2703</v>
      </c>
      <c r="BW309" s="2">
        <v>14800228466.225</v>
      </c>
      <c r="BX309" s="2">
        <v>449693044.05360103</v>
      </c>
      <c r="BY309" s="2">
        <v>719906695.29655397</v>
      </c>
      <c r="BZ309" s="2">
        <v>9162813260.8434391</v>
      </c>
      <c r="CA309" s="2">
        <v>5479949193.4745197</v>
      </c>
      <c r="CB309" s="2">
        <v>8205138921.6140099</v>
      </c>
      <c r="CC309" s="2">
        <v>2394567794.4474001</v>
      </c>
      <c r="CD309" s="2">
        <v>809841049.68063104</v>
      </c>
      <c r="CE309" s="2">
        <v>5433086857.21068</v>
      </c>
      <c r="CF309" s="2">
        <v>9009029273.7957802</v>
      </c>
      <c r="CG309" s="2">
        <v>6595089544.6110201</v>
      </c>
      <c r="CH309" s="2">
        <v>2091016692.6945</v>
      </c>
      <c r="CI309" s="2">
        <v>-89934354.384076998</v>
      </c>
      <c r="CJ309" s="2">
        <v>8251892971.8024998</v>
      </c>
      <c r="CK309" s="2">
        <v>11328744708.250799</v>
      </c>
      <c r="CL309" s="2">
        <v>9017003718.1852093</v>
      </c>
      <c r="CM309" s="2">
        <v>2039804643.83899</v>
      </c>
      <c r="CN309" s="2">
        <v>-781519497.30015898</v>
      </c>
      <c r="CO309" s="2">
        <v>3900220544.9374399</v>
      </c>
      <c r="CP309" s="2">
        <v>5979560596.5538998</v>
      </c>
      <c r="CQ309" s="2">
        <v>4791283782.46978</v>
      </c>
      <c r="CR309" s="2">
        <v>1071058212.76395</v>
      </c>
      <c r="CS309" s="2">
        <v>593849660.98054099</v>
      </c>
      <c r="CT309" s="2">
        <v>90770467684.120193</v>
      </c>
      <c r="CU309" s="2">
        <v>83900458345.736603</v>
      </c>
      <c r="CV309" s="2">
        <v>82896252673.8004</v>
      </c>
      <c r="CW309" s="2">
        <v>8421343267.8940001</v>
      </c>
      <c r="CX309" s="2">
        <v>-16752635692.575701</v>
      </c>
      <c r="CY309" s="2">
        <v>67908581324.472397</v>
      </c>
      <c r="CZ309" s="2">
        <v>61701996092.204201</v>
      </c>
      <c r="DA309" s="2">
        <v>60669109078.7528</v>
      </c>
      <c r="DB309" s="2">
        <v>7807328022.1819201</v>
      </c>
      <c r="DC309" s="2">
        <v>-15511831504.8906</v>
      </c>
      <c r="DD309" s="2">
        <v>22861886359.6478</v>
      </c>
      <c r="DE309" s="2">
        <v>22198462253.532299</v>
      </c>
      <c r="DF309" s="2">
        <v>22227143595.0476</v>
      </c>
      <c r="DG309" s="2">
        <v>620899124.30086303</v>
      </c>
      <c r="DH309" s="2">
        <v>-1240804187.6851101</v>
      </c>
      <c r="DI309" s="2">
        <v>3053567820.5767999</v>
      </c>
      <c r="DJ309" s="2">
        <v>1916013272.6671901</v>
      </c>
      <c r="DK309" s="2">
        <v>2562668721.68084</v>
      </c>
      <c r="DL309" s="2">
        <v>584553348.99300897</v>
      </c>
      <c r="DM309" s="2">
        <v>-335142748.77828097</v>
      </c>
      <c r="DN309" s="2">
        <v>7538162635.4786797</v>
      </c>
      <c r="DO309" s="2">
        <v>5433168888.4169102</v>
      </c>
      <c r="DP309" s="2">
        <v>7414089136.2839699</v>
      </c>
      <c r="DQ309" s="2">
        <v>1921889579.2509999</v>
      </c>
      <c r="DR309" s="2">
        <v>1732773249.4776599</v>
      </c>
      <c r="DS309" s="2">
        <v>6796544334.8074598</v>
      </c>
      <c r="DT309" s="2">
        <v>3073654695.6068602</v>
      </c>
      <c r="DU309" s="2">
        <v>4395459445.7787304</v>
      </c>
      <c r="DV309" s="2">
        <v>2082933275.45913</v>
      </c>
      <c r="DW309" s="2">
        <v>-3480365027.88557</v>
      </c>
      <c r="DX309" s="4">
        <v>1601</v>
      </c>
      <c r="DY309" s="4">
        <v>4068</v>
      </c>
      <c r="DZ309" s="1">
        <v>2954.6666666666601</v>
      </c>
      <c r="EA309" s="1">
        <v>1250.93658245865</v>
      </c>
      <c r="EB309" s="1">
        <v>1594</v>
      </c>
      <c r="EC309" s="1">
        <v>449142850</v>
      </c>
      <c r="ED309" s="1">
        <v>227644470</v>
      </c>
      <c r="EE309" s="1">
        <v>270097512</v>
      </c>
      <c r="EF309" s="1">
        <v>162044668.47313899</v>
      </c>
      <c r="EG309" s="1">
        <v>-315637634</v>
      </c>
      <c r="EH309" s="2">
        <v>6077840158.8916101</v>
      </c>
      <c r="EI309" s="2">
        <v>6985223258.1983805</v>
      </c>
      <c r="EJ309" s="2">
        <v>6803287481.1653004</v>
      </c>
      <c r="EK309" s="2">
        <v>653750427.98017204</v>
      </c>
      <c r="EL309" s="2">
        <v>1268958867.5142901</v>
      </c>
      <c r="EM309" s="2">
        <v>-2338434262.8271599</v>
      </c>
      <c r="EN309" s="2">
        <v>-2596527225.0458899</v>
      </c>
      <c r="EO309" s="2">
        <v>-3003184424.60815</v>
      </c>
      <c r="EP309" s="2">
        <v>936796826.82110202</v>
      </c>
      <c r="EQ309" s="2">
        <v>-1736157523.1242299</v>
      </c>
      <c r="ER309" s="2">
        <v>-3219621947.4823399</v>
      </c>
      <c r="ES309" s="2">
        <v>-369068587.82129198</v>
      </c>
      <c r="ET309" s="2">
        <v>-2512117811.7122898</v>
      </c>
      <c r="EU309" s="2">
        <v>1891297408.9470501</v>
      </c>
      <c r="EV309" s="2">
        <v>-728040952.35088897</v>
      </c>
      <c r="EW309" s="1">
        <v>0.24624356045731999</v>
      </c>
      <c r="EX309" s="1">
        <v>4.8499885615895799E-3</v>
      </c>
      <c r="EY309" s="1">
        <v>0.111812326749121</v>
      </c>
      <c r="EZ309" s="1">
        <v>0.12301877622537501</v>
      </c>
      <c r="FA309" s="1">
        <v>-0.16190012922886701</v>
      </c>
      <c r="FB309" s="1">
        <v>0.87117984685259697</v>
      </c>
      <c r="FC309" s="1">
        <v>0.89310633976171205</v>
      </c>
      <c r="FD309" s="1">
        <v>0.84760183385403798</v>
      </c>
      <c r="FE309" s="1">
        <v>6.0823421365834698E-2</v>
      </c>
      <c r="FF309" s="1">
        <v>-9.2660531904791205E-2</v>
      </c>
      <c r="FG309" s="1">
        <v>0.128820153147402</v>
      </c>
      <c r="FH309" s="1">
        <v>0.106893660238287</v>
      </c>
      <c r="FI309" s="1">
        <v>0.15239816614596099</v>
      </c>
      <c r="FJ309" s="1">
        <v>6.0823421365834698E-2</v>
      </c>
      <c r="FK309" s="1">
        <v>9.2660531904791205E-2</v>
      </c>
      <c r="FL309" s="2">
        <v>23412965.241534501</v>
      </c>
      <c r="FM309" s="2">
        <v>7393734.9981941003</v>
      </c>
      <c r="FN309" s="2">
        <v>14509453.0062993</v>
      </c>
      <c r="FO309" s="2">
        <v>8157885.17608622</v>
      </c>
      <c r="FP309" s="2">
        <v>-10691306.4623651</v>
      </c>
      <c r="FQ309" s="2">
        <v>0.41295542821417403</v>
      </c>
      <c r="FR309" s="2">
        <v>0.35849284456479902</v>
      </c>
      <c r="FS309" s="2">
        <v>0.44019405330746703</v>
      </c>
      <c r="FT309" s="2">
        <v>9.8196022330827706E-2</v>
      </c>
      <c r="FU309" s="2">
        <v>0.13617845892925401</v>
      </c>
      <c r="FV309" s="2">
        <v>0.55197968534483899</v>
      </c>
      <c r="FW309" s="2">
        <v>0.48746743829335798</v>
      </c>
      <c r="FX309" s="2">
        <v>0.60505884439328494</v>
      </c>
      <c r="FY309" s="2">
        <v>0.15128380237473099</v>
      </c>
      <c r="FZ309" s="2">
        <v>0.22374972419681699</v>
      </c>
      <c r="GA309" s="2">
        <v>83.4570946675356</v>
      </c>
      <c r="GB309" s="2">
        <v>132.12582749167399</v>
      </c>
      <c r="GC309" s="2">
        <v>173.34439923861001</v>
      </c>
      <c r="GD309" s="2">
        <v>116.119440631239</v>
      </c>
      <c r="GE309" s="2">
        <v>220.99318088908399</v>
      </c>
      <c r="GF309" s="1">
        <v>0.38938850835320798</v>
      </c>
      <c r="GG309" s="1">
        <v>0.48171807473279199</v>
      </c>
      <c r="GH309" s="1">
        <v>0.41597301996734798</v>
      </c>
      <c r="GI309" s="1">
        <v>5.7283054317043697E-2</v>
      </c>
      <c r="GJ309" s="1">
        <v>-1.25760315371636E-2</v>
      </c>
      <c r="GK309" s="1">
        <v>0.14494355058417099</v>
      </c>
      <c r="GL309" s="1">
        <v>0.29952506636597098</v>
      </c>
      <c r="GM309" s="1">
        <v>0.191975129744443</v>
      </c>
      <c r="GN309" s="1">
        <v>9.3384768285336497E-2</v>
      </c>
      <c r="GO309" s="1">
        <v>-1.3486778300983E-2</v>
      </c>
      <c r="GP309" s="1">
        <v>0.220143483402301</v>
      </c>
      <c r="GQ309" s="1">
        <v>0.37664912694331698</v>
      </c>
      <c r="GR309" s="1">
        <v>0.26019502607235601</v>
      </c>
      <c r="GS309" s="1">
        <v>0.102476911008182</v>
      </c>
      <c r="GT309" s="1">
        <v>-3.6351015530850198E-2</v>
      </c>
      <c r="GU309" s="1">
        <v>0.104049839198556</v>
      </c>
      <c r="GV309" s="1">
        <v>0.19880369239465701</v>
      </c>
      <c r="GW309" s="1">
        <v>0.13780682021444501</v>
      </c>
      <c r="GX309" s="1">
        <v>5.2925248481798401E-2</v>
      </c>
      <c r="GY309" s="1">
        <v>6.5170898515669803E-3</v>
      </c>
      <c r="GZ309" s="1">
        <v>-0.34774127931988902</v>
      </c>
      <c r="HA309" s="1">
        <v>-1.9553898473663501E-2</v>
      </c>
      <c r="HB309" s="1">
        <v>-7.1678214761038805E-2</v>
      </c>
    </row>
    <row r="310" spans="1:210" x14ac:dyDescent="0.2">
      <c r="A310" s="1" t="s">
        <v>240</v>
      </c>
      <c r="B310" s="3">
        <v>2024</v>
      </c>
      <c r="C310" s="2">
        <v>43750267494.834396</v>
      </c>
      <c r="D310" s="2">
        <v>39249199322.750504</v>
      </c>
      <c r="E310" s="2">
        <v>4501068172.0839005</v>
      </c>
      <c r="F310" s="2">
        <v>25851548717.1423</v>
      </c>
      <c r="G310" s="2">
        <v>17898718777.692101</v>
      </c>
      <c r="H310" s="2">
        <v>10519533349.988501</v>
      </c>
      <c r="I310" s="2">
        <v>7379185427.7035503</v>
      </c>
      <c r="J310" s="2">
        <v>10719626671.842899</v>
      </c>
      <c r="K310" s="2">
        <v>6202230130.8240204</v>
      </c>
      <c r="L310" s="2">
        <v>108539950719.349</v>
      </c>
      <c r="M310" s="2">
        <v>63347809536.0522</v>
      </c>
      <c r="N310" s="2">
        <v>45192141183.297401</v>
      </c>
      <c r="O310" s="2">
        <v>4778497838.4332895</v>
      </c>
      <c r="P310" s="2">
        <v>8974943206.9024696</v>
      </c>
      <c r="Q310" s="2">
        <v>4519963883.4074097</v>
      </c>
      <c r="R310" s="4">
        <v>1404</v>
      </c>
      <c r="S310" s="1">
        <v>64367204</v>
      </c>
      <c r="T310" s="2">
        <v>9255529618.9776897</v>
      </c>
      <c r="U310" s="2">
        <v>-5051954287.9872704</v>
      </c>
      <c r="V310" s="2">
        <v>-776969162.38694406</v>
      </c>
      <c r="W310" s="1">
        <v>7.6381209099778802E-2</v>
      </c>
      <c r="X310" s="1">
        <v>0.897119070812187</v>
      </c>
      <c r="Y310" s="1">
        <v>0.102880929187812</v>
      </c>
      <c r="Z310" s="2">
        <v>31161159.184354998</v>
      </c>
      <c r="AA310" s="1">
        <v>0.40307985405262298</v>
      </c>
      <c r="AB310" s="1">
        <v>0.69063583753334801</v>
      </c>
      <c r="AC310" s="1">
        <v>679.69811916693504</v>
      </c>
      <c r="AD310" s="1">
        <v>0.40911107068786201</v>
      </c>
      <c r="AE310" s="1">
        <v>0.168666064237774</v>
      </c>
      <c r="AF310" s="1">
        <v>0.245018540129123</v>
      </c>
      <c r="AG310" s="1">
        <v>0.14176439336185301</v>
      </c>
      <c r="AH310" s="1">
        <v>0.38009195376090299</v>
      </c>
      <c r="AI310" s="1">
        <v>0.59088892931213699</v>
      </c>
      <c r="AJ310" s="1">
        <v>0.24044500645008801</v>
      </c>
      <c r="AK310" s="1">
        <v>0.40307985405262298</v>
      </c>
      <c r="AL310" s="1">
        <v>0.58363587892028601</v>
      </c>
      <c r="AM310" s="1">
        <v>0.41636412107971299</v>
      </c>
      <c r="AN310" s="1">
        <v>0.10573736303070699</v>
      </c>
      <c r="AO310" s="2">
        <v>2975373740.3213301</v>
      </c>
      <c r="AP310" s="2">
        <v>4203575330.9904099</v>
      </c>
      <c r="AQ310" s="1">
        <v>0.21155366924489</v>
      </c>
      <c r="AR310" s="1">
        <v>2.8804136272706802</v>
      </c>
      <c r="AS310" s="1">
        <v>9.6793400618619199</v>
      </c>
      <c r="AT310" s="1">
        <v>96.356991532893403</v>
      </c>
      <c r="AU310" s="2">
        <v>984.16282826347697</v>
      </c>
      <c r="AV310" s="4">
        <v>2023</v>
      </c>
      <c r="AW310" s="4">
        <v>2022</v>
      </c>
      <c r="AX310" s="4">
        <v>2023</v>
      </c>
      <c r="AY310" s="1">
        <v>1</v>
      </c>
      <c r="AZ310" s="1">
        <v>1</v>
      </c>
      <c r="BA310" s="2">
        <v>40645699799.446098</v>
      </c>
      <c r="BB310" s="2">
        <v>37484157351.696701</v>
      </c>
      <c r="BC310" s="2">
        <v>40626708215.325699</v>
      </c>
      <c r="BD310" s="2">
        <v>3133098241.6265802</v>
      </c>
      <c r="BE310" s="2">
        <v>3104567695.38832</v>
      </c>
      <c r="BF310" s="2">
        <v>31643462363.4389</v>
      </c>
      <c r="BG310" s="2">
        <v>32655442461.049801</v>
      </c>
      <c r="BH310" s="2">
        <v>34516034715.746399</v>
      </c>
      <c r="BI310" s="2">
        <v>4130152700.23243</v>
      </c>
      <c r="BJ310" s="2">
        <v>7605736959.3115797</v>
      </c>
      <c r="BK310" s="2">
        <v>9002237436.0071507</v>
      </c>
      <c r="BL310" s="2">
        <v>4828714890.6469097</v>
      </c>
      <c r="BM310" s="2">
        <v>6110673499.57932</v>
      </c>
      <c r="BN310" s="2">
        <v>2509520789.2910099</v>
      </c>
      <c r="BO310" s="2">
        <v>-4501169263.9232502</v>
      </c>
      <c r="BP310" s="2">
        <v>25329892986.095402</v>
      </c>
      <c r="BQ310" s="2">
        <v>22888257233.642601</v>
      </c>
      <c r="BR310" s="2">
        <v>24689899645.626701</v>
      </c>
      <c r="BS310" s="2">
        <v>1581918996.32337</v>
      </c>
      <c r="BT310" s="2">
        <v>521655731.04689401</v>
      </c>
      <c r="BU310" s="2">
        <v>15315806813.350599</v>
      </c>
      <c r="BV310" s="2">
        <v>14595900118.0541</v>
      </c>
      <c r="BW310" s="2">
        <v>15936808569.6989</v>
      </c>
      <c r="BX310" s="2">
        <v>1736774355.13481</v>
      </c>
      <c r="BY310" s="2">
        <v>2582911964.3414302</v>
      </c>
      <c r="BZ310" s="2">
        <v>9972654310.5240707</v>
      </c>
      <c r="CA310" s="2">
        <v>9162813260.8434391</v>
      </c>
      <c r="CB310" s="2">
        <v>9885000307.1186905</v>
      </c>
      <c r="CC310" s="2">
        <v>682594146.11262298</v>
      </c>
      <c r="CD310" s="2">
        <v>546879039.46448696</v>
      </c>
      <c r="CE310" s="2">
        <v>5343152502.8266096</v>
      </c>
      <c r="CF310" s="2">
        <v>5433086857.21068</v>
      </c>
      <c r="CG310" s="2">
        <v>6051808262.5802803</v>
      </c>
      <c r="CH310" s="2">
        <v>1150421510.0964601</v>
      </c>
      <c r="CI310" s="2">
        <v>2036032924.87694</v>
      </c>
      <c r="CJ310" s="2">
        <v>7470373474.5023403</v>
      </c>
      <c r="CK310" s="2">
        <v>8251892971.8024998</v>
      </c>
      <c r="CL310" s="2">
        <v>8813964372.7159405</v>
      </c>
      <c r="CM310" s="2">
        <v>1695981951.52562</v>
      </c>
      <c r="CN310" s="2">
        <v>3249253197.34062</v>
      </c>
      <c r="CO310" s="2">
        <v>4494070205.9179897</v>
      </c>
      <c r="CP310" s="2">
        <v>3900220544.9374399</v>
      </c>
      <c r="CQ310" s="2">
        <v>4865506960.5598202</v>
      </c>
      <c r="CR310" s="2">
        <v>1195109191.83251</v>
      </c>
      <c r="CS310" s="2">
        <v>1708159924.9060299</v>
      </c>
      <c r="CT310" s="2">
        <v>74017831991.544495</v>
      </c>
      <c r="CU310" s="2">
        <v>90770467684.120193</v>
      </c>
      <c r="CV310" s="2">
        <v>91109416798.338104</v>
      </c>
      <c r="CW310" s="2">
        <v>17263555115.9282</v>
      </c>
      <c r="CX310" s="2">
        <v>34522118727.805099</v>
      </c>
      <c r="CY310" s="2">
        <v>52396749819.581703</v>
      </c>
      <c r="CZ310" s="2">
        <v>67908581324.472397</v>
      </c>
      <c r="DA310" s="2">
        <v>61217713560.0354</v>
      </c>
      <c r="DB310" s="2">
        <v>7972277642.5129404</v>
      </c>
      <c r="DC310" s="2">
        <v>10951059716.4704</v>
      </c>
      <c r="DD310" s="2">
        <v>21621082171.9627</v>
      </c>
      <c r="DE310" s="2">
        <v>22861886359.6478</v>
      </c>
      <c r="DF310" s="2">
        <v>29891703238.302601</v>
      </c>
      <c r="DG310" s="2">
        <v>13265083857.236601</v>
      </c>
      <c r="DH310" s="2">
        <v>23571059011.334702</v>
      </c>
      <c r="DI310" s="2">
        <v>2718425071.7985201</v>
      </c>
      <c r="DJ310" s="2">
        <v>3053567820.5767999</v>
      </c>
      <c r="DK310" s="2">
        <v>3516830243.60287</v>
      </c>
      <c r="DL310" s="2">
        <v>1105411238.1365299</v>
      </c>
      <c r="DM310" s="2">
        <v>2060072766.6347599</v>
      </c>
      <c r="DN310" s="2">
        <v>9270935884.9563408</v>
      </c>
      <c r="DO310" s="2">
        <v>7538162635.4786797</v>
      </c>
      <c r="DP310" s="2">
        <v>8594680575.7791595</v>
      </c>
      <c r="DQ310" s="2">
        <v>926863277.40284801</v>
      </c>
      <c r="DR310" s="2">
        <v>-295992678.05386502</v>
      </c>
      <c r="DS310" s="2">
        <v>3316179306.9218798</v>
      </c>
      <c r="DT310" s="2">
        <v>6796544334.8074598</v>
      </c>
      <c r="DU310" s="2">
        <v>4877562508.3789196</v>
      </c>
      <c r="DV310" s="2">
        <v>1767524473.4566901</v>
      </c>
      <c r="DW310" s="2">
        <v>1203784576.4855299</v>
      </c>
      <c r="DX310" s="4">
        <v>3195</v>
      </c>
      <c r="DY310" s="4">
        <v>1601</v>
      </c>
      <c r="DZ310" s="1">
        <v>2066.6666666666601</v>
      </c>
      <c r="EA310" s="1">
        <v>982.11727066238404</v>
      </c>
      <c r="EB310" s="1">
        <v>-1791</v>
      </c>
      <c r="EC310" s="1">
        <v>133505216</v>
      </c>
      <c r="ED310" s="1">
        <v>449142850</v>
      </c>
      <c r="EE310" s="1">
        <v>215671756.666666</v>
      </c>
      <c r="EF310" s="1">
        <v>205125765.67199999</v>
      </c>
      <c r="EG310" s="1">
        <v>-69138012</v>
      </c>
      <c r="EH310" s="2">
        <v>7346799026.4059</v>
      </c>
      <c r="EI310" s="2">
        <v>6077840158.8916101</v>
      </c>
      <c r="EJ310" s="2">
        <v>7560056268.0917397</v>
      </c>
      <c r="EK310" s="2">
        <v>1599542611.0404501</v>
      </c>
      <c r="EL310" s="2">
        <v>1908730592.57178</v>
      </c>
      <c r="EM310" s="2">
        <v>-4074591785.9513998</v>
      </c>
      <c r="EN310" s="2">
        <v>-2338434262.8271599</v>
      </c>
      <c r="EO310" s="2">
        <v>-3821660112.25528</v>
      </c>
      <c r="EP310" s="2">
        <v>1374328401.5857601</v>
      </c>
      <c r="EQ310" s="2">
        <v>-977362502.03587401</v>
      </c>
      <c r="ER310" s="2">
        <v>-3947662899.83323</v>
      </c>
      <c r="ES310" s="2">
        <v>-3219621947.4823399</v>
      </c>
      <c r="ET310" s="2">
        <v>-2648084669.9008398</v>
      </c>
      <c r="EU310" s="2">
        <v>1660817822.3150301</v>
      </c>
      <c r="EV310" s="2">
        <v>3170693737.44629</v>
      </c>
      <c r="EW310" s="1">
        <v>8.43434312284536E-2</v>
      </c>
      <c r="EX310" s="1">
        <v>0.24624356045731999</v>
      </c>
      <c r="EY310" s="1">
        <v>0.13565606692851701</v>
      </c>
      <c r="EZ310" s="1">
        <v>9.5854288057675693E-2</v>
      </c>
      <c r="FA310" s="1">
        <v>-7.9622221286748101E-3</v>
      </c>
      <c r="FB310" s="1">
        <v>0.77851931494780502</v>
      </c>
      <c r="FC310" s="1">
        <v>0.87117984685259697</v>
      </c>
      <c r="FD310" s="1">
        <v>0.848939410870863</v>
      </c>
      <c r="FE310" s="1">
        <v>6.23494448031892E-2</v>
      </c>
      <c r="FF310" s="1">
        <v>0.118599755864381</v>
      </c>
      <c r="FG310" s="1">
        <v>0.22148068505219401</v>
      </c>
      <c r="FH310" s="1">
        <v>0.128820153147402</v>
      </c>
      <c r="FI310" s="1">
        <v>0.151060589129136</v>
      </c>
      <c r="FJ310" s="1">
        <v>6.23494448031892E-2</v>
      </c>
      <c r="FK310" s="1">
        <v>-0.118599755864381</v>
      </c>
      <c r="FL310" s="2">
        <v>12721658.779169301</v>
      </c>
      <c r="FM310" s="2">
        <v>23412965.241534501</v>
      </c>
      <c r="FN310" s="2">
        <v>22431927.735019598</v>
      </c>
      <c r="FO310" s="2">
        <v>9258813.0848452691</v>
      </c>
      <c r="FP310" s="2">
        <v>18439500.405185599</v>
      </c>
      <c r="FQ310" s="2">
        <v>0.54913388714342903</v>
      </c>
      <c r="FR310" s="2">
        <v>0.41295542821417403</v>
      </c>
      <c r="FS310" s="2">
        <v>0.45505638980340901</v>
      </c>
      <c r="FT310" s="2">
        <v>8.1622995354104402E-2</v>
      </c>
      <c r="FU310" s="2">
        <v>-0.146054033090805</v>
      </c>
      <c r="FV310" s="2">
        <v>0.77572940954165703</v>
      </c>
      <c r="FW310" s="2">
        <v>0.55197968534483899</v>
      </c>
      <c r="FX310" s="2">
        <v>0.67278164413994801</v>
      </c>
      <c r="FY310" s="2">
        <v>0.11293831916508699</v>
      </c>
      <c r="FZ310" s="2">
        <v>-8.5093572008309207E-2</v>
      </c>
      <c r="GA310" s="2">
        <v>304.45027555662</v>
      </c>
      <c r="GB310" s="2">
        <v>83.4570946675356</v>
      </c>
      <c r="GC310" s="2">
        <v>355.868496463697</v>
      </c>
      <c r="GD310" s="2">
        <v>301.42779384947198</v>
      </c>
      <c r="GE310" s="2">
        <v>375.24784361031499</v>
      </c>
      <c r="GF310" s="1">
        <v>0.37681247681604402</v>
      </c>
      <c r="GG310" s="1">
        <v>0.38938850835320798</v>
      </c>
      <c r="GH310" s="1">
        <v>0.39177068528570502</v>
      </c>
      <c r="GI310" s="1">
        <v>1.6280536438565599E-2</v>
      </c>
      <c r="GJ310" s="1">
        <v>3.22985938718185E-2</v>
      </c>
      <c r="GK310" s="1">
        <v>0.131456772283188</v>
      </c>
      <c r="GL310" s="1">
        <v>0.14494355058417099</v>
      </c>
      <c r="GM310" s="1">
        <v>0.14835546236837699</v>
      </c>
      <c r="GN310" s="1">
        <v>1.8837826532214601E-2</v>
      </c>
      <c r="GO310" s="1">
        <v>3.7209291954586297E-2</v>
      </c>
      <c r="GP310" s="1">
        <v>0.18379246787145101</v>
      </c>
      <c r="GQ310" s="1">
        <v>0.220143483402301</v>
      </c>
      <c r="GR310" s="1">
        <v>0.216318163800958</v>
      </c>
      <c r="GS310" s="1">
        <v>3.0791764866027301E-2</v>
      </c>
      <c r="GT310" s="1">
        <v>6.1226072257672098E-2</v>
      </c>
      <c r="GU310" s="1">
        <v>0.110566929050123</v>
      </c>
      <c r="GV310" s="1">
        <v>0.104049839198556</v>
      </c>
      <c r="GW310" s="1">
        <v>0.11879372053684401</v>
      </c>
      <c r="GX310" s="1">
        <v>2.0158297858662199E-2</v>
      </c>
      <c r="GY310" s="1">
        <v>3.1197464311729699E-2</v>
      </c>
      <c r="GZ310" s="1">
        <v>0.152260533510436</v>
      </c>
      <c r="HA310" s="1">
        <v>-0.34774127931988902</v>
      </c>
      <c r="HB310" s="1">
        <v>6.1537069317150202E-2</v>
      </c>
    </row>
    <row r="311" spans="1:210" x14ac:dyDescent="0.2">
      <c r="A311" s="1" t="s">
        <v>240</v>
      </c>
      <c r="B311" s="3">
        <v>2025</v>
      </c>
      <c r="C311" s="2">
        <v>46772513947.272697</v>
      </c>
      <c r="D311" s="2">
        <v>35908819373.085403</v>
      </c>
      <c r="E311" s="2">
        <v>10863694574.187201</v>
      </c>
      <c r="F311" s="2">
        <v>26203114862.127602</v>
      </c>
      <c r="G311" s="2">
        <v>20569399085.145</v>
      </c>
      <c r="H311" s="2">
        <v>12870646382.971901</v>
      </c>
      <c r="I311" s="2">
        <v>7698752702.1730604</v>
      </c>
      <c r="J311" s="2">
        <v>10346790909.191999</v>
      </c>
      <c r="K311" s="2">
        <v>5290523588.1740599</v>
      </c>
      <c r="L311" s="2">
        <v>127972603662.85699</v>
      </c>
      <c r="M311" s="2">
        <v>65646015496.529701</v>
      </c>
      <c r="N311" s="2">
        <v>62326588166.328201</v>
      </c>
      <c r="O311" s="2">
        <v>3559007487.9426398</v>
      </c>
      <c r="P311" s="2">
        <v>11479957648.6124</v>
      </c>
      <c r="Q311" s="2">
        <v>7865501137.7700195</v>
      </c>
      <c r="R311" s="4">
        <v>847</v>
      </c>
      <c r="S311" s="1">
        <v>282335980</v>
      </c>
      <c r="T311" s="2">
        <v>8619584538.2096291</v>
      </c>
      <c r="U311" s="2">
        <v>-2880359370.2972898</v>
      </c>
      <c r="V311" s="2">
        <v>1926618189.59323</v>
      </c>
      <c r="W311" s="1">
        <v>6.9079496549251801E-2</v>
      </c>
      <c r="X311" s="1">
        <v>0.76773336181086904</v>
      </c>
      <c r="Y311" s="1">
        <v>0.23226663818913099</v>
      </c>
      <c r="Z311" s="2">
        <v>55221386.006225102</v>
      </c>
      <c r="AA311" s="1">
        <v>0.36548849213456802</v>
      </c>
      <c r="AB311" s="1">
        <v>0.71249585513297797</v>
      </c>
      <c r="AC311" s="1">
        <v>165.66260505399501</v>
      </c>
      <c r="AD311" s="1">
        <v>0.43977535841526799</v>
      </c>
      <c r="AE311" s="1">
        <v>0.16459993385970101</v>
      </c>
      <c r="AF311" s="1">
        <v>0.221215197473801</v>
      </c>
      <c r="AG311" s="1">
        <v>0.113111807377686</v>
      </c>
      <c r="AH311" s="1">
        <v>-0.14699656791497201</v>
      </c>
      <c r="AI311" s="1">
        <v>0.56022464158473095</v>
      </c>
      <c r="AJ311" s="1">
        <v>0.27517542455556598</v>
      </c>
      <c r="AK311" s="1">
        <v>0.36548849213456802</v>
      </c>
      <c r="AL311" s="1">
        <v>0.51296928887586901</v>
      </c>
      <c r="AM311" s="1">
        <v>0.48703071112412999</v>
      </c>
      <c r="AN311" s="1">
        <v>5.7102555950036403E-2</v>
      </c>
      <c r="AO311" s="2">
        <v>6474812403.4105101</v>
      </c>
      <c r="AP311" s="2">
        <v>5739225167.9123402</v>
      </c>
      <c r="AQ311" s="1">
        <v>0.184287390408961</v>
      </c>
      <c r="AR311" s="1">
        <v>2.28250971512032</v>
      </c>
      <c r="AS311" s="1">
        <v>5.9465395946193098</v>
      </c>
      <c r="AT311" s="1">
        <v>18.738396672553201</v>
      </c>
      <c r="AU311" s="2">
        <v>232.51027196933799</v>
      </c>
      <c r="AV311" s="4">
        <v>2024</v>
      </c>
      <c r="AW311" s="4">
        <v>2023</v>
      </c>
      <c r="AX311" s="4">
        <v>2024</v>
      </c>
      <c r="AY311" s="1">
        <v>1</v>
      </c>
      <c r="AZ311" s="1">
        <v>1</v>
      </c>
      <c r="BA311" s="2">
        <v>43750267494.834396</v>
      </c>
      <c r="BB311" s="2">
        <v>40645699799.446098</v>
      </c>
      <c r="BC311" s="2">
        <v>43722827080.5177</v>
      </c>
      <c r="BD311" s="2">
        <v>3063499246.41008</v>
      </c>
      <c r="BE311" s="2">
        <v>3022246452.4382601</v>
      </c>
      <c r="BF311" s="2">
        <v>39249199322.750504</v>
      </c>
      <c r="BG311" s="2">
        <v>31643462363.4389</v>
      </c>
      <c r="BH311" s="2">
        <v>35600493686.424896</v>
      </c>
      <c r="BI311" s="2">
        <v>3812231265.3288002</v>
      </c>
      <c r="BJ311" s="2">
        <v>-3340379949.6651001</v>
      </c>
      <c r="BK311" s="2">
        <v>4501068172.0839005</v>
      </c>
      <c r="BL311" s="2">
        <v>9002237436.0071507</v>
      </c>
      <c r="BM311" s="2">
        <v>8122333394.0927696</v>
      </c>
      <c r="BN311" s="2">
        <v>3271303566.6869302</v>
      </c>
      <c r="BO311" s="2">
        <v>6362626402.1033697</v>
      </c>
      <c r="BP311" s="2">
        <v>25851548717.1423</v>
      </c>
      <c r="BQ311" s="2">
        <v>25329892986.095402</v>
      </c>
      <c r="BR311" s="2">
        <v>25794852188.455101</v>
      </c>
      <c r="BS311" s="2">
        <v>439363156.70451301</v>
      </c>
      <c r="BT311" s="2">
        <v>351566144.98538202</v>
      </c>
      <c r="BU311" s="2">
        <v>17898718777.692101</v>
      </c>
      <c r="BV311" s="2">
        <v>15315806813.350599</v>
      </c>
      <c r="BW311" s="2">
        <v>17927974892.062599</v>
      </c>
      <c r="BX311" s="2">
        <v>2626918323.7655602</v>
      </c>
      <c r="BY311" s="2">
        <v>2670680307.4528799</v>
      </c>
      <c r="BZ311" s="2">
        <v>10519533349.988501</v>
      </c>
      <c r="CA311" s="2">
        <v>9972654310.5240707</v>
      </c>
      <c r="CB311" s="2">
        <v>11120944681.161501</v>
      </c>
      <c r="CC311" s="2">
        <v>1539760112.7903199</v>
      </c>
      <c r="CD311" s="2">
        <v>2351113032.9833698</v>
      </c>
      <c r="CE311" s="2">
        <v>7379185427.7035503</v>
      </c>
      <c r="CF311" s="2">
        <v>5343152502.8266096</v>
      </c>
      <c r="CG311" s="2">
        <v>6807030210.9010696</v>
      </c>
      <c r="CH311" s="2">
        <v>1277784907.12482</v>
      </c>
      <c r="CI311" s="2">
        <v>319567274.46951097</v>
      </c>
      <c r="CJ311" s="2">
        <v>10719626671.842899</v>
      </c>
      <c r="CK311" s="2">
        <v>7470373474.5023403</v>
      </c>
      <c r="CL311" s="2">
        <v>9512263685.1791191</v>
      </c>
      <c r="CM311" s="2">
        <v>1778127765.60659</v>
      </c>
      <c r="CN311" s="2">
        <v>-372835762.650913</v>
      </c>
      <c r="CO311" s="2">
        <v>6202230130.8240204</v>
      </c>
      <c r="CP311" s="2">
        <v>4494070205.9179897</v>
      </c>
      <c r="CQ311" s="2">
        <v>5328941308.3053598</v>
      </c>
      <c r="CR311" s="2">
        <v>854727747.98693097</v>
      </c>
      <c r="CS311" s="2">
        <v>-911706542.64996004</v>
      </c>
      <c r="CT311" s="2">
        <v>108539950719.349</v>
      </c>
      <c r="CU311" s="2">
        <v>74017831991.544495</v>
      </c>
      <c r="CV311" s="2">
        <v>103510128791.25</v>
      </c>
      <c r="CW311" s="2">
        <v>27326794140.498501</v>
      </c>
      <c r="CX311" s="2">
        <v>19432652943.508301</v>
      </c>
      <c r="CY311" s="2">
        <v>63347809536.0522</v>
      </c>
      <c r="CZ311" s="2">
        <v>52396749819.581703</v>
      </c>
      <c r="DA311" s="2">
        <v>60463524950.721199</v>
      </c>
      <c r="DB311" s="2">
        <v>7079907020.6798201</v>
      </c>
      <c r="DC311" s="2">
        <v>2298205960.4774899</v>
      </c>
      <c r="DD311" s="2">
        <v>45192141183.297401</v>
      </c>
      <c r="DE311" s="2">
        <v>21621082171.9627</v>
      </c>
      <c r="DF311" s="2">
        <v>43046603840.529404</v>
      </c>
      <c r="DG311" s="2">
        <v>20437393484.278702</v>
      </c>
      <c r="DH311" s="2">
        <v>17134446983.0308</v>
      </c>
      <c r="DI311" s="2">
        <v>4778497838.4332895</v>
      </c>
      <c r="DJ311" s="2">
        <v>2718425071.7985201</v>
      </c>
      <c r="DK311" s="2">
        <v>3685310132.7248101</v>
      </c>
      <c r="DL311" s="2">
        <v>1035827794.3349299</v>
      </c>
      <c r="DM311" s="2">
        <v>-1219490350.4906399</v>
      </c>
      <c r="DN311" s="2">
        <v>8974943206.9024696</v>
      </c>
      <c r="DO311" s="2">
        <v>9270935884.9563408</v>
      </c>
      <c r="DP311" s="2">
        <v>9908612246.82374</v>
      </c>
      <c r="DQ311" s="2">
        <v>1368849040.30984</v>
      </c>
      <c r="DR311" s="2">
        <v>2505014441.70995</v>
      </c>
      <c r="DS311" s="2">
        <v>4519963883.4074097</v>
      </c>
      <c r="DT311" s="2">
        <v>3316179306.9218798</v>
      </c>
      <c r="DU311" s="2">
        <v>5233881442.69977</v>
      </c>
      <c r="DV311" s="2">
        <v>2357189214.1398602</v>
      </c>
      <c r="DW311" s="2">
        <v>3345537254.3625998</v>
      </c>
      <c r="DX311" s="4">
        <v>1404</v>
      </c>
      <c r="DY311" s="4">
        <v>3195</v>
      </c>
      <c r="DZ311" s="1">
        <v>1815.3333333333301</v>
      </c>
      <c r="EA311" s="1">
        <v>1226.85465045103</v>
      </c>
      <c r="EB311" s="1">
        <v>-557</v>
      </c>
      <c r="EC311" s="1">
        <v>64367204</v>
      </c>
      <c r="ED311" s="1">
        <v>133505216</v>
      </c>
      <c r="EE311" s="1">
        <v>160069466.666666</v>
      </c>
      <c r="EF311" s="1">
        <v>111386001.75895301</v>
      </c>
      <c r="EG311" s="1">
        <v>217968776</v>
      </c>
      <c r="EH311" s="2">
        <v>9255529618.9776897</v>
      </c>
      <c r="EI311" s="2">
        <v>7346799026.4059</v>
      </c>
      <c r="EJ311" s="2">
        <v>8407304394.5310698</v>
      </c>
      <c r="EK311" s="2">
        <v>971910625.16313505</v>
      </c>
      <c r="EL311" s="2">
        <v>-635945080.76805997</v>
      </c>
      <c r="EM311" s="2">
        <v>-5051954287.9872704</v>
      </c>
      <c r="EN311" s="2">
        <v>-4074591785.9513998</v>
      </c>
      <c r="EO311" s="2">
        <v>-4002301814.7453198</v>
      </c>
      <c r="EP311" s="2">
        <v>1087600800.65572</v>
      </c>
      <c r="EQ311" s="2">
        <v>2171594917.68998</v>
      </c>
      <c r="ER311" s="2">
        <v>-776969162.38694406</v>
      </c>
      <c r="ES311" s="2">
        <v>-3947662899.83323</v>
      </c>
      <c r="ET311" s="2">
        <v>-932671290.87564695</v>
      </c>
      <c r="EU311" s="2">
        <v>2940234164.8260398</v>
      </c>
      <c r="EV311" s="2">
        <v>2703587351.9801798</v>
      </c>
      <c r="EW311" s="1">
        <v>7.6381209099778802E-2</v>
      </c>
      <c r="EX311" s="1">
        <v>8.43434312284536E-2</v>
      </c>
      <c r="EY311" s="1">
        <v>7.6601378959161401E-2</v>
      </c>
      <c r="EZ311" s="1">
        <v>7.63434879658835E-3</v>
      </c>
      <c r="FA311" s="1">
        <v>-7.3017125505270199E-3</v>
      </c>
      <c r="FB311" s="1">
        <v>0.897119070812187</v>
      </c>
      <c r="FC311" s="1">
        <v>0.77851931494780502</v>
      </c>
      <c r="FD311" s="1">
        <v>0.81445724919028695</v>
      </c>
      <c r="FE311" s="1">
        <v>7.1790088185321094E-2</v>
      </c>
      <c r="FF311" s="1">
        <v>-0.12938570900131799</v>
      </c>
      <c r="FG311" s="1">
        <v>0.102880929187812</v>
      </c>
      <c r="FH311" s="1">
        <v>0.22148068505219401</v>
      </c>
      <c r="FI311" s="1">
        <v>0.185542750809712</v>
      </c>
      <c r="FJ311" s="1">
        <v>7.1790088185321205E-2</v>
      </c>
      <c r="FK311" s="1">
        <v>0.12938570900131799</v>
      </c>
      <c r="FL311" s="2">
        <v>31161159.184354998</v>
      </c>
      <c r="FM311" s="2">
        <v>12721658.779169301</v>
      </c>
      <c r="FN311" s="2">
        <v>33034734.656583101</v>
      </c>
      <c r="FO311" s="2">
        <v>21311720.1882236</v>
      </c>
      <c r="FP311" s="2">
        <v>24060226.8218701</v>
      </c>
      <c r="FQ311" s="2">
        <v>0.40307985405262298</v>
      </c>
      <c r="FR311" s="2">
        <v>0.54913388714342903</v>
      </c>
      <c r="FS311" s="2">
        <v>0.43923407777687301</v>
      </c>
      <c r="FT311" s="2">
        <v>9.7014193275094696E-2</v>
      </c>
      <c r="FU311" s="2">
        <v>-3.7591361918055302E-2</v>
      </c>
      <c r="FV311" s="2">
        <v>0.69063583753334801</v>
      </c>
      <c r="FW311" s="2">
        <v>0.77572940954165703</v>
      </c>
      <c r="FX311" s="2">
        <v>0.72628703406932704</v>
      </c>
      <c r="FY311" s="2">
        <v>4.4191361843967901E-2</v>
      </c>
      <c r="FZ311" s="2">
        <v>2.18600175996305E-2</v>
      </c>
      <c r="GA311" s="2">
        <v>679.69811916693504</v>
      </c>
      <c r="GB311" s="2">
        <v>304.45027555662</v>
      </c>
      <c r="GC311" s="2">
        <v>383.27033325918302</v>
      </c>
      <c r="GD311" s="2">
        <v>265.92776944974202</v>
      </c>
      <c r="GE311" s="2">
        <v>-514.03551411293995</v>
      </c>
      <c r="GF311" s="1">
        <v>0.40911107068786201</v>
      </c>
      <c r="GG311" s="1">
        <v>0.37681247681604402</v>
      </c>
      <c r="GH311" s="1">
        <v>0.40856630197305799</v>
      </c>
      <c r="GI311" s="1">
        <v>3.1484975695305201E-2</v>
      </c>
      <c r="GJ311" s="1">
        <v>3.06642877274057E-2</v>
      </c>
      <c r="GK311" s="1">
        <v>0.168666064237774</v>
      </c>
      <c r="GL311" s="1">
        <v>0.131456772283188</v>
      </c>
      <c r="GM311" s="1">
        <v>0.15490759012688801</v>
      </c>
      <c r="GN311" s="1">
        <v>2.0410511929313799E-2</v>
      </c>
      <c r="GO311" s="1">
        <v>-4.0661303780725102E-3</v>
      </c>
      <c r="GP311" s="1">
        <v>0.245018540129123</v>
      </c>
      <c r="GQ311" s="1">
        <v>0.18379246787145101</v>
      </c>
      <c r="GR311" s="1">
        <v>0.216675401824791</v>
      </c>
      <c r="GS311" s="1">
        <v>3.0864466452969402E-2</v>
      </c>
      <c r="GT311" s="1">
        <v>-2.3803342655321899E-2</v>
      </c>
      <c r="GU311" s="1">
        <v>0.14176439336185301</v>
      </c>
      <c r="GV311" s="1">
        <v>0.110566929050123</v>
      </c>
      <c r="GW311" s="1">
        <v>0.121814376596554</v>
      </c>
      <c r="GX311" s="1">
        <v>1.73240144922388E-2</v>
      </c>
      <c r="GY311" s="1">
        <v>-2.8652585984166999E-2</v>
      </c>
      <c r="GZ311" s="1">
        <v>0.38009195376090299</v>
      </c>
      <c r="HA311" s="1">
        <v>0.152260533510436</v>
      </c>
      <c r="HB311" s="1">
        <v>0.128451973118789</v>
      </c>
    </row>
    <row r="312" spans="1:210" x14ac:dyDescent="0.2">
      <c r="A312" s="1" t="s">
        <v>241</v>
      </c>
      <c r="B312" s="3">
        <v>2016</v>
      </c>
      <c r="C312" s="2">
        <v>10338735528.48</v>
      </c>
      <c r="D312" s="2">
        <v>8715928345.2019005</v>
      </c>
      <c r="E312" s="2">
        <v>1622807183.27812</v>
      </c>
      <c r="F312" s="2">
        <v>5910255188.5887804</v>
      </c>
      <c r="G312" s="2">
        <v>4428480339.8912401</v>
      </c>
      <c r="H312" s="2">
        <v>2454199433.2735901</v>
      </c>
      <c r="I312" s="2">
        <v>1974280906.61764</v>
      </c>
      <c r="J312" s="2">
        <v>2729412837.9514599</v>
      </c>
      <c r="K312" s="2">
        <v>1531475917.9693301</v>
      </c>
      <c r="L312" s="2">
        <v>24019386282.485699</v>
      </c>
      <c r="M312" s="2">
        <v>14053376501.734501</v>
      </c>
      <c r="N312" s="2">
        <v>9966009780.7511806</v>
      </c>
      <c r="O312" s="2">
        <v>1066036838.35379</v>
      </c>
      <c r="P312" s="2">
        <v>2190340212.3189998</v>
      </c>
      <c r="Q312" s="2">
        <v>1851801009.2601399</v>
      </c>
      <c r="R312" s="4">
        <v>2941</v>
      </c>
      <c r="S312" s="1">
        <v>260766890</v>
      </c>
      <c r="T312" s="2">
        <v>1781075906.4843099</v>
      </c>
      <c r="U312" s="2">
        <v>-863066312.61809695</v>
      </c>
      <c r="V312" s="2">
        <v>-385214824.58359998</v>
      </c>
      <c r="X312" s="1">
        <v>0.843036203140336</v>
      </c>
      <c r="Y312" s="1">
        <v>0.156963796859663</v>
      </c>
      <c r="Z312" s="2">
        <v>3515381.00254336</v>
      </c>
      <c r="AA312" s="1">
        <v>0.43043295973048001</v>
      </c>
      <c r="AB312" s="1">
        <v>0.73567626450511403</v>
      </c>
      <c r="AC312" s="1">
        <v>39.647424289487098</v>
      </c>
      <c r="AD312" s="1">
        <v>0.428338681040069</v>
      </c>
      <c r="AE312" s="1">
        <v>0.19095961021336799</v>
      </c>
      <c r="AF312" s="1">
        <v>0.26399870955522298</v>
      </c>
      <c r="AG312" s="1">
        <v>0.14812990561085401</v>
      </c>
      <c r="AI312" s="1">
        <v>0.57166131895993</v>
      </c>
      <c r="AJ312" s="1">
        <v>0.23737907082670101</v>
      </c>
      <c r="AK312" s="1">
        <v>0.43043295973048001</v>
      </c>
      <c r="AL312" s="1">
        <v>0.58508474514945696</v>
      </c>
      <c r="AM312" s="1">
        <v>0.41491525485054198</v>
      </c>
      <c r="AN312" s="1">
        <v>0.106967267924298</v>
      </c>
      <c r="AO312" s="2">
        <v>1587941788.3055401</v>
      </c>
      <c r="AP312" s="2">
        <v>918009593.86622095</v>
      </c>
      <c r="AQ312" s="1">
        <v>0.172272121825536</v>
      </c>
      <c r="AR312" s="1">
        <v>2.69832748143329</v>
      </c>
      <c r="AS312" s="1">
        <v>5.5830704685762598</v>
      </c>
      <c r="AT312" s="1">
        <v>5.8729692177152302</v>
      </c>
      <c r="AU312" s="2">
        <v>53.892488044531</v>
      </c>
    </row>
    <row r="313" spans="1:210" x14ac:dyDescent="0.2">
      <c r="A313" s="1" t="s">
        <v>241</v>
      </c>
      <c r="B313" s="3">
        <v>2017</v>
      </c>
      <c r="C313" s="2">
        <v>12274829735.8249</v>
      </c>
      <c r="D313" s="2">
        <v>9861520461.2430305</v>
      </c>
      <c r="E313" s="2">
        <v>2413309274.5819201</v>
      </c>
      <c r="F313" s="2">
        <v>6410849186.8062</v>
      </c>
      <c r="G313" s="2">
        <v>5863980549.0187502</v>
      </c>
      <c r="H313" s="2">
        <v>3088053167.6956902</v>
      </c>
      <c r="I313" s="2">
        <v>2775927381.32305</v>
      </c>
      <c r="J313" s="2">
        <v>3689561587.08849</v>
      </c>
      <c r="K313" s="2">
        <v>2016502212.1236401</v>
      </c>
      <c r="L313" s="2">
        <v>20522893348.110699</v>
      </c>
      <c r="M313" s="2">
        <v>10446285275.5347</v>
      </c>
      <c r="N313" s="2">
        <v>10076608072.575899</v>
      </c>
      <c r="O313" s="2">
        <v>905248200.39676201</v>
      </c>
      <c r="P313" s="2">
        <v>1779661757.4112401</v>
      </c>
      <c r="Q313" s="2">
        <v>1928810384.3250999</v>
      </c>
      <c r="R313" s="4">
        <v>4451</v>
      </c>
      <c r="S313" s="1">
        <v>421565263</v>
      </c>
      <c r="T313" s="2">
        <v>2774654513.8364601</v>
      </c>
      <c r="U313" s="2">
        <v>-1058706500.69354</v>
      </c>
      <c r="V313" s="2">
        <v>795403202.32676399</v>
      </c>
      <c r="W313" s="1">
        <v>0.18726605415252001</v>
      </c>
      <c r="X313" s="1">
        <v>0.80339366602059603</v>
      </c>
      <c r="Y313" s="1">
        <v>0.196606333979403</v>
      </c>
      <c r="Z313" s="2">
        <v>2757768.9813131699</v>
      </c>
      <c r="AA313" s="1">
        <v>0.59810425009858303</v>
      </c>
      <c r="AB313" s="1">
        <v>1.17504255455981</v>
      </c>
      <c r="AC313" s="1">
        <v>29.117270356843701</v>
      </c>
      <c r="AD313" s="1">
        <v>0.47772398275344702</v>
      </c>
      <c r="AE313" s="1">
        <v>0.226147933703822</v>
      </c>
      <c r="AF313" s="1">
        <v>0.30057945132389502</v>
      </c>
      <c r="AG313" s="1">
        <v>0.16427944464584601</v>
      </c>
      <c r="AH313" s="1">
        <v>0.31670513944315298</v>
      </c>
      <c r="AI313" s="1">
        <v>0.52227601724655204</v>
      </c>
      <c r="AJ313" s="1">
        <v>0.25157604904962499</v>
      </c>
      <c r="AK313" s="1">
        <v>0.59810425009858303</v>
      </c>
      <c r="AL313" s="1">
        <v>0.50900645919384602</v>
      </c>
      <c r="AM313" s="1">
        <v>0.49099354080615298</v>
      </c>
      <c r="AN313" s="1">
        <v>8.9836599168766795E-2</v>
      </c>
      <c r="AO313" s="2">
        <v>620418974.04064906</v>
      </c>
      <c r="AP313" s="2">
        <v>1715948013.14291</v>
      </c>
      <c r="AQ313" s="1">
        <v>0.226044236339868</v>
      </c>
      <c r="AR313" s="1">
        <v>3.6022851871198398</v>
      </c>
      <c r="AS313" s="1">
        <v>6.3639380187804004</v>
      </c>
      <c r="AT313" s="1">
        <v>4.7833690038252499</v>
      </c>
      <c r="AU313" s="2">
        <v>24.779758183099499</v>
      </c>
      <c r="AV313" s="4">
        <v>2016</v>
      </c>
      <c r="AZ313" s="1">
        <v>1</v>
      </c>
      <c r="BA313" s="2">
        <v>10338735528.48</v>
      </c>
      <c r="BE313" s="2">
        <v>1936094207.3449199</v>
      </c>
      <c r="BF313" s="2">
        <v>8715928345.2019005</v>
      </c>
      <c r="BJ313" s="2">
        <v>1145592116.0411301</v>
      </c>
      <c r="BK313" s="2">
        <v>1622807183.27812</v>
      </c>
      <c r="BO313" s="2">
        <v>790502091.30379796</v>
      </c>
      <c r="BP313" s="2">
        <v>5910255188.5887804</v>
      </c>
      <c r="BT313" s="2">
        <v>500593998.21741998</v>
      </c>
      <c r="BU313" s="2">
        <v>4428480339.8912401</v>
      </c>
      <c r="BY313" s="2">
        <v>1435500209.1275001</v>
      </c>
      <c r="BZ313" s="2">
        <v>2454199433.2735901</v>
      </c>
      <c r="CD313" s="2">
        <v>633853734.42210305</v>
      </c>
      <c r="CE313" s="2">
        <v>1974280906.61764</v>
      </c>
      <c r="CI313" s="2">
        <v>801646474.70540404</v>
      </c>
      <c r="CJ313" s="2">
        <v>2729412837.9514599</v>
      </c>
      <c r="CN313" s="2">
        <v>960148749.13703096</v>
      </c>
      <c r="CO313" s="2">
        <v>1531475917.9693301</v>
      </c>
      <c r="CS313" s="2">
        <v>485026294.15430802</v>
      </c>
      <c r="CT313" s="2">
        <v>24019386282.485699</v>
      </c>
      <c r="CX313" s="2">
        <v>-3496492934.37503</v>
      </c>
      <c r="CY313" s="2">
        <v>14053376501.734501</v>
      </c>
      <c r="DC313" s="2">
        <v>-3607091226.19976</v>
      </c>
      <c r="DD313" s="2">
        <v>9966009780.7511806</v>
      </c>
      <c r="DH313" s="2">
        <v>110598291.824733</v>
      </c>
      <c r="DI313" s="2">
        <v>1066036838.35379</v>
      </c>
      <c r="DM313" s="2">
        <v>-160788637.95703101</v>
      </c>
      <c r="DN313" s="2">
        <v>2190340212.3189998</v>
      </c>
      <c r="DR313" s="2">
        <v>-410678454.907754</v>
      </c>
      <c r="DS313" s="2">
        <v>1851801009.2601399</v>
      </c>
      <c r="DW313" s="2">
        <v>77009375.064959005</v>
      </c>
      <c r="DX313" s="4">
        <v>2941</v>
      </c>
      <c r="EB313" s="1">
        <v>1510</v>
      </c>
      <c r="EC313" s="1">
        <v>260766890</v>
      </c>
      <c r="EG313" s="1">
        <v>160798373</v>
      </c>
      <c r="EH313" s="2">
        <v>1781075906.4843099</v>
      </c>
      <c r="EL313" s="2">
        <v>993578607.352144</v>
      </c>
      <c r="EM313" s="2">
        <v>-863066312.61809695</v>
      </c>
      <c r="EQ313" s="2">
        <v>-195640188.07544801</v>
      </c>
      <c r="ER313" s="2">
        <v>-385214824.58359998</v>
      </c>
      <c r="EV313" s="2">
        <v>1180618026.9103601</v>
      </c>
      <c r="FB313" s="1">
        <v>0.843036203140336</v>
      </c>
      <c r="FF313" s="1">
        <v>-3.9642537119740702E-2</v>
      </c>
      <c r="FG313" s="1">
        <v>0.156963796859663</v>
      </c>
      <c r="FK313" s="1">
        <v>3.9642537119740702E-2</v>
      </c>
      <c r="FL313" s="2">
        <v>3515381.00254336</v>
      </c>
      <c r="FP313" s="2">
        <v>-757612.02123018401</v>
      </c>
      <c r="FQ313" s="2">
        <v>0.43043295973048001</v>
      </c>
      <c r="FU313" s="2">
        <v>0.16767129036810299</v>
      </c>
      <c r="FV313" s="2">
        <v>0.73567626450511403</v>
      </c>
      <c r="FZ313" s="2">
        <v>0.43936629005469802</v>
      </c>
      <c r="GA313" s="2">
        <v>39.647424289487098</v>
      </c>
      <c r="GE313" s="2">
        <v>-10.5301539326433</v>
      </c>
      <c r="GF313" s="1">
        <v>0.428338681040069</v>
      </c>
      <c r="GJ313" s="1">
        <v>4.9385301713378203E-2</v>
      </c>
      <c r="GK313" s="1">
        <v>0.19095961021336799</v>
      </c>
      <c r="GO313" s="1">
        <v>3.5188323490454303E-2</v>
      </c>
      <c r="GP313" s="1">
        <v>0.26399870955522298</v>
      </c>
      <c r="GT313" s="1">
        <v>3.65807417686718E-2</v>
      </c>
      <c r="GU313" s="1">
        <v>0.14812990561085401</v>
      </c>
      <c r="GY313" s="1">
        <v>1.6149539034991701E-2</v>
      </c>
    </row>
    <row r="314" spans="1:210" x14ac:dyDescent="0.2">
      <c r="A314" s="1" t="s">
        <v>241</v>
      </c>
      <c r="B314" s="3">
        <v>2018</v>
      </c>
      <c r="C314" s="2">
        <v>13017437404.6334</v>
      </c>
      <c r="D314" s="2">
        <v>10678934339.131001</v>
      </c>
      <c r="E314" s="2">
        <v>2338503065.5023499</v>
      </c>
      <c r="F314" s="2">
        <v>8072644153.2086201</v>
      </c>
      <c r="G314" s="2">
        <v>4944793251.4248104</v>
      </c>
      <c r="H314" s="2">
        <v>2624563203.2055502</v>
      </c>
      <c r="I314" s="2">
        <v>2320230048.2192602</v>
      </c>
      <c r="J314" s="2">
        <v>3014006004.6368899</v>
      </c>
      <c r="K314" s="2">
        <v>1918219550.3343699</v>
      </c>
      <c r="L314" s="2">
        <v>25329441151.858002</v>
      </c>
      <c r="M314" s="2">
        <v>16594862943.655199</v>
      </c>
      <c r="N314" s="2">
        <v>8734578208.2027607</v>
      </c>
      <c r="O314" s="2">
        <v>683869257.16173601</v>
      </c>
      <c r="P314" s="2">
        <v>2649140066.8831501</v>
      </c>
      <c r="Q314" s="2">
        <v>1535174476.7609</v>
      </c>
      <c r="R314" s="4">
        <v>2421</v>
      </c>
      <c r="S314" s="1">
        <v>480729752</v>
      </c>
      <c r="T314" s="2">
        <v>2654860265.5469999</v>
      </c>
      <c r="U314" s="2">
        <v>-964336730.48461103</v>
      </c>
      <c r="V314" s="2">
        <v>-294695928.24949503</v>
      </c>
      <c r="W314" s="1">
        <v>6.0498408922212699E-2</v>
      </c>
      <c r="X314" s="1">
        <v>0.82035611212772297</v>
      </c>
      <c r="Y314" s="1">
        <v>0.179643887872276</v>
      </c>
      <c r="Z314" s="2">
        <v>5376884.5124466801</v>
      </c>
      <c r="AA314" s="1">
        <v>0.51392517215795497</v>
      </c>
      <c r="AB314" s="1">
        <v>0.78442572552914203</v>
      </c>
      <c r="AC314" s="1">
        <v>27.078493374866898</v>
      </c>
      <c r="AD314" s="1">
        <v>0.37985919176878502</v>
      </c>
      <c r="AE314" s="1">
        <v>0.17824015404087101</v>
      </c>
      <c r="AF314" s="1">
        <v>0.231536047453094</v>
      </c>
      <c r="AG314" s="1">
        <v>0.14735769343139701</v>
      </c>
      <c r="AH314" s="1">
        <v>-4.8739178761306498E-2</v>
      </c>
      <c r="AI314" s="1">
        <v>0.62014080823121398</v>
      </c>
      <c r="AJ314" s="1">
        <v>0.20161903772791401</v>
      </c>
      <c r="AK314" s="1">
        <v>0.51392517215795497</v>
      </c>
      <c r="AL314" s="1">
        <v>0.65516103747270904</v>
      </c>
      <c r="AM314" s="1">
        <v>0.34483896252729002</v>
      </c>
      <c r="AN314" s="1">
        <v>7.8294479808939596E-2</v>
      </c>
      <c r="AO314" s="2">
        <v>1559751340.4384999</v>
      </c>
      <c r="AP314" s="2">
        <v>1690523535.0623901</v>
      </c>
      <c r="AQ314" s="1">
        <v>0.203946459124284</v>
      </c>
      <c r="AR314" s="1">
        <v>3.0472696608701701</v>
      </c>
      <c r="AS314" s="1">
        <v>8.4794514250257809</v>
      </c>
      <c r="AT314" s="1">
        <v>3.9902243253177598</v>
      </c>
      <c r="AU314" s="2">
        <v>34.520149573882001</v>
      </c>
      <c r="AV314" s="4">
        <v>2017</v>
      </c>
      <c r="AW314" s="4">
        <v>2016</v>
      </c>
      <c r="AX314" s="4">
        <v>2017</v>
      </c>
      <c r="AY314" s="1">
        <v>1</v>
      </c>
      <c r="AZ314" s="1">
        <v>1</v>
      </c>
      <c r="BA314" s="2">
        <v>12274829735.8249</v>
      </c>
      <c r="BB314" s="2">
        <v>10338735528.48</v>
      </c>
      <c r="BC314" s="2">
        <v>11877000889.646099</v>
      </c>
      <c r="BD314" s="2">
        <v>1382954004.46504</v>
      </c>
      <c r="BE314" s="2">
        <v>742607668.80847299</v>
      </c>
      <c r="BF314" s="2">
        <v>9861520461.2430305</v>
      </c>
      <c r="BG314" s="2">
        <v>8715928345.2019005</v>
      </c>
      <c r="BH314" s="2">
        <v>9752127715.1919994</v>
      </c>
      <c r="BI314" s="2">
        <v>986064507.38118696</v>
      </c>
      <c r="BJ314" s="2">
        <v>817413877.88804197</v>
      </c>
      <c r="BK314" s="2">
        <v>2413309274.5819201</v>
      </c>
      <c r="BL314" s="2">
        <v>1622807183.27812</v>
      </c>
      <c r="BM314" s="2">
        <v>2124873174.4541299</v>
      </c>
      <c r="BN314" s="2">
        <v>436407707.13963699</v>
      </c>
      <c r="BO314" s="2">
        <v>-74806209.079568803</v>
      </c>
      <c r="BP314" s="2">
        <v>6410849186.8062</v>
      </c>
      <c r="BQ314" s="2">
        <v>5910255188.5887804</v>
      </c>
      <c r="BR314" s="2">
        <v>6797916176.2011995</v>
      </c>
      <c r="BS314" s="2">
        <v>1131966054.8297701</v>
      </c>
      <c r="BT314" s="2">
        <v>1661794966.40241</v>
      </c>
      <c r="BU314" s="2">
        <v>5863980549.0187502</v>
      </c>
      <c r="BV314" s="2">
        <v>4428480339.8912401</v>
      </c>
      <c r="BW314" s="2">
        <v>5079084713.4449301</v>
      </c>
      <c r="BX314" s="2">
        <v>727111312.09733403</v>
      </c>
      <c r="BY314" s="2">
        <v>-919187297.59393799</v>
      </c>
      <c r="BZ314" s="2">
        <v>3088053167.6956902</v>
      </c>
      <c r="CA314" s="2">
        <v>2454199433.2735901</v>
      </c>
      <c r="CB314" s="2">
        <v>2722271934.7249398</v>
      </c>
      <c r="CC314" s="2">
        <v>328028788.86091501</v>
      </c>
      <c r="CD314" s="2">
        <v>-463489964.49014598</v>
      </c>
      <c r="CE314" s="2">
        <v>2775927381.32305</v>
      </c>
      <c r="CF314" s="2">
        <v>1974280906.61764</v>
      </c>
      <c r="CG314" s="2">
        <v>2356812778.7199798</v>
      </c>
      <c r="CH314" s="2">
        <v>402073363.61672503</v>
      </c>
      <c r="CI314" s="2">
        <v>-455697333.10379201</v>
      </c>
      <c r="CJ314" s="2">
        <v>3689561587.08849</v>
      </c>
      <c r="CK314" s="2">
        <v>2729412837.9514599</v>
      </c>
      <c r="CL314" s="2">
        <v>3144326809.8922801</v>
      </c>
      <c r="CM314" s="2">
        <v>493162284.98250097</v>
      </c>
      <c r="CN314" s="2">
        <v>-675555582.45160198</v>
      </c>
      <c r="CO314" s="2">
        <v>2016502212.1236401</v>
      </c>
      <c r="CP314" s="2">
        <v>1531475917.9693301</v>
      </c>
      <c r="CQ314" s="2">
        <v>1822065893.47578</v>
      </c>
      <c r="CR314" s="2">
        <v>256411331.26429</v>
      </c>
      <c r="CS314" s="2">
        <v>-98282661.789264202</v>
      </c>
      <c r="CT314" s="2">
        <v>20522893348.110699</v>
      </c>
      <c r="CU314" s="2">
        <v>24019386282.485699</v>
      </c>
      <c r="CV314" s="2">
        <v>23290573594.151402</v>
      </c>
      <c r="CW314" s="2">
        <v>2484773912.9415202</v>
      </c>
      <c r="CX314" s="2">
        <v>4806547803.7472897</v>
      </c>
      <c r="CY314" s="2">
        <v>10446285275.5347</v>
      </c>
      <c r="CZ314" s="2">
        <v>14053376501.734501</v>
      </c>
      <c r="DA314" s="2">
        <v>13698174906.9748</v>
      </c>
      <c r="DB314" s="2">
        <v>3089640426.4763899</v>
      </c>
      <c r="DC314" s="2">
        <v>6148577668.12045</v>
      </c>
      <c r="DD314" s="2">
        <v>10076608072.575899</v>
      </c>
      <c r="DE314" s="2">
        <v>9966009780.7511806</v>
      </c>
      <c r="DF314" s="2">
        <v>9592398687.1766205</v>
      </c>
      <c r="DG314" s="2">
        <v>744949646.72039294</v>
      </c>
      <c r="DH314" s="2">
        <v>-1342029864.3731501</v>
      </c>
      <c r="DI314" s="2">
        <v>905248200.39676201</v>
      </c>
      <c r="DJ314" s="2">
        <v>1066036838.35379</v>
      </c>
      <c r="DK314" s="2">
        <v>885051431.97076404</v>
      </c>
      <c r="DL314" s="2">
        <v>191882638.922043</v>
      </c>
      <c r="DM314" s="2">
        <v>-221378943.235026</v>
      </c>
      <c r="DN314" s="2">
        <v>1779661757.4112401</v>
      </c>
      <c r="DO314" s="2">
        <v>2190340212.3189998</v>
      </c>
      <c r="DP314" s="2">
        <v>2206380678.87113</v>
      </c>
      <c r="DQ314" s="2">
        <v>434961038.583848</v>
      </c>
      <c r="DR314" s="2">
        <v>869478309.47191</v>
      </c>
      <c r="DS314" s="2">
        <v>1928810384.3250999</v>
      </c>
      <c r="DT314" s="2">
        <v>1851801009.2601399</v>
      </c>
      <c r="DU314" s="2">
        <v>1771928623.44871</v>
      </c>
      <c r="DV314" s="2">
        <v>208619283.48640299</v>
      </c>
      <c r="DW314" s="2">
        <v>-393635907.56419998</v>
      </c>
      <c r="DX314" s="4">
        <v>4451</v>
      </c>
      <c r="DY314" s="4">
        <v>2941</v>
      </c>
      <c r="DZ314" s="1">
        <v>3271</v>
      </c>
      <c r="EA314" s="1">
        <v>1054.46668984847</v>
      </c>
      <c r="EB314" s="1">
        <v>-2030</v>
      </c>
      <c r="EC314" s="1">
        <v>421565263</v>
      </c>
      <c r="ED314" s="1">
        <v>260766890</v>
      </c>
      <c r="EE314" s="1">
        <v>387687301.66666597</v>
      </c>
      <c r="EF314" s="1">
        <v>113827511.44993401</v>
      </c>
      <c r="EG314" s="1">
        <v>59164489</v>
      </c>
      <c r="EH314" s="2">
        <v>2774654513.8364601</v>
      </c>
      <c r="EI314" s="2">
        <v>1781075906.4843099</v>
      </c>
      <c r="EJ314" s="2">
        <v>2403530228.6225901</v>
      </c>
      <c r="EK314" s="2">
        <v>542378744.82899296</v>
      </c>
      <c r="EL314" s="2">
        <v>-119794248.289459</v>
      </c>
      <c r="EM314" s="2">
        <v>-1058706500.69354</v>
      </c>
      <c r="EN314" s="2">
        <v>-863066312.61809695</v>
      </c>
      <c r="EO314" s="2">
        <v>-962036514.59875095</v>
      </c>
      <c r="EP314" s="2">
        <v>97840375.318119094</v>
      </c>
      <c r="EQ314" s="2">
        <v>94369770.208934605</v>
      </c>
      <c r="ER314" s="2">
        <v>795403202.32676399</v>
      </c>
      <c r="ES314" s="2">
        <v>-385214824.58359998</v>
      </c>
      <c r="ET314" s="2">
        <v>38497483.164556302</v>
      </c>
      <c r="EU314" s="2">
        <v>657060209.13134694</v>
      </c>
      <c r="EV314" s="2">
        <v>-1090099130.5762501</v>
      </c>
      <c r="EW314" s="1">
        <v>0.18726605415252001</v>
      </c>
      <c r="FA314" s="1">
        <v>-0.12676764523030701</v>
      </c>
      <c r="FB314" s="1">
        <v>0.80339366602059603</v>
      </c>
      <c r="FC314" s="1">
        <v>0.843036203140336</v>
      </c>
      <c r="FD314" s="1">
        <v>0.822261993762885</v>
      </c>
      <c r="FE314" s="1">
        <v>1.9889871189325E-2</v>
      </c>
      <c r="FF314" s="1">
        <v>1.6962446107127001E-2</v>
      </c>
      <c r="FG314" s="1">
        <v>0.196606333979403</v>
      </c>
      <c r="FH314" s="1">
        <v>0.156963796859663</v>
      </c>
      <c r="FI314" s="1">
        <v>0.177738006237114</v>
      </c>
      <c r="FJ314" s="1">
        <v>1.9889871189325E-2</v>
      </c>
      <c r="FK314" s="1">
        <v>-1.6962446107127001E-2</v>
      </c>
      <c r="FL314" s="2">
        <v>2757768.9813131699</v>
      </c>
      <c r="FM314" s="2">
        <v>3515381.00254336</v>
      </c>
      <c r="FN314" s="2">
        <v>3883344.8321010699</v>
      </c>
      <c r="FO314" s="2">
        <v>1347772.0787482101</v>
      </c>
      <c r="FP314" s="2">
        <v>2619115.5311334999</v>
      </c>
      <c r="FQ314" s="2">
        <v>0.59810425009858303</v>
      </c>
      <c r="FR314" s="2">
        <v>0.43043295973048001</v>
      </c>
      <c r="FS314" s="2">
        <v>0.51415412732900601</v>
      </c>
      <c r="FT314" s="2">
        <v>8.3835879662462906E-2</v>
      </c>
      <c r="FU314" s="2">
        <v>-8.4179077940627706E-2</v>
      </c>
      <c r="FV314" s="2">
        <v>1.17504255455981</v>
      </c>
      <c r="FW314" s="2">
        <v>0.73567626450511403</v>
      </c>
      <c r="FX314" s="2">
        <v>0.89838151486468998</v>
      </c>
      <c r="FY314" s="2">
        <v>0.24083215244527301</v>
      </c>
      <c r="FZ314" s="2">
        <v>-0.39061682903067102</v>
      </c>
      <c r="GA314" s="2">
        <v>29.117270356843701</v>
      </c>
      <c r="GB314" s="2">
        <v>39.647424289487098</v>
      </c>
      <c r="GC314" s="2">
        <v>31.947729340399299</v>
      </c>
      <c r="GD314" s="2">
        <v>6.74560076103801</v>
      </c>
      <c r="GE314" s="2">
        <v>-2.0387769819768402</v>
      </c>
      <c r="GF314" s="1">
        <v>0.47772398275344702</v>
      </c>
      <c r="GG314" s="1">
        <v>0.428338681040069</v>
      </c>
      <c r="GH314" s="1">
        <v>0.42864061852076701</v>
      </c>
      <c r="GI314" s="1">
        <v>4.8933094152113402E-2</v>
      </c>
      <c r="GJ314" s="1">
        <v>-9.7864790984662303E-2</v>
      </c>
      <c r="GK314" s="1">
        <v>0.226147933703822</v>
      </c>
      <c r="GL314" s="1">
        <v>0.19095961021336799</v>
      </c>
      <c r="GM314" s="1">
        <v>0.19844923265268699</v>
      </c>
      <c r="GN314" s="1">
        <v>2.4816520128155301E-2</v>
      </c>
      <c r="GO314" s="1">
        <v>-4.79077796629514E-2</v>
      </c>
      <c r="GP314" s="1">
        <v>0.30057945132389502</v>
      </c>
      <c r="GQ314" s="1">
        <v>0.26399870955522298</v>
      </c>
      <c r="GR314" s="1">
        <v>0.26537140277740401</v>
      </c>
      <c r="GS314" s="1">
        <v>3.4542164372376498E-2</v>
      </c>
      <c r="GT314" s="1">
        <v>-6.9043403870800393E-2</v>
      </c>
      <c r="GU314" s="1">
        <v>0.16427944464584601</v>
      </c>
      <c r="GV314" s="1">
        <v>0.14812990561085401</v>
      </c>
      <c r="GW314" s="1">
        <v>0.153255681229365</v>
      </c>
      <c r="GX314" s="1">
        <v>9.5546636680429592E-3</v>
      </c>
      <c r="GY314" s="1">
        <v>-1.6921751214448701E-2</v>
      </c>
      <c r="GZ314" s="1">
        <v>0.31670513944315298</v>
      </c>
    </row>
    <row r="315" spans="1:210" x14ac:dyDescent="0.2">
      <c r="A315" s="1" t="s">
        <v>241</v>
      </c>
      <c r="B315" s="3">
        <v>2019</v>
      </c>
      <c r="C315" s="2">
        <v>14675749126.329399</v>
      </c>
      <c r="D315" s="2">
        <v>11330771487.7997</v>
      </c>
      <c r="E315" s="2">
        <v>3344977638.5296898</v>
      </c>
      <c r="F315" s="2">
        <v>7993830436.1888599</v>
      </c>
      <c r="G315" s="2">
        <v>6681918690.1406002</v>
      </c>
      <c r="H315" s="2">
        <v>2799709392.1703601</v>
      </c>
      <c r="I315" s="2">
        <v>3882209297.9702301</v>
      </c>
      <c r="J315" s="2">
        <v>5017008487.0329504</v>
      </c>
      <c r="K315" s="2">
        <v>2528131221.1354599</v>
      </c>
      <c r="L315" s="2">
        <v>31244938229.036701</v>
      </c>
      <c r="M315" s="2">
        <v>15215479967.9377</v>
      </c>
      <c r="N315" s="2">
        <v>16029458261.099001</v>
      </c>
      <c r="O315" s="2">
        <v>1185329569.1760499</v>
      </c>
      <c r="P315" s="2">
        <v>3506167579.0227299</v>
      </c>
      <c r="Q315" s="2">
        <v>1458818573.9795101</v>
      </c>
      <c r="R315" s="4">
        <v>2715</v>
      </c>
      <c r="S315" s="1">
        <v>400315613</v>
      </c>
      <c r="T315" s="2">
        <v>3002857402.56041</v>
      </c>
      <c r="U315" s="2">
        <v>-1822091273.1612301</v>
      </c>
      <c r="V315" s="2">
        <v>137004765.90723401</v>
      </c>
      <c r="W315" s="1">
        <v>0.12739156487941</v>
      </c>
      <c r="X315" s="1">
        <v>0.77207448766424103</v>
      </c>
      <c r="Y315" s="1">
        <v>0.227925512335758</v>
      </c>
      <c r="Z315" s="2">
        <v>5405432.4590531997</v>
      </c>
      <c r="AA315" s="1">
        <v>0.46970005249333102</v>
      </c>
      <c r="AB315" s="1">
        <v>0.964527517847244</v>
      </c>
      <c r="AC315" s="1">
        <v>36.660446532045299</v>
      </c>
      <c r="AD315" s="1">
        <v>0.45530341467562302</v>
      </c>
      <c r="AE315" s="1">
        <v>0.26453227460840401</v>
      </c>
      <c r="AF315" s="1">
        <v>0.34185706254899401</v>
      </c>
      <c r="AG315" s="1">
        <v>0.17226590611308501</v>
      </c>
      <c r="AH315" s="1">
        <v>0.31795717580647698</v>
      </c>
      <c r="AI315" s="1">
        <v>0.54469658532437604</v>
      </c>
      <c r="AJ315" s="1">
        <v>0.19077114006721799</v>
      </c>
      <c r="AK315" s="1">
        <v>0.46970005249333102</v>
      </c>
      <c r="AL315" s="1">
        <v>0.48697423743976498</v>
      </c>
      <c r="AM315" s="1">
        <v>0.51302576256023402</v>
      </c>
      <c r="AN315" s="1">
        <v>7.3946951286099794E-2</v>
      </c>
      <c r="AO315" s="2">
        <v>2165276760.8318801</v>
      </c>
      <c r="AP315" s="2">
        <v>1180766129.3991799</v>
      </c>
      <c r="AQ315" s="1">
        <v>0.20461356873245001</v>
      </c>
      <c r="AR315" s="1">
        <v>2.2799339324268502</v>
      </c>
      <c r="AS315" s="1">
        <v>10.060023493048501</v>
      </c>
      <c r="AT315" s="1">
        <v>6.31534504035311</v>
      </c>
      <c r="AU315" s="2">
        <v>38.0087098125192</v>
      </c>
      <c r="AV315" s="4">
        <v>2018</v>
      </c>
      <c r="AW315" s="4">
        <v>2017</v>
      </c>
      <c r="AX315" s="4">
        <v>2018</v>
      </c>
      <c r="AY315" s="1">
        <v>1</v>
      </c>
      <c r="AZ315" s="1">
        <v>1</v>
      </c>
      <c r="BA315" s="2">
        <v>13017437404.6334</v>
      </c>
      <c r="BB315" s="2">
        <v>12274829735.8249</v>
      </c>
      <c r="BC315" s="2">
        <v>13322672088.929199</v>
      </c>
      <c r="BD315" s="2">
        <v>1229219117.69139</v>
      </c>
      <c r="BE315" s="2">
        <v>1658311721.6960199</v>
      </c>
      <c r="BF315" s="2">
        <v>10678934339.131001</v>
      </c>
      <c r="BG315" s="2">
        <v>9861520461.2430305</v>
      </c>
      <c r="BH315" s="2">
        <v>10623742096.057899</v>
      </c>
      <c r="BI315" s="2">
        <v>736178838.68736601</v>
      </c>
      <c r="BJ315" s="2">
        <v>651837148.66868198</v>
      </c>
      <c r="BK315" s="2">
        <v>2338503065.5023499</v>
      </c>
      <c r="BL315" s="2">
        <v>2413309274.5819201</v>
      </c>
      <c r="BM315" s="2">
        <v>2698929992.8713198</v>
      </c>
      <c r="BN315" s="2">
        <v>560742510.04784703</v>
      </c>
      <c r="BO315" s="2">
        <v>1006474573.0273401</v>
      </c>
      <c r="BP315" s="2">
        <v>8072644153.2086201</v>
      </c>
      <c r="BQ315" s="2">
        <v>6410849186.8062</v>
      </c>
      <c r="BR315" s="2">
        <v>7492441258.73456</v>
      </c>
      <c r="BS315" s="2">
        <v>937514777.50557101</v>
      </c>
      <c r="BT315" s="2">
        <v>-78813717.019760102</v>
      </c>
      <c r="BU315" s="2">
        <v>4944793251.4248104</v>
      </c>
      <c r="BV315" s="2">
        <v>5863980549.0187502</v>
      </c>
      <c r="BW315" s="2">
        <v>5830230830.1947203</v>
      </c>
      <c r="BX315" s="2">
        <v>869054359.691558</v>
      </c>
      <c r="BY315" s="2">
        <v>1737125438.71578</v>
      </c>
      <c r="BZ315" s="2">
        <v>2624563203.2055502</v>
      </c>
      <c r="CA315" s="2">
        <v>3088053167.6956902</v>
      </c>
      <c r="CB315" s="2">
        <v>2837441921.02387</v>
      </c>
      <c r="CC315" s="2">
        <v>234037485.45057899</v>
      </c>
      <c r="CD315" s="2">
        <v>175146188.96481001</v>
      </c>
      <c r="CE315" s="2">
        <v>2320230048.2192602</v>
      </c>
      <c r="CF315" s="2">
        <v>2775927381.32305</v>
      </c>
      <c r="CG315" s="2">
        <v>2992788909.1708498</v>
      </c>
      <c r="CH315" s="2">
        <v>803253687.11168504</v>
      </c>
      <c r="CI315" s="2">
        <v>1561979249.7509699</v>
      </c>
      <c r="CJ315" s="2">
        <v>3014006004.6368899</v>
      </c>
      <c r="CK315" s="2">
        <v>3689561587.08849</v>
      </c>
      <c r="CL315" s="2">
        <v>3906858692.9194398</v>
      </c>
      <c r="CM315" s="2">
        <v>1019028095.9193701</v>
      </c>
      <c r="CN315" s="2">
        <v>2003002482.39605</v>
      </c>
      <c r="CO315" s="2">
        <v>1918219550.3343699</v>
      </c>
      <c r="CP315" s="2">
        <v>2016502212.1236401</v>
      </c>
      <c r="CQ315" s="2">
        <v>2154284327.86449</v>
      </c>
      <c r="CR315" s="2">
        <v>327469075.041237</v>
      </c>
      <c r="CS315" s="2">
        <v>609911670.80109</v>
      </c>
      <c r="CT315" s="2">
        <v>25329441151.858002</v>
      </c>
      <c r="CU315" s="2">
        <v>20522893348.110699</v>
      </c>
      <c r="CV315" s="2">
        <v>25699090909.6684</v>
      </c>
      <c r="CW315" s="2">
        <v>5370571879.6730604</v>
      </c>
      <c r="CX315" s="2">
        <v>5915497077.1787395</v>
      </c>
      <c r="CY315" s="2">
        <v>16594862943.655199</v>
      </c>
      <c r="CZ315" s="2">
        <v>10446285275.5347</v>
      </c>
      <c r="DA315" s="2">
        <v>14085542729.0425</v>
      </c>
      <c r="DB315" s="2">
        <v>3226270363.4551201</v>
      </c>
      <c r="DC315" s="2">
        <v>-1379382975.71749</v>
      </c>
      <c r="DD315" s="2">
        <v>8734578208.2027607</v>
      </c>
      <c r="DE315" s="2">
        <v>10076608072.575899</v>
      </c>
      <c r="DF315" s="2">
        <v>11613548180.625799</v>
      </c>
      <c r="DG315" s="2">
        <v>3882712636.5899501</v>
      </c>
      <c r="DH315" s="2">
        <v>7294880052.8962297</v>
      </c>
      <c r="DI315" s="2">
        <v>683869257.16173601</v>
      </c>
      <c r="DJ315" s="2">
        <v>905248200.39676201</v>
      </c>
      <c r="DK315" s="2">
        <v>924815675.57818496</v>
      </c>
      <c r="DL315" s="2">
        <v>251302160.14811099</v>
      </c>
      <c r="DM315" s="2">
        <v>501460312.01432103</v>
      </c>
      <c r="DN315" s="2">
        <v>2649140066.8831501</v>
      </c>
      <c r="DO315" s="2">
        <v>1779661757.4112401</v>
      </c>
      <c r="DP315" s="2">
        <v>2644989801.10571</v>
      </c>
      <c r="DQ315" s="2">
        <v>863260393.24418902</v>
      </c>
      <c r="DR315" s="2">
        <v>857027512.13958299</v>
      </c>
      <c r="DS315" s="2">
        <v>1535174476.7609</v>
      </c>
      <c r="DT315" s="2">
        <v>1928810384.3250999</v>
      </c>
      <c r="DU315" s="2">
        <v>1640934478.35517</v>
      </c>
      <c r="DV315" s="2">
        <v>252214113.20720401</v>
      </c>
      <c r="DW315" s="2">
        <v>-76355902.781390905</v>
      </c>
      <c r="DX315" s="4">
        <v>2421</v>
      </c>
      <c r="DY315" s="4">
        <v>4451</v>
      </c>
      <c r="DZ315" s="1">
        <v>3195.6666666666601</v>
      </c>
      <c r="EA315" s="1">
        <v>1097.04390674819</v>
      </c>
      <c r="EB315" s="1">
        <v>294</v>
      </c>
      <c r="EC315" s="1">
        <v>480729752</v>
      </c>
      <c r="ED315" s="1">
        <v>421565263</v>
      </c>
      <c r="EE315" s="1">
        <v>434203542.66666597</v>
      </c>
      <c r="EF315" s="1">
        <v>41670169.455828696</v>
      </c>
      <c r="EG315" s="1">
        <v>-80414139</v>
      </c>
      <c r="EH315" s="2">
        <v>2654860265.5469999</v>
      </c>
      <c r="EI315" s="2">
        <v>2774654513.8364601</v>
      </c>
      <c r="EJ315" s="2">
        <v>2810790727.31462</v>
      </c>
      <c r="EK315" s="2">
        <v>176790472.83659899</v>
      </c>
      <c r="EL315" s="2">
        <v>347997137.01341599</v>
      </c>
      <c r="EM315" s="2">
        <v>-964336730.48461103</v>
      </c>
      <c r="EN315" s="2">
        <v>-1058706500.69354</v>
      </c>
      <c r="EO315" s="2">
        <v>-1281711501.44646</v>
      </c>
      <c r="EP315" s="2">
        <v>470355330.19325101</v>
      </c>
      <c r="EQ315" s="2">
        <v>-857754542.67662299</v>
      </c>
      <c r="ER315" s="2">
        <v>-294695928.24949503</v>
      </c>
      <c r="ES315" s="2">
        <v>795403202.32676399</v>
      </c>
      <c r="ET315" s="2">
        <v>212570679.99483401</v>
      </c>
      <c r="EU315" s="2">
        <v>548964192.04689395</v>
      </c>
      <c r="EV315" s="2">
        <v>431700694.15672898</v>
      </c>
      <c r="EW315" s="1">
        <v>6.0498408922212699E-2</v>
      </c>
      <c r="EX315" s="1">
        <v>0.18726605415252001</v>
      </c>
      <c r="EY315" s="1">
        <v>0.125052009318047</v>
      </c>
      <c r="EZ315" s="1">
        <v>6.3416197532474405E-2</v>
      </c>
      <c r="FA315" s="1">
        <v>6.68931559571979E-2</v>
      </c>
      <c r="FB315" s="1">
        <v>0.82035611212772297</v>
      </c>
      <c r="FC315" s="1">
        <v>0.80339366602059603</v>
      </c>
      <c r="FD315" s="1">
        <v>0.79860808860418697</v>
      </c>
      <c r="FE315" s="1">
        <v>2.4493981477385299E-2</v>
      </c>
      <c r="FF315" s="1">
        <v>-4.82816244634812E-2</v>
      </c>
      <c r="FG315" s="1">
        <v>0.179643887872276</v>
      </c>
      <c r="FH315" s="1">
        <v>0.196606333979403</v>
      </c>
      <c r="FI315" s="1">
        <v>0.201391911395813</v>
      </c>
      <c r="FJ315" s="1">
        <v>2.4493981477385199E-2</v>
      </c>
      <c r="FK315" s="1">
        <v>4.82816244634812E-2</v>
      </c>
      <c r="FL315" s="2">
        <v>5376884.5124466801</v>
      </c>
      <c r="FM315" s="2">
        <v>2757768.9813131699</v>
      </c>
      <c r="FN315" s="2">
        <v>4513361.9842710197</v>
      </c>
      <c r="FO315" s="2">
        <v>1520455.1424950899</v>
      </c>
      <c r="FP315" s="2">
        <v>28547.946606519599</v>
      </c>
      <c r="FQ315" s="2">
        <v>0.51392517215795497</v>
      </c>
      <c r="FR315" s="2">
        <v>0.59810425009858303</v>
      </c>
      <c r="FS315" s="2">
        <v>0.52724315824995605</v>
      </c>
      <c r="FT315" s="2">
        <v>6.52298708861377E-2</v>
      </c>
      <c r="FU315" s="2">
        <v>-4.4225119664624099E-2</v>
      </c>
      <c r="FV315" s="2">
        <v>0.78442572552914203</v>
      </c>
      <c r="FW315" s="2">
        <v>1.17504255455981</v>
      </c>
      <c r="FX315" s="2">
        <v>0.97466526597873304</v>
      </c>
      <c r="FY315" s="2">
        <v>0.19550564501665199</v>
      </c>
      <c r="FZ315" s="2">
        <v>0.180101792318102</v>
      </c>
      <c r="GA315" s="2">
        <v>27.078493374866898</v>
      </c>
      <c r="GB315" s="2">
        <v>29.117270356843701</v>
      </c>
      <c r="GC315" s="2">
        <v>30.952070087918699</v>
      </c>
      <c r="GD315" s="2">
        <v>5.0476057806107102</v>
      </c>
      <c r="GE315" s="2">
        <v>9.5819531571784005</v>
      </c>
      <c r="GF315" s="1">
        <v>0.37985919176878502</v>
      </c>
      <c r="GG315" s="1">
        <v>0.47772398275344702</v>
      </c>
      <c r="GH315" s="1">
        <v>0.437628863065952</v>
      </c>
      <c r="GI315" s="1">
        <v>5.1270573037270603E-2</v>
      </c>
      <c r="GJ315" s="1">
        <v>7.5444222906837805E-2</v>
      </c>
      <c r="GK315" s="1">
        <v>0.17824015404087101</v>
      </c>
      <c r="GL315" s="1">
        <v>0.226147933703822</v>
      </c>
      <c r="GM315" s="1">
        <v>0.222973454117699</v>
      </c>
      <c r="GN315" s="1">
        <v>4.3233557666383003E-2</v>
      </c>
      <c r="GO315" s="1">
        <v>8.6292120567533298E-2</v>
      </c>
      <c r="GP315" s="1">
        <v>0.231536047453094</v>
      </c>
      <c r="GQ315" s="1">
        <v>0.30057945132389502</v>
      </c>
      <c r="GR315" s="1">
        <v>0.29132418710866098</v>
      </c>
      <c r="GS315" s="1">
        <v>5.5739810994636103E-2</v>
      </c>
      <c r="GT315" s="1">
        <v>0.11032101509589901</v>
      </c>
      <c r="GU315" s="1">
        <v>0.14735769343139701</v>
      </c>
      <c r="GV315" s="1">
        <v>0.16427944464584601</v>
      </c>
      <c r="GW315" s="1">
        <v>0.16130101473010899</v>
      </c>
      <c r="GX315" s="1">
        <v>1.27184137501996E-2</v>
      </c>
      <c r="GY315" s="1">
        <v>2.4908212681688101E-2</v>
      </c>
      <c r="GZ315" s="1">
        <v>-4.8739178761306498E-2</v>
      </c>
      <c r="HA315" s="1">
        <v>0.31670513944315298</v>
      </c>
      <c r="HB315" s="1">
        <v>0.19530771216277401</v>
      </c>
    </row>
    <row r="316" spans="1:210" x14ac:dyDescent="0.2">
      <c r="A316" s="1" t="s">
        <v>241</v>
      </c>
      <c r="B316" s="3">
        <v>2020</v>
      </c>
      <c r="C316" s="2">
        <v>19973447528.429901</v>
      </c>
      <c r="D316" s="2">
        <v>16639858929.306801</v>
      </c>
      <c r="E316" s="2">
        <v>3333588599.1231098</v>
      </c>
      <c r="F316" s="2">
        <v>11588272341.4135</v>
      </c>
      <c r="G316" s="2">
        <v>8385175187.0164299</v>
      </c>
      <c r="H316" s="2">
        <v>4063696968.8418002</v>
      </c>
      <c r="I316" s="2">
        <v>4321478218.1746197</v>
      </c>
      <c r="J316" s="2">
        <v>5419755797.8148203</v>
      </c>
      <c r="K316" s="2">
        <v>3601078422.5613098</v>
      </c>
      <c r="L316" s="2">
        <v>38472648073.954903</v>
      </c>
      <c r="M316" s="2">
        <v>21607188528.205002</v>
      </c>
      <c r="N316" s="2">
        <v>16865459545.749901</v>
      </c>
      <c r="O316" s="2">
        <v>2516302173.6694102</v>
      </c>
      <c r="P316" s="2">
        <v>3012465709.9787698</v>
      </c>
      <c r="Q316" s="2">
        <v>3879792120.8823299</v>
      </c>
      <c r="R316" s="4">
        <v>4954</v>
      </c>
      <c r="S316" s="1">
        <v>75319530</v>
      </c>
      <c r="T316" s="2">
        <v>4065874840.4710898</v>
      </c>
      <c r="U316" s="2">
        <v>-1625926126.33287</v>
      </c>
      <c r="V316" s="2">
        <v>-3199958.6464283098</v>
      </c>
      <c r="W316" s="1">
        <v>0.360983167298494</v>
      </c>
      <c r="X316" s="1">
        <v>0.83309898832546903</v>
      </c>
      <c r="Y316" s="1">
        <v>0.16690101167453</v>
      </c>
      <c r="Z316" s="2">
        <v>4031781.8991582501</v>
      </c>
      <c r="AA316" s="1">
        <v>0.51915967650668404</v>
      </c>
      <c r="AB316" s="1">
        <v>0.924389006110514</v>
      </c>
      <c r="AC316" s="1">
        <v>265.18284870378199</v>
      </c>
      <c r="AD316" s="1">
        <v>0.41981611712655298</v>
      </c>
      <c r="AE316" s="1">
        <v>0.21636115708234499</v>
      </c>
      <c r="AF316" s="1">
        <v>0.271348037943895</v>
      </c>
      <c r="AG316" s="1">
        <v>0.18029328274127801</v>
      </c>
      <c r="AH316" s="1">
        <v>0.42440328747807399</v>
      </c>
      <c r="AI316" s="1">
        <v>0.58018388287344602</v>
      </c>
      <c r="AJ316" s="1">
        <v>0.20345496004420799</v>
      </c>
      <c r="AK316" s="1">
        <v>0.51915967650668404</v>
      </c>
      <c r="AL316" s="1">
        <v>0.56162467648886805</v>
      </c>
      <c r="AM316" s="1">
        <v>0.43837532351113101</v>
      </c>
      <c r="AN316" s="1">
        <v>0.149198553816075</v>
      </c>
      <c r="AO316" s="2">
        <v>2828560862.0193</v>
      </c>
      <c r="AP316" s="2">
        <v>2439948714.1382198</v>
      </c>
      <c r="AQ316" s="1">
        <v>0.20356399838754799</v>
      </c>
      <c r="AR316" s="1">
        <v>3.8467731941404102</v>
      </c>
      <c r="AS316" s="1">
        <v>5.1480715734552396</v>
      </c>
      <c r="AT316" s="1">
        <v>47.810686319488703</v>
      </c>
      <c r="AU316" s="2">
        <v>286.87365054196499</v>
      </c>
      <c r="AV316" s="4">
        <v>2019</v>
      </c>
      <c r="AW316" s="4">
        <v>2018</v>
      </c>
      <c r="AX316" s="4">
        <v>2019</v>
      </c>
      <c r="AY316" s="1">
        <v>1</v>
      </c>
      <c r="AZ316" s="1">
        <v>1</v>
      </c>
      <c r="BA316" s="2">
        <v>14675749126.329399</v>
      </c>
      <c r="BB316" s="2">
        <v>13017437404.6334</v>
      </c>
      <c r="BC316" s="2">
        <v>15888878019.7976</v>
      </c>
      <c r="BD316" s="2">
        <v>3633219026.52668</v>
      </c>
      <c r="BE316" s="2">
        <v>5297698402.1005201</v>
      </c>
      <c r="BF316" s="2">
        <v>11330771487.7997</v>
      </c>
      <c r="BG316" s="2">
        <v>10678934339.131001</v>
      </c>
      <c r="BH316" s="2">
        <v>12883188252.079201</v>
      </c>
      <c r="BI316" s="2">
        <v>3269656533.94245</v>
      </c>
      <c r="BJ316" s="2">
        <v>5309087441.5071096</v>
      </c>
      <c r="BK316" s="2">
        <v>3344977638.5296898</v>
      </c>
      <c r="BL316" s="2">
        <v>2338503065.5023499</v>
      </c>
      <c r="BM316" s="2">
        <v>3005689767.71838</v>
      </c>
      <c r="BN316" s="2">
        <v>577828693.70176005</v>
      </c>
      <c r="BO316" s="2">
        <v>-11389039.4065856</v>
      </c>
      <c r="BP316" s="2">
        <v>7993830436.1888599</v>
      </c>
      <c r="BQ316" s="2">
        <v>8072644153.2086201</v>
      </c>
      <c r="BR316" s="2">
        <v>9218248976.9370098</v>
      </c>
      <c r="BS316" s="2">
        <v>2052878701.1465399</v>
      </c>
      <c r="BT316" s="2">
        <v>3594441905.22469</v>
      </c>
      <c r="BU316" s="2">
        <v>6681918690.1406002</v>
      </c>
      <c r="BV316" s="2">
        <v>4944793251.4248104</v>
      </c>
      <c r="BW316" s="2">
        <v>6670629042.86061</v>
      </c>
      <c r="BX316" s="2">
        <v>1720218752.88815</v>
      </c>
      <c r="BY316" s="2">
        <v>1703256496.8758299</v>
      </c>
      <c r="BZ316" s="2">
        <v>2799709392.1703601</v>
      </c>
      <c r="CA316" s="2">
        <v>2624563203.2055502</v>
      </c>
      <c r="CB316" s="2">
        <v>3162656521.4059</v>
      </c>
      <c r="CC316" s="2">
        <v>785222556.23093295</v>
      </c>
      <c r="CD316" s="2">
        <v>1263987576.6714399</v>
      </c>
      <c r="CE316" s="2">
        <v>3882209297.9702301</v>
      </c>
      <c r="CF316" s="2">
        <v>2320230048.2192602</v>
      </c>
      <c r="CG316" s="2">
        <v>3507972521.4547</v>
      </c>
      <c r="CH316" s="2">
        <v>1051802468.67459</v>
      </c>
      <c r="CI316" s="2">
        <v>439268920.204391</v>
      </c>
      <c r="CJ316" s="2">
        <v>5017008487.0329504</v>
      </c>
      <c r="CK316" s="2">
        <v>3014006004.6368899</v>
      </c>
      <c r="CL316" s="2">
        <v>4483590096.4948902</v>
      </c>
      <c r="CM316" s="2">
        <v>1288529938.09498</v>
      </c>
      <c r="CN316" s="2">
        <v>402747310.78186899</v>
      </c>
      <c r="CO316" s="2">
        <v>2528131221.1354599</v>
      </c>
      <c r="CP316" s="2">
        <v>1918219550.3343699</v>
      </c>
      <c r="CQ316" s="2">
        <v>2682476398.0103798</v>
      </c>
      <c r="CR316" s="2">
        <v>851980235.20305002</v>
      </c>
      <c r="CS316" s="2">
        <v>1072947201.42585</v>
      </c>
      <c r="CT316" s="2">
        <v>31244938229.036701</v>
      </c>
      <c r="CU316" s="2">
        <v>25329441151.858002</v>
      </c>
      <c r="CV316" s="2">
        <v>31682342484.949902</v>
      </c>
      <c r="CW316" s="2">
        <v>6582511975.8024502</v>
      </c>
      <c r="CX316" s="2">
        <v>7227709844.9182301</v>
      </c>
      <c r="CY316" s="2">
        <v>15215479967.9377</v>
      </c>
      <c r="CZ316" s="2">
        <v>16594862943.655199</v>
      </c>
      <c r="DA316" s="2">
        <v>17805843813.265999</v>
      </c>
      <c r="DB316" s="2">
        <v>3363530969.0518799</v>
      </c>
      <c r="DC316" s="2">
        <v>6391708560.2673197</v>
      </c>
      <c r="DD316" s="2">
        <v>16029458261.099001</v>
      </c>
      <c r="DE316" s="2">
        <v>8734578208.2027607</v>
      </c>
      <c r="DF316" s="2">
        <v>13876498671.6838</v>
      </c>
      <c r="DG316" s="2">
        <v>4472609314.0983105</v>
      </c>
      <c r="DH316" s="2">
        <v>836001284.65091097</v>
      </c>
      <c r="DI316" s="2">
        <v>1185329569.1760499</v>
      </c>
      <c r="DJ316" s="2">
        <v>683869257.16173601</v>
      </c>
      <c r="DK316" s="2">
        <v>1461833666.66906</v>
      </c>
      <c r="DL316" s="2">
        <v>946991808.47725606</v>
      </c>
      <c r="DM316" s="2">
        <v>1330972604.49335</v>
      </c>
      <c r="DN316" s="2">
        <v>3506167579.0227299</v>
      </c>
      <c r="DO316" s="2">
        <v>2649140066.8831501</v>
      </c>
      <c r="DP316" s="2">
        <v>3055924451.9615502</v>
      </c>
      <c r="DQ316" s="2">
        <v>430163382.71880603</v>
      </c>
      <c r="DR316" s="2">
        <v>-493701869.04395998</v>
      </c>
      <c r="DS316" s="2">
        <v>1458818573.9795101</v>
      </c>
      <c r="DT316" s="2">
        <v>1535174476.7609</v>
      </c>
      <c r="DU316" s="2">
        <v>2291261723.8742399</v>
      </c>
      <c r="DV316" s="2">
        <v>1376237324.2418499</v>
      </c>
      <c r="DW316" s="2">
        <v>2420973546.9028201</v>
      </c>
      <c r="DX316" s="4">
        <v>2715</v>
      </c>
      <c r="DY316" s="4">
        <v>2421</v>
      </c>
      <c r="DZ316" s="1">
        <v>3363.3333333333298</v>
      </c>
      <c r="EA316" s="1">
        <v>1385.3787689052101</v>
      </c>
      <c r="EB316" s="1">
        <v>2239</v>
      </c>
      <c r="EC316" s="1">
        <v>400315613</v>
      </c>
      <c r="ED316" s="1">
        <v>480729752</v>
      </c>
      <c r="EE316" s="1">
        <v>318788298.33333302</v>
      </c>
      <c r="EF316" s="1">
        <v>214649456.796635</v>
      </c>
      <c r="EG316" s="1">
        <v>-324996083</v>
      </c>
      <c r="EH316" s="2">
        <v>3002857402.56041</v>
      </c>
      <c r="EI316" s="2">
        <v>2654860265.5469999</v>
      </c>
      <c r="EJ316" s="2">
        <v>3241197502.8594999</v>
      </c>
      <c r="EK316" s="2">
        <v>735081652.076823</v>
      </c>
      <c r="EL316" s="2">
        <v>1063017437.9106801</v>
      </c>
      <c r="EM316" s="2">
        <v>-1822091273.1612301</v>
      </c>
      <c r="EN316" s="2">
        <v>-964336730.48461103</v>
      </c>
      <c r="EO316" s="2">
        <v>-1470784709.9928999</v>
      </c>
      <c r="EP316" s="2">
        <v>449430037.011962</v>
      </c>
      <c r="EQ316" s="2">
        <v>196165146.828363</v>
      </c>
      <c r="ER316" s="2">
        <v>137004765.90723401</v>
      </c>
      <c r="ES316" s="2">
        <v>-294695928.24949503</v>
      </c>
      <c r="ET316" s="2">
        <v>-53630373.662896298</v>
      </c>
      <c r="EU316" s="2">
        <v>220224413.73040399</v>
      </c>
      <c r="EV316" s="2">
        <v>-140204724.553662</v>
      </c>
      <c r="EW316" s="1">
        <v>0.12739156487941</v>
      </c>
      <c r="EX316" s="1">
        <v>6.0498408922212699E-2</v>
      </c>
      <c r="EY316" s="1">
        <v>0.18295771370003899</v>
      </c>
      <c r="EZ316" s="1">
        <v>0.15776080050246999</v>
      </c>
      <c r="FA316" s="1">
        <v>0.233591602419084</v>
      </c>
      <c r="FB316" s="1">
        <v>0.77207448766424103</v>
      </c>
      <c r="FC316" s="1">
        <v>0.82035611212772297</v>
      </c>
      <c r="FD316" s="1">
        <v>0.80850986270581104</v>
      </c>
      <c r="FE316" s="1">
        <v>3.2190800537772499E-2</v>
      </c>
      <c r="FF316" s="1">
        <v>6.1024500661227797E-2</v>
      </c>
      <c r="FG316" s="1">
        <v>0.227925512335758</v>
      </c>
      <c r="FH316" s="1">
        <v>0.179643887872276</v>
      </c>
      <c r="FI316" s="1">
        <v>0.19149013729418801</v>
      </c>
      <c r="FJ316" s="1">
        <v>3.2190800537772499E-2</v>
      </c>
      <c r="FK316" s="1">
        <v>-6.1024500661227797E-2</v>
      </c>
      <c r="FL316" s="2">
        <v>5405432.4590531997</v>
      </c>
      <c r="FM316" s="2">
        <v>5376884.5124466801</v>
      </c>
      <c r="FN316" s="2">
        <v>4938032.9568860503</v>
      </c>
      <c r="FO316" s="2">
        <v>784966.22923436796</v>
      </c>
      <c r="FP316" s="2">
        <v>-1373650.5598949499</v>
      </c>
      <c r="FQ316" s="2">
        <v>0.46970005249333102</v>
      </c>
      <c r="FR316" s="2">
        <v>0.51392517215795497</v>
      </c>
      <c r="FS316" s="2">
        <v>0.50092830038599001</v>
      </c>
      <c r="FT316" s="2">
        <v>2.7170804345440999E-2</v>
      </c>
      <c r="FU316" s="2">
        <v>4.9459624013353E-2</v>
      </c>
      <c r="FV316" s="2">
        <v>0.964527517847244</v>
      </c>
      <c r="FW316" s="2">
        <v>0.78442572552914203</v>
      </c>
      <c r="FX316" s="2">
        <v>0.89111408316230001</v>
      </c>
      <c r="FY316" s="2">
        <v>9.4549348342309603E-2</v>
      </c>
      <c r="FZ316" s="2">
        <v>-4.0138511736730102E-2</v>
      </c>
      <c r="GA316" s="2">
        <v>36.660446532045299</v>
      </c>
      <c r="GB316" s="2">
        <v>27.078493374866898</v>
      </c>
      <c r="GC316" s="2">
        <v>109.640596203564</v>
      </c>
      <c r="GD316" s="2">
        <v>134.788714999467</v>
      </c>
      <c r="GE316" s="2">
        <v>228.52240217173599</v>
      </c>
      <c r="GF316" s="1">
        <v>0.45530341467562302</v>
      </c>
      <c r="GG316" s="1">
        <v>0.37985919176878502</v>
      </c>
      <c r="GH316" s="1">
        <v>0.41832624119032003</v>
      </c>
      <c r="GI316" s="1">
        <v>3.7744171606132498E-2</v>
      </c>
      <c r="GJ316" s="1">
        <v>-3.54872975490697E-2</v>
      </c>
      <c r="GK316" s="1">
        <v>0.26453227460840401</v>
      </c>
      <c r="GL316" s="1">
        <v>0.17824015404087101</v>
      </c>
      <c r="GM316" s="1">
        <v>0.219711195243873</v>
      </c>
      <c r="GN316" s="1">
        <v>4.3243491819847303E-2</v>
      </c>
      <c r="GO316" s="1">
        <v>-4.8171117526058897E-2</v>
      </c>
      <c r="GP316" s="1">
        <v>0.34185706254899401</v>
      </c>
      <c r="GQ316" s="1">
        <v>0.231536047453094</v>
      </c>
      <c r="GR316" s="1">
        <v>0.28158038264866098</v>
      </c>
      <c r="GS316" s="1">
        <v>5.5867765764931701E-2</v>
      </c>
      <c r="GT316" s="1">
        <v>-7.05090246050986E-2</v>
      </c>
      <c r="GU316" s="1">
        <v>0.17226590611308501</v>
      </c>
      <c r="GV316" s="1">
        <v>0.14735769343139701</v>
      </c>
      <c r="GW316" s="1">
        <v>0.16663896076192</v>
      </c>
      <c r="GX316" s="1">
        <v>1.7173675968936802E-2</v>
      </c>
      <c r="GY316" s="1">
        <v>8.0273766281930004E-3</v>
      </c>
      <c r="GZ316" s="1">
        <v>0.31795717580647698</v>
      </c>
      <c r="HA316" s="1">
        <v>-4.8739178761306498E-2</v>
      </c>
      <c r="HB316" s="1">
        <v>0.23120709484108101</v>
      </c>
    </row>
    <row r="317" spans="1:210" x14ac:dyDescent="0.2">
      <c r="A317" s="1" t="s">
        <v>241</v>
      </c>
      <c r="B317" s="3">
        <v>2021</v>
      </c>
      <c r="C317" s="2">
        <v>20256580554.5704</v>
      </c>
      <c r="D317" s="2">
        <v>17843897897.430099</v>
      </c>
      <c r="E317" s="2">
        <v>2412682657.1403499</v>
      </c>
      <c r="F317" s="2">
        <v>10392970728.1392</v>
      </c>
      <c r="G317" s="2">
        <v>9863609826.4312</v>
      </c>
      <c r="H317" s="2">
        <v>4830913564.2755699</v>
      </c>
      <c r="I317" s="2">
        <v>5032696262.1556196</v>
      </c>
      <c r="J317" s="2">
        <v>6465697041.8563004</v>
      </c>
      <c r="K317" s="2">
        <v>3534715327.0535402</v>
      </c>
      <c r="L317" s="2">
        <v>46823348438.620697</v>
      </c>
      <c r="M317" s="2">
        <v>32720883759.8596</v>
      </c>
      <c r="N317" s="2">
        <v>14102464678.761101</v>
      </c>
      <c r="O317" s="2">
        <v>1398386654.58113</v>
      </c>
      <c r="P317" s="2">
        <v>4812620976.1487198</v>
      </c>
      <c r="Q317" s="2">
        <v>2966110805.3910198</v>
      </c>
      <c r="R317" s="4">
        <v>4572</v>
      </c>
      <c r="S317" s="1">
        <v>317112119</v>
      </c>
      <c r="T317" s="2">
        <v>4355328497.4509296</v>
      </c>
      <c r="U317" s="2">
        <v>-1891345443.5737</v>
      </c>
      <c r="V317" s="2">
        <v>1411769313.85092</v>
      </c>
      <c r="W317" s="1">
        <v>1.4175470996556E-2</v>
      </c>
      <c r="X317" s="1">
        <v>0.88089388282288394</v>
      </c>
      <c r="Y317" s="1">
        <v>0.119106117177115</v>
      </c>
      <c r="Z317" s="2">
        <v>4430573.1746654501</v>
      </c>
      <c r="AA317" s="1">
        <v>0.432617085920802</v>
      </c>
      <c r="AB317" s="1">
        <v>0.61907192676196099</v>
      </c>
      <c r="AC317" s="1">
        <v>63.878292064172001</v>
      </c>
      <c r="AD317" s="1">
        <v>0.486933606580784</v>
      </c>
      <c r="AE317" s="1">
        <v>0.24844747358013899</v>
      </c>
      <c r="AF317" s="1">
        <v>0.31918995530553401</v>
      </c>
      <c r="AG317" s="1">
        <v>0.174497137734137</v>
      </c>
      <c r="AH317" s="1">
        <v>-1.84286726698321E-2</v>
      </c>
      <c r="AI317" s="1">
        <v>0.51306639341921501</v>
      </c>
      <c r="AJ317" s="1">
        <v>0.238486133000645</v>
      </c>
      <c r="AK317" s="1">
        <v>0.432617085920802</v>
      </c>
      <c r="AL317" s="1">
        <v>0.69881554504271204</v>
      </c>
      <c r="AM317" s="1">
        <v>0.30118445495728702</v>
      </c>
      <c r="AN317" s="1">
        <v>9.9159025491987698E-2</v>
      </c>
      <c r="AO317" s="2">
        <v>2947818217.2641602</v>
      </c>
      <c r="AP317" s="2">
        <v>2463983053.8772202</v>
      </c>
      <c r="AQ317" s="1">
        <v>0.21500808024917301</v>
      </c>
      <c r="AR317" s="1">
        <v>2.1595240472180701</v>
      </c>
      <c r="AS317" s="1">
        <v>6.8293404675756904</v>
      </c>
      <c r="AT317" s="1">
        <v>11.1465791285433</v>
      </c>
      <c r="AU317" s="2">
        <v>103.183958604431</v>
      </c>
      <c r="AV317" s="4">
        <v>2020</v>
      </c>
      <c r="AW317" s="4">
        <v>2019</v>
      </c>
      <c r="AX317" s="4">
        <v>2020</v>
      </c>
      <c r="AY317" s="1">
        <v>1</v>
      </c>
      <c r="AZ317" s="1">
        <v>1</v>
      </c>
      <c r="BA317" s="2">
        <v>19973447528.429901</v>
      </c>
      <c r="BB317" s="2">
        <v>14675749126.329399</v>
      </c>
      <c r="BC317" s="2">
        <v>18301925736.443298</v>
      </c>
      <c r="BD317" s="2">
        <v>3143550330.9833298</v>
      </c>
      <c r="BE317" s="2">
        <v>283133026.14049101</v>
      </c>
      <c r="BF317" s="2">
        <v>16639858929.306801</v>
      </c>
      <c r="BG317" s="2">
        <v>11330771487.7997</v>
      </c>
      <c r="BH317" s="2">
        <v>15271509438.1789</v>
      </c>
      <c r="BI317" s="2">
        <v>3465470985.9352002</v>
      </c>
      <c r="BJ317" s="2">
        <v>1204038968.12325</v>
      </c>
      <c r="BK317" s="2">
        <v>3333588599.1231098</v>
      </c>
      <c r="BL317" s="2">
        <v>3344977638.5296898</v>
      </c>
      <c r="BM317" s="2">
        <v>3030416298.26438</v>
      </c>
      <c r="BN317" s="2">
        <v>535003332.78113401</v>
      </c>
      <c r="BO317" s="2">
        <v>-920905941.98276103</v>
      </c>
      <c r="BP317" s="2">
        <v>11588272341.4135</v>
      </c>
      <c r="BQ317" s="2">
        <v>7993830436.1888599</v>
      </c>
      <c r="BR317" s="2">
        <v>9991691168.5805607</v>
      </c>
      <c r="BS317" s="2">
        <v>1830511435.6918199</v>
      </c>
      <c r="BT317" s="2">
        <v>-1195301613.2742701</v>
      </c>
      <c r="BU317" s="2">
        <v>8385175187.0164299</v>
      </c>
      <c r="BV317" s="2">
        <v>6681918690.1406002</v>
      </c>
      <c r="BW317" s="2">
        <v>8310234567.8627396</v>
      </c>
      <c r="BX317" s="2">
        <v>1592168864.7837801</v>
      </c>
      <c r="BY317" s="2">
        <v>1478434639.4147601</v>
      </c>
      <c r="BZ317" s="2">
        <v>4063696968.8418002</v>
      </c>
      <c r="CA317" s="2">
        <v>2799709392.1703601</v>
      </c>
      <c r="CB317" s="2">
        <v>3898106641.7625799</v>
      </c>
      <c r="CC317" s="2">
        <v>1025676710.52386</v>
      </c>
      <c r="CD317" s="2">
        <v>767216595.43376899</v>
      </c>
      <c r="CE317" s="2">
        <v>4321478218.1746197</v>
      </c>
      <c r="CF317" s="2">
        <v>3882209297.9702301</v>
      </c>
      <c r="CG317" s="2">
        <v>4412127926.1001596</v>
      </c>
      <c r="CH317" s="2">
        <v>580575654.71724999</v>
      </c>
      <c r="CI317" s="2">
        <v>711218043.98099303</v>
      </c>
      <c r="CJ317" s="2">
        <v>5419755797.8148203</v>
      </c>
      <c r="CK317" s="2">
        <v>5017008487.0329504</v>
      </c>
      <c r="CL317" s="2">
        <v>5634153775.5680199</v>
      </c>
      <c r="CM317" s="2">
        <v>747762998.46110594</v>
      </c>
      <c r="CN317" s="2">
        <v>1045941244.0414799</v>
      </c>
      <c r="CO317" s="2">
        <v>3601078422.5613098</v>
      </c>
      <c r="CP317" s="2">
        <v>2528131221.1354599</v>
      </c>
      <c r="CQ317" s="2">
        <v>3221308323.5834398</v>
      </c>
      <c r="CR317" s="2">
        <v>601225321.01531601</v>
      </c>
      <c r="CS317" s="2">
        <v>-66363095.507778101</v>
      </c>
      <c r="CT317" s="2">
        <v>38472648073.954903</v>
      </c>
      <c r="CU317" s="2">
        <v>31244938229.036701</v>
      </c>
      <c r="CV317" s="2">
        <v>38846978247.204102</v>
      </c>
      <c r="CW317" s="2">
        <v>7795948208.7473898</v>
      </c>
      <c r="CX317" s="2">
        <v>8350700364.6658096</v>
      </c>
      <c r="CY317" s="2">
        <v>21607188528.205002</v>
      </c>
      <c r="CZ317" s="2">
        <v>15215479967.9377</v>
      </c>
      <c r="DA317" s="2">
        <v>23181184085.334099</v>
      </c>
      <c r="DB317" s="2">
        <v>8858210145.9580803</v>
      </c>
      <c r="DC317" s="2">
        <v>11113695231.654499</v>
      </c>
      <c r="DD317" s="2">
        <v>16865459545.749901</v>
      </c>
      <c r="DE317" s="2">
        <v>16029458261.099001</v>
      </c>
      <c r="DF317" s="2">
        <v>15665794161.870001</v>
      </c>
      <c r="DG317" s="2">
        <v>1416941721.2971599</v>
      </c>
      <c r="DH317" s="2">
        <v>-2762994866.98874</v>
      </c>
      <c r="DI317" s="2">
        <v>2516302173.6694102</v>
      </c>
      <c r="DJ317" s="2">
        <v>1185329569.1760499</v>
      </c>
      <c r="DK317" s="2">
        <v>1700006132.4755299</v>
      </c>
      <c r="DL317" s="2">
        <v>714914505.77109098</v>
      </c>
      <c r="DM317" s="2">
        <v>-1117915519.0882699</v>
      </c>
      <c r="DN317" s="2">
        <v>3012465709.9787698</v>
      </c>
      <c r="DO317" s="2">
        <v>3506167579.0227299</v>
      </c>
      <c r="DP317" s="2">
        <v>3777084755.0500698</v>
      </c>
      <c r="DQ317" s="2">
        <v>930154198.388533</v>
      </c>
      <c r="DR317" s="2">
        <v>1800155266.16994</v>
      </c>
      <c r="DS317" s="2">
        <v>3879792120.8823299</v>
      </c>
      <c r="DT317" s="2">
        <v>1458818573.9795101</v>
      </c>
      <c r="DU317" s="2">
        <v>2768240500.08429</v>
      </c>
      <c r="DV317" s="2">
        <v>1222555815.4916401</v>
      </c>
      <c r="DW317" s="2">
        <v>-913681315.49130905</v>
      </c>
      <c r="DX317" s="4">
        <v>4954</v>
      </c>
      <c r="DY317" s="4">
        <v>2715</v>
      </c>
      <c r="DZ317" s="1">
        <v>4080.3333333333298</v>
      </c>
      <c r="EA317" s="1">
        <v>1197.7405116857799</v>
      </c>
      <c r="EB317" s="1">
        <v>-382</v>
      </c>
      <c r="EC317" s="1">
        <v>75319530</v>
      </c>
      <c r="ED317" s="1">
        <v>400315613</v>
      </c>
      <c r="EE317" s="1">
        <v>264249087.33333299</v>
      </c>
      <c r="EF317" s="1">
        <v>168823838.894508</v>
      </c>
      <c r="EG317" s="1">
        <v>241792589</v>
      </c>
      <c r="EH317" s="2">
        <v>4065874840.4710898</v>
      </c>
      <c r="EI317" s="2">
        <v>3002857402.56041</v>
      </c>
      <c r="EJ317" s="2">
        <v>3808020246.8274798</v>
      </c>
      <c r="EK317" s="2">
        <v>712152553.33806098</v>
      </c>
      <c r="EL317" s="2">
        <v>289453656.97983199</v>
      </c>
      <c r="EM317" s="2">
        <v>-1625926126.33287</v>
      </c>
      <c r="EN317" s="2">
        <v>-1822091273.1612301</v>
      </c>
      <c r="EO317" s="2">
        <v>-1779787614.3559301</v>
      </c>
      <c r="EP317" s="2">
        <v>137673719.904652</v>
      </c>
      <c r="EQ317" s="2">
        <v>-265419317.240839</v>
      </c>
      <c r="ER317" s="2">
        <v>-3199958.6464283098</v>
      </c>
      <c r="ES317" s="2">
        <v>137004765.90723401</v>
      </c>
      <c r="ET317" s="2">
        <v>515191373.70390898</v>
      </c>
      <c r="EU317" s="2">
        <v>779617433.91581905</v>
      </c>
      <c r="EV317" s="2">
        <v>1414969272.49735</v>
      </c>
      <c r="EW317" s="1">
        <v>0.360983167298494</v>
      </c>
      <c r="EX317" s="1">
        <v>0.12739156487941</v>
      </c>
      <c r="EY317" s="1">
        <v>0.16751673439148701</v>
      </c>
      <c r="EZ317" s="1">
        <v>0.176851396587202</v>
      </c>
      <c r="FA317" s="1">
        <v>-0.34680769630193797</v>
      </c>
      <c r="FB317" s="1">
        <v>0.83309898832546903</v>
      </c>
      <c r="FC317" s="1">
        <v>0.77207448766424103</v>
      </c>
      <c r="FD317" s="1">
        <v>0.828689119604198</v>
      </c>
      <c r="FE317" s="1">
        <v>5.4543564215013898E-2</v>
      </c>
      <c r="FF317" s="1">
        <v>4.7794894497414801E-2</v>
      </c>
      <c r="FG317" s="1">
        <v>0.16690101167453</v>
      </c>
      <c r="FH317" s="1">
        <v>0.227925512335758</v>
      </c>
      <c r="FI317" s="1">
        <v>0.171310880395801</v>
      </c>
      <c r="FJ317" s="1">
        <v>5.4543564215013801E-2</v>
      </c>
      <c r="FK317" s="1">
        <v>-4.7794894497414801E-2</v>
      </c>
      <c r="FL317" s="2">
        <v>4031781.8991582501</v>
      </c>
      <c r="FM317" s="2">
        <v>5405432.4590531997</v>
      </c>
      <c r="FN317" s="2">
        <v>4622595.8442922998</v>
      </c>
      <c r="FO317" s="2">
        <v>706670.71144408896</v>
      </c>
      <c r="FP317" s="2">
        <v>398791.27550720499</v>
      </c>
      <c r="FQ317" s="2">
        <v>0.51915967650668404</v>
      </c>
      <c r="FR317" s="2">
        <v>0.46970005249333102</v>
      </c>
      <c r="FS317" s="2">
        <v>0.47382560497360598</v>
      </c>
      <c r="FT317" s="2">
        <v>4.3418545965745202E-2</v>
      </c>
      <c r="FU317" s="2">
        <v>-8.6542590585882095E-2</v>
      </c>
      <c r="FV317" s="2">
        <v>0.924389006110514</v>
      </c>
      <c r="FW317" s="2">
        <v>0.964527517847244</v>
      </c>
      <c r="FX317" s="2">
        <v>0.83599615023990603</v>
      </c>
      <c r="FY317" s="2">
        <v>0.18893084470181601</v>
      </c>
      <c r="FZ317" s="2">
        <v>-0.30531707934855201</v>
      </c>
      <c r="GA317" s="2">
        <v>265.18284870378199</v>
      </c>
      <c r="GB317" s="2">
        <v>36.660446532045299</v>
      </c>
      <c r="GC317" s="2">
        <v>121.90719576666601</v>
      </c>
      <c r="GD317" s="2">
        <v>124.824425984141</v>
      </c>
      <c r="GE317" s="2">
        <v>-201.30455663961001</v>
      </c>
      <c r="GF317" s="1">
        <v>0.41981611712655298</v>
      </c>
      <c r="GG317" s="1">
        <v>0.45530341467562302</v>
      </c>
      <c r="GH317" s="1">
        <v>0.45401771279432002</v>
      </c>
      <c r="GI317" s="1">
        <v>3.3577211314452501E-2</v>
      </c>
      <c r="GJ317" s="1">
        <v>6.7117489454231197E-2</v>
      </c>
      <c r="GK317" s="1">
        <v>0.21636115708234499</v>
      </c>
      <c r="GL317" s="1">
        <v>0.26453227460840401</v>
      </c>
      <c r="GM317" s="1">
        <v>0.24311363509029599</v>
      </c>
      <c r="GN317" s="1">
        <v>2.4524508470184302E-2</v>
      </c>
      <c r="GO317" s="1">
        <v>3.2086316497794101E-2</v>
      </c>
      <c r="GP317" s="1">
        <v>0.271348037943895</v>
      </c>
      <c r="GQ317" s="1">
        <v>0.34185706254899401</v>
      </c>
      <c r="GR317" s="1">
        <v>0.31079835193280703</v>
      </c>
      <c r="GS317" s="1">
        <v>3.5995762154237901E-2</v>
      </c>
      <c r="GT317" s="1">
        <v>4.7841917361638897E-2</v>
      </c>
      <c r="GU317" s="1">
        <v>0.18029328274127801</v>
      </c>
      <c r="GV317" s="1">
        <v>0.17226590611308501</v>
      </c>
      <c r="GW317" s="1">
        <v>0.175685442196167</v>
      </c>
      <c r="GX317" s="1">
        <v>4.1435183725397296E-3</v>
      </c>
      <c r="GY317" s="1">
        <v>-5.7961450071408399E-3</v>
      </c>
      <c r="GZ317" s="1">
        <v>0.42440328747807399</v>
      </c>
      <c r="HA317" s="1">
        <v>0.31795717580647698</v>
      </c>
      <c r="HB317" s="1">
        <v>0.241310596871573</v>
      </c>
    </row>
    <row r="318" spans="1:210" x14ac:dyDescent="0.2">
      <c r="A318" s="1" t="s">
        <v>241</v>
      </c>
      <c r="B318" s="3">
        <v>2022</v>
      </c>
      <c r="C318" s="2">
        <v>24182194867.902901</v>
      </c>
      <c r="D318" s="2">
        <v>21016510267.368301</v>
      </c>
      <c r="E318" s="2">
        <v>3165684600.5346599</v>
      </c>
      <c r="F318" s="2">
        <v>15504386391.0058</v>
      </c>
      <c r="G318" s="2">
        <v>8677808476.8971405</v>
      </c>
      <c r="H318" s="2">
        <v>6161266438.4500198</v>
      </c>
      <c r="I318" s="2">
        <v>2516542038.4471102</v>
      </c>
      <c r="J318" s="2">
        <v>4263677049.3777399</v>
      </c>
      <c r="K318" s="2">
        <v>2040964571.14908</v>
      </c>
      <c r="L318" s="2">
        <v>62838679800.794197</v>
      </c>
      <c r="M318" s="2">
        <v>35724794970.902802</v>
      </c>
      <c r="N318" s="2">
        <v>27113884829.8913</v>
      </c>
      <c r="O318" s="2">
        <v>1333076039.33482</v>
      </c>
      <c r="P318" s="2">
        <v>3875957032.3652501</v>
      </c>
      <c r="Q318" s="2">
        <v>3889724122.48453</v>
      </c>
      <c r="R318" s="4">
        <v>2789</v>
      </c>
      <c r="S318" s="1">
        <v>408292679</v>
      </c>
      <c r="T318" s="2">
        <v>3611302840.2862301</v>
      </c>
      <c r="U318" s="2">
        <v>-2072371610.7780099</v>
      </c>
      <c r="V318" s="2">
        <v>651681815.49717104</v>
      </c>
      <c r="W318" s="1">
        <v>0.19379452039089401</v>
      </c>
      <c r="X318" s="1">
        <v>0.86909027001777694</v>
      </c>
      <c r="Y318" s="1">
        <v>0.130909729982222</v>
      </c>
      <c r="Z318" s="2">
        <v>8670561.0856590103</v>
      </c>
      <c r="AA318" s="1">
        <v>0.38482977275403102</v>
      </c>
      <c r="AB318" s="1">
        <v>0.67690227159033001</v>
      </c>
      <c r="AC318" s="1">
        <v>59.227598513719499</v>
      </c>
      <c r="AD318" s="1">
        <v>0.35885115161383402</v>
      </c>
      <c r="AE318" s="1">
        <v>0.104065906845673</v>
      </c>
      <c r="AF318" s="1">
        <v>0.17631472546922999</v>
      </c>
      <c r="AG318" s="1">
        <v>8.4399475825002707E-2</v>
      </c>
      <c r="AH318" s="1">
        <v>-0.42259435844006499</v>
      </c>
      <c r="AI318" s="1">
        <v>0.64114884838616504</v>
      </c>
      <c r="AJ318" s="1">
        <v>0.25478524476816</v>
      </c>
      <c r="AK318" s="1">
        <v>0.38482977275403102</v>
      </c>
      <c r="AL318" s="1">
        <v>0.56851600135703795</v>
      </c>
      <c r="AM318" s="1">
        <v>0.431483998642961</v>
      </c>
      <c r="AN318" s="1">
        <v>4.9165807397145503E-2</v>
      </c>
      <c r="AO318" s="2">
        <v>1604414716.39977</v>
      </c>
      <c r="AP318" s="2">
        <v>1538931229.5082099</v>
      </c>
      <c r="AQ318" s="1">
        <v>0.14933726487662599</v>
      </c>
      <c r="AR318" s="1">
        <v>4.0001440319229902</v>
      </c>
      <c r="AS318" s="1">
        <v>6.21694344031184</v>
      </c>
      <c r="AT318" s="1">
        <v>4.9987782689316402</v>
      </c>
      <c r="AU318" s="2">
        <v>87.498005250549397</v>
      </c>
      <c r="AV318" s="4">
        <v>2021</v>
      </c>
      <c r="AW318" s="4">
        <v>2020</v>
      </c>
      <c r="AX318" s="4">
        <v>2021</v>
      </c>
      <c r="AY318" s="1">
        <v>1</v>
      </c>
      <c r="AZ318" s="1">
        <v>1</v>
      </c>
      <c r="BA318" s="2">
        <v>20256580554.5704</v>
      </c>
      <c r="BB318" s="2">
        <v>19973447528.429901</v>
      </c>
      <c r="BC318" s="2">
        <v>21470740983.634399</v>
      </c>
      <c r="BD318" s="2">
        <v>2352451424.0487199</v>
      </c>
      <c r="BE318" s="2">
        <v>3925614313.3325</v>
      </c>
      <c r="BF318" s="2">
        <v>17843897897.430099</v>
      </c>
      <c r="BG318" s="2">
        <v>16639858929.306801</v>
      </c>
      <c r="BH318" s="2">
        <v>18500089031.368401</v>
      </c>
      <c r="BI318" s="2">
        <v>2260908962.5487199</v>
      </c>
      <c r="BJ318" s="2">
        <v>3172612369.93819</v>
      </c>
      <c r="BK318" s="2">
        <v>2412682657.1403499</v>
      </c>
      <c r="BL318" s="2">
        <v>3333588599.1231098</v>
      </c>
      <c r="BM318" s="2">
        <v>2970651952.2660398</v>
      </c>
      <c r="BN318" s="2">
        <v>490454114.99220997</v>
      </c>
      <c r="BO318" s="2">
        <v>753001943.39431</v>
      </c>
      <c r="BP318" s="2">
        <v>10392970728.1392</v>
      </c>
      <c r="BQ318" s="2">
        <v>11588272341.4135</v>
      </c>
      <c r="BR318" s="2">
        <v>12495209820.186199</v>
      </c>
      <c r="BS318" s="2">
        <v>2673676160.7291398</v>
      </c>
      <c r="BT318" s="2">
        <v>5111415662.86656</v>
      </c>
      <c r="BU318" s="2">
        <v>9863609826.4312</v>
      </c>
      <c r="BV318" s="2">
        <v>8385175187.0164299</v>
      </c>
      <c r="BW318" s="2">
        <v>8975531163.4482594</v>
      </c>
      <c r="BX318" s="2">
        <v>782892932.85912895</v>
      </c>
      <c r="BY318" s="2">
        <v>-1185801349.53405</v>
      </c>
      <c r="BZ318" s="2">
        <v>4830913564.2755699</v>
      </c>
      <c r="CA318" s="2">
        <v>4063696968.8418002</v>
      </c>
      <c r="CB318" s="2">
        <v>5018625657.1891298</v>
      </c>
      <c r="CC318" s="2">
        <v>1061308763.89843</v>
      </c>
      <c r="CD318" s="2">
        <v>1330352874.1744399</v>
      </c>
      <c r="CE318" s="2">
        <v>5032696262.1556196</v>
      </c>
      <c r="CF318" s="2">
        <v>4321478218.1746197</v>
      </c>
      <c r="CG318" s="2">
        <v>3956905506.25912</v>
      </c>
      <c r="CH318" s="2">
        <v>1297090191.9591401</v>
      </c>
      <c r="CI318" s="2">
        <v>-2516154223.7084999</v>
      </c>
      <c r="CJ318" s="2">
        <v>6465697041.8563004</v>
      </c>
      <c r="CK318" s="2">
        <v>5419755797.8148203</v>
      </c>
      <c r="CL318" s="2">
        <v>5383043296.3496199</v>
      </c>
      <c r="CM318" s="2">
        <v>1101468959.00052</v>
      </c>
      <c r="CN318" s="2">
        <v>-2202019992.47856</v>
      </c>
      <c r="CO318" s="2">
        <v>3534715327.0535402</v>
      </c>
      <c r="CP318" s="2">
        <v>3601078422.5613098</v>
      </c>
      <c r="CQ318" s="2">
        <v>3058919440.2546401</v>
      </c>
      <c r="CR318" s="2">
        <v>882199014.82779706</v>
      </c>
      <c r="CS318" s="2">
        <v>-1493750755.9044499</v>
      </c>
      <c r="CT318" s="2">
        <v>46823348438.620697</v>
      </c>
      <c r="CU318" s="2">
        <v>38472648073.954903</v>
      </c>
      <c r="CV318" s="2">
        <v>49378225437.790001</v>
      </c>
      <c r="CW318" s="2">
        <v>12382302810.422501</v>
      </c>
      <c r="CX318" s="2">
        <v>16015331362.173401</v>
      </c>
      <c r="CY318" s="2">
        <v>32720883759.8596</v>
      </c>
      <c r="CZ318" s="2">
        <v>21607188528.205002</v>
      </c>
      <c r="DA318" s="2">
        <v>30017622419.6558</v>
      </c>
      <c r="DB318" s="2">
        <v>7436895812.2865896</v>
      </c>
      <c r="DC318" s="2">
        <v>3003911211.0432601</v>
      </c>
      <c r="DD318" s="2">
        <v>14102464678.761101</v>
      </c>
      <c r="DE318" s="2">
        <v>16865459545.749901</v>
      </c>
      <c r="DF318" s="2">
        <v>19360603018.134102</v>
      </c>
      <c r="DG318" s="2">
        <v>6855185577.2215004</v>
      </c>
      <c r="DH318" s="2">
        <v>13011420151.130199</v>
      </c>
      <c r="DI318" s="2">
        <v>1398386654.58113</v>
      </c>
      <c r="DJ318" s="2">
        <v>2516302173.6694102</v>
      </c>
      <c r="DK318" s="2">
        <v>1749254955.8617899</v>
      </c>
      <c r="DL318" s="2">
        <v>665084539.64572895</v>
      </c>
      <c r="DM318" s="2">
        <v>-65310615.246307597</v>
      </c>
      <c r="DN318" s="2">
        <v>4812620976.1487198</v>
      </c>
      <c r="DO318" s="2">
        <v>3012465709.9787698</v>
      </c>
      <c r="DP318" s="2">
        <v>3900347906.1642499</v>
      </c>
      <c r="DQ318" s="2">
        <v>900325458.72220695</v>
      </c>
      <c r="DR318" s="2">
        <v>-936663943.78346097</v>
      </c>
      <c r="DS318" s="2">
        <v>2966110805.3910198</v>
      </c>
      <c r="DT318" s="2">
        <v>3879792120.8823299</v>
      </c>
      <c r="DU318" s="2">
        <v>3578542349.5859599</v>
      </c>
      <c r="DV318" s="2">
        <v>530404523.366557</v>
      </c>
      <c r="DW318" s="2">
        <v>923613317.09351003</v>
      </c>
      <c r="DX318" s="4">
        <v>4572</v>
      </c>
      <c r="DY318" s="4">
        <v>4954</v>
      </c>
      <c r="DZ318" s="1">
        <v>4105</v>
      </c>
      <c r="EA318" s="1">
        <v>1155.58340244224</v>
      </c>
      <c r="EB318" s="1">
        <v>-1783</v>
      </c>
      <c r="EC318" s="1">
        <v>317112119</v>
      </c>
      <c r="ED318" s="1">
        <v>75319530</v>
      </c>
      <c r="EE318" s="1">
        <v>266908109.33333299</v>
      </c>
      <c r="EF318" s="1">
        <v>172070077.08693001</v>
      </c>
      <c r="EG318" s="1">
        <v>91180560</v>
      </c>
      <c r="EH318" s="2">
        <v>4355328497.4509296</v>
      </c>
      <c r="EI318" s="2">
        <v>4065874840.4710898</v>
      </c>
      <c r="EJ318" s="2">
        <v>4010835392.7360802</v>
      </c>
      <c r="EK318" s="2">
        <v>375054063.08300698</v>
      </c>
      <c r="EL318" s="2">
        <v>-744025657.16470098</v>
      </c>
      <c r="EM318" s="2">
        <v>-1891345443.5737</v>
      </c>
      <c r="EN318" s="2">
        <v>-1625926126.33287</v>
      </c>
      <c r="EO318" s="2">
        <v>-1863214393.5615301</v>
      </c>
      <c r="EP318" s="2">
        <v>224548234.520906</v>
      </c>
      <c r="EQ318" s="2">
        <v>-181026167.20430499</v>
      </c>
      <c r="ER318" s="2">
        <v>1411769313.85092</v>
      </c>
      <c r="ES318" s="2">
        <v>-3199958.6464283098</v>
      </c>
      <c r="ET318" s="2">
        <v>686750390.23388803</v>
      </c>
      <c r="EU318" s="2">
        <v>708136190.45242202</v>
      </c>
      <c r="EV318" s="2">
        <v>-760087498.35375094</v>
      </c>
      <c r="EW318" s="1">
        <v>1.4175470996556E-2</v>
      </c>
      <c r="EX318" s="1">
        <v>0.360983167298494</v>
      </c>
      <c r="EY318" s="1">
        <v>0.189651052895315</v>
      </c>
      <c r="EZ318" s="1">
        <v>0.17344097207906101</v>
      </c>
      <c r="FA318" s="1">
        <v>0.17961904939433801</v>
      </c>
      <c r="FB318" s="1">
        <v>0.88089388282288394</v>
      </c>
      <c r="FC318" s="1">
        <v>0.83309898832546903</v>
      </c>
      <c r="FD318" s="1">
        <v>0.86102771372204401</v>
      </c>
      <c r="FE318" s="1">
        <v>2.4896618154302899E-2</v>
      </c>
      <c r="FF318" s="1">
        <v>-1.18036128051067E-2</v>
      </c>
      <c r="FG318" s="1">
        <v>0.119106117177115</v>
      </c>
      <c r="FH318" s="1">
        <v>0.16690101167453</v>
      </c>
      <c r="FI318" s="1">
        <v>0.13897228627795599</v>
      </c>
      <c r="FJ318" s="1">
        <v>2.4896618154302701E-2</v>
      </c>
      <c r="FK318" s="1">
        <v>1.18036128051068E-2</v>
      </c>
      <c r="FL318" s="2">
        <v>4430573.1746654501</v>
      </c>
      <c r="FM318" s="2">
        <v>4031781.8991582501</v>
      </c>
      <c r="FN318" s="2">
        <v>5710972.0531609003</v>
      </c>
      <c r="FO318" s="2">
        <v>2570823.6134199202</v>
      </c>
      <c r="FP318" s="2">
        <v>4239987.91099355</v>
      </c>
      <c r="FQ318" s="2">
        <v>0.432617085920802</v>
      </c>
      <c r="FR318" s="2">
        <v>0.51915967650668404</v>
      </c>
      <c r="FS318" s="2">
        <v>0.44553551172717198</v>
      </c>
      <c r="FT318" s="2">
        <v>6.8090344796713401E-2</v>
      </c>
      <c r="FU318" s="2">
        <v>-4.77873131667714E-2</v>
      </c>
      <c r="FV318" s="2">
        <v>0.61907192676196099</v>
      </c>
      <c r="FW318" s="2">
        <v>0.924389006110514</v>
      </c>
      <c r="FX318" s="2">
        <v>0.74012106815426904</v>
      </c>
      <c r="FY318" s="2">
        <v>0.162179196923424</v>
      </c>
      <c r="FZ318" s="2">
        <v>5.7830344828368699E-2</v>
      </c>
      <c r="GA318" s="2">
        <v>63.878292064172001</v>
      </c>
      <c r="GB318" s="2">
        <v>265.18284870378199</v>
      </c>
      <c r="GC318" s="2">
        <v>129.429579760557</v>
      </c>
      <c r="GD318" s="2">
        <v>117.588773950592</v>
      </c>
      <c r="GE318" s="2">
        <v>-4.6506935504524698</v>
      </c>
      <c r="GF318" s="1">
        <v>0.486933606580784</v>
      </c>
      <c r="GG318" s="1">
        <v>0.41981611712655298</v>
      </c>
      <c r="GH318" s="1">
        <v>0.42186695844039002</v>
      </c>
      <c r="GI318" s="1">
        <v>6.4065851123364603E-2</v>
      </c>
      <c r="GJ318" s="1">
        <v>-0.12808245496695</v>
      </c>
      <c r="GK318" s="1">
        <v>0.24844747358013899</v>
      </c>
      <c r="GL318" s="1">
        <v>0.21636115708234499</v>
      </c>
      <c r="GM318" s="1">
        <v>0.18962484583605299</v>
      </c>
      <c r="GN318" s="1">
        <v>7.58131384224974E-2</v>
      </c>
      <c r="GO318" s="1">
        <v>-0.144381566734466</v>
      </c>
      <c r="GP318" s="1">
        <v>0.31918995530553401</v>
      </c>
      <c r="GQ318" s="1">
        <v>0.271348037943895</v>
      </c>
      <c r="GR318" s="1">
        <v>0.25561757290622</v>
      </c>
      <c r="GS318" s="1">
        <v>7.2724950827898996E-2</v>
      </c>
      <c r="GT318" s="1">
        <v>-0.14287522983630399</v>
      </c>
      <c r="GU318" s="1">
        <v>0.174497137734137</v>
      </c>
      <c r="GV318" s="1">
        <v>0.18029328274127801</v>
      </c>
      <c r="GW318" s="1">
        <v>0.14639663210013901</v>
      </c>
      <c r="GX318" s="1">
        <v>5.3769269698302202E-2</v>
      </c>
      <c r="GY318" s="1">
        <v>-9.0097661909134902E-2</v>
      </c>
      <c r="GZ318" s="1">
        <v>-1.84286726698321E-2</v>
      </c>
      <c r="HA318" s="1">
        <v>0.42440328747807399</v>
      </c>
      <c r="HB318" s="1">
        <v>-5.5399145439411299E-3</v>
      </c>
    </row>
    <row r="319" spans="1:210" x14ac:dyDescent="0.2">
      <c r="A319" s="1" t="s">
        <v>241</v>
      </c>
      <c r="B319" s="3">
        <v>2023</v>
      </c>
      <c r="C319" s="2">
        <v>26979846265.693699</v>
      </c>
      <c r="D319" s="2">
        <v>23267565528.803799</v>
      </c>
      <c r="E319" s="2">
        <v>3712280736.8898602</v>
      </c>
      <c r="F319" s="2">
        <v>15698342134.804501</v>
      </c>
      <c r="G319" s="2">
        <v>11281504130.8892</v>
      </c>
      <c r="H319" s="2">
        <v>5517047427.5796804</v>
      </c>
      <c r="I319" s="2">
        <v>5764456703.3095503</v>
      </c>
      <c r="J319" s="2">
        <v>7349720574.1205101</v>
      </c>
      <c r="K319" s="2">
        <v>4609961354.8192902</v>
      </c>
      <c r="L319" s="2">
        <v>57396428688.056702</v>
      </c>
      <c r="M319" s="2">
        <v>29548222858.4953</v>
      </c>
      <c r="N319" s="2">
        <v>27848205829.561401</v>
      </c>
      <c r="O319" s="2">
        <v>3958675114.6272001</v>
      </c>
      <c r="P319" s="2">
        <v>5592079090.8809996</v>
      </c>
      <c r="Q319" s="2">
        <v>5257189777.7511997</v>
      </c>
      <c r="R319" s="4">
        <v>697</v>
      </c>
      <c r="S319" s="1">
        <v>288809707</v>
      </c>
      <c r="T319" s="2">
        <v>5918646329.2916498</v>
      </c>
      <c r="U319" s="2">
        <v>-3771661681.8996401</v>
      </c>
      <c r="V319" s="2">
        <v>135165469.77550599</v>
      </c>
      <c r="W319" s="1">
        <v>0.115690548896539</v>
      </c>
      <c r="X319" s="1">
        <v>0.86240541549674299</v>
      </c>
      <c r="Y319" s="1">
        <v>0.13759458450325601</v>
      </c>
      <c r="Z319" s="2">
        <v>38708531.2276811</v>
      </c>
      <c r="AA319" s="1">
        <v>0.47006141117814498</v>
      </c>
      <c r="AB319" s="1">
        <v>0.91307847496949701</v>
      </c>
      <c r="AC319" s="1">
        <v>93.417380412680302</v>
      </c>
      <c r="AD319" s="1">
        <v>0.41814560467804601</v>
      </c>
      <c r="AE319" s="1">
        <v>0.21365787805245401</v>
      </c>
      <c r="AF319" s="1">
        <v>0.27241521325738799</v>
      </c>
      <c r="AG319" s="1">
        <v>0.17086685036753099</v>
      </c>
      <c r="AH319" s="1">
        <v>1.25871699096856</v>
      </c>
      <c r="AI319" s="1">
        <v>0.58185439532195304</v>
      </c>
      <c r="AJ319" s="1">
        <v>0.204487726625592</v>
      </c>
      <c r="AK319" s="1">
        <v>0.47006141117814498</v>
      </c>
      <c r="AL319" s="1">
        <v>0.51480943211792096</v>
      </c>
      <c r="AM319" s="1">
        <v>0.48519056788207798</v>
      </c>
      <c r="AN319" s="1">
        <v>0.14215189082037599</v>
      </c>
      <c r="AO319" s="2">
        <v>5332221441.0525198</v>
      </c>
      <c r="AP319" s="2">
        <v>2146984647.392</v>
      </c>
      <c r="AQ319" s="1">
        <v>0.219372870809034</v>
      </c>
      <c r="AR319" s="1">
        <v>2.80724608498541</v>
      </c>
      <c r="AS319" s="1">
        <v>5.1319901708464704</v>
      </c>
      <c r="AT319" s="1">
        <v>15.961933560700199</v>
      </c>
      <c r="AU319" s="2">
        <v>102.310352257292</v>
      </c>
      <c r="AV319" s="4">
        <v>2022</v>
      </c>
      <c r="AW319" s="4">
        <v>2021</v>
      </c>
      <c r="AX319" s="4">
        <v>2022</v>
      </c>
      <c r="AY319" s="1">
        <v>1</v>
      </c>
      <c r="AZ319" s="1">
        <v>1</v>
      </c>
      <c r="BA319" s="2">
        <v>24182194867.902901</v>
      </c>
      <c r="BB319" s="2">
        <v>20256580554.5704</v>
      </c>
      <c r="BC319" s="2">
        <v>23806207229.389</v>
      </c>
      <c r="BD319" s="2">
        <v>3377365909.08179</v>
      </c>
      <c r="BE319" s="2">
        <v>2797651397.79076</v>
      </c>
      <c r="BF319" s="2">
        <v>21016510267.368301</v>
      </c>
      <c r="BG319" s="2">
        <v>17843897897.430099</v>
      </c>
      <c r="BH319" s="2">
        <v>20709324564.5341</v>
      </c>
      <c r="BI319" s="2">
        <v>2724851360.3354702</v>
      </c>
      <c r="BJ319" s="2">
        <v>2251055261.4355602</v>
      </c>
      <c r="BK319" s="2">
        <v>3165684600.5346599</v>
      </c>
      <c r="BL319" s="2">
        <v>2412682657.1403499</v>
      </c>
      <c r="BM319" s="2">
        <v>3096882664.85495</v>
      </c>
      <c r="BN319" s="2">
        <v>652525150.463269</v>
      </c>
      <c r="BO319" s="2">
        <v>546596136.35520506</v>
      </c>
      <c r="BP319" s="2">
        <v>15504386391.0058</v>
      </c>
      <c r="BQ319" s="2">
        <v>10392970728.1392</v>
      </c>
      <c r="BR319" s="2">
        <v>13865233084.649799</v>
      </c>
      <c r="BS319" s="2">
        <v>3008630770.2954402</v>
      </c>
      <c r="BT319" s="2">
        <v>193955743.79867101</v>
      </c>
      <c r="BU319" s="2">
        <v>8677808476.8971405</v>
      </c>
      <c r="BV319" s="2">
        <v>9863609826.4312</v>
      </c>
      <c r="BW319" s="2">
        <v>9940974144.7391891</v>
      </c>
      <c r="BX319" s="2">
        <v>1303570747.2035301</v>
      </c>
      <c r="BY319" s="2">
        <v>2603695653.9920902</v>
      </c>
      <c r="BZ319" s="2">
        <v>6161266438.4500198</v>
      </c>
      <c r="CA319" s="2">
        <v>4830913564.2755699</v>
      </c>
      <c r="CB319" s="2">
        <v>5503075810.1017599</v>
      </c>
      <c r="CC319" s="2">
        <v>665286477.41199696</v>
      </c>
      <c r="CD319" s="2">
        <v>-644219010.87033904</v>
      </c>
      <c r="CE319" s="2">
        <v>2516542038.4471102</v>
      </c>
      <c r="CF319" s="2">
        <v>5032696262.1556196</v>
      </c>
      <c r="CG319" s="2">
        <v>4437898334.6374302</v>
      </c>
      <c r="CH319" s="2">
        <v>1703694763.88585</v>
      </c>
      <c r="CI319" s="2">
        <v>3247914664.8624301</v>
      </c>
      <c r="CJ319" s="2">
        <v>4263677049.3777399</v>
      </c>
      <c r="CK319" s="2">
        <v>6465697041.8563004</v>
      </c>
      <c r="CL319" s="2">
        <v>6026364888.45152</v>
      </c>
      <c r="CM319" s="2">
        <v>1589237463.34937</v>
      </c>
      <c r="CN319" s="2">
        <v>3086043524.7427602</v>
      </c>
      <c r="CO319" s="2">
        <v>2040964571.14908</v>
      </c>
      <c r="CP319" s="2">
        <v>3534715327.0535402</v>
      </c>
      <c r="CQ319" s="2">
        <v>3395213751.0072999</v>
      </c>
      <c r="CR319" s="2">
        <v>1290167289.8955801</v>
      </c>
      <c r="CS319" s="2">
        <v>2568996783.6702099</v>
      </c>
      <c r="CT319" s="2">
        <v>62838679800.794197</v>
      </c>
      <c r="CU319" s="2">
        <v>46823348438.620697</v>
      </c>
      <c r="CV319" s="2">
        <v>55686152309.157204</v>
      </c>
      <c r="CW319" s="2">
        <v>8143493944.81388</v>
      </c>
      <c r="CX319" s="2">
        <v>-5442251112.7374802</v>
      </c>
      <c r="CY319" s="2">
        <v>35724794970.902802</v>
      </c>
      <c r="CZ319" s="2">
        <v>32720883759.8596</v>
      </c>
      <c r="DA319" s="2">
        <v>32664633863.085899</v>
      </c>
      <c r="DB319" s="2">
        <v>3088670232.17242</v>
      </c>
      <c r="DC319" s="2">
        <v>-6176572112.4075804</v>
      </c>
      <c r="DD319" s="2">
        <v>27113884829.8913</v>
      </c>
      <c r="DE319" s="2">
        <v>14102464678.761101</v>
      </c>
      <c r="DF319" s="2">
        <v>23021518446.071301</v>
      </c>
      <c r="DG319" s="2">
        <v>7732848563.8066502</v>
      </c>
      <c r="DH319" s="2">
        <v>734320999.67010105</v>
      </c>
      <c r="DI319" s="2">
        <v>1333076039.33482</v>
      </c>
      <c r="DJ319" s="2">
        <v>1398386654.58113</v>
      </c>
      <c r="DK319" s="2">
        <v>2230045936.1810498</v>
      </c>
      <c r="DL319" s="2">
        <v>1497392899.8587899</v>
      </c>
      <c r="DM319" s="2">
        <v>2625599075.2923799</v>
      </c>
      <c r="DN319" s="2">
        <v>3875957032.3652501</v>
      </c>
      <c r="DO319" s="2">
        <v>4812620976.1487198</v>
      </c>
      <c r="DP319" s="2">
        <v>4760219033.13165</v>
      </c>
      <c r="DQ319" s="2">
        <v>859260264.79469597</v>
      </c>
      <c r="DR319" s="2">
        <v>1716122058.5157399</v>
      </c>
      <c r="DS319" s="2">
        <v>3889724122.48453</v>
      </c>
      <c r="DT319" s="2">
        <v>2966110805.3910198</v>
      </c>
      <c r="DU319" s="2">
        <v>4037674901.8755898</v>
      </c>
      <c r="DV319" s="2">
        <v>1152682865.8566699</v>
      </c>
      <c r="DW319" s="2">
        <v>1367465655.26667</v>
      </c>
      <c r="DX319" s="4">
        <v>2789</v>
      </c>
      <c r="DY319" s="4">
        <v>4572</v>
      </c>
      <c r="DZ319" s="1">
        <v>2686</v>
      </c>
      <c r="EA319" s="1">
        <v>1939.5522679216399</v>
      </c>
      <c r="EB319" s="1">
        <v>-2092</v>
      </c>
      <c r="EC319" s="1">
        <v>408292679</v>
      </c>
      <c r="ED319" s="1">
        <v>317112119</v>
      </c>
      <c r="EE319" s="1">
        <v>338071501.66666597</v>
      </c>
      <c r="EF319" s="1">
        <v>62438104.878463499</v>
      </c>
      <c r="EG319" s="1">
        <v>-119482972</v>
      </c>
      <c r="EH319" s="2">
        <v>3611302840.2862301</v>
      </c>
      <c r="EI319" s="2">
        <v>4355328497.4509296</v>
      </c>
      <c r="EJ319" s="2">
        <v>4628425889.0095997</v>
      </c>
      <c r="EK319" s="2">
        <v>1177665119.2172699</v>
      </c>
      <c r="EL319" s="2">
        <v>2307343489.0054202</v>
      </c>
      <c r="EM319" s="2">
        <v>-2072371610.7780099</v>
      </c>
      <c r="EN319" s="2">
        <v>-1891345443.5737</v>
      </c>
      <c r="EO319" s="2">
        <v>-2578459578.7504501</v>
      </c>
      <c r="EP319" s="2">
        <v>1037299890.3513401</v>
      </c>
      <c r="EQ319" s="2">
        <v>-1699290071.12163</v>
      </c>
      <c r="ER319" s="2">
        <v>651681815.49717104</v>
      </c>
      <c r="ES319" s="2">
        <v>1411769313.85092</v>
      </c>
      <c r="ET319" s="2">
        <v>732872199.70786595</v>
      </c>
      <c r="EU319" s="2">
        <v>642162948.59112</v>
      </c>
      <c r="EV319" s="2">
        <v>-516516345.72166502</v>
      </c>
      <c r="EW319" s="1">
        <v>0.19379452039089401</v>
      </c>
      <c r="EX319" s="1">
        <v>1.4175470996556E-2</v>
      </c>
      <c r="EY319" s="1">
        <v>0.10788684676132899</v>
      </c>
      <c r="EZ319" s="1">
        <v>9.0063444590981007E-2</v>
      </c>
      <c r="FA319" s="1">
        <v>-7.8103971494354996E-2</v>
      </c>
      <c r="FB319" s="1">
        <v>0.86909027001777694</v>
      </c>
      <c r="FC319" s="1">
        <v>0.88089388282288394</v>
      </c>
      <c r="FD319" s="1">
        <v>0.870796522779135</v>
      </c>
      <c r="FE319" s="1">
        <v>9.3615879999968503E-3</v>
      </c>
      <c r="FF319" s="1">
        <v>-6.6848545210341703E-3</v>
      </c>
      <c r="FG319" s="1">
        <v>0.130909729982222</v>
      </c>
      <c r="FH319" s="1">
        <v>0.119106117177115</v>
      </c>
      <c r="FI319" s="1">
        <v>0.129203477220864</v>
      </c>
      <c r="FJ319" s="1">
        <v>9.3615879999963195E-3</v>
      </c>
      <c r="FK319" s="1">
        <v>6.6848545210341503E-3</v>
      </c>
      <c r="FL319" s="2">
        <v>8670561.0856590103</v>
      </c>
      <c r="FM319" s="2">
        <v>4430573.1746654501</v>
      </c>
      <c r="FN319" s="2">
        <v>17269888.496001799</v>
      </c>
      <c r="FO319" s="2">
        <v>18687052.3626328</v>
      </c>
      <c r="FP319" s="2">
        <v>30037970.142022099</v>
      </c>
      <c r="FQ319" s="2">
        <v>0.38482977275403102</v>
      </c>
      <c r="FR319" s="2">
        <v>0.432617085920802</v>
      </c>
      <c r="FS319" s="2">
        <v>0.429169423284326</v>
      </c>
      <c r="FT319" s="2">
        <v>4.2720285934857098E-2</v>
      </c>
      <c r="FU319" s="2">
        <v>8.5231638424114006E-2</v>
      </c>
      <c r="FV319" s="2">
        <v>0.67690227159033001</v>
      </c>
      <c r="FW319" s="2">
        <v>0.61907192676196099</v>
      </c>
      <c r="FX319" s="2">
        <v>0.73635089110726304</v>
      </c>
      <c r="FY319" s="2">
        <v>0.15575803789557399</v>
      </c>
      <c r="FZ319" s="2">
        <v>0.236176203379167</v>
      </c>
      <c r="GA319" s="2">
        <v>59.227598513719499</v>
      </c>
      <c r="GB319" s="2">
        <v>63.878292064172001</v>
      </c>
      <c r="GC319" s="2">
        <v>72.174423663523996</v>
      </c>
      <c r="GD319" s="2">
        <v>18.5433181014063</v>
      </c>
      <c r="GE319" s="2">
        <v>34.189781898960703</v>
      </c>
      <c r="GF319" s="1">
        <v>0.35885115161383402</v>
      </c>
      <c r="GG319" s="1">
        <v>0.486933606580784</v>
      </c>
      <c r="GH319" s="1">
        <v>0.42131012095755499</v>
      </c>
      <c r="GI319" s="1">
        <v>6.4099839625795296E-2</v>
      </c>
      <c r="GJ319" s="1">
        <v>5.9294453064211702E-2</v>
      </c>
      <c r="GK319" s="1">
        <v>0.104065906845673</v>
      </c>
      <c r="GL319" s="1">
        <v>0.24844747358013899</v>
      </c>
      <c r="GM319" s="1">
        <v>0.188723752826089</v>
      </c>
      <c r="GN319" s="1">
        <v>7.5351125763175E-2</v>
      </c>
      <c r="GO319" s="1">
        <v>0.10959197120678001</v>
      </c>
      <c r="GP319" s="1">
        <v>0.17631472546922999</v>
      </c>
      <c r="GQ319" s="1">
        <v>0.31918995530553401</v>
      </c>
      <c r="GR319" s="1">
        <v>0.255973298010717</v>
      </c>
      <c r="GS319" s="1">
        <v>7.2842880626236894E-2</v>
      </c>
      <c r="GT319" s="1">
        <v>9.6100487788157898E-2</v>
      </c>
      <c r="GU319" s="1">
        <v>8.4399475825002707E-2</v>
      </c>
      <c r="GV319" s="1">
        <v>0.174497137734137</v>
      </c>
      <c r="GW319" s="1">
        <v>0.14325448797555701</v>
      </c>
      <c r="GX319" s="1">
        <v>5.1002245911552502E-2</v>
      </c>
      <c r="GY319" s="1">
        <v>8.6467374542528702E-2</v>
      </c>
      <c r="GZ319" s="1">
        <v>-0.42259435844006499</v>
      </c>
      <c r="HA319" s="1">
        <v>-1.84286726698321E-2</v>
      </c>
      <c r="HB319" s="1">
        <v>0.27256465328622098</v>
      </c>
    </row>
    <row r="320" spans="1:210" x14ac:dyDescent="0.2">
      <c r="A320" s="1" t="s">
        <v>241</v>
      </c>
      <c r="B320" s="3">
        <v>2024</v>
      </c>
      <c r="C320" s="2">
        <v>34708732859.313301</v>
      </c>
      <c r="D320" s="2">
        <v>27344439800.388401</v>
      </c>
      <c r="E320" s="2">
        <v>7364293058.9248199</v>
      </c>
      <c r="F320" s="2">
        <v>19680162879.164299</v>
      </c>
      <c r="G320" s="2">
        <v>15028569980.149</v>
      </c>
      <c r="H320" s="2">
        <v>6761746524.34795</v>
      </c>
      <c r="I320" s="2">
        <v>8266823455.8010397</v>
      </c>
      <c r="J320" s="2">
        <v>10216739279.9548</v>
      </c>
      <c r="K320" s="2">
        <v>5374995055.7632799</v>
      </c>
      <c r="L320" s="2">
        <v>53834791533.864502</v>
      </c>
      <c r="M320" s="2">
        <v>40009217457.283501</v>
      </c>
      <c r="N320" s="2">
        <v>13825574076.580999</v>
      </c>
      <c r="O320" s="2">
        <v>2576615609.1626</v>
      </c>
      <c r="P320" s="2">
        <v>6924274418.7657204</v>
      </c>
      <c r="Q320" s="2">
        <v>6271589103.3009796</v>
      </c>
      <c r="R320" s="4">
        <v>1599</v>
      </c>
      <c r="S320" s="1">
        <v>492881722</v>
      </c>
      <c r="T320" s="2">
        <v>8024065443.5690498</v>
      </c>
      <c r="U320" s="2">
        <v>-3444363809.2515402</v>
      </c>
      <c r="V320" s="2">
        <v>1394358778.3087399</v>
      </c>
      <c r="W320" s="1">
        <v>0.28646888931488201</v>
      </c>
      <c r="X320" s="1">
        <v>0.78782593162432901</v>
      </c>
      <c r="Y320" s="1">
        <v>0.21217406837566999</v>
      </c>
      <c r="Z320" s="2">
        <v>21706524.614955101</v>
      </c>
      <c r="AA320" s="1">
        <v>0.644726799721698</v>
      </c>
      <c r="AB320" s="1">
        <v>0.86751841363482396</v>
      </c>
      <c r="AC320" s="1">
        <v>70.420004049801804</v>
      </c>
      <c r="AD320" s="1">
        <v>0.43299102969460301</v>
      </c>
      <c r="AE320" s="1">
        <v>0.23817704579736099</v>
      </c>
      <c r="AF320" s="1">
        <v>0.29435644687367002</v>
      </c>
      <c r="AG320" s="1">
        <v>0.15486001974056501</v>
      </c>
      <c r="AH320" s="1">
        <v>0.165952302429652</v>
      </c>
      <c r="AI320" s="1">
        <v>0.56700897030539599</v>
      </c>
      <c r="AJ320" s="1">
        <v>0.194813983897242</v>
      </c>
      <c r="AK320" s="1">
        <v>0.644726799721698</v>
      </c>
      <c r="AL320" s="1">
        <v>0.74318514695307802</v>
      </c>
      <c r="AM320" s="1">
        <v>0.25681485304692098</v>
      </c>
      <c r="AN320" s="1">
        <v>0.18636590385979601</v>
      </c>
      <c r="AO320" s="2">
        <v>6434116997.71875</v>
      </c>
      <c r="AP320" s="2">
        <v>4579701634.3175001</v>
      </c>
      <c r="AQ320" s="1">
        <v>0.231182897863007</v>
      </c>
      <c r="AR320" s="1">
        <v>2.8421985740236302</v>
      </c>
      <c r="AS320" s="1">
        <v>5.53428043317518</v>
      </c>
      <c r="AT320" s="1">
        <v>10.905243217282999</v>
      </c>
      <c r="AU320" s="2">
        <v>81.174074167196494</v>
      </c>
      <c r="AV320" s="4">
        <v>2023</v>
      </c>
      <c r="AW320" s="4">
        <v>2022</v>
      </c>
      <c r="AX320" s="4">
        <v>2023</v>
      </c>
      <c r="AY320" s="1">
        <v>1</v>
      </c>
      <c r="AZ320" s="1">
        <v>1</v>
      </c>
      <c r="BA320" s="2">
        <v>26979846265.693699</v>
      </c>
      <c r="BB320" s="2">
        <v>24182194867.902901</v>
      </c>
      <c r="BC320" s="2">
        <v>28623591330.970001</v>
      </c>
      <c r="BD320" s="2">
        <v>5452377820.8104897</v>
      </c>
      <c r="BE320" s="2">
        <v>7728886593.6195602</v>
      </c>
      <c r="BF320" s="2">
        <v>23267565528.803799</v>
      </c>
      <c r="BG320" s="2">
        <v>21016510267.368301</v>
      </c>
      <c r="BH320" s="2">
        <v>23876171865.520199</v>
      </c>
      <c r="BI320" s="2">
        <v>3207565166.68571</v>
      </c>
      <c r="BJ320" s="2">
        <v>4076874271.5846</v>
      </c>
      <c r="BK320" s="2">
        <v>3712280736.8898602</v>
      </c>
      <c r="BL320" s="2">
        <v>3165684600.5346599</v>
      </c>
      <c r="BM320" s="2">
        <v>4747419465.4497805</v>
      </c>
      <c r="BN320" s="2">
        <v>2282698488.0267901</v>
      </c>
      <c r="BO320" s="2">
        <v>3652012322.0349498</v>
      </c>
      <c r="BP320" s="2">
        <v>15698342134.804501</v>
      </c>
      <c r="BQ320" s="2">
        <v>15504386391.0058</v>
      </c>
      <c r="BR320" s="2">
        <v>16960963801.658199</v>
      </c>
      <c r="BS320" s="2">
        <v>2356891475.00911</v>
      </c>
      <c r="BT320" s="2">
        <v>3981820744.3597898</v>
      </c>
      <c r="BU320" s="2">
        <v>11281504130.8892</v>
      </c>
      <c r="BV320" s="2">
        <v>8677808476.8971405</v>
      </c>
      <c r="BW320" s="2">
        <v>11662627529.311701</v>
      </c>
      <c r="BX320" s="2">
        <v>3192488715.94173</v>
      </c>
      <c r="BY320" s="2">
        <v>3747065849.2597599</v>
      </c>
      <c r="BZ320" s="2">
        <v>5517047427.5796804</v>
      </c>
      <c r="CA320" s="2">
        <v>6161266438.4500198</v>
      </c>
      <c r="CB320" s="2">
        <v>6146686796.7925501</v>
      </c>
      <c r="CC320" s="2">
        <v>622477617.94066405</v>
      </c>
      <c r="CD320" s="2">
        <v>1244699096.76827</v>
      </c>
      <c r="CE320" s="2">
        <v>5764456703.3095503</v>
      </c>
      <c r="CF320" s="2">
        <v>2516542038.4471102</v>
      </c>
      <c r="CG320" s="2">
        <v>5515940732.5192299</v>
      </c>
      <c r="CH320" s="2">
        <v>2883184738.3570199</v>
      </c>
      <c r="CI320" s="2">
        <v>2502366752.4914899</v>
      </c>
      <c r="CJ320" s="2">
        <v>7349720574.1205101</v>
      </c>
      <c r="CK320" s="2">
        <v>4263677049.3777399</v>
      </c>
      <c r="CL320" s="2">
        <v>7276712301.1510401</v>
      </c>
      <c r="CM320" s="2">
        <v>2977202568.89289</v>
      </c>
      <c r="CN320" s="2">
        <v>2867018705.8343501</v>
      </c>
      <c r="CO320" s="2">
        <v>4609961354.8192902</v>
      </c>
      <c r="CP320" s="2">
        <v>2040964571.14908</v>
      </c>
      <c r="CQ320" s="2">
        <v>4008640327.2438798</v>
      </c>
      <c r="CR320" s="2">
        <v>1746462152.96451</v>
      </c>
      <c r="CS320" s="2">
        <v>765033700.94398296</v>
      </c>
      <c r="CT320" s="2">
        <v>57396428688.056702</v>
      </c>
      <c r="CU320" s="2">
        <v>62838679800.794197</v>
      </c>
      <c r="CV320" s="2">
        <v>58023300007.5718</v>
      </c>
      <c r="CW320" s="2">
        <v>4534559153.7944698</v>
      </c>
      <c r="CX320" s="2">
        <v>-3561637154.1921902</v>
      </c>
      <c r="CY320" s="2">
        <v>29548222858.4953</v>
      </c>
      <c r="CZ320" s="2">
        <v>35724794970.902802</v>
      </c>
      <c r="DA320" s="2">
        <v>35094078428.893898</v>
      </c>
      <c r="DB320" s="2">
        <v>5258940436.6508904</v>
      </c>
      <c r="DC320" s="2">
        <v>10460994598.7882</v>
      </c>
      <c r="DD320" s="2">
        <v>27848205829.561401</v>
      </c>
      <c r="DE320" s="2">
        <v>27113884829.8913</v>
      </c>
      <c r="DF320" s="2">
        <v>22929221578.677898</v>
      </c>
      <c r="DG320" s="2">
        <v>7892534777.5265198</v>
      </c>
      <c r="DH320" s="2">
        <v>-14022631752.9804</v>
      </c>
      <c r="DI320" s="2">
        <v>3958675114.6272001</v>
      </c>
      <c r="DJ320" s="2">
        <v>1333076039.33482</v>
      </c>
      <c r="DK320" s="2">
        <v>2622788921.0415401</v>
      </c>
      <c r="DL320" s="2">
        <v>1313408393.10987</v>
      </c>
      <c r="DM320" s="2">
        <v>-1382059505.4646001</v>
      </c>
      <c r="DN320" s="2">
        <v>5592079090.8809996</v>
      </c>
      <c r="DO320" s="2">
        <v>3875957032.3652501</v>
      </c>
      <c r="DP320" s="2">
        <v>5464103514.0039902</v>
      </c>
      <c r="DQ320" s="2">
        <v>1528182918.78479</v>
      </c>
      <c r="DR320" s="2">
        <v>1332195327.8847201</v>
      </c>
      <c r="DS320" s="2">
        <v>5257189777.7511997</v>
      </c>
      <c r="DT320" s="2">
        <v>3889724122.48453</v>
      </c>
      <c r="DU320" s="2">
        <v>5139501001.1788998</v>
      </c>
      <c r="DV320" s="2">
        <v>1195285816.3670499</v>
      </c>
      <c r="DW320" s="2">
        <v>1014399325.54977</v>
      </c>
      <c r="DX320" s="4">
        <v>697</v>
      </c>
      <c r="DY320" s="4">
        <v>2789</v>
      </c>
      <c r="DZ320" s="1">
        <v>1695</v>
      </c>
      <c r="EA320" s="1">
        <v>1049.2988134940299</v>
      </c>
      <c r="EB320" s="1">
        <v>902</v>
      </c>
      <c r="EC320" s="1">
        <v>288809707</v>
      </c>
      <c r="ED320" s="1">
        <v>408292679</v>
      </c>
      <c r="EE320" s="1">
        <v>396661369.33333302</v>
      </c>
      <c r="EF320" s="1">
        <v>102532006.466085</v>
      </c>
      <c r="EG320" s="1">
        <v>204072015</v>
      </c>
      <c r="EH320" s="2">
        <v>5918646329.2916498</v>
      </c>
      <c r="EI320" s="2">
        <v>3611302840.2862301</v>
      </c>
      <c r="EJ320" s="2">
        <v>5851338204.3823099</v>
      </c>
      <c r="EK320" s="2">
        <v>2207151158.39218</v>
      </c>
      <c r="EL320" s="2">
        <v>2105419114.27739</v>
      </c>
      <c r="EM320" s="2">
        <v>-3771661681.8996401</v>
      </c>
      <c r="EN320" s="2">
        <v>-2072371610.7780099</v>
      </c>
      <c r="EO320" s="2">
        <v>-3096132367.3097301</v>
      </c>
      <c r="EP320" s="2">
        <v>901579469.22098601</v>
      </c>
      <c r="EQ320" s="2">
        <v>327297872.64809901</v>
      </c>
      <c r="ER320" s="2">
        <v>135165469.77550599</v>
      </c>
      <c r="ES320" s="2">
        <v>651681815.49717104</v>
      </c>
      <c r="ET320" s="2">
        <v>727068687.86047304</v>
      </c>
      <c r="EU320" s="2">
        <v>632972615.88259697</v>
      </c>
      <c r="EV320" s="2">
        <v>1259193308.5332301</v>
      </c>
      <c r="EW320" s="1">
        <v>0.115690548896539</v>
      </c>
      <c r="EX320" s="1">
        <v>0.19379452039089401</v>
      </c>
      <c r="EY320" s="1">
        <v>0.198651319534105</v>
      </c>
      <c r="EZ320" s="1">
        <v>8.5492700053565795E-2</v>
      </c>
      <c r="FA320" s="1">
        <v>0.170778340418342</v>
      </c>
      <c r="FB320" s="1">
        <v>0.86240541549674299</v>
      </c>
      <c r="FC320" s="1">
        <v>0.86909027001777694</v>
      </c>
      <c r="FD320" s="1">
        <v>0.83977387237961698</v>
      </c>
      <c r="FE320" s="1">
        <v>4.5112229290160101E-2</v>
      </c>
      <c r="FF320" s="1">
        <v>-7.4579483872414004E-2</v>
      </c>
      <c r="FG320" s="1">
        <v>0.13759458450325601</v>
      </c>
      <c r="FH320" s="1">
        <v>0.130909729982222</v>
      </c>
      <c r="FI320" s="1">
        <v>0.16022612762038299</v>
      </c>
      <c r="FJ320" s="1">
        <v>4.5112229290160198E-2</v>
      </c>
      <c r="FK320" s="1">
        <v>7.4579483872414004E-2</v>
      </c>
      <c r="FL320" s="2">
        <v>38708531.2276811</v>
      </c>
      <c r="FM320" s="2">
        <v>8670561.0856590103</v>
      </c>
      <c r="FN320" s="2">
        <v>23028538.9760984</v>
      </c>
      <c r="FO320" s="2">
        <v>15062559.677609701</v>
      </c>
      <c r="FP320" s="2">
        <v>-17002006.612725899</v>
      </c>
      <c r="FQ320" s="2">
        <v>0.47006141117814498</v>
      </c>
      <c r="FR320" s="2">
        <v>0.38482977275403102</v>
      </c>
      <c r="FS320" s="2">
        <v>0.49987266121795798</v>
      </c>
      <c r="FT320" s="2">
        <v>0.13248829808085</v>
      </c>
      <c r="FU320" s="2">
        <v>0.17466538854355301</v>
      </c>
      <c r="FV320" s="2">
        <v>0.91307847496949701</v>
      </c>
      <c r="FW320" s="2">
        <v>0.67690227159033001</v>
      </c>
      <c r="FX320" s="2">
        <v>0.81916638673154996</v>
      </c>
      <c r="FY320" s="2">
        <v>0.125292612072263</v>
      </c>
      <c r="FZ320" s="2">
        <v>-4.5560061334673801E-2</v>
      </c>
      <c r="GA320" s="2">
        <v>93.417380412680302</v>
      </c>
      <c r="GB320" s="2">
        <v>59.227598513719499</v>
      </c>
      <c r="GC320" s="2">
        <v>74.354994325400497</v>
      </c>
      <c r="GD320" s="2">
        <v>17.431248031234301</v>
      </c>
      <c r="GE320" s="2">
        <v>-22.997376362878398</v>
      </c>
      <c r="GF320" s="1">
        <v>0.41814560467804601</v>
      </c>
      <c r="GG320" s="1">
        <v>0.35885115161383402</v>
      </c>
      <c r="GH320" s="1">
        <v>0.40332926199549402</v>
      </c>
      <c r="GI320" s="1">
        <v>3.9227839455199698E-2</v>
      </c>
      <c r="GJ320" s="1">
        <v>1.48454250165577E-2</v>
      </c>
      <c r="GK320" s="1">
        <v>0.21365787805245401</v>
      </c>
      <c r="GL320" s="1">
        <v>0.104065906845673</v>
      </c>
      <c r="GM320" s="1">
        <v>0.18530027689849601</v>
      </c>
      <c r="GN320" s="1">
        <v>7.1411235496488396E-2</v>
      </c>
      <c r="GO320" s="1">
        <v>2.45191677449072E-2</v>
      </c>
      <c r="GP320" s="1">
        <v>0.27241521325738799</v>
      </c>
      <c r="GQ320" s="1">
        <v>0.17631472546922999</v>
      </c>
      <c r="GR320" s="1">
        <v>0.247695461866762</v>
      </c>
      <c r="GS320" s="1">
        <v>6.2783449886427797E-2</v>
      </c>
      <c r="GT320" s="1">
        <v>2.1941233616281901E-2</v>
      </c>
      <c r="GU320" s="1">
        <v>0.17086685036753099</v>
      </c>
      <c r="GV320" s="1">
        <v>8.4399475825002707E-2</v>
      </c>
      <c r="GW320" s="1">
        <v>0.13670878197770001</v>
      </c>
      <c r="GX320" s="1">
        <v>4.6002742193401301E-2</v>
      </c>
      <c r="GY320" s="1">
        <v>-1.6006830626965798E-2</v>
      </c>
      <c r="GZ320" s="1">
        <v>1.25871699096856</v>
      </c>
      <c r="HA320" s="1">
        <v>-0.42259435844006499</v>
      </c>
      <c r="HB320" s="1">
        <v>0.33402497831938199</v>
      </c>
    </row>
    <row r="321" spans="1:210" x14ac:dyDescent="0.2">
      <c r="A321" s="1" t="s">
        <v>241</v>
      </c>
      <c r="B321" s="3">
        <v>2025</v>
      </c>
      <c r="C321" s="2">
        <v>41329649869.1595</v>
      </c>
      <c r="D321" s="2">
        <v>33590411176.601002</v>
      </c>
      <c r="E321" s="2">
        <v>7739238692.5585699</v>
      </c>
      <c r="F321" s="2">
        <v>22583013306.1348</v>
      </c>
      <c r="G321" s="2">
        <v>18746636563.0247</v>
      </c>
      <c r="H321" s="2">
        <v>12085076726.520901</v>
      </c>
      <c r="I321" s="2">
        <v>6661559836.5037804</v>
      </c>
      <c r="J321" s="2">
        <v>9367424269.0142899</v>
      </c>
      <c r="K321" s="2">
        <v>4992511197.6192904</v>
      </c>
      <c r="L321" s="2">
        <v>71580512046.328201</v>
      </c>
      <c r="M321" s="2">
        <v>34533767817.909401</v>
      </c>
      <c r="N321" s="2">
        <v>37046744228.4188</v>
      </c>
      <c r="O321" s="2">
        <v>5546880671.3439798</v>
      </c>
      <c r="P321" s="2">
        <v>7940251358.64571</v>
      </c>
      <c r="Q321" s="2">
        <v>4922317906.6873703</v>
      </c>
      <c r="R321" s="4">
        <v>4875</v>
      </c>
      <c r="S321" s="1">
        <v>499027631</v>
      </c>
      <c r="T321" s="2">
        <v>7267094981.6231604</v>
      </c>
      <c r="U321" s="2">
        <v>-2921979799.9194398</v>
      </c>
      <c r="V321" s="2">
        <v>2904695304.47295</v>
      </c>
      <c r="W321" s="1">
        <v>0.19075651757968701</v>
      </c>
      <c r="X321" s="1">
        <v>0.81274366666402198</v>
      </c>
      <c r="Y321" s="1">
        <v>0.18725633333597699</v>
      </c>
      <c r="Z321" s="2">
        <v>8477876.8962378595</v>
      </c>
      <c r="AA321" s="1">
        <v>0.57738689885887096</v>
      </c>
      <c r="AB321" s="1">
        <v>1.19678947536462</v>
      </c>
      <c r="AC321" s="1">
        <v>82.820363646676597</v>
      </c>
      <c r="AD321" s="1">
        <v>0.45358808076943302</v>
      </c>
      <c r="AE321" s="1">
        <v>0.16118113406701401</v>
      </c>
      <c r="AF321" s="1">
        <v>0.22665143059932599</v>
      </c>
      <c r="AG321" s="1">
        <v>0.12079732621554901</v>
      </c>
      <c r="AH321" s="1">
        <v>-7.1159853018631203E-2</v>
      </c>
      <c r="AI321" s="1">
        <v>0.54641191923056598</v>
      </c>
      <c r="AJ321" s="1">
        <v>0.29240694670241801</v>
      </c>
      <c r="AK321" s="1">
        <v>0.57738689885887096</v>
      </c>
      <c r="AL321" s="1">
        <v>0.48244650437200698</v>
      </c>
      <c r="AM321" s="1">
        <v>0.51755349562799302</v>
      </c>
      <c r="AN321" s="1">
        <v>0.14972653567459501</v>
      </c>
      <c r="AO321" s="2">
        <v>777492538.81210697</v>
      </c>
      <c r="AP321" s="2">
        <v>4345115181.7037096</v>
      </c>
      <c r="AQ321" s="1">
        <v>0.175832483571217</v>
      </c>
      <c r="AR321" s="1">
        <v>2.84411818796459</v>
      </c>
      <c r="AS321" s="1">
        <v>8.3963796432184594</v>
      </c>
      <c r="AT321" s="1">
        <v>10.004478484718</v>
      </c>
      <c r="AU321" s="2">
        <v>69.202115619744902</v>
      </c>
      <c r="AV321" s="4">
        <v>2024</v>
      </c>
      <c r="AW321" s="4">
        <v>2023</v>
      </c>
      <c r="AX321" s="4">
        <v>2024</v>
      </c>
      <c r="AY321" s="1">
        <v>1</v>
      </c>
      <c r="AZ321" s="1">
        <v>1</v>
      </c>
      <c r="BA321" s="2">
        <v>34708732859.313301</v>
      </c>
      <c r="BB321" s="2">
        <v>26979846265.693699</v>
      </c>
      <c r="BC321" s="2">
        <v>34339409664.722198</v>
      </c>
      <c r="BD321" s="2">
        <v>7182027261.2304497</v>
      </c>
      <c r="BE321" s="2">
        <v>6620917009.8462696</v>
      </c>
      <c r="BF321" s="2">
        <v>27344439800.388401</v>
      </c>
      <c r="BG321" s="2">
        <v>23267565528.803799</v>
      </c>
      <c r="BH321" s="2">
        <v>28067472168.597698</v>
      </c>
      <c r="BI321" s="2">
        <v>5199266046.3924704</v>
      </c>
      <c r="BJ321" s="2">
        <v>6245971376.2125196</v>
      </c>
      <c r="BK321" s="2">
        <v>7364293058.9248199</v>
      </c>
      <c r="BL321" s="2">
        <v>3712280736.8898602</v>
      </c>
      <c r="BM321" s="2">
        <v>6271937496.1244202</v>
      </c>
      <c r="BN321" s="2">
        <v>2224641117.3190598</v>
      </c>
      <c r="BO321" s="2">
        <v>374945633.63374698</v>
      </c>
      <c r="BP321" s="2">
        <v>19680162879.164299</v>
      </c>
      <c r="BQ321" s="2">
        <v>15698342134.804501</v>
      </c>
      <c r="BR321" s="2">
        <v>19320506106.701199</v>
      </c>
      <c r="BS321" s="2">
        <v>3456398274.18957</v>
      </c>
      <c r="BT321" s="2">
        <v>2902850426.97052</v>
      </c>
      <c r="BU321" s="2">
        <v>15028569980.149</v>
      </c>
      <c r="BV321" s="2">
        <v>11281504130.8892</v>
      </c>
      <c r="BW321" s="2">
        <v>15018903558.020901</v>
      </c>
      <c r="BX321" s="2">
        <v>3732575603.6707301</v>
      </c>
      <c r="BY321" s="2">
        <v>3718066582.8757501</v>
      </c>
      <c r="BZ321" s="2">
        <v>6761746524.34795</v>
      </c>
      <c r="CA321" s="2">
        <v>5517047427.5796804</v>
      </c>
      <c r="CB321" s="2">
        <v>8121290226.1495399</v>
      </c>
      <c r="CC321" s="2">
        <v>3488699116.54316</v>
      </c>
      <c r="CD321" s="2">
        <v>5323330202.1730099</v>
      </c>
      <c r="CE321" s="2">
        <v>8266823455.8010397</v>
      </c>
      <c r="CF321" s="2">
        <v>5764456703.3095503</v>
      </c>
      <c r="CG321" s="2">
        <v>6897613331.8714504</v>
      </c>
      <c r="CH321" s="2">
        <v>1267773946.92436</v>
      </c>
      <c r="CI321" s="2">
        <v>-1605263619.29726</v>
      </c>
      <c r="CJ321" s="2">
        <v>10216739279.9548</v>
      </c>
      <c r="CK321" s="2">
        <v>7349720574.1205101</v>
      </c>
      <c r="CL321" s="2">
        <v>8977961374.3632202</v>
      </c>
      <c r="CM321" s="2">
        <v>1472654091.9827399</v>
      </c>
      <c r="CN321" s="2">
        <v>-849315010.94057</v>
      </c>
      <c r="CO321" s="2">
        <v>5374995055.7632799</v>
      </c>
      <c r="CP321" s="2">
        <v>4609961354.8192902</v>
      </c>
      <c r="CQ321" s="2">
        <v>4992489202.7339497</v>
      </c>
      <c r="CR321" s="2">
        <v>382516850.946257</v>
      </c>
      <c r="CS321" s="2">
        <v>-382483858.14398402</v>
      </c>
      <c r="CT321" s="2">
        <v>53834791533.864502</v>
      </c>
      <c r="CU321" s="2">
        <v>57396428688.056702</v>
      </c>
      <c r="CV321" s="2">
        <v>60937244089.416496</v>
      </c>
      <c r="CW321" s="2">
        <v>9387794171.5025806</v>
      </c>
      <c r="CX321" s="2">
        <v>17745720512.4636</v>
      </c>
      <c r="CY321" s="2">
        <v>40009217457.283501</v>
      </c>
      <c r="CZ321" s="2">
        <v>29548222858.4953</v>
      </c>
      <c r="DA321" s="2">
        <v>34697069377.896004</v>
      </c>
      <c r="DB321" s="2">
        <v>5232408866.7256899</v>
      </c>
      <c r="DC321" s="2">
        <v>-5475449639.3741198</v>
      </c>
      <c r="DD321" s="2">
        <v>13825574076.580999</v>
      </c>
      <c r="DE321" s="2">
        <v>27848205829.561401</v>
      </c>
      <c r="DF321" s="2">
        <v>26240174711.520401</v>
      </c>
      <c r="DG321" s="2">
        <v>11693802155.9538</v>
      </c>
      <c r="DH321" s="2">
        <v>23221170151.8377</v>
      </c>
      <c r="DI321" s="2">
        <v>2576615609.1626</v>
      </c>
      <c r="DJ321" s="2">
        <v>3958675114.6272001</v>
      </c>
      <c r="DK321" s="2">
        <v>4027390465.04459</v>
      </c>
      <c r="DL321" s="2">
        <v>1486324320.0732</v>
      </c>
      <c r="DM321" s="2">
        <v>2970265062.1813798</v>
      </c>
      <c r="DN321" s="2">
        <v>6924274418.7657204</v>
      </c>
      <c r="DO321" s="2">
        <v>5592079090.8809996</v>
      </c>
      <c r="DP321" s="2">
        <v>6818868289.43081</v>
      </c>
      <c r="DQ321" s="2">
        <v>1177629436.13466</v>
      </c>
      <c r="DR321" s="2">
        <v>1015976939.87998</v>
      </c>
      <c r="DS321" s="2">
        <v>6271589103.3009796</v>
      </c>
      <c r="DT321" s="2">
        <v>5257189777.7511997</v>
      </c>
      <c r="DU321" s="2">
        <v>5483698929.24652</v>
      </c>
      <c r="DV321" s="2">
        <v>702575965.49136496</v>
      </c>
      <c r="DW321" s="2">
        <v>-1349271196.6136</v>
      </c>
      <c r="DX321" s="4">
        <v>1599</v>
      </c>
      <c r="DY321" s="4">
        <v>697</v>
      </c>
      <c r="DZ321" s="1">
        <v>2390.3333333333298</v>
      </c>
      <c r="EA321" s="1">
        <v>2198.5398184552701</v>
      </c>
      <c r="EB321" s="1">
        <v>3276</v>
      </c>
      <c r="EC321" s="1">
        <v>492881722</v>
      </c>
      <c r="ED321" s="1">
        <v>288809707</v>
      </c>
      <c r="EE321" s="1">
        <v>426906353.33333302</v>
      </c>
      <c r="EF321" s="1">
        <v>119634676.602331</v>
      </c>
      <c r="EG321" s="1">
        <v>6145909</v>
      </c>
      <c r="EH321" s="2">
        <v>8024065443.5690498</v>
      </c>
      <c r="EI321" s="2">
        <v>5918646329.2916498</v>
      </c>
      <c r="EJ321" s="2">
        <v>7069935584.8279495</v>
      </c>
      <c r="EK321" s="2">
        <v>1066466728.26658</v>
      </c>
      <c r="EL321" s="2">
        <v>-756970461.945889</v>
      </c>
      <c r="EM321" s="2">
        <v>-3444363809.2515402</v>
      </c>
      <c r="EN321" s="2">
        <v>-3771661681.8996401</v>
      </c>
      <c r="EO321" s="2">
        <v>-3379335097.02354</v>
      </c>
      <c r="EP321" s="2">
        <v>428557318.45562601</v>
      </c>
      <c r="EQ321" s="2">
        <v>522384009.33209997</v>
      </c>
      <c r="ER321" s="2">
        <v>1394358778.3087399</v>
      </c>
      <c r="ES321" s="2">
        <v>135165469.77550599</v>
      </c>
      <c r="ET321" s="2">
        <v>1478073184.18573</v>
      </c>
      <c r="EU321" s="2">
        <v>1386661441.2441499</v>
      </c>
      <c r="EV321" s="2">
        <v>1510336526.1642101</v>
      </c>
      <c r="EW321" s="1">
        <v>0.28646888931488201</v>
      </c>
      <c r="EX321" s="1">
        <v>0.115690548896539</v>
      </c>
      <c r="EY321" s="1">
        <v>0.197638651930369</v>
      </c>
      <c r="EZ321" s="1">
        <v>8.5596922952443102E-2</v>
      </c>
      <c r="FA321" s="1">
        <v>-9.5712371735194604E-2</v>
      </c>
      <c r="FB321" s="1">
        <v>0.78782593162432901</v>
      </c>
      <c r="FC321" s="1">
        <v>0.86240541549674299</v>
      </c>
      <c r="FD321" s="1">
        <v>0.82099167126169803</v>
      </c>
      <c r="FE321" s="1">
        <v>3.7967710472865797E-2</v>
      </c>
      <c r="FF321" s="1">
        <v>2.4917735039693401E-2</v>
      </c>
      <c r="FG321" s="1">
        <v>0.21217406837566999</v>
      </c>
      <c r="FH321" s="1">
        <v>0.13759458450325601</v>
      </c>
      <c r="FI321" s="1">
        <v>0.179008328738301</v>
      </c>
      <c r="FJ321" s="1">
        <v>3.7967710472865901E-2</v>
      </c>
      <c r="FK321" s="1">
        <v>-2.4917735039693301E-2</v>
      </c>
      <c r="FL321" s="2">
        <v>21706524.614955101</v>
      </c>
      <c r="FM321" s="2">
        <v>38708531.2276811</v>
      </c>
      <c r="FN321" s="2">
        <v>22964310.912958</v>
      </c>
      <c r="FO321" s="2">
        <v>15154525.2352353</v>
      </c>
      <c r="FP321" s="2">
        <v>-13228647.718717299</v>
      </c>
      <c r="FQ321" s="2">
        <v>0.644726799721698</v>
      </c>
      <c r="FR321" s="2">
        <v>0.47006141117814498</v>
      </c>
      <c r="FS321" s="2">
        <v>0.56405836991957103</v>
      </c>
      <c r="FT321" s="2">
        <v>8.8092205963591894E-2</v>
      </c>
      <c r="FU321" s="2">
        <v>-6.7339900862826693E-2</v>
      </c>
      <c r="FV321" s="2">
        <v>0.86751841363482396</v>
      </c>
      <c r="FW321" s="2">
        <v>0.91307847496949701</v>
      </c>
      <c r="FX321" s="2">
        <v>0.99246212132298195</v>
      </c>
      <c r="FY321" s="2">
        <v>0.17841294937433499</v>
      </c>
      <c r="FZ321" s="2">
        <v>0.32927106172980097</v>
      </c>
      <c r="GA321" s="2">
        <v>70.420004049801804</v>
      </c>
      <c r="GB321" s="2">
        <v>93.417380412680302</v>
      </c>
      <c r="GC321" s="2">
        <v>82.219249369719606</v>
      </c>
      <c r="GD321" s="2">
        <v>11.5104662665956</v>
      </c>
      <c r="GE321" s="2">
        <v>12.4003595968748</v>
      </c>
      <c r="GF321" s="1">
        <v>0.43299102969460301</v>
      </c>
      <c r="GG321" s="1">
        <v>0.41814560467804601</v>
      </c>
      <c r="GH321" s="1">
        <v>0.43490823838069398</v>
      </c>
      <c r="GI321" s="1">
        <v>1.7798849533934701E-2</v>
      </c>
      <c r="GJ321" s="1">
        <v>2.0597051074829498E-2</v>
      </c>
      <c r="GK321" s="1">
        <v>0.23817704579736099</v>
      </c>
      <c r="GL321" s="1">
        <v>0.21365787805245401</v>
      </c>
      <c r="GM321" s="1">
        <v>0.204338685972276</v>
      </c>
      <c r="GN321" s="1">
        <v>3.9334820599149299E-2</v>
      </c>
      <c r="GO321" s="1">
        <v>-7.69959117303467E-2</v>
      </c>
      <c r="GP321" s="1">
        <v>0.29435644687367002</v>
      </c>
      <c r="GQ321" s="1">
        <v>0.27241521325738799</v>
      </c>
      <c r="GR321" s="1">
        <v>0.26447436357679499</v>
      </c>
      <c r="GS321" s="1">
        <v>3.4543959347686302E-2</v>
      </c>
      <c r="GT321" s="1">
        <v>-6.7705016274343402E-2</v>
      </c>
      <c r="GU321" s="1">
        <v>0.15486001974056501</v>
      </c>
      <c r="GV321" s="1">
        <v>0.17086685036753099</v>
      </c>
      <c r="GW321" s="1">
        <v>0.14884139877454799</v>
      </c>
      <c r="GX321" s="1">
        <v>2.5571608493618801E-2</v>
      </c>
      <c r="GY321" s="1">
        <v>-3.4062693525016598E-2</v>
      </c>
      <c r="GZ321" s="1">
        <v>0.165952302429652</v>
      </c>
      <c r="HA321" s="1">
        <v>1.25871699096856</v>
      </c>
      <c r="HB321" s="1">
        <v>0.45116981345986001</v>
      </c>
    </row>
    <row r="322" spans="1:210" x14ac:dyDescent="0.2">
      <c r="A322" s="1" t="s">
        <v>242</v>
      </c>
      <c r="B322" s="3">
        <v>2016</v>
      </c>
      <c r="C322" s="2">
        <v>2220473496.7467098</v>
      </c>
      <c r="D322" s="2">
        <v>1756656672.9769001</v>
      </c>
      <c r="E322" s="2">
        <v>463816823.769813</v>
      </c>
      <c r="F322" s="2">
        <v>1385911373.4623301</v>
      </c>
      <c r="G322" s="2">
        <v>834562123.28438306</v>
      </c>
      <c r="H322" s="2">
        <v>596828057.42182302</v>
      </c>
      <c r="I322" s="2">
        <v>237734065.86256</v>
      </c>
      <c r="J322" s="2">
        <v>401317870.139301</v>
      </c>
      <c r="K322" s="2">
        <v>160190279.01961899</v>
      </c>
      <c r="L322" s="2">
        <v>3736415769.70543</v>
      </c>
      <c r="M322" s="2">
        <v>2002502593.7620399</v>
      </c>
      <c r="N322" s="2">
        <v>1733913175.9433899</v>
      </c>
      <c r="O322" s="2">
        <v>226061336.29642099</v>
      </c>
      <c r="P322" s="2">
        <v>471189830.692393</v>
      </c>
      <c r="Q322" s="2">
        <v>400537240.39707798</v>
      </c>
      <c r="R322" s="4">
        <v>4817</v>
      </c>
      <c r="S322" s="1">
        <v>280196841</v>
      </c>
      <c r="T322" s="2">
        <v>293453432.23465002</v>
      </c>
      <c r="U322" s="2">
        <v>-207702274.50634599</v>
      </c>
      <c r="V322" s="2">
        <v>201228240.97100401</v>
      </c>
      <c r="X322" s="1">
        <v>0.79111805457287998</v>
      </c>
      <c r="Y322" s="1">
        <v>0.20888194542711899</v>
      </c>
      <c r="Z322" s="2">
        <v>460966.05703689298</v>
      </c>
      <c r="AA322" s="1">
        <v>0.59427901861193799</v>
      </c>
      <c r="AB322" s="1">
        <v>1.10884924876685</v>
      </c>
      <c r="AC322" s="1">
        <v>7.9246914020230301</v>
      </c>
      <c r="AD322" s="1">
        <v>0.37584872078280901</v>
      </c>
      <c r="AE322" s="1">
        <v>0.10706458159076</v>
      </c>
      <c r="AF322" s="1">
        <v>0.18073526692720401</v>
      </c>
      <c r="AG322" s="1">
        <v>7.2142396319667595E-2</v>
      </c>
      <c r="AI322" s="1">
        <v>0.62415127921719005</v>
      </c>
      <c r="AJ322" s="1">
        <v>0.26878413919204802</v>
      </c>
      <c r="AK322" s="1">
        <v>0.59427901861193799</v>
      </c>
      <c r="AL322" s="1">
        <v>0.53594212132337504</v>
      </c>
      <c r="AM322" s="1">
        <v>0.46405787867662401</v>
      </c>
      <c r="AN322" s="1">
        <v>0.130376387602813</v>
      </c>
      <c r="AO322" s="2">
        <v>274899013.66764802</v>
      </c>
      <c r="AP322" s="2">
        <v>85751157.728303507</v>
      </c>
      <c r="AQ322" s="1">
        <v>0.13215804316718799</v>
      </c>
      <c r="AR322" s="1">
        <v>2.94130153748393</v>
      </c>
      <c r="AS322" s="1">
        <v>5.5437379419337303</v>
      </c>
      <c r="AT322" s="1">
        <v>0.57170622783580805</v>
      </c>
      <c r="AU322" s="2">
        <v>7.1467707723444303</v>
      </c>
    </row>
    <row r="323" spans="1:210" x14ac:dyDescent="0.2">
      <c r="A323" s="1" t="s">
        <v>242</v>
      </c>
      <c r="B323" s="3">
        <v>2017</v>
      </c>
      <c r="C323" s="2">
        <v>2452548425.7771401</v>
      </c>
      <c r="D323" s="2">
        <v>2181602599.9318399</v>
      </c>
      <c r="E323" s="2">
        <v>270945825.84530199</v>
      </c>
      <c r="F323" s="2">
        <v>1420364470.8847101</v>
      </c>
      <c r="G323" s="2">
        <v>1032183954.8924299</v>
      </c>
      <c r="H323" s="2">
        <v>517655749.228392</v>
      </c>
      <c r="I323" s="2">
        <v>514528205.66403902</v>
      </c>
      <c r="J323" s="2">
        <v>641042427.14738095</v>
      </c>
      <c r="K323" s="2">
        <v>409161560.84039003</v>
      </c>
      <c r="L323" s="2">
        <v>4065574558.5063901</v>
      </c>
      <c r="M323" s="2">
        <v>2198795008.8631802</v>
      </c>
      <c r="N323" s="2">
        <v>1866779549.6432099</v>
      </c>
      <c r="O323" s="2">
        <v>253218489.97913501</v>
      </c>
      <c r="P323" s="2">
        <v>452893694.65397298</v>
      </c>
      <c r="Q323" s="2">
        <v>372958998.980452</v>
      </c>
      <c r="R323" s="4">
        <v>1165</v>
      </c>
      <c r="S323" s="1">
        <v>70346985</v>
      </c>
      <c r="T323" s="2">
        <v>562952722.06535995</v>
      </c>
      <c r="U323" s="2">
        <v>-342953402.87896198</v>
      </c>
      <c r="V323" s="2">
        <v>40558355.713203996</v>
      </c>
      <c r="W323" s="1">
        <v>0.10451596444202101</v>
      </c>
      <c r="X323" s="1">
        <v>0.88952478042938199</v>
      </c>
      <c r="Y323" s="1">
        <v>0.110475219570617</v>
      </c>
      <c r="Z323" s="2">
        <v>2105191.7817829498</v>
      </c>
      <c r="AA323" s="1">
        <v>0.603247681350642</v>
      </c>
      <c r="AB323" s="1">
        <v>1.11540567260299</v>
      </c>
      <c r="AC323" s="1">
        <v>34.863589758354799</v>
      </c>
      <c r="AD323" s="1">
        <v>0.420861804009175</v>
      </c>
      <c r="AE323" s="1">
        <v>0.20979329103399799</v>
      </c>
      <c r="AF323" s="1">
        <v>0.26137809162494002</v>
      </c>
      <c r="AG323" s="1">
        <v>0.166831185284644</v>
      </c>
      <c r="AH323" s="1">
        <v>1.55422216219673</v>
      </c>
      <c r="AI323" s="1">
        <v>0.57913819599082395</v>
      </c>
      <c r="AJ323" s="1">
        <v>0.21106851297517601</v>
      </c>
      <c r="AK323" s="1">
        <v>0.603247681350642</v>
      </c>
      <c r="AL323" s="1">
        <v>0.54083253848158996</v>
      </c>
      <c r="AM323" s="1">
        <v>0.45916746151840898</v>
      </c>
      <c r="AN323" s="1">
        <v>0.13564455965222599</v>
      </c>
      <c r="AO323" s="2">
        <v>308196944.40603298</v>
      </c>
      <c r="AP323" s="2">
        <v>219999319.18639699</v>
      </c>
      <c r="AQ323" s="1">
        <v>0.229537861984101</v>
      </c>
      <c r="AR323" s="1">
        <v>3.13619837867232</v>
      </c>
      <c r="AS323" s="1">
        <v>6.5759196921956802</v>
      </c>
      <c r="AT323" s="1">
        <v>5.8163340026639396</v>
      </c>
      <c r="AU323" s="2">
        <v>31.256421421091201</v>
      </c>
      <c r="AV323" s="4">
        <v>2016</v>
      </c>
      <c r="AZ323" s="1">
        <v>1</v>
      </c>
      <c r="BA323" s="2">
        <v>2220473496.7467098</v>
      </c>
      <c r="BE323" s="2">
        <v>232074929.03042901</v>
      </c>
      <c r="BF323" s="2">
        <v>1756656672.9769001</v>
      </c>
      <c r="BJ323" s="2">
        <v>424945926.95494097</v>
      </c>
      <c r="BK323" s="2">
        <v>463816823.769813</v>
      </c>
      <c r="BO323" s="2">
        <v>-192870997.92451099</v>
      </c>
      <c r="BP323" s="2">
        <v>1385911373.4623301</v>
      </c>
      <c r="BT323" s="2">
        <v>34453097.422382101</v>
      </c>
      <c r="BU323" s="2">
        <v>834562123.28438306</v>
      </c>
      <c r="BY323" s="2">
        <v>197621831.60804701</v>
      </c>
      <c r="BZ323" s="2">
        <v>596828057.42182302</v>
      </c>
      <c r="CD323" s="2">
        <v>-79172308.193430796</v>
      </c>
      <c r="CE323" s="2">
        <v>237734065.86256</v>
      </c>
      <c r="CI323" s="2">
        <v>276794139.80147803</v>
      </c>
      <c r="CJ323" s="2">
        <v>401317870.139301</v>
      </c>
      <c r="CN323" s="2">
        <v>239724557.00807899</v>
      </c>
      <c r="CO323" s="2">
        <v>160190279.01961899</v>
      </c>
      <c r="CS323" s="2">
        <v>248971281.82077</v>
      </c>
      <c r="CT323" s="2">
        <v>3736415769.70543</v>
      </c>
      <c r="CX323" s="2">
        <v>329158788.80095899</v>
      </c>
      <c r="CY323" s="2">
        <v>2002502593.7620399</v>
      </c>
      <c r="DC323" s="2">
        <v>196292415.10114101</v>
      </c>
      <c r="DD323" s="2">
        <v>1733913175.9433899</v>
      </c>
      <c r="DH323" s="2">
        <v>132866373.699817</v>
      </c>
      <c r="DI323" s="2">
        <v>226061336.29642099</v>
      </c>
      <c r="DM323" s="2">
        <v>27157153.682714</v>
      </c>
      <c r="DN323" s="2">
        <v>471189830.692393</v>
      </c>
      <c r="DR323" s="2">
        <v>-18296136.038419899</v>
      </c>
      <c r="DS323" s="2">
        <v>400537240.39707798</v>
      </c>
      <c r="DW323" s="2">
        <v>-27578241.416625801</v>
      </c>
      <c r="DX323" s="4">
        <v>4817</v>
      </c>
      <c r="EB323" s="1">
        <v>-3652</v>
      </c>
      <c r="EC323" s="1">
        <v>280196841</v>
      </c>
      <c r="EG323" s="1">
        <v>-209849856</v>
      </c>
      <c r="EH323" s="2">
        <v>293453432.23465002</v>
      </c>
      <c r="EL323" s="2">
        <v>269499289.83070898</v>
      </c>
      <c r="EM323" s="2">
        <v>-207702274.50634599</v>
      </c>
      <c r="EQ323" s="2">
        <v>-135251128.37261501</v>
      </c>
      <c r="ER323" s="2">
        <v>201228240.97100401</v>
      </c>
      <c r="EV323" s="2">
        <v>-160669885.25780001</v>
      </c>
      <c r="FB323" s="1">
        <v>0.79111805457287998</v>
      </c>
      <c r="FF323" s="1">
        <v>9.8406725856502397E-2</v>
      </c>
      <c r="FG323" s="1">
        <v>0.20888194542711899</v>
      </c>
      <c r="FK323" s="1">
        <v>-9.8406725856502494E-2</v>
      </c>
      <c r="FL323" s="2">
        <v>460966.05703689298</v>
      </c>
      <c r="FP323" s="2">
        <v>1644225.7247460601</v>
      </c>
      <c r="FQ323" s="2">
        <v>0.59427901861193799</v>
      </c>
      <c r="FU323" s="2">
        <v>8.9686627387044401E-3</v>
      </c>
      <c r="FV323" s="2">
        <v>1.10884924876685</v>
      </c>
      <c r="FZ323" s="2">
        <v>6.55642383614041E-3</v>
      </c>
      <c r="GA323" s="2">
        <v>7.9246914020230301</v>
      </c>
      <c r="GE323" s="2">
        <v>26.938898356331801</v>
      </c>
      <c r="GF323" s="1">
        <v>0.37584872078280901</v>
      </c>
      <c r="GJ323" s="1">
        <v>4.5013083226365901E-2</v>
      </c>
      <c r="GK323" s="1">
        <v>0.10706458159076</v>
      </c>
      <c r="GO323" s="1">
        <v>0.102728709443237</v>
      </c>
      <c r="GP323" s="1">
        <v>0.18073526692720401</v>
      </c>
      <c r="GT323" s="1">
        <v>8.0642824697735205E-2</v>
      </c>
      <c r="GU323" s="1">
        <v>7.2142396319667595E-2</v>
      </c>
      <c r="GY323" s="1">
        <v>9.4688788964977094E-2</v>
      </c>
    </row>
    <row r="324" spans="1:210" x14ac:dyDescent="0.2">
      <c r="A324" s="1" t="s">
        <v>242</v>
      </c>
      <c r="B324" s="3">
        <v>2018</v>
      </c>
      <c r="C324" s="2">
        <v>2382122467.2722101</v>
      </c>
      <c r="D324" s="2">
        <v>1829975626.59393</v>
      </c>
      <c r="E324" s="2">
        <v>552146840.67828405</v>
      </c>
      <c r="F324" s="2">
        <v>1448735072.1866</v>
      </c>
      <c r="G324" s="2">
        <v>933387395.08560705</v>
      </c>
      <c r="H324" s="2">
        <v>481317753.69623399</v>
      </c>
      <c r="I324" s="2">
        <v>452069641.389373</v>
      </c>
      <c r="J324" s="2">
        <v>594643399.04987705</v>
      </c>
      <c r="K324" s="2">
        <v>337896018.35304898</v>
      </c>
      <c r="L324" s="2">
        <v>3649874563.5637298</v>
      </c>
      <c r="M324" s="2">
        <v>1914891024.89889</v>
      </c>
      <c r="N324" s="2">
        <v>1734983538.66483</v>
      </c>
      <c r="O324" s="2">
        <v>216270423.42281601</v>
      </c>
      <c r="P324" s="2">
        <v>338131440.26941401</v>
      </c>
      <c r="Q324" s="2">
        <v>229551895.89334801</v>
      </c>
      <c r="R324" s="4">
        <v>1039</v>
      </c>
      <c r="S324" s="1">
        <v>361625225</v>
      </c>
      <c r="T324" s="2">
        <v>501759505.61361599</v>
      </c>
      <c r="U324" s="2">
        <v>-180440768.75583199</v>
      </c>
      <c r="V324" s="2">
        <v>130740168.711832</v>
      </c>
      <c r="W324" s="1">
        <v>-2.8715420158365701E-2</v>
      </c>
      <c r="X324" s="1">
        <v>0.76821223582574505</v>
      </c>
      <c r="Y324" s="1">
        <v>0.23178776417425401</v>
      </c>
      <c r="Z324" s="2">
        <v>2292706.89824082</v>
      </c>
      <c r="AA324" s="1">
        <v>0.65265872176886797</v>
      </c>
      <c r="AB324" s="1">
        <v>1.24399897242088</v>
      </c>
      <c r="AC324" s="1">
        <v>6.5872685382282503</v>
      </c>
      <c r="AD324" s="1">
        <v>0.39183014639647601</v>
      </c>
      <c r="AE324" s="1">
        <v>0.18977598658352801</v>
      </c>
      <c r="AF324" s="1">
        <v>0.24962755157202601</v>
      </c>
      <c r="AG324" s="1">
        <v>0.14184661913708199</v>
      </c>
      <c r="AH324" s="1">
        <v>-0.174174578718895</v>
      </c>
      <c r="AI324" s="1">
        <v>0.60816985360352305</v>
      </c>
      <c r="AJ324" s="1">
        <v>0.202054159812948</v>
      </c>
      <c r="AK324" s="1">
        <v>0.65265872176886797</v>
      </c>
      <c r="AL324" s="1">
        <v>0.52464570810597899</v>
      </c>
      <c r="AM324" s="1">
        <v>0.47535429189402001</v>
      </c>
      <c r="AN324" s="1">
        <v>0.12465272355797</v>
      </c>
      <c r="AO324" s="2">
        <v>86365582.466528401</v>
      </c>
      <c r="AP324" s="2">
        <v>321318736.85778397</v>
      </c>
      <c r="AQ324" s="1">
        <v>0.21063547844716099</v>
      </c>
      <c r="AR324" s="1">
        <v>4.2845322843456701</v>
      </c>
      <c r="AS324" s="1">
        <v>10.3772720238345</v>
      </c>
      <c r="AT324" s="1">
        <v>0.93438177149575097</v>
      </c>
      <c r="AU324" s="2">
        <v>5.2952363179280404</v>
      </c>
      <c r="AV324" s="4">
        <v>2017</v>
      </c>
      <c r="AW324" s="4">
        <v>2016</v>
      </c>
      <c r="AX324" s="4">
        <v>2017</v>
      </c>
      <c r="AY324" s="1">
        <v>1</v>
      </c>
      <c r="AZ324" s="1">
        <v>1</v>
      </c>
      <c r="BA324" s="2">
        <v>2452548425.7771401</v>
      </c>
      <c r="BB324" s="2">
        <v>2220473496.7467098</v>
      </c>
      <c r="BC324" s="2">
        <v>2351714796.59869</v>
      </c>
      <c r="BD324" s="2">
        <v>118988079.22629</v>
      </c>
      <c r="BE324" s="2">
        <v>-70425958.504929006</v>
      </c>
      <c r="BF324" s="2">
        <v>2181602599.9318399</v>
      </c>
      <c r="BG324" s="2">
        <v>1756656672.9769001</v>
      </c>
      <c r="BH324" s="2">
        <v>1922744966.50089</v>
      </c>
      <c r="BI324" s="2">
        <v>227154953.78480801</v>
      </c>
      <c r="BJ324" s="2">
        <v>-351626973.33791101</v>
      </c>
      <c r="BK324" s="2">
        <v>270945825.84530199</v>
      </c>
      <c r="BL324" s="2">
        <v>463816823.769813</v>
      </c>
      <c r="BM324" s="2">
        <v>428969830.09780002</v>
      </c>
      <c r="BN324" s="2">
        <v>143802772.61498699</v>
      </c>
      <c r="BO324" s="2">
        <v>281201014.832982</v>
      </c>
      <c r="BP324" s="2">
        <v>1420364470.8847101</v>
      </c>
      <c r="BQ324" s="2">
        <v>1385911373.4623301</v>
      </c>
      <c r="BR324" s="2">
        <v>1418336972.17788</v>
      </c>
      <c r="BS324" s="2">
        <v>31460885.9316504</v>
      </c>
      <c r="BT324" s="2">
        <v>28370601.301894899</v>
      </c>
      <c r="BU324" s="2">
        <v>1032183954.8924299</v>
      </c>
      <c r="BV324" s="2">
        <v>834562123.28438306</v>
      </c>
      <c r="BW324" s="2">
        <v>933377824.420807</v>
      </c>
      <c r="BX324" s="2">
        <v>98810916.151648402</v>
      </c>
      <c r="BY324" s="2">
        <v>-98796559.806823894</v>
      </c>
      <c r="BZ324" s="2">
        <v>517655749.228392</v>
      </c>
      <c r="CA324" s="2">
        <v>596828057.42182302</v>
      </c>
      <c r="CB324" s="2">
        <v>531933853.448816</v>
      </c>
      <c r="CC324" s="2">
        <v>59063997.170792699</v>
      </c>
      <c r="CD324" s="2">
        <v>-36337995.532158002</v>
      </c>
      <c r="CE324" s="2">
        <v>514528205.66403902</v>
      </c>
      <c r="CF324" s="2">
        <v>237734065.86256</v>
      </c>
      <c r="CG324" s="2">
        <v>401443970.97198999</v>
      </c>
      <c r="CH324" s="2">
        <v>145175644.77562001</v>
      </c>
      <c r="CI324" s="2">
        <v>-62458564.2746659</v>
      </c>
      <c r="CJ324" s="2">
        <v>641042427.14738095</v>
      </c>
      <c r="CK324" s="2">
        <v>401317870.139301</v>
      </c>
      <c r="CL324" s="2">
        <v>545667898.77885306</v>
      </c>
      <c r="CM324" s="2">
        <v>127145253.66004699</v>
      </c>
      <c r="CN324" s="2">
        <v>-46399028.097503297</v>
      </c>
      <c r="CO324" s="2">
        <v>409161560.84039003</v>
      </c>
      <c r="CP324" s="2">
        <v>160190279.01961899</v>
      </c>
      <c r="CQ324" s="2">
        <v>302415952.73768598</v>
      </c>
      <c r="CR324" s="2">
        <v>128221687.26437099</v>
      </c>
      <c r="CS324" s="2">
        <v>-71265542.487340704</v>
      </c>
      <c r="CT324" s="2">
        <v>4065574558.5063901</v>
      </c>
      <c r="CU324" s="2">
        <v>3736415769.70543</v>
      </c>
      <c r="CV324" s="2">
        <v>3817288297.2585201</v>
      </c>
      <c r="CW324" s="2">
        <v>219332842.35027301</v>
      </c>
      <c r="CX324" s="2">
        <v>-415699994.94265598</v>
      </c>
      <c r="CY324" s="2">
        <v>2198795008.8631802</v>
      </c>
      <c r="CZ324" s="2">
        <v>2002502593.7620399</v>
      </c>
      <c r="DA324" s="2">
        <v>2038729542.50804</v>
      </c>
      <c r="DB324" s="2">
        <v>145377652.64744699</v>
      </c>
      <c r="DC324" s="2">
        <v>-283903983.96428299</v>
      </c>
      <c r="DD324" s="2">
        <v>1866779549.6432099</v>
      </c>
      <c r="DE324" s="2">
        <v>1733913175.9433899</v>
      </c>
      <c r="DF324" s="2">
        <v>1778558754.7504699</v>
      </c>
      <c r="DG324" s="2">
        <v>76403323.931081206</v>
      </c>
      <c r="DH324" s="2">
        <v>-131796010.97837199</v>
      </c>
      <c r="DI324" s="2">
        <v>253218489.97913501</v>
      </c>
      <c r="DJ324" s="2">
        <v>226061336.29642099</v>
      </c>
      <c r="DK324" s="2">
        <v>231850083.23278999</v>
      </c>
      <c r="DL324" s="2">
        <v>19142155.021902099</v>
      </c>
      <c r="DM324" s="2">
        <v>-36948066.556318298</v>
      </c>
      <c r="DN324" s="2">
        <v>452893694.65397298</v>
      </c>
      <c r="DO324" s="2">
        <v>471189830.692393</v>
      </c>
      <c r="DP324" s="2">
        <v>420738321.87192702</v>
      </c>
      <c r="DQ324" s="2">
        <v>72122186.701130494</v>
      </c>
      <c r="DR324" s="2">
        <v>-114762254.38455801</v>
      </c>
      <c r="DS324" s="2">
        <v>372958998.980452</v>
      </c>
      <c r="DT324" s="2">
        <v>400537240.39707798</v>
      </c>
      <c r="DU324" s="2">
        <v>334349378.42362601</v>
      </c>
      <c r="DV324" s="2">
        <v>91798824.112410903</v>
      </c>
      <c r="DW324" s="2">
        <v>-143407103.08710399</v>
      </c>
      <c r="DX324" s="4">
        <v>1165</v>
      </c>
      <c r="DY324" s="4">
        <v>4817</v>
      </c>
      <c r="DZ324" s="1">
        <v>2340.3333333333298</v>
      </c>
      <c r="EA324" s="1">
        <v>2145.78128739471</v>
      </c>
      <c r="EB324" s="1">
        <v>-126</v>
      </c>
      <c r="EC324" s="1">
        <v>70346985</v>
      </c>
      <c r="ED324" s="1">
        <v>280196841</v>
      </c>
      <c r="EE324" s="1">
        <v>237389683.666666</v>
      </c>
      <c r="EF324" s="1">
        <v>150283375.040604</v>
      </c>
      <c r="EG324" s="1">
        <v>291278240</v>
      </c>
      <c r="EH324" s="2">
        <v>562952722.06535995</v>
      </c>
      <c r="EI324" s="2">
        <v>293453432.23465002</v>
      </c>
      <c r="EJ324" s="2">
        <v>452721886.63787502</v>
      </c>
      <c r="EK324" s="2">
        <v>141283342.47504801</v>
      </c>
      <c r="EL324" s="2">
        <v>-61193216.451743297</v>
      </c>
      <c r="EM324" s="2">
        <v>-342953402.87896198</v>
      </c>
      <c r="EN324" s="2">
        <v>-207702274.50634599</v>
      </c>
      <c r="EO324" s="2">
        <v>-243698815.38038</v>
      </c>
      <c r="EP324" s="2">
        <v>87031042.040076599</v>
      </c>
      <c r="EQ324" s="2">
        <v>162512634.12312999</v>
      </c>
      <c r="ER324" s="2">
        <v>40558355.713203996</v>
      </c>
      <c r="ES324" s="2">
        <v>201228240.97100401</v>
      </c>
      <c r="ET324" s="2">
        <v>124175588.46534599</v>
      </c>
      <c r="EU324" s="2">
        <v>80535850.976742595</v>
      </c>
      <c r="EV324" s="2">
        <v>90181812.998628199</v>
      </c>
      <c r="EW324" s="1">
        <v>0.10451596444202101</v>
      </c>
      <c r="FA324" s="1">
        <v>-0.133231384600386</v>
      </c>
      <c r="FB324" s="1">
        <v>0.88952478042938199</v>
      </c>
      <c r="FC324" s="1">
        <v>0.79111805457287998</v>
      </c>
      <c r="FD324" s="1">
        <v>0.81628502360933597</v>
      </c>
      <c r="FE324" s="1">
        <v>6.4453204865342298E-2</v>
      </c>
      <c r="FF324" s="1">
        <v>-0.121312544603636</v>
      </c>
      <c r="FG324" s="1">
        <v>0.110475219570617</v>
      </c>
      <c r="FH324" s="1">
        <v>0.20888194542711899</v>
      </c>
      <c r="FI324" s="1">
        <v>0.183714976390663</v>
      </c>
      <c r="FJ324" s="1">
        <v>6.4453204865342298E-2</v>
      </c>
      <c r="FK324" s="1">
        <v>0.121312544603636</v>
      </c>
      <c r="FL324" s="2">
        <v>2105191.7817829498</v>
      </c>
      <c r="FM324" s="2">
        <v>460966.05703689298</v>
      </c>
      <c r="FN324" s="2">
        <v>1619621.5790202201</v>
      </c>
      <c r="FO324" s="2">
        <v>1007795.8343295</v>
      </c>
      <c r="FP324" s="2">
        <v>187515.11645786601</v>
      </c>
      <c r="FQ324" s="2">
        <v>0.603247681350642</v>
      </c>
      <c r="FR324" s="2">
        <v>0.59427901861193799</v>
      </c>
      <c r="FS324" s="2">
        <v>0.61672847391048302</v>
      </c>
      <c r="FT324" s="2">
        <v>3.1437974826694998E-2</v>
      </c>
      <c r="FU324" s="2">
        <v>4.9411040418225798E-2</v>
      </c>
      <c r="FV324" s="2">
        <v>1.11540567260299</v>
      </c>
      <c r="FW324" s="2">
        <v>1.10884924876685</v>
      </c>
      <c r="FX324" s="2">
        <v>1.15608463126357</v>
      </c>
      <c r="FY324" s="2">
        <v>7.6206595575598196E-2</v>
      </c>
      <c r="FZ324" s="2">
        <v>0.128593299817895</v>
      </c>
      <c r="GA324" s="2">
        <v>34.863589758354799</v>
      </c>
      <c r="GB324" s="2">
        <v>7.9246914020230301</v>
      </c>
      <c r="GC324" s="2">
        <v>16.458516566202</v>
      </c>
      <c r="GD324" s="2">
        <v>15.953282244902599</v>
      </c>
      <c r="GE324" s="2">
        <v>-28.276321220126601</v>
      </c>
      <c r="GF324" s="1">
        <v>0.420861804009175</v>
      </c>
      <c r="GG324" s="1">
        <v>0.37584872078280901</v>
      </c>
      <c r="GH324" s="1">
        <v>0.39618022372948603</v>
      </c>
      <c r="GI324" s="1">
        <v>2.2819658082195601E-2</v>
      </c>
      <c r="GJ324" s="1">
        <v>-2.90316576126987E-2</v>
      </c>
      <c r="GK324" s="1">
        <v>0.20979329103399799</v>
      </c>
      <c r="GL324" s="1">
        <v>0.10706458159076</v>
      </c>
      <c r="GM324" s="1">
        <v>0.16887795306942899</v>
      </c>
      <c r="GN324" s="1">
        <v>5.4459551866826703E-2</v>
      </c>
      <c r="GO324" s="1">
        <v>-2.0017304450470098E-2</v>
      </c>
      <c r="GP324" s="1">
        <v>0.26137809162494002</v>
      </c>
      <c r="GQ324" s="1">
        <v>0.18073526692720401</v>
      </c>
      <c r="GR324" s="1">
        <v>0.23058030337472299</v>
      </c>
      <c r="GS324" s="1">
        <v>4.3565061020554602E-2</v>
      </c>
      <c r="GT324" s="1">
        <v>-1.1750540052913599E-2</v>
      </c>
      <c r="GU324" s="1">
        <v>0.166831185284644</v>
      </c>
      <c r="GV324" s="1">
        <v>7.2142396319667595E-2</v>
      </c>
      <c r="GW324" s="1">
        <v>0.126940066913798</v>
      </c>
      <c r="GX324" s="1">
        <v>4.9072860761347703E-2</v>
      </c>
      <c r="GY324" s="1">
        <v>-2.49845661475619E-2</v>
      </c>
      <c r="GZ324" s="1">
        <v>1.55422216219673</v>
      </c>
    </row>
    <row r="325" spans="1:210" x14ac:dyDescent="0.2">
      <c r="A325" s="1" t="s">
        <v>242</v>
      </c>
      <c r="B325" s="3">
        <v>2019</v>
      </c>
      <c r="C325" s="2">
        <v>2759155899.31847</v>
      </c>
      <c r="D325" s="2">
        <v>2279070687.8291998</v>
      </c>
      <c r="E325" s="2">
        <v>480085211.48926699</v>
      </c>
      <c r="F325" s="2">
        <v>1733854012.00139</v>
      </c>
      <c r="G325" s="2">
        <v>1025301887.31707</v>
      </c>
      <c r="H325" s="2">
        <v>744956756.92061102</v>
      </c>
      <c r="I325" s="2">
        <v>280345130.396465</v>
      </c>
      <c r="J325" s="2">
        <v>484946212.66088098</v>
      </c>
      <c r="K325" s="2">
        <v>189897109.97185701</v>
      </c>
      <c r="L325" s="2">
        <v>4388810643.5897999</v>
      </c>
      <c r="M325" s="2">
        <v>3151260044.8318601</v>
      </c>
      <c r="N325" s="2">
        <v>1237550598.7579401</v>
      </c>
      <c r="O325" s="2">
        <v>244967316.25041899</v>
      </c>
      <c r="P325" s="2">
        <v>395061326.73782599</v>
      </c>
      <c r="Q325" s="2">
        <v>460678465.364739</v>
      </c>
      <c r="R325" s="4">
        <v>1569</v>
      </c>
      <c r="S325" s="1">
        <v>478504619</v>
      </c>
      <c r="T325" s="2">
        <v>297393350.52443397</v>
      </c>
      <c r="U325" s="2">
        <v>-373096479.63156301</v>
      </c>
      <c r="V325" s="2">
        <v>-253326963.11127701</v>
      </c>
      <c r="W325" s="1">
        <v>0.15827625876766899</v>
      </c>
      <c r="X325" s="1">
        <v>0.82600286862810002</v>
      </c>
      <c r="Y325" s="1">
        <v>0.17399713137189901</v>
      </c>
      <c r="Z325" s="2">
        <v>1758544.2315605299</v>
      </c>
      <c r="AA325" s="1">
        <v>0.62867964088367001</v>
      </c>
      <c r="AB325" s="1">
        <v>0.875572266352169</v>
      </c>
      <c r="AC325" s="1">
        <v>5.7662053609527897</v>
      </c>
      <c r="AD325" s="1">
        <v>0.37159983876602698</v>
      </c>
      <c r="AE325" s="1">
        <v>0.101605396949738</v>
      </c>
      <c r="AF325" s="1">
        <v>0.17575890248922299</v>
      </c>
      <c r="AG325" s="1">
        <v>6.8824349511661706E-2</v>
      </c>
      <c r="AH325" s="1">
        <v>-0.43800133870342201</v>
      </c>
      <c r="AI325" s="1">
        <v>0.62840016123397202</v>
      </c>
      <c r="AJ325" s="1">
        <v>0.26999444181628801</v>
      </c>
      <c r="AK325" s="1">
        <v>0.62867964088367001</v>
      </c>
      <c r="AL325" s="1">
        <v>0.71802141872639602</v>
      </c>
      <c r="AM325" s="1">
        <v>0.28197858127360298</v>
      </c>
      <c r="AN325" s="1">
        <v>0.19794529330459501</v>
      </c>
      <c r="AO325" s="2">
        <v>110783035.181954</v>
      </c>
      <c r="AP325" s="2">
        <v>-75703129.107129604</v>
      </c>
      <c r="AQ325" s="1">
        <v>0.107784177979175</v>
      </c>
      <c r="AR325" s="1">
        <v>4.3888224299718104</v>
      </c>
      <c r="AS325" s="1">
        <v>5.9893311859800598</v>
      </c>
      <c r="AT325" s="1">
        <v>0.39685533311823201</v>
      </c>
      <c r="AU325" s="2">
        <v>6.5856418511016699</v>
      </c>
      <c r="AV325" s="4">
        <v>2018</v>
      </c>
      <c r="AW325" s="4">
        <v>2017</v>
      </c>
      <c r="AX325" s="4">
        <v>2018</v>
      </c>
      <c r="AY325" s="1">
        <v>1</v>
      </c>
      <c r="AZ325" s="1">
        <v>1</v>
      </c>
      <c r="BA325" s="2">
        <v>2382122467.2722101</v>
      </c>
      <c r="BB325" s="2">
        <v>2452548425.7771401</v>
      </c>
      <c r="BC325" s="2">
        <v>2531275597.4559398</v>
      </c>
      <c r="BD325" s="2">
        <v>200467024.446796</v>
      </c>
      <c r="BE325" s="2">
        <v>377033432.04625702</v>
      </c>
      <c r="BF325" s="2">
        <v>1829975626.59393</v>
      </c>
      <c r="BG325" s="2">
        <v>2181602599.9318399</v>
      </c>
      <c r="BH325" s="2">
        <v>2096882971.4516499</v>
      </c>
      <c r="BI325" s="2">
        <v>236230089.306683</v>
      </c>
      <c r="BJ325" s="2">
        <v>449095061.235273</v>
      </c>
      <c r="BK325" s="2">
        <v>552146840.67828405</v>
      </c>
      <c r="BL325" s="2">
        <v>270945825.84530199</v>
      </c>
      <c r="BM325" s="2">
        <v>434392626.00428402</v>
      </c>
      <c r="BN325" s="2">
        <v>146062869.89513001</v>
      </c>
      <c r="BO325" s="2">
        <v>-72061629.189016804</v>
      </c>
      <c r="BP325" s="2">
        <v>1448735072.1866</v>
      </c>
      <c r="BQ325" s="2">
        <v>1420364470.8847101</v>
      </c>
      <c r="BR325" s="2">
        <v>1534317851.6909001</v>
      </c>
      <c r="BS325" s="2">
        <v>173384636.59779099</v>
      </c>
      <c r="BT325" s="2">
        <v>285118939.81478697</v>
      </c>
      <c r="BU325" s="2">
        <v>933387395.08560705</v>
      </c>
      <c r="BV325" s="2">
        <v>1032183954.8924299</v>
      </c>
      <c r="BW325" s="2">
        <v>996957745.76503801</v>
      </c>
      <c r="BX325" s="2">
        <v>55160971.960774101</v>
      </c>
      <c r="BY325" s="2">
        <v>91914492.231469095</v>
      </c>
      <c r="BZ325" s="2">
        <v>481317753.69623399</v>
      </c>
      <c r="CA325" s="2">
        <v>517655749.228392</v>
      </c>
      <c r="CB325" s="2">
        <v>581310086.61507905</v>
      </c>
      <c r="CC325" s="2">
        <v>142882073.775507</v>
      </c>
      <c r="CD325" s="2">
        <v>263639003.22437701</v>
      </c>
      <c r="CE325" s="2">
        <v>452069641.389373</v>
      </c>
      <c r="CF325" s="2">
        <v>514528205.66403902</v>
      </c>
      <c r="CG325" s="2">
        <v>415647659.14995903</v>
      </c>
      <c r="CH325" s="2">
        <v>121265612.512907</v>
      </c>
      <c r="CI325" s="2">
        <v>-171724510.992908</v>
      </c>
      <c r="CJ325" s="2">
        <v>594643399.04987705</v>
      </c>
      <c r="CK325" s="2">
        <v>641042427.14738095</v>
      </c>
      <c r="CL325" s="2">
        <v>573544012.95271301</v>
      </c>
      <c r="CM325" s="2">
        <v>80158562.328124106</v>
      </c>
      <c r="CN325" s="2">
        <v>-109697186.38899601</v>
      </c>
      <c r="CO325" s="2">
        <v>337896018.35304898</v>
      </c>
      <c r="CP325" s="2">
        <v>409161560.84039003</v>
      </c>
      <c r="CQ325" s="2">
        <v>312318229.721766</v>
      </c>
      <c r="CR325" s="2">
        <v>111847629.868136</v>
      </c>
      <c r="CS325" s="2">
        <v>-147998908.38119099</v>
      </c>
      <c r="CT325" s="2">
        <v>3649874563.5637298</v>
      </c>
      <c r="CU325" s="2">
        <v>4065574558.5063901</v>
      </c>
      <c r="CV325" s="2">
        <v>4034753255.2199798</v>
      </c>
      <c r="CW325" s="2">
        <v>370430961.37239802</v>
      </c>
      <c r="CX325" s="2">
        <v>738936080.02607095</v>
      </c>
      <c r="CY325" s="2">
        <v>1914891024.89889</v>
      </c>
      <c r="CZ325" s="2">
        <v>2198795008.8631802</v>
      </c>
      <c r="DA325" s="2">
        <v>2421648692.8646402</v>
      </c>
      <c r="DB325" s="2">
        <v>647610926.18737197</v>
      </c>
      <c r="DC325" s="2">
        <v>1236369019.93296</v>
      </c>
      <c r="DD325" s="2">
        <v>1734983538.66483</v>
      </c>
      <c r="DE325" s="2">
        <v>1866779549.6432099</v>
      </c>
      <c r="DF325" s="2">
        <v>1613104562.35533</v>
      </c>
      <c r="DG325" s="2">
        <v>331848055.302019</v>
      </c>
      <c r="DH325" s="2">
        <v>-497432939.90688998</v>
      </c>
      <c r="DI325" s="2">
        <v>216270423.42281601</v>
      </c>
      <c r="DJ325" s="2">
        <v>253218489.97913501</v>
      </c>
      <c r="DK325" s="2">
        <v>238152076.55079001</v>
      </c>
      <c r="DL325" s="2">
        <v>19393955.880249899</v>
      </c>
      <c r="DM325" s="2">
        <v>28696892.827602401</v>
      </c>
      <c r="DN325" s="2">
        <v>338131440.26941401</v>
      </c>
      <c r="DO325" s="2">
        <v>452893694.65397298</v>
      </c>
      <c r="DP325" s="2">
        <v>395362153.88707101</v>
      </c>
      <c r="DQ325" s="2">
        <v>57381718.609560899</v>
      </c>
      <c r="DR325" s="2">
        <v>56929886.468411699</v>
      </c>
      <c r="DS325" s="2">
        <v>229551895.89334801</v>
      </c>
      <c r="DT325" s="2">
        <v>372958998.980452</v>
      </c>
      <c r="DU325" s="2">
        <v>354396453.41284603</v>
      </c>
      <c r="DV325" s="2">
        <v>116676042.32388701</v>
      </c>
      <c r="DW325" s="2">
        <v>231126569.47139099</v>
      </c>
      <c r="DX325" s="4">
        <v>1039</v>
      </c>
      <c r="DY325" s="4">
        <v>1165</v>
      </c>
      <c r="DZ325" s="1">
        <v>1257.6666666666599</v>
      </c>
      <c r="EA325" s="1">
        <v>276.88505436973998</v>
      </c>
      <c r="EB325" s="1">
        <v>530</v>
      </c>
      <c r="EC325" s="1">
        <v>361625225</v>
      </c>
      <c r="ED325" s="1">
        <v>70346985</v>
      </c>
      <c r="EE325" s="1">
        <v>303492276.33333302</v>
      </c>
      <c r="EF325" s="1">
        <v>210196915.625873</v>
      </c>
      <c r="EG325" s="1">
        <v>116879394</v>
      </c>
      <c r="EH325" s="2">
        <v>501759505.61361599</v>
      </c>
      <c r="EI325" s="2">
        <v>562952722.06535995</v>
      </c>
      <c r="EJ325" s="2">
        <v>454035192.73447001</v>
      </c>
      <c r="EK325" s="2">
        <v>139063483.643776</v>
      </c>
      <c r="EL325" s="2">
        <v>-204366155.08918199</v>
      </c>
      <c r="EM325" s="2">
        <v>-180440768.75583199</v>
      </c>
      <c r="EN325" s="2">
        <v>-342953402.87896198</v>
      </c>
      <c r="EO325" s="2">
        <v>-298830217.08878499</v>
      </c>
      <c r="EP325" s="2">
        <v>103630098.79597799</v>
      </c>
      <c r="EQ325" s="2">
        <v>-192655710.87573099</v>
      </c>
      <c r="ER325" s="2">
        <v>130740168.711832</v>
      </c>
      <c r="ES325" s="2">
        <v>40558355.713203996</v>
      </c>
      <c r="ET325" s="2">
        <v>-27342812.8954136</v>
      </c>
      <c r="EU325" s="2">
        <v>200835298.094033</v>
      </c>
      <c r="EV325" s="2">
        <v>-384067131.82310897</v>
      </c>
      <c r="EW325" s="1">
        <v>-2.8715420158365701E-2</v>
      </c>
      <c r="EX325" s="1">
        <v>0.10451596444202101</v>
      </c>
      <c r="EY325" s="1">
        <v>7.8025601017108301E-2</v>
      </c>
      <c r="EZ325" s="1">
        <v>9.6269291639038995E-2</v>
      </c>
      <c r="FA325" s="1">
        <v>0.18699167892603499</v>
      </c>
      <c r="FB325" s="1">
        <v>0.76821223582574505</v>
      </c>
      <c r="FC325" s="1">
        <v>0.88952478042938199</v>
      </c>
      <c r="FD325" s="1">
        <v>0.82791329496107602</v>
      </c>
      <c r="FE325" s="1">
        <v>6.0678832109168197E-2</v>
      </c>
      <c r="FF325" s="1">
        <v>5.7790632802354601E-2</v>
      </c>
      <c r="FG325" s="1">
        <v>0.23178776417425401</v>
      </c>
      <c r="FH325" s="1">
        <v>0.110475219570617</v>
      </c>
      <c r="FI325" s="1">
        <v>0.17208670503892301</v>
      </c>
      <c r="FJ325" s="1">
        <v>6.0678832109168301E-2</v>
      </c>
      <c r="FK325" s="1">
        <v>-5.7790632802354601E-2</v>
      </c>
      <c r="FL325" s="2">
        <v>2292706.89824082</v>
      </c>
      <c r="FM325" s="2">
        <v>2105191.7817829498</v>
      </c>
      <c r="FN325" s="2">
        <v>2052147.6371947599</v>
      </c>
      <c r="FO325" s="2">
        <v>271003.13572921901</v>
      </c>
      <c r="FP325" s="2">
        <v>-534162.66668029199</v>
      </c>
      <c r="FQ325" s="2">
        <v>0.65265872176886797</v>
      </c>
      <c r="FR325" s="2">
        <v>0.603247681350642</v>
      </c>
      <c r="FS325" s="2">
        <v>0.62819534800106003</v>
      </c>
      <c r="FT325" s="2">
        <v>2.4709079980849001E-2</v>
      </c>
      <c r="FU325" s="2">
        <v>-2.39790808851978E-2</v>
      </c>
      <c r="FV325" s="2">
        <v>1.24399897242088</v>
      </c>
      <c r="FW325" s="2">
        <v>1.11540567260299</v>
      </c>
      <c r="FX325" s="2">
        <v>1.07832563712535</v>
      </c>
      <c r="FY325" s="2">
        <v>0.18699132656203299</v>
      </c>
      <c r="FZ325" s="2">
        <v>-0.36842670606872002</v>
      </c>
      <c r="GA325" s="2">
        <v>6.5872685382282503</v>
      </c>
      <c r="GB325" s="2">
        <v>34.863589758354799</v>
      </c>
      <c r="GC325" s="2">
        <v>15.7390212191786</v>
      </c>
      <c r="GD325" s="2">
        <v>16.5674493372548</v>
      </c>
      <c r="GE325" s="2">
        <v>-0.82106317727546796</v>
      </c>
      <c r="GF325" s="1">
        <v>0.39183014639647601</v>
      </c>
      <c r="GG325" s="1">
        <v>0.420861804009175</v>
      </c>
      <c r="GH325" s="1">
        <v>0.39476392972389202</v>
      </c>
      <c r="GI325" s="1">
        <v>2.4761676404546001E-2</v>
      </c>
      <c r="GJ325" s="1">
        <v>-2.02303076304493E-2</v>
      </c>
      <c r="GK325" s="1">
        <v>0.18977598658352801</v>
      </c>
      <c r="GL325" s="1">
        <v>0.20979329103399799</v>
      </c>
      <c r="GM325" s="1">
        <v>0.167058224855754</v>
      </c>
      <c r="GN325" s="1">
        <v>5.7560643064829303E-2</v>
      </c>
      <c r="GO325" s="1">
        <v>-8.8170589633790097E-2</v>
      </c>
      <c r="GP325" s="1">
        <v>0.24962755157202601</v>
      </c>
      <c r="GQ325" s="1">
        <v>0.26137809162494002</v>
      </c>
      <c r="GR325" s="1">
        <v>0.228921515228729</v>
      </c>
      <c r="GS325" s="1">
        <v>4.6413536202834602E-2</v>
      </c>
      <c r="GT325" s="1">
        <v>-7.3868649082802898E-2</v>
      </c>
      <c r="GU325" s="1">
        <v>0.14184661913708199</v>
      </c>
      <c r="GV325" s="1">
        <v>0.166831185284644</v>
      </c>
      <c r="GW325" s="1">
        <v>0.12583405131112901</v>
      </c>
      <c r="GX325" s="1">
        <v>5.0927759727320297E-2</v>
      </c>
      <c r="GY325" s="1">
        <v>-7.3022269625420994E-2</v>
      </c>
      <c r="GZ325" s="1">
        <v>-0.174174578718895</v>
      </c>
      <c r="HA325" s="1">
        <v>1.55422216219673</v>
      </c>
      <c r="HB325" s="1">
        <v>0.314015414924804</v>
      </c>
    </row>
    <row r="326" spans="1:210" x14ac:dyDescent="0.2">
      <c r="A326" s="1" t="s">
        <v>242</v>
      </c>
      <c r="B326" s="3">
        <v>2020</v>
      </c>
      <c r="C326" s="2">
        <v>2816876656.0960002</v>
      </c>
      <c r="D326" s="2">
        <v>2376113991.8990798</v>
      </c>
      <c r="E326" s="2">
        <v>440762664.19692397</v>
      </c>
      <c r="F326" s="2">
        <v>1435102756.7498801</v>
      </c>
      <c r="G326" s="2">
        <v>1381773899.3461101</v>
      </c>
      <c r="H326" s="2">
        <v>616763876.79300201</v>
      </c>
      <c r="I326" s="2">
        <v>765010022.55311596</v>
      </c>
      <c r="J326" s="2">
        <v>962705974.34515095</v>
      </c>
      <c r="K326" s="2">
        <v>548859025.81089795</v>
      </c>
      <c r="L326" s="2">
        <v>4882998545.4561195</v>
      </c>
      <c r="M326" s="2">
        <v>2609499748.6378999</v>
      </c>
      <c r="N326" s="2">
        <v>2273498796.8182201</v>
      </c>
      <c r="O326" s="2">
        <v>269737159.98696101</v>
      </c>
      <c r="P326" s="2">
        <v>482553163.397964</v>
      </c>
      <c r="Q326" s="2">
        <v>490023941.295645</v>
      </c>
      <c r="R326" s="4">
        <v>3079</v>
      </c>
      <c r="S326" s="1">
        <v>401404787</v>
      </c>
      <c r="T326" s="2">
        <v>746739966.37098002</v>
      </c>
      <c r="U326" s="2">
        <v>-208398155.30847999</v>
      </c>
      <c r="V326" s="2">
        <v>-171852984.830136</v>
      </c>
      <c r="W326" s="1">
        <v>2.0919715624547301E-2</v>
      </c>
      <c r="X326" s="1">
        <v>0.84352787927612305</v>
      </c>
      <c r="Y326" s="1">
        <v>0.15647212072387601</v>
      </c>
      <c r="Z326" s="2">
        <v>914867.37775122002</v>
      </c>
      <c r="AA326" s="1">
        <v>0.57687435903851503</v>
      </c>
      <c r="AB326" s="1">
        <v>1.0794699856040699</v>
      </c>
      <c r="AC326" s="1">
        <v>7.01754624589468</v>
      </c>
      <c r="AD326" s="1">
        <v>0.49053404463266798</v>
      </c>
      <c r="AE326" s="1">
        <v>0.27158094441144798</v>
      </c>
      <c r="AF326" s="1">
        <v>0.34176362399885601</v>
      </c>
      <c r="AG326" s="1">
        <v>0.19484666629726599</v>
      </c>
      <c r="AH326" s="1">
        <v>1.89029688704708</v>
      </c>
      <c r="AI326" s="1">
        <v>0.50946595536733197</v>
      </c>
      <c r="AJ326" s="1">
        <v>0.218953100221219</v>
      </c>
      <c r="AK326" s="1">
        <v>0.57687435903851503</v>
      </c>
      <c r="AL326" s="1">
        <v>0.53440518655615199</v>
      </c>
      <c r="AM326" s="1">
        <v>0.46559481344384701</v>
      </c>
      <c r="AN326" s="1">
        <v>0.11864407421919899</v>
      </c>
      <c r="AO326" s="2">
        <v>355813227.90060699</v>
      </c>
      <c r="AP326" s="2">
        <v>538341811.06249905</v>
      </c>
      <c r="AQ326" s="1">
        <v>0.26509501747439301</v>
      </c>
      <c r="AR326" s="1">
        <v>2.9739785491082702</v>
      </c>
      <c r="AS326" s="1">
        <v>5.7484470016874196</v>
      </c>
      <c r="AT326" s="1">
        <v>1.3673454915994701</v>
      </c>
      <c r="AU326" s="2">
        <v>6.5009183576026999</v>
      </c>
      <c r="AV326" s="4">
        <v>2019</v>
      </c>
      <c r="AW326" s="4">
        <v>2018</v>
      </c>
      <c r="AX326" s="4">
        <v>2019</v>
      </c>
      <c r="AY326" s="1">
        <v>1</v>
      </c>
      <c r="AZ326" s="1">
        <v>1</v>
      </c>
      <c r="BA326" s="2">
        <v>2759155899.31847</v>
      </c>
      <c r="BB326" s="2">
        <v>2382122467.2722101</v>
      </c>
      <c r="BC326" s="2">
        <v>2652718340.8955598</v>
      </c>
      <c r="BD326" s="2">
        <v>236113355.31314301</v>
      </c>
      <c r="BE326" s="2">
        <v>57720756.777534403</v>
      </c>
      <c r="BF326" s="2">
        <v>2279070687.8291998</v>
      </c>
      <c r="BG326" s="2">
        <v>1829975626.59393</v>
      </c>
      <c r="BH326" s="2">
        <v>2161720102.1073999</v>
      </c>
      <c r="BI326" s="2">
        <v>291367720.40066898</v>
      </c>
      <c r="BJ326" s="2">
        <v>97043304.069877595</v>
      </c>
      <c r="BK326" s="2">
        <v>480085211.48926699</v>
      </c>
      <c r="BL326" s="2">
        <v>552146840.67828405</v>
      </c>
      <c r="BM326" s="2">
        <v>490998238.78815901</v>
      </c>
      <c r="BN326" s="2">
        <v>56488311.323914103</v>
      </c>
      <c r="BO326" s="2">
        <v>-39322547.292343102</v>
      </c>
      <c r="BP326" s="2">
        <v>1733854012.00139</v>
      </c>
      <c r="BQ326" s="2">
        <v>1448735072.1866</v>
      </c>
      <c r="BR326" s="2">
        <v>1539230613.6459601</v>
      </c>
      <c r="BS326" s="2">
        <v>168686574.44089699</v>
      </c>
      <c r="BT326" s="2">
        <v>-298751255.251508</v>
      </c>
      <c r="BU326" s="2">
        <v>1025301887.31707</v>
      </c>
      <c r="BV326" s="2">
        <v>933387395.08560705</v>
      </c>
      <c r="BW326" s="2">
        <v>1113487727.2495999</v>
      </c>
      <c r="BX326" s="2">
        <v>236844191.55679899</v>
      </c>
      <c r="BY326" s="2">
        <v>356472012.02904201</v>
      </c>
      <c r="BZ326" s="2">
        <v>744956756.92061102</v>
      </c>
      <c r="CA326" s="2">
        <v>481317753.69623399</v>
      </c>
      <c r="CB326" s="2">
        <v>614346129.13661599</v>
      </c>
      <c r="CC326" s="2">
        <v>131836129.84718201</v>
      </c>
      <c r="CD326" s="2">
        <v>-128192880.127609</v>
      </c>
      <c r="CE326" s="2">
        <v>280345130.396465</v>
      </c>
      <c r="CF326" s="2">
        <v>452069641.389373</v>
      </c>
      <c r="CG326" s="2">
        <v>499141598.112984</v>
      </c>
      <c r="CH326" s="2">
        <v>245737342.002893</v>
      </c>
      <c r="CI326" s="2">
        <v>484664892.15665102</v>
      </c>
      <c r="CJ326" s="2">
        <v>484946212.66088098</v>
      </c>
      <c r="CK326" s="2">
        <v>594643399.04987705</v>
      </c>
      <c r="CL326" s="2">
        <v>680765195.35196996</v>
      </c>
      <c r="CM326" s="2">
        <v>250252513.11400801</v>
      </c>
      <c r="CN326" s="2">
        <v>477759761.68427002</v>
      </c>
      <c r="CO326" s="2">
        <v>189897109.97185701</v>
      </c>
      <c r="CP326" s="2">
        <v>337896018.35304898</v>
      </c>
      <c r="CQ326" s="2">
        <v>358884051.37860203</v>
      </c>
      <c r="CR326" s="2">
        <v>180398967.30142301</v>
      </c>
      <c r="CS326" s="2">
        <v>358961915.83903998</v>
      </c>
      <c r="CT326" s="2">
        <v>4388810643.5897999</v>
      </c>
      <c r="CU326" s="2">
        <v>3649874563.5637298</v>
      </c>
      <c r="CV326" s="2">
        <v>4307227917.5365496</v>
      </c>
      <c r="CW326" s="2">
        <v>620596885.72554505</v>
      </c>
      <c r="CX326" s="2">
        <v>494187901.86631697</v>
      </c>
      <c r="CY326" s="2">
        <v>3151260044.8318601</v>
      </c>
      <c r="CZ326" s="2">
        <v>1914891024.89889</v>
      </c>
      <c r="DA326" s="2">
        <v>2558550272.7895498</v>
      </c>
      <c r="DB326" s="2">
        <v>619757190.502388</v>
      </c>
      <c r="DC326" s="2">
        <v>-541760296.193959</v>
      </c>
      <c r="DD326" s="2">
        <v>1237550598.7579401</v>
      </c>
      <c r="DE326" s="2">
        <v>1734983538.66483</v>
      </c>
      <c r="DF326" s="2">
        <v>1748677644.747</v>
      </c>
      <c r="DG326" s="2">
        <v>518109847.10978597</v>
      </c>
      <c r="DH326" s="2">
        <v>1035948198.06027</v>
      </c>
      <c r="DI326" s="2">
        <v>244967316.25041899</v>
      </c>
      <c r="DJ326" s="2">
        <v>216270423.42281601</v>
      </c>
      <c r="DK326" s="2">
        <v>243658299.88673201</v>
      </c>
      <c r="DL326" s="2">
        <v>26757393.792842001</v>
      </c>
      <c r="DM326" s="2">
        <v>24769843.736542702</v>
      </c>
      <c r="DN326" s="2">
        <v>395061326.73782599</v>
      </c>
      <c r="DO326" s="2">
        <v>338131440.26941401</v>
      </c>
      <c r="DP326" s="2">
        <v>405248643.46840101</v>
      </c>
      <c r="DQ326" s="2">
        <v>72747815.049537003</v>
      </c>
      <c r="DR326" s="2">
        <v>87491836.660137698</v>
      </c>
      <c r="DS326" s="2">
        <v>460678465.364739</v>
      </c>
      <c r="DT326" s="2">
        <v>229551895.89334801</v>
      </c>
      <c r="DU326" s="2">
        <v>393418100.85124397</v>
      </c>
      <c r="DV326" s="2">
        <v>142668809.08201399</v>
      </c>
      <c r="DW326" s="2">
        <v>29345475.930905901</v>
      </c>
      <c r="DX326" s="4">
        <v>1569</v>
      </c>
      <c r="DY326" s="4">
        <v>1039</v>
      </c>
      <c r="DZ326" s="1">
        <v>1895.6666666666599</v>
      </c>
      <c r="EA326" s="1">
        <v>1058.5052353830499</v>
      </c>
      <c r="EB326" s="1">
        <v>1510</v>
      </c>
      <c r="EC326" s="1">
        <v>478504619</v>
      </c>
      <c r="ED326" s="1">
        <v>361625225</v>
      </c>
      <c r="EE326" s="1">
        <v>413844877</v>
      </c>
      <c r="EF326" s="1">
        <v>59424448.376555301</v>
      </c>
      <c r="EG326" s="1">
        <v>-77099832</v>
      </c>
      <c r="EH326" s="2">
        <v>297393350.52443397</v>
      </c>
      <c r="EI326" s="2">
        <v>501759505.61361599</v>
      </c>
      <c r="EJ326" s="2">
        <v>515297607.50300997</v>
      </c>
      <c r="EK326" s="2">
        <v>224979011.12161899</v>
      </c>
      <c r="EL326" s="2">
        <v>449346615.84654599</v>
      </c>
      <c r="EM326" s="2">
        <v>-373096479.63156301</v>
      </c>
      <c r="EN326" s="2">
        <v>-180440768.75583199</v>
      </c>
      <c r="EO326" s="2">
        <v>-253978467.89862499</v>
      </c>
      <c r="EP326" s="2">
        <v>104102014.414322</v>
      </c>
      <c r="EQ326" s="2">
        <v>164698324.323082</v>
      </c>
      <c r="ER326" s="2">
        <v>-253326963.11127701</v>
      </c>
      <c r="ES326" s="2">
        <v>130740168.711832</v>
      </c>
      <c r="ET326" s="2">
        <v>-98146593.076527193</v>
      </c>
      <c r="EU326" s="2">
        <v>202364435.05643401</v>
      </c>
      <c r="EV326" s="2">
        <v>81473978.281140596</v>
      </c>
      <c r="EW326" s="1">
        <v>0.15827625876766899</v>
      </c>
      <c r="EX326" s="1">
        <v>-2.8715420158365701E-2</v>
      </c>
      <c r="EY326" s="1">
        <v>5.0160184744617101E-2</v>
      </c>
      <c r="EZ326" s="1">
        <v>9.6864471157724799E-2</v>
      </c>
      <c r="FA326" s="1">
        <v>-0.13735654314312201</v>
      </c>
      <c r="FB326" s="1">
        <v>0.82600286862810002</v>
      </c>
      <c r="FC326" s="1">
        <v>0.76821223582574505</v>
      </c>
      <c r="FD326" s="1">
        <v>0.812580994576656</v>
      </c>
      <c r="FE326" s="1">
        <v>3.9410932041448903E-2</v>
      </c>
      <c r="FF326" s="1">
        <v>1.7525010648022699E-2</v>
      </c>
      <c r="FG326" s="1">
        <v>0.17399713137189901</v>
      </c>
      <c r="FH326" s="1">
        <v>0.23178776417425401</v>
      </c>
      <c r="FI326" s="1">
        <v>0.187419005423343</v>
      </c>
      <c r="FJ326" s="1">
        <v>3.9410932041449E-2</v>
      </c>
      <c r="FK326" s="1">
        <v>-1.7525010648022699E-2</v>
      </c>
      <c r="FL326" s="2">
        <v>1758544.2315605299</v>
      </c>
      <c r="FM326" s="2">
        <v>2292706.89824082</v>
      </c>
      <c r="FN326" s="2">
        <v>1655372.83585085</v>
      </c>
      <c r="FO326" s="2">
        <v>694689.63481922296</v>
      </c>
      <c r="FP326" s="2">
        <v>-843676.85380931001</v>
      </c>
      <c r="FQ326" s="2">
        <v>0.62867964088367001</v>
      </c>
      <c r="FR326" s="2">
        <v>0.65265872176886797</v>
      </c>
      <c r="FS326" s="2">
        <v>0.61940424056368404</v>
      </c>
      <c r="FT326" s="2">
        <v>3.87342509535607E-2</v>
      </c>
      <c r="FU326" s="2">
        <v>-5.1805281845155003E-2</v>
      </c>
      <c r="FV326" s="2">
        <v>0.875572266352169</v>
      </c>
      <c r="FW326" s="2">
        <v>1.24399897242088</v>
      </c>
      <c r="FX326" s="2">
        <v>1.06634707479237</v>
      </c>
      <c r="FY326" s="2">
        <v>0.184563586677574</v>
      </c>
      <c r="FZ326" s="2">
        <v>0.20389771925191</v>
      </c>
      <c r="GA326" s="2">
        <v>5.7662053609527897</v>
      </c>
      <c r="GB326" s="2">
        <v>6.5872685382282503</v>
      </c>
      <c r="GC326" s="2">
        <v>6.4570067150252397</v>
      </c>
      <c r="GD326" s="2">
        <v>0.63575908135077996</v>
      </c>
      <c r="GE326" s="2">
        <v>1.2513408849418901</v>
      </c>
      <c r="GF326" s="1">
        <v>0.37159983876602698</v>
      </c>
      <c r="GG326" s="1">
        <v>0.39183014639647601</v>
      </c>
      <c r="GH326" s="1">
        <v>0.41798800993172303</v>
      </c>
      <c r="GI326" s="1">
        <v>6.36357737426725E-2</v>
      </c>
      <c r="GJ326" s="1">
        <v>0.118934205866641</v>
      </c>
      <c r="GK326" s="1">
        <v>0.101605396949738</v>
      </c>
      <c r="GL326" s="1">
        <v>0.18977598658352801</v>
      </c>
      <c r="GM326" s="1">
        <v>0.187654109314905</v>
      </c>
      <c r="GN326" s="1">
        <v>8.5007637633828903E-2</v>
      </c>
      <c r="GO326" s="1">
        <v>0.16997554746171001</v>
      </c>
      <c r="GP326" s="1">
        <v>0.17575890248922299</v>
      </c>
      <c r="GQ326" s="1">
        <v>0.24962755157202601</v>
      </c>
      <c r="GR326" s="1">
        <v>0.255716692686702</v>
      </c>
      <c r="GS326" s="1">
        <v>8.3169706747760697E-2</v>
      </c>
      <c r="GT326" s="1">
        <v>0.166004721509632</v>
      </c>
      <c r="GU326" s="1">
        <v>6.8824349511661706E-2</v>
      </c>
      <c r="GV326" s="1">
        <v>0.14184661913708199</v>
      </c>
      <c r="GW326" s="1">
        <v>0.13517254498200301</v>
      </c>
      <c r="GX326" s="1">
        <v>6.3275694633669902E-2</v>
      </c>
      <c r="GY326" s="1">
        <v>0.12602231678560399</v>
      </c>
      <c r="GZ326" s="1">
        <v>-0.43800133870342201</v>
      </c>
      <c r="HA326" s="1">
        <v>-0.174174578718895</v>
      </c>
      <c r="HB326" s="1">
        <v>0.42604032320825502</v>
      </c>
    </row>
    <row r="327" spans="1:210" x14ac:dyDescent="0.2">
      <c r="A327" s="1" t="s">
        <v>242</v>
      </c>
      <c r="B327" s="3">
        <v>2021</v>
      </c>
      <c r="C327" s="2">
        <v>3397124229.32441</v>
      </c>
      <c r="D327" s="2">
        <v>2939572597.91959</v>
      </c>
      <c r="E327" s="2">
        <v>457551631.404818</v>
      </c>
      <c r="F327" s="2">
        <v>1730128117.5402501</v>
      </c>
      <c r="G327" s="2">
        <v>1666996111.7841599</v>
      </c>
      <c r="H327" s="2">
        <v>846620940.41471303</v>
      </c>
      <c r="I327" s="2">
        <v>820375171.36944604</v>
      </c>
      <c r="J327" s="2">
        <v>1002380563.3485301</v>
      </c>
      <c r="K327" s="2">
        <v>539226209.55401504</v>
      </c>
      <c r="L327" s="2">
        <v>5328617429.17939</v>
      </c>
      <c r="M327" s="2">
        <v>3731360264.8693399</v>
      </c>
      <c r="N327" s="2">
        <v>1597257164.31005</v>
      </c>
      <c r="O327" s="2">
        <v>209932929.718867</v>
      </c>
      <c r="P327" s="2">
        <v>362720142.03724903</v>
      </c>
      <c r="Q327" s="2">
        <v>450281976.34174597</v>
      </c>
      <c r="R327" s="4">
        <v>4925</v>
      </c>
      <c r="S327" s="1">
        <v>481913646</v>
      </c>
      <c r="T327" s="2">
        <v>693125303.18904996</v>
      </c>
      <c r="U327" s="2">
        <v>-183418391.733051</v>
      </c>
      <c r="V327" s="2">
        <v>-34597322.685122699</v>
      </c>
      <c r="W327" s="1">
        <v>0.205989698545263</v>
      </c>
      <c r="X327" s="1">
        <v>0.86531206970437702</v>
      </c>
      <c r="Y327" s="1">
        <v>0.13468793029562301</v>
      </c>
      <c r="Z327" s="2">
        <v>689771.41712170804</v>
      </c>
      <c r="AA327" s="1">
        <v>0.63752451259154597</v>
      </c>
      <c r="AB327" s="1">
        <v>0.91042515012775505</v>
      </c>
      <c r="AC327" s="1">
        <v>7.0492385047017496</v>
      </c>
      <c r="AD327" s="1">
        <v>0.49070802221315102</v>
      </c>
      <c r="AE327" s="1">
        <v>0.24149107185656099</v>
      </c>
      <c r="AF327" s="1">
        <v>0.29506738514177799</v>
      </c>
      <c r="AG327" s="1">
        <v>0.15873020035574301</v>
      </c>
      <c r="AH327" s="1">
        <v>-1.7550620111696901E-2</v>
      </c>
      <c r="AI327" s="1">
        <v>0.50929197778684798</v>
      </c>
      <c r="AJ327" s="1">
        <v>0.24921695035659</v>
      </c>
      <c r="AK327" s="1">
        <v>0.63752451259154597</v>
      </c>
      <c r="AL327" s="1">
        <v>0.70024923246253201</v>
      </c>
      <c r="AM327" s="1">
        <v>0.29975076753746699</v>
      </c>
      <c r="AN327" s="1">
        <v>0.131433393701226</v>
      </c>
      <c r="AO327" s="2">
        <v>-33618822.035717599</v>
      </c>
      <c r="AP327" s="2">
        <v>509706911.455998</v>
      </c>
      <c r="AQ327" s="1">
        <v>0.20403295740729799</v>
      </c>
      <c r="AR327" s="1">
        <v>4.7698705338579597</v>
      </c>
      <c r="AS327" s="1">
        <v>7.5444375031927198</v>
      </c>
      <c r="AT327" s="1">
        <v>1.11892704020673</v>
      </c>
      <c r="AU327" s="2">
        <v>7.7427985196944196</v>
      </c>
      <c r="AV327" s="4">
        <v>2020</v>
      </c>
      <c r="AW327" s="4">
        <v>2019</v>
      </c>
      <c r="AX327" s="4">
        <v>2020</v>
      </c>
      <c r="AY327" s="1">
        <v>1</v>
      </c>
      <c r="AZ327" s="1">
        <v>1</v>
      </c>
      <c r="BA327" s="2">
        <v>2816876656.0960002</v>
      </c>
      <c r="BB327" s="2">
        <v>2759155899.31847</v>
      </c>
      <c r="BC327" s="2">
        <v>2991052261.5796299</v>
      </c>
      <c r="BD327" s="2">
        <v>352850894.40418297</v>
      </c>
      <c r="BE327" s="2">
        <v>580247573.22840595</v>
      </c>
      <c r="BF327" s="2">
        <v>2376113991.8990798</v>
      </c>
      <c r="BG327" s="2">
        <v>2279070687.8291998</v>
      </c>
      <c r="BH327" s="2">
        <v>2531585759.21596</v>
      </c>
      <c r="BI327" s="2">
        <v>356643093.48806697</v>
      </c>
      <c r="BJ327" s="2">
        <v>563458606.02051198</v>
      </c>
      <c r="BK327" s="2">
        <v>440762664.19692397</v>
      </c>
      <c r="BL327" s="2">
        <v>480085211.48926699</v>
      </c>
      <c r="BM327" s="2">
        <v>459466502.36366999</v>
      </c>
      <c r="BN327" s="2">
        <v>19731085.359944899</v>
      </c>
      <c r="BO327" s="2">
        <v>16788967.2078938</v>
      </c>
      <c r="BP327" s="2">
        <v>1435102756.7498801</v>
      </c>
      <c r="BQ327" s="2">
        <v>1733854012.00139</v>
      </c>
      <c r="BR327" s="2">
        <v>1633028295.43051</v>
      </c>
      <c r="BS327" s="2">
        <v>171418667.94166601</v>
      </c>
      <c r="BT327" s="2">
        <v>295025360.79036498</v>
      </c>
      <c r="BU327" s="2">
        <v>1381773899.3461101</v>
      </c>
      <c r="BV327" s="2">
        <v>1025301887.31707</v>
      </c>
      <c r="BW327" s="2">
        <v>1358023966.1491101</v>
      </c>
      <c r="BX327" s="2">
        <v>321505698.12018698</v>
      </c>
      <c r="BY327" s="2">
        <v>285222212.43804002</v>
      </c>
      <c r="BZ327" s="2">
        <v>616763876.79300201</v>
      </c>
      <c r="CA327" s="2">
        <v>744956756.92061102</v>
      </c>
      <c r="CB327" s="2">
        <v>736113858.04277503</v>
      </c>
      <c r="CC327" s="2">
        <v>115183397.54331601</v>
      </c>
      <c r="CD327" s="2">
        <v>229857063.62171099</v>
      </c>
      <c r="CE327" s="2">
        <v>765010022.55311596</v>
      </c>
      <c r="CF327" s="2">
        <v>280345130.396465</v>
      </c>
      <c r="CG327" s="2">
        <v>621910108.10634196</v>
      </c>
      <c r="CH327" s="2">
        <v>297096449.69996703</v>
      </c>
      <c r="CI327" s="2">
        <v>55365148.816329397</v>
      </c>
      <c r="CJ327" s="2">
        <v>962705974.34515095</v>
      </c>
      <c r="CK327" s="2">
        <v>484946212.66088098</v>
      </c>
      <c r="CL327" s="2">
        <v>816677583.45152104</v>
      </c>
      <c r="CM327" s="2">
        <v>287971864.99400401</v>
      </c>
      <c r="CN327" s="2">
        <v>39674589.003381699</v>
      </c>
      <c r="CO327" s="2">
        <v>548859025.81089795</v>
      </c>
      <c r="CP327" s="2">
        <v>189897109.97185701</v>
      </c>
      <c r="CQ327" s="2">
        <v>425994115.112257</v>
      </c>
      <c r="CR327" s="2">
        <v>204522724.07842299</v>
      </c>
      <c r="CS327" s="2">
        <v>-9632816.2568831407</v>
      </c>
      <c r="CT327" s="2">
        <v>4882998545.4561195</v>
      </c>
      <c r="CU327" s="2">
        <v>4388810643.5897999</v>
      </c>
      <c r="CV327" s="2">
        <v>4866808872.7417698</v>
      </c>
      <c r="CW327" s="2">
        <v>470112515.98633802</v>
      </c>
      <c r="CX327" s="2">
        <v>445618883.72326702</v>
      </c>
      <c r="CY327" s="2">
        <v>2609499748.6378999</v>
      </c>
      <c r="CZ327" s="2">
        <v>3151260044.8318601</v>
      </c>
      <c r="DA327" s="2">
        <v>3164040019.4463601</v>
      </c>
      <c r="DB327" s="2">
        <v>561039437.36882496</v>
      </c>
      <c r="DC327" s="2">
        <v>1121860516.2314401</v>
      </c>
      <c r="DD327" s="2">
        <v>2273498796.8182201</v>
      </c>
      <c r="DE327" s="2">
        <v>1237550598.7579401</v>
      </c>
      <c r="DF327" s="2">
        <v>1702768853.2953999</v>
      </c>
      <c r="DG327" s="2">
        <v>525972151.97241199</v>
      </c>
      <c r="DH327" s="2">
        <v>-676241632.50817299</v>
      </c>
      <c r="DI327" s="2">
        <v>269737159.98696101</v>
      </c>
      <c r="DJ327" s="2">
        <v>244967316.25041899</v>
      </c>
      <c r="DK327" s="2">
        <v>241545801.985416</v>
      </c>
      <c r="DL327" s="2">
        <v>30048570.0057263</v>
      </c>
      <c r="DM327" s="2">
        <v>-59804230.268094704</v>
      </c>
      <c r="DN327" s="2">
        <v>482553163.397964</v>
      </c>
      <c r="DO327" s="2">
        <v>395061326.73782599</v>
      </c>
      <c r="DP327" s="2">
        <v>413444877.39101303</v>
      </c>
      <c r="DQ327" s="2">
        <v>61995600.271899201</v>
      </c>
      <c r="DR327" s="2">
        <v>-119833021.360715</v>
      </c>
      <c r="DS327" s="2">
        <v>490023941.295645</v>
      </c>
      <c r="DT327" s="2">
        <v>460678465.364739</v>
      </c>
      <c r="DU327" s="2">
        <v>466994794.33404303</v>
      </c>
      <c r="DV327" s="2">
        <v>20610142.001829401</v>
      </c>
      <c r="DW327" s="2">
        <v>-39741964.953898601</v>
      </c>
      <c r="DX327" s="4">
        <v>3079</v>
      </c>
      <c r="DY327" s="4">
        <v>1569</v>
      </c>
      <c r="DZ327" s="1">
        <v>3191</v>
      </c>
      <c r="EA327" s="1">
        <v>1680.8009995237301</v>
      </c>
      <c r="EB327" s="1">
        <v>1846</v>
      </c>
      <c r="EC327" s="1">
        <v>401404787</v>
      </c>
      <c r="ED327" s="1">
        <v>478504619</v>
      </c>
      <c r="EE327" s="1">
        <v>453941017.33333302</v>
      </c>
      <c r="EF327" s="1">
        <v>45529627.601150803</v>
      </c>
      <c r="EG327" s="1">
        <v>80508859</v>
      </c>
      <c r="EH327" s="2">
        <v>746739966.37098002</v>
      </c>
      <c r="EI327" s="2">
        <v>297393350.52443397</v>
      </c>
      <c r="EJ327" s="2">
        <v>579086206.694821</v>
      </c>
      <c r="EK327" s="2">
        <v>245421641.14050901</v>
      </c>
      <c r="EL327" s="2">
        <v>-53614663.181930304</v>
      </c>
      <c r="EM327" s="2">
        <v>-208398155.30847999</v>
      </c>
      <c r="EN327" s="2">
        <v>-373096479.63156301</v>
      </c>
      <c r="EO327" s="2">
        <v>-254971008.89103201</v>
      </c>
      <c r="EP327" s="2">
        <v>103059290.097133</v>
      </c>
      <c r="EQ327" s="2">
        <v>24979763.575428899</v>
      </c>
      <c r="ER327" s="2">
        <v>-171852984.830136</v>
      </c>
      <c r="ES327" s="2">
        <v>-253326963.11127701</v>
      </c>
      <c r="ET327" s="2">
        <v>-153259090.20884499</v>
      </c>
      <c r="EU327" s="2">
        <v>110543944.149507</v>
      </c>
      <c r="EV327" s="2">
        <v>137255662.145013</v>
      </c>
      <c r="EW327" s="1">
        <v>2.0919715624547301E-2</v>
      </c>
      <c r="EX327" s="1">
        <v>0.15827625876766899</v>
      </c>
      <c r="EY327" s="1">
        <v>0.12839522431249301</v>
      </c>
      <c r="EZ327" s="1">
        <v>9.6085284043146299E-2</v>
      </c>
      <c r="FA327" s="1">
        <v>0.185069982920716</v>
      </c>
      <c r="FB327" s="1">
        <v>0.84352787927612305</v>
      </c>
      <c r="FC327" s="1">
        <v>0.82600286862810002</v>
      </c>
      <c r="FD327" s="1">
        <v>0.84494760586953299</v>
      </c>
      <c r="FE327" s="1">
        <v>1.9693020083618899E-2</v>
      </c>
      <c r="FF327" s="1">
        <v>2.1784190428253799E-2</v>
      </c>
      <c r="FG327" s="1">
        <v>0.15647212072387601</v>
      </c>
      <c r="FH327" s="1">
        <v>0.17399713137189901</v>
      </c>
      <c r="FI327" s="1">
        <v>0.15505239413046601</v>
      </c>
      <c r="FJ327" s="1">
        <v>1.9693020083618701E-2</v>
      </c>
      <c r="FK327" s="1">
        <v>-2.1784190428253698E-2</v>
      </c>
      <c r="FL327" s="2">
        <v>914867.37775122002</v>
      </c>
      <c r="FM327" s="2">
        <v>1758544.2315605299</v>
      </c>
      <c r="FN327" s="2">
        <v>1121061.00881115</v>
      </c>
      <c r="FO327" s="2">
        <v>563432.06541528006</v>
      </c>
      <c r="FP327" s="2">
        <v>-225095.96062951101</v>
      </c>
      <c r="FQ327" s="2">
        <v>0.57687435903851503</v>
      </c>
      <c r="FR327" s="2">
        <v>0.62867964088367001</v>
      </c>
      <c r="FS327" s="2">
        <v>0.61435950417124396</v>
      </c>
      <c r="FT327" s="2">
        <v>3.27629366525422E-2</v>
      </c>
      <c r="FU327" s="2">
        <v>6.0650153553030897E-2</v>
      </c>
      <c r="FV327" s="2">
        <v>1.0794699856040699</v>
      </c>
      <c r="FW327" s="2">
        <v>0.875572266352169</v>
      </c>
      <c r="FX327" s="2">
        <v>0.95515580069466799</v>
      </c>
      <c r="FY327" s="2">
        <v>0.109060502951972</v>
      </c>
      <c r="FZ327" s="2">
        <v>-0.16904483547632401</v>
      </c>
      <c r="GA327" s="2">
        <v>7.01754624589468</v>
      </c>
      <c r="GB327" s="2">
        <v>5.7662053609527897</v>
      </c>
      <c r="GC327" s="2">
        <v>6.6109967038497404</v>
      </c>
      <c r="GD327" s="2">
        <v>0.73178235124411695</v>
      </c>
      <c r="GE327" s="2">
        <v>3.1692258807070398E-2</v>
      </c>
      <c r="GF327" s="1">
        <v>0.49053404463266798</v>
      </c>
      <c r="GG327" s="1">
        <v>0.37159983876602698</v>
      </c>
      <c r="GH327" s="1">
        <v>0.45094730187061499</v>
      </c>
      <c r="GI327" s="1">
        <v>6.8716973833981898E-2</v>
      </c>
      <c r="GJ327" s="1">
        <v>1.7397758048370799E-4</v>
      </c>
      <c r="GK327" s="1">
        <v>0.27158094441144798</v>
      </c>
      <c r="GL327" s="1">
        <v>0.101605396949738</v>
      </c>
      <c r="GM327" s="1">
        <v>0.20489247107258199</v>
      </c>
      <c r="GN327" s="1">
        <v>9.0705649593814303E-2</v>
      </c>
      <c r="GO327" s="1">
        <v>-3.0089872554887501E-2</v>
      </c>
      <c r="GP327" s="1">
        <v>0.34176362399885601</v>
      </c>
      <c r="GQ327" s="1">
        <v>0.17575890248922299</v>
      </c>
      <c r="GR327" s="1">
        <v>0.270863303876619</v>
      </c>
      <c r="GS327" s="1">
        <v>8.5608235896381502E-2</v>
      </c>
      <c r="GT327" s="1">
        <v>-4.6696238857078097E-2</v>
      </c>
      <c r="GU327" s="1">
        <v>0.19484666629726599</v>
      </c>
      <c r="GV327" s="1">
        <v>6.8824349511661706E-2</v>
      </c>
      <c r="GW327" s="1">
        <v>0.140800405388224</v>
      </c>
      <c r="GX327" s="1">
        <v>6.4896180493814903E-2</v>
      </c>
      <c r="GY327" s="1">
        <v>-3.6116465941522798E-2</v>
      </c>
      <c r="GZ327" s="1">
        <v>1.89029688704708</v>
      </c>
      <c r="HA327" s="1">
        <v>-0.43800133870342201</v>
      </c>
      <c r="HB327" s="1">
        <v>0.47824830941065399</v>
      </c>
    </row>
    <row r="328" spans="1:210" x14ac:dyDescent="0.2">
      <c r="A328" s="1" t="s">
        <v>242</v>
      </c>
      <c r="B328" s="3">
        <v>2022</v>
      </c>
      <c r="C328" s="2">
        <v>3778338988.4285598</v>
      </c>
      <c r="D328" s="2">
        <v>3157316298.3155098</v>
      </c>
      <c r="E328" s="2">
        <v>621022690.11304998</v>
      </c>
      <c r="F328" s="2">
        <v>2077572603.98979</v>
      </c>
      <c r="G328" s="2">
        <v>1700766384.4387701</v>
      </c>
      <c r="H328" s="2">
        <v>823163976.15423</v>
      </c>
      <c r="I328" s="2">
        <v>877602408.28454196</v>
      </c>
      <c r="J328" s="2">
        <v>1078605163.00143</v>
      </c>
      <c r="K328" s="2">
        <v>634822183.29572999</v>
      </c>
      <c r="L328" s="2">
        <v>6156210445.1494102</v>
      </c>
      <c r="M328" s="2">
        <v>4186092488.9308901</v>
      </c>
      <c r="N328" s="2">
        <v>1970117956.2185199</v>
      </c>
      <c r="O328" s="2">
        <v>554008134.69126797</v>
      </c>
      <c r="P328" s="2">
        <v>927624420.03822803</v>
      </c>
      <c r="Q328" s="2">
        <v>694490942.57822299</v>
      </c>
      <c r="R328" s="4">
        <v>1242</v>
      </c>
      <c r="S328" s="1">
        <v>198607500</v>
      </c>
      <c r="T328" s="2">
        <v>869275454.43722498</v>
      </c>
      <c r="U328" s="2">
        <v>-296677369.82077497</v>
      </c>
      <c r="V328" s="2">
        <v>98818995.414279595</v>
      </c>
      <c r="W328" s="1">
        <v>0.11221690270066099</v>
      </c>
      <c r="X328" s="1">
        <v>0.83563605806282104</v>
      </c>
      <c r="Y328" s="1">
        <v>0.16436394193717799</v>
      </c>
      <c r="Z328" s="2">
        <v>3042140.8924545599</v>
      </c>
      <c r="AA328" s="1">
        <v>0.61374428669922798</v>
      </c>
      <c r="AB328" s="1">
        <v>0.902593289187821</v>
      </c>
      <c r="AC328" s="1">
        <v>19.0241505906301</v>
      </c>
      <c r="AD328" s="1">
        <v>0.45013599617384498</v>
      </c>
      <c r="AE328" s="1">
        <v>0.23227201449426799</v>
      </c>
      <c r="AF328" s="1">
        <v>0.28547072306236598</v>
      </c>
      <c r="AG328" s="1">
        <v>0.16801620639119899</v>
      </c>
      <c r="AH328" s="1">
        <v>0.17728361872613799</v>
      </c>
      <c r="AI328" s="1">
        <v>0.54986400382615397</v>
      </c>
      <c r="AJ328" s="1">
        <v>0.21786398167957599</v>
      </c>
      <c r="AK328" s="1">
        <v>0.61374428669922798</v>
      </c>
      <c r="AL328" s="1">
        <v>0.67997878341361495</v>
      </c>
      <c r="AM328" s="1">
        <v>0.32002121658638399</v>
      </c>
      <c r="AN328" s="1">
        <v>0.28120556586096002</v>
      </c>
      <c r="AO328" s="2">
        <v>798951386.46222103</v>
      </c>
      <c r="AP328" s="2">
        <v>572598084.616449</v>
      </c>
      <c r="AQ328" s="1">
        <v>0.23006814822583199</v>
      </c>
      <c r="AR328" s="1">
        <v>2.2396700206579001</v>
      </c>
      <c r="AS328" s="1">
        <v>5.4404438658362997</v>
      </c>
      <c r="AT328" s="1">
        <v>3.1963656120525599</v>
      </c>
      <c r="AU328" s="2">
        <v>21.077212536942898</v>
      </c>
      <c r="AV328" s="4">
        <v>2021</v>
      </c>
      <c r="AW328" s="4">
        <v>2020</v>
      </c>
      <c r="AX328" s="4">
        <v>2021</v>
      </c>
      <c r="AY328" s="1">
        <v>1</v>
      </c>
      <c r="AZ328" s="1">
        <v>1</v>
      </c>
      <c r="BA328" s="2">
        <v>3397124229.32441</v>
      </c>
      <c r="BB328" s="2">
        <v>2816876656.0960002</v>
      </c>
      <c r="BC328" s="2">
        <v>3330779957.9496598</v>
      </c>
      <c r="BD328" s="2">
        <v>484152482.056817</v>
      </c>
      <c r="BE328" s="2">
        <v>381214759.10415602</v>
      </c>
      <c r="BF328" s="2">
        <v>2939572597.91959</v>
      </c>
      <c r="BG328" s="2">
        <v>2376113991.8990798</v>
      </c>
      <c r="BH328" s="2">
        <v>2824334296.0447302</v>
      </c>
      <c r="BI328" s="2">
        <v>403149055.00551802</v>
      </c>
      <c r="BJ328" s="2">
        <v>217743700.395924</v>
      </c>
      <c r="BK328" s="2">
        <v>457551631.404818</v>
      </c>
      <c r="BL328" s="2">
        <v>440762664.19692397</v>
      </c>
      <c r="BM328" s="2">
        <v>506445661.90493101</v>
      </c>
      <c r="BN328" s="2">
        <v>99581066.974249601</v>
      </c>
      <c r="BO328" s="2">
        <v>163471058.708231</v>
      </c>
      <c r="BP328" s="2">
        <v>1730128117.5402501</v>
      </c>
      <c r="BQ328" s="2">
        <v>1435102756.7498801</v>
      </c>
      <c r="BR328" s="2">
        <v>1747601159.42664</v>
      </c>
      <c r="BS328" s="2">
        <v>321591132.57005501</v>
      </c>
      <c r="BT328" s="2">
        <v>347444486.449543</v>
      </c>
      <c r="BU328" s="2">
        <v>1666996111.7841599</v>
      </c>
      <c r="BV328" s="2">
        <v>1381773899.3461101</v>
      </c>
      <c r="BW328" s="2">
        <v>1583178798.52301</v>
      </c>
      <c r="BX328" s="2">
        <v>175237147.569042</v>
      </c>
      <c r="BY328" s="2">
        <v>33770272.654612496</v>
      </c>
      <c r="BZ328" s="2">
        <v>846620940.41471303</v>
      </c>
      <c r="CA328" s="2">
        <v>616763876.79300201</v>
      </c>
      <c r="CB328" s="2">
        <v>762182931.12064803</v>
      </c>
      <c r="CC328" s="2">
        <v>126481553.25674801</v>
      </c>
      <c r="CD328" s="2">
        <v>-23456964.260483101</v>
      </c>
      <c r="CE328" s="2">
        <v>820375171.36944604</v>
      </c>
      <c r="CF328" s="2">
        <v>765010022.55311596</v>
      </c>
      <c r="CG328" s="2">
        <v>820995867.40236795</v>
      </c>
      <c r="CH328" s="2">
        <v>56298759.1235139</v>
      </c>
      <c r="CI328" s="2">
        <v>57227236.915095598</v>
      </c>
      <c r="CJ328" s="2">
        <v>1002380563.3485301</v>
      </c>
      <c r="CK328" s="2">
        <v>962705974.34515095</v>
      </c>
      <c r="CL328" s="2">
        <v>1014563900.2316999</v>
      </c>
      <c r="CM328" s="2">
        <v>58902298.393211</v>
      </c>
      <c r="CN328" s="2">
        <v>76224599.652902305</v>
      </c>
      <c r="CO328" s="2">
        <v>539226209.55401504</v>
      </c>
      <c r="CP328" s="2">
        <v>548859025.81089795</v>
      </c>
      <c r="CQ328" s="2">
        <v>574302472.88688099</v>
      </c>
      <c r="CR328" s="2">
        <v>52632445.299813896</v>
      </c>
      <c r="CS328" s="2">
        <v>95595973.741714895</v>
      </c>
      <c r="CT328" s="2">
        <v>5328617429.17939</v>
      </c>
      <c r="CU328" s="2">
        <v>4882998545.4561195</v>
      </c>
      <c r="CV328" s="2">
        <v>5455942139.9283104</v>
      </c>
      <c r="CW328" s="2">
        <v>646084995.84468102</v>
      </c>
      <c r="CX328" s="2">
        <v>827593015.97002494</v>
      </c>
      <c r="CY328" s="2">
        <v>3731360264.8693399</v>
      </c>
      <c r="CZ328" s="2">
        <v>2609499748.6378999</v>
      </c>
      <c r="DA328" s="2">
        <v>3508984167.4793801</v>
      </c>
      <c r="DB328" s="2">
        <v>811479829.51145005</v>
      </c>
      <c r="DC328" s="2">
        <v>454732224.06155097</v>
      </c>
      <c r="DD328" s="2">
        <v>1597257164.31005</v>
      </c>
      <c r="DE328" s="2">
        <v>2273498796.8182201</v>
      </c>
      <c r="DF328" s="2">
        <v>1946957972.44893</v>
      </c>
      <c r="DG328" s="2">
        <v>338715182.74279499</v>
      </c>
      <c r="DH328" s="2">
        <v>372860791.90847301</v>
      </c>
      <c r="DI328" s="2">
        <v>209932929.718867</v>
      </c>
      <c r="DJ328" s="2">
        <v>269737159.98696101</v>
      </c>
      <c r="DK328" s="2">
        <v>344559408.132366</v>
      </c>
      <c r="DL328" s="2">
        <v>183836104.40375701</v>
      </c>
      <c r="DM328" s="2">
        <v>344075204.97240102</v>
      </c>
      <c r="DN328" s="2">
        <v>362720142.03724903</v>
      </c>
      <c r="DO328" s="2">
        <v>482553163.397964</v>
      </c>
      <c r="DP328" s="2">
        <v>590965908.49114704</v>
      </c>
      <c r="DQ328" s="2">
        <v>297647783.966102</v>
      </c>
      <c r="DR328" s="2">
        <v>564904278.00097895</v>
      </c>
      <c r="DS328" s="2">
        <v>450281976.34174597</v>
      </c>
      <c r="DT328" s="2">
        <v>490023941.295645</v>
      </c>
      <c r="DU328" s="2">
        <v>544932286.73853803</v>
      </c>
      <c r="DV328" s="2">
        <v>131037016.13295799</v>
      </c>
      <c r="DW328" s="2">
        <v>244208966.236476</v>
      </c>
      <c r="DX328" s="4">
        <v>4925</v>
      </c>
      <c r="DY328" s="4">
        <v>3079</v>
      </c>
      <c r="DZ328" s="1">
        <v>3082</v>
      </c>
      <c r="EA328" s="1">
        <v>1841.5018327441301</v>
      </c>
      <c r="EB328" s="1">
        <v>-3683</v>
      </c>
      <c r="EC328" s="1">
        <v>481913646</v>
      </c>
      <c r="ED328" s="1">
        <v>401404787</v>
      </c>
      <c r="EE328" s="1">
        <v>360641977.66666597</v>
      </c>
      <c r="EF328" s="1">
        <v>145985609.08151999</v>
      </c>
      <c r="EG328" s="1">
        <v>-283306146</v>
      </c>
      <c r="EH328" s="2">
        <v>693125303.18904996</v>
      </c>
      <c r="EI328" s="2">
        <v>746739966.37098002</v>
      </c>
      <c r="EJ328" s="2">
        <v>769713574.66575205</v>
      </c>
      <c r="EK328" s="2">
        <v>90294290.820350096</v>
      </c>
      <c r="EL328" s="2">
        <v>176150151.248175</v>
      </c>
      <c r="EM328" s="2">
        <v>-183418391.733051</v>
      </c>
      <c r="EN328" s="2">
        <v>-208398155.30847999</v>
      </c>
      <c r="EO328" s="2">
        <v>-229497972.28743601</v>
      </c>
      <c r="EP328" s="2">
        <v>59504627.8601752</v>
      </c>
      <c r="EQ328" s="2">
        <v>-113258978.087723</v>
      </c>
      <c r="ER328" s="2">
        <v>-34597322.685122699</v>
      </c>
      <c r="ES328" s="2">
        <v>-171852984.830136</v>
      </c>
      <c r="ET328" s="2">
        <v>-35877104.033659898</v>
      </c>
      <c r="EU328" s="2">
        <v>135340528.30761099</v>
      </c>
      <c r="EV328" s="2">
        <v>133416318.099402</v>
      </c>
      <c r="EW328" s="1">
        <v>0.205989698545263</v>
      </c>
      <c r="EX328" s="1">
        <v>2.0919715624547301E-2</v>
      </c>
      <c r="EY328" s="1">
        <v>0.11304210562349</v>
      </c>
      <c r="EZ328" s="1">
        <v>9.2537751023387294E-2</v>
      </c>
      <c r="FA328" s="1">
        <v>-9.3772795844602103E-2</v>
      </c>
      <c r="FB328" s="1">
        <v>0.86531206970437702</v>
      </c>
      <c r="FC328" s="1">
        <v>0.84352787927612305</v>
      </c>
      <c r="FD328" s="1">
        <v>0.84815866901444004</v>
      </c>
      <c r="FE328" s="1">
        <v>1.53704123867194E-2</v>
      </c>
      <c r="FF328" s="1">
        <v>-2.9676011641555301E-2</v>
      </c>
      <c r="FG328" s="1">
        <v>0.13468793029562301</v>
      </c>
      <c r="FH328" s="1">
        <v>0.15647212072387601</v>
      </c>
      <c r="FI328" s="1">
        <v>0.15184133098555899</v>
      </c>
      <c r="FJ328" s="1">
        <v>1.5370412386719099E-2</v>
      </c>
      <c r="FK328" s="1">
        <v>2.96760116415552E-2</v>
      </c>
      <c r="FL328" s="2">
        <v>689771.41712170804</v>
      </c>
      <c r="FM328" s="2">
        <v>914867.37775122002</v>
      </c>
      <c r="FN328" s="2">
        <v>1548926.5624424899</v>
      </c>
      <c r="FO328" s="2">
        <v>1298050.00843109</v>
      </c>
      <c r="FP328" s="2">
        <v>2352369.4753328501</v>
      </c>
      <c r="FQ328" s="2">
        <v>0.63752451259154597</v>
      </c>
      <c r="FR328" s="2">
        <v>0.57687435903851503</v>
      </c>
      <c r="FS328" s="2">
        <v>0.60938105277642995</v>
      </c>
      <c r="FT328" s="2">
        <v>3.0559591607224601E-2</v>
      </c>
      <c r="FU328" s="2">
        <v>-2.3780225892318201E-2</v>
      </c>
      <c r="FV328" s="2">
        <v>0.91042515012775505</v>
      </c>
      <c r="FW328" s="2">
        <v>1.0794699856040699</v>
      </c>
      <c r="FX328" s="2">
        <v>0.96416280830655199</v>
      </c>
      <c r="FY328" s="2">
        <v>9.9935696143511596E-2</v>
      </c>
      <c r="FZ328" s="2">
        <v>-7.8318609399342601E-3</v>
      </c>
      <c r="GA328" s="2">
        <v>7.0492385047017496</v>
      </c>
      <c r="GB328" s="2">
        <v>7.01754624589468</v>
      </c>
      <c r="GC328" s="2">
        <v>11.0303117804088</v>
      </c>
      <c r="GD328" s="2">
        <v>6.92288561892126</v>
      </c>
      <c r="GE328" s="2">
        <v>11.974912085928301</v>
      </c>
      <c r="GF328" s="1">
        <v>0.49070802221315102</v>
      </c>
      <c r="GG328" s="1">
        <v>0.49053404463266798</v>
      </c>
      <c r="GH328" s="1">
        <v>0.47712602100655499</v>
      </c>
      <c r="GI328" s="1">
        <v>2.3374209021961499E-2</v>
      </c>
      <c r="GJ328" s="1">
        <v>-4.05720260393065E-2</v>
      </c>
      <c r="GK328" s="1">
        <v>0.24149107185656099</v>
      </c>
      <c r="GL328" s="1">
        <v>0.27158094441144798</v>
      </c>
      <c r="GM328" s="1">
        <v>0.24844801025409199</v>
      </c>
      <c r="GN328" s="1">
        <v>2.05571699586477E-2</v>
      </c>
      <c r="GO328" s="1">
        <v>-9.2190573622921105E-3</v>
      </c>
      <c r="GP328" s="1">
        <v>0.29506738514177799</v>
      </c>
      <c r="GQ328" s="1">
        <v>0.34176362399885601</v>
      </c>
      <c r="GR328" s="1">
        <v>0.30743391073433302</v>
      </c>
      <c r="GS328" s="1">
        <v>3.0115127268282499E-2</v>
      </c>
      <c r="GT328" s="1">
        <v>-9.5966620794113392E-3</v>
      </c>
      <c r="GU328" s="1">
        <v>0.15873020035574301</v>
      </c>
      <c r="GV328" s="1">
        <v>0.19484666629726599</v>
      </c>
      <c r="GW328" s="1">
        <v>0.17386435768140299</v>
      </c>
      <c r="GX328" s="1">
        <v>1.8755010881391799E-2</v>
      </c>
      <c r="GY328" s="1">
        <v>9.2860060354558096E-3</v>
      </c>
      <c r="GZ328" s="1">
        <v>-1.7550620111696901E-2</v>
      </c>
      <c r="HA328" s="1">
        <v>1.89029688704708</v>
      </c>
      <c r="HB328" s="1">
        <v>0.68334329522050796</v>
      </c>
    </row>
    <row r="329" spans="1:210" x14ac:dyDescent="0.2">
      <c r="A329" s="1" t="s">
        <v>242</v>
      </c>
      <c r="B329" s="3">
        <v>2023</v>
      </c>
      <c r="C329" s="2">
        <v>4042669027.9955001</v>
      </c>
      <c r="D329" s="2">
        <v>3324297256.5675702</v>
      </c>
      <c r="E329" s="2">
        <v>718371771.42792797</v>
      </c>
      <c r="F329" s="2">
        <v>2480850488.6131902</v>
      </c>
      <c r="G329" s="2">
        <v>1561818539.3823099</v>
      </c>
      <c r="H329" s="2">
        <v>864444737.59076202</v>
      </c>
      <c r="I329" s="2">
        <v>697373801.79154694</v>
      </c>
      <c r="J329" s="2">
        <v>938079119.82751703</v>
      </c>
      <c r="K329" s="2">
        <v>582257163.39944994</v>
      </c>
      <c r="L329" s="2">
        <v>6359488622.0326405</v>
      </c>
      <c r="M329" s="2">
        <v>3788285618.4832201</v>
      </c>
      <c r="N329" s="2">
        <v>2571203003.5494199</v>
      </c>
      <c r="O329" s="2">
        <v>571148603.85361195</v>
      </c>
      <c r="P329" s="2">
        <v>774391246.93064594</v>
      </c>
      <c r="Q329" s="2">
        <v>588486676.91104305</v>
      </c>
      <c r="R329" s="4">
        <v>1662</v>
      </c>
      <c r="S329" s="1">
        <v>450615196</v>
      </c>
      <c r="T329" s="2">
        <v>716551175.73585498</v>
      </c>
      <c r="U329" s="2">
        <v>-410454283.74680197</v>
      </c>
      <c r="V329" s="2">
        <v>-321499654.33340299</v>
      </c>
      <c r="W329" s="1">
        <v>6.9959323495447603E-2</v>
      </c>
      <c r="X329" s="1">
        <v>0.82230260096653895</v>
      </c>
      <c r="Y329" s="1">
        <v>0.17769739903345999</v>
      </c>
      <c r="Z329" s="2">
        <v>2432412.17087575</v>
      </c>
      <c r="AA329" s="1">
        <v>0.63569089721924399</v>
      </c>
      <c r="AB329" s="1">
        <v>1.0671500079801599</v>
      </c>
      <c r="AC329" s="1">
        <v>8.9714440699765099</v>
      </c>
      <c r="AD329" s="1">
        <v>0.386333515943726</v>
      </c>
      <c r="AE329" s="1">
        <v>0.17250331327205601</v>
      </c>
      <c r="AF329" s="1">
        <v>0.232044501622891</v>
      </c>
      <c r="AG329" s="1">
        <v>0.144027908138736</v>
      </c>
      <c r="AH329" s="1">
        <v>-8.2802745838817998E-2</v>
      </c>
      <c r="AI329" s="1">
        <v>0.613666484056273</v>
      </c>
      <c r="AJ329" s="1">
        <v>0.21383020267166999</v>
      </c>
      <c r="AK329" s="1">
        <v>0.63569089721924399</v>
      </c>
      <c r="AL329" s="1">
        <v>0.59569028952400205</v>
      </c>
      <c r="AM329" s="1">
        <v>0.40430971047599701</v>
      </c>
      <c r="AN329" s="1">
        <v>0.22213283162207301</v>
      </c>
      <c r="AO329" s="2">
        <v>498433186.25092697</v>
      </c>
      <c r="AP329" s="2">
        <v>306096891.98905301</v>
      </c>
      <c r="AQ329" s="1">
        <v>0.17724705405605401</v>
      </c>
      <c r="AR329" s="1">
        <v>3.2036138043220599</v>
      </c>
      <c r="AS329" s="1">
        <v>6.8696016181970396</v>
      </c>
      <c r="AT329" s="1">
        <v>1.2921383223823799</v>
      </c>
      <c r="AU329" s="2">
        <v>8.4069193673691007</v>
      </c>
      <c r="AV329" s="4">
        <v>2022</v>
      </c>
      <c r="AW329" s="4">
        <v>2021</v>
      </c>
      <c r="AX329" s="4">
        <v>2022</v>
      </c>
      <c r="AY329" s="1">
        <v>1</v>
      </c>
      <c r="AZ329" s="1">
        <v>1</v>
      </c>
      <c r="BA329" s="2">
        <v>3778338988.4285598</v>
      </c>
      <c r="BB329" s="2">
        <v>3397124229.32441</v>
      </c>
      <c r="BC329" s="2">
        <v>3739377415.2494898</v>
      </c>
      <c r="BD329" s="2">
        <v>324531238.729442</v>
      </c>
      <c r="BE329" s="2">
        <v>264330039.56693599</v>
      </c>
      <c r="BF329" s="2">
        <v>3157316298.3155098</v>
      </c>
      <c r="BG329" s="2">
        <v>2939572597.91959</v>
      </c>
      <c r="BH329" s="2">
        <v>3140395384.26756</v>
      </c>
      <c r="BI329" s="2">
        <v>192919682.10143</v>
      </c>
      <c r="BJ329" s="2">
        <v>166980958.252058</v>
      </c>
      <c r="BK329" s="2">
        <v>621022690.11304998</v>
      </c>
      <c r="BL329" s="2">
        <v>457551631.404818</v>
      </c>
      <c r="BM329" s="2">
        <v>598982030.98193204</v>
      </c>
      <c r="BN329" s="2">
        <v>131799580.240679</v>
      </c>
      <c r="BO329" s="2">
        <v>97349081.314877898</v>
      </c>
      <c r="BP329" s="2">
        <v>2077572603.98979</v>
      </c>
      <c r="BQ329" s="2">
        <v>1730128117.5402501</v>
      </c>
      <c r="BR329" s="2">
        <v>2096183736.7144101</v>
      </c>
      <c r="BS329" s="2">
        <v>375707067.14582199</v>
      </c>
      <c r="BT329" s="2">
        <v>403277884.62339902</v>
      </c>
      <c r="BU329" s="2">
        <v>1700766384.4387701</v>
      </c>
      <c r="BV329" s="2">
        <v>1666996111.7841599</v>
      </c>
      <c r="BW329" s="2">
        <v>1643193678.53508</v>
      </c>
      <c r="BX329" s="2">
        <v>72467529.162318707</v>
      </c>
      <c r="BY329" s="2">
        <v>-138947845.05646199</v>
      </c>
      <c r="BZ329" s="2">
        <v>823163976.15423</v>
      </c>
      <c r="CA329" s="2">
        <v>846620940.41471303</v>
      </c>
      <c r="CB329" s="2">
        <v>844743218.05323505</v>
      </c>
      <c r="CC329" s="2">
        <v>20704340.055775601</v>
      </c>
      <c r="CD329" s="2">
        <v>41280761.436532497</v>
      </c>
      <c r="CE329" s="2">
        <v>877602408.28454196</v>
      </c>
      <c r="CF329" s="2">
        <v>820375171.36944604</v>
      </c>
      <c r="CG329" s="2">
        <v>798450460.48184502</v>
      </c>
      <c r="CH329" s="2">
        <v>92092927.851330101</v>
      </c>
      <c r="CI329" s="2">
        <v>-180228606.49299401</v>
      </c>
      <c r="CJ329" s="2">
        <v>1078605163.00143</v>
      </c>
      <c r="CK329" s="2">
        <v>1002380563.3485301</v>
      </c>
      <c r="CL329" s="2">
        <v>1006354948.7258199</v>
      </c>
      <c r="CM329" s="2">
        <v>70347274.338632897</v>
      </c>
      <c r="CN329" s="2">
        <v>-140526043.17391801</v>
      </c>
      <c r="CO329" s="2">
        <v>634822183.29572999</v>
      </c>
      <c r="CP329" s="2">
        <v>539226209.55401504</v>
      </c>
      <c r="CQ329" s="2">
        <v>585435185.41639805</v>
      </c>
      <c r="CR329" s="2">
        <v>47877159.657416999</v>
      </c>
      <c r="CS329" s="2">
        <v>-52565019.896279901</v>
      </c>
      <c r="CT329" s="2">
        <v>6156210445.1494102</v>
      </c>
      <c r="CU329" s="2">
        <v>5328617429.17939</v>
      </c>
      <c r="CV329" s="2">
        <v>5948105498.7871504</v>
      </c>
      <c r="CW329" s="2">
        <v>546035351.95901096</v>
      </c>
      <c r="CX329" s="2">
        <v>203278176.88322499</v>
      </c>
      <c r="CY329" s="2">
        <v>4186092488.9308901</v>
      </c>
      <c r="CZ329" s="2">
        <v>3731360264.8693399</v>
      </c>
      <c r="DA329" s="2">
        <v>3901912790.7611499</v>
      </c>
      <c r="DB329" s="2">
        <v>247747249.44971201</v>
      </c>
      <c r="DC329" s="2">
        <v>-397806870.44766998</v>
      </c>
      <c r="DD329" s="2">
        <v>1970117956.2185199</v>
      </c>
      <c r="DE329" s="2">
        <v>1597257164.31005</v>
      </c>
      <c r="DF329" s="2">
        <v>2046192708.02599</v>
      </c>
      <c r="DG329" s="2">
        <v>491409351.09117198</v>
      </c>
      <c r="DH329" s="2">
        <v>601085047.33089602</v>
      </c>
      <c r="DI329" s="2">
        <v>554008134.69126797</v>
      </c>
      <c r="DJ329" s="2">
        <v>209932929.718867</v>
      </c>
      <c r="DK329" s="2">
        <v>445029889.42124897</v>
      </c>
      <c r="DL329" s="2">
        <v>203780235.22106799</v>
      </c>
      <c r="DM329" s="2">
        <v>17140469.162343301</v>
      </c>
      <c r="DN329" s="2">
        <v>927624420.03822803</v>
      </c>
      <c r="DO329" s="2">
        <v>362720142.03724903</v>
      </c>
      <c r="DP329" s="2">
        <v>688245269.66870797</v>
      </c>
      <c r="DQ329" s="2">
        <v>292138764.75874001</v>
      </c>
      <c r="DR329" s="2">
        <v>-153233173.10758099</v>
      </c>
      <c r="DS329" s="2">
        <v>694490942.57822299</v>
      </c>
      <c r="DT329" s="2">
        <v>450281976.34174597</v>
      </c>
      <c r="DU329" s="2">
        <v>577753198.61033702</v>
      </c>
      <c r="DV329" s="2">
        <v>122457790.543909</v>
      </c>
      <c r="DW329" s="2">
        <v>-106004265.667179</v>
      </c>
      <c r="DX329" s="4">
        <v>1242</v>
      </c>
      <c r="DY329" s="4">
        <v>4925</v>
      </c>
      <c r="DZ329" s="1">
        <v>2609.6666666666601</v>
      </c>
      <c r="EA329" s="1">
        <v>2016.10424664334</v>
      </c>
      <c r="EB329" s="1">
        <v>420</v>
      </c>
      <c r="EC329" s="1">
        <v>198607500</v>
      </c>
      <c r="ED329" s="1">
        <v>481913646</v>
      </c>
      <c r="EE329" s="1">
        <v>377045447.33333302</v>
      </c>
      <c r="EF329" s="1">
        <v>155322162.06807199</v>
      </c>
      <c r="EG329" s="1">
        <v>252007696</v>
      </c>
      <c r="EH329" s="2">
        <v>869275454.43722498</v>
      </c>
      <c r="EI329" s="2">
        <v>693125303.18904996</v>
      </c>
      <c r="EJ329" s="2">
        <v>759650644.45404303</v>
      </c>
      <c r="EK329" s="2">
        <v>95657681.861057699</v>
      </c>
      <c r="EL329" s="2">
        <v>-152724278.70136899</v>
      </c>
      <c r="EM329" s="2">
        <v>-296677369.82077497</v>
      </c>
      <c r="EN329" s="2">
        <v>-183418391.733051</v>
      </c>
      <c r="EO329" s="2">
        <v>-296850015.100209</v>
      </c>
      <c r="EP329" s="2">
        <v>113518044.470534</v>
      </c>
      <c r="EQ329" s="2">
        <v>-113776913.926026</v>
      </c>
      <c r="ER329" s="2">
        <v>98818995.414279595</v>
      </c>
      <c r="ES329" s="2">
        <v>-34597322.685122699</v>
      </c>
      <c r="ET329" s="2">
        <v>-85759327.201415405</v>
      </c>
      <c r="EU329" s="2">
        <v>214779200.25231099</v>
      </c>
      <c r="EV329" s="2">
        <v>-420318649.74768198</v>
      </c>
      <c r="EW329" s="1">
        <v>0.11221690270066099</v>
      </c>
      <c r="EX329" s="1">
        <v>0.205989698545263</v>
      </c>
      <c r="EY329" s="1">
        <v>0.12938864158045699</v>
      </c>
      <c r="EZ329" s="1">
        <v>6.9621959152018298E-2</v>
      </c>
      <c r="FA329" s="1">
        <v>-4.2257579205213502E-2</v>
      </c>
      <c r="FB329" s="1">
        <v>0.83563605806282104</v>
      </c>
      <c r="FC329" s="1">
        <v>0.86531206970437702</v>
      </c>
      <c r="FD329" s="1">
        <v>0.84108357624457897</v>
      </c>
      <c r="FE329" s="1">
        <v>2.2016134788676801E-2</v>
      </c>
      <c r="FF329" s="1">
        <v>-1.33334570962818E-2</v>
      </c>
      <c r="FG329" s="1">
        <v>0.16436394193717799</v>
      </c>
      <c r="FH329" s="1">
        <v>0.13468793029562301</v>
      </c>
      <c r="FI329" s="1">
        <v>0.15891642375542001</v>
      </c>
      <c r="FJ329" s="1">
        <v>2.20161347886767E-2</v>
      </c>
      <c r="FK329" s="1">
        <v>1.3333457096281901E-2</v>
      </c>
      <c r="FL329" s="2">
        <v>3042140.8924545599</v>
      </c>
      <c r="FM329" s="2">
        <v>689771.41712170804</v>
      </c>
      <c r="FN329" s="2">
        <v>2054774.82681734</v>
      </c>
      <c r="FO329" s="2">
        <v>1220806.29497068</v>
      </c>
      <c r="FP329" s="2">
        <v>-609728.72157880897</v>
      </c>
      <c r="FQ329" s="2">
        <v>0.61374428669922798</v>
      </c>
      <c r="FR329" s="2">
        <v>0.63752451259154597</v>
      </c>
      <c r="FS329" s="2">
        <v>0.62898656550333898</v>
      </c>
      <c r="FT329" s="2">
        <v>1.32320003661608E-2</v>
      </c>
      <c r="FU329" s="2">
        <v>2.1946610520015699E-2</v>
      </c>
      <c r="FV329" s="2">
        <v>0.902593289187821</v>
      </c>
      <c r="FW329" s="2">
        <v>0.91042515012775505</v>
      </c>
      <c r="FX329" s="2">
        <v>0.96005614909857895</v>
      </c>
      <c r="FY329" s="2">
        <v>9.2828634962800805E-2</v>
      </c>
      <c r="FZ329" s="2">
        <v>0.16455671879234099</v>
      </c>
      <c r="GA329" s="2">
        <v>19.0241505906301</v>
      </c>
      <c r="GB329" s="2">
        <v>7.0492385047017496</v>
      </c>
      <c r="GC329" s="2">
        <v>11.681611055102699</v>
      </c>
      <c r="GD329" s="2">
        <v>6.4310484123414504</v>
      </c>
      <c r="GE329" s="2">
        <v>-10.0527065206535</v>
      </c>
      <c r="GF329" s="1">
        <v>0.45013599617384498</v>
      </c>
      <c r="GG329" s="1">
        <v>0.49070802221315102</v>
      </c>
      <c r="GH329" s="1">
        <v>0.442392511443574</v>
      </c>
      <c r="GI329" s="1">
        <v>5.2616352558615603E-2</v>
      </c>
      <c r="GJ329" s="1">
        <v>-6.3802480230118794E-2</v>
      </c>
      <c r="GK329" s="1">
        <v>0.23227201449426799</v>
      </c>
      <c r="GL329" s="1">
        <v>0.24149107185656099</v>
      </c>
      <c r="GM329" s="1">
        <v>0.21542213320762801</v>
      </c>
      <c r="GN329" s="1">
        <v>3.7453525643908102E-2</v>
      </c>
      <c r="GO329" s="1">
        <v>-5.9768701222212797E-2</v>
      </c>
      <c r="GP329" s="1">
        <v>0.28547072306236598</v>
      </c>
      <c r="GQ329" s="1">
        <v>0.29506738514177799</v>
      </c>
      <c r="GR329" s="1">
        <v>0.27086086994234498</v>
      </c>
      <c r="GS329" s="1">
        <v>3.3956690326064298E-2</v>
      </c>
      <c r="GT329" s="1">
        <v>-5.3426221439475098E-2</v>
      </c>
      <c r="GU329" s="1">
        <v>0.16801620639119899</v>
      </c>
      <c r="GV329" s="1">
        <v>0.15873020035574301</v>
      </c>
      <c r="GW329" s="1">
        <v>0.156924771628559</v>
      </c>
      <c r="GX329" s="1">
        <v>1.20956311505017E-2</v>
      </c>
      <c r="GY329" s="1">
        <v>-2.3988298252463298E-2</v>
      </c>
      <c r="GZ329" s="1">
        <v>0.17728361872613799</v>
      </c>
      <c r="HA329" s="1">
        <v>-1.7550620111696901E-2</v>
      </c>
      <c r="HB329" s="1">
        <v>2.5643417591874398E-2</v>
      </c>
    </row>
    <row r="330" spans="1:210" x14ac:dyDescent="0.2">
      <c r="A330" s="1" t="s">
        <v>242</v>
      </c>
      <c r="B330" s="3">
        <v>2024</v>
      </c>
      <c r="C330" s="2">
        <v>4696773843.1156902</v>
      </c>
      <c r="D330" s="2">
        <v>4161036465.8124099</v>
      </c>
      <c r="E330" s="2">
        <v>535737377.30327702</v>
      </c>
      <c r="F330" s="2">
        <v>2872148953.4212799</v>
      </c>
      <c r="G330" s="2">
        <v>1824624889.6944001</v>
      </c>
      <c r="H330" s="2">
        <v>1145727462.82142</v>
      </c>
      <c r="I330" s="2">
        <v>678897426.87297499</v>
      </c>
      <c r="J330" s="2">
        <v>1035006982.41844</v>
      </c>
      <c r="K330" s="2">
        <v>535638987.45151401</v>
      </c>
      <c r="L330" s="2">
        <v>7109583871.3949604</v>
      </c>
      <c r="M330" s="2">
        <v>4039857840.3400898</v>
      </c>
      <c r="N330" s="2">
        <v>3069726031.0548701</v>
      </c>
      <c r="O330" s="2">
        <v>634511554.44413102</v>
      </c>
      <c r="P330" s="2">
        <v>713340509.94378495</v>
      </c>
      <c r="Q330" s="2">
        <v>395589632.15671003</v>
      </c>
      <c r="R330" s="4">
        <v>553</v>
      </c>
      <c r="S330" s="1">
        <v>120210747</v>
      </c>
      <c r="T330" s="2">
        <v>855594006.45636797</v>
      </c>
      <c r="U330" s="2">
        <v>-310265918.78065503</v>
      </c>
      <c r="V330" s="2">
        <v>35075973.772399403</v>
      </c>
      <c r="W330" s="1">
        <v>0.16180023904764501</v>
      </c>
      <c r="X330" s="1">
        <v>0.88593502791527001</v>
      </c>
      <c r="Y330" s="1">
        <v>0.114064972084729</v>
      </c>
      <c r="Z330" s="2">
        <v>8493261.9224515203</v>
      </c>
      <c r="AA330" s="1">
        <v>0.66062570300533396</v>
      </c>
      <c r="AB330" s="1">
        <v>1.16260869286437</v>
      </c>
      <c r="AC330" s="1">
        <v>39.071164270493099</v>
      </c>
      <c r="AD330" s="1">
        <v>0.38848472390657002</v>
      </c>
      <c r="AE330" s="1">
        <v>0.14454547941840301</v>
      </c>
      <c r="AF330" s="1">
        <v>0.22036551407207</v>
      </c>
      <c r="AG330" s="1">
        <v>0.11404402369439801</v>
      </c>
      <c r="AH330" s="1">
        <v>-8.0064581216588701E-2</v>
      </c>
      <c r="AI330" s="1">
        <v>0.61151527609342904</v>
      </c>
      <c r="AJ330" s="1">
        <v>0.24393924448816701</v>
      </c>
      <c r="AK330" s="1">
        <v>0.66062570300533396</v>
      </c>
      <c r="AL330" s="1">
        <v>0.56822704583235095</v>
      </c>
      <c r="AM330" s="1">
        <v>0.43177295416764899</v>
      </c>
      <c r="AN330" s="1">
        <v>0.206699734121252</v>
      </c>
      <c r="AO330" s="2">
        <v>-36797320.720931701</v>
      </c>
      <c r="AP330" s="2">
        <v>545328087.67571199</v>
      </c>
      <c r="AQ330" s="1">
        <v>0.18216631991137</v>
      </c>
      <c r="AR330" s="1">
        <v>4.0263365298679297</v>
      </c>
      <c r="AS330" s="1">
        <v>11.8728436271431</v>
      </c>
      <c r="AT330" s="1">
        <v>4.4558327838318297</v>
      </c>
      <c r="AU330" s="2">
        <v>33.606461494995003</v>
      </c>
      <c r="AV330" s="4">
        <v>2023</v>
      </c>
      <c r="AW330" s="4">
        <v>2022</v>
      </c>
      <c r="AX330" s="4">
        <v>2023</v>
      </c>
      <c r="AY330" s="1">
        <v>1</v>
      </c>
      <c r="AZ330" s="1">
        <v>1</v>
      </c>
      <c r="BA330" s="2">
        <v>4042669027.9955001</v>
      </c>
      <c r="BB330" s="2">
        <v>3778338988.4285598</v>
      </c>
      <c r="BC330" s="2">
        <v>4172593953.1799202</v>
      </c>
      <c r="BD330" s="2">
        <v>472801237.53451598</v>
      </c>
      <c r="BE330" s="2">
        <v>654104815.12018502</v>
      </c>
      <c r="BF330" s="2">
        <v>3324297256.5675702</v>
      </c>
      <c r="BG330" s="2">
        <v>3157316298.3155098</v>
      </c>
      <c r="BH330" s="2">
        <v>3547550006.8985</v>
      </c>
      <c r="BI330" s="2">
        <v>537814918.496822</v>
      </c>
      <c r="BJ330" s="2">
        <v>836739209.24483597</v>
      </c>
      <c r="BK330" s="2">
        <v>718371771.42792797</v>
      </c>
      <c r="BL330" s="2">
        <v>621022690.11304998</v>
      </c>
      <c r="BM330" s="2">
        <v>625043946.28141797</v>
      </c>
      <c r="BN330" s="2">
        <v>91383578.148364604</v>
      </c>
      <c r="BO330" s="2">
        <v>-182634394.12465</v>
      </c>
      <c r="BP330" s="2">
        <v>2480850488.6131902</v>
      </c>
      <c r="BQ330" s="2">
        <v>2077572603.98979</v>
      </c>
      <c r="BR330" s="2">
        <v>2476857348.6747499</v>
      </c>
      <c r="BS330" s="2">
        <v>397303225.06102902</v>
      </c>
      <c r="BT330" s="2">
        <v>391298464.80809301</v>
      </c>
      <c r="BU330" s="2">
        <v>1561818539.3823099</v>
      </c>
      <c r="BV330" s="2">
        <v>1700766384.4387701</v>
      </c>
      <c r="BW330" s="2">
        <v>1695736604.5051601</v>
      </c>
      <c r="BX330" s="2">
        <v>131475353.035184</v>
      </c>
      <c r="BY330" s="2">
        <v>262806350.31209201</v>
      </c>
      <c r="BZ330" s="2">
        <v>864444737.59076202</v>
      </c>
      <c r="CA330" s="2">
        <v>823163976.15423</v>
      </c>
      <c r="CB330" s="2">
        <v>944445392.18880606</v>
      </c>
      <c r="CC330" s="2">
        <v>175533128.73874101</v>
      </c>
      <c r="CD330" s="2">
        <v>281282725.23066401</v>
      </c>
      <c r="CE330" s="2">
        <v>697373801.79154694</v>
      </c>
      <c r="CF330" s="2">
        <v>877602408.28454196</v>
      </c>
      <c r="CG330" s="2">
        <v>751291212.31635499</v>
      </c>
      <c r="CH330" s="2">
        <v>109778107.005532</v>
      </c>
      <c r="CI330" s="2">
        <v>-18476374.918571901</v>
      </c>
      <c r="CJ330" s="2">
        <v>938079119.82751703</v>
      </c>
      <c r="CK330" s="2">
        <v>1078605163.00143</v>
      </c>
      <c r="CL330" s="2">
        <v>1017230421.74913</v>
      </c>
      <c r="CM330" s="2">
        <v>71929804.562863201</v>
      </c>
      <c r="CN330" s="2">
        <v>96927862.590924606</v>
      </c>
      <c r="CO330" s="2">
        <v>582257163.39944994</v>
      </c>
      <c r="CP330" s="2">
        <v>634822183.29572999</v>
      </c>
      <c r="CQ330" s="2">
        <v>584239444.71556497</v>
      </c>
      <c r="CR330" s="2">
        <v>49621302.520995498</v>
      </c>
      <c r="CS330" s="2">
        <v>-46618175.947935797</v>
      </c>
      <c r="CT330" s="2">
        <v>6359488622.0326405</v>
      </c>
      <c r="CU330" s="2">
        <v>6156210445.1494102</v>
      </c>
      <c r="CV330" s="2">
        <v>6541760979.5256701</v>
      </c>
      <c r="CW330" s="2">
        <v>502143039.080841</v>
      </c>
      <c r="CX330" s="2">
        <v>750095249.36232305</v>
      </c>
      <c r="CY330" s="2">
        <v>3788285618.4832201</v>
      </c>
      <c r="CZ330" s="2">
        <v>4186092488.9308901</v>
      </c>
      <c r="DA330" s="2">
        <v>4004745315.9180698</v>
      </c>
      <c r="DB330" s="2">
        <v>201214421.87950999</v>
      </c>
      <c r="DC330" s="2">
        <v>251572221.856868</v>
      </c>
      <c r="DD330" s="2">
        <v>2571203003.5494199</v>
      </c>
      <c r="DE330" s="2">
        <v>1970117956.2185199</v>
      </c>
      <c r="DF330" s="2">
        <v>2537015663.6076002</v>
      </c>
      <c r="DG330" s="2">
        <v>550600635.87009203</v>
      </c>
      <c r="DH330" s="2">
        <v>498523027.50545502</v>
      </c>
      <c r="DI330" s="2">
        <v>571148603.85361195</v>
      </c>
      <c r="DJ330" s="2">
        <v>554008134.69126797</v>
      </c>
      <c r="DK330" s="2">
        <v>586556097.66300404</v>
      </c>
      <c r="DL330" s="2">
        <v>42405698.875166103</v>
      </c>
      <c r="DM330" s="2">
        <v>63362950.590519398</v>
      </c>
      <c r="DN330" s="2">
        <v>774391246.93064594</v>
      </c>
      <c r="DO330" s="2">
        <v>927624420.03822803</v>
      </c>
      <c r="DP330" s="2">
        <v>805118725.63755298</v>
      </c>
      <c r="DQ330" s="2">
        <v>110397155.72469801</v>
      </c>
      <c r="DR330" s="2">
        <v>-61050736.986861303</v>
      </c>
      <c r="DS330" s="2">
        <v>588486676.91104305</v>
      </c>
      <c r="DT330" s="2">
        <v>694490942.57822299</v>
      </c>
      <c r="DU330" s="2">
        <v>559522417.215325</v>
      </c>
      <c r="DV330" s="2">
        <v>151541065.713934</v>
      </c>
      <c r="DW330" s="2">
        <v>-192897044.75433299</v>
      </c>
      <c r="DX330" s="4">
        <v>1662</v>
      </c>
      <c r="DY330" s="4">
        <v>1242</v>
      </c>
      <c r="DZ330" s="1">
        <v>1152.3333333333301</v>
      </c>
      <c r="EA330" s="1">
        <v>559.91100483320895</v>
      </c>
      <c r="EB330" s="1">
        <v>-1109</v>
      </c>
      <c r="EC330" s="1">
        <v>450615196</v>
      </c>
      <c r="ED330" s="1">
        <v>198607500</v>
      </c>
      <c r="EE330" s="1">
        <v>256477814.33333299</v>
      </c>
      <c r="EF330" s="1">
        <v>172636916.505501</v>
      </c>
      <c r="EG330" s="1">
        <v>-330404449</v>
      </c>
      <c r="EH330" s="2">
        <v>716551175.73585498</v>
      </c>
      <c r="EI330" s="2">
        <v>869275454.43722498</v>
      </c>
      <c r="EJ330" s="2">
        <v>813806878.87648296</v>
      </c>
      <c r="EK330" s="2">
        <v>84503250.527696505</v>
      </c>
      <c r="EL330" s="2">
        <v>139042830.720512</v>
      </c>
      <c r="EM330" s="2">
        <v>-410454283.74680197</v>
      </c>
      <c r="EN330" s="2">
        <v>-296677369.82077497</v>
      </c>
      <c r="EO330" s="2">
        <v>-339132524.11607701</v>
      </c>
      <c r="EP330" s="2">
        <v>62139015.226553597</v>
      </c>
      <c r="EQ330" s="2">
        <v>100188364.96614601</v>
      </c>
      <c r="ER330" s="2">
        <v>-321499654.33340299</v>
      </c>
      <c r="ES330" s="2">
        <v>98818995.414279595</v>
      </c>
      <c r="ET330" s="2">
        <v>-62534895.048908003</v>
      </c>
      <c r="EU330" s="2">
        <v>226523405.22662699</v>
      </c>
      <c r="EV330" s="2">
        <v>356575628.105802</v>
      </c>
      <c r="EW330" s="1">
        <v>6.9959323495447603E-2</v>
      </c>
      <c r="EX330" s="1">
        <v>0.11221690270066099</v>
      </c>
      <c r="EY330" s="1">
        <v>0.114658821747918</v>
      </c>
      <c r="EZ330" s="1">
        <v>4.5969127344789799E-2</v>
      </c>
      <c r="FA330" s="1">
        <v>9.1840915552197894E-2</v>
      </c>
      <c r="FB330" s="1">
        <v>0.82230260096653895</v>
      </c>
      <c r="FC330" s="1">
        <v>0.83563605806282104</v>
      </c>
      <c r="FD330" s="1">
        <v>0.84795789564821</v>
      </c>
      <c r="FE330" s="1">
        <v>3.3558042269431203E-2</v>
      </c>
      <c r="FF330" s="1">
        <v>6.3632426948730905E-2</v>
      </c>
      <c r="FG330" s="1">
        <v>0.17769739903345999</v>
      </c>
      <c r="FH330" s="1">
        <v>0.16436394193717799</v>
      </c>
      <c r="FI330" s="1">
        <v>0.152042104351789</v>
      </c>
      <c r="FJ330" s="1">
        <v>3.3558042269431099E-2</v>
      </c>
      <c r="FK330" s="1">
        <v>-6.3632426948731002E-2</v>
      </c>
      <c r="FL330" s="2">
        <v>2432412.17087575</v>
      </c>
      <c r="FM330" s="2">
        <v>3042140.8924545599</v>
      </c>
      <c r="FN330" s="2">
        <v>4655938.3285939395</v>
      </c>
      <c r="FO330" s="2">
        <v>3337174.1865628599</v>
      </c>
      <c r="FP330" s="2">
        <v>6060849.7515757596</v>
      </c>
      <c r="FQ330" s="2">
        <v>0.63569089721924399</v>
      </c>
      <c r="FR330" s="2">
        <v>0.61374428669922798</v>
      </c>
      <c r="FS330" s="2">
        <v>0.63668696230793498</v>
      </c>
      <c r="FT330" s="2">
        <v>2.3456574940990401E-2</v>
      </c>
      <c r="FU330" s="2">
        <v>2.4934805786090801E-2</v>
      </c>
      <c r="FV330" s="2">
        <v>1.0671500079801599</v>
      </c>
      <c r="FW330" s="2">
        <v>0.902593289187821</v>
      </c>
      <c r="FX330" s="2">
        <v>1.04411733001078</v>
      </c>
      <c r="FY330" s="2">
        <v>0.13152901097514899</v>
      </c>
      <c r="FZ330" s="2">
        <v>9.5458684884212899E-2</v>
      </c>
      <c r="GA330" s="2">
        <v>8.9714440699765099</v>
      </c>
      <c r="GB330" s="2">
        <v>19.0241505906301</v>
      </c>
      <c r="GC330" s="2">
        <v>22.355586310366501</v>
      </c>
      <c r="GD330" s="2">
        <v>15.323907367359</v>
      </c>
      <c r="GE330" s="2">
        <v>30.0997202005166</v>
      </c>
      <c r="GF330" s="1">
        <v>0.386333515943726</v>
      </c>
      <c r="GG330" s="1">
        <v>0.45013599617384498</v>
      </c>
      <c r="GH330" s="1">
        <v>0.40831807867471398</v>
      </c>
      <c r="GI330" s="1">
        <v>3.6231348193214503E-2</v>
      </c>
      <c r="GJ330" s="1">
        <v>2.1512079628445099E-3</v>
      </c>
      <c r="GK330" s="1">
        <v>0.17250331327205601</v>
      </c>
      <c r="GL330" s="1">
        <v>0.23227201449426799</v>
      </c>
      <c r="GM330" s="1">
        <v>0.18310693572824199</v>
      </c>
      <c r="GN330" s="1">
        <v>4.4814214776109397E-2</v>
      </c>
      <c r="GO330" s="1">
        <v>-2.7957833853652501E-2</v>
      </c>
      <c r="GP330" s="1">
        <v>0.232044501622891</v>
      </c>
      <c r="GQ330" s="1">
        <v>0.28547072306236598</v>
      </c>
      <c r="GR330" s="1">
        <v>0.24596024625244201</v>
      </c>
      <c r="GS330" s="1">
        <v>3.4711785042888799E-2</v>
      </c>
      <c r="GT330" s="1">
        <v>-1.16789875508215E-2</v>
      </c>
      <c r="GU330" s="1">
        <v>0.144027908138736</v>
      </c>
      <c r="GV330" s="1">
        <v>0.16801620639119899</v>
      </c>
      <c r="GW330" s="1">
        <v>0.142029379408111</v>
      </c>
      <c r="GX330" s="1">
        <v>2.7041536829100099E-2</v>
      </c>
      <c r="GY330" s="1">
        <v>-2.99838844443381E-2</v>
      </c>
      <c r="GZ330" s="1">
        <v>-8.2802745838817998E-2</v>
      </c>
      <c r="HA330" s="1">
        <v>0.17728361872613799</v>
      </c>
      <c r="HB330" s="1">
        <v>4.8054305569105102E-3</v>
      </c>
    </row>
    <row r="331" spans="1:210" x14ac:dyDescent="0.2">
      <c r="A331" s="1" t="s">
        <v>242</v>
      </c>
      <c r="B331" s="3">
        <v>2025</v>
      </c>
      <c r="C331" s="2">
        <v>4600171779.4204197</v>
      </c>
      <c r="D331" s="2">
        <v>3946419116.1565199</v>
      </c>
      <c r="E331" s="2">
        <v>653752663.26389694</v>
      </c>
      <c r="F331" s="2">
        <v>2487462700.7996402</v>
      </c>
      <c r="G331" s="2">
        <v>2112709078.62077</v>
      </c>
      <c r="H331" s="2">
        <v>1002588186.26069</v>
      </c>
      <c r="I331" s="2">
        <v>1110120892.36008</v>
      </c>
      <c r="J331" s="2">
        <v>1456739813.5915401</v>
      </c>
      <c r="K331" s="2">
        <v>827333658.97064996</v>
      </c>
      <c r="L331" s="2">
        <v>10905538852.4566</v>
      </c>
      <c r="M331" s="2">
        <v>6223920964.9561005</v>
      </c>
      <c r="N331" s="2">
        <v>4681617887.5005398</v>
      </c>
      <c r="O331" s="2">
        <v>367096862.42466903</v>
      </c>
      <c r="P331" s="2">
        <v>891613156.27386403</v>
      </c>
      <c r="Q331" s="2">
        <v>453498315.40646201</v>
      </c>
      <c r="R331" s="4">
        <v>3057</v>
      </c>
      <c r="S331" s="1">
        <v>475880128</v>
      </c>
      <c r="T331" s="2">
        <v>977033471.37324095</v>
      </c>
      <c r="U331" s="2">
        <v>-550086226.08937895</v>
      </c>
      <c r="V331" s="2">
        <v>408687392.46577799</v>
      </c>
      <c r="W331" s="1">
        <v>-2.0567748612563601E-2</v>
      </c>
      <c r="X331" s="1">
        <v>0.85788516285662197</v>
      </c>
      <c r="Y331" s="1">
        <v>0.142114837143378</v>
      </c>
      <c r="Z331" s="2">
        <v>1504799.4044554799</v>
      </c>
      <c r="AA331" s="1">
        <v>0.42181975981720099</v>
      </c>
      <c r="AB331" s="1">
        <v>0.73911153520775197</v>
      </c>
      <c r="AC331" s="1">
        <v>9.6666608012268593</v>
      </c>
      <c r="AD331" s="1">
        <v>0.45926743172337697</v>
      </c>
      <c r="AE331" s="1">
        <v>0.24132161701577701</v>
      </c>
      <c r="AF331" s="1">
        <v>0.31667074262498002</v>
      </c>
      <c r="AG331" s="1">
        <v>0.17984842711132101</v>
      </c>
      <c r="AH331" s="1">
        <v>0.54457326362103098</v>
      </c>
      <c r="AI331" s="1">
        <v>0.54073256827662197</v>
      </c>
      <c r="AJ331" s="1">
        <v>0.21794581470759899</v>
      </c>
      <c r="AK331" s="1">
        <v>0.42181975981720099</v>
      </c>
      <c r="AL331" s="1">
        <v>0.57071191521674003</v>
      </c>
      <c r="AM331" s="1">
        <v>0.42928808478325903</v>
      </c>
      <c r="AN331" s="1">
        <v>7.8412393161086905E-2</v>
      </c>
      <c r="AO331" s="2">
        <v>342523285.41963398</v>
      </c>
      <c r="AP331" s="2">
        <v>426947245.28386098</v>
      </c>
      <c r="AQ331" s="1">
        <v>0.21239064935447599</v>
      </c>
      <c r="AR331" s="1">
        <v>2.7898452185194098</v>
      </c>
      <c r="AS331" s="1">
        <v>10.1437461246077</v>
      </c>
      <c r="AT331" s="1">
        <v>1.73853374051931</v>
      </c>
      <c r="AU331" s="2">
        <v>13.078757860963</v>
      </c>
      <c r="AV331" s="4">
        <v>2024</v>
      </c>
      <c r="AW331" s="4">
        <v>2023</v>
      </c>
      <c r="AX331" s="4">
        <v>2024</v>
      </c>
      <c r="AY331" s="1">
        <v>1</v>
      </c>
      <c r="AZ331" s="1">
        <v>1</v>
      </c>
      <c r="BA331" s="2">
        <v>4696773843.1156902</v>
      </c>
      <c r="BB331" s="2">
        <v>4042669027.9955001</v>
      </c>
      <c r="BC331" s="2">
        <v>4446538216.8438702</v>
      </c>
      <c r="BD331" s="2">
        <v>353080346.314156</v>
      </c>
      <c r="BE331" s="2">
        <v>-96602063.695267603</v>
      </c>
      <c r="BF331" s="2">
        <v>4161036465.8124099</v>
      </c>
      <c r="BG331" s="2">
        <v>3324297256.5675702</v>
      </c>
      <c r="BH331" s="2">
        <v>3810584279.5121698</v>
      </c>
      <c r="BI331" s="2">
        <v>434593434.380422</v>
      </c>
      <c r="BJ331" s="2">
        <v>-214617349.65588701</v>
      </c>
      <c r="BK331" s="2">
        <v>535737377.30327702</v>
      </c>
      <c r="BL331" s="2">
        <v>718371771.42792797</v>
      </c>
      <c r="BM331" s="2">
        <v>635953937.33169997</v>
      </c>
      <c r="BN331" s="2">
        <v>92608997.742803603</v>
      </c>
      <c r="BO331" s="2">
        <v>118015285.960619</v>
      </c>
      <c r="BP331" s="2">
        <v>2872148953.4212799</v>
      </c>
      <c r="BQ331" s="2">
        <v>2480850488.6131902</v>
      </c>
      <c r="BR331" s="2">
        <v>2613487380.9447098</v>
      </c>
      <c r="BS331" s="2">
        <v>224031888.677798</v>
      </c>
      <c r="BT331" s="2">
        <v>-384686252.62164003</v>
      </c>
      <c r="BU331" s="2">
        <v>1824624889.6944001</v>
      </c>
      <c r="BV331" s="2">
        <v>1561818539.3823099</v>
      </c>
      <c r="BW331" s="2">
        <v>1833050835.8991599</v>
      </c>
      <c r="BX331" s="2">
        <v>275541909.66656202</v>
      </c>
      <c r="BY331" s="2">
        <v>288084188.92637199</v>
      </c>
      <c r="BZ331" s="2">
        <v>1145727462.82142</v>
      </c>
      <c r="CA331" s="2">
        <v>864444737.59076202</v>
      </c>
      <c r="CB331" s="2">
        <v>1004253462.22429</v>
      </c>
      <c r="CC331" s="2">
        <v>140648756.61136699</v>
      </c>
      <c r="CD331" s="2">
        <v>-143139276.56073499</v>
      </c>
      <c r="CE331" s="2">
        <v>678897426.87297499</v>
      </c>
      <c r="CF331" s="2">
        <v>697373801.79154694</v>
      </c>
      <c r="CG331" s="2">
        <v>828797373.67486894</v>
      </c>
      <c r="CH331" s="2">
        <v>243808399.633001</v>
      </c>
      <c r="CI331" s="2">
        <v>431223465.48710698</v>
      </c>
      <c r="CJ331" s="2">
        <v>1035006982.41844</v>
      </c>
      <c r="CK331" s="2">
        <v>938079119.82751703</v>
      </c>
      <c r="CL331" s="2">
        <v>1143275305.27916</v>
      </c>
      <c r="CM331" s="2">
        <v>275760314.61261898</v>
      </c>
      <c r="CN331" s="2">
        <v>421732831.17310101</v>
      </c>
      <c r="CO331" s="2">
        <v>535638987.45151401</v>
      </c>
      <c r="CP331" s="2">
        <v>582257163.39944994</v>
      </c>
      <c r="CQ331" s="2">
        <v>648409936.60720503</v>
      </c>
      <c r="CR331" s="2">
        <v>156695843.596668</v>
      </c>
      <c r="CS331" s="2">
        <v>291694671.51913601</v>
      </c>
      <c r="CT331" s="2">
        <v>7109583871.3949604</v>
      </c>
      <c r="CU331" s="2">
        <v>6359488622.0326405</v>
      </c>
      <c r="CV331" s="2">
        <v>8124870448.6280804</v>
      </c>
      <c r="CW331" s="2">
        <v>2437159883.9257202</v>
      </c>
      <c r="CX331" s="2">
        <v>3795954981.0616798</v>
      </c>
      <c r="CY331" s="2">
        <v>4039857840.3400898</v>
      </c>
      <c r="CZ331" s="2">
        <v>3788285618.4832201</v>
      </c>
      <c r="DA331" s="2">
        <v>4684021474.5931396</v>
      </c>
      <c r="DB331" s="2">
        <v>1339511095.8919201</v>
      </c>
      <c r="DC331" s="2">
        <v>2184063124.6160102</v>
      </c>
      <c r="DD331" s="2">
        <v>3069726031.0548701</v>
      </c>
      <c r="DE331" s="2">
        <v>2571203003.5494199</v>
      </c>
      <c r="DF331" s="2">
        <v>3440848974.0349398</v>
      </c>
      <c r="DG331" s="2">
        <v>1103069319.9909201</v>
      </c>
      <c r="DH331" s="2">
        <v>1611891856.4456601</v>
      </c>
      <c r="DI331" s="2">
        <v>634511554.44413102</v>
      </c>
      <c r="DJ331" s="2">
        <v>571148603.85361195</v>
      </c>
      <c r="DK331" s="2">
        <v>524252340.24080402</v>
      </c>
      <c r="DL331" s="2">
        <v>139739396.85213101</v>
      </c>
      <c r="DM331" s="2">
        <v>-267414692.01946199</v>
      </c>
      <c r="DN331" s="2">
        <v>713340509.94378495</v>
      </c>
      <c r="DO331" s="2">
        <v>774391246.93064594</v>
      </c>
      <c r="DP331" s="2">
        <v>793114971.04943204</v>
      </c>
      <c r="DQ331" s="2">
        <v>90599213.523295507</v>
      </c>
      <c r="DR331" s="2">
        <v>178272646.33007899</v>
      </c>
      <c r="DS331" s="2">
        <v>395589632.15671003</v>
      </c>
      <c r="DT331" s="2">
        <v>588486676.91104305</v>
      </c>
      <c r="DU331" s="2">
        <v>479191541.49140501</v>
      </c>
      <c r="DV331" s="2">
        <v>98981937.083125696</v>
      </c>
      <c r="DW331" s="2">
        <v>57908683.249751598</v>
      </c>
      <c r="DX331" s="4">
        <v>553</v>
      </c>
      <c r="DY331" s="4">
        <v>1662</v>
      </c>
      <c r="DZ331" s="1">
        <v>1757.3333333333301</v>
      </c>
      <c r="EA331" s="1">
        <v>1254.7192248998699</v>
      </c>
      <c r="EB331" s="1">
        <v>2504</v>
      </c>
      <c r="EC331" s="1">
        <v>120210747</v>
      </c>
      <c r="ED331" s="1">
        <v>450615196</v>
      </c>
      <c r="EE331" s="1">
        <v>348902023.66666597</v>
      </c>
      <c r="EF331" s="1">
        <v>198454917.33593601</v>
      </c>
      <c r="EG331" s="1">
        <v>355669381</v>
      </c>
      <c r="EH331" s="2">
        <v>855594006.45636797</v>
      </c>
      <c r="EI331" s="2">
        <v>716551175.73585498</v>
      </c>
      <c r="EJ331" s="2">
        <v>849726217.85515499</v>
      </c>
      <c r="EK331" s="2">
        <v>130340246.249698</v>
      </c>
      <c r="EL331" s="2">
        <v>121439464.91687299</v>
      </c>
      <c r="EM331" s="2">
        <v>-310265918.78065503</v>
      </c>
      <c r="EN331" s="2">
        <v>-410454283.74680197</v>
      </c>
      <c r="EO331" s="2">
        <v>-423602142.87227899</v>
      </c>
      <c r="EP331" s="2">
        <v>120449552.091737</v>
      </c>
      <c r="EQ331" s="2">
        <v>-239820307.30872399</v>
      </c>
      <c r="ER331" s="2">
        <v>35075973.772399403</v>
      </c>
      <c r="ES331" s="2">
        <v>-321499654.33340299</v>
      </c>
      <c r="ET331" s="2">
        <v>40754570.634924904</v>
      </c>
      <c r="EU331" s="2">
        <v>365126643.33772302</v>
      </c>
      <c r="EV331" s="2">
        <v>373611418.69337898</v>
      </c>
      <c r="EW331" s="1">
        <v>0.16180023904764501</v>
      </c>
      <c r="EX331" s="1">
        <v>6.9959323495447603E-2</v>
      </c>
      <c r="EY331" s="1">
        <v>7.0397271310176507E-2</v>
      </c>
      <c r="EZ331" s="1">
        <v>9.1184782609407294E-2</v>
      </c>
      <c r="FA331" s="1">
        <v>-0.18236798766020901</v>
      </c>
      <c r="FB331" s="1">
        <v>0.88593502791527001</v>
      </c>
      <c r="FC331" s="1">
        <v>0.82230260096653895</v>
      </c>
      <c r="FD331" s="1">
        <v>0.85537426391281002</v>
      </c>
      <c r="FE331" s="1">
        <v>3.1890435869958302E-2</v>
      </c>
      <c r="FF331" s="1">
        <v>-2.8049865058648801E-2</v>
      </c>
      <c r="FG331" s="1">
        <v>0.114064972084729</v>
      </c>
      <c r="FH331" s="1">
        <v>0.17769739903345999</v>
      </c>
      <c r="FI331" s="1">
        <v>0.14462573608718901</v>
      </c>
      <c r="FJ331" s="1">
        <v>3.1890435869958197E-2</v>
      </c>
      <c r="FK331" s="1">
        <v>2.8049865058648801E-2</v>
      </c>
      <c r="FL331" s="2">
        <v>8493261.9224515203</v>
      </c>
      <c r="FM331" s="2">
        <v>2432412.17087575</v>
      </c>
      <c r="FN331" s="2">
        <v>4143491.1659275801</v>
      </c>
      <c r="FO331" s="2">
        <v>3795457.2302740398</v>
      </c>
      <c r="FP331" s="2">
        <v>-6988462.5179960299</v>
      </c>
      <c r="FQ331" s="2">
        <v>0.66062570300533396</v>
      </c>
      <c r="FR331" s="2">
        <v>0.63569089721924399</v>
      </c>
      <c r="FS331" s="2">
        <v>0.57271212001392602</v>
      </c>
      <c r="FT331" s="2">
        <v>0.13127000574846101</v>
      </c>
      <c r="FU331" s="2">
        <v>-0.238805943188133</v>
      </c>
      <c r="FV331" s="2">
        <v>1.16260869286437</v>
      </c>
      <c r="FW331" s="2">
        <v>1.0671500079801599</v>
      </c>
      <c r="FX331" s="2">
        <v>0.98962341201742898</v>
      </c>
      <c r="FY331" s="2">
        <v>0.222137886113526</v>
      </c>
      <c r="FZ331" s="2">
        <v>-0.42349715765662199</v>
      </c>
      <c r="GA331" s="2">
        <v>39.071164270493099</v>
      </c>
      <c r="GB331" s="2">
        <v>8.9714440699765099</v>
      </c>
      <c r="GC331" s="2">
        <v>19.236423047232101</v>
      </c>
      <c r="GD331" s="2">
        <v>17.180906586124799</v>
      </c>
      <c r="GE331" s="2">
        <v>-29.404503469266199</v>
      </c>
      <c r="GF331" s="1">
        <v>0.38848472390657002</v>
      </c>
      <c r="GG331" s="1">
        <v>0.386333515943726</v>
      </c>
      <c r="GH331" s="1">
        <v>0.41136189052455802</v>
      </c>
      <c r="GI331" s="1">
        <v>4.1501356388540599E-2</v>
      </c>
      <c r="GJ331" s="1">
        <v>7.0782707816806206E-2</v>
      </c>
      <c r="GK331" s="1">
        <v>0.14454547941840301</v>
      </c>
      <c r="GL331" s="1">
        <v>0.17250331327205601</v>
      </c>
      <c r="GM331" s="1">
        <v>0.18612346990207901</v>
      </c>
      <c r="GN331" s="1">
        <v>4.9804986718562899E-2</v>
      </c>
      <c r="GO331" s="1">
        <v>9.6776137597373899E-2</v>
      </c>
      <c r="GP331" s="1">
        <v>0.22036551407207</v>
      </c>
      <c r="GQ331" s="1">
        <v>0.232044501622891</v>
      </c>
      <c r="GR331" s="1">
        <v>0.25636025277331398</v>
      </c>
      <c r="GS331" s="1">
        <v>5.2555837707756403E-2</v>
      </c>
      <c r="GT331" s="1">
        <v>9.6305228552910294E-2</v>
      </c>
      <c r="GU331" s="1">
        <v>0.11404402369439801</v>
      </c>
      <c r="GV331" s="1">
        <v>0.144027908138736</v>
      </c>
      <c r="GW331" s="1">
        <v>0.14597345298148501</v>
      </c>
      <c r="GX331" s="1">
        <v>3.2945314322611198E-2</v>
      </c>
      <c r="GY331" s="1">
        <v>6.5804403416923105E-2</v>
      </c>
      <c r="GZ331" s="1">
        <v>-8.0064581216588701E-2</v>
      </c>
      <c r="HA331" s="1">
        <v>-8.2802745838817998E-2</v>
      </c>
      <c r="HB331" s="1">
        <v>0.12723531218854101</v>
      </c>
    </row>
    <row r="332" spans="1:210" x14ac:dyDescent="0.2">
      <c r="A332" s="1" t="s">
        <v>243</v>
      </c>
      <c r="B332" s="3">
        <v>2016</v>
      </c>
      <c r="C332" s="2">
        <v>18926917940.939602</v>
      </c>
      <c r="D332" s="2">
        <v>15452397728.969999</v>
      </c>
      <c r="E332" s="2">
        <v>3474520211.9696002</v>
      </c>
      <c r="F332" s="2">
        <v>11868888759.904699</v>
      </c>
      <c r="G332" s="2">
        <v>7058029181.0348997</v>
      </c>
      <c r="H332" s="2">
        <v>3874731538.1677799</v>
      </c>
      <c r="I332" s="2">
        <v>3183297642.8671098</v>
      </c>
      <c r="J332" s="2">
        <v>4670250628.0369101</v>
      </c>
      <c r="K332" s="2">
        <v>2286795567.0620399</v>
      </c>
      <c r="L332" s="2">
        <v>52646069370.191597</v>
      </c>
      <c r="M332" s="2">
        <v>36935569716.857803</v>
      </c>
      <c r="N332" s="2">
        <v>15710499653.3337</v>
      </c>
      <c r="O332" s="2">
        <v>2476720711.9739199</v>
      </c>
      <c r="P332" s="2">
        <v>2795235145.1261802</v>
      </c>
      <c r="Q332" s="2">
        <v>1534088503.70981</v>
      </c>
      <c r="R332" s="4">
        <v>4752</v>
      </c>
      <c r="S332" s="1">
        <v>272519551</v>
      </c>
      <c r="T332" s="2">
        <v>3670624542.8064899</v>
      </c>
      <c r="U332" s="2">
        <v>-1110454706.0293</v>
      </c>
      <c r="V332" s="2">
        <v>145219057.08518901</v>
      </c>
      <c r="X332" s="1">
        <v>0.81642440555764795</v>
      </c>
      <c r="Y332" s="1">
        <v>0.183575594442351</v>
      </c>
      <c r="Z332" s="2">
        <v>3982937.27713376</v>
      </c>
      <c r="AA332" s="1">
        <v>0.35951246061412701</v>
      </c>
      <c r="AB332" s="1">
        <v>0.512430648451624</v>
      </c>
      <c r="AC332" s="1">
        <v>69.451596670727099</v>
      </c>
      <c r="AD332" s="1">
        <v>0.37290958850559103</v>
      </c>
      <c r="AE332" s="1">
        <v>0.168188907079346</v>
      </c>
      <c r="AF332" s="1">
        <v>0.24675177662893399</v>
      </c>
      <c r="AG332" s="1">
        <v>0.12082239560597501</v>
      </c>
      <c r="AI332" s="1">
        <v>0.62709041149440803</v>
      </c>
      <c r="AJ332" s="1">
        <v>0.204720681426244</v>
      </c>
      <c r="AK332" s="1">
        <v>0.35951246061412701</v>
      </c>
      <c r="AL332" s="1">
        <v>0.70158266626018795</v>
      </c>
      <c r="AM332" s="1">
        <v>0.298417333739811</v>
      </c>
      <c r="AN332" s="1">
        <v>0.157647482042263</v>
      </c>
      <c r="AO332" s="2">
        <v>454592110.66821599</v>
      </c>
      <c r="AP332" s="2">
        <v>2560169836.7771802</v>
      </c>
      <c r="AQ332" s="1">
        <v>0.19393672832842901</v>
      </c>
      <c r="AR332" s="1">
        <v>4.2461145999110403</v>
      </c>
      <c r="AS332" s="1">
        <v>12.337565854361999</v>
      </c>
      <c r="AT332" s="1">
        <v>8.3913082884172496</v>
      </c>
      <c r="AU332" s="2">
        <v>135.533651003475</v>
      </c>
    </row>
    <row r="333" spans="1:210" x14ac:dyDescent="0.2">
      <c r="A333" s="1" t="s">
        <v>243</v>
      </c>
      <c r="B333" s="3">
        <v>2017</v>
      </c>
      <c r="C333" s="2">
        <v>23897982964.738998</v>
      </c>
      <c r="D333" s="2">
        <v>19314252164.861801</v>
      </c>
      <c r="E333" s="2">
        <v>4583730799.8772297</v>
      </c>
      <c r="F333" s="2">
        <v>14922733998.510201</v>
      </c>
      <c r="G333" s="2">
        <v>8975248966.2288303</v>
      </c>
      <c r="H333" s="2">
        <v>4685043710.2087202</v>
      </c>
      <c r="I333" s="2">
        <v>4290205256.0201001</v>
      </c>
      <c r="J333" s="2">
        <v>6155725651.6388197</v>
      </c>
      <c r="K333" s="2">
        <v>3433385469.6868401</v>
      </c>
      <c r="L333" s="2">
        <v>65091765714.936302</v>
      </c>
      <c r="M333" s="2">
        <v>42503957705.247704</v>
      </c>
      <c r="N333" s="2">
        <v>22587808009.688499</v>
      </c>
      <c r="O333" s="2">
        <v>2063361245.8611</v>
      </c>
      <c r="P333" s="2">
        <v>5752893948.2991199</v>
      </c>
      <c r="Q333" s="2">
        <v>2702097452.2852998</v>
      </c>
      <c r="R333" s="4">
        <v>844</v>
      </c>
      <c r="S333" s="1">
        <v>437215430</v>
      </c>
      <c r="T333" s="2">
        <v>4916219587.0787001</v>
      </c>
      <c r="U333" s="2">
        <v>-3023850737.1064301</v>
      </c>
      <c r="V333" s="2">
        <v>2052375428.4053299</v>
      </c>
      <c r="W333" s="1">
        <v>0.26264524627365798</v>
      </c>
      <c r="X333" s="1">
        <v>0.80819591315968198</v>
      </c>
      <c r="Y333" s="1">
        <v>0.191804086840317</v>
      </c>
      <c r="Z333" s="2">
        <v>28315145.692818802</v>
      </c>
      <c r="AA333" s="1">
        <v>0.36714295122056101</v>
      </c>
      <c r="AB333" s="1">
        <v>0.56225312312007303</v>
      </c>
      <c r="AC333" s="1">
        <v>54.6595141089579</v>
      </c>
      <c r="AD333" s="1">
        <v>0.37556512528574398</v>
      </c>
      <c r="AE333" s="1">
        <v>0.17952164675781199</v>
      </c>
      <c r="AF333" s="1">
        <v>0.25758348144784599</v>
      </c>
      <c r="AG333" s="1">
        <v>0.143668420667665</v>
      </c>
      <c r="AH333" s="1">
        <v>0.50139589176214405</v>
      </c>
      <c r="AI333" s="1">
        <v>0.62443487471425496</v>
      </c>
      <c r="AJ333" s="1">
        <v>0.196043478527932</v>
      </c>
      <c r="AK333" s="1">
        <v>0.36714295122056101</v>
      </c>
      <c r="AL333" s="1">
        <v>0.65298517006575196</v>
      </c>
      <c r="AM333" s="1">
        <v>0.34701482993424798</v>
      </c>
      <c r="AN333" s="1">
        <v>9.1348449790969996E-2</v>
      </c>
      <c r="AO333" s="2">
        <v>3769947690.3757</v>
      </c>
      <c r="AP333" s="2">
        <v>1892368849.97226</v>
      </c>
      <c r="AQ333" s="1">
        <v>0.20571692574777001</v>
      </c>
      <c r="AR333" s="1">
        <v>2.5939525624181199</v>
      </c>
      <c r="AS333" s="1">
        <v>8.8442342982586695</v>
      </c>
      <c r="AT333" s="1">
        <v>7.8528460664959603</v>
      </c>
      <c r="AU333" s="2">
        <v>97.215136495177603</v>
      </c>
      <c r="AV333" s="4">
        <v>2016</v>
      </c>
      <c r="AZ333" s="1">
        <v>1</v>
      </c>
      <c r="BA333" s="2">
        <v>18926917940.939602</v>
      </c>
      <c r="BE333" s="2">
        <v>4971065023.7994299</v>
      </c>
      <c r="BF333" s="2">
        <v>15452397728.969999</v>
      </c>
      <c r="BJ333" s="2">
        <v>3861854435.8917999</v>
      </c>
      <c r="BK333" s="2">
        <v>3474520211.9696002</v>
      </c>
      <c r="BO333" s="2">
        <v>1109210587.90763</v>
      </c>
      <c r="BP333" s="2">
        <v>11868888759.904699</v>
      </c>
      <c r="BT333" s="2">
        <v>3053845238.6055002</v>
      </c>
      <c r="BU333" s="2">
        <v>7058029181.0348997</v>
      </c>
      <c r="BY333" s="2">
        <v>1917219785.1939199</v>
      </c>
      <c r="BZ333" s="2">
        <v>3874731538.1677799</v>
      </c>
      <c r="CD333" s="2">
        <v>810312172.04093504</v>
      </c>
      <c r="CE333" s="2">
        <v>3183297642.8671098</v>
      </c>
      <c r="CI333" s="2">
        <v>1106907613.1529901</v>
      </c>
      <c r="CJ333" s="2">
        <v>4670250628.0369101</v>
      </c>
      <c r="CN333" s="2">
        <v>1485475023.6019001</v>
      </c>
      <c r="CO333" s="2">
        <v>2286795567.0620399</v>
      </c>
      <c r="CS333" s="2">
        <v>1146589902.62479</v>
      </c>
      <c r="CT333" s="2">
        <v>52646069370.191597</v>
      </c>
      <c r="CX333" s="2">
        <v>12445696344.744699</v>
      </c>
      <c r="CY333" s="2">
        <v>36935569716.857803</v>
      </c>
      <c r="DC333" s="2">
        <v>5568387988.3899002</v>
      </c>
      <c r="DD333" s="2">
        <v>15710499653.3337</v>
      </c>
      <c r="DH333" s="2">
        <v>6877308356.3548203</v>
      </c>
      <c r="DI333" s="2">
        <v>2476720711.9739199</v>
      </c>
      <c r="DM333" s="2">
        <v>-413359466.11281699</v>
      </c>
      <c r="DN333" s="2">
        <v>2795235145.1261802</v>
      </c>
      <c r="DR333" s="2">
        <v>2957658803.1729298</v>
      </c>
      <c r="DS333" s="2">
        <v>1534088503.70981</v>
      </c>
      <c r="DW333" s="2">
        <v>1168008948.57548</v>
      </c>
      <c r="DX333" s="4">
        <v>4752</v>
      </c>
      <c r="EB333" s="1">
        <v>-3908</v>
      </c>
      <c r="EC333" s="1">
        <v>272519551</v>
      </c>
      <c r="EG333" s="1">
        <v>164695879</v>
      </c>
      <c r="EH333" s="2">
        <v>3670624542.8064899</v>
      </c>
      <c r="EL333" s="2">
        <v>1245595044.2722099</v>
      </c>
      <c r="EM333" s="2">
        <v>-1110454706.0293</v>
      </c>
      <c r="EQ333" s="2">
        <v>-1913396031.0771301</v>
      </c>
      <c r="ER333" s="2">
        <v>145219057.08518901</v>
      </c>
      <c r="EV333" s="2">
        <v>1907156371.3201399</v>
      </c>
      <c r="FB333" s="1">
        <v>0.81642440555764795</v>
      </c>
      <c r="FF333" s="1">
        <v>-8.2284923979657407E-3</v>
      </c>
      <c r="FG333" s="1">
        <v>0.183575594442351</v>
      </c>
      <c r="FK333" s="1">
        <v>8.2284923979656591E-3</v>
      </c>
      <c r="FL333" s="2">
        <v>3982937.27713376</v>
      </c>
      <c r="FP333" s="2">
        <v>24332208.415685002</v>
      </c>
      <c r="FQ333" s="2">
        <v>0.35951246061412701</v>
      </c>
      <c r="FU333" s="2">
        <v>7.6304906064336101E-3</v>
      </c>
      <c r="FV333" s="2">
        <v>0.512430648451624</v>
      </c>
      <c r="FZ333" s="2">
        <v>4.9822474668449503E-2</v>
      </c>
      <c r="GA333" s="2">
        <v>69.451596670727099</v>
      </c>
      <c r="GE333" s="2">
        <v>-14.792082561769201</v>
      </c>
      <c r="GF333" s="1">
        <v>0.37290958850559103</v>
      </c>
      <c r="GJ333" s="1">
        <v>2.6555367801533399E-3</v>
      </c>
      <c r="GK333" s="1">
        <v>0.168188907079346</v>
      </c>
      <c r="GO333" s="1">
        <v>1.13327396784657E-2</v>
      </c>
      <c r="GP333" s="1">
        <v>0.24675177662893399</v>
      </c>
      <c r="GT333" s="1">
        <v>1.0831704818912E-2</v>
      </c>
      <c r="GU333" s="1">
        <v>0.12082239560597501</v>
      </c>
      <c r="GY333" s="1">
        <v>2.2846025061689999E-2</v>
      </c>
    </row>
    <row r="334" spans="1:210" x14ac:dyDescent="0.2">
      <c r="A334" s="1" t="s">
        <v>243</v>
      </c>
      <c r="B334" s="3">
        <v>2018</v>
      </c>
      <c r="C334" s="2">
        <v>23024805855.354099</v>
      </c>
      <c r="D334" s="2">
        <v>20024666866.597099</v>
      </c>
      <c r="E334" s="2">
        <v>3000138988.75703</v>
      </c>
      <c r="F334" s="2">
        <v>14063134851.8825</v>
      </c>
      <c r="G334" s="2">
        <v>8961671003.4716091</v>
      </c>
      <c r="H334" s="2">
        <v>4320727926.64785</v>
      </c>
      <c r="I334" s="2">
        <v>4640943076.8237495</v>
      </c>
      <c r="J334" s="2">
        <v>6059655499.0634203</v>
      </c>
      <c r="K334" s="2">
        <v>3279072677.9970298</v>
      </c>
      <c r="L334" s="2">
        <v>43651291560.266899</v>
      </c>
      <c r="M334" s="2">
        <v>32515151450.4291</v>
      </c>
      <c r="N334" s="2">
        <v>11136140109.8377</v>
      </c>
      <c r="O334" s="2">
        <v>2631222808.1259098</v>
      </c>
      <c r="P334" s="2">
        <v>4781133715.5671902</v>
      </c>
      <c r="Q334" s="2">
        <v>4540356247.7194595</v>
      </c>
      <c r="R334" s="4">
        <v>3319</v>
      </c>
      <c r="S334" s="1">
        <v>272651811</v>
      </c>
      <c r="T334" s="2">
        <v>4608349376.7549295</v>
      </c>
      <c r="U334" s="2">
        <v>-2625704529.2667398</v>
      </c>
      <c r="V334" s="2">
        <v>1614058361.74933</v>
      </c>
      <c r="W334" s="1">
        <v>-3.6537690677631199E-2</v>
      </c>
      <c r="X334" s="1">
        <v>0.86969970528288298</v>
      </c>
      <c r="Y334" s="1">
        <v>0.13030029471711599</v>
      </c>
      <c r="Z334" s="2">
        <v>6937272.02631942</v>
      </c>
      <c r="AA334" s="1">
        <v>0.52747135382157095</v>
      </c>
      <c r="AB334" s="1">
        <v>0.70812543778110604</v>
      </c>
      <c r="AC334" s="1">
        <v>84.447654211085194</v>
      </c>
      <c r="AD334" s="1">
        <v>0.38921809199045498</v>
      </c>
      <c r="AE334" s="1">
        <v>0.20156274524002299</v>
      </c>
      <c r="AF334" s="1">
        <v>0.26317943947632899</v>
      </c>
      <c r="AG334" s="1">
        <v>0.14241478076283201</v>
      </c>
      <c r="AH334" s="1">
        <v>-4.4944790805526103E-2</v>
      </c>
      <c r="AI334" s="1">
        <v>0.61078190800954402</v>
      </c>
      <c r="AJ334" s="1">
        <v>0.187655346750431</v>
      </c>
      <c r="AK334" s="1">
        <v>0.52747135382157095</v>
      </c>
      <c r="AL334" s="1">
        <v>0.74488406386641004</v>
      </c>
      <c r="AM334" s="1">
        <v>0.25511593613358902</v>
      </c>
      <c r="AN334" s="1">
        <v>0.236277810998576</v>
      </c>
      <c r="AO334" s="2">
        <v>5000762036.6387997</v>
      </c>
      <c r="AP334" s="2">
        <v>1982644847.4881799</v>
      </c>
      <c r="AQ334" s="1">
        <v>0.20014715458212201</v>
      </c>
      <c r="AR334" s="1">
        <v>2.9413807871747002</v>
      </c>
      <c r="AS334" s="1">
        <v>5.0711452139728204</v>
      </c>
      <c r="AT334" s="1">
        <v>12.0265941604071</v>
      </c>
      <c r="AU334" s="2">
        <v>119.25521906923601</v>
      </c>
      <c r="AV334" s="4">
        <v>2017</v>
      </c>
      <c r="AW334" s="4">
        <v>2016</v>
      </c>
      <c r="AX334" s="4">
        <v>2017</v>
      </c>
      <c r="AY334" s="1">
        <v>1</v>
      </c>
      <c r="AZ334" s="1">
        <v>1</v>
      </c>
      <c r="BA334" s="2">
        <v>23897982964.738998</v>
      </c>
      <c r="BB334" s="2">
        <v>18926917940.939602</v>
      </c>
      <c r="BC334" s="2">
        <v>21949902253.677601</v>
      </c>
      <c r="BD334" s="2">
        <v>2654135486.81738</v>
      </c>
      <c r="BE334" s="2">
        <v>-873177109.38493705</v>
      </c>
      <c r="BF334" s="2">
        <v>19314252164.861801</v>
      </c>
      <c r="BG334" s="2">
        <v>15452397728.969999</v>
      </c>
      <c r="BH334" s="2">
        <v>18263772253.476299</v>
      </c>
      <c r="BI334" s="2">
        <v>2460496352.3428798</v>
      </c>
      <c r="BJ334" s="2">
        <v>710414701.73526299</v>
      </c>
      <c r="BK334" s="2">
        <v>4583730799.8772297</v>
      </c>
      <c r="BL334" s="2">
        <v>3474520211.9696002</v>
      </c>
      <c r="BM334" s="2">
        <v>3686130000.2012901</v>
      </c>
      <c r="BN334" s="2">
        <v>812726757.84566998</v>
      </c>
      <c r="BO334" s="2">
        <v>-1583591811.1201999</v>
      </c>
      <c r="BP334" s="2">
        <v>14922733998.510201</v>
      </c>
      <c r="BQ334" s="2">
        <v>11868888759.904699</v>
      </c>
      <c r="BR334" s="2">
        <v>13618252536.7658</v>
      </c>
      <c r="BS334" s="2">
        <v>1574780267.55038</v>
      </c>
      <c r="BT334" s="2">
        <v>-859599146.62771797</v>
      </c>
      <c r="BU334" s="2">
        <v>8975248966.2288303</v>
      </c>
      <c r="BV334" s="2">
        <v>7058029181.0348997</v>
      </c>
      <c r="BW334" s="2">
        <v>8331649716.9117804</v>
      </c>
      <c r="BX334" s="2">
        <v>1103008632.0258901</v>
      </c>
      <c r="BY334" s="2">
        <v>-13577962.7572193</v>
      </c>
      <c r="BZ334" s="2">
        <v>4685043710.2087202</v>
      </c>
      <c r="CA334" s="2">
        <v>3874731538.1677799</v>
      </c>
      <c r="CB334" s="2">
        <v>4293501058.3414502</v>
      </c>
      <c r="CC334" s="2">
        <v>405841632.66938901</v>
      </c>
      <c r="CD334" s="2">
        <v>-364315783.56086498</v>
      </c>
      <c r="CE334" s="2">
        <v>4290205256.0201001</v>
      </c>
      <c r="CF334" s="2">
        <v>3183297642.8671098</v>
      </c>
      <c r="CG334" s="2">
        <v>4038148658.5703201</v>
      </c>
      <c r="CH334" s="2">
        <v>760810061.067891</v>
      </c>
      <c r="CI334" s="2">
        <v>350737820.80364603</v>
      </c>
      <c r="CJ334" s="2">
        <v>6155725651.6388197</v>
      </c>
      <c r="CK334" s="2">
        <v>4670250628.0369101</v>
      </c>
      <c r="CL334" s="2">
        <v>5628543926.2463799</v>
      </c>
      <c r="CM334" s="2">
        <v>831295316.11747801</v>
      </c>
      <c r="CN334" s="2">
        <v>-96070152.575395495</v>
      </c>
      <c r="CO334" s="2">
        <v>3433385469.6868401</v>
      </c>
      <c r="CP334" s="2">
        <v>2286795567.0620399</v>
      </c>
      <c r="CQ334" s="2">
        <v>2999751238.2486401</v>
      </c>
      <c r="CR334" s="2">
        <v>622239866.31171405</v>
      </c>
      <c r="CS334" s="2">
        <v>-154312791.68980801</v>
      </c>
      <c r="CT334" s="2">
        <v>65091765714.936302</v>
      </c>
      <c r="CU334" s="2">
        <v>52646069370.191597</v>
      </c>
      <c r="CV334" s="2">
        <v>53796375548.464897</v>
      </c>
      <c r="CW334" s="2">
        <v>10766424022.0275</v>
      </c>
      <c r="CX334" s="2">
        <v>-21440474154.6693</v>
      </c>
      <c r="CY334" s="2">
        <v>42503957705.247704</v>
      </c>
      <c r="CZ334" s="2">
        <v>36935569716.857803</v>
      </c>
      <c r="DA334" s="2">
        <v>37318226290.844902</v>
      </c>
      <c r="DB334" s="2">
        <v>5005385313.7683001</v>
      </c>
      <c r="DC334" s="2">
        <v>-9988806254.8185997</v>
      </c>
      <c r="DD334" s="2">
        <v>22587808009.688499</v>
      </c>
      <c r="DE334" s="2">
        <v>15710499653.3337</v>
      </c>
      <c r="DF334" s="2">
        <v>16478149257.620001</v>
      </c>
      <c r="DG334" s="2">
        <v>5764298644.0970297</v>
      </c>
      <c r="DH334" s="2">
        <v>-11451667899.8507</v>
      </c>
      <c r="DI334" s="2">
        <v>2063361245.8611</v>
      </c>
      <c r="DJ334" s="2">
        <v>2476720711.9739199</v>
      </c>
      <c r="DK334" s="2">
        <v>2390434921.98698</v>
      </c>
      <c r="DL334" s="2">
        <v>293599415.257779</v>
      </c>
      <c r="DM334" s="2">
        <v>567861562.26480603</v>
      </c>
      <c r="DN334" s="2">
        <v>5752893948.2991199</v>
      </c>
      <c r="DO334" s="2">
        <v>2795235145.1261802</v>
      </c>
      <c r="DP334" s="2">
        <v>4443087602.9975004</v>
      </c>
      <c r="DQ334" s="2">
        <v>1507528699.4496</v>
      </c>
      <c r="DR334" s="2">
        <v>-971760232.73193204</v>
      </c>
      <c r="DS334" s="2">
        <v>2702097452.2852998</v>
      </c>
      <c r="DT334" s="2">
        <v>1534088503.70981</v>
      </c>
      <c r="DU334" s="2">
        <v>2925514067.90486</v>
      </c>
      <c r="DV334" s="2">
        <v>1515535441.7727699</v>
      </c>
      <c r="DW334" s="2">
        <v>1838258795.43415</v>
      </c>
      <c r="DX334" s="4">
        <v>844</v>
      </c>
      <c r="DY334" s="4">
        <v>4752</v>
      </c>
      <c r="DZ334" s="1">
        <v>2971.6666666666601</v>
      </c>
      <c r="EA334" s="1">
        <v>1977.01702909543</v>
      </c>
      <c r="EB334" s="1">
        <v>2475</v>
      </c>
      <c r="EC334" s="1">
        <v>437215430</v>
      </c>
      <c r="ED334" s="1">
        <v>272519551</v>
      </c>
      <c r="EE334" s="1">
        <v>327462264</v>
      </c>
      <c r="EF334" s="1">
        <v>95049052.906615302</v>
      </c>
      <c r="EG334" s="1">
        <v>-164563619</v>
      </c>
      <c r="EH334" s="2">
        <v>4916219587.0787001</v>
      </c>
      <c r="EI334" s="2">
        <v>3670624542.8064899</v>
      </c>
      <c r="EJ334" s="2">
        <v>4398397835.54671</v>
      </c>
      <c r="EK334" s="2">
        <v>648796185.88633299</v>
      </c>
      <c r="EL334" s="2">
        <v>-307870210.32377499</v>
      </c>
      <c r="EM334" s="2">
        <v>-3023850737.1064301</v>
      </c>
      <c r="EN334" s="2">
        <v>-1110454706.0293</v>
      </c>
      <c r="EO334" s="2">
        <v>-2253336657.4674902</v>
      </c>
      <c r="EP334" s="2">
        <v>1009586285.0181</v>
      </c>
      <c r="EQ334" s="2">
        <v>398146207.839692</v>
      </c>
      <c r="ER334" s="2">
        <v>2052375428.4053299</v>
      </c>
      <c r="ES334" s="2">
        <v>145219057.08518901</v>
      </c>
      <c r="ET334" s="2">
        <v>1270550949.0799501</v>
      </c>
      <c r="EU334" s="2">
        <v>998904081.02373302</v>
      </c>
      <c r="EV334" s="2">
        <v>-438317066.65600401</v>
      </c>
      <c r="EW334" s="1">
        <v>0.26264524627365798</v>
      </c>
      <c r="FA334" s="1">
        <v>-0.29918293695129</v>
      </c>
      <c r="FB334" s="1">
        <v>0.80819591315968198</v>
      </c>
      <c r="FC334" s="1">
        <v>0.81642440555764795</v>
      </c>
      <c r="FD334" s="1">
        <v>0.83144000800007101</v>
      </c>
      <c r="FE334" s="1">
        <v>3.3388326536607699E-2</v>
      </c>
      <c r="FF334" s="1">
        <v>6.1503792123200597E-2</v>
      </c>
      <c r="FG334" s="1">
        <v>0.191804086840317</v>
      </c>
      <c r="FH334" s="1">
        <v>0.183575594442351</v>
      </c>
      <c r="FI334" s="1">
        <v>0.16855999199992799</v>
      </c>
      <c r="FJ334" s="1">
        <v>3.3388326536607699E-2</v>
      </c>
      <c r="FK334" s="1">
        <v>-6.1503792123200597E-2</v>
      </c>
      <c r="FL334" s="2">
        <v>28315145.692818802</v>
      </c>
      <c r="FM334" s="2">
        <v>3982937.27713376</v>
      </c>
      <c r="FN334" s="2">
        <v>13078451.665424</v>
      </c>
      <c r="FO334" s="2">
        <v>13277788.1108224</v>
      </c>
      <c r="FP334" s="2">
        <v>-21377873.666499399</v>
      </c>
      <c r="FQ334" s="2">
        <v>0.36714295122056101</v>
      </c>
      <c r="FR334" s="2">
        <v>0.35951246061412701</v>
      </c>
      <c r="FS334" s="2">
        <v>0.41804225521875299</v>
      </c>
      <c r="FT334" s="2">
        <v>9.4845146488856405E-2</v>
      </c>
      <c r="FU334" s="2">
        <v>0.16032840260101</v>
      </c>
      <c r="FV334" s="2">
        <v>0.56225312312007303</v>
      </c>
      <c r="FW334" s="2">
        <v>0.512430648451624</v>
      </c>
      <c r="FX334" s="2">
        <v>0.59426973645093395</v>
      </c>
      <c r="FY334" s="2">
        <v>0.101700099751971</v>
      </c>
      <c r="FZ334" s="2">
        <v>0.14587231466103201</v>
      </c>
      <c r="GA334" s="2">
        <v>54.6595141089579</v>
      </c>
      <c r="GB334" s="2">
        <v>69.451596670727099</v>
      </c>
      <c r="GC334" s="2">
        <v>69.519588330256695</v>
      </c>
      <c r="GD334" s="2">
        <v>14.894186444224299</v>
      </c>
      <c r="GE334" s="2">
        <v>29.788140102127301</v>
      </c>
      <c r="GF334" s="1">
        <v>0.37556512528574398</v>
      </c>
      <c r="GG334" s="1">
        <v>0.37290958850559103</v>
      </c>
      <c r="GH334" s="1">
        <v>0.37923093526059698</v>
      </c>
      <c r="GI334" s="1">
        <v>8.7504539058126107E-3</v>
      </c>
      <c r="GJ334" s="1">
        <v>1.36529667047107E-2</v>
      </c>
      <c r="GK334" s="1">
        <v>0.17952164675781199</v>
      </c>
      <c r="GL334" s="1">
        <v>0.168188907079346</v>
      </c>
      <c r="GM334" s="1">
        <v>0.18309109969239401</v>
      </c>
      <c r="GN334" s="1">
        <v>1.6970828326363801E-2</v>
      </c>
      <c r="GO334" s="1">
        <v>2.2041098482211301E-2</v>
      </c>
      <c r="GP334" s="1">
        <v>0.25758348144784599</v>
      </c>
      <c r="GQ334" s="1">
        <v>0.24675177662893399</v>
      </c>
      <c r="GR334" s="1">
        <v>0.25583823251770299</v>
      </c>
      <c r="GS334" s="1">
        <v>8.3517331750989597E-3</v>
      </c>
      <c r="GT334" s="1">
        <v>5.5959580284835001E-3</v>
      </c>
      <c r="GU334" s="1">
        <v>0.143668420667665</v>
      </c>
      <c r="GV334" s="1">
        <v>0.12082239560597501</v>
      </c>
      <c r="GW334" s="1">
        <v>0.13563519901215701</v>
      </c>
      <c r="GX334" s="1">
        <v>1.2843568889346801E-2</v>
      </c>
      <c r="GY334" s="1">
        <v>-1.2536399048335401E-3</v>
      </c>
      <c r="GZ334" s="1">
        <v>0.50139589176214405</v>
      </c>
    </row>
    <row r="335" spans="1:210" x14ac:dyDescent="0.2">
      <c r="A335" s="1" t="s">
        <v>243</v>
      </c>
      <c r="B335" s="3">
        <v>2019</v>
      </c>
      <c r="C335" s="2">
        <v>28432019638.7416</v>
      </c>
      <c r="D335" s="2">
        <v>23637983052.2192</v>
      </c>
      <c r="E335" s="2">
        <v>4794036586.5223799</v>
      </c>
      <c r="F335" s="2">
        <v>17003428601.5994</v>
      </c>
      <c r="G335" s="2">
        <v>11428591037.142099</v>
      </c>
      <c r="H335" s="2">
        <v>6052570065.0886002</v>
      </c>
      <c r="I335" s="2">
        <v>5376020972.0534897</v>
      </c>
      <c r="J335" s="2">
        <v>7303475511.1914501</v>
      </c>
      <c r="K335" s="2">
        <v>4020432828.1619201</v>
      </c>
      <c r="L335" s="2">
        <v>47576657725.605904</v>
      </c>
      <c r="M335" s="2">
        <v>24871329785.610401</v>
      </c>
      <c r="N335" s="2">
        <v>22705327939.995399</v>
      </c>
      <c r="O335" s="2">
        <v>2250944373.8779202</v>
      </c>
      <c r="P335" s="2">
        <v>6785200128.2814198</v>
      </c>
      <c r="Q335" s="2">
        <v>3060604465.7621198</v>
      </c>
      <c r="R335" s="4">
        <v>1165</v>
      </c>
      <c r="S335" s="1">
        <v>476527465</v>
      </c>
      <c r="T335" s="2">
        <v>5219162253.7579298</v>
      </c>
      <c r="U335" s="2">
        <v>-3308755639.9039898</v>
      </c>
      <c r="V335" s="2">
        <v>-2170850704.5099301</v>
      </c>
      <c r="W335" s="1">
        <v>0.23484296968046101</v>
      </c>
      <c r="X335" s="1">
        <v>0.83138599904489296</v>
      </c>
      <c r="Y335" s="1">
        <v>0.16861400095510601</v>
      </c>
      <c r="Z335" s="2">
        <v>24405167.071881201</v>
      </c>
      <c r="AA335" s="1">
        <v>0.59760439253048503</v>
      </c>
      <c r="AB335" s="1">
        <v>1.14316443406219</v>
      </c>
      <c r="AC335" s="1">
        <v>59.665017710451501</v>
      </c>
      <c r="AD335" s="1">
        <v>0.40196198449333698</v>
      </c>
      <c r="AE335" s="1">
        <v>0.18908333070817401</v>
      </c>
      <c r="AF335" s="1">
        <v>0.25687501640719501</v>
      </c>
      <c r="AG335" s="1">
        <v>0.14140510872057899</v>
      </c>
      <c r="AH335" s="1">
        <v>0.22608835575359401</v>
      </c>
      <c r="AI335" s="1">
        <v>0.59803801550666302</v>
      </c>
      <c r="AJ335" s="1">
        <v>0.21287865378516199</v>
      </c>
      <c r="AK335" s="1">
        <v>0.59760439253048503</v>
      </c>
      <c r="AL335" s="1">
        <v>0.52276328297489105</v>
      </c>
      <c r="AM335" s="1">
        <v>0.477236717025108</v>
      </c>
      <c r="AN335" s="1">
        <v>9.9137276494160695E-2</v>
      </c>
      <c r="AO335" s="2">
        <v>3793234528.9549298</v>
      </c>
      <c r="AP335" s="2">
        <v>1910406613.85394</v>
      </c>
      <c r="AQ335" s="1">
        <v>0.183566356525945</v>
      </c>
      <c r="AR335" s="1">
        <v>2.5059583033855399</v>
      </c>
      <c r="AS335" s="1">
        <v>9.2896746236896401</v>
      </c>
      <c r="AT335" s="1">
        <v>8.4369383161617293</v>
      </c>
      <c r="AU335" s="2">
        <v>52.192856891491999</v>
      </c>
      <c r="AV335" s="4">
        <v>2018</v>
      </c>
      <c r="AW335" s="4">
        <v>2017</v>
      </c>
      <c r="AX335" s="4">
        <v>2018</v>
      </c>
      <c r="AY335" s="1">
        <v>1</v>
      </c>
      <c r="AZ335" s="1">
        <v>1</v>
      </c>
      <c r="BA335" s="2">
        <v>23024805855.354099</v>
      </c>
      <c r="BB335" s="2">
        <v>23897982964.738998</v>
      </c>
      <c r="BC335" s="2">
        <v>25118269486.278198</v>
      </c>
      <c r="BD335" s="2">
        <v>2902811502.80231</v>
      </c>
      <c r="BE335" s="2">
        <v>5407213783.3874397</v>
      </c>
      <c r="BF335" s="2">
        <v>20024666866.597099</v>
      </c>
      <c r="BG335" s="2">
        <v>19314252164.861801</v>
      </c>
      <c r="BH335" s="2">
        <v>20992300694.559399</v>
      </c>
      <c r="BI335" s="2">
        <v>2318598416.1416798</v>
      </c>
      <c r="BJ335" s="2">
        <v>3613316185.6220798</v>
      </c>
      <c r="BK335" s="2">
        <v>3000138988.75703</v>
      </c>
      <c r="BL335" s="2">
        <v>4583730799.8772297</v>
      </c>
      <c r="BM335" s="2">
        <v>4125968791.7188802</v>
      </c>
      <c r="BN335" s="2">
        <v>980651156.07026601</v>
      </c>
      <c r="BO335" s="2">
        <v>1793897597.7653501</v>
      </c>
      <c r="BP335" s="2">
        <v>14063134851.8825</v>
      </c>
      <c r="BQ335" s="2">
        <v>14922733998.510201</v>
      </c>
      <c r="BR335" s="2">
        <v>15329765817.3307</v>
      </c>
      <c r="BS335" s="2">
        <v>1511816129.62866</v>
      </c>
      <c r="BT335" s="2">
        <v>2940293749.7169499</v>
      </c>
      <c r="BU335" s="2">
        <v>8961671003.4716091</v>
      </c>
      <c r="BV335" s="2">
        <v>8975248966.2288303</v>
      </c>
      <c r="BW335" s="2">
        <v>9788503668.9475098</v>
      </c>
      <c r="BX335" s="2">
        <v>1420373550.0746701</v>
      </c>
      <c r="BY335" s="2">
        <v>2466920033.6704898</v>
      </c>
      <c r="BZ335" s="2">
        <v>4320727926.64785</v>
      </c>
      <c r="CA335" s="2">
        <v>4685043710.2087202</v>
      </c>
      <c r="CB335" s="2">
        <v>5019447233.98172</v>
      </c>
      <c r="CC335" s="2">
        <v>913065488.15164804</v>
      </c>
      <c r="CD335" s="2">
        <v>1731842138.4407401</v>
      </c>
      <c r="CE335" s="2">
        <v>4640943076.8237495</v>
      </c>
      <c r="CF335" s="2">
        <v>4290205256.0201001</v>
      </c>
      <c r="CG335" s="2">
        <v>4769056434.9657803</v>
      </c>
      <c r="CH335" s="2">
        <v>554128790.71304095</v>
      </c>
      <c r="CI335" s="2">
        <v>735077895.22974396</v>
      </c>
      <c r="CJ335" s="2">
        <v>6059655499.0634203</v>
      </c>
      <c r="CK335" s="2">
        <v>6155725651.6388197</v>
      </c>
      <c r="CL335" s="2">
        <v>6506285553.9645596</v>
      </c>
      <c r="CM335" s="2">
        <v>692055806.62365603</v>
      </c>
      <c r="CN335" s="2">
        <v>1243820012.12802</v>
      </c>
      <c r="CO335" s="2">
        <v>3279072677.9970298</v>
      </c>
      <c r="CP335" s="2">
        <v>3433385469.6868401</v>
      </c>
      <c r="CQ335" s="2">
        <v>3577630325.28193</v>
      </c>
      <c r="CR335" s="2">
        <v>391163203.583058</v>
      </c>
      <c r="CS335" s="2">
        <v>741360150.16488504</v>
      </c>
      <c r="CT335" s="2">
        <v>43651291560.266899</v>
      </c>
      <c r="CU335" s="2">
        <v>65091765714.936302</v>
      </c>
      <c r="CV335" s="2">
        <v>52106571666.936401</v>
      </c>
      <c r="CW335" s="2">
        <v>11415497064.567801</v>
      </c>
      <c r="CX335" s="2">
        <v>3925366165.3389802</v>
      </c>
      <c r="CY335" s="2">
        <v>32515151450.4291</v>
      </c>
      <c r="CZ335" s="2">
        <v>42503957705.247704</v>
      </c>
      <c r="DA335" s="2">
        <v>33296812980.4291</v>
      </c>
      <c r="DB335" s="2">
        <v>8842264297.0397797</v>
      </c>
      <c r="DC335" s="2">
        <v>-7643821664.8186998</v>
      </c>
      <c r="DD335" s="2">
        <v>11136140109.8377</v>
      </c>
      <c r="DE335" s="2">
        <v>22587808009.688499</v>
      </c>
      <c r="DF335" s="2">
        <v>18809758686.507198</v>
      </c>
      <c r="DG335" s="2">
        <v>6645808399.1836596</v>
      </c>
      <c r="DH335" s="2">
        <v>11569187830.1576</v>
      </c>
      <c r="DI335" s="2">
        <v>2631222808.1259098</v>
      </c>
      <c r="DJ335" s="2">
        <v>2063361245.8611</v>
      </c>
      <c r="DK335" s="2">
        <v>2315176142.6216402</v>
      </c>
      <c r="DL335" s="2">
        <v>289328495.93743199</v>
      </c>
      <c r="DM335" s="2">
        <v>-380278434.24798799</v>
      </c>
      <c r="DN335" s="2">
        <v>4781133715.5671902</v>
      </c>
      <c r="DO335" s="2">
        <v>5752893948.2991199</v>
      </c>
      <c r="DP335" s="2">
        <v>5773075930.71591</v>
      </c>
      <c r="DQ335" s="2">
        <v>1002185626.99383</v>
      </c>
      <c r="DR335" s="2">
        <v>2004066412.71422</v>
      </c>
      <c r="DS335" s="2">
        <v>4540356247.7194595</v>
      </c>
      <c r="DT335" s="2">
        <v>2702097452.2852998</v>
      </c>
      <c r="DU335" s="2">
        <v>3434352721.9222898</v>
      </c>
      <c r="DV335" s="2">
        <v>974456088.79253197</v>
      </c>
      <c r="DW335" s="2">
        <v>-1479751781.95734</v>
      </c>
      <c r="DX335" s="4">
        <v>3319</v>
      </c>
      <c r="DY335" s="4">
        <v>844</v>
      </c>
      <c r="DZ335" s="1">
        <v>1776</v>
      </c>
      <c r="EA335" s="1">
        <v>1345.8814955262501</v>
      </c>
      <c r="EB335" s="1">
        <v>-2154</v>
      </c>
      <c r="EC335" s="1">
        <v>272651811</v>
      </c>
      <c r="ED335" s="1">
        <v>437215430</v>
      </c>
      <c r="EE335" s="1">
        <v>395464902</v>
      </c>
      <c r="EF335" s="1">
        <v>108160300.085988</v>
      </c>
      <c r="EG335" s="1">
        <v>203875654</v>
      </c>
      <c r="EH335" s="2">
        <v>4608349376.7549295</v>
      </c>
      <c r="EI335" s="2">
        <v>4916219587.0787001</v>
      </c>
      <c r="EJ335" s="2">
        <v>4914577072.5305204</v>
      </c>
      <c r="EK335" s="2">
        <v>305409751.10284603</v>
      </c>
      <c r="EL335" s="2">
        <v>610812877.00300503</v>
      </c>
      <c r="EM335" s="2">
        <v>-2625704529.2667398</v>
      </c>
      <c r="EN335" s="2">
        <v>-3023850737.1064301</v>
      </c>
      <c r="EO335" s="2">
        <v>-2986103635.4257202</v>
      </c>
      <c r="EP335" s="2">
        <v>343086487.200625</v>
      </c>
      <c r="EQ335" s="2">
        <v>-683051110.63724697</v>
      </c>
      <c r="ER335" s="2">
        <v>1614058361.74933</v>
      </c>
      <c r="ES335" s="2">
        <v>2052375428.4053299</v>
      </c>
      <c r="ET335" s="2">
        <v>498527695.21491301</v>
      </c>
      <c r="EU335" s="2">
        <v>2322114606.0043302</v>
      </c>
      <c r="EV335" s="2">
        <v>-3784909066.2592602</v>
      </c>
      <c r="EW335" s="1">
        <v>-3.6537690677631199E-2</v>
      </c>
      <c r="EX335" s="1">
        <v>0.26264524627365798</v>
      </c>
      <c r="EY335" s="1">
        <v>0.153650175092162</v>
      </c>
      <c r="EZ335" s="1">
        <v>0.16529310288240401</v>
      </c>
      <c r="FA335" s="1">
        <v>0.271380660358092</v>
      </c>
      <c r="FB335" s="1">
        <v>0.86969970528288298</v>
      </c>
      <c r="FC335" s="1">
        <v>0.80819591315968198</v>
      </c>
      <c r="FD335" s="1">
        <v>0.83642720582915298</v>
      </c>
      <c r="FE335" s="1">
        <v>3.1060254921116099E-2</v>
      </c>
      <c r="FF335" s="1">
        <v>-3.83137062379902E-2</v>
      </c>
      <c r="FG335" s="1">
        <v>0.13030029471711599</v>
      </c>
      <c r="FH335" s="1">
        <v>0.191804086840317</v>
      </c>
      <c r="FI335" s="1">
        <v>0.163572794170846</v>
      </c>
      <c r="FJ335" s="1">
        <v>3.1060254921116099E-2</v>
      </c>
      <c r="FK335" s="1">
        <v>3.8313706237990297E-2</v>
      </c>
      <c r="FL335" s="2">
        <v>6937272.02631942</v>
      </c>
      <c r="FM335" s="2">
        <v>28315145.692818802</v>
      </c>
      <c r="FN335" s="2">
        <v>19885861.597006399</v>
      </c>
      <c r="FO335" s="2">
        <v>11382946.108395001</v>
      </c>
      <c r="FP335" s="2">
        <v>17467895.045561701</v>
      </c>
      <c r="FQ335" s="2">
        <v>0.52747135382157095</v>
      </c>
      <c r="FR335" s="2">
        <v>0.36714295122056101</v>
      </c>
      <c r="FS335" s="2">
        <v>0.49740623252420602</v>
      </c>
      <c r="FT335" s="2">
        <v>0.11813573812200399</v>
      </c>
      <c r="FU335" s="2">
        <v>7.0133038708914394E-2</v>
      </c>
      <c r="FV335" s="2">
        <v>0.70812543778110604</v>
      </c>
      <c r="FW335" s="2">
        <v>0.56225312312007303</v>
      </c>
      <c r="FX335" s="2">
        <v>0.80451433165445796</v>
      </c>
      <c r="FY335" s="2">
        <v>0.30221284211912502</v>
      </c>
      <c r="FZ335" s="2">
        <v>0.435038996281087</v>
      </c>
      <c r="GA335" s="2">
        <v>84.447654211085194</v>
      </c>
      <c r="GB335" s="2">
        <v>54.6595141089579</v>
      </c>
      <c r="GC335" s="2">
        <v>66.257395343498203</v>
      </c>
      <c r="GD335" s="2">
        <v>15.950796369727399</v>
      </c>
      <c r="GE335" s="2">
        <v>-24.7826365006336</v>
      </c>
      <c r="GF335" s="1">
        <v>0.38921809199045498</v>
      </c>
      <c r="GG335" s="1">
        <v>0.37556512528574398</v>
      </c>
      <c r="GH335" s="1">
        <v>0.38891506725651198</v>
      </c>
      <c r="GI335" s="1">
        <v>1.32010382924373E-2</v>
      </c>
      <c r="GJ335" s="1">
        <v>1.27438925028815E-2</v>
      </c>
      <c r="GK335" s="1">
        <v>0.20156274524002299</v>
      </c>
      <c r="GL335" s="1">
        <v>0.17952164675781199</v>
      </c>
      <c r="GM335" s="1">
        <v>0.19005590756867</v>
      </c>
      <c r="GN335" s="1">
        <v>1.1052689034249099E-2</v>
      </c>
      <c r="GO335" s="1">
        <v>-1.2479414531848801E-2</v>
      </c>
      <c r="GP335" s="1">
        <v>0.26317943947632899</v>
      </c>
      <c r="GQ335" s="1">
        <v>0.25758348144784599</v>
      </c>
      <c r="GR335" s="1">
        <v>0.259212645777123</v>
      </c>
      <c r="GS335" s="1">
        <v>3.45355901462541E-3</v>
      </c>
      <c r="GT335" s="1">
        <v>-6.3044230691343102E-3</v>
      </c>
      <c r="GU335" s="1">
        <v>0.14241478076283201</v>
      </c>
      <c r="GV335" s="1">
        <v>0.143668420667665</v>
      </c>
      <c r="GW335" s="1">
        <v>0.14249610338369201</v>
      </c>
      <c r="GX335" s="1">
        <v>1.13384534613521E-3</v>
      </c>
      <c r="GY335" s="1">
        <v>-1.00967204225216E-3</v>
      </c>
      <c r="GZ335" s="1">
        <v>-4.4944790805526103E-2</v>
      </c>
      <c r="HA335" s="1">
        <v>0.50139589176214405</v>
      </c>
      <c r="HB335" s="1">
        <v>0.22751315223673699</v>
      </c>
    </row>
    <row r="336" spans="1:210" x14ac:dyDescent="0.2">
      <c r="A336" s="1" t="s">
        <v>243</v>
      </c>
      <c r="B336" s="3">
        <v>2020</v>
      </c>
      <c r="C336" s="2">
        <v>32799328358.3386</v>
      </c>
      <c r="D336" s="2">
        <v>28858019468.566399</v>
      </c>
      <c r="E336" s="2">
        <v>3941308889.7722602</v>
      </c>
      <c r="F336" s="2">
        <v>19239509106.019001</v>
      </c>
      <c r="G336" s="2">
        <v>13559819252.319599</v>
      </c>
      <c r="H336" s="2">
        <v>8556837825.2560196</v>
      </c>
      <c r="I336" s="2">
        <v>5002981427.0636101</v>
      </c>
      <c r="J336" s="2">
        <v>6659341412.9888601</v>
      </c>
      <c r="K336" s="2">
        <v>3591084810.7650499</v>
      </c>
      <c r="L336" s="2">
        <v>83125250054.785004</v>
      </c>
      <c r="M336" s="2">
        <v>39338599996.097298</v>
      </c>
      <c r="N336" s="2">
        <v>43786650058.687599</v>
      </c>
      <c r="O336" s="2">
        <v>2565936832.7548299</v>
      </c>
      <c r="P336" s="2">
        <v>6159534264.7785501</v>
      </c>
      <c r="Q336" s="2">
        <v>3633167279.5695</v>
      </c>
      <c r="R336" s="4">
        <v>3932</v>
      </c>
      <c r="S336" s="1">
        <v>336560727</v>
      </c>
      <c r="T336" s="2">
        <v>4504989481.8884802</v>
      </c>
      <c r="U336" s="2">
        <v>-4255366355.5273199</v>
      </c>
      <c r="V336" s="2">
        <v>52142351.171510696</v>
      </c>
      <c r="W336" s="1">
        <v>0.15360529343635401</v>
      </c>
      <c r="X336" s="1">
        <v>0.879835683014214</v>
      </c>
      <c r="Y336" s="1">
        <v>0.120164316985785</v>
      </c>
      <c r="Z336" s="2">
        <v>8341639.9690586599</v>
      </c>
      <c r="AA336" s="1">
        <v>0.39457719930733098</v>
      </c>
      <c r="AB336" s="1">
        <v>0.83376958919718902</v>
      </c>
      <c r="AC336" s="1">
        <v>97.454413801342497</v>
      </c>
      <c r="AD336" s="1">
        <v>0.413417589048657</v>
      </c>
      <c r="AE336" s="1">
        <v>0.15253304495766201</v>
      </c>
      <c r="AF336" s="1">
        <v>0.203032859094989</v>
      </c>
      <c r="AG336" s="1">
        <v>0.109486534953758</v>
      </c>
      <c r="AH336" s="1">
        <v>-0.10679149130148601</v>
      </c>
      <c r="AI336" s="1">
        <v>0.586582410951342</v>
      </c>
      <c r="AJ336" s="1">
        <v>0.26088454409099399</v>
      </c>
      <c r="AK336" s="1">
        <v>0.39457719930733098</v>
      </c>
      <c r="AL336" s="1">
        <v>0.47324489213771498</v>
      </c>
      <c r="AM336" s="1">
        <v>0.52675510786228397</v>
      </c>
      <c r="AN336" s="1">
        <v>5.8600893864127201E-2</v>
      </c>
      <c r="AO336" s="2">
        <v>1235863719.09203</v>
      </c>
      <c r="AP336" s="2">
        <v>249623126.36116099</v>
      </c>
      <c r="AQ336" s="1">
        <v>0.13735005280201601</v>
      </c>
      <c r="AR336" s="1">
        <v>3.12353309178493</v>
      </c>
      <c r="AS336" s="1">
        <v>9.0277506743992006</v>
      </c>
      <c r="AT336" s="1">
        <v>10.669946083058701</v>
      </c>
      <c r="AU336" s="2">
        <v>116.88410690917399</v>
      </c>
      <c r="AV336" s="4">
        <v>2019</v>
      </c>
      <c r="AW336" s="4">
        <v>2018</v>
      </c>
      <c r="AX336" s="4">
        <v>2019</v>
      </c>
      <c r="AY336" s="1">
        <v>1</v>
      </c>
      <c r="AZ336" s="1">
        <v>1</v>
      </c>
      <c r="BA336" s="2">
        <v>28432019638.7416</v>
      </c>
      <c r="BB336" s="2">
        <v>23024805855.354099</v>
      </c>
      <c r="BC336" s="2">
        <v>28085384617.4781</v>
      </c>
      <c r="BD336" s="2">
        <v>4896472140.1037703</v>
      </c>
      <c r="BE336" s="2">
        <v>4367308719.5970802</v>
      </c>
      <c r="BF336" s="2">
        <v>23637983052.2192</v>
      </c>
      <c r="BG336" s="2">
        <v>20024666866.597099</v>
      </c>
      <c r="BH336" s="2">
        <v>24173556462.460899</v>
      </c>
      <c r="BI336" s="2">
        <v>4440963713.6547203</v>
      </c>
      <c r="BJ336" s="2">
        <v>5220036416.3472099</v>
      </c>
      <c r="BK336" s="2">
        <v>4794036586.5223799</v>
      </c>
      <c r="BL336" s="2">
        <v>3000138988.75703</v>
      </c>
      <c r="BM336" s="2">
        <v>3911828155.01722</v>
      </c>
      <c r="BN336" s="2">
        <v>897312087.90941203</v>
      </c>
      <c r="BO336" s="2">
        <v>-852727696.75012195</v>
      </c>
      <c r="BP336" s="2">
        <v>17003428601.5994</v>
      </c>
      <c r="BQ336" s="2">
        <v>14063134851.8825</v>
      </c>
      <c r="BR336" s="2">
        <v>16768690853.167</v>
      </c>
      <c r="BS336" s="2">
        <v>2596158501.06001</v>
      </c>
      <c r="BT336" s="2">
        <v>2236080504.4195499</v>
      </c>
      <c r="BU336" s="2">
        <v>11428591037.142099</v>
      </c>
      <c r="BV336" s="2">
        <v>8961671003.4716091</v>
      </c>
      <c r="BW336" s="2">
        <v>11316693764.3111</v>
      </c>
      <c r="BX336" s="2">
        <v>2301115507.6063199</v>
      </c>
      <c r="BY336" s="2">
        <v>2131228215.1775301</v>
      </c>
      <c r="BZ336" s="2">
        <v>6052570065.0886002</v>
      </c>
      <c r="CA336" s="2">
        <v>4320727926.64785</v>
      </c>
      <c r="CB336" s="2">
        <v>6310045272.3308201</v>
      </c>
      <c r="CC336" s="2">
        <v>2129759817.45122</v>
      </c>
      <c r="CD336" s="2">
        <v>2504267760.1674199</v>
      </c>
      <c r="CE336" s="2">
        <v>5376020972.0534897</v>
      </c>
      <c r="CF336" s="2">
        <v>4640943076.8237495</v>
      </c>
      <c r="CG336" s="2">
        <v>5006648491.9802799</v>
      </c>
      <c r="CH336" s="2">
        <v>367552667.70583302</v>
      </c>
      <c r="CI336" s="2">
        <v>-373039544.98988402</v>
      </c>
      <c r="CJ336" s="2">
        <v>7303475511.1914501</v>
      </c>
      <c r="CK336" s="2">
        <v>6059655499.0634203</v>
      </c>
      <c r="CL336" s="2">
        <v>6674157474.4145803</v>
      </c>
      <c r="CM336" s="2">
        <v>622042355.792328</v>
      </c>
      <c r="CN336" s="2">
        <v>-644134098.20259404</v>
      </c>
      <c r="CO336" s="2">
        <v>4020432828.1619201</v>
      </c>
      <c r="CP336" s="2">
        <v>3279072677.9970298</v>
      </c>
      <c r="CQ336" s="2">
        <v>3630196772.3080001</v>
      </c>
      <c r="CR336" s="2">
        <v>372224431.24401098</v>
      </c>
      <c r="CS336" s="2">
        <v>-429348017.39686197</v>
      </c>
      <c r="CT336" s="2">
        <v>47576657725.605904</v>
      </c>
      <c r="CU336" s="2">
        <v>43651291560.266899</v>
      </c>
      <c r="CV336" s="2">
        <v>58117733113.552597</v>
      </c>
      <c r="CW336" s="2">
        <v>21745897373.0107</v>
      </c>
      <c r="CX336" s="2">
        <v>35548592329.179001</v>
      </c>
      <c r="CY336" s="2">
        <v>24871329785.610401</v>
      </c>
      <c r="CZ336" s="2">
        <v>32515151450.4291</v>
      </c>
      <c r="DA336" s="2">
        <v>32241693744.045601</v>
      </c>
      <c r="DB336" s="2">
        <v>7237510702.8380699</v>
      </c>
      <c r="DC336" s="2">
        <v>14467270210.486799</v>
      </c>
      <c r="DD336" s="2">
        <v>22705327939.995399</v>
      </c>
      <c r="DE336" s="2">
        <v>11136140109.8377</v>
      </c>
      <c r="DF336" s="2">
        <v>25876039369.506901</v>
      </c>
      <c r="DG336" s="2">
        <v>16554576654.415199</v>
      </c>
      <c r="DH336" s="2">
        <v>21081322118.692101</v>
      </c>
      <c r="DI336" s="2">
        <v>2250944373.8779202</v>
      </c>
      <c r="DJ336" s="2">
        <v>2631222808.1259098</v>
      </c>
      <c r="DK336" s="2">
        <v>2482701338.2528901</v>
      </c>
      <c r="DL336" s="2">
        <v>203344615.24039099</v>
      </c>
      <c r="DM336" s="2">
        <v>314992458.87690997</v>
      </c>
      <c r="DN336" s="2">
        <v>6785200128.2814198</v>
      </c>
      <c r="DO336" s="2">
        <v>4781133715.5671902</v>
      </c>
      <c r="DP336" s="2">
        <v>5908622702.87572</v>
      </c>
      <c r="DQ336" s="2">
        <v>1025323366.34093</v>
      </c>
      <c r="DR336" s="2">
        <v>-625665863.50286198</v>
      </c>
      <c r="DS336" s="2">
        <v>3060604465.7621198</v>
      </c>
      <c r="DT336" s="2">
        <v>4540356247.7194595</v>
      </c>
      <c r="DU336" s="2">
        <v>3744709331.0170202</v>
      </c>
      <c r="DV336" s="2">
        <v>746155182.23914003</v>
      </c>
      <c r="DW336" s="2">
        <v>572562813.80737805</v>
      </c>
      <c r="DX336" s="4">
        <v>1165</v>
      </c>
      <c r="DY336" s="4">
        <v>3319</v>
      </c>
      <c r="DZ336" s="1">
        <v>2805.3333333333298</v>
      </c>
      <c r="EA336" s="1">
        <v>1453.2592106480199</v>
      </c>
      <c r="EB336" s="1">
        <v>2767</v>
      </c>
      <c r="EC336" s="1">
        <v>476527465</v>
      </c>
      <c r="ED336" s="1">
        <v>272651811</v>
      </c>
      <c r="EE336" s="1">
        <v>361913334.33333302</v>
      </c>
      <c r="EF336" s="1">
        <v>104275532.11291</v>
      </c>
      <c r="EG336" s="1">
        <v>-139966738</v>
      </c>
      <c r="EH336" s="2">
        <v>5219162253.7579298</v>
      </c>
      <c r="EI336" s="2">
        <v>4608349376.7549295</v>
      </c>
      <c r="EJ336" s="2">
        <v>4777500370.8004503</v>
      </c>
      <c r="EK336" s="2">
        <v>385965971.44031298</v>
      </c>
      <c r="EL336" s="2">
        <v>-714172771.869452</v>
      </c>
      <c r="EM336" s="2">
        <v>-3308755639.9039898</v>
      </c>
      <c r="EN336" s="2">
        <v>-2625704529.2667398</v>
      </c>
      <c r="EO336" s="2">
        <v>-3396608841.56602</v>
      </c>
      <c r="EP336" s="2">
        <v>818375253.64250803</v>
      </c>
      <c r="EQ336" s="2">
        <v>-946610715.62332702</v>
      </c>
      <c r="ER336" s="2">
        <v>-2170850704.5099301</v>
      </c>
      <c r="ES336" s="2">
        <v>1614058361.74933</v>
      </c>
      <c r="ET336" s="2">
        <v>-168216663.863029</v>
      </c>
      <c r="EU336" s="2">
        <v>1902052242.07778</v>
      </c>
      <c r="EV336" s="2">
        <v>2222993055.6814399</v>
      </c>
      <c r="EW336" s="1">
        <v>0.23484296968046101</v>
      </c>
      <c r="EX336" s="1">
        <v>-3.6537690677631199E-2</v>
      </c>
      <c r="EY336" s="1">
        <v>0.117303524146394</v>
      </c>
      <c r="EZ336" s="1">
        <v>0.139284706785363</v>
      </c>
      <c r="FA336" s="1">
        <v>-8.1237676244107104E-2</v>
      </c>
      <c r="FB336" s="1">
        <v>0.83138599904489296</v>
      </c>
      <c r="FC336" s="1">
        <v>0.86969970528288298</v>
      </c>
      <c r="FD336" s="1">
        <v>0.86030712911399698</v>
      </c>
      <c r="FE336" s="1">
        <v>2.5554027754896701E-2</v>
      </c>
      <c r="FF336" s="1">
        <v>4.8449683969321401E-2</v>
      </c>
      <c r="FG336" s="1">
        <v>0.16861400095510601</v>
      </c>
      <c r="FH336" s="1">
        <v>0.13030029471711599</v>
      </c>
      <c r="FI336" s="1">
        <v>0.13969287088600199</v>
      </c>
      <c r="FJ336" s="1">
        <v>2.55540277548966E-2</v>
      </c>
      <c r="FK336" s="1">
        <v>-4.8449683969321401E-2</v>
      </c>
      <c r="FL336" s="2">
        <v>24405167.071881201</v>
      </c>
      <c r="FM336" s="2">
        <v>6937272.02631942</v>
      </c>
      <c r="FN336" s="2">
        <v>13228026.355753001</v>
      </c>
      <c r="FO336" s="2">
        <v>9705123.3001309596</v>
      </c>
      <c r="FP336" s="2">
        <v>-16063527.102822499</v>
      </c>
      <c r="FQ336" s="2">
        <v>0.59760439253048503</v>
      </c>
      <c r="FR336" s="2">
        <v>0.52747135382157095</v>
      </c>
      <c r="FS336" s="2">
        <v>0.50655098188646297</v>
      </c>
      <c r="FT336" s="2">
        <v>0.103117684072352</v>
      </c>
      <c r="FU336" s="2">
        <v>-0.20302719322315399</v>
      </c>
      <c r="FV336" s="2">
        <v>1.14316443406219</v>
      </c>
      <c r="FW336" s="2">
        <v>0.70812543778110604</v>
      </c>
      <c r="FX336" s="2">
        <v>0.89501982034683003</v>
      </c>
      <c r="FY336" s="2">
        <v>0.22389378102847601</v>
      </c>
      <c r="FZ336" s="2">
        <v>-0.30939484486500302</v>
      </c>
      <c r="GA336" s="2">
        <v>59.665017710451501</v>
      </c>
      <c r="GB336" s="2">
        <v>84.447654211085194</v>
      </c>
      <c r="GC336" s="2">
        <v>80.522361907626404</v>
      </c>
      <c r="GD336" s="2">
        <v>19.198061203654198</v>
      </c>
      <c r="GE336" s="2">
        <v>37.789396090890897</v>
      </c>
      <c r="GF336" s="1">
        <v>0.40196198449333698</v>
      </c>
      <c r="GG336" s="1">
        <v>0.38921809199045498</v>
      </c>
      <c r="GH336" s="1">
        <v>0.40153255517748299</v>
      </c>
      <c r="GI336" s="1">
        <v>1.2105462470325699E-2</v>
      </c>
      <c r="GJ336" s="1">
        <v>1.1455604555320501E-2</v>
      </c>
      <c r="GK336" s="1">
        <v>0.18908333070817401</v>
      </c>
      <c r="GL336" s="1">
        <v>0.20156274524002299</v>
      </c>
      <c r="GM336" s="1">
        <v>0.18105970696862</v>
      </c>
      <c r="GN336" s="1">
        <v>2.5480615786907301E-2</v>
      </c>
      <c r="GO336" s="1">
        <v>-3.6550285750512099E-2</v>
      </c>
      <c r="GP336" s="1">
        <v>0.25687501640719501</v>
      </c>
      <c r="GQ336" s="1">
        <v>0.26317943947632899</v>
      </c>
      <c r="GR336" s="1">
        <v>0.241029104992838</v>
      </c>
      <c r="GS336" s="1">
        <v>3.3056352858505299E-2</v>
      </c>
      <c r="GT336" s="1">
        <v>-5.3842157312206401E-2</v>
      </c>
      <c r="GU336" s="1">
        <v>0.14140510872057899</v>
      </c>
      <c r="GV336" s="1">
        <v>0.14241478076283201</v>
      </c>
      <c r="GW336" s="1">
        <v>0.13110214147905599</v>
      </c>
      <c r="GX336" s="1">
        <v>1.87264703962228E-2</v>
      </c>
      <c r="GY336" s="1">
        <v>-3.1918573766821202E-2</v>
      </c>
      <c r="GZ336" s="1">
        <v>0.22608835575359401</v>
      </c>
      <c r="HA336" s="1">
        <v>-4.4944790805526103E-2</v>
      </c>
      <c r="HB336" s="1">
        <v>2.4784024548860702E-2</v>
      </c>
    </row>
    <row r="337" spans="1:210" x14ac:dyDescent="0.2">
      <c r="A337" s="1" t="s">
        <v>243</v>
      </c>
      <c r="B337" s="3">
        <v>2021</v>
      </c>
      <c r="C337" s="2">
        <v>35001821097.831497</v>
      </c>
      <c r="D337" s="2">
        <v>27882706173.4603</v>
      </c>
      <c r="E337" s="2">
        <v>7119114924.3711901</v>
      </c>
      <c r="F337" s="2">
        <v>20202121501.438801</v>
      </c>
      <c r="G337" s="2">
        <v>14799699596.392599</v>
      </c>
      <c r="H337" s="2">
        <v>9899223512.1667004</v>
      </c>
      <c r="I337" s="2">
        <v>4900476084.2259903</v>
      </c>
      <c r="J337" s="2">
        <v>7140814650.1176395</v>
      </c>
      <c r="K337" s="2">
        <v>3537869170.80936</v>
      </c>
      <c r="L337" s="2">
        <v>76899071030.081406</v>
      </c>
      <c r="M337" s="2">
        <v>51153940753.560097</v>
      </c>
      <c r="N337" s="2">
        <v>25745130276.521198</v>
      </c>
      <c r="O337" s="2">
        <v>3302643541.36099</v>
      </c>
      <c r="P337" s="2">
        <v>8429542697.3036098</v>
      </c>
      <c r="Q337" s="2">
        <v>4038982603.8284202</v>
      </c>
      <c r="R337" s="4">
        <v>3791</v>
      </c>
      <c r="S337" s="1">
        <v>79754050</v>
      </c>
      <c r="T337" s="2">
        <v>5702030903.2529697</v>
      </c>
      <c r="U337" s="2">
        <v>-2041386942.3543701</v>
      </c>
      <c r="V337" s="2">
        <v>2540849560.1877098</v>
      </c>
      <c r="W337" s="1">
        <v>6.7150543920601199E-2</v>
      </c>
      <c r="X337" s="1">
        <v>0.79660729924671703</v>
      </c>
      <c r="Y337" s="1">
        <v>0.203392700753282</v>
      </c>
      <c r="Z337" s="2">
        <v>9232872.8825722802</v>
      </c>
      <c r="AA337" s="1">
        <v>0.45516572084647799</v>
      </c>
      <c r="AB337" s="1">
        <v>0.68424486133838103</v>
      </c>
      <c r="AC337" s="1">
        <v>438.872020892124</v>
      </c>
      <c r="AD337" s="1">
        <v>0.42282655965319399</v>
      </c>
      <c r="AE337" s="1">
        <v>0.140006317686413</v>
      </c>
      <c r="AF337" s="1">
        <v>0.20401266066010601</v>
      </c>
      <c r="AG337" s="1">
        <v>0.101076717149112</v>
      </c>
      <c r="AH337" s="1">
        <v>-1.48188201504357E-2</v>
      </c>
      <c r="AI337" s="1">
        <v>0.57717344034680496</v>
      </c>
      <c r="AJ337" s="1">
        <v>0.28282024196678102</v>
      </c>
      <c r="AK337" s="1">
        <v>0.45516572084647799</v>
      </c>
      <c r="AL337" s="1">
        <v>0.66520882591091002</v>
      </c>
      <c r="AM337" s="1">
        <v>0.33479117408908898</v>
      </c>
      <c r="AN337" s="1">
        <v>0.128282261767107</v>
      </c>
      <c r="AO337" s="2">
        <v>2569301788.9653401</v>
      </c>
      <c r="AP337" s="2">
        <v>3660643960.8985901</v>
      </c>
      <c r="AQ337" s="1">
        <v>0.16290669240653299</v>
      </c>
      <c r="AR337" s="1">
        <v>2.3965857018437</v>
      </c>
      <c r="AS337" s="1">
        <v>8.6659994684439496</v>
      </c>
      <c r="AT337" s="1">
        <v>44.359743120372798</v>
      </c>
      <c r="AU337" s="2">
        <v>641.39615171342598</v>
      </c>
      <c r="AV337" s="4">
        <v>2020</v>
      </c>
      <c r="AW337" s="4">
        <v>2019</v>
      </c>
      <c r="AX337" s="4">
        <v>2020</v>
      </c>
      <c r="AY337" s="1">
        <v>1</v>
      </c>
      <c r="AZ337" s="1">
        <v>1</v>
      </c>
      <c r="BA337" s="2">
        <v>32799328358.3386</v>
      </c>
      <c r="BB337" s="2">
        <v>28432019638.7416</v>
      </c>
      <c r="BC337" s="2">
        <v>32077723031.637199</v>
      </c>
      <c r="BD337" s="2">
        <v>3343816455.58004</v>
      </c>
      <c r="BE337" s="2">
        <v>2202492739.4928398</v>
      </c>
      <c r="BF337" s="2">
        <v>28858019468.566399</v>
      </c>
      <c r="BG337" s="2">
        <v>23637983052.2192</v>
      </c>
      <c r="BH337" s="2">
        <v>26792902898.081902</v>
      </c>
      <c r="BI337" s="2">
        <v>2775418604.69134</v>
      </c>
      <c r="BJ337" s="2">
        <v>-975313295.10607898</v>
      </c>
      <c r="BK337" s="2">
        <v>3941308889.7722602</v>
      </c>
      <c r="BL337" s="2">
        <v>4794036586.5223799</v>
      </c>
      <c r="BM337" s="2">
        <v>5284820133.5552797</v>
      </c>
      <c r="BN337" s="2">
        <v>1644768727.1808</v>
      </c>
      <c r="BO337" s="2">
        <v>3177806034.5989199</v>
      </c>
      <c r="BP337" s="2">
        <v>19239509106.019001</v>
      </c>
      <c r="BQ337" s="2">
        <v>17003428601.5994</v>
      </c>
      <c r="BR337" s="2">
        <v>18815019736.352402</v>
      </c>
      <c r="BS337" s="2">
        <v>1641052249.50049</v>
      </c>
      <c r="BT337" s="2">
        <v>962612395.41979206</v>
      </c>
      <c r="BU337" s="2">
        <v>13559819252.319599</v>
      </c>
      <c r="BV337" s="2">
        <v>11428591037.142099</v>
      </c>
      <c r="BW337" s="2">
        <v>13262703295.2848</v>
      </c>
      <c r="BX337" s="2">
        <v>1705081126.6642599</v>
      </c>
      <c r="BY337" s="2">
        <v>1239880344.07305</v>
      </c>
      <c r="BZ337" s="2">
        <v>8556837825.2560196</v>
      </c>
      <c r="CA337" s="2">
        <v>6052570065.0886002</v>
      </c>
      <c r="CB337" s="2">
        <v>8169543800.8371096</v>
      </c>
      <c r="CC337" s="2">
        <v>1952353241.98578</v>
      </c>
      <c r="CD337" s="2">
        <v>1342385686.91067</v>
      </c>
      <c r="CE337" s="2">
        <v>5002981427.0636101</v>
      </c>
      <c r="CF337" s="2">
        <v>5376020972.0534897</v>
      </c>
      <c r="CG337" s="2">
        <v>5093159494.4476995</v>
      </c>
      <c r="CH337" s="2">
        <v>250269450.717751</v>
      </c>
      <c r="CI337" s="2">
        <v>-102505342.83761799</v>
      </c>
      <c r="CJ337" s="2">
        <v>6659341412.9888601</v>
      </c>
      <c r="CK337" s="2">
        <v>7303475511.1914501</v>
      </c>
      <c r="CL337" s="2">
        <v>7034543858.0993204</v>
      </c>
      <c r="CM337" s="2">
        <v>334958646.76698101</v>
      </c>
      <c r="CN337" s="2">
        <v>481473237.12878799</v>
      </c>
      <c r="CO337" s="2">
        <v>3591084810.7650499</v>
      </c>
      <c r="CP337" s="2">
        <v>4020432828.1619201</v>
      </c>
      <c r="CQ337" s="2">
        <v>3716462269.9121099</v>
      </c>
      <c r="CR337" s="2">
        <v>264587511.60248801</v>
      </c>
      <c r="CS337" s="2">
        <v>-53215639.955688901</v>
      </c>
      <c r="CT337" s="2">
        <v>83125250054.785004</v>
      </c>
      <c r="CU337" s="2">
        <v>47576657725.605904</v>
      </c>
      <c r="CV337" s="2">
        <v>69200326270.157394</v>
      </c>
      <c r="CW337" s="2">
        <v>18983640517.703201</v>
      </c>
      <c r="CX337" s="2">
        <v>-6226179024.7035599</v>
      </c>
      <c r="CY337" s="2">
        <v>39338599996.097298</v>
      </c>
      <c r="CZ337" s="2">
        <v>24871329785.610401</v>
      </c>
      <c r="DA337" s="2">
        <v>38454623511.755997</v>
      </c>
      <c r="DB337" s="2">
        <v>13163585022.3941</v>
      </c>
      <c r="DC337" s="2">
        <v>11815340757.4627</v>
      </c>
      <c r="DD337" s="2">
        <v>43786650058.687599</v>
      </c>
      <c r="DE337" s="2">
        <v>22705327939.995399</v>
      </c>
      <c r="DF337" s="2">
        <v>30745702758.401402</v>
      </c>
      <c r="DG337" s="2">
        <v>11395605706.934401</v>
      </c>
      <c r="DH337" s="2">
        <v>-18041519782.166302</v>
      </c>
      <c r="DI337" s="2">
        <v>2565936832.7548299</v>
      </c>
      <c r="DJ337" s="2">
        <v>2250944373.8779202</v>
      </c>
      <c r="DK337" s="2">
        <v>2706508249.3312502</v>
      </c>
      <c r="DL337" s="2">
        <v>539757377.98558497</v>
      </c>
      <c r="DM337" s="2">
        <v>736706708.60616398</v>
      </c>
      <c r="DN337" s="2">
        <v>6159534264.7785501</v>
      </c>
      <c r="DO337" s="2">
        <v>6785200128.2814198</v>
      </c>
      <c r="DP337" s="2">
        <v>7124759030.1211901</v>
      </c>
      <c r="DQ337" s="2">
        <v>1172480173.30686</v>
      </c>
      <c r="DR337" s="2">
        <v>2270008432.5250502</v>
      </c>
      <c r="DS337" s="2">
        <v>3633167279.5695</v>
      </c>
      <c r="DT337" s="2">
        <v>3060604465.7621198</v>
      </c>
      <c r="DU337" s="2">
        <v>3577584783.05335</v>
      </c>
      <c r="DV337" s="2">
        <v>491551630.75789899</v>
      </c>
      <c r="DW337" s="2">
        <v>405815324.258928</v>
      </c>
      <c r="DX337" s="4">
        <v>3932</v>
      </c>
      <c r="DY337" s="4">
        <v>1165</v>
      </c>
      <c r="DZ337" s="1">
        <v>2962.6666666666601</v>
      </c>
      <c r="EA337" s="1">
        <v>1558.4204610224201</v>
      </c>
      <c r="EB337" s="1">
        <v>-141</v>
      </c>
      <c r="EC337" s="1">
        <v>336560727</v>
      </c>
      <c r="ED337" s="1">
        <v>476527465</v>
      </c>
      <c r="EE337" s="1">
        <v>297614080.66666597</v>
      </c>
      <c r="EF337" s="1">
        <v>201233487.91429001</v>
      </c>
      <c r="EG337" s="1">
        <v>-256806677</v>
      </c>
      <c r="EH337" s="2">
        <v>4504989481.8884802</v>
      </c>
      <c r="EI337" s="2">
        <v>5219162253.7579298</v>
      </c>
      <c r="EJ337" s="2">
        <v>5142060879.6331301</v>
      </c>
      <c r="EK337" s="2">
        <v>602233764.85757303</v>
      </c>
      <c r="EL337" s="2">
        <v>1197041421.36448</v>
      </c>
      <c r="EM337" s="2">
        <v>-4255366355.5273199</v>
      </c>
      <c r="EN337" s="2">
        <v>-3308755639.9039898</v>
      </c>
      <c r="EO337" s="2">
        <v>-3201836312.5952201</v>
      </c>
      <c r="EP337" s="2">
        <v>1110855533.9928401</v>
      </c>
      <c r="EQ337" s="2">
        <v>2213979413.1729498</v>
      </c>
      <c r="ER337" s="2">
        <v>52142351.171510696</v>
      </c>
      <c r="ES337" s="2">
        <v>-2170850704.5099301</v>
      </c>
      <c r="ET337" s="2">
        <v>140713735.61643201</v>
      </c>
      <c r="EU337" s="2">
        <v>2357098537.1203399</v>
      </c>
      <c r="EV337" s="2">
        <v>2488707209.0162001</v>
      </c>
      <c r="EW337" s="1">
        <v>0.15360529343635401</v>
      </c>
      <c r="EX337" s="1">
        <v>0.23484296968046101</v>
      </c>
      <c r="EY337" s="1">
        <v>0.15186626901247199</v>
      </c>
      <c r="EZ337" s="1">
        <v>8.3859737471367504E-2</v>
      </c>
      <c r="FA337" s="1">
        <v>-8.6454749515752799E-2</v>
      </c>
      <c r="FB337" s="1">
        <v>0.879835683014214</v>
      </c>
      <c r="FC337" s="1">
        <v>0.83138599904489296</v>
      </c>
      <c r="FD337" s="1">
        <v>0.83594299376860803</v>
      </c>
      <c r="FE337" s="1">
        <v>4.1800904497647402E-2</v>
      </c>
      <c r="FF337" s="1">
        <v>-8.3228383767497596E-2</v>
      </c>
      <c r="FG337" s="1">
        <v>0.120164316985785</v>
      </c>
      <c r="FH337" s="1">
        <v>0.16861400095510601</v>
      </c>
      <c r="FI337" s="1">
        <v>0.16405700623139099</v>
      </c>
      <c r="FJ337" s="1">
        <v>4.1800904497647402E-2</v>
      </c>
      <c r="FK337" s="1">
        <v>8.3228383767497596E-2</v>
      </c>
      <c r="FL337" s="2">
        <v>8341639.9690586599</v>
      </c>
      <c r="FM337" s="2">
        <v>24405167.071881201</v>
      </c>
      <c r="FN337" s="2">
        <v>13993226.641170699</v>
      </c>
      <c r="FO337" s="2">
        <v>9028009.2864390705</v>
      </c>
      <c r="FP337" s="2">
        <v>891232.91351361596</v>
      </c>
      <c r="FQ337" s="2">
        <v>0.39457719930733098</v>
      </c>
      <c r="FR337" s="2">
        <v>0.59760439253048503</v>
      </c>
      <c r="FS337" s="2">
        <v>0.482449104228098</v>
      </c>
      <c r="FT337" s="2">
        <v>0.104227144034456</v>
      </c>
      <c r="FU337" s="2">
        <v>6.0588521539146303E-2</v>
      </c>
      <c r="FV337" s="2">
        <v>0.83376958919718902</v>
      </c>
      <c r="FW337" s="2">
        <v>1.14316443406219</v>
      </c>
      <c r="FX337" s="2">
        <v>0.88705962819925499</v>
      </c>
      <c r="FY337" s="2">
        <v>0.234054832784719</v>
      </c>
      <c r="FZ337" s="2">
        <v>-0.14952472785880799</v>
      </c>
      <c r="GA337" s="2">
        <v>97.454413801342497</v>
      </c>
      <c r="GB337" s="2">
        <v>59.665017710451501</v>
      </c>
      <c r="GC337" s="2">
        <v>198.663817467972</v>
      </c>
      <c r="GD337" s="2">
        <v>208.882731115864</v>
      </c>
      <c r="GE337" s="2">
        <v>341.41760709078102</v>
      </c>
      <c r="GF337" s="1">
        <v>0.413417589048657</v>
      </c>
      <c r="GG337" s="1">
        <v>0.40196198449333698</v>
      </c>
      <c r="GH337" s="1">
        <v>0.41273537773172903</v>
      </c>
      <c r="GI337" s="1">
        <v>1.04490039410957E-2</v>
      </c>
      <c r="GJ337" s="1">
        <v>9.4089706045366595E-3</v>
      </c>
      <c r="GK337" s="1">
        <v>0.15253304495766201</v>
      </c>
      <c r="GL337" s="1">
        <v>0.18908333070817401</v>
      </c>
      <c r="GM337" s="1">
        <v>0.16054089778408301</v>
      </c>
      <c r="GN337" s="1">
        <v>2.54996584673551E-2</v>
      </c>
      <c r="GO337" s="1">
        <v>-1.2526727271249601E-2</v>
      </c>
      <c r="GP337" s="1">
        <v>0.203032859094989</v>
      </c>
      <c r="GQ337" s="1">
        <v>0.25687501640719501</v>
      </c>
      <c r="GR337" s="1">
        <v>0.22130684538743001</v>
      </c>
      <c r="GS337" s="1">
        <v>3.0806835200084998E-2</v>
      </c>
      <c r="GT337" s="1">
        <v>9.7980156511701089E-4</v>
      </c>
      <c r="GU337" s="1">
        <v>0.109486534953758</v>
      </c>
      <c r="GV337" s="1">
        <v>0.14140510872057899</v>
      </c>
      <c r="GW337" s="1">
        <v>0.11732278694115</v>
      </c>
      <c r="GX337" s="1">
        <v>2.1275571099099101E-2</v>
      </c>
      <c r="GY337" s="1">
        <v>-8.4098178046458499E-3</v>
      </c>
      <c r="GZ337" s="1">
        <v>-0.10679149130148601</v>
      </c>
      <c r="HA337" s="1">
        <v>0.22608835575359401</v>
      </c>
      <c r="HB337" s="1">
        <v>3.4826014767224203E-2</v>
      </c>
    </row>
    <row r="338" spans="1:210" x14ac:dyDescent="0.2">
      <c r="A338" s="1" t="s">
        <v>243</v>
      </c>
      <c r="B338" s="3">
        <v>2022</v>
      </c>
      <c r="C338" s="2">
        <v>36807128927.067902</v>
      </c>
      <c r="D338" s="2">
        <v>27984941779.9907</v>
      </c>
      <c r="E338" s="2">
        <v>8822187147.0771599</v>
      </c>
      <c r="F338" s="2">
        <v>21438591546.1684</v>
      </c>
      <c r="G338" s="2">
        <v>15368537380.899401</v>
      </c>
      <c r="H338" s="2">
        <v>8467837534.8753405</v>
      </c>
      <c r="I338" s="2">
        <v>6900699846.0241203</v>
      </c>
      <c r="J338" s="2">
        <v>9710279357.6905899</v>
      </c>
      <c r="K338" s="2">
        <v>4766996005.8590899</v>
      </c>
      <c r="L338" s="2">
        <v>94756419656.410706</v>
      </c>
      <c r="M338" s="2">
        <v>58493763943.265701</v>
      </c>
      <c r="N338" s="2">
        <v>36262655713.144897</v>
      </c>
      <c r="O338" s="2">
        <v>2041361293.4658301</v>
      </c>
      <c r="P338" s="2">
        <v>9046338188.1646309</v>
      </c>
      <c r="Q338" s="2">
        <v>5208717759.72785</v>
      </c>
      <c r="R338" s="4">
        <v>2298</v>
      </c>
      <c r="S338" s="1">
        <v>61811984</v>
      </c>
      <c r="T338" s="2">
        <v>6539789673.5412302</v>
      </c>
      <c r="U338" s="2">
        <v>-4997884650.2550802</v>
      </c>
      <c r="V338" s="2">
        <v>-1436191170.8054099</v>
      </c>
      <c r="W338" s="1">
        <v>5.1577540042572603E-2</v>
      </c>
      <c r="X338" s="1">
        <v>0.76031308596337299</v>
      </c>
      <c r="Y338" s="1">
        <v>0.23968691403662601</v>
      </c>
      <c r="Z338" s="2">
        <v>16017027.3834063</v>
      </c>
      <c r="AA338" s="1">
        <v>0.38843942247429197</v>
      </c>
      <c r="AB338" s="1">
        <v>0.62924876851432898</v>
      </c>
      <c r="AC338" s="1">
        <v>595.46913956147796</v>
      </c>
      <c r="AD338" s="1">
        <v>0.41754241172550299</v>
      </c>
      <c r="AE338" s="1">
        <v>0.18748269824841901</v>
      </c>
      <c r="AF338" s="1">
        <v>0.26381518039429702</v>
      </c>
      <c r="AG338" s="1">
        <v>0.12951284560403301</v>
      </c>
      <c r="AH338" s="1">
        <v>0.347420092634045</v>
      </c>
      <c r="AI338" s="1">
        <v>0.58245758827449601</v>
      </c>
      <c r="AJ338" s="1">
        <v>0.23005971347708401</v>
      </c>
      <c r="AK338" s="1">
        <v>0.38843942247429197</v>
      </c>
      <c r="AL338" s="1">
        <v>0.61730660735563503</v>
      </c>
      <c r="AM338" s="1">
        <v>0.38269339264436403</v>
      </c>
      <c r="AN338" s="1">
        <v>5.6293761538426398E-2</v>
      </c>
      <c r="AO338" s="2">
        <v>5787218413.0171404</v>
      </c>
      <c r="AP338" s="2">
        <v>1541905023.28614</v>
      </c>
      <c r="AQ338" s="1">
        <v>0.177677256123388</v>
      </c>
      <c r="AR338" s="1">
        <v>2.3698640378287701</v>
      </c>
      <c r="AS338" s="1">
        <v>7.0664471804651896</v>
      </c>
      <c r="AT338" s="1">
        <v>77.120902733992295</v>
      </c>
      <c r="AU338" s="2">
        <v>946.31752870552998</v>
      </c>
      <c r="AV338" s="4">
        <v>2021</v>
      </c>
      <c r="AW338" s="4">
        <v>2020</v>
      </c>
      <c r="AX338" s="4">
        <v>2021</v>
      </c>
      <c r="AY338" s="1">
        <v>1</v>
      </c>
      <c r="AZ338" s="1">
        <v>1</v>
      </c>
      <c r="BA338" s="2">
        <v>35001821097.831497</v>
      </c>
      <c r="BB338" s="2">
        <v>32799328358.3386</v>
      </c>
      <c r="BC338" s="2">
        <v>34869426127.746002</v>
      </c>
      <c r="BD338" s="2">
        <v>2007177787.5301499</v>
      </c>
      <c r="BE338" s="2">
        <v>1805307829.2363601</v>
      </c>
      <c r="BF338" s="2">
        <v>27882706173.4603</v>
      </c>
      <c r="BG338" s="2">
        <v>28858019468.566399</v>
      </c>
      <c r="BH338" s="2">
        <v>28241889140.672501</v>
      </c>
      <c r="BI338" s="2">
        <v>536027485.79126602</v>
      </c>
      <c r="BJ338" s="2">
        <v>102235606.53039099</v>
      </c>
      <c r="BK338" s="2">
        <v>7119114924.3711901</v>
      </c>
      <c r="BL338" s="2">
        <v>3941308889.7722602</v>
      </c>
      <c r="BM338" s="2">
        <v>6627536987.0735397</v>
      </c>
      <c r="BN338" s="2">
        <v>2477292835.3318</v>
      </c>
      <c r="BO338" s="2">
        <v>1703072222.70597</v>
      </c>
      <c r="BP338" s="2">
        <v>20202121501.438801</v>
      </c>
      <c r="BQ338" s="2">
        <v>19239509106.019001</v>
      </c>
      <c r="BR338" s="2">
        <v>20293407384.542099</v>
      </c>
      <c r="BS338" s="2">
        <v>1102379575.7287099</v>
      </c>
      <c r="BT338" s="2">
        <v>1236470044.7295899</v>
      </c>
      <c r="BU338" s="2">
        <v>14799699596.392599</v>
      </c>
      <c r="BV338" s="2">
        <v>13559819252.319599</v>
      </c>
      <c r="BW338" s="2">
        <v>14576018743.203899</v>
      </c>
      <c r="BX338" s="2">
        <v>924873050.87009203</v>
      </c>
      <c r="BY338" s="2">
        <v>568837784.50677097</v>
      </c>
      <c r="BZ338" s="2">
        <v>9899223512.1667004</v>
      </c>
      <c r="CA338" s="2">
        <v>8556837825.2560196</v>
      </c>
      <c r="CB338" s="2">
        <v>8974632957.4326897</v>
      </c>
      <c r="CC338" s="2">
        <v>801954508.27929199</v>
      </c>
      <c r="CD338" s="2">
        <v>-1431385977.2913599</v>
      </c>
      <c r="CE338" s="2">
        <v>4900476084.2259903</v>
      </c>
      <c r="CF338" s="2">
        <v>5002981427.0636101</v>
      </c>
      <c r="CG338" s="2">
        <v>5601385785.7712402</v>
      </c>
      <c r="CH338" s="2">
        <v>1126405613.75806</v>
      </c>
      <c r="CI338" s="2">
        <v>2000223761.79813</v>
      </c>
      <c r="CJ338" s="2">
        <v>7140814650.1176395</v>
      </c>
      <c r="CK338" s="2">
        <v>6659341412.9888601</v>
      </c>
      <c r="CL338" s="2">
        <v>7836811806.9323597</v>
      </c>
      <c r="CM338" s="2">
        <v>1640233098.4728401</v>
      </c>
      <c r="CN338" s="2">
        <v>2569464707.5729399</v>
      </c>
      <c r="CO338" s="2">
        <v>3537869170.80936</v>
      </c>
      <c r="CP338" s="2">
        <v>3591084810.7650499</v>
      </c>
      <c r="CQ338" s="2">
        <v>3965316662.4778399</v>
      </c>
      <c r="CR338" s="2">
        <v>694784357.39956105</v>
      </c>
      <c r="CS338" s="2">
        <v>1229126835.04972</v>
      </c>
      <c r="CT338" s="2">
        <v>76899071030.081406</v>
      </c>
      <c r="CU338" s="2">
        <v>83125250054.785004</v>
      </c>
      <c r="CV338" s="2">
        <v>84926913580.425705</v>
      </c>
      <c r="CW338" s="2">
        <v>9063979180.5411797</v>
      </c>
      <c r="CX338" s="2">
        <v>17857348626.3293</v>
      </c>
      <c r="CY338" s="2">
        <v>51153940753.560097</v>
      </c>
      <c r="CZ338" s="2">
        <v>39338599996.097298</v>
      </c>
      <c r="DA338" s="2">
        <v>49662101564.307701</v>
      </c>
      <c r="DB338" s="2">
        <v>9664329494.8830891</v>
      </c>
      <c r="DC338" s="2">
        <v>7339823189.7056303</v>
      </c>
      <c r="DD338" s="2">
        <v>25745130276.521198</v>
      </c>
      <c r="DE338" s="2">
        <v>43786650058.687599</v>
      </c>
      <c r="DF338" s="2">
        <v>35264812016.117897</v>
      </c>
      <c r="DG338" s="2">
        <v>9062057053.7459793</v>
      </c>
      <c r="DH338" s="2">
        <v>10517525436.6236</v>
      </c>
      <c r="DI338" s="2">
        <v>3302643541.36099</v>
      </c>
      <c r="DJ338" s="2">
        <v>2565936832.7548299</v>
      </c>
      <c r="DK338" s="2">
        <v>2636647222.5272198</v>
      </c>
      <c r="DL338" s="2">
        <v>633607288.96548402</v>
      </c>
      <c r="DM338" s="2">
        <v>-1261282247.89516</v>
      </c>
      <c r="DN338" s="2">
        <v>8429542697.3036098</v>
      </c>
      <c r="DO338" s="2">
        <v>6159534264.7785501</v>
      </c>
      <c r="DP338" s="2">
        <v>7878471716.74893</v>
      </c>
      <c r="DQ338" s="2">
        <v>1520252821.8116901</v>
      </c>
      <c r="DR338" s="2">
        <v>616795490.86101699</v>
      </c>
      <c r="DS338" s="2">
        <v>4038982603.8284202</v>
      </c>
      <c r="DT338" s="2">
        <v>3633167279.5695</v>
      </c>
      <c r="DU338" s="2">
        <v>4293622547.70859</v>
      </c>
      <c r="DV338" s="2">
        <v>818059261.08459699</v>
      </c>
      <c r="DW338" s="2">
        <v>1169735155.89942</v>
      </c>
      <c r="DX338" s="4">
        <v>3791</v>
      </c>
      <c r="DY338" s="4">
        <v>3932</v>
      </c>
      <c r="DZ338" s="1">
        <v>3340.3333333333298</v>
      </c>
      <c r="EA338" s="1">
        <v>905.43599074331701</v>
      </c>
      <c r="EB338" s="1">
        <v>-1493</v>
      </c>
      <c r="EC338" s="1">
        <v>79754050</v>
      </c>
      <c r="ED338" s="1">
        <v>336560727</v>
      </c>
      <c r="EE338" s="1">
        <v>159375587</v>
      </c>
      <c r="EF338" s="1">
        <v>153708847.53553301</v>
      </c>
      <c r="EG338" s="1">
        <v>-17942066</v>
      </c>
      <c r="EH338" s="2">
        <v>5702030903.2529697</v>
      </c>
      <c r="EI338" s="2">
        <v>4504989481.8884802</v>
      </c>
      <c r="EJ338" s="2">
        <v>5582270019.5608902</v>
      </c>
      <c r="EK338" s="2">
        <v>1022672947.1999</v>
      </c>
      <c r="EL338" s="2">
        <v>837758770.28826499</v>
      </c>
      <c r="EM338" s="2">
        <v>-2041386942.3543701</v>
      </c>
      <c r="EN338" s="2">
        <v>-4255366355.5273199</v>
      </c>
      <c r="EO338" s="2">
        <v>-3764879316.0455899</v>
      </c>
      <c r="EP338" s="2">
        <v>1538067887.3606999</v>
      </c>
      <c r="EQ338" s="2">
        <v>-2956497707.9007101</v>
      </c>
      <c r="ER338" s="2">
        <v>2540849560.1877098</v>
      </c>
      <c r="ES338" s="2">
        <v>52142351.171510696</v>
      </c>
      <c r="ET338" s="2">
        <v>385600246.85127002</v>
      </c>
      <c r="EU338" s="2">
        <v>2009380220.4008</v>
      </c>
      <c r="EV338" s="2">
        <v>-3977040730.9931302</v>
      </c>
      <c r="EW338" s="1">
        <v>6.7150543920601199E-2</v>
      </c>
      <c r="EX338" s="1">
        <v>0.15360529343635401</v>
      </c>
      <c r="EY338" s="1">
        <v>9.0777792466509299E-2</v>
      </c>
      <c r="EZ338" s="1">
        <v>5.4964541033589602E-2</v>
      </c>
      <c r="FA338" s="1">
        <v>-1.55730038780286E-2</v>
      </c>
      <c r="FB338" s="1">
        <v>0.79660729924671703</v>
      </c>
      <c r="FC338" s="1">
        <v>0.879835683014214</v>
      </c>
      <c r="FD338" s="1">
        <v>0.81225202274143504</v>
      </c>
      <c r="FE338" s="1">
        <v>6.1277898392194399E-2</v>
      </c>
      <c r="FF338" s="1">
        <v>-3.6294213283344E-2</v>
      </c>
      <c r="FG338" s="1">
        <v>0.203392700753282</v>
      </c>
      <c r="FH338" s="1">
        <v>0.120164316985785</v>
      </c>
      <c r="FI338" s="1">
        <v>0.18774797725856501</v>
      </c>
      <c r="FJ338" s="1">
        <v>6.1277898392194302E-2</v>
      </c>
      <c r="FK338" s="1">
        <v>3.6294213283344E-2</v>
      </c>
      <c r="FL338" s="2">
        <v>9232872.8825722802</v>
      </c>
      <c r="FM338" s="2">
        <v>8341639.9690586599</v>
      </c>
      <c r="FN338" s="2">
        <v>11197180.078345699</v>
      </c>
      <c r="FO338" s="2">
        <v>4197829.2080082903</v>
      </c>
      <c r="FP338" s="2">
        <v>6784154.5008341102</v>
      </c>
      <c r="FQ338" s="2">
        <v>0.45516572084647799</v>
      </c>
      <c r="FR338" s="2">
        <v>0.39457719930733098</v>
      </c>
      <c r="FS338" s="2">
        <v>0.41272744754270002</v>
      </c>
      <c r="FT338" s="2">
        <v>3.6880528153317098E-2</v>
      </c>
      <c r="FU338" s="2">
        <v>-6.67262983721853E-2</v>
      </c>
      <c r="FV338" s="2">
        <v>0.68424486133838103</v>
      </c>
      <c r="FW338" s="2">
        <v>0.83376958919718902</v>
      </c>
      <c r="FX338" s="2">
        <v>0.71575440634996601</v>
      </c>
      <c r="FY338" s="2">
        <v>0.105838698467647</v>
      </c>
      <c r="FZ338" s="2">
        <v>-5.49960928240514E-2</v>
      </c>
      <c r="GA338" s="2">
        <v>438.872020892124</v>
      </c>
      <c r="GB338" s="2">
        <v>97.454413801342497</v>
      </c>
      <c r="GC338" s="2">
        <v>377.265191418315</v>
      </c>
      <c r="GD338" s="2">
        <v>254.65902270849699</v>
      </c>
      <c r="GE338" s="2">
        <v>156.59711866935399</v>
      </c>
      <c r="GF338" s="1">
        <v>0.42282655965319399</v>
      </c>
      <c r="GG338" s="1">
        <v>0.413417589048657</v>
      </c>
      <c r="GH338" s="1">
        <v>0.41792885347578401</v>
      </c>
      <c r="GI338" s="1">
        <v>4.7163741241575199E-3</v>
      </c>
      <c r="GJ338" s="1">
        <v>-5.2841479276908802E-3</v>
      </c>
      <c r="GK338" s="1">
        <v>0.140006317686413</v>
      </c>
      <c r="GL338" s="1">
        <v>0.15253304495766201</v>
      </c>
      <c r="GM338" s="1">
        <v>0.16000735363083099</v>
      </c>
      <c r="GN338" s="1">
        <v>2.46048906809898E-2</v>
      </c>
      <c r="GO338" s="1">
        <v>4.7476380562006003E-2</v>
      </c>
      <c r="GP338" s="1">
        <v>0.20401266066010601</v>
      </c>
      <c r="GQ338" s="1">
        <v>0.203032859094989</v>
      </c>
      <c r="GR338" s="1">
        <v>0.223620233383131</v>
      </c>
      <c r="GS338" s="1">
        <v>3.4813292385231599E-2</v>
      </c>
      <c r="GT338" s="1">
        <v>5.9802519734191498E-2</v>
      </c>
      <c r="GU338" s="1">
        <v>0.101076717149112</v>
      </c>
      <c r="GV338" s="1">
        <v>0.109486534953758</v>
      </c>
      <c r="GW338" s="1">
        <v>0.11335869923563401</v>
      </c>
      <c r="GX338" s="1">
        <v>1.46081686923981E-2</v>
      </c>
      <c r="GY338" s="1">
        <v>2.8436128454920401E-2</v>
      </c>
      <c r="GZ338" s="1">
        <v>-1.48188201504357E-2</v>
      </c>
      <c r="HA338" s="1">
        <v>-0.10679149130148601</v>
      </c>
      <c r="HB338" s="1">
        <v>7.52699270607078E-2</v>
      </c>
    </row>
    <row r="339" spans="1:210" x14ac:dyDescent="0.2">
      <c r="A339" s="1" t="s">
        <v>243</v>
      </c>
      <c r="B339" s="3">
        <v>2023</v>
      </c>
      <c r="C339" s="2">
        <v>38443610958.082397</v>
      </c>
      <c r="D339" s="2">
        <v>29577002938.994598</v>
      </c>
      <c r="E339" s="2">
        <v>8866608019.0877895</v>
      </c>
      <c r="F339" s="2">
        <v>20939424103.829399</v>
      </c>
      <c r="G339" s="2">
        <v>17504186854.252899</v>
      </c>
      <c r="H339" s="2">
        <v>10518393794.8664</v>
      </c>
      <c r="I339" s="2">
        <v>6985793059.3864498</v>
      </c>
      <c r="J339" s="2">
        <v>9451904222.3248005</v>
      </c>
      <c r="K339" s="2">
        <v>4858593370.2452698</v>
      </c>
      <c r="L339" s="2">
        <v>65970793350.809799</v>
      </c>
      <c r="M339" s="2">
        <v>36271985268.841202</v>
      </c>
      <c r="N339" s="2">
        <v>29698808081.968498</v>
      </c>
      <c r="O339" s="2">
        <v>5535589240.0278997</v>
      </c>
      <c r="P339" s="2">
        <v>5822438918.8643703</v>
      </c>
      <c r="Q339" s="2">
        <v>7633935783.1643496</v>
      </c>
      <c r="R339" s="4">
        <v>4437</v>
      </c>
      <c r="S339" s="1">
        <v>390292904</v>
      </c>
      <c r="T339" s="2">
        <v>6040728067.7552605</v>
      </c>
      <c r="U339" s="2">
        <v>-5348044847.7100697</v>
      </c>
      <c r="V339" s="2">
        <v>-304816522.35661101</v>
      </c>
      <c r="W339" s="1">
        <v>4.4461007384117401E-2</v>
      </c>
      <c r="X339" s="1">
        <v>0.76936068703963201</v>
      </c>
      <c r="Y339" s="1">
        <v>0.23063931296036699</v>
      </c>
      <c r="Z339" s="2">
        <v>8664325.2102957908</v>
      </c>
      <c r="AA339" s="1">
        <v>0.58273682951867201</v>
      </c>
      <c r="AB339" s="1">
        <v>1.0598706046317901</v>
      </c>
      <c r="AC339" s="1">
        <v>98.499384857077501</v>
      </c>
      <c r="AD339" s="1">
        <v>0.455321090241468</v>
      </c>
      <c r="AE339" s="1">
        <v>0.181715319796663</v>
      </c>
      <c r="AF339" s="1">
        <v>0.24586411075251999</v>
      </c>
      <c r="AG339" s="1">
        <v>0.126382336340436</v>
      </c>
      <c r="AH339" s="1">
        <v>1.9214902692094402E-2</v>
      </c>
      <c r="AI339" s="1">
        <v>0.54467890975853095</v>
      </c>
      <c r="AJ339" s="1">
        <v>0.273605770444805</v>
      </c>
      <c r="AK339" s="1">
        <v>0.58273682951867201</v>
      </c>
      <c r="AL339" s="1">
        <v>0.54981884295311301</v>
      </c>
      <c r="AM339" s="1">
        <v>0.45018115704688599</v>
      </c>
      <c r="AN339" s="1">
        <v>0.18639095632220901</v>
      </c>
      <c r="AO339" s="2">
        <v>2937980907.16222</v>
      </c>
      <c r="AP339" s="2">
        <v>692683220.04518497</v>
      </c>
      <c r="AQ339" s="1">
        <v>0.157132171437845</v>
      </c>
      <c r="AR339" s="1">
        <v>3.5963321205460699</v>
      </c>
      <c r="AS339" s="1">
        <v>5.0358834616954402</v>
      </c>
      <c r="AT339" s="1">
        <v>12.4485823863333</v>
      </c>
      <c r="AU339" s="2">
        <v>92.935292691975803</v>
      </c>
      <c r="AV339" s="4">
        <v>2022</v>
      </c>
      <c r="AW339" s="4">
        <v>2021</v>
      </c>
      <c r="AX339" s="4">
        <v>2022</v>
      </c>
      <c r="AY339" s="1">
        <v>1</v>
      </c>
      <c r="AZ339" s="1">
        <v>1</v>
      </c>
      <c r="BA339" s="2">
        <v>36807128927.067902</v>
      </c>
      <c r="BB339" s="2">
        <v>35001821097.831497</v>
      </c>
      <c r="BC339" s="2">
        <v>36750853660.993896</v>
      </c>
      <c r="BD339" s="2">
        <v>1721584891.8104999</v>
      </c>
      <c r="BE339" s="2">
        <v>1636482031.0145199</v>
      </c>
      <c r="BF339" s="2">
        <v>27984941779.9907</v>
      </c>
      <c r="BG339" s="2">
        <v>27882706173.4603</v>
      </c>
      <c r="BH339" s="2">
        <v>28481550297.481899</v>
      </c>
      <c r="BI339" s="2">
        <v>950065996.21216702</v>
      </c>
      <c r="BJ339" s="2">
        <v>1592061159.00389</v>
      </c>
      <c r="BK339" s="2">
        <v>8822187147.0771599</v>
      </c>
      <c r="BL339" s="2">
        <v>7119114924.3711901</v>
      </c>
      <c r="BM339" s="2">
        <v>8269303363.5120497</v>
      </c>
      <c r="BN339" s="2">
        <v>996339995.99409199</v>
      </c>
      <c r="BO339" s="2">
        <v>44420872.010627702</v>
      </c>
      <c r="BP339" s="2">
        <v>21438591546.1684</v>
      </c>
      <c r="BQ339" s="2">
        <v>20202121501.438801</v>
      </c>
      <c r="BR339" s="2">
        <v>20860045717.1455</v>
      </c>
      <c r="BS339" s="2">
        <v>622045206.62314904</v>
      </c>
      <c r="BT339" s="2">
        <v>-499167442.33895397</v>
      </c>
      <c r="BU339" s="2">
        <v>15368537380.899401</v>
      </c>
      <c r="BV339" s="2">
        <v>14799699596.392599</v>
      </c>
      <c r="BW339" s="2">
        <v>15890807943.848301</v>
      </c>
      <c r="BX339" s="2">
        <v>1425881389.7636499</v>
      </c>
      <c r="BY339" s="2">
        <v>2135649473.3534801</v>
      </c>
      <c r="BZ339" s="2">
        <v>8467837534.8753405</v>
      </c>
      <c r="CA339" s="2">
        <v>9899223512.1667004</v>
      </c>
      <c r="CB339" s="2">
        <v>9628484947.3028393</v>
      </c>
      <c r="CC339" s="2">
        <v>1051746058.57385</v>
      </c>
      <c r="CD339" s="2">
        <v>2050556259.9911499</v>
      </c>
      <c r="CE339" s="2">
        <v>6900699846.0241203</v>
      </c>
      <c r="CF339" s="2">
        <v>4900476084.2259903</v>
      </c>
      <c r="CG339" s="2">
        <v>6262322996.5455198</v>
      </c>
      <c r="CH339" s="2">
        <v>1180161206.43993</v>
      </c>
      <c r="CI339" s="2">
        <v>85093213.362322807</v>
      </c>
      <c r="CJ339" s="2">
        <v>9710279357.6905899</v>
      </c>
      <c r="CK339" s="2">
        <v>7140814650.1176395</v>
      </c>
      <c r="CL339" s="2">
        <v>8767666076.71101</v>
      </c>
      <c r="CM339" s="2">
        <v>1414805145.8771501</v>
      </c>
      <c r="CN339" s="2">
        <v>-258375135.365787</v>
      </c>
      <c r="CO339" s="2">
        <v>4766996005.8590899</v>
      </c>
      <c r="CP339" s="2">
        <v>3537869170.80936</v>
      </c>
      <c r="CQ339" s="2">
        <v>4387819515.6379099</v>
      </c>
      <c r="CR339" s="2">
        <v>737502007.31675696</v>
      </c>
      <c r="CS339" s="2">
        <v>91597364.386185601</v>
      </c>
      <c r="CT339" s="2">
        <v>94756419656.410706</v>
      </c>
      <c r="CU339" s="2">
        <v>76899071030.081406</v>
      </c>
      <c r="CV339" s="2">
        <v>79208761345.767303</v>
      </c>
      <c r="CW339" s="2">
        <v>14531141471.5846</v>
      </c>
      <c r="CX339" s="2">
        <v>-28785626305.600899</v>
      </c>
      <c r="CY339" s="2">
        <v>58493763943.265701</v>
      </c>
      <c r="CZ339" s="2">
        <v>51153940753.560097</v>
      </c>
      <c r="DA339" s="2">
        <v>48639896655.222298</v>
      </c>
      <c r="DB339" s="2">
        <v>11322198336.015301</v>
      </c>
      <c r="DC339" s="2">
        <v>-22221778674.4245</v>
      </c>
      <c r="DD339" s="2">
        <v>36262655713.144897</v>
      </c>
      <c r="DE339" s="2">
        <v>25745130276.521198</v>
      </c>
      <c r="DF339" s="2">
        <v>30568864690.544899</v>
      </c>
      <c r="DG339" s="2">
        <v>5312469689.7113705</v>
      </c>
      <c r="DH339" s="2">
        <v>-6563847631.1763601</v>
      </c>
      <c r="DI339" s="2">
        <v>2041361293.4658301</v>
      </c>
      <c r="DJ339" s="2">
        <v>3302643541.36099</v>
      </c>
      <c r="DK339" s="2">
        <v>3626531358.2849102</v>
      </c>
      <c r="DL339" s="2">
        <v>1769487135.8949201</v>
      </c>
      <c r="DM339" s="2">
        <v>3494227946.5620599</v>
      </c>
      <c r="DN339" s="2">
        <v>9046338188.1646309</v>
      </c>
      <c r="DO339" s="2">
        <v>8429542697.3036098</v>
      </c>
      <c r="DP339" s="2">
        <v>7766106601.4441996</v>
      </c>
      <c r="DQ339" s="2">
        <v>1711283791.37288</v>
      </c>
      <c r="DR339" s="2">
        <v>-3223899269.3002501</v>
      </c>
      <c r="DS339" s="2">
        <v>5208717759.72785</v>
      </c>
      <c r="DT339" s="2">
        <v>4038982603.8284202</v>
      </c>
      <c r="DU339" s="2">
        <v>5627212048.9068804</v>
      </c>
      <c r="DV339" s="2">
        <v>1833650782.7176199</v>
      </c>
      <c r="DW339" s="2">
        <v>2425218023.4365001</v>
      </c>
      <c r="DX339" s="4">
        <v>2298</v>
      </c>
      <c r="DY339" s="4">
        <v>3791</v>
      </c>
      <c r="DZ339" s="1">
        <v>3508.6666666666601</v>
      </c>
      <c r="EA339" s="1">
        <v>1097.09358458307</v>
      </c>
      <c r="EB339" s="1">
        <v>2139</v>
      </c>
      <c r="EC339" s="1">
        <v>61811984</v>
      </c>
      <c r="ED339" s="1">
        <v>79754050</v>
      </c>
      <c r="EE339" s="1">
        <v>177286312.666666</v>
      </c>
      <c r="EF339" s="1">
        <v>184687128.40009001</v>
      </c>
      <c r="EG339" s="1">
        <v>328480920</v>
      </c>
      <c r="EH339" s="2">
        <v>6539789673.5412302</v>
      </c>
      <c r="EI339" s="2">
        <v>5702030903.2529697</v>
      </c>
      <c r="EJ339" s="2">
        <v>6094182881.5164804</v>
      </c>
      <c r="EK339" s="2">
        <v>421429711.97390503</v>
      </c>
      <c r="EL339" s="2">
        <v>-499061605.78597403</v>
      </c>
      <c r="EM339" s="2">
        <v>-4997884650.2550802</v>
      </c>
      <c r="EN339" s="2">
        <v>-2041386942.3543701</v>
      </c>
      <c r="EO339" s="2">
        <v>-4129105480.1065102</v>
      </c>
      <c r="EP339" s="2">
        <v>1816474486.64325</v>
      </c>
      <c r="EQ339" s="2">
        <v>-350160197.454988</v>
      </c>
      <c r="ER339" s="2">
        <v>-1436191170.8054099</v>
      </c>
      <c r="ES339" s="2">
        <v>2540849560.1877098</v>
      </c>
      <c r="ET339" s="2">
        <v>266613955.67522901</v>
      </c>
      <c r="EU339" s="2">
        <v>2049173696.25231</v>
      </c>
      <c r="EV339" s="2">
        <v>1131374648.4488001</v>
      </c>
      <c r="EW339" s="1">
        <v>5.1577540042572603E-2</v>
      </c>
      <c r="EX339" s="1">
        <v>6.7150543920601199E-2</v>
      </c>
      <c r="EY339" s="1">
        <v>5.4396363782430401E-2</v>
      </c>
      <c r="EZ339" s="1">
        <v>1.16044427921981E-2</v>
      </c>
      <c r="FA339" s="1">
        <v>-7.1165326584552401E-3</v>
      </c>
      <c r="FB339" s="1">
        <v>0.76031308596337299</v>
      </c>
      <c r="FC339" s="1">
        <v>0.79660729924671703</v>
      </c>
      <c r="FD339" s="1">
        <v>0.77542702408324005</v>
      </c>
      <c r="FE339" s="1">
        <v>1.8892268612033199E-2</v>
      </c>
      <c r="FF339" s="1">
        <v>9.0476010762591194E-3</v>
      </c>
      <c r="FG339" s="1">
        <v>0.23968691403662601</v>
      </c>
      <c r="FH339" s="1">
        <v>0.203392700753282</v>
      </c>
      <c r="FI339" s="1">
        <v>0.22457297591675901</v>
      </c>
      <c r="FJ339" s="1">
        <v>1.8892268612033199E-2</v>
      </c>
      <c r="FK339" s="1">
        <v>-9.0476010762591801E-3</v>
      </c>
      <c r="FL339" s="2">
        <v>16017027.3834063</v>
      </c>
      <c r="FM339" s="2">
        <v>9232872.8825722802</v>
      </c>
      <c r="FN339" s="2">
        <v>11304741.8254248</v>
      </c>
      <c r="FO339" s="2">
        <v>4090848.0781965</v>
      </c>
      <c r="FP339" s="2">
        <v>-7352702.1731105996</v>
      </c>
      <c r="FQ339" s="2">
        <v>0.38843942247429197</v>
      </c>
      <c r="FR339" s="2">
        <v>0.45516572084647799</v>
      </c>
      <c r="FS339" s="2">
        <v>0.47544732427981401</v>
      </c>
      <c r="FT339" s="2">
        <v>9.8723746760405601E-2</v>
      </c>
      <c r="FU339" s="2">
        <v>0.19429740704437901</v>
      </c>
      <c r="FV339" s="2">
        <v>0.62924876851432898</v>
      </c>
      <c r="FW339" s="2">
        <v>0.68424486133838103</v>
      </c>
      <c r="FX339" s="2">
        <v>0.79112141149483595</v>
      </c>
      <c r="FY339" s="2">
        <v>0.234362409881158</v>
      </c>
      <c r="FZ339" s="2">
        <v>0.43062183611746802</v>
      </c>
      <c r="GA339" s="2">
        <v>595.46913956147796</v>
      </c>
      <c r="GB339" s="2">
        <v>438.872020892124</v>
      </c>
      <c r="GC339" s="2">
        <v>377.61351510356002</v>
      </c>
      <c r="GD339" s="2">
        <v>254.085000878296</v>
      </c>
      <c r="GE339" s="2">
        <v>-496.969754704401</v>
      </c>
      <c r="GF339" s="1">
        <v>0.41754241172550299</v>
      </c>
      <c r="GG339" s="1">
        <v>0.42282655965319399</v>
      </c>
      <c r="GH339" s="1">
        <v>0.43189668720672098</v>
      </c>
      <c r="GI339" s="1">
        <v>2.0457457026255701E-2</v>
      </c>
      <c r="GJ339" s="1">
        <v>3.7778678515965003E-2</v>
      </c>
      <c r="GK339" s="1">
        <v>0.18748269824841901</v>
      </c>
      <c r="GL339" s="1">
        <v>0.140006317686413</v>
      </c>
      <c r="GM339" s="1">
        <v>0.16973477857716501</v>
      </c>
      <c r="GN339" s="1">
        <v>2.5906595757667E-2</v>
      </c>
      <c r="GO339" s="1">
        <v>-5.7673784517559496E-3</v>
      </c>
      <c r="GP339" s="1">
        <v>0.26381518039429702</v>
      </c>
      <c r="GQ339" s="1">
        <v>0.20401266066010601</v>
      </c>
      <c r="GR339" s="1">
        <v>0.23789731726897401</v>
      </c>
      <c r="GS339" s="1">
        <v>3.0686930287122102E-2</v>
      </c>
      <c r="GT339" s="1">
        <v>-1.7951069641776701E-2</v>
      </c>
      <c r="GU339" s="1">
        <v>0.12951284560403301</v>
      </c>
      <c r="GV339" s="1">
        <v>0.101076717149112</v>
      </c>
      <c r="GW339" s="1">
        <v>0.118990633031194</v>
      </c>
      <c r="GX339" s="1">
        <v>1.5592668428947101E-2</v>
      </c>
      <c r="GY339" s="1">
        <v>-3.13050926359639E-3</v>
      </c>
      <c r="GZ339" s="1">
        <v>0.347420092634045</v>
      </c>
      <c r="HA339" s="1">
        <v>-1.48188201504357E-2</v>
      </c>
      <c r="HB339" s="1">
        <v>0.117272058391901</v>
      </c>
    </row>
    <row r="340" spans="1:210" x14ac:dyDescent="0.2">
      <c r="A340" s="1" t="s">
        <v>243</v>
      </c>
      <c r="B340" s="3">
        <v>2024</v>
      </c>
      <c r="C340" s="2">
        <v>47311170095.275101</v>
      </c>
      <c r="D340" s="2">
        <v>42464459477.141403</v>
      </c>
      <c r="E340" s="2">
        <v>4846710618.1336899</v>
      </c>
      <c r="F340" s="2">
        <v>24011663227.674301</v>
      </c>
      <c r="G340" s="2">
        <v>23299506867.6008</v>
      </c>
      <c r="H340" s="2">
        <v>9064978548.9972</v>
      </c>
      <c r="I340" s="2">
        <v>14234528318.6036</v>
      </c>
      <c r="J340" s="2">
        <v>17622656366.616299</v>
      </c>
      <c r="K340" s="2">
        <v>10054772605.1523</v>
      </c>
      <c r="L340" s="2">
        <v>82302124304.786499</v>
      </c>
      <c r="M340" s="2">
        <v>38007825834.891899</v>
      </c>
      <c r="N340" s="2">
        <v>44294298469.894501</v>
      </c>
      <c r="O340" s="2">
        <v>2468917855.4439201</v>
      </c>
      <c r="P340" s="2">
        <v>10227390025.358801</v>
      </c>
      <c r="Q340" s="2">
        <v>4548117937.4745998</v>
      </c>
      <c r="R340" s="4">
        <v>2826</v>
      </c>
      <c r="S340" s="1">
        <v>219257779</v>
      </c>
      <c r="T340" s="2">
        <v>12720937244.046301</v>
      </c>
      <c r="U340" s="2">
        <v>-4392140994.4967604</v>
      </c>
      <c r="V340" s="2">
        <v>-4474627521.6489096</v>
      </c>
      <c r="W340" s="1">
        <v>0.23066405356306299</v>
      </c>
      <c r="X340" s="1">
        <v>0.89755673748137199</v>
      </c>
      <c r="Y340" s="1">
        <v>0.102443262518627</v>
      </c>
      <c r="Z340" s="2">
        <v>16741390.6918878</v>
      </c>
      <c r="AA340" s="1">
        <v>0.57484749628174003</v>
      </c>
      <c r="AB340" s="1">
        <v>1.2447744393693301</v>
      </c>
      <c r="AC340" s="1">
        <v>215.77875280436501</v>
      </c>
      <c r="AD340" s="1">
        <v>0.49247369745200298</v>
      </c>
      <c r="AE340" s="1">
        <v>0.30087035027749498</v>
      </c>
      <c r="AF340" s="1">
        <v>0.37248405252137801</v>
      </c>
      <c r="AG340" s="1">
        <v>0.21252428517206501</v>
      </c>
      <c r="AH340" s="1">
        <v>1.0694822223092799</v>
      </c>
      <c r="AI340" s="1">
        <v>0.50752630254799602</v>
      </c>
      <c r="AJ340" s="1">
        <v>0.191603347174508</v>
      </c>
      <c r="AK340" s="1">
        <v>0.57484749628174003</v>
      </c>
      <c r="AL340" s="1">
        <v>0.46180856394591802</v>
      </c>
      <c r="AM340" s="1">
        <v>0.53819143605408104</v>
      </c>
      <c r="AN340" s="1">
        <v>5.5738953787065101E-2</v>
      </c>
      <c r="AO340" s="2">
        <v>5710529413.8362303</v>
      </c>
      <c r="AP340" s="2">
        <v>8328796249.5495996</v>
      </c>
      <c r="AQ340" s="1">
        <v>0.26887809408283397</v>
      </c>
      <c r="AR340" s="1">
        <v>2.3477801441166601</v>
      </c>
      <c r="AS340" s="1">
        <v>10.4023621958988</v>
      </c>
      <c r="AT340" s="1">
        <v>45.858225195067497</v>
      </c>
      <c r="AU340" s="2">
        <v>173.347673264956</v>
      </c>
      <c r="AV340" s="4">
        <v>2023</v>
      </c>
      <c r="AW340" s="4">
        <v>2022</v>
      </c>
      <c r="AX340" s="4">
        <v>2023</v>
      </c>
      <c r="AY340" s="1">
        <v>1</v>
      </c>
      <c r="AZ340" s="1">
        <v>1</v>
      </c>
      <c r="BA340" s="2">
        <v>38443610958.082397</v>
      </c>
      <c r="BB340" s="2">
        <v>36807128927.067902</v>
      </c>
      <c r="BC340" s="2">
        <v>40853969993.475098</v>
      </c>
      <c r="BD340" s="2">
        <v>5651645178.6601601</v>
      </c>
      <c r="BE340" s="2">
        <v>8867559137.1927109</v>
      </c>
      <c r="BF340" s="2">
        <v>29577002938.994598</v>
      </c>
      <c r="BG340" s="2">
        <v>27984941779.9907</v>
      </c>
      <c r="BH340" s="2">
        <v>33342134732.042198</v>
      </c>
      <c r="BI340" s="2">
        <v>7940168212.9403801</v>
      </c>
      <c r="BJ340" s="2">
        <v>12887456538.146799</v>
      </c>
      <c r="BK340" s="2">
        <v>8866608019.0877895</v>
      </c>
      <c r="BL340" s="2">
        <v>8822187147.0771599</v>
      </c>
      <c r="BM340" s="2">
        <v>7511835261.4328804</v>
      </c>
      <c r="BN340" s="2">
        <v>2308172508.00455</v>
      </c>
      <c r="BO340" s="2">
        <v>-4019897400.9540901</v>
      </c>
      <c r="BP340" s="2">
        <v>20939424103.829399</v>
      </c>
      <c r="BQ340" s="2">
        <v>21438591546.1684</v>
      </c>
      <c r="BR340" s="2">
        <v>22129892959.223999</v>
      </c>
      <c r="BS340" s="2">
        <v>1648662045.8087499</v>
      </c>
      <c r="BT340" s="2">
        <v>3072239123.84484</v>
      </c>
      <c r="BU340" s="2">
        <v>17504186854.252899</v>
      </c>
      <c r="BV340" s="2">
        <v>15368537380.899401</v>
      </c>
      <c r="BW340" s="2">
        <v>18724077034.250999</v>
      </c>
      <c r="BX340" s="2">
        <v>4103799250.4737401</v>
      </c>
      <c r="BY340" s="2">
        <v>5795320013.3478699</v>
      </c>
      <c r="BZ340" s="2">
        <v>10518393794.8664</v>
      </c>
      <c r="CA340" s="2">
        <v>8467837534.8753405</v>
      </c>
      <c r="CB340" s="2">
        <v>9350403292.9130096</v>
      </c>
      <c r="CC340" s="2">
        <v>1054654306.95408</v>
      </c>
      <c r="CD340" s="2">
        <v>-1453415245.8692901</v>
      </c>
      <c r="CE340" s="2">
        <v>6985793059.3864498</v>
      </c>
      <c r="CF340" s="2">
        <v>6900699846.0241203</v>
      </c>
      <c r="CG340" s="2">
        <v>9373673741.3380604</v>
      </c>
      <c r="CH340" s="2">
        <v>4209838551.5043998</v>
      </c>
      <c r="CI340" s="2">
        <v>7248735259.2171602</v>
      </c>
      <c r="CJ340" s="2">
        <v>9451904222.3248005</v>
      </c>
      <c r="CK340" s="2">
        <v>9710279357.6905899</v>
      </c>
      <c r="CL340" s="2">
        <v>12261613315.5439</v>
      </c>
      <c r="CM340" s="2">
        <v>4644596470.5486202</v>
      </c>
      <c r="CN340" s="2">
        <v>8170752144.2915297</v>
      </c>
      <c r="CO340" s="2">
        <v>4858593370.2452698</v>
      </c>
      <c r="CP340" s="2">
        <v>4766996005.8590899</v>
      </c>
      <c r="CQ340" s="2">
        <v>6560120660.4188995</v>
      </c>
      <c r="CR340" s="2">
        <v>3026803872.1417899</v>
      </c>
      <c r="CS340" s="2">
        <v>5196179234.9070597</v>
      </c>
      <c r="CT340" s="2">
        <v>65970793350.809799</v>
      </c>
      <c r="CU340" s="2">
        <v>94756419656.410706</v>
      </c>
      <c r="CV340" s="2">
        <v>81009779104.002304</v>
      </c>
      <c r="CW340" s="2">
        <v>14436262935.396999</v>
      </c>
      <c r="CX340" s="2">
        <v>16331330953.9767</v>
      </c>
      <c r="CY340" s="2">
        <v>36271985268.841202</v>
      </c>
      <c r="CZ340" s="2">
        <v>58493763943.265701</v>
      </c>
      <c r="DA340" s="2">
        <v>44257858348.999603</v>
      </c>
      <c r="DB340" s="2">
        <v>12359168324.9452</v>
      </c>
      <c r="DC340" s="2">
        <v>1735840566.05076</v>
      </c>
      <c r="DD340" s="2">
        <v>29698808081.968498</v>
      </c>
      <c r="DE340" s="2">
        <v>36262655713.144897</v>
      </c>
      <c r="DF340" s="2">
        <v>36751920755.002701</v>
      </c>
      <c r="DG340" s="2">
        <v>7310035576.30865</v>
      </c>
      <c r="DH340" s="2">
        <v>14595490387.9259</v>
      </c>
      <c r="DI340" s="2">
        <v>5535589240.0278997</v>
      </c>
      <c r="DJ340" s="2">
        <v>2041361293.4658301</v>
      </c>
      <c r="DK340" s="2">
        <v>3348622796.3125501</v>
      </c>
      <c r="DL340" s="2">
        <v>1905995231.5982599</v>
      </c>
      <c r="DM340" s="2">
        <v>-3066671384.5839701</v>
      </c>
      <c r="DN340" s="2">
        <v>5822438918.8643703</v>
      </c>
      <c r="DO340" s="2">
        <v>9046338188.1646309</v>
      </c>
      <c r="DP340" s="2">
        <v>8365389044.1292801</v>
      </c>
      <c r="DQ340" s="2">
        <v>2280058631.9705801</v>
      </c>
      <c r="DR340" s="2">
        <v>4404951106.4944696</v>
      </c>
      <c r="DS340" s="2">
        <v>7633935783.1643496</v>
      </c>
      <c r="DT340" s="2">
        <v>5208717759.72785</v>
      </c>
      <c r="DU340" s="2">
        <v>5796923826.7889299</v>
      </c>
      <c r="DV340" s="2">
        <v>1624825445.1447799</v>
      </c>
      <c r="DW340" s="2">
        <v>-3085817845.6897502</v>
      </c>
      <c r="DX340" s="4">
        <v>4437</v>
      </c>
      <c r="DY340" s="4">
        <v>2298</v>
      </c>
      <c r="DZ340" s="1">
        <v>3187</v>
      </c>
      <c r="EA340" s="1">
        <v>1114.2580491071101</v>
      </c>
      <c r="EB340" s="1">
        <v>-1611</v>
      </c>
      <c r="EC340" s="1">
        <v>390292904</v>
      </c>
      <c r="ED340" s="1">
        <v>61811984</v>
      </c>
      <c r="EE340" s="1">
        <v>223787555.666666</v>
      </c>
      <c r="EF340" s="1">
        <v>164287302.79147801</v>
      </c>
      <c r="EG340" s="1">
        <v>-171035125</v>
      </c>
      <c r="EH340" s="2">
        <v>6040728067.7552605</v>
      </c>
      <c r="EI340" s="2">
        <v>6539789673.5412302</v>
      </c>
      <c r="EJ340" s="2">
        <v>8433818328.4476204</v>
      </c>
      <c r="EK340" s="2">
        <v>3721129810.8176498</v>
      </c>
      <c r="EL340" s="2">
        <v>6680209176.2910995</v>
      </c>
      <c r="EM340" s="2">
        <v>-5348044847.7100697</v>
      </c>
      <c r="EN340" s="2">
        <v>-4997884650.2550802</v>
      </c>
      <c r="EO340" s="2">
        <v>-4912690164.1539698</v>
      </c>
      <c r="EP340" s="2">
        <v>483613088.62926602</v>
      </c>
      <c r="EQ340" s="2">
        <v>955903853.21331203</v>
      </c>
      <c r="ER340" s="2">
        <v>-304816522.35661101</v>
      </c>
      <c r="ES340" s="2">
        <v>-1436191170.8054099</v>
      </c>
      <c r="ET340" s="2">
        <v>-2071878404.93698</v>
      </c>
      <c r="EU340" s="2">
        <v>2156363753.4477201</v>
      </c>
      <c r="EV340" s="2">
        <v>-4169810999.2923002</v>
      </c>
      <c r="EW340" s="1">
        <v>4.4461007384117401E-2</v>
      </c>
      <c r="EX340" s="1">
        <v>5.1577540042572603E-2</v>
      </c>
      <c r="EY340" s="1">
        <v>0.10890086699658399</v>
      </c>
      <c r="EZ340" s="1">
        <v>0.105510030145892</v>
      </c>
      <c r="FA340" s="1">
        <v>0.18620304617894601</v>
      </c>
      <c r="FB340" s="1">
        <v>0.76936068703963201</v>
      </c>
      <c r="FC340" s="1">
        <v>0.76031308596337299</v>
      </c>
      <c r="FD340" s="1">
        <v>0.80907683682812603</v>
      </c>
      <c r="FE340" s="1">
        <v>7.6759262542152401E-2</v>
      </c>
      <c r="FF340" s="1">
        <v>0.12819605044174001</v>
      </c>
      <c r="FG340" s="1">
        <v>0.23063931296036699</v>
      </c>
      <c r="FH340" s="1">
        <v>0.23968691403662601</v>
      </c>
      <c r="FI340" s="1">
        <v>0.19092316317187299</v>
      </c>
      <c r="FJ340" s="1">
        <v>7.6759262542152401E-2</v>
      </c>
      <c r="FK340" s="1">
        <v>-0.12819605044174001</v>
      </c>
      <c r="FL340" s="2">
        <v>8664325.2102957908</v>
      </c>
      <c r="FM340" s="2">
        <v>16017027.3834063</v>
      </c>
      <c r="FN340" s="2">
        <v>13807581.095196599</v>
      </c>
      <c r="FO340" s="2">
        <v>4468890.9556895997</v>
      </c>
      <c r="FP340" s="2">
        <v>8077065.4815920796</v>
      </c>
      <c r="FQ340" s="2">
        <v>0.58273682951867201</v>
      </c>
      <c r="FR340" s="2">
        <v>0.38843942247429197</v>
      </c>
      <c r="FS340" s="2">
        <v>0.515341249424901</v>
      </c>
      <c r="FT340" s="2">
        <v>0.109970976431432</v>
      </c>
      <c r="FU340" s="2">
        <v>-7.8893332369319707E-3</v>
      </c>
      <c r="FV340" s="2">
        <v>1.0598706046317901</v>
      </c>
      <c r="FW340" s="2">
        <v>0.62924876851432898</v>
      </c>
      <c r="FX340" s="2">
        <v>0.97796460417182196</v>
      </c>
      <c r="FY340" s="2">
        <v>0.31583129603300703</v>
      </c>
      <c r="FZ340" s="2">
        <v>0.18490383473753999</v>
      </c>
      <c r="GA340" s="2">
        <v>98.499384857077501</v>
      </c>
      <c r="GB340" s="2">
        <v>595.46913956147796</v>
      </c>
      <c r="GC340" s="2">
        <v>303.24909240763998</v>
      </c>
      <c r="GD340" s="2">
        <v>259.77495935034301</v>
      </c>
      <c r="GE340" s="2">
        <v>117.279367947287</v>
      </c>
      <c r="GF340" s="1">
        <v>0.455321090241468</v>
      </c>
      <c r="GG340" s="1">
        <v>0.41754241172550299</v>
      </c>
      <c r="GH340" s="1">
        <v>0.45511239980632501</v>
      </c>
      <c r="GI340" s="1">
        <v>3.7466078777073697E-2</v>
      </c>
      <c r="GJ340" s="1">
        <v>3.7152607210535503E-2</v>
      </c>
      <c r="GK340" s="1">
        <v>0.181715319796663</v>
      </c>
      <c r="GL340" s="1">
        <v>0.18748269824841901</v>
      </c>
      <c r="GM340" s="1">
        <v>0.22335612277419201</v>
      </c>
      <c r="GN340" s="1">
        <v>6.71911992944524E-2</v>
      </c>
      <c r="GO340" s="1">
        <v>0.11915503048083199</v>
      </c>
      <c r="GP340" s="1">
        <v>0.24586411075251999</v>
      </c>
      <c r="GQ340" s="1">
        <v>0.26381518039429702</v>
      </c>
      <c r="GR340" s="1">
        <v>0.294054447889399</v>
      </c>
      <c r="GS340" s="1">
        <v>6.8512498037711603E-2</v>
      </c>
      <c r="GT340" s="1">
        <v>0.12661994176885699</v>
      </c>
      <c r="GU340" s="1">
        <v>0.126382336340436</v>
      </c>
      <c r="GV340" s="1">
        <v>0.12951284560403301</v>
      </c>
      <c r="GW340" s="1">
        <v>0.15613982237217799</v>
      </c>
      <c r="GX340" s="1">
        <v>4.8855457791184699E-2</v>
      </c>
      <c r="GY340" s="1">
        <v>8.6141948831628401E-2</v>
      </c>
      <c r="GZ340" s="1">
        <v>1.9214902692094402E-2</v>
      </c>
      <c r="HA340" s="1">
        <v>0.347420092634045</v>
      </c>
      <c r="HB340" s="1">
        <v>0.47870573921180698</v>
      </c>
    </row>
    <row r="341" spans="1:210" x14ac:dyDescent="0.2">
      <c r="A341" s="1" t="s">
        <v>243</v>
      </c>
      <c r="B341" s="3">
        <v>2025</v>
      </c>
      <c r="C341" s="2">
        <v>53189388059.586502</v>
      </c>
      <c r="D341" s="2">
        <v>39975919841.6754</v>
      </c>
      <c r="E341" s="2">
        <v>13213468217.9111</v>
      </c>
      <c r="F341" s="2">
        <v>32673362617.401501</v>
      </c>
      <c r="G341" s="2">
        <v>20516025442.185001</v>
      </c>
      <c r="H341" s="2">
        <v>15275808175.781799</v>
      </c>
      <c r="I341" s="2">
        <v>5240217266.4032097</v>
      </c>
      <c r="J341" s="2">
        <v>8590361385.2462597</v>
      </c>
      <c r="K341" s="2">
        <v>3967413006.0459499</v>
      </c>
      <c r="L341" s="2">
        <v>112765673287.673</v>
      </c>
      <c r="M341" s="2">
        <v>63911364557.984497</v>
      </c>
      <c r="N341" s="2">
        <v>48854308729.6894</v>
      </c>
      <c r="O341" s="2">
        <v>7379626201.5205603</v>
      </c>
      <c r="P341" s="2">
        <v>12451105265.7328</v>
      </c>
      <c r="Q341" s="2">
        <v>6398575077.0483103</v>
      </c>
      <c r="R341" s="4">
        <v>391</v>
      </c>
      <c r="S341" s="1">
        <v>272941310</v>
      </c>
      <c r="T341" s="2">
        <v>5213863849.4004803</v>
      </c>
      <c r="U341" s="2">
        <v>-7611394089.6625299</v>
      </c>
      <c r="V341" s="2">
        <v>-4781647347.2932701</v>
      </c>
      <c r="W341" s="1">
        <v>0.12424588004215199</v>
      </c>
      <c r="X341" s="1">
        <v>0.75157698368124803</v>
      </c>
      <c r="Y341" s="1">
        <v>0.24842301631875199</v>
      </c>
      <c r="Z341" s="2">
        <v>136034240.561602</v>
      </c>
      <c r="AA341" s="1">
        <v>0.47168066760791899</v>
      </c>
      <c r="AB341" s="1">
        <v>0.832236777096657</v>
      </c>
      <c r="AC341" s="1">
        <v>194.874817811882</v>
      </c>
      <c r="AD341" s="1">
        <v>0.38571651584337702</v>
      </c>
      <c r="AE341" s="1">
        <v>9.8519976588802599E-2</v>
      </c>
      <c r="AF341" s="1">
        <v>0.16150517422051699</v>
      </c>
      <c r="AG341" s="1">
        <v>7.4590311165102605E-2</v>
      </c>
      <c r="AH341" s="1">
        <v>-0.60541991730246103</v>
      </c>
      <c r="AI341" s="1">
        <v>0.61428348415662204</v>
      </c>
      <c r="AJ341" s="1">
        <v>0.287196539254574</v>
      </c>
      <c r="AK341" s="1">
        <v>0.47168066760791899</v>
      </c>
      <c r="AL341" s="1">
        <v>0.56676258558703096</v>
      </c>
      <c r="AM341" s="1">
        <v>0.43323741441296798</v>
      </c>
      <c r="AN341" s="1">
        <v>0.15105374312738701</v>
      </c>
      <c r="AO341" s="2">
        <v>3573872166.9993</v>
      </c>
      <c r="AP341" s="2">
        <v>-2397530240.2620502</v>
      </c>
      <c r="AQ341" s="1">
        <v>9.8024512776111197E-2</v>
      </c>
      <c r="AR341" s="1">
        <v>2.62413351426102</v>
      </c>
      <c r="AS341" s="1">
        <v>8.3126926572100199</v>
      </c>
      <c r="AT341" s="1">
        <v>14.535773298831</v>
      </c>
      <c r="AU341" s="2">
        <v>234.157902143814</v>
      </c>
      <c r="AV341" s="4">
        <v>2024</v>
      </c>
      <c r="AW341" s="4">
        <v>2023</v>
      </c>
      <c r="AX341" s="4">
        <v>2024</v>
      </c>
      <c r="AY341" s="1">
        <v>1</v>
      </c>
      <c r="AZ341" s="1">
        <v>1</v>
      </c>
      <c r="BA341" s="2">
        <v>47311170095.275101</v>
      </c>
      <c r="BB341" s="2">
        <v>38443610958.082397</v>
      </c>
      <c r="BC341" s="2">
        <v>46314723037.648003</v>
      </c>
      <c r="BD341" s="2">
        <v>7423218010.79568</v>
      </c>
      <c r="BE341" s="2">
        <v>5878217964.31143</v>
      </c>
      <c r="BF341" s="2">
        <v>42464459477.141403</v>
      </c>
      <c r="BG341" s="2">
        <v>29577002938.994598</v>
      </c>
      <c r="BH341" s="2">
        <v>37339127419.2705</v>
      </c>
      <c r="BI341" s="2">
        <v>6836383526.01688</v>
      </c>
      <c r="BJ341" s="2">
        <v>-2488539635.4659801</v>
      </c>
      <c r="BK341" s="2">
        <v>4846710618.1336899</v>
      </c>
      <c r="BL341" s="2">
        <v>8866608019.0877895</v>
      </c>
      <c r="BM341" s="2">
        <v>8975595618.3775291</v>
      </c>
      <c r="BN341" s="2">
        <v>4184443440.4060798</v>
      </c>
      <c r="BO341" s="2">
        <v>8366757599.7774096</v>
      </c>
      <c r="BP341" s="2">
        <v>24011663227.674301</v>
      </c>
      <c r="BQ341" s="2">
        <v>20939424103.829399</v>
      </c>
      <c r="BR341" s="2">
        <v>25874816649.635101</v>
      </c>
      <c r="BS341" s="2">
        <v>6084803510.8288698</v>
      </c>
      <c r="BT341" s="2">
        <v>8661699389.7271805</v>
      </c>
      <c r="BU341" s="2">
        <v>23299506867.6008</v>
      </c>
      <c r="BV341" s="2">
        <v>17504186854.252899</v>
      </c>
      <c r="BW341" s="2">
        <v>20439906388.012901</v>
      </c>
      <c r="BX341" s="2">
        <v>2898409753.13767</v>
      </c>
      <c r="BY341" s="2">
        <v>-2783481425.41575</v>
      </c>
      <c r="BZ341" s="2">
        <v>9064978548.9972</v>
      </c>
      <c r="CA341" s="2">
        <v>10518393794.8664</v>
      </c>
      <c r="CB341" s="2">
        <v>11619726839.8818</v>
      </c>
      <c r="CC341" s="2">
        <v>3248584617.9942098</v>
      </c>
      <c r="CD341" s="2">
        <v>6210829626.7846498</v>
      </c>
      <c r="CE341" s="2">
        <v>14234528318.6036</v>
      </c>
      <c r="CF341" s="2">
        <v>6985793059.3864498</v>
      </c>
      <c r="CG341" s="2">
        <v>8820179548.1310902</v>
      </c>
      <c r="CH341" s="2">
        <v>4769500830.1184101</v>
      </c>
      <c r="CI341" s="2">
        <v>-8994311052.2003994</v>
      </c>
      <c r="CJ341" s="2">
        <v>17622656366.616299</v>
      </c>
      <c r="CK341" s="2">
        <v>9451904222.3248005</v>
      </c>
      <c r="CL341" s="2">
        <v>11888307324.729099</v>
      </c>
      <c r="CM341" s="2">
        <v>4984740034.9140396</v>
      </c>
      <c r="CN341" s="2">
        <v>-9032294981.3700695</v>
      </c>
      <c r="CO341" s="2">
        <v>10054772605.1523</v>
      </c>
      <c r="CP341" s="2">
        <v>4858593370.2452698</v>
      </c>
      <c r="CQ341" s="2">
        <v>6293592993.8145199</v>
      </c>
      <c r="CR341" s="2">
        <v>3287613824.94067</v>
      </c>
      <c r="CS341" s="2">
        <v>-6087359599.1063805</v>
      </c>
      <c r="CT341" s="2">
        <v>82302124304.786499</v>
      </c>
      <c r="CU341" s="2">
        <v>65970793350.809799</v>
      </c>
      <c r="CV341" s="2">
        <v>87012863647.756699</v>
      </c>
      <c r="CW341" s="2">
        <v>23750442015.7696</v>
      </c>
      <c r="CX341" s="2">
        <v>30463548982.887299</v>
      </c>
      <c r="CY341" s="2">
        <v>38007825834.891899</v>
      </c>
      <c r="CZ341" s="2">
        <v>36271985268.841202</v>
      </c>
      <c r="DA341" s="2">
        <v>46063725220.572502</v>
      </c>
      <c r="DB341" s="2">
        <v>15480857794.5938</v>
      </c>
      <c r="DC341" s="2">
        <v>25903538723.092499</v>
      </c>
      <c r="DD341" s="2">
        <v>44294298469.894501</v>
      </c>
      <c r="DE341" s="2">
        <v>29698808081.968498</v>
      </c>
      <c r="DF341" s="2">
        <v>40949138427.184097</v>
      </c>
      <c r="DG341" s="2">
        <v>10006291673.2283</v>
      </c>
      <c r="DH341" s="2">
        <v>4560010259.7948198</v>
      </c>
      <c r="DI341" s="2">
        <v>2468917855.4439201</v>
      </c>
      <c r="DJ341" s="2">
        <v>5535589240.0278997</v>
      </c>
      <c r="DK341" s="2">
        <v>5128044432.3307896</v>
      </c>
      <c r="DL341" s="2">
        <v>2480591399.8011298</v>
      </c>
      <c r="DM341" s="2">
        <v>4910708346.0766401</v>
      </c>
      <c r="DN341" s="2">
        <v>10227390025.358801</v>
      </c>
      <c r="DO341" s="2">
        <v>5822438918.8643703</v>
      </c>
      <c r="DP341" s="2">
        <v>9500311403.3186893</v>
      </c>
      <c r="DQ341" s="2">
        <v>3373616290.6438398</v>
      </c>
      <c r="DR341" s="2">
        <v>2223715240.3740101</v>
      </c>
      <c r="DS341" s="2">
        <v>4548117937.4745998</v>
      </c>
      <c r="DT341" s="2">
        <v>7633935783.1643496</v>
      </c>
      <c r="DU341" s="2">
        <v>6193542932.5624199</v>
      </c>
      <c r="DV341" s="2">
        <v>1553092585.5848701</v>
      </c>
      <c r="DW341" s="2">
        <v>1850457139.5737</v>
      </c>
      <c r="DX341" s="4">
        <v>2826</v>
      </c>
      <c r="DY341" s="4">
        <v>4437</v>
      </c>
      <c r="DZ341" s="1">
        <v>2551.3333333333298</v>
      </c>
      <c r="EA341" s="1">
        <v>2036.93650694697</v>
      </c>
      <c r="EB341" s="1">
        <v>-2435</v>
      </c>
      <c r="EC341" s="1">
        <v>219257779</v>
      </c>
      <c r="ED341" s="1">
        <v>390292904</v>
      </c>
      <c r="EE341" s="1">
        <v>294163997.66666597</v>
      </c>
      <c r="EF341" s="1">
        <v>87470311.247811794</v>
      </c>
      <c r="EG341" s="1">
        <v>53683531</v>
      </c>
      <c r="EH341" s="2">
        <v>12720937244.046301</v>
      </c>
      <c r="EI341" s="2">
        <v>6040728067.7552605</v>
      </c>
      <c r="EJ341" s="2">
        <v>7991843053.7340298</v>
      </c>
      <c r="EK341" s="2">
        <v>4116330283.7033401</v>
      </c>
      <c r="EL341" s="2">
        <v>-7507073394.6458797</v>
      </c>
      <c r="EM341" s="2">
        <v>-4392140994.4967604</v>
      </c>
      <c r="EN341" s="2">
        <v>-5348044847.7100697</v>
      </c>
      <c r="EO341" s="2">
        <v>-5783859977.2897902</v>
      </c>
      <c r="EP341" s="2">
        <v>1653284229.3633399</v>
      </c>
      <c r="EQ341" s="2">
        <v>-3219253095.1657701</v>
      </c>
      <c r="ER341" s="2">
        <v>-4474627521.6489096</v>
      </c>
      <c r="ES341" s="2">
        <v>-304816522.35661101</v>
      </c>
      <c r="ET341" s="2">
        <v>-3187030463.7662601</v>
      </c>
      <c r="EU341" s="2">
        <v>2500786515.5540099</v>
      </c>
      <c r="EV341" s="2">
        <v>-307019825.644364</v>
      </c>
      <c r="EW341" s="1">
        <v>0.23066405356306299</v>
      </c>
      <c r="EX341" s="1">
        <v>4.4461007384117401E-2</v>
      </c>
      <c r="EY341" s="1">
        <v>0.133123646996444</v>
      </c>
      <c r="EZ341" s="1">
        <v>9.3418438550163893E-2</v>
      </c>
      <c r="FA341" s="1">
        <v>-0.106418173520911</v>
      </c>
      <c r="FB341" s="1">
        <v>0.89755673748137199</v>
      </c>
      <c r="FC341" s="1">
        <v>0.76936068703963201</v>
      </c>
      <c r="FD341" s="1">
        <v>0.80616480273408397</v>
      </c>
      <c r="FE341" s="1">
        <v>7.9645648524726206E-2</v>
      </c>
      <c r="FF341" s="1">
        <v>-0.14597975380012401</v>
      </c>
      <c r="FG341" s="1">
        <v>0.102443262518627</v>
      </c>
      <c r="FH341" s="1">
        <v>0.23063931296036699</v>
      </c>
      <c r="FI341" s="1">
        <v>0.193835197265915</v>
      </c>
      <c r="FJ341" s="1">
        <v>7.9645648524726206E-2</v>
      </c>
      <c r="FK341" s="1">
        <v>0.14597975380012401</v>
      </c>
      <c r="FL341" s="2">
        <v>16741390.6918878</v>
      </c>
      <c r="FM341" s="2">
        <v>8664325.2102957908</v>
      </c>
      <c r="FN341" s="2">
        <v>53813318.821262002</v>
      </c>
      <c r="FO341" s="2">
        <v>71319841.037202701</v>
      </c>
      <c r="FP341" s="2">
        <v>119292849.86971401</v>
      </c>
      <c r="FQ341" s="2">
        <v>0.57484749628174003</v>
      </c>
      <c r="FR341" s="2">
        <v>0.58273682951867201</v>
      </c>
      <c r="FS341" s="2">
        <v>0.54308833113610999</v>
      </c>
      <c r="FT341" s="2">
        <v>6.19665329242114E-2</v>
      </c>
      <c r="FU341" s="2">
        <v>-0.103166828673821</v>
      </c>
      <c r="FV341" s="2">
        <v>1.2447744393693301</v>
      </c>
      <c r="FW341" s="2">
        <v>1.0598706046317901</v>
      </c>
      <c r="FX341" s="2">
        <v>1.04562727369926</v>
      </c>
      <c r="FY341" s="2">
        <v>0.206637327352519</v>
      </c>
      <c r="FZ341" s="2">
        <v>-0.41253766227268102</v>
      </c>
      <c r="GA341" s="2">
        <v>215.77875280436501</v>
      </c>
      <c r="GB341" s="2">
        <v>98.499384857077501</v>
      </c>
      <c r="GC341" s="2">
        <v>169.71765182444099</v>
      </c>
      <c r="GD341" s="2">
        <v>62.556173052054604</v>
      </c>
      <c r="GE341" s="2">
        <v>-20.903934992482601</v>
      </c>
      <c r="GF341" s="1">
        <v>0.49247369745200298</v>
      </c>
      <c r="GG341" s="1">
        <v>0.455321090241468</v>
      </c>
      <c r="GH341" s="1">
        <v>0.44450376784561602</v>
      </c>
      <c r="GI341" s="1">
        <v>5.4194416724568102E-2</v>
      </c>
      <c r="GJ341" s="1">
        <v>-0.106757181608626</v>
      </c>
      <c r="GK341" s="1">
        <v>0.30087035027749498</v>
      </c>
      <c r="GL341" s="1">
        <v>0.181715319796663</v>
      </c>
      <c r="GM341" s="1">
        <v>0.193701882220987</v>
      </c>
      <c r="GN341" s="1">
        <v>0.101706325722899</v>
      </c>
      <c r="GO341" s="1">
        <v>-0.20235037368869299</v>
      </c>
      <c r="GP341" s="1">
        <v>0.37248405252137801</v>
      </c>
      <c r="GQ341" s="1">
        <v>0.24586411075251999</v>
      </c>
      <c r="GR341" s="1">
        <v>0.25995111249813901</v>
      </c>
      <c r="GS341" s="1">
        <v>0.106192534982022</v>
      </c>
      <c r="GT341" s="1">
        <v>-0.21097887830086001</v>
      </c>
      <c r="GU341" s="1">
        <v>0.21252428517206501</v>
      </c>
      <c r="GV341" s="1">
        <v>0.126382336340436</v>
      </c>
      <c r="GW341" s="1">
        <v>0.137832310892534</v>
      </c>
      <c r="GX341" s="1">
        <v>6.9676192019018396E-2</v>
      </c>
      <c r="GY341" s="1">
        <v>-0.137933974006962</v>
      </c>
      <c r="GZ341" s="1">
        <v>1.0694822223092799</v>
      </c>
      <c r="HA341" s="1">
        <v>1.9214902692094402E-2</v>
      </c>
      <c r="HB341" s="1">
        <v>0.161092402566305</v>
      </c>
    </row>
    <row r="342" spans="1:210" x14ac:dyDescent="0.2">
      <c r="A342" s="1" t="s">
        <v>244</v>
      </c>
      <c r="B342" s="3">
        <v>2016</v>
      </c>
      <c r="C342" s="2">
        <v>10642245186.847401</v>
      </c>
      <c r="D342" s="2">
        <v>8735551537.3698406</v>
      </c>
      <c r="E342" s="2">
        <v>1906693649.4776001</v>
      </c>
      <c r="F342" s="2">
        <v>5838860711.3663702</v>
      </c>
      <c r="G342" s="2">
        <v>4803384475.4810696</v>
      </c>
      <c r="H342" s="2">
        <v>3131558015.8755598</v>
      </c>
      <c r="I342" s="2">
        <v>1671826459.6055</v>
      </c>
      <c r="J342" s="2">
        <v>2466901869.9407501</v>
      </c>
      <c r="K342" s="2">
        <v>1323752696.05072</v>
      </c>
      <c r="L342" s="2">
        <v>24093139391.227299</v>
      </c>
      <c r="M342" s="2">
        <v>16773102435.0973</v>
      </c>
      <c r="N342" s="2">
        <v>7320036956.1300402</v>
      </c>
      <c r="O342" s="2">
        <v>949572462.80365801</v>
      </c>
      <c r="P342" s="2">
        <v>1778668005.06481</v>
      </c>
      <c r="Q342" s="2">
        <v>1783642491.2553699</v>
      </c>
      <c r="R342" s="4">
        <v>4632</v>
      </c>
      <c r="S342" s="1">
        <v>94925925</v>
      </c>
      <c r="T342" s="2">
        <v>1577400569.36463</v>
      </c>
      <c r="U342" s="2">
        <v>-611220972.70577002</v>
      </c>
      <c r="V342" s="2">
        <v>-818680675.29737198</v>
      </c>
      <c r="X342" s="1">
        <v>0.82083727484177305</v>
      </c>
      <c r="Y342" s="1">
        <v>0.17916272515822601</v>
      </c>
      <c r="Z342" s="2">
        <v>2297548.6154679302</v>
      </c>
      <c r="AA342" s="1">
        <v>0.44171268069458902</v>
      </c>
      <c r="AB342" s="1">
        <v>0.63448281127639095</v>
      </c>
      <c r="AC342" s="1">
        <v>112.111050662371</v>
      </c>
      <c r="AD342" s="1">
        <v>0.45135066812945501</v>
      </c>
      <c r="AE342" s="1">
        <v>0.15709339808029199</v>
      </c>
      <c r="AF342" s="1">
        <v>0.23180276592288501</v>
      </c>
      <c r="AG342" s="1">
        <v>0.12438660008385501</v>
      </c>
      <c r="AI342" s="1">
        <v>0.54864933187054499</v>
      </c>
      <c r="AJ342" s="1">
        <v>0.29425727004916202</v>
      </c>
      <c r="AK342" s="1">
        <v>0.44171268069458902</v>
      </c>
      <c r="AL342" s="1">
        <v>0.69617753679724403</v>
      </c>
      <c r="AM342" s="1">
        <v>0.30382246320275502</v>
      </c>
      <c r="AN342" s="1">
        <v>0.12972235912121299</v>
      </c>
      <c r="AO342" s="2">
        <v>430752480.44462299</v>
      </c>
      <c r="AP342" s="2">
        <v>966179596.65886402</v>
      </c>
      <c r="AQ342" s="1">
        <v>0.14822065660675701</v>
      </c>
      <c r="AR342" s="1">
        <v>3.2827153210942202</v>
      </c>
      <c r="AS342" s="1">
        <v>5.9665797596900401</v>
      </c>
      <c r="AT342" s="1">
        <v>13.9451124237212</v>
      </c>
      <c r="AU342" s="2">
        <v>176.69674996685399</v>
      </c>
    </row>
    <row r="343" spans="1:210" x14ac:dyDescent="0.2">
      <c r="A343" s="1" t="s">
        <v>244</v>
      </c>
      <c r="B343" s="3">
        <v>2017</v>
      </c>
      <c r="C343" s="2">
        <v>13987328957.0345</v>
      </c>
      <c r="D343" s="2">
        <v>11481274671.6644</v>
      </c>
      <c r="E343" s="2">
        <v>2506054285.3701301</v>
      </c>
      <c r="F343" s="2">
        <v>8489362509.6715202</v>
      </c>
      <c r="G343" s="2">
        <v>5497966447.3630104</v>
      </c>
      <c r="H343" s="2">
        <v>3177209467.5536799</v>
      </c>
      <c r="I343" s="2">
        <v>2320756979.80933</v>
      </c>
      <c r="J343" s="2">
        <v>3128683681.4497199</v>
      </c>
      <c r="K343" s="2">
        <v>1669641766.11709</v>
      </c>
      <c r="L343" s="2">
        <v>35422030066.118599</v>
      </c>
      <c r="M343" s="2">
        <v>22583840843.3591</v>
      </c>
      <c r="N343" s="2">
        <v>12838189222.759501</v>
      </c>
      <c r="O343" s="2">
        <v>2010874052.3989899</v>
      </c>
      <c r="P343" s="2">
        <v>2824821045.4468298</v>
      </c>
      <c r="Q343" s="2">
        <v>2076024482.3961599</v>
      </c>
      <c r="R343" s="4">
        <v>3925</v>
      </c>
      <c r="S343" s="1">
        <v>418277545</v>
      </c>
      <c r="T343" s="2">
        <v>2740263904.67132</v>
      </c>
      <c r="U343" s="2">
        <v>-1801849016.8803401</v>
      </c>
      <c r="V343" s="2">
        <v>-1331478356.58775</v>
      </c>
      <c r="W343" s="1">
        <v>0.314321246264953</v>
      </c>
      <c r="X343" s="1">
        <v>0.82083396386342999</v>
      </c>
      <c r="Y343" s="1">
        <v>0.17916603613656901</v>
      </c>
      <c r="Z343" s="2">
        <v>3563650.6896903301</v>
      </c>
      <c r="AA343" s="1">
        <v>0.39487654803877198</v>
      </c>
      <c r="AB343" s="1">
        <v>0.61935120133241495</v>
      </c>
      <c r="AC343" s="1">
        <v>33.440305663634199</v>
      </c>
      <c r="AD343" s="1">
        <v>0.39306764459828902</v>
      </c>
      <c r="AE343" s="1">
        <v>0.165918524325702</v>
      </c>
      <c r="AF343" s="1">
        <v>0.22367985274817101</v>
      </c>
      <c r="AG343" s="1">
        <v>0.11936816323157901</v>
      </c>
      <c r="AH343" s="1">
        <v>0.26129432717930701</v>
      </c>
      <c r="AI343" s="1">
        <v>0.60693235540170998</v>
      </c>
      <c r="AJ343" s="1">
        <v>0.22714912027258699</v>
      </c>
      <c r="AK343" s="1">
        <v>0.39487654803877198</v>
      </c>
      <c r="AL343" s="1">
        <v>0.63756483750943105</v>
      </c>
      <c r="AM343" s="1">
        <v>0.36243516249056801</v>
      </c>
      <c r="AN343" s="1">
        <v>0.15663221794816001</v>
      </c>
      <c r="AO343" s="2">
        <v>1723636060.2893</v>
      </c>
      <c r="AP343" s="2">
        <v>938414887.79097903</v>
      </c>
      <c r="AQ343" s="1">
        <v>0.19591044959968401</v>
      </c>
      <c r="AR343" s="1">
        <v>3.0052744485726102</v>
      </c>
      <c r="AS343" s="1">
        <v>6.7375549159662498</v>
      </c>
      <c r="AT343" s="1">
        <v>3.9917078649705999</v>
      </c>
      <c r="AU343" s="2">
        <v>53.992477275726401</v>
      </c>
      <c r="AV343" s="4">
        <v>2016</v>
      </c>
      <c r="AZ343" s="1">
        <v>1</v>
      </c>
      <c r="BA343" s="2">
        <v>10642245186.847401</v>
      </c>
      <c r="BE343" s="2">
        <v>3345083770.1870899</v>
      </c>
      <c r="BF343" s="2">
        <v>8735551537.3698406</v>
      </c>
      <c r="BJ343" s="2">
        <v>2745723134.29456</v>
      </c>
      <c r="BK343" s="2">
        <v>1906693649.4776001</v>
      </c>
      <c r="BO343" s="2">
        <v>599360635.89252806</v>
      </c>
      <c r="BP343" s="2">
        <v>5838860711.3663702</v>
      </c>
      <c r="BT343" s="2">
        <v>2650501798.30515</v>
      </c>
      <c r="BU343" s="2">
        <v>4803384475.4810696</v>
      </c>
      <c r="BY343" s="2">
        <v>694581971.88194299</v>
      </c>
      <c r="BZ343" s="2">
        <v>3131558015.8755598</v>
      </c>
      <c r="CD343" s="2">
        <v>45651451.678114802</v>
      </c>
      <c r="CE343" s="2">
        <v>1671826459.6055</v>
      </c>
      <c r="CI343" s="2">
        <v>648930520.20382798</v>
      </c>
      <c r="CJ343" s="2">
        <v>2466901869.9407501</v>
      </c>
      <c r="CN343" s="2">
        <v>661781811.50896394</v>
      </c>
      <c r="CO343" s="2">
        <v>1323752696.05072</v>
      </c>
      <c r="CS343" s="2">
        <v>345889070.066369</v>
      </c>
      <c r="CT343" s="2">
        <v>24093139391.227299</v>
      </c>
      <c r="CX343" s="2">
        <v>11328890674.891199</v>
      </c>
      <c r="CY343" s="2">
        <v>16773102435.0973</v>
      </c>
      <c r="DC343" s="2">
        <v>5810738408.2617903</v>
      </c>
      <c r="DD343" s="2">
        <v>7320036956.1300402</v>
      </c>
      <c r="DH343" s="2">
        <v>5518152266.6294804</v>
      </c>
      <c r="DI343" s="2">
        <v>949572462.80365801</v>
      </c>
      <c r="DM343" s="2">
        <v>1061301589.59533</v>
      </c>
      <c r="DN343" s="2">
        <v>1778668005.06481</v>
      </c>
      <c r="DR343" s="2">
        <v>1046153040.38201</v>
      </c>
      <c r="DS343" s="2">
        <v>1783642491.2553699</v>
      </c>
      <c r="DW343" s="2">
        <v>292381991.14078498</v>
      </c>
      <c r="DX343" s="4">
        <v>4632</v>
      </c>
      <c r="EB343" s="1">
        <v>-707</v>
      </c>
      <c r="EC343" s="1">
        <v>94925925</v>
      </c>
      <c r="EG343" s="1">
        <v>323351620</v>
      </c>
      <c r="EH343" s="2">
        <v>1577400569.36463</v>
      </c>
      <c r="EL343" s="2">
        <v>1162863335.30668</v>
      </c>
      <c r="EM343" s="2">
        <v>-611220972.70577002</v>
      </c>
      <c r="EQ343" s="2">
        <v>-1190628044.1745601</v>
      </c>
      <c r="ER343" s="2">
        <v>-818680675.29737198</v>
      </c>
      <c r="EV343" s="2">
        <v>-512797681.29037899</v>
      </c>
      <c r="FB343" s="1">
        <v>0.82083727484177305</v>
      </c>
      <c r="FF343" s="1">
        <v>-3.3109783431628502E-6</v>
      </c>
      <c r="FG343" s="1">
        <v>0.17916272515822601</v>
      </c>
      <c r="FK343" s="1">
        <v>3.3109783431350899E-6</v>
      </c>
      <c r="FL343" s="2">
        <v>2297548.6154679302</v>
      </c>
      <c r="FP343" s="2">
        <v>1266102.0742223901</v>
      </c>
      <c r="FQ343" s="2">
        <v>0.44171268069458902</v>
      </c>
      <c r="FU343" s="2">
        <v>-4.6836132655816799E-2</v>
      </c>
      <c r="FV343" s="2">
        <v>0.63448281127639095</v>
      </c>
      <c r="FZ343" s="2">
        <v>-1.51316099439765E-2</v>
      </c>
      <c r="GA343" s="2">
        <v>112.111050662371</v>
      </c>
      <c r="GE343" s="2">
        <v>-78.670744998736893</v>
      </c>
      <c r="GF343" s="1">
        <v>0.45135066812945501</v>
      </c>
      <c r="GJ343" s="1">
        <v>-5.8283023531165497E-2</v>
      </c>
      <c r="GK343" s="1">
        <v>0.15709339808029199</v>
      </c>
      <c r="GO343" s="1">
        <v>8.8251262454094002E-3</v>
      </c>
      <c r="GP343" s="1">
        <v>0.23180276592288501</v>
      </c>
      <c r="GT343" s="1">
        <v>-8.1229131747142993E-3</v>
      </c>
      <c r="GU343" s="1">
        <v>0.12438660008385501</v>
      </c>
      <c r="GY343" s="1">
        <v>-5.0184368522758699E-3</v>
      </c>
    </row>
    <row r="344" spans="1:210" x14ac:dyDescent="0.2">
      <c r="A344" s="1" t="s">
        <v>244</v>
      </c>
      <c r="B344" s="3">
        <v>2018</v>
      </c>
      <c r="C344" s="2">
        <v>15286909408.4771</v>
      </c>
      <c r="D344" s="2">
        <v>13043567097.3109</v>
      </c>
      <c r="E344" s="2">
        <v>2243342311.1661701</v>
      </c>
      <c r="F344" s="2">
        <v>9360247576.3631897</v>
      </c>
      <c r="G344" s="2">
        <v>5926661832.1139698</v>
      </c>
      <c r="H344" s="2">
        <v>3142637805.8158398</v>
      </c>
      <c r="I344" s="2">
        <v>2784024026.29812</v>
      </c>
      <c r="J344" s="2">
        <v>3946063346.4794002</v>
      </c>
      <c r="K344" s="2">
        <v>2341833674.5153899</v>
      </c>
      <c r="L344" s="2">
        <v>27634603179.581299</v>
      </c>
      <c r="M344" s="2">
        <v>19752789809.4077</v>
      </c>
      <c r="N344" s="2">
        <v>7881813370.1736298</v>
      </c>
      <c r="O344" s="2">
        <v>912596026.13683498</v>
      </c>
      <c r="P344" s="2">
        <v>1656428744.4167099</v>
      </c>
      <c r="Q344" s="2">
        <v>1460004655.74896</v>
      </c>
      <c r="R344" s="4">
        <v>503</v>
      </c>
      <c r="S344" s="1">
        <v>458074435</v>
      </c>
      <c r="T344" s="2">
        <v>3200877350.3438902</v>
      </c>
      <c r="U344" s="2">
        <v>-1111757384.20802</v>
      </c>
      <c r="V344" s="2">
        <v>133873795.668249</v>
      </c>
      <c r="W344" s="1">
        <v>9.2911266721087404E-2</v>
      </c>
      <c r="X344" s="1">
        <v>0.853250761731984</v>
      </c>
      <c r="Y344" s="1">
        <v>0.146749238268015</v>
      </c>
      <c r="Z344" s="2">
        <v>30391469.996972501</v>
      </c>
      <c r="AA344" s="1">
        <v>0.55317998630688903</v>
      </c>
      <c r="AB344" s="1">
        <v>0.773911409779513</v>
      </c>
      <c r="AC344" s="1">
        <v>33.372107763396897</v>
      </c>
      <c r="AD344" s="1">
        <v>0.387695228234126</v>
      </c>
      <c r="AE344" s="1">
        <v>0.18211817391645399</v>
      </c>
      <c r="AF344" s="1">
        <v>0.25813349454999401</v>
      </c>
      <c r="AG344" s="1">
        <v>0.153192094748514</v>
      </c>
      <c r="AH344" s="1">
        <v>0.40259648628792</v>
      </c>
      <c r="AI344" s="1">
        <v>0.61230477176587295</v>
      </c>
      <c r="AJ344" s="1">
        <v>0.20557705431767201</v>
      </c>
      <c r="AK344" s="1">
        <v>0.55317998630688903</v>
      </c>
      <c r="AL344" s="1">
        <v>0.71478463725517305</v>
      </c>
      <c r="AM344" s="1">
        <v>0.28521536274482601</v>
      </c>
      <c r="AN344" s="1">
        <v>0.115785033630748</v>
      </c>
      <c r="AO344" s="2">
        <v>-26204405.650175001</v>
      </c>
      <c r="AP344" s="2">
        <v>2089119966.13587</v>
      </c>
      <c r="AQ344" s="1">
        <v>0.209386820109556</v>
      </c>
      <c r="AR344" s="1">
        <v>5.6508603873928003</v>
      </c>
      <c r="AS344" s="1">
        <v>10.470452507314199</v>
      </c>
      <c r="AT344" s="1">
        <v>5.11234309444795</v>
      </c>
      <c r="AU344" s="2">
        <v>43.121353867756703</v>
      </c>
      <c r="AV344" s="4">
        <v>2017</v>
      </c>
      <c r="AW344" s="4">
        <v>2016</v>
      </c>
      <c r="AX344" s="4">
        <v>2017</v>
      </c>
      <c r="AY344" s="1">
        <v>1</v>
      </c>
      <c r="AZ344" s="1">
        <v>1</v>
      </c>
      <c r="BA344" s="2">
        <v>13987328957.0345</v>
      </c>
      <c r="BB344" s="2">
        <v>10642245186.847401</v>
      </c>
      <c r="BC344" s="2">
        <v>13305494517.452999</v>
      </c>
      <c r="BD344" s="2">
        <v>2396226217.4451199</v>
      </c>
      <c r="BE344" s="2">
        <v>1299580451.44262</v>
      </c>
      <c r="BF344" s="2">
        <v>11481274671.6644</v>
      </c>
      <c r="BG344" s="2">
        <v>8735551537.3698406</v>
      </c>
      <c r="BH344" s="2">
        <v>11086797768.7817</v>
      </c>
      <c r="BI344" s="2">
        <v>2180930658.3095798</v>
      </c>
      <c r="BJ344" s="2">
        <v>1562292425.64657</v>
      </c>
      <c r="BK344" s="2">
        <v>2506054285.3701301</v>
      </c>
      <c r="BL344" s="2">
        <v>1906693649.4776001</v>
      </c>
      <c r="BM344" s="2">
        <v>2218696748.6712999</v>
      </c>
      <c r="BN344" s="2">
        <v>300439421.144081</v>
      </c>
      <c r="BO344" s="2">
        <v>-262711974.20395401</v>
      </c>
      <c r="BP344" s="2">
        <v>8489362509.6715202</v>
      </c>
      <c r="BQ344" s="2">
        <v>5838860711.3663702</v>
      </c>
      <c r="BR344" s="2">
        <v>7896156932.4670296</v>
      </c>
      <c r="BS344" s="2">
        <v>1834110412.66956</v>
      </c>
      <c r="BT344" s="2">
        <v>870885066.69166696</v>
      </c>
      <c r="BU344" s="2">
        <v>5497966447.3630104</v>
      </c>
      <c r="BV344" s="2">
        <v>4803384475.4810696</v>
      </c>
      <c r="BW344" s="2">
        <v>5409337584.9860201</v>
      </c>
      <c r="BX344" s="2">
        <v>566859163.65154505</v>
      </c>
      <c r="BY344" s="2">
        <v>428695384.75095701</v>
      </c>
      <c r="BZ344" s="2">
        <v>3177209467.5536799</v>
      </c>
      <c r="CA344" s="2">
        <v>3131558015.8755598</v>
      </c>
      <c r="CB344" s="2">
        <v>3150468429.7483602</v>
      </c>
      <c r="CC344" s="2">
        <v>23811819.826699302</v>
      </c>
      <c r="CD344" s="2">
        <v>-34571661.737832502</v>
      </c>
      <c r="CE344" s="2">
        <v>2320756979.80933</v>
      </c>
      <c r="CF344" s="2">
        <v>1671826459.6055</v>
      </c>
      <c r="CG344" s="2">
        <v>2258869155.2376499</v>
      </c>
      <c r="CH344" s="2">
        <v>558675607.094051</v>
      </c>
      <c r="CI344" s="2">
        <v>463267046.48878998</v>
      </c>
      <c r="CJ344" s="2">
        <v>3128683681.4497199</v>
      </c>
      <c r="CK344" s="2">
        <v>2466901869.9407501</v>
      </c>
      <c r="CL344" s="2">
        <v>3180549632.6232901</v>
      </c>
      <c r="CM344" s="2">
        <v>740943470.237342</v>
      </c>
      <c r="CN344" s="2">
        <v>817379665.02968597</v>
      </c>
      <c r="CO344" s="2">
        <v>1669641766.11709</v>
      </c>
      <c r="CP344" s="2">
        <v>1323752696.05072</v>
      </c>
      <c r="CQ344" s="2">
        <v>1778409378.8943999</v>
      </c>
      <c r="CR344" s="2">
        <v>517682349.38990402</v>
      </c>
      <c r="CS344" s="2">
        <v>672191908.39830005</v>
      </c>
      <c r="CT344" s="2">
        <v>35422030066.118599</v>
      </c>
      <c r="CU344" s="2">
        <v>24093139391.227299</v>
      </c>
      <c r="CV344" s="2">
        <v>29049924212.309101</v>
      </c>
      <c r="CW344" s="2">
        <v>5795540630.53403</v>
      </c>
      <c r="CX344" s="2">
        <v>-7787426886.5372601</v>
      </c>
      <c r="CY344" s="2">
        <v>22583840843.3591</v>
      </c>
      <c r="CZ344" s="2">
        <v>16773102435.0973</v>
      </c>
      <c r="DA344" s="2">
        <v>19703244362.621399</v>
      </c>
      <c r="DB344" s="2">
        <v>2905686024.9836202</v>
      </c>
      <c r="DC344" s="2">
        <v>-2831051033.9513798</v>
      </c>
      <c r="DD344" s="2">
        <v>12838189222.759501</v>
      </c>
      <c r="DE344" s="2">
        <v>7320036956.1300402</v>
      </c>
      <c r="DF344" s="2">
        <v>9346679849.6877308</v>
      </c>
      <c r="DG344" s="2">
        <v>3036754264.26473</v>
      </c>
      <c r="DH344" s="2">
        <v>-4956375852.5858803</v>
      </c>
      <c r="DI344" s="2">
        <v>2010874052.3989899</v>
      </c>
      <c r="DJ344" s="2">
        <v>949572462.80365801</v>
      </c>
      <c r="DK344" s="2">
        <v>1291014180.44649</v>
      </c>
      <c r="DL344" s="2">
        <v>623691021.78301704</v>
      </c>
      <c r="DM344" s="2">
        <v>-1098278026.26215</v>
      </c>
      <c r="DN344" s="2">
        <v>2824821045.4468298</v>
      </c>
      <c r="DO344" s="2">
        <v>1778668005.06481</v>
      </c>
      <c r="DP344" s="2">
        <v>2086639264.97611</v>
      </c>
      <c r="DQ344" s="2">
        <v>642199240.87087595</v>
      </c>
      <c r="DR344" s="2">
        <v>-1168392301.0301099</v>
      </c>
      <c r="DS344" s="2">
        <v>2076024482.3961599</v>
      </c>
      <c r="DT344" s="2">
        <v>1783642491.2553699</v>
      </c>
      <c r="DU344" s="2">
        <v>1773223876.46683</v>
      </c>
      <c r="DV344" s="2">
        <v>308142040.877572</v>
      </c>
      <c r="DW344" s="2">
        <v>-616019826.64719903</v>
      </c>
      <c r="DX344" s="4">
        <v>3925</v>
      </c>
      <c r="DY344" s="4">
        <v>4632</v>
      </c>
      <c r="DZ344" s="1">
        <v>3020</v>
      </c>
      <c r="EA344" s="1">
        <v>2208.2637976473702</v>
      </c>
      <c r="EB344" s="1">
        <v>-3422</v>
      </c>
      <c r="EC344" s="1">
        <v>418277545</v>
      </c>
      <c r="ED344" s="1">
        <v>94925925</v>
      </c>
      <c r="EE344" s="1">
        <v>323759301.66666597</v>
      </c>
      <c r="EF344" s="1">
        <v>199171995.57397401</v>
      </c>
      <c r="EG344" s="1">
        <v>39796890</v>
      </c>
      <c r="EH344" s="2">
        <v>2740263904.67132</v>
      </c>
      <c r="EI344" s="2">
        <v>1577400569.36463</v>
      </c>
      <c r="EJ344" s="2">
        <v>2506180608.1266098</v>
      </c>
      <c r="EK344" s="2">
        <v>836669263.73903704</v>
      </c>
      <c r="EL344" s="2">
        <v>460613445.67257601</v>
      </c>
      <c r="EM344" s="2">
        <v>-1801849016.8803401</v>
      </c>
      <c r="EN344" s="2">
        <v>-611220972.70577002</v>
      </c>
      <c r="EO344" s="2">
        <v>-1174942457.93137</v>
      </c>
      <c r="EP344" s="2">
        <v>597823594.42381406</v>
      </c>
      <c r="EQ344" s="2">
        <v>690091632.67231798</v>
      </c>
      <c r="ER344" s="2">
        <v>-1331478356.58775</v>
      </c>
      <c r="ES344" s="2">
        <v>-818680675.29737198</v>
      </c>
      <c r="ET344" s="2">
        <v>-672095078.738958</v>
      </c>
      <c r="EU344" s="2">
        <v>743592452.46916795</v>
      </c>
      <c r="EV344" s="2">
        <v>1465352152.256</v>
      </c>
      <c r="EW344" s="1">
        <v>0.314321246264953</v>
      </c>
      <c r="FA344" s="1">
        <v>-0.22140997954386599</v>
      </c>
      <c r="FB344" s="1">
        <v>0.82083396386342999</v>
      </c>
      <c r="FC344" s="1">
        <v>0.82083727484177305</v>
      </c>
      <c r="FD344" s="1">
        <v>0.83164066681239601</v>
      </c>
      <c r="FE344" s="1">
        <v>1.8714891251777398E-2</v>
      </c>
      <c r="FF344" s="1">
        <v>3.2416797868554101E-2</v>
      </c>
      <c r="FG344" s="1">
        <v>0.17916603613656901</v>
      </c>
      <c r="FH344" s="1">
        <v>0.17916272515822601</v>
      </c>
      <c r="FI344" s="1">
        <v>0.16835933318760299</v>
      </c>
      <c r="FJ344" s="1">
        <v>1.8714891251777499E-2</v>
      </c>
      <c r="FK344" s="1">
        <v>-3.2416797868554101E-2</v>
      </c>
      <c r="FL344" s="2">
        <v>3563650.6896903301</v>
      </c>
      <c r="FM344" s="2">
        <v>2297548.6154679302</v>
      </c>
      <c r="FN344" s="2">
        <v>12084223.1007102</v>
      </c>
      <c r="FO344" s="2">
        <v>15867174.301245799</v>
      </c>
      <c r="FP344" s="2">
        <v>26827819.307282101</v>
      </c>
      <c r="FQ344" s="2">
        <v>0.39487654803877198</v>
      </c>
      <c r="FR344" s="2">
        <v>0.44171268069458902</v>
      </c>
      <c r="FS344" s="2">
        <v>0.46325640501341703</v>
      </c>
      <c r="FT344" s="2">
        <v>8.1320930178036904E-2</v>
      </c>
      <c r="FU344" s="2">
        <v>0.15830343826811699</v>
      </c>
      <c r="FV344" s="2">
        <v>0.61935120133241495</v>
      </c>
      <c r="FW344" s="2">
        <v>0.63448281127639095</v>
      </c>
      <c r="FX344" s="2">
        <v>0.67591514079610604</v>
      </c>
      <c r="FY344" s="2">
        <v>8.5203831814510203E-2</v>
      </c>
      <c r="FZ344" s="2">
        <v>0.154560208447098</v>
      </c>
      <c r="GA344" s="2">
        <v>33.440305663634199</v>
      </c>
      <c r="GB344" s="2">
        <v>112.111050662371</v>
      </c>
      <c r="GC344" s="2">
        <v>59.641154696467403</v>
      </c>
      <c r="GD344" s="2">
        <v>45.440275634540001</v>
      </c>
      <c r="GE344" s="2">
        <v>-6.8197900237343803E-2</v>
      </c>
      <c r="GF344" s="1">
        <v>0.39306764459828902</v>
      </c>
      <c r="GG344" s="1">
        <v>0.45135066812945501</v>
      </c>
      <c r="GH344" s="1">
        <v>0.41070451365395699</v>
      </c>
      <c r="GI344" s="1">
        <v>3.5302947747065098E-2</v>
      </c>
      <c r="GJ344" s="1">
        <v>-5.3724163641627404E-3</v>
      </c>
      <c r="GK344" s="1">
        <v>0.165918524325702</v>
      </c>
      <c r="GL344" s="1">
        <v>0.15709339808029199</v>
      </c>
      <c r="GM344" s="1">
        <v>0.16837669877414899</v>
      </c>
      <c r="GN344" s="1">
        <v>1.2692195146103801E-2</v>
      </c>
      <c r="GO344" s="1">
        <v>1.6199649590751899E-2</v>
      </c>
      <c r="GP344" s="1">
        <v>0.22367985274817101</v>
      </c>
      <c r="GQ344" s="1">
        <v>0.23180276592288501</v>
      </c>
      <c r="GR344" s="1">
        <v>0.23787203774035001</v>
      </c>
      <c r="GS344" s="1">
        <v>1.8010841280956098E-2</v>
      </c>
      <c r="GT344" s="1">
        <v>3.4453641801823497E-2</v>
      </c>
      <c r="GU344" s="1">
        <v>0.11936816323157901</v>
      </c>
      <c r="GV344" s="1">
        <v>0.12438660008385501</v>
      </c>
      <c r="GW344" s="1">
        <v>0.132315619354649</v>
      </c>
      <c r="GX344" s="1">
        <v>1.8252851715911601E-2</v>
      </c>
      <c r="GY344" s="1">
        <v>3.3823931516935399E-2</v>
      </c>
      <c r="GZ344" s="1">
        <v>0.26129432717930701</v>
      </c>
    </row>
    <row r="345" spans="1:210" x14ac:dyDescent="0.2">
      <c r="A345" s="1" t="s">
        <v>244</v>
      </c>
      <c r="B345" s="3">
        <v>2019</v>
      </c>
      <c r="C345" s="2">
        <v>18390165447.210602</v>
      </c>
      <c r="D345" s="2">
        <v>15213725118.154499</v>
      </c>
      <c r="E345" s="2">
        <v>3176440329.0560799</v>
      </c>
      <c r="F345" s="2">
        <v>11926808942.651699</v>
      </c>
      <c r="G345" s="2">
        <v>6463356504.5588799</v>
      </c>
      <c r="H345" s="2">
        <v>4659350684.8780098</v>
      </c>
      <c r="I345" s="2">
        <v>1804005819.6808701</v>
      </c>
      <c r="J345" s="2">
        <v>2928182130.57548</v>
      </c>
      <c r="K345" s="2">
        <v>1451197133.09203</v>
      </c>
      <c r="L345" s="2">
        <v>31660532098.509499</v>
      </c>
      <c r="M345" s="2">
        <v>17899432022.998798</v>
      </c>
      <c r="N345" s="2">
        <v>13761100075.510599</v>
      </c>
      <c r="O345" s="2">
        <v>1557571522.44396</v>
      </c>
      <c r="P345" s="2">
        <v>3030167132.7677798</v>
      </c>
      <c r="Q345" s="2">
        <v>3196460476.8313498</v>
      </c>
      <c r="R345" s="4">
        <v>1219</v>
      </c>
      <c r="S345" s="1">
        <v>418694971</v>
      </c>
      <c r="T345" s="2">
        <v>2695123868.5082698</v>
      </c>
      <c r="U345" s="2">
        <v>-1979680903.08284</v>
      </c>
      <c r="V345" s="2">
        <v>-580873845.16381395</v>
      </c>
      <c r="W345" s="1">
        <v>0.20300087845177001</v>
      </c>
      <c r="X345" s="1">
        <v>0.82727505425798797</v>
      </c>
      <c r="Y345" s="1">
        <v>0.172724945742011</v>
      </c>
      <c r="Z345" s="2">
        <v>15086271.9009111</v>
      </c>
      <c r="AA345" s="1">
        <v>0.58085459176715504</v>
      </c>
      <c r="AB345" s="1">
        <v>1.0274161450252299</v>
      </c>
      <c r="AC345" s="1">
        <v>43.9225849866027</v>
      </c>
      <c r="AD345" s="1">
        <v>0.35145722441225802</v>
      </c>
      <c r="AE345" s="1">
        <v>9.8096225662531705E-2</v>
      </c>
      <c r="AF345" s="1">
        <v>0.15922543704029599</v>
      </c>
      <c r="AG345" s="1">
        <v>7.8911586590002497E-2</v>
      </c>
      <c r="AH345" s="1">
        <v>-0.38031588285519902</v>
      </c>
      <c r="AI345" s="1">
        <v>0.64854277558774098</v>
      </c>
      <c r="AJ345" s="1">
        <v>0.25336099874972701</v>
      </c>
      <c r="AK345" s="1">
        <v>0.58085459176715504</v>
      </c>
      <c r="AL345" s="1">
        <v>0.56535474411188003</v>
      </c>
      <c r="AM345" s="1">
        <v>0.43464525588811997</v>
      </c>
      <c r="AN345" s="1">
        <v>0.11318655586378799</v>
      </c>
      <c r="AO345" s="2">
        <v>1567276924.7211201</v>
      </c>
      <c r="AP345" s="2">
        <v>715442965.42542803</v>
      </c>
      <c r="AQ345" s="1">
        <v>0.14655245360596</v>
      </c>
      <c r="AR345" s="1">
        <v>3.93602346671805</v>
      </c>
      <c r="AS345" s="1">
        <v>5.7532904224865602</v>
      </c>
      <c r="AT345" s="1">
        <v>3.4660008684270398</v>
      </c>
      <c r="AU345" s="2">
        <v>42.750530249379999</v>
      </c>
      <c r="AV345" s="4">
        <v>2018</v>
      </c>
      <c r="AW345" s="4">
        <v>2017</v>
      </c>
      <c r="AX345" s="4">
        <v>2018</v>
      </c>
      <c r="AY345" s="1">
        <v>1</v>
      </c>
      <c r="AZ345" s="1">
        <v>1</v>
      </c>
      <c r="BA345" s="2">
        <v>15286909408.4771</v>
      </c>
      <c r="BB345" s="2">
        <v>13987328957.0345</v>
      </c>
      <c r="BC345" s="2">
        <v>15888134604.2407</v>
      </c>
      <c r="BD345" s="2">
        <v>2262155187.3870902</v>
      </c>
      <c r="BE345" s="2">
        <v>3103256038.73349</v>
      </c>
      <c r="BF345" s="2">
        <v>13043567097.3109</v>
      </c>
      <c r="BG345" s="2">
        <v>11481274671.6644</v>
      </c>
      <c r="BH345" s="2">
        <v>13246188962.3766</v>
      </c>
      <c r="BI345" s="2">
        <v>1874456801.0568199</v>
      </c>
      <c r="BJ345" s="2">
        <v>2170158020.8435898</v>
      </c>
      <c r="BK345" s="2">
        <v>2243342311.1661701</v>
      </c>
      <c r="BL345" s="2">
        <v>2506054285.3701301</v>
      </c>
      <c r="BM345" s="2">
        <v>2641945641.86413</v>
      </c>
      <c r="BN345" s="2">
        <v>481162990.39394999</v>
      </c>
      <c r="BO345" s="2">
        <v>933098017.88989997</v>
      </c>
      <c r="BP345" s="2">
        <v>9360247576.3631897</v>
      </c>
      <c r="BQ345" s="2">
        <v>8489362509.6715202</v>
      </c>
      <c r="BR345" s="2">
        <v>9925473009.5621605</v>
      </c>
      <c r="BS345" s="2">
        <v>1787070042.7384901</v>
      </c>
      <c r="BT345" s="2">
        <v>2566561366.2885799</v>
      </c>
      <c r="BU345" s="2">
        <v>5926661832.1139698</v>
      </c>
      <c r="BV345" s="2">
        <v>5497966447.3630104</v>
      </c>
      <c r="BW345" s="2">
        <v>5962661594.6786203</v>
      </c>
      <c r="BX345" s="2">
        <v>483700814.35913801</v>
      </c>
      <c r="BY345" s="2">
        <v>536694672.444911</v>
      </c>
      <c r="BZ345" s="2">
        <v>3142637805.8158398</v>
      </c>
      <c r="CA345" s="2">
        <v>3177209467.5536799</v>
      </c>
      <c r="CB345" s="2">
        <v>3659732652.7491798</v>
      </c>
      <c r="CC345" s="2">
        <v>865867170.856287</v>
      </c>
      <c r="CD345" s="2">
        <v>1516712879.06216</v>
      </c>
      <c r="CE345" s="2">
        <v>2784024026.29812</v>
      </c>
      <c r="CF345" s="2">
        <v>2320756979.80933</v>
      </c>
      <c r="CG345" s="2">
        <v>2302928941.92944</v>
      </c>
      <c r="CH345" s="2">
        <v>490252282.53044403</v>
      </c>
      <c r="CI345" s="2">
        <v>-980018206.61725497</v>
      </c>
      <c r="CJ345" s="2">
        <v>3946063346.4794002</v>
      </c>
      <c r="CK345" s="2">
        <v>3128683681.4497199</v>
      </c>
      <c r="CL345" s="2">
        <v>3334309719.5015302</v>
      </c>
      <c r="CM345" s="2">
        <v>539195783.61312997</v>
      </c>
      <c r="CN345" s="2">
        <v>-1017881215.9039201</v>
      </c>
      <c r="CO345" s="2">
        <v>2341833674.5153899</v>
      </c>
      <c r="CP345" s="2">
        <v>1669641766.11709</v>
      </c>
      <c r="CQ345" s="2">
        <v>1820890857.90817</v>
      </c>
      <c r="CR345" s="2">
        <v>464182699.00477803</v>
      </c>
      <c r="CS345" s="2">
        <v>-890636541.42335904</v>
      </c>
      <c r="CT345" s="2">
        <v>27634603179.581299</v>
      </c>
      <c r="CU345" s="2">
        <v>35422030066.118599</v>
      </c>
      <c r="CV345" s="2">
        <v>31572388448.069801</v>
      </c>
      <c r="CW345" s="2">
        <v>3894461625.9022899</v>
      </c>
      <c r="CX345" s="2">
        <v>4025928918.9281001</v>
      </c>
      <c r="CY345" s="2">
        <v>19752789809.4077</v>
      </c>
      <c r="CZ345" s="2">
        <v>22583840843.3591</v>
      </c>
      <c r="DA345" s="2">
        <v>20078687558.588501</v>
      </c>
      <c r="DB345" s="2">
        <v>2359147834.7611499</v>
      </c>
      <c r="DC345" s="2">
        <v>-1853357786.4089501</v>
      </c>
      <c r="DD345" s="2">
        <v>7881813370.1736298</v>
      </c>
      <c r="DE345" s="2">
        <v>12838189222.759501</v>
      </c>
      <c r="DF345" s="2">
        <v>11493700889.481199</v>
      </c>
      <c r="DG345" s="2">
        <v>3161841188.2365599</v>
      </c>
      <c r="DH345" s="2">
        <v>5879286705.3370504</v>
      </c>
      <c r="DI345" s="2">
        <v>912596026.13683498</v>
      </c>
      <c r="DJ345" s="2">
        <v>2010874052.3989899</v>
      </c>
      <c r="DK345" s="2">
        <v>1493680533.65993</v>
      </c>
      <c r="DL345" s="2">
        <v>551919558.97433698</v>
      </c>
      <c r="DM345" s="2">
        <v>644975496.30713296</v>
      </c>
      <c r="DN345" s="2">
        <v>1656428744.4167099</v>
      </c>
      <c r="DO345" s="2">
        <v>2824821045.4468298</v>
      </c>
      <c r="DP345" s="2">
        <v>2503805640.8771</v>
      </c>
      <c r="DQ345" s="2">
        <v>740997609.56810498</v>
      </c>
      <c r="DR345" s="2">
        <v>1373738388.3510699</v>
      </c>
      <c r="DS345" s="2">
        <v>1460004655.74896</v>
      </c>
      <c r="DT345" s="2">
        <v>2076024482.3961599</v>
      </c>
      <c r="DU345" s="2">
        <v>2244163204.9921498</v>
      </c>
      <c r="DV345" s="2">
        <v>880353722.755741</v>
      </c>
      <c r="DW345" s="2">
        <v>1736455821.0823901</v>
      </c>
      <c r="DX345" s="4">
        <v>503</v>
      </c>
      <c r="DY345" s="4">
        <v>3925</v>
      </c>
      <c r="DZ345" s="1">
        <v>1882.3333333333301</v>
      </c>
      <c r="EA345" s="1">
        <v>1804.8626909915699</v>
      </c>
      <c r="EB345" s="1">
        <v>716</v>
      </c>
      <c r="EC345" s="1">
        <v>458074435</v>
      </c>
      <c r="ED345" s="1">
        <v>418277545</v>
      </c>
      <c r="EE345" s="1">
        <v>431682317</v>
      </c>
      <c r="EF345" s="1">
        <v>22857197.564679898</v>
      </c>
      <c r="EG345" s="1">
        <v>-39379464</v>
      </c>
      <c r="EH345" s="2">
        <v>3200877350.3438902</v>
      </c>
      <c r="EI345" s="2">
        <v>2740263904.67132</v>
      </c>
      <c r="EJ345" s="2">
        <v>2878755041.17449</v>
      </c>
      <c r="EK345" s="2">
        <v>279877638.021815</v>
      </c>
      <c r="EL345" s="2">
        <v>-505753481.835621</v>
      </c>
      <c r="EM345" s="2">
        <v>-1111757384.20802</v>
      </c>
      <c r="EN345" s="2">
        <v>-1801849016.8803401</v>
      </c>
      <c r="EO345" s="2">
        <v>-1631095768.05706</v>
      </c>
      <c r="EP345" s="2">
        <v>458465170.58746201</v>
      </c>
      <c r="EQ345" s="2">
        <v>-867923518.874825</v>
      </c>
      <c r="ER345" s="2">
        <v>133873795.668249</v>
      </c>
      <c r="ES345" s="2">
        <v>-1331478356.58775</v>
      </c>
      <c r="ET345" s="2">
        <v>-592826135.36110497</v>
      </c>
      <c r="EU345" s="2">
        <v>732749190.010499</v>
      </c>
      <c r="EV345" s="2">
        <v>-714747640.83206403</v>
      </c>
      <c r="EW345" s="1">
        <v>9.2911266721087404E-2</v>
      </c>
      <c r="EX345" s="1">
        <v>0.314321246264953</v>
      </c>
      <c r="EY345" s="1">
        <v>0.20341113047927001</v>
      </c>
      <c r="EZ345" s="1">
        <v>0.11070555988950299</v>
      </c>
      <c r="FA345" s="1">
        <v>0.110089611730682</v>
      </c>
      <c r="FB345" s="1">
        <v>0.853250761731984</v>
      </c>
      <c r="FC345" s="1">
        <v>0.82083396386342999</v>
      </c>
      <c r="FD345" s="1">
        <v>0.83378659328446803</v>
      </c>
      <c r="FE345" s="1">
        <v>1.7161360708950101E-2</v>
      </c>
      <c r="FF345" s="1">
        <v>-2.5975707473996398E-2</v>
      </c>
      <c r="FG345" s="1">
        <v>0.146749238268015</v>
      </c>
      <c r="FH345" s="1">
        <v>0.17916603613656901</v>
      </c>
      <c r="FI345" s="1">
        <v>0.166213406715532</v>
      </c>
      <c r="FJ345" s="1">
        <v>1.7161360708950101E-2</v>
      </c>
      <c r="FK345" s="1">
        <v>2.5975707473996398E-2</v>
      </c>
      <c r="FL345" s="2">
        <v>30391469.996972501</v>
      </c>
      <c r="FM345" s="2">
        <v>3563650.6896903301</v>
      </c>
      <c r="FN345" s="2">
        <v>16347130.862524601</v>
      </c>
      <c r="FO345" s="2">
        <v>13458279.837588999</v>
      </c>
      <c r="FP345" s="2">
        <v>-15305198.0960613</v>
      </c>
      <c r="FQ345" s="2">
        <v>0.55317998630688903</v>
      </c>
      <c r="FR345" s="2">
        <v>0.39487654803877198</v>
      </c>
      <c r="FS345" s="2">
        <v>0.50963704203760596</v>
      </c>
      <c r="FT345" s="2">
        <v>0.100344153711053</v>
      </c>
      <c r="FU345" s="2">
        <v>2.76746054602659E-2</v>
      </c>
      <c r="FV345" s="2">
        <v>0.773911409779513</v>
      </c>
      <c r="FW345" s="2">
        <v>0.61935120133241495</v>
      </c>
      <c r="FX345" s="2">
        <v>0.806892918712387</v>
      </c>
      <c r="FY345" s="2">
        <v>0.20602204861706599</v>
      </c>
      <c r="FZ345" s="2">
        <v>0.25350473524571998</v>
      </c>
      <c r="GA345" s="2">
        <v>33.372107763396897</v>
      </c>
      <c r="GB345" s="2">
        <v>33.440305663634199</v>
      </c>
      <c r="GC345" s="2">
        <v>36.911666137877901</v>
      </c>
      <c r="GD345" s="2">
        <v>6.0717295778017002</v>
      </c>
      <c r="GE345" s="2">
        <v>10.5504772232057</v>
      </c>
      <c r="GF345" s="1">
        <v>0.387695228234126</v>
      </c>
      <c r="GG345" s="1">
        <v>0.39306764459828902</v>
      </c>
      <c r="GH345" s="1">
        <v>0.37740669908155799</v>
      </c>
      <c r="GI345" s="1">
        <v>2.2632877437633502E-2</v>
      </c>
      <c r="GJ345" s="1">
        <v>-3.6238003821867801E-2</v>
      </c>
      <c r="GK345" s="1">
        <v>0.18211817391645399</v>
      </c>
      <c r="GL345" s="1">
        <v>0.165918524325702</v>
      </c>
      <c r="GM345" s="1">
        <v>0.14871097463489599</v>
      </c>
      <c r="GN345" s="1">
        <v>4.4575741966537998E-2</v>
      </c>
      <c r="GO345" s="1">
        <v>-8.4021948253922493E-2</v>
      </c>
      <c r="GP345" s="1">
        <v>0.25813349454999401</v>
      </c>
      <c r="GQ345" s="1">
        <v>0.22367985274817101</v>
      </c>
      <c r="GR345" s="1">
        <v>0.213679594779487</v>
      </c>
      <c r="GS345" s="1">
        <v>5.0206621372739201E-2</v>
      </c>
      <c r="GT345" s="1">
        <v>-9.8908057509698E-2</v>
      </c>
      <c r="GU345" s="1">
        <v>0.153192094748514</v>
      </c>
      <c r="GV345" s="1">
        <v>0.11936816323157901</v>
      </c>
      <c r="GW345" s="1">
        <v>0.11715728152336501</v>
      </c>
      <c r="GX345" s="1">
        <v>3.7189574769247898E-2</v>
      </c>
      <c r="GY345" s="1">
        <v>-7.4280508158512198E-2</v>
      </c>
      <c r="GZ345" s="1">
        <v>0.40259648628792</v>
      </c>
      <c r="HA345" s="1">
        <v>0.26129432717930701</v>
      </c>
      <c r="HB345" s="1">
        <v>9.4524976870676E-2</v>
      </c>
    </row>
    <row r="346" spans="1:210" x14ac:dyDescent="0.2">
      <c r="A346" s="1" t="s">
        <v>244</v>
      </c>
      <c r="B346" s="3">
        <v>2020</v>
      </c>
      <c r="C346" s="2">
        <v>21913084641.984901</v>
      </c>
      <c r="D346" s="2">
        <v>17218062739.5098</v>
      </c>
      <c r="E346" s="2">
        <v>4695021902.4751501</v>
      </c>
      <c r="F346" s="2">
        <v>11694080805.2785</v>
      </c>
      <c r="G346" s="2">
        <v>10219003836.7064</v>
      </c>
      <c r="H346" s="2">
        <v>5270981068.7903996</v>
      </c>
      <c r="I346" s="2">
        <v>4948022767.9160299</v>
      </c>
      <c r="J346" s="2">
        <v>6215157348.1822395</v>
      </c>
      <c r="K346" s="2">
        <v>3225207370.3117099</v>
      </c>
      <c r="L346" s="2">
        <v>51337685128.532097</v>
      </c>
      <c r="M346" s="2">
        <v>30973470411.205898</v>
      </c>
      <c r="N346" s="2">
        <v>20364214717.326199</v>
      </c>
      <c r="O346" s="2">
        <v>2071921189.9493301</v>
      </c>
      <c r="P346" s="2">
        <v>5369697900.2433395</v>
      </c>
      <c r="Q346" s="2">
        <v>3255055099.2322402</v>
      </c>
      <c r="R346" s="4">
        <v>978</v>
      </c>
      <c r="S346" s="1">
        <v>347239516</v>
      </c>
      <c r="T346" s="2">
        <v>3984470632.6627302</v>
      </c>
      <c r="U346" s="2">
        <v>-2081983775.25494</v>
      </c>
      <c r="V346" s="2">
        <v>1866238259.8110001</v>
      </c>
      <c r="W346" s="1">
        <v>0.19156538884258101</v>
      </c>
      <c r="X346" s="1">
        <v>0.78574345058296302</v>
      </c>
      <c r="Y346" s="1">
        <v>0.21425654941703601</v>
      </c>
      <c r="Z346" s="2">
        <v>22406017.016344499</v>
      </c>
      <c r="AA346" s="1">
        <v>0.42684208660990502</v>
      </c>
      <c r="AB346" s="1">
        <v>0.707479153968392</v>
      </c>
      <c r="AC346" s="1">
        <v>63.106540679503098</v>
      </c>
      <c r="AD346" s="1">
        <v>0.46634255303003003</v>
      </c>
      <c r="AE346" s="1">
        <v>0.22580220214345001</v>
      </c>
      <c r="AF346" s="1">
        <v>0.28362767952231299</v>
      </c>
      <c r="AG346" s="1">
        <v>0.14718180589383001</v>
      </c>
      <c r="AH346" s="1">
        <v>1.22244607349783</v>
      </c>
      <c r="AI346" s="1">
        <v>0.53365744696996897</v>
      </c>
      <c r="AJ346" s="1">
        <v>0.24054035088657999</v>
      </c>
      <c r="AK346" s="1">
        <v>0.42684208660990502</v>
      </c>
      <c r="AL346" s="1">
        <v>0.60332814644171895</v>
      </c>
      <c r="AM346" s="1">
        <v>0.39667185355828</v>
      </c>
      <c r="AN346" s="1">
        <v>0.10174324022357201</v>
      </c>
      <c r="AO346" s="2">
        <v>3353771930.6851902</v>
      </c>
      <c r="AP346" s="2">
        <v>1902486857.4077899</v>
      </c>
      <c r="AQ346" s="1">
        <v>0.18183065952424499</v>
      </c>
      <c r="AR346" s="1">
        <v>2.1777911946868702</v>
      </c>
      <c r="AS346" s="1">
        <v>6.7320165017033</v>
      </c>
      <c r="AT346" s="1">
        <v>9.2881346209217597</v>
      </c>
      <c r="AU346" s="2">
        <v>89.199152124166403</v>
      </c>
      <c r="AV346" s="4">
        <v>2019</v>
      </c>
      <c r="AW346" s="4">
        <v>2018</v>
      </c>
      <c r="AX346" s="4">
        <v>2019</v>
      </c>
      <c r="AY346" s="1">
        <v>1</v>
      </c>
      <c r="AZ346" s="1">
        <v>1</v>
      </c>
      <c r="BA346" s="2">
        <v>18390165447.210602</v>
      </c>
      <c r="BB346" s="2">
        <v>15286909408.4771</v>
      </c>
      <c r="BC346" s="2">
        <v>18530053165.8909</v>
      </c>
      <c r="BD346" s="2">
        <v>3315301794.20611</v>
      </c>
      <c r="BE346" s="2">
        <v>3522919194.7743201</v>
      </c>
      <c r="BF346" s="2">
        <v>15213725118.154499</v>
      </c>
      <c r="BG346" s="2">
        <v>13043567097.3109</v>
      </c>
      <c r="BH346" s="2">
        <v>15158451651.6584</v>
      </c>
      <c r="BI346" s="2">
        <v>2087796645.6908901</v>
      </c>
      <c r="BJ346" s="2">
        <v>2004337621.3552401</v>
      </c>
      <c r="BK346" s="2">
        <v>3176440329.0560799</v>
      </c>
      <c r="BL346" s="2">
        <v>2243342311.1661701</v>
      </c>
      <c r="BM346" s="2">
        <v>3371601514.23247</v>
      </c>
      <c r="BN346" s="2">
        <v>1237436511.80972</v>
      </c>
      <c r="BO346" s="2">
        <v>1518581573.41907</v>
      </c>
      <c r="BP346" s="2">
        <v>11926808942.651699</v>
      </c>
      <c r="BQ346" s="2">
        <v>9360247576.3631897</v>
      </c>
      <c r="BR346" s="2">
        <v>10993712441.431101</v>
      </c>
      <c r="BS346" s="2">
        <v>1419399942.06705</v>
      </c>
      <c r="BT346" s="2">
        <v>-232728137.37322399</v>
      </c>
      <c r="BU346" s="2">
        <v>6463356504.5588799</v>
      </c>
      <c r="BV346" s="2">
        <v>5926661832.1139698</v>
      </c>
      <c r="BW346" s="2">
        <v>7536340724.4597597</v>
      </c>
      <c r="BX346" s="2">
        <v>2338700776.7592702</v>
      </c>
      <c r="BY346" s="2">
        <v>3755647332.1475501</v>
      </c>
      <c r="BZ346" s="2">
        <v>4659350684.8780098</v>
      </c>
      <c r="CA346" s="2">
        <v>3142637805.8158398</v>
      </c>
      <c r="CB346" s="2">
        <v>4357656519.8280897</v>
      </c>
      <c r="CC346" s="2">
        <v>1095776340.4003401</v>
      </c>
      <c r="CD346" s="2">
        <v>611630383.91238594</v>
      </c>
      <c r="CE346" s="2">
        <v>1804005819.6808701</v>
      </c>
      <c r="CF346" s="2">
        <v>2784024026.29812</v>
      </c>
      <c r="CG346" s="2">
        <v>3178684204.63167</v>
      </c>
      <c r="CH346" s="2">
        <v>1608734948.63796</v>
      </c>
      <c r="CI346" s="2">
        <v>3144016948.2351599</v>
      </c>
      <c r="CJ346" s="2">
        <v>2928182130.57548</v>
      </c>
      <c r="CK346" s="2">
        <v>3946063346.4794002</v>
      </c>
      <c r="CL346" s="2">
        <v>4363134275.0790396</v>
      </c>
      <c r="CM346" s="2">
        <v>1682709909.6108201</v>
      </c>
      <c r="CN346" s="2">
        <v>3286975217.60675</v>
      </c>
      <c r="CO346" s="2">
        <v>1451197133.09203</v>
      </c>
      <c r="CP346" s="2">
        <v>2341833674.5153899</v>
      </c>
      <c r="CQ346" s="2">
        <v>2339412725.9730401</v>
      </c>
      <c r="CR346" s="2">
        <v>887007596.46349001</v>
      </c>
      <c r="CS346" s="2">
        <v>1774010237.2196701</v>
      </c>
      <c r="CT346" s="2">
        <v>31660532098.509499</v>
      </c>
      <c r="CU346" s="2">
        <v>27634603179.581299</v>
      </c>
      <c r="CV346" s="2">
        <v>36877606802.207603</v>
      </c>
      <c r="CW346" s="2">
        <v>12683549377.742901</v>
      </c>
      <c r="CX346" s="2">
        <v>19677153030.022598</v>
      </c>
      <c r="CY346" s="2">
        <v>17899432022.998798</v>
      </c>
      <c r="CZ346" s="2">
        <v>19752789809.4077</v>
      </c>
      <c r="DA346" s="2">
        <v>22875230747.8708</v>
      </c>
      <c r="DB346" s="2">
        <v>7074238333.8929796</v>
      </c>
      <c r="DC346" s="2">
        <v>13074038388.2071</v>
      </c>
      <c r="DD346" s="2">
        <v>13761100075.510599</v>
      </c>
      <c r="DE346" s="2">
        <v>7881813370.1736298</v>
      </c>
      <c r="DF346" s="2">
        <v>14002376054.3368</v>
      </c>
      <c r="DG346" s="2">
        <v>6244697464.3547001</v>
      </c>
      <c r="DH346" s="2">
        <v>6603114641.8155298</v>
      </c>
      <c r="DI346" s="2">
        <v>1557571522.44396</v>
      </c>
      <c r="DJ346" s="2">
        <v>912596026.13683498</v>
      </c>
      <c r="DK346" s="2">
        <v>1514029579.51004</v>
      </c>
      <c r="DL346" s="2">
        <v>580887798.51023102</v>
      </c>
      <c r="DM346" s="2">
        <v>514349667.50536102</v>
      </c>
      <c r="DN346" s="2">
        <v>3030167132.7677798</v>
      </c>
      <c r="DO346" s="2">
        <v>1656428744.4167099</v>
      </c>
      <c r="DP346" s="2">
        <v>3352097925.8092799</v>
      </c>
      <c r="DQ346" s="2">
        <v>1877450806.9546299</v>
      </c>
      <c r="DR346" s="2">
        <v>2339530767.4755602</v>
      </c>
      <c r="DS346" s="2">
        <v>3196460476.8313498</v>
      </c>
      <c r="DT346" s="2">
        <v>1460004655.74896</v>
      </c>
      <c r="DU346" s="2">
        <v>2637173410.6041799</v>
      </c>
      <c r="DV346" s="2">
        <v>1019878934.23637</v>
      </c>
      <c r="DW346" s="2">
        <v>58594622.400895998</v>
      </c>
      <c r="DX346" s="4">
        <v>1219</v>
      </c>
      <c r="DY346" s="4">
        <v>503</v>
      </c>
      <c r="DZ346" s="1">
        <v>900</v>
      </c>
      <c r="EA346" s="1">
        <v>364.31716951030398</v>
      </c>
      <c r="EB346" s="1">
        <v>-241</v>
      </c>
      <c r="EC346" s="1">
        <v>418694971</v>
      </c>
      <c r="ED346" s="1">
        <v>458074435</v>
      </c>
      <c r="EE346" s="1">
        <v>408002974</v>
      </c>
      <c r="EF346" s="1">
        <v>56185709.191218197</v>
      </c>
      <c r="EG346" s="1">
        <v>-71455455</v>
      </c>
      <c r="EH346" s="2">
        <v>2695123868.5082698</v>
      </c>
      <c r="EI346" s="2">
        <v>3200877350.3438902</v>
      </c>
      <c r="EJ346" s="2">
        <v>3293490617.1716299</v>
      </c>
      <c r="EK346" s="2">
        <v>649643504.12612796</v>
      </c>
      <c r="EL346" s="2">
        <v>1289346764.15446</v>
      </c>
      <c r="EM346" s="2">
        <v>-1979680903.08284</v>
      </c>
      <c r="EN346" s="2">
        <v>-1111757384.20802</v>
      </c>
      <c r="EO346" s="2">
        <v>-1724474020.8485999</v>
      </c>
      <c r="EP346" s="2">
        <v>533087916.78838098</v>
      </c>
      <c r="EQ346" s="2">
        <v>-102302872.172098</v>
      </c>
      <c r="ER346" s="2">
        <v>-580873845.16381395</v>
      </c>
      <c r="ES346" s="2">
        <v>133873795.668249</v>
      </c>
      <c r="ET346" s="2">
        <v>473079403.43848002</v>
      </c>
      <c r="EU346" s="2">
        <v>1258326168.70017</v>
      </c>
      <c r="EV346" s="2">
        <v>2447112104.9748201</v>
      </c>
      <c r="EW346" s="1">
        <v>0.20300087845177001</v>
      </c>
      <c r="EX346" s="1">
        <v>9.2911266721087404E-2</v>
      </c>
      <c r="EY346" s="1">
        <v>0.162492511338479</v>
      </c>
      <c r="EZ346" s="1">
        <v>6.05297844662403E-2</v>
      </c>
      <c r="FA346" s="1">
        <v>-1.1435489609188099E-2</v>
      </c>
      <c r="FB346" s="1">
        <v>0.82727505425798797</v>
      </c>
      <c r="FC346" s="1">
        <v>0.853250761731984</v>
      </c>
      <c r="FD346" s="1">
        <v>0.82208975552431196</v>
      </c>
      <c r="FE346" s="1">
        <v>3.4051061024008997E-2</v>
      </c>
      <c r="FF346" s="1">
        <v>-4.1531603675024703E-2</v>
      </c>
      <c r="FG346" s="1">
        <v>0.172724945742011</v>
      </c>
      <c r="FH346" s="1">
        <v>0.146749238268015</v>
      </c>
      <c r="FI346" s="1">
        <v>0.17791024447568701</v>
      </c>
      <c r="FJ346" s="1">
        <v>3.4051061024008997E-2</v>
      </c>
      <c r="FK346" s="1">
        <v>4.1531603675024703E-2</v>
      </c>
      <c r="FL346" s="2">
        <v>15086271.9009111</v>
      </c>
      <c r="FM346" s="2">
        <v>30391469.996972501</v>
      </c>
      <c r="FN346" s="2">
        <v>22627919.638076</v>
      </c>
      <c r="FO346" s="2">
        <v>7655011.6113607902</v>
      </c>
      <c r="FP346" s="2">
        <v>7319745.1154334396</v>
      </c>
      <c r="FQ346" s="2">
        <v>0.58085459176715504</v>
      </c>
      <c r="FR346" s="2">
        <v>0.55317998630688903</v>
      </c>
      <c r="FS346" s="2">
        <v>0.52029222156131705</v>
      </c>
      <c r="FT346" s="2">
        <v>8.2104608510564697E-2</v>
      </c>
      <c r="FU346" s="2">
        <v>-0.15401250515725001</v>
      </c>
      <c r="FV346" s="2">
        <v>1.0274161450252299</v>
      </c>
      <c r="FW346" s="2">
        <v>0.773911409779513</v>
      </c>
      <c r="FX346" s="2">
        <v>0.83626890292438005</v>
      </c>
      <c r="FY346" s="2">
        <v>0.16883797640077999</v>
      </c>
      <c r="FZ346" s="2">
        <v>-0.31993699105684198</v>
      </c>
      <c r="GA346" s="2">
        <v>43.9225849866027</v>
      </c>
      <c r="GB346" s="2">
        <v>33.372107763396897</v>
      </c>
      <c r="GC346" s="2">
        <v>46.800411143167601</v>
      </c>
      <c r="GD346" s="2">
        <v>15.0746654275032</v>
      </c>
      <c r="GE346" s="2">
        <v>19.183955692900401</v>
      </c>
      <c r="GF346" s="1">
        <v>0.35145722441225802</v>
      </c>
      <c r="GG346" s="1">
        <v>0.387695228234126</v>
      </c>
      <c r="GH346" s="1">
        <v>0.40183166855880498</v>
      </c>
      <c r="GI346" s="1">
        <v>5.8732775276614101E-2</v>
      </c>
      <c r="GJ346" s="1">
        <v>0.114885328617771</v>
      </c>
      <c r="GK346" s="1">
        <v>9.8096225662531705E-2</v>
      </c>
      <c r="GL346" s="1">
        <v>0.18211817391645399</v>
      </c>
      <c r="GM346" s="1">
        <v>0.168672200574145</v>
      </c>
      <c r="GN346" s="1">
        <v>6.4906084126049396E-2</v>
      </c>
      <c r="GO346" s="1">
        <v>0.127705976480918</v>
      </c>
      <c r="GP346" s="1">
        <v>0.15922543704029599</v>
      </c>
      <c r="GQ346" s="1">
        <v>0.25813349454999401</v>
      </c>
      <c r="GR346" s="1">
        <v>0.23366220370420099</v>
      </c>
      <c r="GS346" s="1">
        <v>6.5712346940153807E-2</v>
      </c>
      <c r="GT346" s="1">
        <v>0.12440224248201601</v>
      </c>
      <c r="GU346" s="1">
        <v>7.8911586590002497E-2</v>
      </c>
      <c r="GV346" s="1">
        <v>0.153192094748514</v>
      </c>
      <c r="GW346" s="1">
        <v>0.12642849574411599</v>
      </c>
      <c r="GX346" s="1">
        <v>4.1260433646526103E-2</v>
      </c>
      <c r="GY346" s="1">
        <v>6.8270219303827998E-2</v>
      </c>
      <c r="GZ346" s="1">
        <v>-0.38031588285519902</v>
      </c>
      <c r="HA346" s="1">
        <v>0.40259648628792</v>
      </c>
      <c r="HB346" s="1">
        <v>0.41490889231018502</v>
      </c>
    </row>
    <row r="347" spans="1:210" x14ac:dyDescent="0.2">
      <c r="A347" s="1" t="s">
        <v>244</v>
      </c>
      <c r="B347" s="3">
        <v>2021</v>
      </c>
      <c r="C347" s="2">
        <v>24823787014.693802</v>
      </c>
      <c r="D347" s="2">
        <v>20065445902.857899</v>
      </c>
      <c r="E347" s="2">
        <v>4758341111.8359404</v>
      </c>
      <c r="F347" s="2">
        <v>12901216457.810801</v>
      </c>
      <c r="G347" s="2">
        <v>11922570556.882999</v>
      </c>
      <c r="H347" s="2">
        <v>5250186294.32584</v>
      </c>
      <c r="I347" s="2">
        <v>6672384262.55721</v>
      </c>
      <c r="J347" s="2">
        <v>8346412689.9771004</v>
      </c>
      <c r="K347" s="2">
        <v>5295428272.8973398</v>
      </c>
      <c r="L347" s="2">
        <v>41250889666.971901</v>
      </c>
      <c r="M347" s="2">
        <v>25983076475.746101</v>
      </c>
      <c r="N347" s="2">
        <v>15267813191.2257</v>
      </c>
      <c r="O347" s="2">
        <v>2607369643.6504502</v>
      </c>
      <c r="P347" s="2">
        <v>4396126783.02318</v>
      </c>
      <c r="Q347" s="2">
        <v>4041679275.64607</v>
      </c>
      <c r="R347" s="4">
        <v>3839</v>
      </c>
      <c r="S347" s="1">
        <v>363488319</v>
      </c>
      <c r="T347" s="2">
        <v>6452374283.7585497</v>
      </c>
      <c r="U347" s="2">
        <v>-2038025580.0682499</v>
      </c>
      <c r="V347" s="2">
        <v>129550445.46297599</v>
      </c>
      <c r="W347" s="1">
        <v>0.13282942224993899</v>
      </c>
      <c r="X347" s="1">
        <v>0.80831526192923897</v>
      </c>
      <c r="Y347" s="1">
        <v>0.19168473807076</v>
      </c>
      <c r="Z347" s="2">
        <v>6466211.7777269799</v>
      </c>
      <c r="AA347" s="1">
        <v>0.60177579720345697</v>
      </c>
      <c r="AB347" s="1">
        <v>0.95538290232358003</v>
      </c>
      <c r="AC347" s="1">
        <v>68.293218013132005</v>
      </c>
      <c r="AD347" s="1">
        <v>0.48028814257170899</v>
      </c>
      <c r="AE347" s="1">
        <v>0.26878994162363801</v>
      </c>
      <c r="AF347" s="1">
        <v>0.33622640594831998</v>
      </c>
      <c r="AG347" s="1">
        <v>0.21332072619551601</v>
      </c>
      <c r="AH347" s="1">
        <v>0.64188768810408003</v>
      </c>
      <c r="AI347" s="1">
        <v>0.51971185742828996</v>
      </c>
      <c r="AJ347" s="1">
        <v>0.21149820094807001</v>
      </c>
      <c r="AK347" s="1">
        <v>0.60177579720345697</v>
      </c>
      <c r="AL347" s="1">
        <v>0.62987917801321602</v>
      </c>
      <c r="AM347" s="1">
        <v>0.37012082198678298</v>
      </c>
      <c r="AN347" s="1">
        <v>0.170775579383488</v>
      </c>
      <c r="AO347" s="2">
        <v>3187619764.34342</v>
      </c>
      <c r="AP347" s="2">
        <v>4414348703.6903</v>
      </c>
      <c r="AQ347" s="1">
        <v>0.25992707236567902</v>
      </c>
      <c r="AR347" s="1">
        <v>2.9346779778127199</v>
      </c>
      <c r="AS347" s="1">
        <v>6.1419487598321902</v>
      </c>
      <c r="AT347" s="1">
        <v>14.568358860789999</v>
      </c>
      <c r="AU347" s="2">
        <v>71.482562485718105</v>
      </c>
      <c r="AV347" s="4">
        <v>2020</v>
      </c>
      <c r="AW347" s="4">
        <v>2019</v>
      </c>
      <c r="AX347" s="4">
        <v>2020</v>
      </c>
      <c r="AY347" s="1">
        <v>1</v>
      </c>
      <c r="AZ347" s="1">
        <v>1</v>
      </c>
      <c r="BA347" s="2">
        <v>21913084641.984901</v>
      </c>
      <c r="BB347" s="2">
        <v>18390165447.210602</v>
      </c>
      <c r="BC347" s="2">
        <v>21709012367.9631</v>
      </c>
      <c r="BD347" s="2">
        <v>3221661952.8070598</v>
      </c>
      <c r="BE347" s="2">
        <v>2910702372.70889</v>
      </c>
      <c r="BF347" s="2">
        <v>17218062739.5098</v>
      </c>
      <c r="BG347" s="2">
        <v>15213725118.154499</v>
      </c>
      <c r="BH347" s="2">
        <v>17499077920.174099</v>
      </c>
      <c r="BI347" s="2">
        <v>2438037282.7345099</v>
      </c>
      <c r="BJ347" s="2">
        <v>2847383163.3481102</v>
      </c>
      <c r="BK347" s="2">
        <v>4695021902.4751501</v>
      </c>
      <c r="BL347" s="2">
        <v>3176440329.0560799</v>
      </c>
      <c r="BM347" s="2">
        <v>4209934447.7890601</v>
      </c>
      <c r="BN347" s="2">
        <v>895591927.53187597</v>
      </c>
      <c r="BO347" s="2">
        <v>63319209.360782601</v>
      </c>
      <c r="BP347" s="2">
        <v>11694080805.2785</v>
      </c>
      <c r="BQ347" s="2">
        <v>11926808942.651699</v>
      </c>
      <c r="BR347" s="2">
        <v>12174035401.9137</v>
      </c>
      <c r="BS347" s="2">
        <v>640417685.98549795</v>
      </c>
      <c r="BT347" s="2">
        <v>1207135652.53227</v>
      </c>
      <c r="BU347" s="2">
        <v>10219003836.7064</v>
      </c>
      <c r="BV347" s="2">
        <v>6463356504.5588799</v>
      </c>
      <c r="BW347" s="2">
        <v>9534976966.0494595</v>
      </c>
      <c r="BX347" s="2">
        <v>2793147702.3438902</v>
      </c>
      <c r="BY347" s="2">
        <v>1703566720.17661</v>
      </c>
      <c r="BZ347" s="2">
        <v>5270981068.7903996</v>
      </c>
      <c r="CA347" s="2">
        <v>4659350684.8780098</v>
      </c>
      <c r="CB347" s="2">
        <v>5060172682.6647501</v>
      </c>
      <c r="CC347" s="2">
        <v>347277714.65150303</v>
      </c>
      <c r="CD347" s="2">
        <v>-20794774.464562401</v>
      </c>
      <c r="CE347" s="2">
        <v>4948022767.9160299</v>
      </c>
      <c r="CF347" s="2">
        <v>1804005819.6808701</v>
      </c>
      <c r="CG347" s="2">
        <v>4474804283.3846998</v>
      </c>
      <c r="CH347" s="2">
        <v>2468446670.7511301</v>
      </c>
      <c r="CI347" s="2">
        <v>1724361494.64117</v>
      </c>
      <c r="CJ347" s="2">
        <v>6215157348.1822395</v>
      </c>
      <c r="CK347" s="2">
        <v>2928182130.57548</v>
      </c>
      <c r="CL347" s="2">
        <v>5829917389.57827</v>
      </c>
      <c r="CM347" s="2">
        <v>2729581097.5289402</v>
      </c>
      <c r="CN347" s="2">
        <v>2131255341.7948599</v>
      </c>
      <c r="CO347" s="2">
        <v>3225207370.3117099</v>
      </c>
      <c r="CP347" s="2">
        <v>1451197133.09203</v>
      </c>
      <c r="CQ347" s="2">
        <v>3323944258.7670298</v>
      </c>
      <c r="CR347" s="2">
        <v>1924016630.3643401</v>
      </c>
      <c r="CS347" s="2">
        <v>2070220902.5856199</v>
      </c>
      <c r="CT347" s="2">
        <v>51337685128.532097</v>
      </c>
      <c r="CU347" s="2">
        <v>31660532098.509499</v>
      </c>
      <c r="CV347" s="2">
        <v>41416368964.671097</v>
      </c>
      <c r="CW347" s="2">
        <v>9839620185.2616196</v>
      </c>
      <c r="CX347" s="2">
        <v>-10086795461.5602</v>
      </c>
      <c r="CY347" s="2">
        <v>30973470411.205898</v>
      </c>
      <c r="CZ347" s="2">
        <v>17899432022.998798</v>
      </c>
      <c r="DA347" s="2">
        <v>24951992969.983601</v>
      </c>
      <c r="DB347" s="2">
        <v>6597724595.7201004</v>
      </c>
      <c r="DC347" s="2">
        <v>-4990393935.4597902</v>
      </c>
      <c r="DD347" s="2">
        <v>20364214717.326199</v>
      </c>
      <c r="DE347" s="2">
        <v>13761100075.510599</v>
      </c>
      <c r="DF347" s="2">
        <v>16464375994.6875</v>
      </c>
      <c r="DG347" s="2">
        <v>3460361635.7558398</v>
      </c>
      <c r="DH347" s="2">
        <v>-5096401526.1004601</v>
      </c>
      <c r="DI347" s="2">
        <v>2071921189.9493301</v>
      </c>
      <c r="DJ347" s="2">
        <v>1557571522.44396</v>
      </c>
      <c r="DK347" s="2">
        <v>2078954118.6812401</v>
      </c>
      <c r="DL347" s="2">
        <v>524934396.26973897</v>
      </c>
      <c r="DM347" s="2">
        <v>535448453.70111901</v>
      </c>
      <c r="DN347" s="2">
        <v>5369697900.2433395</v>
      </c>
      <c r="DO347" s="2">
        <v>3030167132.7677798</v>
      </c>
      <c r="DP347" s="2">
        <v>4265330605.34477</v>
      </c>
      <c r="DQ347" s="2">
        <v>1175236905.0802701</v>
      </c>
      <c r="DR347" s="2">
        <v>-973571117.22015798</v>
      </c>
      <c r="DS347" s="2">
        <v>3255055099.2322402</v>
      </c>
      <c r="DT347" s="2">
        <v>3196460476.8313498</v>
      </c>
      <c r="DU347" s="2">
        <v>3497731617.2365499</v>
      </c>
      <c r="DV347" s="2">
        <v>471982651.96982801</v>
      </c>
      <c r="DW347" s="2">
        <v>786624176.41382396</v>
      </c>
      <c r="DX347" s="4">
        <v>978</v>
      </c>
      <c r="DY347" s="4">
        <v>1219</v>
      </c>
      <c r="DZ347" s="1">
        <v>2012</v>
      </c>
      <c r="EA347" s="1">
        <v>1586.8103226283799</v>
      </c>
      <c r="EB347" s="1">
        <v>2861</v>
      </c>
      <c r="EC347" s="1">
        <v>347239516</v>
      </c>
      <c r="ED347" s="1">
        <v>418694971</v>
      </c>
      <c r="EE347" s="1">
        <v>376474268.66666597</v>
      </c>
      <c r="EF347" s="1">
        <v>37455929.822568201</v>
      </c>
      <c r="EG347" s="1">
        <v>16248803</v>
      </c>
      <c r="EH347" s="2">
        <v>3984470632.6627302</v>
      </c>
      <c r="EI347" s="2">
        <v>2695123868.5082698</v>
      </c>
      <c r="EJ347" s="2">
        <v>4377322928.3098497</v>
      </c>
      <c r="EK347" s="2">
        <v>1909183690.84041</v>
      </c>
      <c r="EL347" s="2">
        <v>2467903651.0958099</v>
      </c>
      <c r="EM347" s="2">
        <v>-2081983775.25494</v>
      </c>
      <c r="EN347" s="2">
        <v>-1979680903.08284</v>
      </c>
      <c r="EO347" s="2">
        <v>-2033230086.13534</v>
      </c>
      <c r="EP347" s="2">
        <v>51319752.388442397</v>
      </c>
      <c r="EQ347" s="2">
        <v>43958195.1866889</v>
      </c>
      <c r="ER347" s="2">
        <v>1866238259.8110001</v>
      </c>
      <c r="ES347" s="2">
        <v>-580873845.16381395</v>
      </c>
      <c r="ET347" s="2">
        <v>471638286.70338899</v>
      </c>
      <c r="EU347" s="2">
        <v>1258911228.76951</v>
      </c>
      <c r="EV347" s="2">
        <v>-1736687814.3480301</v>
      </c>
      <c r="EW347" s="1">
        <v>0.19156538884258101</v>
      </c>
      <c r="EX347" s="1">
        <v>0.20300087845177001</v>
      </c>
      <c r="EY347" s="1">
        <v>0.17579856318143</v>
      </c>
      <c r="EZ347" s="1">
        <v>3.76490758179161E-2</v>
      </c>
      <c r="FA347" s="1">
        <v>-5.8735966592642103E-2</v>
      </c>
      <c r="FB347" s="1">
        <v>0.78574345058296302</v>
      </c>
      <c r="FC347" s="1">
        <v>0.82727505425798797</v>
      </c>
      <c r="FD347" s="1">
        <v>0.80711125559006303</v>
      </c>
      <c r="FE347" s="1">
        <v>2.07919635773877E-2</v>
      </c>
      <c r="FF347" s="1">
        <v>2.2571811346275901E-2</v>
      </c>
      <c r="FG347" s="1">
        <v>0.21425654941703601</v>
      </c>
      <c r="FH347" s="1">
        <v>0.172724945742011</v>
      </c>
      <c r="FI347" s="1">
        <v>0.192888744409936</v>
      </c>
      <c r="FJ347" s="1">
        <v>2.07919635773876E-2</v>
      </c>
      <c r="FK347" s="1">
        <v>-2.2571811346275901E-2</v>
      </c>
      <c r="FL347" s="2">
        <v>22406017.016344499</v>
      </c>
      <c r="FM347" s="2">
        <v>15086271.9009111</v>
      </c>
      <c r="FN347" s="2">
        <v>14652833.564994199</v>
      </c>
      <c r="FO347" s="2">
        <v>7978737.3283337802</v>
      </c>
      <c r="FP347" s="2">
        <v>-15939805.2386175</v>
      </c>
      <c r="FQ347" s="2">
        <v>0.42684208660990502</v>
      </c>
      <c r="FR347" s="2">
        <v>0.58085459176715504</v>
      </c>
      <c r="FS347" s="2">
        <v>0.53649082519350599</v>
      </c>
      <c r="FT347" s="2">
        <v>9.5533023682693494E-2</v>
      </c>
      <c r="FU347" s="2">
        <v>0.17493371059355101</v>
      </c>
      <c r="FV347" s="2">
        <v>0.707479153968392</v>
      </c>
      <c r="FW347" s="2">
        <v>1.0274161450252299</v>
      </c>
      <c r="FX347" s="2">
        <v>0.89675940043906799</v>
      </c>
      <c r="FY347" s="2">
        <v>0.16783162929414999</v>
      </c>
      <c r="FZ347" s="2">
        <v>0.247903748355188</v>
      </c>
      <c r="GA347" s="2">
        <v>63.106540679503098</v>
      </c>
      <c r="GB347" s="2">
        <v>43.9225849866027</v>
      </c>
      <c r="GC347" s="2">
        <v>58.440781226412597</v>
      </c>
      <c r="GD347" s="2">
        <v>12.8377927224277</v>
      </c>
      <c r="GE347" s="2">
        <v>5.1866773336288698</v>
      </c>
      <c r="GF347" s="1">
        <v>0.46634255303003003</v>
      </c>
      <c r="GG347" s="1">
        <v>0.35145722441225802</v>
      </c>
      <c r="GH347" s="1">
        <v>0.43269597333799897</v>
      </c>
      <c r="GI347" s="1">
        <v>7.0699509278218595E-2</v>
      </c>
      <c r="GJ347" s="1">
        <v>1.3945589541679E-2</v>
      </c>
      <c r="GK347" s="1">
        <v>0.22580220214345001</v>
      </c>
      <c r="GL347" s="1">
        <v>9.8096225662531705E-2</v>
      </c>
      <c r="GM347" s="1">
        <v>0.19756278980987299</v>
      </c>
      <c r="GN347" s="1">
        <v>8.8781667442451806E-2</v>
      </c>
      <c r="GO347" s="1">
        <v>4.2987739480188303E-2</v>
      </c>
      <c r="GP347" s="1">
        <v>0.28362767952231299</v>
      </c>
      <c r="GQ347" s="1">
        <v>0.15922543704029599</v>
      </c>
      <c r="GR347" s="1">
        <v>0.25969317417031001</v>
      </c>
      <c r="GS347" s="1">
        <v>9.0895440801112601E-2</v>
      </c>
      <c r="GT347" s="1">
        <v>5.2598726426007103E-2</v>
      </c>
      <c r="GU347" s="1">
        <v>0.14718180589383001</v>
      </c>
      <c r="GV347" s="1">
        <v>7.8911586590002497E-2</v>
      </c>
      <c r="GW347" s="1">
        <v>0.14647137289311599</v>
      </c>
      <c r="GX347" s="1">
        <v>6.7207386042458406E-2</v>
      </c>
      <c r="GY347" s="1">
        <v>6.6138920301686305E-2</v>
      </c>
      <c r="GZ347" s="1">
        <v>1.22244607349783</v>
      </c>
      <c r="HA347" s="1">
        <v>-0.38031588285519902</v>
      </c>
      <c r="HB347" s="1">
        <v>0.49467262624890501</v>
      </c>
    </row>
    <row r="348" spans="1:210" x14ac:dyDescent="0.2">
      <c r="A348" s="1" t="s">
        <v>244</v>
      </c>
      <c r="B348" s="3">
        <v>2022</v>
      </c>
      <c r="C348" s="2">
        <v>29094284770.659698</v>
      </c>
      <c r="D348" s="2">
        <v>23014195392.170399</v>
      </c>
      <c r="E348" s="2">
        <v>6080089378.4892597</v>
      </c>
      <c r="F348" s="2">
        <v>17761216425.577702</v>
      </c>
      <c r="G348" s="2">
        <v>11333068345.082001</v>
      </c>
      <c r="H348" s="2">
        <v>5417323321.7259102</v>
      </c>
      <c r="I348" s="2">
        <v>5915745023.3560801</v>
      </c>
      <c r="J348" s="2">
        <v>7413484902.1924601</v>
      </c>
      <c r="K348" s="2">
        <v>4302270179.0411301</v>
      </c>
      <c r="L348" s="2">
        <v>57010691777.180901</v>
      </c>
      <c r="M348" s="2">
        <v>31053151686.5126</v>
      </c>
      <c r="N348" s="2">
        <v>25957540090.668301</v>
      </c>
      <c r="O348" s="2">
        <v>2883301118.84408</v>
      </c>
      <c r="P348" s="2">
        <v>4309155603.9589701</v>
      </c>
      <c r="Q348" s="2">
        <v>2998775577.1717701</v>
      </c>
      <c r="R348" s="4">
        <v>1681</v>
      </c>
      <c r="S348" s="1">
        <v>109513211</v>
      </c>
      <c r="T348" s="2">
        <v>6586004426.6907597</v>
      </c>
      <c r="U348" s="2">
        <v>-2650819321.2416902</v>
      </c>
      <c r="V348" s="2">
        <v>-321708442.85251701</v>
      </c>
      <c r="W348" s="1">
        <v>0.172032484545489</v>
      </c>
      <c r="X348" s="1">
        <v>0.79102117730624699</v>
      </c>
      <c r="Y348" s="1">
        <v>0.20897882269375301</v>
      </c>
      <c r="Z348" s="2">
        <v>17307724.432278201</v>
      </c>
      <c r="AA348" s="1">
        <v>0.510330323378131</v>
      </c>
      <c r="AB348" s="1">
        <v>0.93691890164231895</v>
      </c>
      <c r="AC348" s="1">
        <v>265.669178220513</v>
      </c>
      <c r="AD348" s="1">
        <v>0.389529023807139</v>
      </c>
      <c r="AE348" s="1">
        <v>0.203330140953382</v>
      </c>
      <c r="AF348" s="1">
        <v>0.254808975736314</v>
      </c>
      <c r="AG348" s="1">
        <v>0.14787337832685801</v>
      </c>
      <c r="AH348" s="1">
        <v>-0.187550098438556</v>
      </c>
      <c r="AI348" s="1">
        <v>0.61047097619286095</v>
      </c>
      <c r="AJ348" s="1">
        <v>0.18619888285375599</v>
      </c>
      <c r="AK348" s="1">
        <v>0.510330323378131</v>
      </c>
      <c r="AL348" s="1">
        <v>0.54468996461014496</v>
      </c>
      <c r="AM348" s="1">
        <v>0.45531003538985398</v>
      </c>
      <c r="AN348" s="1">
        <v>0.11107759474791699</v>
      </c>
      <c r="AO348" s="2">
        <v>1890607859.40483</v>
      </c>
      <c r="AP348" s="2">
        <v>3935185105.44906</v>
      </c>
      <c r="AQ348" s="1">
        <v>0.226367634695472</v>
      </c>
      <c r="AR348" s="1">
        <v>4.1217393981456203</v>
      </c>
      <c r="AS348" s="1">
        <v>9.7020547293170001</v>
      </c>
      <c r="AT348" s="1">
        <v>39.285398900787698</v>
      </c>
      <c r="AU348" s="2">
        <v>283.55621575658603</v>
      </c>
      <c r="AV348" s="4">
        <v>2021</v>
      </c>
      <c r="AW348" s="4">
        <v>2020</v>
      </c>
      <c r="AX348" s="4">
        <v>2021</v>
      </c>
      <c r="AY348" s="1">
        <v>1</v>
      </c>
      <c r="AZ348" s="1">
        <v>1</v>
      </c>
      <c r="BA348" s="2">
        <v>24823787014.693802</v>
      </c>
      <c r="BB348" s="2">
        <v>21913084641.984901</v>
      </c>
      <c r="BC348" s="2">
        <v>25277052142.446201</v>
      </c>
      <c r="BD348" s="2">
        <v>3611993324.8895602</v>
      </c>
      <c r="BE348" s="2">
        <v>4270497755.9658499</v>
      </c>
      <c r="BF348" s="2">
        <v>20065445902.857899</v>
      </c>
      <c r="BG348" s="2">
        <v>17218062739.5098</v>
      </c>
      <c r="BH348" s="2">
        <v>20099234678.179401</v>
      </c>
      <c r="BI348" s="2">
        <v>2898214052.2765002</v>
      </c>
      <c r="BJ348" s="2">
        <v>2948749489.31253</v>
      </c>
      <c r="BK348" s="2">
        <v>4758341111.8359404</v>
      </c>
      <c r="BL348" s="2">
        <v>4695021902.4751501</v>
      </c>
      <c r="BM348" s="2">
        <v>5177817464.2667799</v>
      </c>
      <c r="BN348" s="2">
        <v>782031512.13012695</v>
      </c>
      <c r="BO348" s="2">
        <v>1321748266.6533201</v>
      </c>
      <c r="BP348" s="2">
        <v>12901216457.810801</v>
      </c>
      <c r="BQ348" s="2">
        <v>11694080805.2785</v>
      </c>
      <c r="BR348" s="2">
        <v>14118837896.2223</v>
      </c>
      <c r="BS348" s="2">
        <v>3211617214.7744002</v>
      </c>
      <c r="BT348" s="2">
        <v>4859999967.7669001</v>
      </c>
      <c r="BU348" s="2">
        <v>11922570556.882999</v>
      </c>
      <c r="BV348" s="2">
        <v>10219003836.7064</v>
      </c>
      <c r="BW348" s="2">
        <v>11158214246.223801</v>
      </c>
      <c r="BX348" s="2">
        <v>865138924.93572795</v>
      </c>
      <c r="BY348" s="2">
        <v>-589502211.80105197</v>
      </c>
      <c r="BZ348" s="2">
        <v>5250186294.32584</v>
      </c>
      <c r="CA348" s="2">
        <v>5270981068.7903996</v>
      </c>
      <c r="CB348" s="2">
        <v>5312830228.2807198</v>
      </c>
      <c r="CC348" s="2">
        <v>91089025.653847799</v>
      </c>
      <c r="CD348" s="2">
        <v>167137027.40007499</v>
      </c>
      <c r="CE348" s="2">
        <v>6672384262.55721</v>
      </c>
      <c r="CF348" s="2">
        <v>4948022767.9160299</v>
      </c>
      <c r="CG348" s="2">
        <v>5845384017.9431105</v>
      </c>
      <c r="CH348" s="2">
        <v>864331327.88435197</v>
      </c>
      <c r="CI348" s="2">
        <v>-756639239.20112801</v>
      </c>
      <c r="CJ348" s="2">
        <v>8346412689.9771004</v>
      </c>
      <c r="CK348" s="2">
        <v>6215157348.1822395</v>
      </c>
      <c r="CL348" s="2">
        <v>7325018313.4505997</v>
      </c>
      <c r="CM348" s="2">
        <v>1068378250.42211</v>
      </c>
      <c r="CN348" s="2">
        <v>-932927787.78464198</v>
      </c>
      <c r="CO348" s="2">
        <v>5295428272.8973398</v>
      </c>
      <c r="CP348" s="2">
        <v>3225207370.3117099</v>
      </c>
      <c r="CQ348" s="2">
        <v>4274301940.7500601</v>
      </c>
      <c r="CR348" s="2">
        <v>1035393796.16667</v>
      </c>
      <c r="CS348" s="2">
        <v>-993158093.85620904</v>
      </c>
      <c r="CT348" s="2">
        <v>41250889666.971901</v>
      </c>
      <c r="CU348" s="2">
        <v>51337685128.532097</v>
      </c>
      <c r="CV348" s="2">
        <v>49866422190.894997</v>
      </c>
      <c r="CW348" s="2">
        <v>7982249157.4734802</v>
      </c>
      <c r="CX348" s="2">
        <v>15759802110.209</v>
      </c>
      <c r="CY348" s="2">
        <v>25983076475.746101</v>
      </c>
      <c r="CZ348" s="2">
        <v>30973470411.205898</v>
      </c>
      <c r="DA348" s="2">
        <v>29336566191.1548</v>
      </c>
      <c r="DB348" s="2">
        <v>2904480543.9050298</v>
      </c>
      <c r="DC348" s="2">
        <v>5070075210.76647</v>
      </c>
      <c r="DD348" s="2">
        <v>15267813191.2257</v>
      </c>
      <c r="DE348" s="2">
        <v>20364214717.326199</v>
      </c>
      <c r="DF348" s="2">
        <v>20529855999.740101</v>
      </c>
      <c r="DG348" s="2">
        <v>5346788108.0136404</v>
      </c>
      <c r="DH348" s="2">
        <v>10689726899.442499</v>
      </c>
      <c r="DI348" s="2">
        <v>2607369643.6504502</v>
      </c>
      <c r="DJ348" s="2">
        <v>2071921189.9493301</v>
      </c>
      <c r="DK348" s="2">
        <v>2520863984.1479502</v>
      </c>
      <c r="DL348" s="2">
        <v>412549111.13440502</v>
      </c>
      <c r="DM348" s="2">
        <v>275931475.19363898</v>
      </c>
      <c r="DN348" s="2">
        <v>4396126783.02318</v>
      </c>
      <c r="DO348" s="2">
        <v>5369697900.2433395</v>
      </c>
      <c r="DP348" s="2">
        <v>4691660095.7418299</v>
      </c>
      <c r="DQ348" s="2">
        <v>588805948.29440606</v>
      </c>
      <c r="DR348" s="2">
        <v>-86971179.064209893</v>
      </c>
      <c r="DS348" s="2">
        <v>4041679275.64607</v>
      </c>
      <c r="DT348" s="2">
        <v>3255055099.2322402</v>
      </c>
      <c r="DU348" s="2">
        <v>3431836650.6833601</v>
      </c>
      <c r="DV348" s="2">
        <v>543461883.45912695</v>
      </c>
      <c r="DW348" s="2">
        <v>-1042903698.4743</v>
      </c>
      <c r="DX348" s="4">
        <v>3839</v>
      </c>
      <c r="DY348" s="4">
        <v>978</v>
      </c>
      <c r="DZ348" s="1">
        <v>2166</v>
      </c>
      <c r="EA348" s="1">
        <v>1490.8886611682301</v>
      </c>
      <c r="EB348" s="1">
        <v>-2158</v>
      </c>
      <c r="EC348" s="1">
        <v>363488319</v>
      </c>
      <c r="ED348" s="1">
        <v>347239516</v>
      </c>
      <c r="EE348" s="1">
        <v>273413682</v>
      </c>
      <c r="EF348" s="1">
        <v>142174291.61156201</v>
      </c>
      <c r="EG348" s="1">
        <v>-253975108</v>
      </c>
      <c r="EH348" s="2">
        <v>6452374283.7585497</v>
      </c>
      <c r="EI348" s="2">
        <v>3984470632.6627302</v>
      </c>
      <c r="EJ348" s="2">
        <v>5674283114.3706799</v>
      </c>
      <c r="EK348" s="2">
        <v>1464945023.2950699</v>
      </c>
      <c r="EL348" s="2">
        <v>133630142.932209</v>
      </c>
      <c r="EM348" s="2">
        <v>-2038025580.0682499</v>
      </c>
      <c r="EN348" s="2">
        <v>-2081983775.25494</v>
      </c>
      <c r="EO348" s="2">
        <v>-2256942892.1882901</v>
      </c>
      <c r="EP348" s="2">
        <v>341814367.389539</v>
      </c>
      <c r="EQ348" s="2">
        <v>-612793741.17344105</v>
      </c>
      <c r="ER348" s="2">
        <v>129550445.46297599</v>
      </c>
      <c r="ES348" s="2">
        <v>1866238259.8110001</v>
      </c>
      <c r="ET348" s="2">
        <v>558026754.14048803</v>
      </c>
      <c r="EU348" s="2">
        <v>1155193340.4185901</v>
      </c>
      <c r="EV348" s="2">
        <v>-451258888.31549299</v>
      </c>
      <c r="EW348" s="1">
        <v>0.13282942224993899</v>
      </c>
      <c r="EX348" s="1">
        <v>0.19156538884258101</v>
      </c>
      <c r="EY348" s="1">
        <v>0.16547576521266999</v>
      </c>
      <c r="EZ348" s="1">
        <v>2.9911893440569999E-2</v>
      </c>
      <c r="FA348" s="1">
        <v>3.9203062295549901E-2</v>
      </c>
      <c r="FB348" s="1">
        <v>0.80831526192923897</v>
      </c>
      <c r="FC348" s="1">
        <v>0.78574345058296302</v>
      </c>
      <c r="FD348" s="1">
        <v>0.79502662993948303</v>
      </c>
      <c r="FE348" s="1">
        <v>1.18069642567764E-2</v>
      </c>
      <c r="FF348" s="1">
        <v>-1.7294084622992499E-2</v>
      </c>
      <c r="FG348" s="1">
        <v>0.19168473807076</v>
      </c>
      <c r="FH348" s="1">
        <v>0.21425654941703601</v>
      </c>
      <c r="FI348" s="1">
        <v>0.204973370060516</v>
      </c>
      <c r="FJ348" s="1">
        <v>1.18069642567764E-2</v>
      </c>
      <c r="FK348" s="1">
        <v>1.72940846229926E-2</v>
      </c>
      <c r="FL348" s="2">
        <v>6466211.7777269799</v>
      </c>
      <c r="FM348" s="2">
        <v>22406017.016344499</v>
      </c>
      <c r="FN348" s="2">
        <v>15393317.7421166</v>
      </c>
      <c r="FO348" s="2">
        <v>8140519.7925419305</v>
      </c>
      <c r="FP348" s="2">
        <v>10841512.654551201</v>
      </c>
      <c r="FQ348" s="2">
        <v>0.60177579720345697</v>
      </c>
      <c r="FR348" s="2">
        <v>0.42684208660990502</v>
      </c>
      <c r="FS348" s="2">
        <v>0.51298273573049802</v>
      </c>
      <c r="FT348" s="2">
        <v>8.74970127717076E-2</v>
      </c>
      <c r="FU348" s="2">
        <v>-9.1445473825325696E-2</v>
      </c>
      <c r="FV348" s="2">
        <v>0.95538290232358003</v>
      </c>
      <c r="FW348" s="2">
        <v>0.707479153968392</v>
      </c>
      <c r="FX348" s="2">
        <v>0.86659365264476396</v>
      </c>
      <c r="FY348" s="2">
        <v>0.13810610991938099</v>
      </c>
      <c r="FZ348" s="2">
        <v>-1.8464000681260501E-2</v>
      </c>
      <c r="GA348" s="2">
        <v>68.293218013132005</v>
      </c>
      <c r="GB348" s="2">
        <v>63.106540679503098</v>
      </c>
      <c r="GC348" s="2">
        <v>132.35631230438301</v>
      </c>
      <c r="GD348" s="2">
        <v>115.48145119247501</v>
      </c>
      <c r="GE348" s="2">
        <v>197.37596020738101</v>
      </c>
      <c r="GF348" s="1">
        <v>0.48028814257170899</v>
      </c>
      <c r="GG348" s="1">
        <v>0.46634255303003003</v>
      </c>
      <c r="GH348" s="1">
        <v>0.44538657313629298</v>
      </c>
      <c r="GI348" s="1">
        <v>4.8874013848981102E-2</v>
      </c>
      <c r="GJ348" s="1">
        <v>-9.0759118764570601E-2</v>
      </c>
      <c r="GK348" s="1">
        <v>0.26878994162363801</v>
      </c>
      <c r="GL348" s="1">
        <v>0.22580220214345001</v>
      </c>
      <c r="GM348" s="1">
        <v>0.23264076157349001</v>
      </c>
      <c r="GN348" s="1">
        <v>3.3261401011624302E-2</v>
      </c>
      <c r="GO348" s="1">
        <v>-6.5459800670256599E-2</v>
      </c>
      <c r="GP348" s="1">
        <v>0.33622640594831998</v>
      </c>
      <c r="GQ348" s="1">
        <v>0.28362767952231299</v>
      </c>
      <c r="GR348" s="1">
        <v>0.29155435373564897</v>
      </c>
      <c r="GS348" s="1">
        <v>4.12834544175383E-2</v>
      </c>
      <c r="GT348" s="1">
        <v>-8.1417430212005606E-2</v>
      </c>
      <c r="GU348" s="1">
        <v>0.21332072619551601</v>
      </c>
      <c r="GV348" s="1">
        <v>0.14718180589383001</v>
      </c>
      <c r="GW348" s="1">
        <v>0.16945863680540199</v>
      </c>
      <c r="GX348" s="1">
        <v>3.7987257499816303E-2</v>
      </c>
      <c r="GY348" s="1">
        <v>-6.5447347868658107E-2</v>
      </c>
      <c r="GZ348" s="1">
        <v>0.64188768810408003</v>
      </c>
      <c r="HA348" s="1">
        <v>1.22244607349783</v>
      </c>
      <c r="HB348" s="1">
        <v>0.55892788772112001</v>
      </c>
    </row>
    <row r="349" spans="1:210" x14ac:dyDescent="0.2">
      <c r="A349" s="1" t="s">
        <v>244</v>
      </c>
      <c r="B349" s="3">
        <v>2023</v>
      </c>
      <c r="C349" s="2">
        <v>33189707893.123001</v>
      </c>
      <c r="D349" s="2">
        <v>29787799849.302399</v>
      </c>
      <c r="E349" s="2">
        <v>3401908043.8206601</v>
      </c>
      <c r="F349" s="2">
        <v>17797655315.2878</v>
      </c>
      <c r="G349" s="2">
        <v>15392052577.835199</v>
      </c>
      <c r="H349" s="2">
        <v>8687533929.7279797</v>
      </c>
      <c r="I349" s="2">
        <v>6704518648.1072598</v>
      </c>
      <c r="J349" s="2">
        <v>9076903727.8013191</v>
      </c>
      <c r="K349" s="2">
        <v>5172300696.8377104</v>
      </c>
      <c r="L349" s="2">
        <v>53606417823.342102</v>
      </c>
      <c r="M349" s="2">
        <v>35008297429.818802</v>
      </c>
      <c r="N349" s="2">
        <v>18598120393.5233</v>
      </c>
      <c r="O349" s="2">
        <v>1872213868.33463</v>
      </c>
      <c r="P349" s="2">
        <v>6286840849.4913301</v>
      </c>
      <c r="Q349" s="2">
        <v>5600754619.6788502</v>
      </c>
      <c r="R349" s="4">
        <v>717</v>
      </c>
      <c r="S349" s="1">
        <v>443513515</v>
      </c>
      <c r="T349" s="2">
        <v>7204552969.6924696</v>
      </c>
      <c r="U349" s="2">
        <v>-4363761776.48382</v>
      </c>
      <c r="V349" s="2">
        <v>-548349573.75256205</v>
      </c>
      <c r="W349" s="1">
        <v>0.14076383574114801</v>
      </c>
      <c r="X349" s="1">
        <v>0.89750111526213305</v>
      </c>
      <c r="Y349" s="1">
        <v>0.102498884737866</v>
      </c>
      <c r="Z349" s="2">
        <v>46289690.227507703</v>
      </c>
      <c r="AA349" s="1">
        <v>0.61913683549045295</v>
      </c>
      <c r="AB349" s="1">
        <v>0.94805261408837505</v>
      </c>
      <c r="AC349" s="1">
        <v>74.833588539287405</v>
      </c>
      <c r="AD349" s="1">
        <v>0.463759808534635</v>
      </c>
      <c r="AE349" s="1">
        <v>0.202005955270743</v>
      </c>
      <c r="AF349" s="1">
        <v>0.27348549607699502</v>
      </c>
      <c r="AG349" s="1">
        <v>0.155840500720689</v>
      </c>
      <c r="AH349" s="1">
        <v>0.202225913666465</v>
      </c>
      <c r="AI349" s="1">
        <v>0.53624019146536395</v>
      </c>
      <c r="AJ349" s="1">
        <v>0.261753853263892</v>
      </c>
      <c r="AK349" s="1">
        <v>0.61913683549045295</v>
      </c>
      <c r="AL349" s="1">
        <v>0.65306168274827203</v>
      </c>
      <c r="AM349" s="1">
        <v>0.34693831725172702</v>
      </c>
      <c r="AN349" s="1">
        <v>0.10066683238520199</v>
      </c>
      <c r="AO349" s="2">
        <v>3200061539.4422102</v>
      </c>
      <c r="AP349" s="2">
        <v>2840791193.2086501</v>
      </c>
      <c r="AQ349" s="1">
        <v>0.21707190050880901</v>
      </c>
      <c r="AR349" s="1">
        <v>2.8309377859832101</v>
      </c>
      <c r="AS349" s="1">
        <v>5.9259350117763496</v>
      </c>
      <c r="AT349" s="1">
        <v>11.662103908688501</v>
      </c>
      <c r="AU349" s="2">
        <v>78.93400369055</v>
      </c>
      <c r="AV349" s="4">
        <v>2022</v>
      </c>
      <c r="AW349" s="4">
        <v>2021</v>
      </c>
      <c r="AX349" s="4">
        <v>2022</v>
      </c>
      <c r="AY349" s="1">
        <v>1</v>
      </c>
      <c r="AZ349" s="1">
        <v>1</v>
      </c>
      <c r="BA349" s="2">
        <v>29094284770.659698</v>
      </c>
      <c r="BB349" s="2">
        <v>24823787014.693802</v>
      </c>
      <c r="BC349" s="2">
        <v>29035926559.492199</v>
      </c>
      <c r="BD349" s="2">
        <v>4183265745.40063</v>
      </c>
      <c r="BE349" s="2">
        <v>4095423122.4633398</v>
      </c>
      <c r="BF349" s="2">
        <v>23014195392.170399</v>
      </c>
      <c r="BG349" s="2">
        <v>20065445902.857899</v>
      </c>
      <c r="BH349" s="2">
        <v>24289147048.110199</v>
      </c>
      <c r="BI349" s="2">
        <v>4984994268.6751204</v>
      </c>
      <c r="BJ349" s="2">
        <v>6773604457.1319399</v>
      </c>
      <c r="BK349" s="2">
        <v>6080089378.4892597</v>
      </c>
      <c r="BL349" s="2">
        <v>4758341111.8359404</v>
      </c>
      <c r="BM349" s="2">
        <v>4746779511.3819504</v>
      </c>
      <c r="BN349" s="2">
        <v>1339128100.0321</v>
      </c>
      <c r="BO349" s="2">
        <v>-2678181334.6685901</v>
      </c>
      <c r="BP349" s="2">
        <v>17761216425.577702</v>
      </c>
      <c r="BQ349" s="2">
        <v>12901216457.810801</v>
      </c>
      <c r="BR349" s="2">
        <v>16153362732.892099</v>
      </c>
      <c r="BS349" s="2">
        <v>2816500220.8529501</v>
      </c>
      <c r="BT349" s="2">
        <v>36438889.710105799</v>
      </c>
      <c r="BU349" s="2">
        <v>11333068345.082001</v>
      </c>
      <c r="BV349" s="2">
        <v>11922570556.882999</v>
      </c>
      <c r="BW349" s="2">
        <v>12882563826.6</v>
      </c>
      <c r="BX349" s="2">
        <v>2193177730.7964201</v>
      </c>
      <c r="BY349" s="2">
        <v>4058984232.7532401</v>
      </c>
      <c r="BZ349" s="2">
        <v>5417323321.7259102</v>
      </c>
      <c r="CA349" s="2">
        <v>5250186294.32584</v>
      </c>
      <c r="CB349" s="2">
        <v>6451681181.9265699</v>
      </c>
      <c r="CC349" s="2">
        <v>1938107795.98822</v>
      </c>
      <c r="CD349" s="2">
        <v>3270210608.0020599</v>
      </c>
      <c r="CE349" s="2">
        <v>5915745023.3560801</v>
      </c>
      <c r="CF349" s="2">
        <v>6672384262.55721</v>
      </c>
      <c r="CG349" s="2">
        <v>6430882644.6735096</v>
      </c>
      <c r="CH349" s="2">
        <v>446411504.50688797</v>
      </c>
      <c r="CI349" s="2">
        <v>788773624.75117695</v>
      </c>
      <c r="CJ349" s="2">
        <v>7413484902.1924601</v>
      </c>
      <c r="CK349" s="2">
        <v>8346412689.9771004</v>
      </c>
      <c r="CL349" s="2">
        <v>8278933773.3236303</v>
      </c>
      <c r="CM349" s="2">
        <v>833759917.77732205</v>
      </c>
      <c r="CN349" s="2">
        <v>1663418825.60886</v>
      </c>
      <c r="CO349" s="2">
        <v>4302270179.0411301</v>
      </c>
      <c r="CP349" s="2">
        <v>5295428272.8973398</v>
      </c>
      <c r="CQ349" s="2">
        <v>4923333049.5920601</v>
      </c>
      <c r="CR349" s="2">
        <v>541368097.39704895</v>
      </c>
      <c r="CS349" s="2">
        <v>870030517.79657996</v>
      </c>
      <c r="CT349" s="2">
        <v>57010691777.180901</v>
      </c>
      <c r="CU349" s="2">
        <v>41250889666.971901</v>
      </c>
      <c r="CV349" s="2">
        <v>50622666422.498299</v>
      </c>
      <c r="CW349" s="2">
        <v>8292763107.3584604</v>
      </c>
      <c r="CX349" s="2">
        <v>-3404273953.83881</v>
      </c>
      <c r="CY349" s="2">
        <v>31053151686.5126</v>
      </c>
      <c r="CZ349" s="2">
        <v>25983076475.746101</v>
      </c>
      <c r="DA349" s="2">
        <v>30681508530.692501</v>
      </c>
      <c r="DB349" s="2">
        <v>4524073639.3110399</v>
      </c>
      <c r="DC349" s="2">
        <v>3955145743.3062</v>
      </c>
      <c r="DD349" s="2">
        <v>25957540090.668301</v>
      </c>
      <c r="DE349" s="2">
        <v>15267813191.2257</v>
      </c>
      <c r="DF349" s="2">
        <v>19941157891.805698</v>
      </c>
      <c r="DG349" s="2">
        <v>5469952247.2788496</v>
      </c>
      <c r="DH349" s="2">
        <v>-7359419697.14501</v>
      </c>
      <c r="DI349" s="2">
        <v>2883301118.84408</v>
      </c>
      <c r="DJ349" s="2">
        <v>2607369643.6504502</v>
      </c>
      <c r="DK349" s="2">
        <v>2454294876.9430499</v>
      </c>
      <c r="DL349" s="2">
        <v>522635886.81565398</v>
      </c>
      <c r="DM349" s="2">
        <v>-1011087250.50945</v>
      </c>
      <c r="DN349" s="2">
        <v>4309155603.9589701</v>
      </c>
      <c r="DO349" s="2">
        <v>4396126783.02318</v>
      </c>
      <c r="DP349" s="2">
        <v>4997374412.1578302</v>
      </c>
      <c r="DQ349" s="2">
        <v>1117557052.79601</v>
      </c>
      <c r="DR349" s="2">
        <v>1977685245.5323601</v>
      </c>
      <c r="DS349" s="2">
        <v>2998775577.1717701</v>
      </c>
      <c r="DT349" s="2">
        <v>4041679275.64607</v>
      </c>
      <c r="DU349" s="2">
        <v>4213736490.8322301</v>
      </c>
      <c r="DV349" s="2">
        <v>1309494749.2772601</v>
      </c>
      <c r="DW349" s="2">
        <v>2601979042.5070801</v>
      </c>
      <c r="DX349" s="4">
        <v>1681</v>
      </c>
      <c r="DY349" s="4">
        <v>3839</v>
      </c>
      <c r="DZ349" s="1">
        <v>2079</v>
      </c>
      <c r="EA349" s="1">
        <v>1598.60063805817</v>
      </c>
      <c r="EB349" s="1">
        <v>-964</v>
      </c>
      <c r="EC349" s="1">
        <v>109513211</v>
      </c>
      <c r="ED349" s="1">
        <v>363488319</v>
      </c>
      <c r="EE349" s="1">
        <v>305505015</v>
      </c>
      <c r="EF349" s="1">
        <v>174386348.161461</v>
      </c>
      <c r="EG349" s="1">
        <v>334000304</v>
      </c>
      <c r="EH349" s="2">
        <v>6586004426.6907597</v>
      </c>
      <c r="EI349" s="2">
        <v>6452374283.7585497</v>
      </c>
      <c r="EJ349" s="2">
        <v>6747643893.3806</v>
      </c>
      <c r="EK349" s="2">
        <v>401296251.897708</v>
      </c>
      <c r="EL349" s="2">
        <v>618548543.00171101</v>
      </c>
      <c r="EM349" s="2">
        <v>-2650819321.2416902</v>
      </c>
      <c r="EN349" s="2">
        <v>-2038025580.0682499</v>
      </c>
      <c r="EO349" s="2">
        <v>-3017535559.2645898</v>
      </c>
      <c r="EP349" s="2">
        <v>1205455438.1027999</v>
      </c>
      <c r="EQ349" s="2">
        <v>-1712942455.24212</v>
      </c>
      <c r="ER349" s="2">
        <v>-321708442.85251701</v>
      </c>
      <c r="ES349" s="2">
        <v>129550445.46297599</v>
      </c>
      <c r="ET349" s="2">
        <v>-246835857.04736799</v>
      </c>
      <c r="EU349" s="2">
        <v>345096417.09523499</v>
      </c>
      <c r="EV349" s="2">
        <v>-226641130.90004399</v>
      </c>
      <c r="EW349" s="1">
        <v>0.172032484545489</v>
      </c>
      <c r="EX349" s="1">
        <v>0.13282942224993899</v>
      </c>
      <c r="EY349" s="1">
        <v>0.14854191417885901</v>
      </c>
      <c r="EZ349" s="1">
        <v>2.0726647135380499E-2</v>
      </c>
      <c r="FA349" s="1">
        <v>-3.1268648804341201E-2</v>
      </c>
      <c r="FB349" s="1">
        <v>0.79102117730624699</v>
      </c>
      <c r="FC349" s="1">
        <v>0.80831526192923897</v>
      </c>
      <c r="FD349" s="1">
        <v>0.83227918483254004</v>
      </c>
      <c r="FE349" s="1">
        <v>5.7141897916142798E-2</v>
      </c>
      <c r="FF349" s="1">
        <v>0.10647993795588601</v>
      </c>
      <c r="FG349" s="1">
        <v>0.20897882269375301</v>
      </c>
      <c r="FH349" s="1">
        <v>0.19168473807076</v>
      </c>
      <c r="FI349" s="1">
        <v>0.16772081516745899</v>
      </c>
      <c r="FJ349" s="1">
        <v>5.7141897916142798E-2</v>
      </c>
      <c r="FK349" s="1">
        <v>-0.10647993795588601</v>
      </c>
      <c r="FL349" s="2">
        <v>17307724.432278201</v>
      </c>
      <c r="FM349" s="2">
        <v>6466211.7777269799</v>
      </c>
      <c r="FN349" s="2">
        <v>23354542.145837601</v>
      </c>
      <c r="FO349" s="2">
        <v>20588840.722726502</v>
      </c>
      <c r="FP349" s="2">
        <v>28981965.795229498</v>
      </c>
      <c r="FQ349" s="2">
        <v>0.510330323378131</v>
      </c>
      <c r="FR349" s="2">
        <v>0.60177579720345697</v>
      </c>
      <c r="FS349" s="2">
        <v>0.57708098535734698</v>
      </c>
      <c r="FT349" s="2">
        <v>5.84558771091351E-2</v>
      </c>
      <c r="FU349" s="2">
        <v>0.10880651211232099</v>
      </c>
      <c r="FV349" s="2">
        <v>0.93691890164231895</v>
      </c>
      <c r="FW349" s="2">
        <v>0.95538290232358003</v>
      </c>
      <c r="FX349" s="2">
        <v>0.94678480601809101</v>
      </c>
      <c r="FY349" s="2">
        <v>9.2970604637578301E-3</v>
      </c>
      <c r="FZ349" s="2">
        <v>1.1133712446055899E-2</v>
      </c>
      <c r="GA349" s="2">
        <v>265.669178220513</v>
      </c>
      <c r="GB349" s="2">
        <v>68.293218013132005</v>
      </c>
      <c r="GC349" s="2">
        <v>136.265328257644</v>
      </c>
      <c r="GD349" s="2">
        <v>112.11472428082</v>
      </c>
      <c r="GE349" s="2">
        <v>-190.835589681226</v>
      </c>
      <c r="GF349" s="1">
        <v>0.389529023807139</v>
      </c>
      <c r="GG349" s="1">
        <v>0.48028814257170899</v>
      </c>
      <c r="GH349" s="1">
        <v>0.44452565830449398</v>
      </c>
      <c r="GI349" s="1">
        <v>4.8340136646859697E-2</v>
      </c>
      <c r="GJ349" s="1">
        <v>7.4230784727496293E-2</v>
      </c>
      <c r="GK349" s="1">
        <v>0.203330140953382</v>
      </c>
      <c r="GL349" s="1">
        <v>0.26878994162363801</v>
      </c>
      <c r="GM349" s="1">
        <v>0.224708679282588</v>
      </c>
      <c r="GN349" s="1">
        <v>3.8181234057006699E-2</v>
      </c>
      <c r="GO349" s="1">
        <v>-1.3241856826387199E-3</v>
      </c>
      <c r="GP349" s="1">
        <v>0.254808975736314</v>
      </c>
      <c r="GQ349" s="1">
        <v>0.33622640594831998</v>
      </c>
      <c r="GR349" s="1">
        <v>0.28817362592054302</v>
      </c>
      <c r="GS349" s="1">
        <v>4.2649798994923598E-2</v>
      </c>
      <c r="GT349" s="1">
        <v>1.86765203406805E-2</v>
      </c>
      <c r="GU349" s="1">
        <v>0.14787337832685801</v>
      </c>
      <c r="GV349" s="1">
        <v>0.21332072619551601</v>
      </c>
      <c r="GW349" s="1">
        <v>0.17234486841435501</v>
      </c>
      <c r="GX349" s="1">
        <v>3.5709024776463399E-2</v>
      </c>
      <c r="GY349" s="1">
        <v>7.9671223938304597E-3</v>
      </c>
      <c r="GZ349" s="1">
        <v>-0.187550098438556</v>
      </c>
      <c r="HA349" s="1">
        <v>0.64188768810408003</v>
      </c>
      <c r="HB349" s="1">
        <v>0.21885450111066301</v>
      </c>
    </row>
    <row r="350" spans="1:210" x14ac:dyDescent="0.2">
      <c r="A350" s="1" t="s">
        <v>244</v>
      </c>
      <c r="B350" s="3">
        <v>2024</v>
      </c>
      <c r="C350" s="2">
        <v>36657135156.269699</v>
      </c>
      <c r="D350" s="2">
        <v>32649552432.6656</v>
      </c>
      <c r="E350" s="2">
        <v>4007582723.6040201</v>
      </c>
      <c r="F350" s="2">
        <v>22051896762.685501</v>
      </c>
      <c r="G350" s="2">
        <v>14605238393.584101</v>
      </c>
      <c r="H350" s="2">
        <v>7121841933.5622196</v>
      </c>
      <c r="I350" s="2">
        <v>7483396460.0219603</v>
      </c>
      <c r="J350" s="2">
        <v>9392054174.1799507</v>
      </c>
      <c r="K350" s="2">
        <v>5587926747.3440304</v>
      </c>
      <c r="L350" s="2">
        <v>65473935421.345901</v>
      </c>
      <c r="M350" s="2">
        <v>34452085341.774597</v>
      </c>
      <c r="N350" s="2">
        <v>31021850079.571201</v>
      </c>
      <c r="O350" s="2">
        <v>5050224840.3028097</v>
      </c>
      <c r="P350" s="2">
        <v>4158198594.4428802</v>
      </c>
      <c r="Q350" s="2">
        <v>6079354699.4484596</v>
      </c>
      <c r="R350" s="4">
        <v>624</v>
      </c>
      <c r="S350" s="1">
        <v>468378719</v>
      </c>
      <c r="T350" s="2">
        <v>7869536017.1844597</v>
      </c>
      <c r="U350" s="2">
        <v>-2629976910.4549198</v>
      </c>
      <c r="V350" s="2">
        <v>-977434065.18262005</v>
      </c>
      <c r="W350" s="1">
        <v>0.10447296717140001</v>
      </c>
      <c r="X350" s="1">
        <v>0.89067386999775999</v>
      </c>
      <c r="Y350" s="1">
        <v>0.10932613000223899</v>
      </c>
      <c r="Z350" s="2">
        <v>58745408.904278301</v>
      </c>
      <c r="AA350" s="1">
        <v>0.55987371036075895</v>
      </c>
      <c r="AB350" s="1">
        <v>1.06400337723015</v>
      </c>
      <c r="AC350" s="1">
        <v>78.263878500999297</v>
      </c>
      <c r="AD350" s="1">
        <v>0.398428254999249</v>
      </c>
      <c r="AE350" s="1">
        <v>0.20414569846007199</v>
      </c>
      <c r="AF350" s="1">
        <v>0.25621353480411202</v>
      </c>
      <c r="AG350" s="1">
        <v>0.15243762840502001</v>
      </c>
      <c r="AH350" s="1">
        <v>8.0356126773609898E-2</v>
      </c>
      <c r="AI350" s="1">
        <v>0.60157174500074995</v>
      </c>
      <c r="AJ350" s="1">
        <v>0.194282556539176</v>
      </c>
      <c r="AK350" s="1">
        <v>0.55987371036075895</v>
      </c>
      <c r="AL350" s="1">
        <v>0.52619542601287606</v>
      </c>
      <c r="AM350" s="1">
        <v>0.473804573987124</v>
      </c>
      <c r="AN350" s="1">
        <v>0.16279573356679</v>
      </c>
      <c r="AO350" s="2">
        <v>3115711360.3291202</v>
      </c>
      <c r="AP350" s="2">
        <v>5239559106.7295399</v>
      </c>
      <c r="AQ350" s="1">
        <v>0.21467951556051901</v>
      </c>
      <c r="AR350" s="1">
        <v>5.3032331818293104</v>
      </c>
      <c r="AS350" s="1">
        <v>6.0297740415763696</v>
      </c>
      <c r="AT350" s="1">
        <v>11.930360028470901</v>
      </c>
      <c r="AU350" s="2">
        <v>73.556043313263004</v>
      </c>
      <c r="AV350" s="4">
        <v>2023</v>
      </c>
      <c r="AW350" s="4">
        <v>2022</v>
      </c>
      <c r="AX350" s="4">
        <v>2023</v>
      </c>
      <c r="AY350" s="1">
        <v>1</v>
      </c>
      <c r="AZ350" s="1">
        <v>1</v>
      </c>
      <c r="BA350" s="2">
        <v>33189707893.123001</v>
      </c>
      <c r="BB350" s="2">
        <v>29094284770.659698</v>
      </c>
      <c r="BC350" s="2">
        <v>32980375940.017502</v>
      </c>
      <c r="BD350" s="2">
        <v>3785768269.28476</v>
      </c>
      <c r="BE350" s="2">
        <v>3467427263.1466198</v>
      </c>
      <c r="BF350" s="2">
        <v>29787799849.302399</v>
      </c>
      <c r="BG350" s="2">
        <v>23014195392.170399</v>
      </c>
      <c r="BH350" s="2">
        <v>28483849224.712799</v>
      </c>
      <c r="BI350" s="2">
        <v>4948256435.1477098</v>
      </c>
      <c r="BJ350" s="2">
        <v>2861752583.3632698</v>
      </c>
      <c r="BK350" s="2">
        <v>3401908043.8206601</v>
      </c>
      <c r="BL350" s="2">
        <v>6080089378.4892597</v>
      </c>
      <c r="BM350" s="2">
        <v>4496526715.3046503</v>
      </c>
      <c r="BN350" s="2">
        <v>1404444190.9904799</v>
      </c>
      <c r="BO350" s="2">
        <v>605674679.783355</v>
      </c>
      <c r="BP350" s="2">
        <v>17797655315.2878</v>
      </c>
      <c r="BQ350" s="2">
        <v>17761216425.577702</v>
      </c>
      <c r="BR350" s="2">
        <v>19203589501.183701</v>
      </c>
      <c r="BS350" s="2">
        <v>2466773731.0328698</v>
      </c>
      <c r="BT350" s="2">
        <v>4254241447.3976798</v>
      </c>
      <c r="BU350" s="2">
        <v>15392052577.835199</v>
      </c>
      <c r="BV350" s="2">
        <v>11333068345.082001</v>
      </c>
      <c r="BW350" s="2">
        <v>13776786438.833799</v>
      </c>
      <c r="BX350" s="2">
        <v>2152576997.7940698</v>
      </c>
      <c r="BY350" s="2">
        <v>-786814184.25105596</v>
      </c>
      <c r="BZ350" s="2">
        <v>8687533929.7279797</v>
      </c>
      <c r="CA350" s="2">
        <v>5417323321.7259102</v>
      </c>
      <c r="CB350" s="2">
        <v>7075566395.0053701</v>
      </c>
      <c r="CC350" s="2">
        <v>1635596351.2657499</v>
      </c>
      <c r="CD350" s="2">
        <v>-1565691996.16576</v>
      </c>
      <c r="CE350" s="2">
        <v>6704518648.1072598</v>
      </c>
      <c r="CF350" s="2">
        <v>5915745023.3560801</v>
      </c>
      <c r="CG350" s="2">
        <v>6701220043.8284302</v>
      </c>
      <c r="CH350" s="2">
        <v>783830923.93244302</v>
      </c>
      <c r="CI350" s="2">
        <v>778877811.91470397</v>
      </c>
      <c r="CJ350" s="2">
        <v>9076903727.8013191</v>
      </c>
      <c r="CK350" s="2">
        <v>7413484902.1924601</v>
      </c>
      <c r="CL350" s="2">
        <v>8627480934.7245808</v>
      </c>
      <c r="CM350" s="2">
        <v>1063094410.7726099</v>
      </c>
      <c r="CN350" s="2">
        <v>315150446.37862301</v>
      </c>
      <c r="CO350" s="2">
        <v>5172300696.8377104</v>
      </c>
      <c r="CP350" s="2">
        <v>4302270179.0411301</v>
      </c>
      <c r="CQ350" s="2">
        <v>5020832541.0742903</v>
      </c>
      <c r="CR350" s="2">
        <v>656075570.77129304</v>
      </c>
      <c r="CS350" s="2">
        <v>415626050.50632203</v>
      </c>
      <c r="CT350" s="2">
        <v>53606417823.342102</v>
      </c>
      <c r="CU350" s="2">
        <v>57010691777.180901</v>
      </c>
      <c r="CV350" s="2">
        <v>58697015007.289597</v>
      </c>
      <c r="CW350" s="2">
        <v>6110831204.67554</v>
      </c>
      <c r="CX350" s="2">
        <v>11867517598.003799</v>
      </c>
      <c r="CY350" s="2">
        <v>35008297429.818802</v>
      </c>
      <c r="CZ350" s="2">
        <v>31053151686.5126</v>
      </c>
      <c r="DA350" s="2">
        <v>33504511486.035301</v>
      </c>
      <c r="DB350" s="2">
        <v>2141078378.2381301</v>
      </c>
      <c r="DC350" s="2">
        <v>-556212088.04415798</v>
      </c>
      <c r="DD350" s="2">
        <v>18598120393.5233</v>
      </c>
      <c r="DE350" s="2">
        <v>25957540090.668301</v>
      </c>
      <c r="DF350" s="2">
        <v>25192503521.254299</v>
      </c>
      <c r="DG350" s="2">
        <v>6247097369.3710604</v>
      </c>
      <c r="DH350" s="2">
        <v>12423729686.047899</v>
      </c>
      <c r="DI350" s="2">
        <v>1872213868.33463</v>
      </c>
      <c r="DJ350" s="2">
        <v>2883301118.84408</v>
      </c>
      <c r="DK350" s="2">
        <v>3268579942.4938402</v>
      </c>
      <c r="DL350" s="2">
        <v>1623658912.2879901</v>
      </c>
      <c r="DM350" s="2">
        <v>3178010971.9681702</v>
      </c>
      <c r="DN350" s="2">
        <v>6286840849.4913301</v>
      </c>
      <c r="DO350" s="2">
        <v>4309155603.9589701</v>
      </c>
      <c r="DP350" s="2">
        <v>4918065015.9643898</v>
      </c>
      <c r="DQ350" s="2">
        <v>1187795212.3645</v>
      </c>
      <c r="DR350" s="2">
        <v>-2128642255.04845</v>
      </c>
      <c r="DS350" s="2">
        <v>5600754619.6788502</v>
      </c>
      <c r="DT350" s="2">
        <v>2998775577.1717701</v>
      </c>
      <c r="DU350" s="2">
        <v>4892961632.0996904</v>
      </c>
      <c r="DV350" s="2">
        <v>1657775653.4288399</v>
      </c>
      <c r="DW350" s="2">
        <v>478600079.76960701</v>
      </c>
      <c r="DX350" s="4">
        <v>717</v>
      </c>
      <c r="DY350" s="4">
        <v>1681</v>
      </c>
      <c r="DZ350" s="1">
        <v>1007.33333333333</v>
      </c>
      <c r="EA350" s="1">
        <v>585.26261911498398</v>
      </c>
      <c r="EB350" s="1">
        <v>-93</v>
      </c>
      <c r="EC350" s="1">
        <v>443513515</v>
      </c>
      <c r="ED350" s="1">
        <v>109513211</v>
      </c>
      <c r="EE350" s="1">
        <v>340468481.66666597</v>
      </c>
      <c r="EF350" s="1">
        <v>200399157.630528</v>
      </c>
      <c r="EG350" s="1">
        <v>24865204</v>
      </c>
      <c r="EH350" s="2">
        <v>7204552969.6924696</v>
      </c>
      <c r="EI350" s="2">
        <v>6586004426.6907597</v>
      </c>
      <c r="EJ350" s="2">
        <v>7220031137.8558998</v>
      </c>
      <c r="EK350" s="2">
        <v>641905768.95374</v>
      </c>
      <c r="EL350" s="2">
        <v>664983047.49198997</v>
      </c>
      <c r="EM350" s="2">
        <v>-4363761776.48382</v>
      </c>
      <c r="EN350" s="2">
        <v>-2650819321.2416902</v>
      </c>
      <c r="EO350" s="2">
        <v>-3214852669.3934798</v>
      </c>
      <c r="EP350" s="2">
        <v>995039046.36360705</v>
      </c>
      <c r="EQ350" s="2">
        <v>1733784866.0288899</v>
      </c>
      <c r="ER350" s="2">
        <v>-548349573.75256205</v>
      </c>
      <c r="ES350" s="2">
        <v>-321708442.85251701</v>
      </c>
      <c r="ET350" s="2">
        <v>-615830693.92923295</v>
      </c>
      <c r="EU350" s="2">
        <v>333030477.77984703</v>
      </c>
      <c r="EV350" s="2">
        <v>-429084491.430058</v>
      </c>
      <c r="EW350" s="1">
        <v>0.14076383574114801</v>
      </c>
      <c r="EX350" s="1">
        <v>0.172032484545489</v>
      </c>
      <c r="EY350" s="1">
        <v>0.13908976248601199</v>
      </c>
      <c r="EZ350" s="1">
        <v>3.3810856065805597E-2</v>
      </c>
      <c r="FA350" s="1">
        <v>-3.6290868569747801E-2</v>
      </c>
      <c r="FB350" s="1">
        <v>0.89750111526213305</v>
      </c>
      <c r="FC350" s="1">
        <v>0.79102117730624699</v>
      </c>
      <c r="FD350" s="1">
        <v>0.85973205418871301</v>
      </c>
      <c r="FE350" s="1">
        <v>5.9603198495912099E-2</v>
      </c>
      <c r="FF350" s="1">
        <v>-6.8272452643738301E-3</v>
      </c>
      <c r="FG350" s="1">
        <v>0.102498884737866</v>
      </c>
      <c r="FH350" s="1">
        <v>0.20897882269375301</v>
      </c>
      <c r="FI350" s="1">
        <v>0.14026794581128599</v>
      </c>
      <c r="FJ350" s="1">
        <v>5.9603198495912099E-2</v>
      </c>
      <c r="FK350" s="1">
        <v>6.8272452643738596E-3</v>
      </c>
      <c r="FL350" s="2">
        <v>46289690.227507703</v>
      </c>
      <c r="FM350" s="2">
        <v>17307724.432278201</v>
      </c>
      <c r="FN350" s="2">
        <v>40780941.188021399</v>
      </c>
      <c r="FO350" s="2">
        <v>21261000.930936702</v>
      </c>
      <c r="FP350" s="2">
        <v>12455718.676770501</v>
      </c>
      <c r="FQ350" s="2">
        <v>0.61913683549045295</v>
      </c>
      <c r="FR350" s="2">
        <v>0.510330323378131</v>
      </c>
      <c r="FS350" s="2">
        <v>0.56311362307644797</v>
      </c>
      <c r="FT350" s="2">
        <v>5.4475563744822098E-2</v>
      </c>
      <c r="FU350" s="2">
        <v>-5.9263125129693797E-2</v>
      </c>
      <c r="FV350" s="2">
        <v>0.94805261408837505</v>
      </c>
      <c r="FW350" s="2">
        <v>0.93691890164231895</v>
      </c>
      <c r="FX350" s="2">
        <v>0.98299163098694897</v>
      </c>
      <c r="FY350" s="2">
        <v>7.0378740825890795E-2</v>
      </c>
      <c r="FZ350" s="2">
        <v>0.115950763141778</v>
      </c>
      <c r="GA350" s="2">
        <v>74.833588539287405</v>
      </c>
      <c r="GB350" s="2">
        <v>265.669178220513</v>
      </c>
      <c r="GC350" s="2">
        <v>139.58888175359999</v>
      </c>
      <c r="GD350" s="2">
        <v>109.20220963970399</v>
      </c>
      <c r="GE350" s="2">
        <v>3.4302899617119</v>
      </c>
      <c r="GF350" s="1">
        <v>0.463759808534635</v>
      </c>
      <c r="GG350" s="1">
        <v>0.389529023807139</v>
      </c>
      <c r="GH350" s="1">
        <v>0.417239029113674</v>
      </c>
      <c r="GI350" s="1">
        <v>4.0533150227966698E-2</v>
      </c>
      <c r="GJ350" s="1">
        <v>-6.5331553535385806E-2</v>
      </c>
      <c r="GK350" s="1">
        <v>0.202005955270743</v>
      </c>
      <c r="GL350" s="1">
        <v>0.203330140953382</v>
      </c>
      <c r="GM350" s="1">
        <v>0.20316059822806601</v>
      </c>
      <c r="GN350" s="1">
        <v>1.0798998939053599E-3</v>
      </c>
      <c r="GO350" s="1">
        <v>2.1397431893292701E-3</v>
      </c>
      <c r="GP350" s="1">
        <v>0.27348549607699502</v>
      </c>
      <c r="GQ350" s="1">
        <v>0.254808975736314</v>
      </c>
      <c r="GR350" s="1">
        <v>0.26150266887247398</v>
      </c>
      <c r="GS350" s="1">
        <v>1.04011685595316E-2</v>
      </c>
      <c r="GT350" s="1">
        <v>-1.7271961272882899E-2</v>
      </c>
      <c r="GU350" s="1">
        <v>0.155840500720689</v>
      </c>
      <c r="GV350" s="1">
        <v>0.14787337832685801</v>
      </c>
      <c r="GW350" s="1">
        <v>0.152050502484189</v>
      </c>
      <c r="GX350" s="1">
        <v>3.9976442648768304E-3</v>
      </c>
      <c r="GY350" s="1">
        <v>-3.4028723156692602E-3</v>
      </c>
      <c r="GZ350" s="1">
        <v>0.202225913666465</v>
      </c>
      <c r="HA350" s="1">
        <v>-0.187550098438556</v>
      </c>
      <c r="HB350" s="1">
        <v>3.1677314000506301E-2</v>
      </c>
    </row>
    <row r="351" spans="1:210" x14ac:dyDescent="0.2">
      <c r="A351" s="1" t="s">
        <v>244</v>
      </c>
      <c r="B351" s="3">
        <v>2025</v>
      </c>
      <c r="C351" s="2">
        <v>43455207313.387703</v>
      </c>
      <c r="D351" s="2">
        <v>38956223622.909798</v>
      </c>
      <c r="E351" s="2">
        <v>4498983690.47791</v>
      </c>
      <c r="F351" s="2">
        <v>27950387324.688301</v>
      </c>
      <c r="G351" s="2">
        <v>15504819988.699301</v>
      </c>
      <c r="H351" s="2">
        <v>11994354660.936701</v>
      </c>
      <c r="I351" s="2">
        <v>3510465327.76266</v>
      </c>
      <c r="J351" s="2">
        <v>5998265848.5318699</v>
      </c>
      <c r="K351" s="2">
        <v>2329570989.4683099</v>
      </c>
      <c r="L351" s="2">
        <v>83085286474.137695</v>
      </c>
      <c r="M351" s="2">
        <v>44038389384.196503</v>
      </c>
      <c r="N351" s="2">
        <v>39046897089.9412</v>
      </c>
      <c r="O351" s="2">
        <v>4371271418.7247</v>
      </c>
      <c r="P351" s="2">
        <v>9414969866.1493301</v>
      </c>
      <c r="Q351" s="2">
        <v>7952248735.1690598</v>
      </c>
      <c r="R351" s="4">
        <v>1145</v>
      </c>
      <c r="S351" s="1">
        <v>104101132</v>
      </c>
      <c r="T351" s="2">
        <v>4136461700.4465199</v>
      </c>
      <c r="U351" s="2">
        <v>-5159151452.4657698</v>
      </c>
      <c r="V351" s="2">
        <v>-1626665749.7123201</v>
      </c>
      <c r="W351" s="1">
        <v>0.18545017574717099</v>
      </c>
      <c r="X351" s="1">
        <v>0.89646847941531105</v>
      </c>
      <c r="Y351" s="1">
        <v>0.10353152058468799</v>
      </c>
      <c r="Z351" s="2">
        <v>37952146.125229403</v>
      </c>
      <c r="AA351" s="1">
        <v>0.52301928725869096</v>
      </c>
      <c r="AB351" s="1">
        <v>0.98675741599627997</v>
      </c>
      <c r="AC351" s="1">
        <v>417.43261075573798</v>
      </c>
      <c r="AD351" s="1">
        <v>0.35680004646813901</v>
      </c>
      <c r="AE351" s="1">
        <v>8.0783536537890499E-2</v>
      </c>
      <c r="AF351" s="1">
        <v>0.13803330416246601</v>
      </c>
      <c r="AG351" s="1">
        <v>5.3608557719401699E-2</v>
      </c>
      <c r="AH351" s="1">
        <v>-0.58310638367341305</v>
      </c>
      <c r="AI351" s="1">
        <v>0.64319995353185999</v>
      </c>
      <c r="AJ351" s="1">
        <v>0.27601650993024901</v>
      </c>
      <c r="AK351" s="1">
        <v>0.52301928725869096</v>
      </c>
      <c r="AL351" s="1">
        <v>0.53003836483014899</v>
      </c>
      <c r="AM351" s="1">
        <v>0.46996163516985001</v>
      </c>
      <c r="AN351" s="1">
        <v>0.11194926471765</v>
      </c>
      <c r="AO351" s="2">
        <v>5372863940.38167</v>
      </c>
      <c r="AP351" s="2">
        <v>-1022689752.01925</v>
      </c>
      <c r="AQ351" s="1">
        <v>9.5189091392785793E-2</v>
      </c>
      <c r="AR351" s="1">
        <v>2.9687176615595301</v>
      </c>
      <c r="AS351" s="1">
        <v>5.4645181206676501</v>
      </c>
      <c r="AT351" s="1">
        <v>22.377960207659498</v>
      </c>
      <c r="AU351" s="2">
        <v>423.03468308295101</v>
      </c>
      <c r="AV351" s="4">
        <v>2024</v>
      </c>
      <c r="AW351" s="4">
        <v>2023</v>
      </c>
      <c r="AX351" s="4">
        <v>2024</v>
      </c>
      <c r="AY351" s="1">
        <v>1</v>
      </c>
      <c r="AZ351" s="1">
        <v>1</v>
      </c>
      <c r="BA351" s="2">
        <v>36657135156.269699</v>
      </c>
      <c r="BB351" s="2">
        <v>33189707893.123001</v>
      </c>
      <c r="BC351" s="2">
        <v>37767350120.926804</v>
      </c>
      <c r="BD351" s="2">
        <v>5222025712.0848103</v>
      </c>
      <c r="BE351" s="2">
        <v>6798072157.1180296</v>
      </c>
      <c r="BF351" s="2">
        <v>32649552432.6656</v>
      </c>
      <c r="BG351" s="2">
        <v>29787799849.302399</v>
      </c>
      <c r="BH351" s="2">
        <v>33797858634.959301</v>
      </c>
      <c r="BI351" s="2">
        <v>4690837235.9080896</v>
      </c>
      <c r="BJ351" s="2">
        <v>6306671190.2441397</v>
      </c>
      <c r="BK351" s="2">
        <v>4007582723.6040201</v>
      </c>
      <c r="BL351" s="2">
        <v>3401908043.8206601</v>
      </c>
      <c r="BM351" s="2">
        <v>3969491485.9675298</v>
      </c>
      <c r="BN351" s="2">
        <v>549528844.02059495</v>
      </c>
      <c r="BO351" s="2">
        <v>491400966.87388903</v>
      </c>
      <c r="BP351" s="2">
        <v>22051896762.685501</v>
      </c>
      <c r="BQ351" s="2">
        <v>17797655315.2878</v>
      </c>
      <c r="BR351" s="2">
        <v>22599979800.887199</v>
      </c>
      <c r="BS351" s="2">
        <v>5098508416.8067904</v>
      </c>
      <c r="BT351" s="2">
        <v>5898490562.0028296</v>
      </c>
      <c r="BU351" s="2">
        <v>14605238393.584101</v>
      </c>
      <c r="BV351" s="2">
        <v>15392052577.835199</v>
      </c>
      <c r="BW351" s="2">
        <v>15167370320.0396</v>
      </c>
      <c r="BX351" s="2">
        <v>490074840.50254601</v>
      </c>
      <c r="BY351" s="2">
        <v>899581595.11520302</v>
      </c>
      <c r="BZ351" s="2">
        <v>7121841933.5622196</v>
      </c>
      <c r="CA351" s="2">
        <v>8687533929.7279797</v>
      </c>
      <c r="CB351" s="2">
        <v>9267910174.7423</v>
      </c>
      <c r="CC351" s="2">
        <v>2487563568.8237801</v>
      </c>
      <c r="CD351" s="2">
        <v>4872512727.3745003</v>
      </c>
      <c r="CE351" s="2">
        <v>7483396460.0219603</v>
      </c>
      <c r="CF351" s="2">
        <v>6704518648.1072598</v>
      </c>
      <c r="CG351" s="2">
        <v>5899460145.2972898</v>
      </c>
      <c r="CH351" s="2">
        <v>2105263603.47789</v>
      </c>
      <c r="CI351" s="2">
        <v>-3972931132.2592902</v>
      </c>
      <c r="CJ351" s="2">
        <v>9392054174.1799507</v>
      </c>
      <c r="CK351" s="2">
        <v>9076903727.8013191</v>
      </c>
      <c r="CL351" s="2">
        <v>8155741250.1710501</v>
      </c>
      <c r="CM351" s="2">
        <v>1875061340.98908</v>
      </c>
      <c r="CN351" s="2">
        <v>-3393788325.6480699</v>
      </c>
      <c r="CO351" s="2">
        <v>5587926747.3440304</v>
      </c>
      <c r="CP351" s="2">
        <v>5172300696.8377104</v>
      </c>
      <c r="CQ351" s="2">
        <v>4363266144.5500202</v>
      </c>
      <c r="CR351" s="2">
        <v>1773449531.65207</v>
      </c>
      <c r="CS351" s="2">
        <v>-3258355757.87572</v>
      </c>
      <c r="CT351" s="2">
        <v>65473935421.345901</v>
      </c>
      <c r="CU351" s="2">
        <v>53606417823.342102</v>
      </c>
      <c r="CV351" s="2">
        <v>67388546572.941902</v>
      </c>
      <c r="CW351" s="2">
        <v>14832404596.999001</v>
      </c>
      <c r="CX351" s="2">
        <v>17611351052.791801</v>
      </c>
      <c r="CY351" s="2">
        <v>34452085341.774597</v>
      </c>
      <c r="CZ351" s="2">
        <v>35008297429.818802</v>
      </c>
      <c r="DA351" s="2">
        <v>37832924051.929901</v>
      </c>
      <c r="DB351" s="2">
        <v>5381281721.3181496</v>
      </c>
      <c r="DC351" s="2">
        <v>9586304042.4218502</v>
      </c>
      <c r="DD351" s="2">
        <v>31021850079.571201</v>
      </c>
      <c r="DE351" s="2">
        <v>18598120393.5233</v>
      </c>
      <c r="DF351" s="2">
        <v>29555622521.011902</v>
      </c>
      <c r="DG351" s="2">
        <v>10302935724.107901</v>
      </c>
      <c r="DH351" s="2">
        <v>8025047010.3700104</v>
      </c>
      <c r="DI351" s="2">
        <v>5050224840.3028097</v>
      </c>
      <c r="DJ351" s="2">
        <v>1872213868.33463</v>
      </c>
      <c r="DK351" s="2">
        <v>3764570042.4540401</v>
      </c>
      <c r="DL351" s="2">
        <v>1673619835.7046499</v>
      </c>
      <c r="DM351" s="2">
        <v>-678953421.57811296</v>
      </c>
      <c r="DN351" s="2">
        <v>4158198594.4428802</v>
      </c>
      <c r="DO351" s="2">
        <v>6286840849.4913301</v>
      </c>
      <c r="DP351" s="2">
        <v>6620003103.3611803</v>
      </c>
      <c r="DQ351" s="2">
        <v>2644174515.1015</v>
      </c>
      <c r="DR351" s="2">
        <v>5256771271.7064505</v>
      </c>
      <c r="DS351" s="2">
        <v>6079354699.4484596</v>
      </c>
      <c r="DT351" s="2">
        <v>5600754619.6788502</v>
      </c>
      <c r="DU351" s="2">
        <v>6544119351.4321203</v>
      </c>
      <c r="DV351" s="2">
        <v>1242733189.42417</v>
      </c>
      <c r="DW351" s="2">
        <v>1872894035.7205901</v>
      </c>
      <c r="DX351" s="4">
        <v>624</v>
      </c>
      <c r="DY351" s="4">
        <v>717</v>
      </c>
      <c r="DZ351" s="1">
        <v>828.66666666666595</v>
      </c>
      <c r="EA351" s="1">
        <v>277.87107322161302</v>
      </c>
      <c r="EB351" s="1">
        <v>521</v>
      </c>
      <c r="EC351" s="1">
        <v>468378719</v>
      </c>
      <c r="ED351" s="1">
        <v>443513515</v>
      </c>
      <c r="EE351" s="1">
        <v>338664455.33333302</v>
      </c>
      <c r="EF351" s="1">
        <v>203517896.22137299</v>
      </c>
      <c r="EG351" s="1">
        <v>-364277587</v>
      </c>
      <c r="EH351" s="2">
        <v>7869536017.1844597</v>
      </c>
      <c r="EI351" s="2">
        <v>7204552969.6924696</v>
      </c>
      <c r="EJ351" s="2">
        <v>6403516895.7744799</v>
      </c>
      <c r="EK351" s="2">
        <v>1991282264.61257</v>
      </c>
      <c r="EL351" s="2">
        <v>-3733074316.7379398</v>
      </c>
      <c r="EM351" s="2">
        <v>-2629976910.4549198</v>
      </c>
      <c r="EN351" s="2">
        <v>-4363761776.48382</v>
      </c>
      <c r="EO351" s="2">
        <v>-4050963379.8014998</v>
      </c>
      <c r="EP351" s="2">
        <v>1293276108.84691</v>
      </c>
      <c r="EQ351" s="2">
        <v>-2529174542.01085</v>
      </c>
      <c r="ER351" s="2">
        <v>-977434065.18262005</v>
      </c>
      <c r="ES351" s="2">
        <v>-548349573.75256205</v>
      </c>
      <c r="ET351" s="2">
        <v>-1050816462.8825001</v>
      </c>
      <c r="EU351" s="2">
        <v>542890574.65870202</v>
      </c>
      <c r="EV351" s="2">
        <v>-649231684.52969897</v>
      </c>
      <c r="EW351" s="1">
        <v>0.10447296717140001</v>
      </c>
      <c r="EX351" s="1">
        <v>0.14076383574114801</v>
      </c>
      <c r="EY351" s="1">
        <v>0.143562326219906</v>
      </c>
      <c r="EZ351" s="1">
        <v>4.0561074183270103E-2</v>
      </c>
      <c r="FA351" s="1">
        <v>8.0977208575770704E-2</v>
      </c>
      <c r="FB351" s="1">
        <v>0.89067386999775999</v>
      </c>
      <c r="FC351" s="1">
        <v>0.89750111526213305</v>
      </c>
      <c r="FD351" s="1">
        <v>0.89488115489173503</v>
      </c>
      <c r="FE351" s="1">
        <v>3.68001614566312E-3</v>
      </c>
      <c r="FF351" s="1">
        <v>5.7946094175512696E-3</v>
      </c>
      <c r="FG351" s="1">
        <v>0.10932613000223899</v>
      </c>
      <c r="FH351" s="1">
        <v>0.102498884737866</v>
      </c>
      <c r="FI351" s="1">
        <v>0.105118845108264</v>
      </c>
      <c r="FJ351" s="1">
        <v>3.6800161456626598E-3</v>
      </c>
      <c r="FK351" s="1">
        <v>-5.7946094175513703E-3</v>
      </c>
      <c r="FL351" s="2">
        <v>58745408.904278301</v>
      </c>
      <c r="FM351" s="2">
        <v>46289690.227507703</v>
      </c>
      <c r="FN351" s="2">
        <v>47662415.085671797</v>
      </c>
      <c r="FO351" s="2">
        <v>10464378.834972</v>
      </c>
      <c r="FP351" s="2">
        <v>-20793262.779048901</v>
      </c>
      <c r="FQ351" s="2">
        <v>0.55987371036075895</v>
      </c>
      <c r="FR351" s="2">
        <v>0.61913683549045295</v>
      </c>
      <c r="FS351" s="2">
        <v>0.56734327770330095</v>
      </c>
      <c r="FT351" s="2">
        <v>4.8492180779326301E-2</v>
      </c>
      <c r="FU351" s="2">
        <v>-3.6854423102068198E-2</v>
      </c>
      <c r="FV351" s="2">
        <v>1.06400337723015</v>
      </c>
      <c r="FW351" s="2">
        <v>0.94805261408837505</v>
      </c>
      <c r="FX351" s="2">
        <v>0.99960446910493606</v>
      </c>
      <c r="FY351" s="2">
        <v>5.9033295253379997E-2</v>
      </c>
      <c r="FZ351" s="2">
        <v>-7.7245961233874005E-2</v>
      </c>
      <c r="GA351" s="2">
        <v>78.263878500999297</v>
      </c>
      <c r="GB351" s="2">
        <v>74.833588539287405</v>
      </c>
      <c r="GC351" s="2">
        <v>190.176692598675</v>
      </c>
      <c r="GD351" s="2">
        <v>196.81687167355</v>
      </c>
      <c r="GE351" s="2">
        <v>339.16873225473898</v>
      </c>
      <c r="GF351" s="1">
        <v>0.398428254999249</v>
      </c>
      <c r="GG351" s="1">
        <v>0.463759808534635</v>
      </c>
      <c r="GH351" s="1">
        <v>0.40632937000067398</v>
      </c>
      <c r="GI351" s="1">
        <v>5.3915845435545701E-2</v>
      </c>
      <c r="GJ351" s="1">
        <v>-4.1628208531109899E-2</v>
      </c>
      <c r="GK351" s="1">
        <v>0.20414569846007199</v>
      </c>
      <c r="GL351" s="1">
        <v>0.202005955270743</v>
      </c>
      <c r="GM351" s="1">
        <v>0.16231173008956801</v>
      </c>
      <c r="GN351" s="1">
        <v>7.0613592056196994E-2</v>
      </c>
      <c r="GO351" s="1">
        <v>-0.123362161922182</v>
      </c>
      <c r="GP351" s="1">
        <v>0.25621353480411202</v>
      </c>
      <c r="GQ351" s="1">
        <v>0.27348549607699502</v>
      </c>
      <c r="GR351" s="1">
        <v>0.22257744501452401</v>
      </c>
      <c r="GS351" s="1">
        <v>7.3724920995973303E-2</v>
      </c>
      <c r="GT351" s="1">
        <v>-0.118180230641646</v>
      </c>
      <c r="GU351" s="1">
        <v>0.15243762840502001</v>
      </c>
      <c r="GV351" s="1">
        <v>0.155840500720689</v>
      </c>
      <c r="GW351" s="1">
        <v>0.12062889561503699</v>
      </c>
      <c r="GX351" s="1">
        <v>5.8066247973612199E-2</v>
      </c>
      <c r="GY351" s="1">
        <v>-9.8829070685618206E-2</v>
      </c>
      <c r="GZ351" s="1">
        <v>8.0356126773609898E-2</v>
      </c>
      <c r="HA351" s="1">
        <v>0.202225913666465</v>
      </c>
      <c r="HB351" s="1">
        <v>-0.100174781077779</v>
      </c>
    </row>
    <row r="352" spans="1:210" x14ac:dyDescent="0.2">
      <c r="A352" s="1" t="s">
        <v>245</v>
      </c>
      <c r="B352" s="3">
        <v>2016</v>
      </c>
      <c r="C352" s="2">
        <v>1522209393.5033801</v>
      </c>
      <c r="D352" s="2">
        <v>1235086281.87063</v>
      </c>
      <c r="E352" s="2">
        <v>287123111.63274598</v>
      </c>
      <c r="F352" s="2">
        <v>836312329.41522598</v>
      </c>
      <c r="G352" s="2">
        <v>685897064.08815598</v>
      </c>
      <c r="H352" s="2">
        <v>400653587.11592698</v>
      </c>
      <c r="I352" s="2">
        <v>285243476.972229</v>
      </c>
      <c r="J352" s="2">
        <v>396345528.33835697</v>
      </c>
      <c r="K352" s="2">
        <v>202756462.29055899</v>
      </c>
      <c r="L352" s="2">
        <v>3889420235.28685</v>
      </c>
      <c r="M352" s="2">
        <v>2093188844.6184299</v>
      </c>
      <c r="N352" s="2">
        <v>1796231390.6684101</v>
      </c>
      <c r="O352" s="2">
        <v>144050687.44914001</v>
      </c>
      <c r="P352" s="2">
        <v>318222104.01112401</v>
      </c>
      <c r="Q352" s="2">
        <v>248349113.30520901</v>
      </c>
      <c r="R352" s="4">
        <v>3922</v>
      </c>
      <c r="S352" s="1">
        <v>275805324</v>
      </c>
      <c r="T352" s="2">
        <v>253765183.72736701</v>
      </c>
      <c r="U352" s="2">
        <v>-176929124.62272</v>
      </c>
      <c r="V352" s="2">
        <v>33391766.214952901</v>
      </c>
      <c r="X352" s="1">
        <v>0.81137738811877302</v>
      </c>
      <c r="Y352" s="1">
        <v>0.188622611881226</v>
      </c>
      <c r="Z352" s="2">
        <v>388120.70206613501</v>
      </c>
      <c r="AA352" s="1">
        <v>0.39137179873059302</v>
      </c>
      <c r="AB352" s="1">
        <v>0.72722028756123103</v>
      </c>
      <c r="AC352" s="1">
        <v>5.5191443422005202</v>
      </c>
      <c r="AD352" s="1">
        <v>0.45059310960468801</v>
      </c>
      <c r="AE352" s="1">
        <v>0.18738780498242599</v>
      </c>
      <c r="AF352" s="1">
        <v>0.26037516916523701</v>
      </c>
      <c r="AG352" s="1">
        <v>0.13319879850689401</v>
      </c>
      <c r="AI352" s="1">
        <v>0.54940689039531099</v>
      </c>
      <c r="AJ352" s="1">
        <v>0.26320530462226199</v>
      </c>
      <c r="AK352" s="1">
        <v>0.39137179873059302</v>
      </c>
      <c r="AL352" s="1">
        <v>0.53817502815147999</v>
      </c>
      <c r="AM352" s="1">
        <v>0.46182497184851901</v>
      </c>
      <c r="AN352" s="1">
        <v>8.0196063935580403E-2</v>
      </c>
      <c r="AO352" s="2">
        <v>165917630.200407</v>
      </c>
      <c r="AP352" s="2">
        <v>76836059.104646996</v>
      </c>
      <c r="AQ352" s="1">
        <v>0.16670845995985001</v>
      </c>
      <c r="AR352" s="1">
        <v>2.6280774304288701</v>
      </c>
      <c r="AS352" s="1">
        <v>6.1293127776649499</v>
      </c>
      <c r="AT352" s="1">
        <v>0.73514339516723703</v>
      </c>
      <c r="AU352" s="2">
        <v>7.5893706990893302</v>
      </c>
    </row>
    <row r="353" spans="1:210" x14ac:dyDescent="0.2">
      <c r="A353" s="1" t="s">
        <v>245</v>
      </c>
      <c r="B353" s="3">
        <v>2017</v>
      </c>
      <c r="C353" s="2">
        <v>2085854008.0411401</v>
      </c>
      <c r="D353" s="2">
        <v>1613312796.0092399</v>
      </c>
      <c r="E353" s="2">
        <v>472541212.03190702</v>
      </c>
      <c r="F353" s="2">
        <v>1278148185.9339399</v>
      </c>
      <c r="G353" s="2">
        <v>807705822.10720694</v>
      </c>
      <c r="H353" s="2">
        <v>517692765.953991</v>
      </c>
      <c r="I353" s="2">
        <v>290013056.15321499</v>
      </c>
      <c r="J353" s="2">
        <v>411493143.71634901</v>
      </c>
      <c r="K353" s="2">
        <v>216026950.37911201</v>
      </c>
      <c r="L353" s="2">
        <v>4033853040.6866002</v>
      </c>
      <c r="M353" s="2">
        <v>2516293407.7135901</v>
      </c>
      <c r="N353" s="2">
        <v>1517559632.9730101</v>
      </c>
      <c r="O353" s="2">
        <v>289725249.12393701</v>
      </c>
      <c r="P353" s="2">
        <v>386708463.33421397</v>
      </c>
      <c r="Q353" s="2">
        <v>324990009.23160601</v>
      </c>
      <c r="R353" s="4">
        <v>2509</v>
      </c>
      <c r="S353" s="1">
        <v>349048514</v>
      </c>
      <c r="T353" s="2">
        <v>264147457.1415</v>
      </c>
      <c r="U353" s="2">
        <v>-152863595.81872499</v>
      </c>
      <c r="V353" s="2">
        <v>-3336644.9442975498</v>
      </c>
      <c r="W353" s="1">
        <v>0.37028060458918199</v>
      </c>
      <c r="X353" s="1">
        <v>0.77345432124673097</v>
      </c>
      <c r="Y353" s="1">
        <v>0.226545678753268</v>
      </c>
      <c r="Z353" s="2">
        <v>831348.74772464996</v>
      </c>
      <c r="AA353" s="1">
        <v>0.51708725801426603</v>
      </c>
      <c r="AB353" s="1">
        <v>0.828939106086376</v>
      </c>
      <c r="AC353" s="1">
        <v>5.9758283573186803</v>
      </c>
      <c r="AD353" s="1">
        <v>0.38723027546195998</v>
      </c>
      <c r="AE353" s="1">
        <v>0.139038041509707</v>
      </c>
      <c r="AF353" s="1">
        <v>0.19727801760334501</v>
      </c>
      <c r="AG353" s="1">
        <v>0.10356762723868</v>
      </c>
      <c r="AH353" s="1">
        <v>6.5450382881188707E-2</v>
      </c>
      <c r="AI353" s="1">
        <v>0.61276972453803902</v>
      </c>
      <c r="AJ353" s="1">
        <v>0.24819223395225201</v>
      </c>
      <c r="AK353" s="1">
        <v>0.51708725801426603</v>
      </c>
      <c r="AL353" s="1">
        <v>0.62379402083653801</v>
      </c>
      <c r="AM353" s="1">
        <v>0.37620597916346099</v>
      </c>
      <c r="AN353" s="1">
        <v>0.19091523181619099</v>
      </c>
      <c r="AO353" s="2">
        <v>194005706.611828</v>
      </c>
      <c r="AP353" s="2">
        <v>111283861.32277501</v>
      </c>
      <c r="AQ353" s="1">
        <v>0.12663755762540799</v>
      </c>
      <c r="AR353" s="1">
        <v>3.3051983784210499</v>
      </c>
      <c r="AS353" s="1">
        <v>6.4182096334987602</v>
      </c>
      <c r="AT353" s="1">
        <v>0.61890236375311503</v>
      </c>
      <c r="AU353" s="2">
        <v>7.2090076501903999</v>
      </c>
      <c r="AV353" s="4">
        <v>2016</v>
      </c>
      <c r="AZ353" s="1">
        <v>1</v>
      </c>
      <c r="BA353" s="2">
        <v>1522209393.5033801</v>
      </c>
      <c r="BE353" s="2">
        <v>563644614.53776503</v>
      </c>
      <c r="BF353" s="2">
        <v>1235086281.87063</v>
      </c>
      <c r="BJ353" s="2">
        <v>378226514.13860297</v>
      </c>
      <c r="BK353" s="2">
        <v>287123111.63274598</v>
      </c>
      <c r="BO353" s="2">
        <v>185418100.39916101</v>
      </c>
      <c r="BP353" s="2">
        <v>836312329.41522598</v>
      </c>
      <c r="BT353" s="2">
        <v>441835856.51871401</v>
      </c>
      <c r="BU353" s="2">
        <v>685897064.08815598</v>
      </c>
      <c r="BY353" s="2">
        <v>121808758.01905</v>
      </c>
      <c r="BZ353" s="2">
        <v>400653587.11592698</v>
      </c>
      <c r="CD353" s="2">
        <v>117039178.838064</v>
      </c>
      <c r="CE353" s="2">
        <v>285243476.972229</v>
      </c>
      <c r="CI353" s="2">
        <v>4769579.1809862796</v>
      </c>
      <c r="CJ353" s="2">
        <v>396345528.33835697</v>
      </c>
      <c r="CN353" s="2">
        <v>15147615.377992099</v>
      </c>
      <c r="CO353" s="2">
        <v>202756462.29055899</v>
      </c>
      <c r="CS353" s="2">
        <v>13270488.0885524</v>
      </c>
      <c r="CT353" s="2">
        <v>3889420235.28685</v>
      </c>
      <c r="CX353" s="2">
        <v>144432805.39975101</v>
      </c>
      <c r="CY353" s="2">
        <v>2093188844.6184299</v>
      </c>
      <c r="DC353" s="2">
        <v>423104563.09515399</v>
      </c>
      <c r="DD353" s="2">
        <v>1796231390.6684101</v>
      </c>
      <c r="DH353" s="2">
        <v>-278671757.69540203</v>
      </c>
      <c r="DI353" s="2">
        <v>144050687.44914001</v>
      </c>
      <c r="DM353" s="2">
        <v>145674561.67479599</v>
      </c>
      <c r="DN353" s="2">
        <v>318222104.01112401</v>
      </c>
      <c r="DR353" s="2">
        <v>68486359.323089495</v>
      </c>
      <c r="DS353" s="2">
        <v>248349113.30520901</v>
      </c>
      <c r="DW353" s="2">
        <v>76640895.926396504</v>
      </c>
      <c r="DX353" s="4">
        <v>3922</v>
      </c>
      <c r="EB353" s="1">
        <v>-1413</v>
      </c>
      <c r="EC353" s="1">
        <v>275805324</v>
      </c>
      <c r="EG353" s="1">
        <v>73243190</v>
      </c>
      <c r="EH353" s="2">
        <v>253765183.72736701</v>
      </c>
      <c r="EL353" s="2">
        <v>10382273.414132699</v>
      </c>
      <c r="EM353" s="2">
        <v>-176929124.62272</v>
      </c>
      <c r="EQ353" s="2">
        <v>24065528.8039952</v>
      </c>
      <c r="ER353" s="2">
        <v>33391766.214952901</v>
      </c>
      <c r="EV353" s="2">
        <v>-36728411.159250498</v>
      </c>
      <c r="FB353" s="1">
        <v>0.81137738811877302</v>
      </c>
      <c r="FF353" s="1">
        <v>-3.7923066872041902E-2</v>
      </c>
      <c r="FG353" s="1">
        <v>0.188622611881226</v>
      </c>
      <c r="FK353" s="1">
        <v>3.7923066872041798E-2</v>
      </c>
      <c r="FL353" s="2">
        <v>388120.70206613501</v>
      </c>
      <c r="FP353" s="2">
        <v>443228.04565851501</v>
      </c>
      <c r="FQ353" s="2">
        <v>0.39137179873059302</v>
      </c>
      <c r="FU353" s="2">
        <v>0.125715459283673</v>
      </c>
      <c r="FV353" s="2">
        <v>0.72722028756123103</v>
      </c>
      <c r="FZ353" s="2">
        <v>0.101718818525144</v>
      </c>
      <c r="GA353" s="2">
        <v>5.5191443422005202</v>
      </c>
      <c r="GE353" s="2">
        <v>0.45668401511815898</v>
      </c>
      <c r="GF353" s="1">
        <v>0.45059310960468801</v>
      </c>
      <c r="GJ353" s="1">
        <v>-6.3362834142728502E-2</v>
      </c>
      <c r="GK353" s="1">
        <v>0.18738780498242599</v>
      </c>
      <c r="GO353" s="1">
        <v>-4.8349763472718403E-2</v>
      </c>
      <c r="GP353" s="1">
        <v>0.26037516916523701</v>
      </c>
      <c r="GT353" s="1">
        <v>-6.3097151561892606E-2</v>
      </c>
      <c r="GU353" s="1">
        <v>0.13319879850689401</v>
      </c>
      <c r="GY353" s="1">
        <v>-2.9631171268214899E-2</v>
      </c>
    </row>
    <row r="354" spans="1:210" x14ac:dyDescent="0.2">
      <c r="A354" s="1" t="s">
        <v>245</v>
      </c>
      <c r="B354" s="3">
        <v>2018</v>
      </c>
      <c r="C354" s="2">
        <v>2114496447.1122701</v>
      </c>
      <c r="D354" s="2">
        <v>1643523107.5862601</v>
      </c>
      <c r="E354" s="2">
        <v>470973339.52600902</v>
      </c>
      <c r="F354" s="2">
        <v>1217146289.0225</v>
      </c>
      <c r="G354" s="2">
        <v>897350158.08976197</v>
      </c>
      <c r="H354" s="2">
        <v>462518979.84083098</v>
      </c>
      <c r="I354" s="2">
        <v>434831178.24893099</v>
      </c>
      <c r="J354" s="2">
        <v>556929031.43842494</v>
      </c>
      <c r="K354" s="2">
        <v>322991331.01298898</v>
      </c>
      <c r="L354" s="2">
        <v>3538122487.8903799</v>
      </c>
      <c r="M354" s="2">
        <v>2576898531.9222002</v>
      </c>
      <c r="N354" s="2">
        <v>961223955.96817505</v>
      </c>
      <c r="O354" s="2">
        <v>289200122.67582297</v>
      </c>
      <c r="P354" s="2">
        <v>435888826.87900698</v>
      </c>
      <c r="Q354" s="2">
        <v>196110367.097379</v>
      </c>
      <c r="R354" s="4">
        <v>1393</v>
      </c>
      <c r="S354" s="1">
        <v>272479525</v>
      </c>
      <c r="T354" s="2">
        <v>467786633.93752497</v>
      </c>
      <c r="U354" s="2">
        <v>-268068377.99316099</v>
      </c>
      <c r="V354" s="2">
        <v>-163253552.03009999</v>
      </c>
      <c r="W354" s="1">
        <v>1.37317563744652E-2</v>
      </c>
      <c r="X354" s="1">
        <v>0.77726453966417897</v>
      </c>
      <c r="Y354" s="1">
        <v>0.22273546033582001</v>
      </c>
      <c r="Z354" s="2">
        <v>1517944.3267137599</v>
      </c>
      <c r="AA354" s="1">
        <v>0.597632347198089</v>
      </c>
      <c r="AB354" s="1">
        <v>0.82055867583384701</v>
      </c>
      <c r="AC354" s="1">
        <v>7.7602030725511204</v>
      </c>
      <c r="AD354" s="1">
        <v>0.42438007371223402</v>
      </c>
      <c r="AE354" s="1">
        <v>0.20564289849849199</v>
      </c>
      <c r="AF354" s="1">
        <v>0.26338612779369402</v>
      </c>
      <c r="AG354" s="1">
        <v>0.152750945244714</v>
      </c>
      <c r="AH354" s="1">
        <v>0.49514368668428799</v>
      </c>
      <c r="AI354" s="1">
        <v>0.57561992628776504</v>
      </c>
      <c r="AJ354" s="1">
        <v>0.218737175213742</v>
      </c>
      <c r="AK354" s="1">
        <v>0.597632347198089</v>
      </c>
      <c r="AL354" s="1">
        <v>0.72832371992262201</v>
      </c>
      <c r="AM354" s="1">
        <v>0.27167628007737699</v>
      </c>
      <c r="AN354" s="1">
        <v>0.30086653675264602</v>
      </c>
      <c r="AO354" s="2">
        <v>169480214.135555</v>
      </c>
      <c r="AP354" s="2">
        <v>199718255.94436401</v>
      </c>
      <c r="AQ354" s="1">
        <v>0.22122838493125499</v>
      </c>
      <c r="AR354" s="1">
        <v>2.7923319295366098</v>
      </c>
      <c r="AS354" s="1">
        <v>10.7821757636214</v>
      </c>
      <c r="AT354" s="1">
        <v>1.18537835462312</v>
      </c>
      <c r="AU354" s="2">
        <v>9.4572189669011095</v>
      </c>
      <c r="AV354" s="4">
        <v>2017</v>
      </c>
      <c r="AW354" s="4">
        <v>2016</v>
      </c>
      <c r="AX354" s="4">
        <v>2017</v>
      </c>
      <c r="AY354" s="1">
        <v>1</v>
      </c>
      <c r="AZ354" s="1">
        <v>1</v>
      </c>
      <c r="BA354" s="2">
        <v>2085854008.0411401</v>
      </c>
      <c r="BB354" s="2">
        <v>1522209393.5033801</v>
      </c>
      <c r="BC354" s="2">
        <v>1907519949.5522599</v>
      </c>
      <c r="BD354" s="2">
        <v>333995906.83271998</v>
      </c>
      <c r="BE354" s="2">
        <v>28642439.071122799</v>
      </c>
      <c r="BF354" s="2">
        <v>1613312796.0092399</v>
      </c>
      <c r="BG354" s="2">
        <v>1235086281.87063</v>
      </c>
      <c r="BH354" s="2">
        <v>1497307395.15537</v>
      </c>
      <c r="BI354" s="2">
        <v>227591959.26177299</v>
      </c>
      <c r="BJ354" s="2">
        <v>30210311.577021301</v>
      </c>
      <c r="BK354" s="2">
        <v>472541212.03190702</v>
      </c>
      <c r="BL354" s="2">
        <v>287123111.63274598</v>
      </c>
      <c r="BM354" s="2">
        <v>410212554.396887</v>
      </c>
      <c r="BN354" s="2">
        <v>106601466.90378501</v>
      </c>
      <c r="BO354" s="2">
        <v>-1567872.5058984701</v>
      </c>
      <c r="BP354" s="2">
        <v>1278148185.9339399</v>
      </c>
      <c r="BQ354" s="2">
        <v>836312329.41522598</v>
      </c>
      <c r="BR354" s="2">
        <v>1110535601.4572201</v>
      </c>
      <c r="BS354" s="2">
        <v>239434980.848169</v>
      </c>
      <c r="BT354" s="2">
        <v>-61001896.911432698</v>
      </c>
      <c r="BU354" s="2">
        <v>807705822.10720694</v>
      </c>
      <c r="BV354" s="2">
        <v>685897064.08815598</v>
      </c>
      <c r="BW354" s="2">
        <v>796984348.09504199</v>
      </c>
      <c r="BX354" s="2">
        <v>106133478.433801</v>
      </c>
      <c r="BY354" s="2">
        <v>89644335.982555598</v>
      </c>
      <c r="BZ354" s="2">
        <v>517692765.953991</v>
      </c>
      <c r="CA354" s="2">
        <v>400653587.11592698</v>
      </c>
      <c r="CB354" s="2">
        <v>460288444.30358303</v>
      </c>
      <c r="CC354" s="2">
        <v>58551462.939531296</v>
      </c>
      <c r="CD354" s="2">
        <v>-55173786.113159701</v>
      </c>
      <c r="CE354" s="2">
        <v>290013056.15321499</v>
      </c>
      <c r="CF354" s="2">
        <v>285243476.972229</v>
      </c>
      <c r="CG354" s="2">
        <v>336695903.79145801</v>
      </c>
      <c r="CH354" s="2">
        <v>85021093.212352201</v>
      </c>
      <c r="CI354" s="2">
        <v>144818122.09571499</v>
      </c>
      <c r="CJ354" s="2">
        <v>411493143.71634901</v>
      </c>
      <c r="CK354" s="2">
        <v>396345528.33835697</v>
      </c>
      <c r="CL354" s="2">
        <v>454922567.83104402</v>
      </c>
      <c r="CM354" s="2">
        <v>88664262.959621698</v>
      </c>
      <c r="CN354" s="2">
        <v>145435887.722076</v>
      </c>
      <c r="CO354" s="2">
        <v>216026950.37911201</v>
      </c>
      <c r="CP354" s="2">
        <v>202756462.29055899</v>
      </c>
      <c r="CQ354" s="2">
        <v>247258247.89421999</v>
      </c>
      <c r="CR354" s="2">
        <v>65921554.688378602</v>
      </c>
      <c r="CS354" s="2">
        <v>106964380.63387699</v>
      </c>
      <c r="CT354" s="2">
        <v>4033853040.6866002</v>
      </c>
      <c r="CU354" s="2">
        <v>3889420235.28685</v>
      </c>
      <c r="CV354" s="2">
        <v>3820465254.6212802</v>
      </c>
      <c r="CW354" s="2">
        <v>254957422.45099401</v>
      </c>
      <c r="CX354" s="2">
        <v>-495730552.79622501</v>
      </c>
      <c r="CY354" s="2">
        <v>2516293407.7135901</v>
      </c>
      <c r="CZ354" s="2">
        <v>2093188844.6184299</v>
      </c>
      <c r="DA354" s="2">
        <v>2395460261.4180799</v>
      </c>
      <c r="DB354" s="2">
        <v>263522773.836781</v>
      </c>
      <c r="DC354" s="2">
        <v>60605124.208611399</v>
      </c>
      <c r="DD354" s="2">
        <v>1517559632.9730101</v>
      </c>
      <c r="DE354" s="2">
        <v>1796231390.6684101</v>
      </c>
      <c r="DF354" s="2">
        <v>1425004993.2032001</v>
      </c>
      <c r="DG354" s="2">
        <v>425128362.97800499</v>
      </c>
      <c r="DH354" s="2">
        <v>-556335677.00483596</v>
      </c>
      <c r="DI354" s="2">
        <v>289725249.12393701</v>
      </c>
      <c r="DJ354" s="2">
        <v>144050687.44914001</v>
      </c>
      <c r="DK354" s="2">
        <v>240992019.74963301</v>
      </c>
      <c r="DL354" s="2">
        <v>83954067.028301701</v>
      </c>
      <c r="DM354" s="2">
        <v>-525126.44811433495</v>
      </c>
      <c r="DN354" s="2">
        <v>386708463.33421397</v>
      </c>
      <c r="DO354" s="2">
        <v>318222104.01112401</v>
      </c>
      <c r="DP354" s="2">
        <v>380273131.40811503</v>
      </c>
      <c r="DQ354" s="2">
        <v>59096738.830210097</v>
      </c>
      <c r="DR354" s="2">
        <v>49180363.544793002</v>
      </c>
      <c r="DS354" s="2">
        <v>324990009.23160601</v>
      </c>
      <c r="DT354" s="2">
        <v>248349113.30520901</v>
      </c>
      <c r="DU354" s="2">
        <v>256483163.21139801</v>
      </c>
      <c r="DV354" s="2">
        <v>64823704.114072502</v>
      </c>
      <c r="DW354" s="2">
        <v>-128879642.13422599</v>
      </c>
      <c r="DX354" s="4">
        <v>2509</v>
      </c>
      <c r="DY354" s="4">
        <v>3922</v>
      </c>
      <c r="DZ354" s="1">
        <v>2608</v>
      </c>
      <c r="EA354" s="1">
        <v>1267.4032507453901</v>
      </c>
      <c r="EB354" s="1">
        <v>-1116</v>
      </c>
      <c r="EC354" s="1">
        <v>349048514</v>
      </c>
      <c r="ED354" s="1">
        <v>275805324</v>
      </c>
      <c r="EE354" s="1">
        <v>299111121</v>
      </c>
      <c r="EF354" s="1">
        <v>43279009.3402614</v>
      </c>
      <c r="EG354" s="1">
        <v>-76568989</v>
      </c>
      <c r="EH354" s="2">
        <v>264147457.1415</v>
      </c>
      <c r="EI354" s="2">
        <v>253765183.72736701</v>
      </c>
      <c r="EJ354" s="2">
        <v>328566424.93546402</v>
      </c>
      <c r="EK354" s="2">
        <v>120679939.701031</v>
      </c>
      <c r="EL354" s="2">
        <v>203639176.79602501</v>
      </c>
      <c r="EM354" s="2">
        <v>-152863595.81872499</v>
      </c>
      <c r="EN354" s="2">
        <v>-176929124.62272</v>
      </c>
      <c r="EO354" s="2">
        <v>-199287032.811535</v>
      </c>
      <c r="EP354" s="2">
        <v>60769585.344145797</v>
      </c>
      <c r="EQ354" s="2">
        <v>-115204782.174436</v>
      </c>
      <c r="ER354" s="2">
        <v>-3336644.9442975498</v>
      </c>
      <c r="ES354" s="2">
        <v>33391766.214952901</v>
      </c>
      <c r="ET354" s="2">
        <v>-44399476.919814996</v>
      </c>
      <c r="EU354" s="2">
        <v>104556025.289371</v>
      </c>
      <c r="EV354" s="2">
        <v>-159916907.08580199</v>
      </c>
      <c r="EW354" s="1">
        <v>0.37028060458918199</v>
      </c>
      <c r="FA354" s="1">
        <v>-0.356548848214717</v>
      </c>
      <c r="FB354" s="1">
        <v>0.77345432124673097</v>
      </c>
      <c r="FC354" s="1">
        <v>0.81137738811877302</v>
      </c>
      <c r="FD354" s="1">
        <v>0.78736541634322699</v>
      </c>
      <c r="FE354" s="1">
        <v>2.08820624582284E-2</v>
      </c>
      <c r="FF354" s="1">
        <v>3.8102184174478798E-3</v>
      </c>
      <c r="FG354" s="1">
        <v>0.226545678753268</v>
      </c>
      <c r="FH354" s="1">
        <v>0.188622611881226</v>
      </c>
      <c r="FI354" s="1">
        <v>0.21263458365677201</v>
      </c>
      <c r="FJ354" s="1">
        <v>2.08820624582284E-2</v>
      </c>
      <c r="FK354" s="1">
        <v>-3.8102184174478001E-3</v>
      </c>
      <c r="FL354" s="2">
        <v>831348.74772464996</v>
      </c>
      <c r="FM354" s="2">
        <v>388120.70206613501</v>
      </c>
      <c r="FN354" s="2">
        <v>912471.258834849</v>
      </c>
      <c r="FO354" s="2">
        <v>569263.56115563295</v>
      </c>
      <c r="FP354" s="2">
        <v>686595.578989111</v>
      </c>
      <c r="FQ354" s="2">
        <v>0.51708725801426603</v>
      </c>
      <c r="FR354" s="2">
        <v>0.39137179873059302</v>
      </c>
      <c r="FS354" s="2">
        <v>0.50203046798098205</v>
      </c>
      <c r="FT354" s="2">
        <v>0.103951352363054</v>
      </c>
      <c r="FU354" s="2">
        <v>8.0545089183822596E-2</v>
      </c>
      <c r="FV354" s="2">
        <v>0.828939106086376</v>
      </c>
      <c r="FW354" s="2">
        <v>0.72722028756123103</v>
      </c>
      <c r="FX354" s="2">
        <v>0.79223935649381805</v>
      </c>
      <c r="FY354" s="2">
        <v>5.6463859206130798E-2</v>
      </c>
      <c r="FZ354" s="2">
        <v>-8.3804302525285392E-3</v>
      </c>
      <c r="GA354" s="2">
        <v>5.9758283573186803</v>
      </c>
      <c r="GB354" s="2">
        <v>5.5191443422005202</v>
      </c>
      <c r="GC354" s="2">
        <v>6.4183919240234397</v>
      </c>
      <c r="GD354" s="2">
        <v>1.1842647259590999</v>
      </c>
      <c r="GE354" s="2">
        <v>1.7843747152324301</v>
      </c>
      <c r="GF354" s="1">
        <v>0.38723027546195998</v>
      </c>
      <c r="GG354" s="1">
        <v>0.45059310960468801</v>
      </c>
      <c r="GH354" s="1">
        <v>0.42073448625962701</v>
      </c>
      <c r="GI354" s="1">
        <v>3.1838340386327997E-2</v>
      </c>
      <c r="GJ354" s="1">
        <v>3.7149798250274098E-2</v>
      </c>
      <c r="GK354" s="1">
        <v>0.139038041509707</v>
      </c>
      <c r="GL354" s="1">
        <v>0.18738780498242599</v>
      </c>
      <c r="GM354" s="1">
        <v>0.17735624833020799</v>
      </c>
      <c r="GN354" s="1">
        <v>3.4416941181256697E-2</v>
      </c>
      <c r="GO354" s="1">
        <v>6.6604856988784295E-2</v>
      </c>
      <c r="GP354" s="1">
        <v>0.19727801760334501</v>
      </c>
      <c r="GQ354" s="1">
        <v>0.26037516916523701</v>
      </c>
      <c r="GR354" s="1">
        <v>0.24034643818742499</v>
      </c>
      <c r="GS354" s="1">
        <v>3.7328716917020097E-2</v>
      </c>
      <c r="GT354" s="1">
        <v>6.6108110190349595E-2</v>
      </c>
      <c r="GU354" s="1">
        <v>0.10356762723868</v>
      </c>
      <c r="GV354" s="1">
        <v>0.13319879850689401</v>
      </c>
      <c r="GW354" s="1">
        <v>0.12983912366342901</v>
      </c>
      <c r="GX354" s="1">
        <v>2.47631834345069E-2</v>
      </c>
      <c r="GY354" s="1">
        <v>4.9183318006034399E-2</v>
      </c>
      <c r="GZ354" s="1">
        <v>6.5450382881188707E-2</v>
      </c>
    </row>
    <row r="355" spans="1:210" x14ac:dyDescent="0.2">
      <c r="A355" s="1" t="s">
        <v>245</v>
      </c>
      <c r="B355" s="3">
        <v>2019</v>
      </c>
      <c r="C355" s="2">
        <v>2580458732.63586</v>
      </c>
      <c r="D355" s="2">
        <v>2258285155.23382</v>
      </c>
      <c r="E355" s="2">
        <v>322173577.40204</v>
      </c>
      <c r="F355" s="2">
        <v>1513704860.2170701</v>
      </c>
      <c r="G355" s="2">
        <v>1066753872.41878</v>
      </c>
      <c r="H355" s="2">
        <v>664645878.62416196</v>
      </c>
      <c r="I355" s="2">
        <v>402107993.79462397</v>
      </c>
      <c r="J355" s="2">
        <v>566614571.72262704</v>
      </c>
      <c r="K355" s="2">
        <v>303889683.90712702</v>
      </c>
      <c r="L355" s="2">
        <v>3986008582.5883799</v>
      </c>
      <c r="M355" s="2">
        <v>2557777489.02741</v>
      </c>
      <c r="N355" s="2">
        <v>1428231093.5609701</v>
      </c>
      <c r="O355" s="2">
        <v>150040053.80717701</v>
      </c>
      <c r="P355" s="2">
        <v>426426454.58197802</v>
      </c>
      <c r="Q355" s="2">
        <v>297058826.90202099</v>
      </c>
      <c r="R355" s="4">
        <v>2997</v>
      </c>
      <c r="S355" s="1">
        <v>114910926</v>
      </c>
      <c r="T355" s="2">
        <v>376155379.44447303</v>
      </c>
      <c r="U355" s="2">
        <v>-307498662.28099602</v>
      </c>
      <c r="V355" s="2">
        <v>152253019.33908001</v>
      </c>
      <c r="W355" s="1">
        <v>0.22036560343241601</v>
      </c>
      <c r="X355" s="1">
        <v>0.87514871936240901</v>
      </c>
      <c r="Y355" s="1">
        <v>0.12485128063759</v>
      </c>
      <c r="Z355" s="2">
        <v>861013.92480342498</v>
      </c>
      <c r="AA355" s="1">
        <v>0.64737912103545903</v>
      </c>
      <c r="AB355" s="1">
        <v>1.0088675593188801</v>
      </c>
      <c r="AC355" s="1">
        <v>22.456165157313801</v>
      </c>
      <c r="AD355" s="1">
        <v>0.41339698981704898</v>
      </c>
      <c r="AE355" s="1">
        <v>0.15582810478967901</v>
      </c>
      <c r="AF355" s="1">
        <v>0.219579009172468</v>
      </c>
      <c r="AG355" s="1">
        <v>0.117765760042483</v>
      </c>
      <c r="AH355" s="1">
        <v>-5.9139813585565797E-2</v>
      </c>
      <c r="AI355" s="1">
        <v>0.58660301018295002</v>
      </c>
      <c r="AJ355" s="1">
        <v>0.25756888502737002</v>
      </c>
      <c r="AK355" s="1">
        <v>0.64737912103545903</v>
      </c>
      <c r="AL355" s="1">
        <v>0.64168890659198496</v>
      </c>
      <c r="AM355" s="1">
        <v>0.35831109340801398</v>
      </c>
      <c r="AN355" s="1">
        <v>0.10505306493019</v>
      </c>
      <c r="AO355" s="2">
        <v>58839402.859837197</v>
      </c>
      <c r="AP355" s="2">
        <v>68656717.163477197</v>
      </c>
      <c r="AQ355" s="1">
        <v>0.14577074017387601</v>
      </c>
      <c r="AR355" s="1">
        <v>3.5497442617647801</v>
      </c>
      <c r="AS355" s="1">
        <v>8.6866926647056992</v>
      </c>
      <c r="AT355" s="1">
        <v>2.6445673573906001</v>
      </c>
      <c r="AU355" s="2">
        <v>22.258784069213799</v>
      </c>
      <c r="AV355" s="4">
        <v>2018</v>
      </c>
      <c r="AW355" s="4">
        <v>2017</v>
      </c>
      <c r="AX355" s="4">
        <v>2018</v>
      </c>
      <c r="AY355" s="1">
        <v>1</v>
      </c>
      <c r="AZ355" s="1">
        <v>1</v>
      </c>
      <c r="BA355" s="2">
        <v>2114496447.1122701</v>
      </c>
      <c r="BB355" s="2">
        <v>2085854008.0411401</v>
      </c>
      <c r="BC355" s="2">
        <v>2260269729.2630901</v>
      </c>
      <c r="BD355" s="2">
        <v>277661386.83587599</v>
      </c>
      <c r="BE355" s="2">
        <v>465962285.52359498</v>
      </c>
      <c r="BF355" s="2">
        <v>1643523107.5862601</v>
      </c>
      <c r="BG355" s="2">
        <v>1613312796.0092399</v>
      </c>
      <c r="BH355" s="2">
        <v>1838373686.2764399</v>
      </c>
      <c r="BI355" s="2">
        <v>363967576.92527401</v>
      </c>
      <c r="BJ355" s="2">
        <v>614762047.64756405</v>
      </c>
      <c r="BK355" s="2">
        <v>470973339.52600902</v>
      </c>
      <c r="BL355" s="2">
        <v>472541212.03190702</v>
      </c>
      <c r="BM355" s="2">
        <v>421896042.98665202</v>
      </c>
      <c r="BN355" s="2">
        <v>86365746.466722697</v>
      </c>
      <c r="BO355" s="2">
        <v>-148799762.12396801</v>
      </c>
      <c r="BP355" s="2">
        <v>1217146289.0225</v>
      </c>
      <c r="BQ355" s="2">
        <v>1278148185.9339399</v>
      </c>
      <c r="BR355" s="2">
        <v>1336333111.7244999</v>
      </c>
      <c r="BS355" s="2">
        <v>156607345.70633</v>
      </c>
      <c r="BT355" s="2">
        <v>296558571.19457197</v>
      </c>
      <c r="BU355" s="2">
        <v>897350158.08976197</v>
      </c>
      <c r="BV355" s="2">
        <v>807705822.10720694</v>
      </c>
      <c r="BW355" s="2">
        <v>923936617.53858495</v>
      </c>
      <c r="BX355" s="2">
        <v>131554562.68056799</v>
      </c>
      <c r="BY355" s="2">
        <v>169403714.329023</v>
      </c>
      <c r="BZ355" s="2">
        <v>462518979.84083098</v>
      </c>
      <c r="CA355" s="2">
        <v>517692765.953991</v>
      </c>
      <c r="CB355" s="2">
        <v>548285874.80632806</v>
      </c>
      <c r="CC355" s="2">
        <v>104478584.096837</v>
      </c>
      <c r="CD355" s="2">
        <v>202126898.78332999</v>
      </c>
      <c r="CE355" s="2">
        <v>434831178.24893099</v>
      </c>
      <c r="CF355" s="2">
        <v>290013056.15321499</v>
      </c>
      <c r="CG355" s="2">
        <v>375650742.73225701</v>
      </c>
      <c r="CH355" s="2">
        <v>75947756.531481802</v>
      </c>
      <c r="CI355" s="2">
        <v>-32723184.454306498</v>
      </c>
      <c r="CJ355" s="2">
        <v>556929031.43842494</v>
      </c>
      <c r="CK355" s="2">
        <v>411493143.71634901</v>
      </c>
      <c r="CL355" s="2">
        <v>511678915.62580001</v>
      </c>
      <c r="CM355" s="2">
        <v>86898470.023750499</v>
      </c>
      <c r="CN355" s="2">
        <v>9685540.2842011396</v>
      </c>
      <c r="CO355" s="2">
        <v>322991331.01298898</v>
      </c>
      <c r="CP355" s="2">
        <v>216026950.37911201</v>
      </c>
      <c r="CQ355" s="2">
        <v>280969321.76640898</v>
      </c>
      <c r="CR355" s="2">
        <v>57046927.450945899</v>
      </c>
      <c r="CS355" s="2">
        <v>-19101647.105861999</v>
      </c>
      <c r="CT355" s="2">
        <v>3538122487.8903799</v>
      </c>
      <c r="CU355" s="2">
        <v>4033853040.6866002</v>
      </c>
      <c r="CV355" s="2">
        <v>3852661370.3884501</v>
      </c>
      <c r="CW355" s="2">
        <v>273447078.05173498</v>
      </c>
      <c r="CX355" s="2">
        <v>447886094.69800198</v>
      </c>
      <c r="CY355" s="2">
        <v>2576898531.9222002</v>
      </c>
      <c r="CZ355" s="2">
        <v>2516293407.7135901</v>
      </c>
      <c r="DA355" s="2">
        <v>2550323142.8877301</v>
      </c>
      <c r="DB355" s="2">
        <v>30982587.486571301</v>
      </c>
      <c r="DC355" s="2">
        <v>-19121042.894795399</v>
      </c>
      <c r="DD355" s="2">
        <v>961223955.96817505</v>
      </c>
      <c r="DE355" s="2">
        <v>1517559632.9730101</v>
      </c>
      <c r="DF355" s="2">
        <v>1302338227.50072</v>
      </c>
      <c r="DG355" s="2">
        <v>298770993.69041198</v>
      </c>
      <c r="DH355" s="2">
        <v>467007137.59279799</v>
      </c>
      <c r="DI355" s="2">
        <v>289200122.67582297</v>
      </c>
      <c r="DJ355" s="2">
        <v>289725249.12393701</v>
      </c>
      <c r="DK355" s="2">
        <v>242988475.20231199</v>
      </c>
      <c r="DL355" s="2">
        <v>80496122.386934295</v>
      </c>
      <c r="DM355" s="2">
        <v>-139160068.86864501</v>
      </c>
      <c r="DN355" s="2">
        <v>435888826.87900698</v>
      </c>
      <c r="DO355" s="2">
        <v>386708463.33421397</v>
      </c>
      <c r="DP355" s="2">
        <v>416341248.26506603</v>
      </c>
      <c r="DQ355" s="2">
        <v>26095221.3909081</v>
      </c>
      <c r="DR355" s="2">
        <v>-9462372.2970285993</v>
      </c>
      <c r="DS355" s="2">
        <v>196110367.097379</v>
      </c>
      <c r="DT355" s="2">
        <v>324990009.23160601</v>
      </c>
      <c r="DU355" s="2">
        <v>272719734.410335</v>
      </c>
      <c r="DV355" s="2">
        <v>67799587.805905193</v>
      </c>
      <c r="DW355" s="2">
        <v>100948459.80464099</v>
      </c>
      <c r="DX355" s="4">
        <v>1393</v>
      </c>
      <c r="DY355" s="4">
        <v>2509</v>
      </c>
      <c r="DZ355" s="1">
        <v>2299.6666666666601</v>
      </c>
      <c r="EA355" s="1">
        <v>822.234354264849</v>
      </c>
      <c r="EB355" s="1">
        <v>1604</v>
      </c>
      <c r="EC355" s="1">
        <v>272479525</v>
      </c>
      <c r="ED355" s="1">
        <v>349048514</v>
      </c>
      <c r="EE355" s="1">
        <v>245479655</v>
      </c>
      <c r="EF355" s="1">
        <v>119381100.948295</v>
      </c>
      <c r="EG355" s="1">
        <v>-157568599</v>
      </c>
      <c r="EH355" s="2">
        <v>467786633.93752497</v>
      </c>
      <c r="EI355" s="2">
        <v>264147457.1415</v>
      </c>
      <c r="EJ355" s="2">
        <v>369363156.84116602</v>
      </c>
      <c r="EK355" s="2">
        <v>101989358.746196</v>
      </c>
      <c r="EL355" s="2">
        <v>-91631254.493052498</v>
      </c>
      <c r="EM355" s="2">
        <v>-268068377.99316099</v>
      </c>
      <c r="EN355" s="2">
        <v>-152863595.81872499</v>
      </c>
      <c r="EO355" s="2">
        <v>-242810212.03095999</v>
      </c>
      <c r="EP355" s="2">
        <v>80352238.025945902</v>
      </c>
      <c r="EQ355" s="2">
        <v>-39430284.287834696</v>
      </c>
      <c r="ER355" s="2">
        <v>-163253552.03009999</v>
      </c>
      <c r="ES355" s="2">
        <v>-3336644.9442975498</v>
      </c>
      <c r="ET355" s="2">
        <v>-4779059.2117726402</v>
      </c>
      <c r="EU355" s="2">
        <v>157758231.36519101</v>
      </c>
      <c r="EV355" s="2">
        <v>315506571.36918002</v>
      </c>
      <c r="EW355" s="1">
        <v>1.37317563744652E-2</v>
      </c>
      <c r="EX355" s="1">
        <v>0.37028060458918199</v>
      </c>
      <c r="EY355" s="1">
        <v>0.201459321465354</v>
      </c>
      <c r="EZ355" s="1">
        <v>0.17902473548136799</v>
      </c>
      <c r="FA355" s="1">
        <v>0.20663384705794999</v>
      </c>
      <c r="FB355" s="1">
        <v>0.77726453966417897</v>
      </c>
      <c r="FC355" s="1">
        <v>0.77345432124673097</v>
      </c>
      <c r="FD355" s="1">
        <v>0.80862252675777302</v>
      </c>
      <c r="FE355" s="1">
        <v>5.7644862459277697E-2</v>
      </c>
      <c r="FF355" s="1">
        <v>9.78841796982306E-2</v>
      </c>
      <c r="FG355" s="1">
        <v>0.22273546033582001</v>
      </c>
      <c r="FH355" s="1">
        <v>0.226545678753268</v>
      </c>
      <c r="FI355" s="1">
        <v>0.19137747324222601</v>
      </c>
      <c r="FJ355" s="1">
        <v>5.7644862459277697E-2</v>
      </c>
      <c r="FK355" s="1">
        <v>-9.78841796982306E-2</v>
      </c>
      <c r="FL355" s="2">
        <v>1517944.3267137599</v>
      </c>
      <c r="FM355" s="2">
        <v>831348.74772464996</v>
      </c>
      <c r="FN355" s="2">
        <v>1070102.33308061</v>
      </c>
      <c r="FO355" s="2">
        <v>388126.06731417001</v>
      </c>
      <c r="FP355" s="2">
        <v>-656930.40191033599</v>
      </c>
      <c r="FQ355" s="2">
        <v>0.597632347198089</v>
      </c>
      <c r="FR355" s="2">
        <v>0.51708725801426603</v>
      </c>
      <c r="FS355" s="2">
        <v>0.58736624208260502</v>
      </c>
      <c r="FT355" s="2">
        <v>6.5749806677015896E-2</v>
      </c>
      <c r="FU355" s="2">
        <v>4.9746773837370598E-2</v>
      </c>
      <c r="FV355" s="2">
        <v>0.82055867583384701</v>
      </c>
      <c r="FW355" s="2">
        <v>0.828939106086376</v>
      </c>
      <c r="FX355" s="2">
        <v>0.88612178041303602</v>
      </c>
      <c r="FY355" s="2">
        <v>0.106383516496715</v>
      </c>
      <c r="FZ355" s="2">
        <v>0.18830888348503599</v>
      </c>
      <c r="GA355" s="2">
        <v>7.7602030725511204</v>
      </c>
      <c r="GB355" s="2">
        <v>5.9758283573186803</v>
      </c>
      <c r="GC355" s="2">
        <v>12.0640655290612</v>
      </c>
      <c r="GD355" s="2">
        <v>9.0439371566666793</v>
      </c>
      <c r="GE355" s="2">
        <v>14.6959620847626</v>
      </c>
      <c r="GF355" s="1">
        <v>0.42438007371223402</v>
      </c>
      <c r="GG355" s="1">
        <v>0.38723027546195998</v>
      </c>
      <c r="GH355" s="1">
        <v>0.40833577966374801</v>
      </c>
      <c r="GI355" s="1">
        <v>1.9085040310958999E-2</v>
      </c>
      <c r="GJ355" s="1">
        <v>-1.0983083895184299E-2</v>
      </c>
      <c r="GK355" s="1">
        <v>0.20564289849849199</v>
      </c>
      <c r="GL355" s="1">
        <v>0.139038041509707</v>
      </c>
      <c r="GM355" s="1">
        <v>0.166836348265959</v>
      </c>
      <c r="GN355" s="1">
        <v>3.4640118532546997E-2</v>
      </c>
      <c r="GO355" s="1">
        <v>-4.9814793708812997E-2</v>
      </c>
      <c r="GP355" s="1">
        <v>0.26338612779369402</v>
      </c>
      <c r="GQ355" s="1">
        <v>0.19727801760334501</v>
      </c>
      <c r="GR355" s="1">
        <v>0.226747718189836</v>
      </c>
      <c r="GS355" s="1">
        <v>3.3632028632935802E-2</v>
      </c>
      <c r="GT355" s="1">
        <v>-4.3807118621226299E-2</v>
      </c>
      <c r="GU355" s="1">
        <v>0.152750945244714</v>
      </c>
      <c r="GV355" s="1">
        <v>0.10356762723868</v>
      </c>
      <c r="GW355" s="1">
        <v>0.124694777508626</v>
      </c>
      <c r="GX355" s="1">
        <v>2.5313201196317602E-2</v>
      </c>
      <c r="GY355" s="1">
        <v>-3.4985185202230498E-2</v>
      </c>
      <c r="GZ355" s="1">
        <v>0.49514368668428799</v>
      </c>
      <c r="HA355" s="1">
        <v>6.5450382881188707E-2</v>
      </c>
      <c r="HB355" s="1">
        <v>0.16715141865996999</v>
      </c>
    </row>
    <row r="356" spans="1:210" x14ac:dyDescent="0.2">
      <c r="A356" s="1" t="s">
        <v>245</v>
      </c>
      <c r="B356" s="3">
        <v>2020</v>
      </c>
      <c r="C356" s="2">
        <v>2669717108.381</v>
      </c>
      <c r="D356" s="2">
        <v>2044060796.3754499</v>
      </c>
      <c r="E356" s="2">
        <v>625656312.00554705</v>
      </c>
      <c r="F356" s="2">
        <v>1393131330.2802601</v>
      </c>
      <c r="G356" s="2">
        <v>1276585778.10074</v>
      </c>
      <c r="H356" s="2">
        <v>761550974.49653399</v>
      </c>
      <c r="I356" s="2">
        <v>515034803.60420698</v>
      </c>
      <c r="J356" s="2">
        <v>690824136.28048003</v>
      </c>
      <c r="K356" s="2">
        <v>382903757.40486097</v>
      </c>
      <c r="L356" s="2">
        <v>4374933142.4327202</v>
      </c>
      <c r="M356" s="2">
        <v>2821249144.64291</v>
      </c>
      <c r="N356" s="2">
        <v>1553683997.7898099</v>
      </c>
      <c r="O356" s="2">
        <v>365217191.47405499</v>
      </c>
      <c r="P356" s="2">
        <v>598625008.47593296</v>
      </c>
      <c r="Q356" s="2">
        <v>414144044.75230402</v>
      </c>
      <c r="R356" s="4">
        <v>4233</v>
      </c>
      <c r="S356" s="1">
        <v>261780506</v>
      </c>
      <c r="T356" s="2">
        <v>471516253.15650302</v>
      </c>
      <c r="U356" s="2">
        <v>-252245380.23031601</v>
      </c>
      <c r="V356" s="2">
        <v>213263688.74634299</v>
      </c>
      <c r="W356" s="1">
        <v>3.4590119429642498E-2</v>
      </c>
      <c r="X356" s="1">
        <v>0.76564696310278202</v>
      </c>
      <c r="Y356" s="1">
        <v>0.23435303689721701</v>
      </c>
      <c r="Z356" s="2">
        <v>630691.497373258</v>
      </c>
      <c r="AA356" s="1">
        <v>0.61023037871990904</v>
      </c>
      <c r="AB356" s="1">
        <v>0.94628902713195495</v>
      </c>
      <c r="AC356" s="1">
        <v>10.198303720831699</v>
      </c>
      <c r="AD356" s="1">
        <v>0.47817267758189602</v>
      </c>
      <c r="AE356" s="1">
        <v>0.19291737015407501</v>
      </c>
      <c r="AF356" s="1">
        <v>0.25876304800676603</v>
      </c>
      <c r="AG356" s="1">
        <v>0.143424843105217</v>
      </c>
      <c r="AH356" s="1">
        <v>0.26000906803365098</v>
      </c>
      <c r="AI356" s="1">
        <v>0.52182732241810303</v>
      </c>
      <c r="AJ356" s="1">
        <v>0.28525530742782002</v>
      </c>
      <c r="AK356" s="1">
        <v>0.61023037871990904</v>
      </c>
      <c r="AL356" s="1">
        <v>0.64486680202708802</v>
      </c>
      <c r="AM356" s="1">
        <v>0.35513319797291099</v>
      </c>
      <c r="AN356" s="1">
        <v>0.23506529770120099</v>
      </c>
      <c r="AO356" s="2">
        <v>251218078.73170301</v>
      </c>
      <c r="AP356" s="2">
        <v>219270872.92618701</v>
      </c>
      <c r="AQ356" s="1">
        <v>0.17661656048735599</v>
      </c>
      <c r="AR356" s="1">
        <v>2.3272187271746199</v>
      </c>
      <c r="AS356" s="1">
        <v>6.4463491439982699</v>
      </c>
      <c r="AT356" s="1">
        <v>1.46269011109964</v>
      </c>
      <c r="AU356" s="2">
        <v>10.7771552120191</v>
      </c>
      <c r="AV356" s="4">
        <v>2019</v>
      </c>
      <c r="AW356" s="4">
        <v>2018</v>
      </c>
      <c r="AX356" s="4">
        <v>2019</v>
      </c>
      <c r="AY356" s="1">
        <v>1</v>
      </c>
      <c r="AZ356" s="1">
        <v>1</v>
      </c>
      <c r="BA356" s="2">
        <v>2580458732.63586</v>
      </c>
      <c r="BB356" s="2">
        <v>2114496447.1122701</v>
      </c>
      <c r="BC356" s="2">
        <v>2454890762.7097101</v>
      </c>
      <c r="BD356" s="2">
        <v>298149261.24083102</v>
      </c>
      <c r="BE356" s="2">
        <v>89258375.7451386</v>
      </c>
      <c r="BF356" s="2">
        <v>2258285155.23382</v>
      </c>
      <c r="BG356" s="2">
        <v>1643523107.5862601</v>
      </c>
      <c r="BH356" s="2">
        <v>1981956353.0651801</v>
      </c>
      <c r="BI356" s="2">
        <v>312050981.75797403</v>
      </c>
      <c r="BJ356" s="2">
        <v>-214224358.858367</v>
      </c>
      <c r="BK356" s="2">
        <v>322173577.40204</v>
      </c>
      <c r="BL356" s="2">
        <v>470973339.52600902</v>
      </c>
      <c r="BM356" s="2">
        <v>472934409.64453202</v>
      </c>
      <c r="BN356" s="2">
        <v>151750871.15932101</v>
      </c>
      <c r="BO356" s="2">
        <v>303482734.60350603</v>
      </c>
      <c r="BP356" s="2">
        <v>1513704860.2170701</v>
      </c>
      <c r="BQ356" s="2">
        <v>1217146289.0225</v>
      </c>
      <c r="BR356" s="2">
        <v>1374660826.5066099</v>
      </c>
      <c r="BS356" s="2">
        <v>149139586.19186401</v>
      </c>
      <c r="BT356" s="2">
        <v>-120573529.93681601</v>
      </c>
      <c r="BU356" s="2">
        <v>1066753872.41878</v>
      </c>
      <c r="BV356" s="2">
        <v>897350158.08976197</v>
      </c>
      <c r="BW356" s="2">
        <v>1080229936.20309</v>
      </c>
      <c r="BX356" s="2">
        <v>189976622.48976001</v>
      </c>
      <c r="BY356" s="2">
        <v>209831905.68195501</v>
      </c>
      <c r="BZ356" s="2">
        <v>664645878.62416196</v>
      </c>
      <c r="CA356" s="2">
        <v>462518979.84083098</v>
      </c>
      <c r="CB356" s="2">
        <v>629571944.32050896</v>
      </c>
      <c r="CC356" s="2">
        <v>152570210.419972</v>
      </c>
      <c r="CD356" s="2">
        <v>96905095.872372597</v>
      </c>
      <c r="CE356" s="2">
        <v>402107993.79462397</v>
      </c>
      <c r="CF356" s="2">
        <v>434831178.24893099</v>
      </c>
      <c r="CG356" s="2">
        <v>450657991.88258702</v>
      </c>
      <c r="CH356" s="2">
        <v>58103202.285143502</v>
      </c>
      <c r="CI356" s="2">
        <v>112926809.809582</v>
      </c>
      <c r="CJ356" s="2">
        <v>566614571.72262704</v>
      </c>
      <c r="CK356" s="2">
        <v>556929031.43842494</v>
      </c>
      <c r="CL356" s="2">
        <v>604789246.48051095</v>
      </c>
      <c r="CM356" s="2">
        <v>74665615.378290698</v>
      </c>
      <c r="CN356" s="2">
        <v>124209564.557853</v>
      </c>
      <c r="CO356" s="2">
        <v>303889683.90712702</v>
      </c>
      <c r="CP356" s="2">
        <v>322991331.01298898</v>
      </c>
      <c r="CQ356" s="2">
        <v>336594924.10832602</v>
      </c>
      <c r="CR356" s="2">
        <v>41226196.301670901</v>
      </c>
      <c r="CS356" s="2">
        <v>79014073.497733101</v>
      </c>
      <c r="CT356" s="2">
        <v>3986008582.5883799</v>
      </c>
      <c r="CU356" s="2">
        <v>3538122487.8903799</v>
      </c>
      <c r="CV356" s="2">
        <v>3966354737.6371598</v>
      </c>
      <c r="CW356" s="2">
        <v>418751385.79462802</v>
      </c>
      <c r="CX356" s="2">
        <v>388924559.84434199</v>
      </c>
      <c r="CY356" s="2">
        <v>2557777489.02741</v>
      </c>
      <c r="CZ356" s="2">
        <v>2576898531.9222002</v>
      </c>
      <c r="DA356" s="2">
        <v>2651975055.1975098</v>
      </c>
      <c r="DB356" s="2">
        <v>146907084.88198999</v>
      </c>
      <c r="DC356" s="2">
        <v>263471655.61550301</v>
      </c>
      <c r="DD356" s="2">
        <v>1428231093.5609701</v>
      </c>
      <c r="DE356" s="2">
        <v>961223955.96817505</v>
      </c>
      <c r="DF356" s="2">
        <v>1314379682.4396501</v>
      </c>
      <c r="DG356" s="2">
        <v>312207996.61373299</v>
      </c>
      <c r="DH356" s="2">
        <v>125452904.228838</v>
      </c>
      <c r="DI356" s="2">
        <v>150040053.80717701</v>
      </c>
      <c r="DJ356" s="2">
        <v>289200122.67582297</v>
      </c>
      <c r="DK356" s="2">
        <v>268152455.98568499</v>
      </c>
      <c r="DL356" s="2">
        <v>109121736.37022001</v>
      </c>
      <c r="DM356" s="2">
        <v>215177137.666877</v>
      </c>
      <c r="DN356" s="2">
        <v>426426454.58197802</v>
      </c>
      <c r="DO356" s="2">
        <v>435888826.87900698</v>
      </c>
      <c r="DP356" s="2">
        <v>486980096.645639</v>
      </c>
      <c r="DQ356" s="2">
        <v>96803015.839215502</v>
      </c>
      <c r="DR356" s="2">
        <v>172198553.89395401</v>
      </c>
      <c r="DS356" s="2">
        <v>297058826.90202099</v>
      </c>
      <c r="DT356" s="2">
        <v>196110367.097379</v>
      </c>
      <c r="DU356" s="2">
        <v>302437746.25056797</v>
      </c>
      <c r="DV356" s="2">
        <v>109116317.422975</v>
      </c>
      <c r="DW356" s="2">
        <v>117085217.850283</v>
      </c>
      <c r="DX356" s="4">
        <v>2997</v>
      </c>
      <c r="DY356" s="4">
        <v>1393</v>
      </c>
      <c r="DZ356" s="1">
        <v>2874.3333333333298</v>
      </c>
      <c r="EA356" s="1">
        <v>1423.9681644381401</v>
      </c>
      <c r="EB356" s="1">
        <v>1236</v>
      </c>
      <c r="EC356" s="1">
        <v>114910926</v>
      </c>
      <c r="ED356" s="1">
        <v>272479525</v>
      </c>
      <c r="EE356" s="1">
        <v>216390319</v>
      </c>
      <c r="EF356" s="1">
        <v>88046394.898524493</v>
      </c>
      <c r="EG356" s="1">
        <v>146869580</v>
      </c>
      <c r="EH356" s="2">
        <v>376155379.44447303</v>
      </c>
      <c r="EI356" s="2">
        <v>467786633.93752497</v>
      </c>
      <c r="EJ356" s="2">
        <v>438486088.84616703</v>
      </c>
      <c r="EK356" s="2">
        <v>54012179.3280783</v>
      </c>
      <c r="EL356" s="2">
        <v>95360873.712030202</v>
      </c>
      <c r="EM356" s="2">
        <v>-307498662.28099602</v>
      </c>
      <c r="EN356" s="2">
        <v>-268068377.99316099</v>
      </c>
      <c r="EO356" s="2">
        <v>-275937473.50149101</v>
      </c>
      <c r="EP356" s="2">
        <v>28454758.695733201</v>
      </c>
      <c r="EQ356" s="2">
        <v>55253282.050679997</v>
      </c>
      <c r="ER356" s="2">
        <v>152253019.33908001</v>
      </c>
      <c r="ES356" s="2">
        <v>-163253552.03009999</v>
      </c>
      <c r="ET356" s="2">
        <v>67421052.018440902</v>
      </c>
      <c r="EU356" s="2">
        <v>202085761.893543</v>
      </c>
      <c r="EV356" s="2">
        <v>61010669.4072631</v>
      </c>
      <c r="EW356" s="1">
        <v>0.22036560343241601</v>
      </c>
      <c r="EX356" s="1">
        <v>1.37317563744652E-2</v>
      </c>
      <c r="EY356" s="1">
        <v>8.9562493078841302E-2</v>
      </c>
      <c r="EZ356" s="1">
        <v>0.113757892411746</v>
      </c>
      <c r="FA356" s="1">
        <v>-0.18577548400277299</v>
      </c>
      <c r="FB356" s="1">
        <v>0.87514871936240901</v>
      </c>
      <c r="FC356" s="1">
        <v>0.77726453966417897</v>
      </c>
      <c r="FD356" s="1">
        <v>0.80602007404312304</v>
      </c>
      <c r="FE356" s="1">
        <v>6.0148310234367397E-2</v>
      </c>
      <c r="FF356" s="1">
        <v>-0.10950175625962701</v>
      </c>
      <c r="FG356" s="1">
        <v>0.12485128063759</v>
      </c>
      <c r="FH356" s="1">
        <v>0.22273546033582001</v>
      </c>
      <c r="FI356" s="1">
        <v>0.19397992595687599</v>
      </c>
      <c r="FJ356" s="1">
        <v>6.0148310234367397E-2</v>
      </c>
      <c r="FK356" s="1">
        <v>0.10950175625962701</v>
      </c>
      <c r="FL356" s="2">
        <v>861013.92480342498</v>
      </c>
      <c r="FM356" s="2">
        <v>1517944.3267137599</v>
      </c>
      <c r="FN356" s="2">
        <v>1003216.58296348</v>
      </c>
      <c r="FO356" s="2">
        <v>460402.642025457</v>
      </c>
      <c r="FP356" s="2">
        <v>-230322.42743016599</v>
      </c>
      <c r="FQ356" s="2">
        <v>0.64737912103545903</v>
      </c>
      <c r="FR356" s="2">
        <v>0.597632347198089</v>
      </c>
      <c r="FS356" s="2">
        <v>0.61841394898448598</v>
      </c>
      <c r="FT356" s="2">
        <v>2.5863361991687699E-2</v>
      </c>
      <c r="FU356" s="2">
        <v>-3.7148742315550501E-2</v>
      </c>
      <c r="FV356" s="2">
        <v>1.0088675593188801</v>
      </c>
      <c r="FW356" s="2">
        <v>0.82055867583384701</v>
      </c>
      <c r="FX356" s="2">
        <v>0.92523842076156204</v>
      </c>
      <c r="FY356" s="2">
        <v>9.5903101729121198E-2</v>
      </c>
      <c r="FZ356" s="2">
        <v>-6.2578532186928298E-2</v>
      </c>
      <c r="GA356" s="2">
        <v>22.456165157313801</v>
      </c>
      <c r="GB356" s="2">
        <v>7.7602030725511204</v>
      </c>
      <c r="GC356" s="2">
        <v>13.471557316898799</v>
      </c>
      <c r="GD356" s="2">
        <v>7.8758153373044903</v>
      </c>
      <c r="GE356" s="2">
        <v>-12.2578614364821</v>
      </c>
      <c r="GF356" s="1">
        <v>0.41339698981704898</v>
      </c>
      <c r="GG356" s="1">
        <v>0.42438007371223402</v>
      </c>
      <c r="GH356" s="1">
        <v>0.43864991370372602</v>
      </c>
      <c r="GI356" s="1">
        <v>3.4665453716766902E-2</v>
      </c>
      <c r="GJ356" s="1">
        <v>6.4775687764846199E-2</v>
      </c>
      <c r="GK356" s="1">
        <v>0.15582810478967901</v>
      </c>
      <c r="GL356" s="1">
        <v>0.20564289849849199</v>
      </c>
      <c r="GM356" s="1">
        <v>0.184796124480749</v>
      </c>
      <c r="GN356" s="1">
        <v>2.5881352196664601E-2</v>
      </c>
      <c r="GO356" s="1">
        <v>3.7089265364396697E-2</v>
      </c>
      <c r="GP356" s="1">
        <v>0.219579009172468</v>
      </c>
      <c r="GQ356" s="1">
        <v>0.26338612779369402</v>
      </c>
      <c r="GR356" s="1">
        <v>0.24724272832430899</v>
      </c>
      <c r="GS356" s="1">
        <v>2.4068739781364701E-2</v>
      </c>
      <c r="GT356" s="1">
        <v>3.9184038834298197E-2</v>
      </c>
      <c r="GU356" s="1">
        <v>0.117765760042483</v>
      </c>
      <c r="GV356" s="1">
        <v>0.152750945244714</v>
      </c>
      <c r="GW356" s="1">
        <v>0.137980516130805</v>
      </c>
      <c r="GX356" s="1">
        <v>1.8116879368749599E-2</v>
      </c>
      <c r="GY356" s="1">
        <v>2.5659083062733599E-2</v>
      </c>
      <c r="GZ356" s="1">
        <v>-5.9139813585565797E-2</v>
      </c>
      <c r="HA356" s="1">
        <v>0.49514368668428799</v>
      </c>
      <c r="HB356" s="1">
        <v>0.232004313710791</v>
      </c>
    </row>
    <row r="357" spans="1:210" x14ac:dyDescent="0.2">
      <c r="A357" s="1" t="s">
        <v>245</v>
      </c>
      <c r="B357" s="3">
        <v>2021</v>
      </c>
      <c r="C357" s="2">
        <v>3027208145.5208402</v>
      </c>
      <c r="D357" s="2">
        <v>2445997705.6275401</v>
      </c>
      <c r="E357" s="2">
        <v>581210439.89330602</v>
      </c>
      <c r="F357" s="2">
        <v>1886469428.2723501</v>
      </c>
      <c r="G357" s="2">
        <v>1140738717.2484901</v>
      </c>
      <c r="H357" s="2">
        <v>897079555.91663802</v>
      </c>
      <c r="I357" s="2">
        <v>243659161.33185899</v>
      </c>
      <c r="J357" s="2">
        <v>436243435.53712702</v>
      </c>
      <c r="K357" s="2">
        <v>183085475.31364799</v>
      </c>
      <c r="L357" s="2">
        <v>6792520928.6368799</v>
      </c>
      <c r="M357" s="2">
        <v>4956532697.3333998</v>
      </c>
      <c r="N357" s="2">
        <v>1835988231.3034799</v>
      </c>
      <c r="O357" s="2">
        <v>411157466.09473902</v>
      </c>
      <c r="P357" s="2">
        <v>380187581.66553301</v>
      </c>
      <c r="Q357" s="2">
        <v>400835470.498456</v>
      </c>
      <c r="R357" s="4">
        <v>4424</v>
      </c>
      <c r="S357" s="1">
        <v>289110515</v>
      </c>
      <c r="T357" s="2">
        <v>362457328.92130297</v>
      </c>
      <c r="U357" s="2">
        <v>-453536296.41039401</v>
      </c>
      <c r="V357" s="2">
        <v>-257336883.71588001</v>
      </c>
      <c r="W357" s="1">
        <v>0.13390596180306</v>
      </c>
      <c r="X357" s="1">
        <v>0.80800446749811905</v>
      </c>
      <c r="Y357" s="1">
        <v>0.19199553250188001</v>
      </c>
      <c r="Z357" s="2">
        <v>684269.47231483902</v>
      </c>
      <c r="AA357" s="1">
        <v>0.44566784222310002</v>
      </c>
      <c r="AB357" s="1">
        <v>0.61075117029884096</v>
      </c>
      <c r="AC357" s="1">
        <v>10.4707645985164</v>
      </c>
      <c r="AD357" s="1">
        <v>0.37682863629194702</v>
      </c>
      <c r="AE357" s="1">
        <v>8.0489728363206406E-2</v>
      </c>
      <c r="AF357" s="1">
        <v>0.14410751245586001</v>
      </c>
      <c r="AG357" s="1">
        <v>6.0479975777201503E-2</v>
      </c>
      <c r="AH357" s="1">
        <v>-0.52184988584464598</v>
      </c>
      <c r="AI357" s="1">
        <v>0.62317136370805204</v>
      </c>
      <c r="AJ357" s="1">
        <v>0.29633890792874101</v>
      </c>
      <c r="AK357" s="1">
        <v>0.44566784222310002</v>
      </c>
      <c r="AL357" s="1">
        <v>0.72970444249011301</v>
      </c>
      <c r="AM357" s="1">
        <v>0.27029555750988599</v>
      </c>
      <c r="AN357" s="1">
        <v>0.223943410466653</v>
      </c>
      <c r="AO357" s="2">
        <v>-116056503.752647</v>
      </c>
      <c r="AP357" s="2">
        <v>-91078967.489090502</v>
      </c>
      <c r="AQ357" s="1">
        <v>0.119733203498942</v>
      </c>
      <c r="AR357" s="1">
        <v>4.9619438383759498</v>
      </c>
      <c r="AS357" s="1">
        <v>7.5522461666288603</v>
      </c>
      <c r="AT357" s="1">
        <v>0.63327158928705196</v>
      </c>
      <c r="AU357" s="2">
        <v>17.1440761929167</v>
      </c>
      <c r="AV357" s="4">
        <v>2020</v>
      </c>
      <c r="AW357" s="4">
        <v>2019</v>
      </c>
      <c r="AX357" s="4">
        <v>2020</v>
      </c>
      <c r="AY357" s="1">
        <v>1</v>
      </c>
      <c r="AZ357" s="1">
        <v>1</v>
      </c>
      <c r="BA357" s="2">
        <v>2669717108.381</v>
      </c>
      <c r="BB357" s="2">
        <v>2580458732.63586</v>
      </c>
      <c r="BC357" s="2">
        <v>2759127995.5125699</v>
      </c>
      <c r="BD357" s="2">
        <v>236414867.407929</v>
      </c>
      <c r="BE357" s="2">
        <v>357491037.13984197</v>
      </c>
      <c r="BF357" s="2">
        <v>2044060796.3754499</v>
      </c>
      <c r="BG357" s="2">
        <v>2258285155.23382</v>
      </c>
      <c r="BH357" s="2">
        <v>2249447885.7456002</v>
      </c>
      <c r="BI357" s="2">
        <v>201114128.67768499</v>
      </c>
      <c r="BJ357" s="2">
        <v>401936909.252083</v>
      </c>
      <c r="BK357" s="2">
        <v>625656312.00554705</v>
      </c>
      <c r="BL357" s="2">
        <v>322173577.40204</v>
      </c>
      <c r="BM357" s="2">
        <v>509680109.76696402</v>
      </c>
      <c r="BN357" s="2">
        <v>163899004.41001099</v>
      </c>
      <c r="BO357" s="2">
        <v>-44445872.112240702</v>
      </c>
      <c r="BP357" s="2">
        <v>1393131330.2802601</v>
      </c>
      <c r="BQ357" s="2">
        <v>1513704860.2170701</v>
      </c>
      <c r="BR357" s="2">
        <v>1597768539.58989</v>
      </c>
      <c r="BS357" s="2">
        <v>257187959.23387301</v>
      </c>
      <c r="BT357" s="2">
        <v>493338097.99208701</v>
      </c>
      <c r="BU357" s="2">
        <v>1276585778.10074</v>
      </c>
      <c r="BV357" s="2">
        <v>1066753872.41878</v>
      </c>
      <c r="BW357" s="2">
        <v>1161359455.9226699</v>
      </c>
      <c r="BX357" s="2">
        <v>106424942.133561</v>
      </c>
      <c r="BY357" s="2">
        <v>-135847060.85224399</v>
      </c>
      <c r="BZ357" s="2">
        <v>761550974.49653399</v>
      </c>
      <c r="CA357" s="2">
        <v>664645878.62416196</v>
      </c>
      <c r="CB357" s="2">
        <v>774425469.679111</v>
      </c>
      <c r="CC357" s="2">
        <v>116750452.053002</v>
      </c>
      <c r="CD357" s="2">
        <v>135528581.42010301</v>
      </c>
      <c r="CE357" s="2">
        <v>515034803.60420698</v>
      </c>
      <c r="CF357" s="2">
        <v>402107993.79462397</v>
      </c>
      <c r="CG357" s="2">
        <v>386933986.243563</v>
      </c>
      <c r="CH357" s="2">
        <v>136322678.53718299</v>
      </c>
      <c r="CI357" s="2">
        <v>-271375642.27234799</v>
      </c>
      <c r="CJ357" s="2">
        <v>690824136.28048003</v>
      </c>
      <c r="CK357" s="2">
        <v>566614571.72262704</v>
      </c>
      <c r="CL357" s="2">
        <v>564560714.51341105</v>
      </c>
      <c r="CM357" s="2">
        <v>127302777.050703</v>
      </c>
      <c r="CN357" s="2">
        <v>-254580700.743352</v>
      </c>
      <c r="CO357" s="2">
        <v>382903757.40486097</v>
      </c>
      <c r="CP357" s="2">
        <v>303889683.90712702</v>
      </c>
      <c r="CQ357" s="2">
        <v>289959638.87521201</v>
      </c>
      <c r="CR357" s="2">
        <v>100634840.291095</v>
      </c>
      <c r="CS357" s="2">
        <v>-199818282.091212</v>
      </c>
      <c r="CT357" s="2">
        <v>4374933142.4327202</v>
      </c>
      <c r="CU357" s="2">
        <v>3986008582.5883799</v>
      </c>
      <c r="CV357" s="2">
        <v>5051154217.8859901</v>
      </c>
      <c r="CW357" s="2">
        <v>1520553877.4723001</v>
      </c>
      <c r="CX357" s="2">
        <v>2417587786.2041502</v>
      </c>
      <c r="CY357" s="2">
        <v>2821249144.64291</v>
      </c>
      <c r="CZ357" s="2">
        <v>2557777489.02741</v>
      </c>
      <c r="DA357" s="2">
        <v>3445186443.6679001</v>
      </c>
      <c r="DB357" s="2">
        <v>1315477081.5866499</v>
      </c>
      <c r="DC357" s="2">
        <v>2135283552.69048</v>
      </c>
      <c r="DD357" s="2">
        <v>1553683997.7898099</v>
      </c>
      <c r="DE357" s="2">
        <v>1428231093.5609701</v>
      </c>
      <c r="DF357" s="2">
        <v>1605967774.21808</v>
      </c>
      <c r="DG357" s="2">
        <v>208846033.72626299</v>
      </c>
      <c r="DH357" s="2">
        <v>282304233.51366699</v>
      </c>
      <c r="DI357" s="2">
        <v>365217191.47405499</v>
      </c>
      <c r="DJ357" s="2">
        <v>150040053.80717701</v>
      </c>
      <c r="DK357" s="2">
        <v>308804903.79198998</v>
      </c>
      <c r="DL357" s="2">
        <v>139399911.76855499</v>
      </c>
      <c r="DM357" s="2">
        <v>45940274.620683998</v>
      </c>
      <c r="DN357" s="2">
        <v>598625008.47593296</v>
      </c>
      <c r="DO357" s="2">
        <v>426426454.58197802</v>
      </c>
      <c r="DP357" s="2">
        <v>468413014.90781498</v>
      </c>
      <c r="DQ357" s="2">
        <v>115112470.192779</v>
      </c>
      <c r="DR357" s="2">
        <v>-218437426.810399</v>
      </c>
      <c r="DS357" s="2">
        <v>414144044.75230402</v>
      </c>
      <c r="DT357" s="2">
        <v>297058826.90202099</v>
      </c>
      <c r="DU357" s="2">
        <v>370679447.38426</v>
      </c>
      <c r="DV357" s="2">
        <v>64103637.629311197</v>
      </c>
      <c r="DW357" s="2">
        <v>-13308574.2538478</v>
      </c>
      <c r="DX357" s="4">
        <v>4233</v>
      </c>
      <c r="DY357" s="4">
        <v>2997</v>
      </c>
      <c r="DZ357" s="1">
        <v>3884.6666666666601</v>
      </c>
      <c r="EA357" s="1">
        <v>774.65110426135197</v>
      </c>
      <c r="EB357" s="1">
        <v>191</v>
      </c>
      <c r="EC357" s="1">
        <v>261780506</v>
      </c>
      <c r="ED357" s="1">
        <v>114910926</v>
      </c>
      <c r="EE357" s="1">
        <v>221933982.33333299</v>
      </c>
      <c r="EF357" s="1">
        <v>93686622.781381607</v>
      </c>
      <c r="EG357" s="1">
        <v>27330009</v>
      </c>
      <c r="EH357" s="2">
        <v>471516253.15650302</v>
      </c>
      <c r="EI357" s="2">
        <v>376155379.44447303</v>
      </c>
      <c r="EJ357" s="2">
        <v>403376320.50742602</v>
      </c>
      <c r="EK357" s="2">
        <v>59407044.726188503</v>
      </c>
      <c r="EL357" s="2">
        <v>-109058924.2352</v>
      </c>
      <c r="EM357" s="2">
        <v>-252245380.23031601</v>
      </c>
      <c r="EN357" s="2">
        <v>-307498662.28099602</v>
      </c>
      <c r="EO357" s="2">
        <v>-337760112.97390199</v>
      </c>
      <c r="EP357" s="2">
        <v>104001561.44348501</v>
      </c>
      <c r="EQ357" s="2">
        <v>-201290916.180078</v>
      </c>
      <c r="ER357" s="2">
        <v>213263688.74634299</v>
      </c>
      <c r="ES357" s="2">
        <v>152253019.33908001</v>
      </c>
      <c r="ET357" s="2">
        <v>36059941.456514098</v>
      </c>
      <c r="EU357" s="2">
        <v>255913751.50880599</v>
      </c>
      <c r="EV357" s="2">
        <v>-470600572.46222299</v>
      </c>
      <c r="EW357" s="1">
        <v>3.4590119429642498E-2</v>
      </c>
      <c r="EX357" s="1">
        <v>0.22036560343241601</v>
      </c>
      <c r="EY357" s="1">
        <v>0.12962056155503901</v>
      </c>
      <c r="EZ357" s="1">
        <v>9.2961852959052502E-2</v>
      </c>
      <c r="FA357" s="1">
        <v>9.9315842373417507E-2</v>
      </c>
      <c r="FB357" s="1">
        <v>0.76564696310278202</v>
      </c>
      <c r="FC357" s="1">
        <v>0.87514871936240901</v>
      </c>
      <c r="FD357" s="1">
        <v>0.81626671665443695</v>
      </c>
      <c r="FE357" s="1">
        <v>5.5216457934446697E-2</v>
      </c>
      <c r="FF357" s="1">
        <v>4.2357504395336802E-2</v>
      </c>
      <c r="FG357" s="1">
        <v>0.23435303689721701</v>
      </c>
      <c r="FH357" s="1">
        <v>0.12485128063759</v>
      </c>
      <c r="FI357" s="1">
        <v>0.18373328334556199</v>
      </c>
      <c r="FJ357" s="1">
        <v>5.52164579344466E-2</v>
      </c>
      <c r="FK357" s="1">
        <v>-4.2357504395336802E-2</v>
      </c>
      <c r="FL357" s="2">
        <v>630691.497373258</v>
      </c>
      <c r="FM357" s="2">
        <v>861013.92480342498</v>
      </c>
      <c r="FN357" s="2">
        <v>725324.96483050694</v>
      </c>
      <c r="FO357" s="2">
        <v>120524.977675206</v>
      </c>
      <c r="FP357" s="2">
        <v>53577.974941580003</v>
      </c>
      <c r="FQ357" s="2">
        <v>0.61023037871990904</v>
      </c>
      <c r="FR357" s="2">
        <v>0.64737912103545903</v>
      </c>
      <c r="FS357" s="2">
        <v>0.56775911399282297</v>
      </c>
      <c r="FT357" s="2">
        <v>0.107353231184105</v>
      </c>
      <c r="FU357" s="2">
        <v>-0.16456253649680899</v>
      </c>
      <c r="FV357" s="2">
        <v>0.94628902713195495</v>
      </c>
      <c r="FW357" s="2">
        <v>1.0088675593188801</v>
      </c>
      <c r="FX357" s="2">
        <v>0.85530258558322603</v>
      </c>
      <c r="FY357" s="2">
        <v>0.214086581108823</v>
      </c>
      <c r="FZ357" s="2">
        <v>-0.33553785683311399</v>
      </c>
      <c r="GA357" s="2">
        <v>10.198303720831699</v>
      </c>
      <c r="GB357" s="2">
        <v>22.456165157313801</v>
      </c>
      <c r="GC357" s="2">
        <v>14.3750778255539</v>
      </c>
      <c r="GD357" s="2">
        <v>6.9997527156403301</v>
      </c>
      <c r="GE357" s="2">
        <v>0.272460877684709</v>
      </c>
      <c r="GF357" s="1">
        <v>0.47817267758189602</v>
      </c>
      <c r="GG357" s="1">
        <v>0.41339698981704898</v>
      </c>
      <c r="GH357" s="1">
        <v>0.422799434563631</v>
      </c>
      <c r="GI357" s="1">
        <v>5.1322101980083301E-2</v>
      </c>
      <c r="GJ357" s="1">
        <v>-0.10134404128994801</v>
      </c>
      <c r="GK357" s="1">
        <v>0.19291737015407501</v>
      </c>
      <c r="GL357" s="1">
        <v>0.15582810478967901</v>
      </c>
      <c r="GM357" s="1">
        <v>0.14307840110232001</v>
      </c>
      <c r="GN357" s="1">
        <v>5.7287955695334403E-2</v>
      </c>
      <c r="GO357" s="1">
        <v>-0.112427641790869</v>
      </c>
      <c r="GP357" s="1">
        <v>0.25876304800676603</v>
      </c>
      <c r="GQ357" s="1">
        <v>0.219579009172468</v>
      </c>
      <c r="GR357" s="1">
        <v>0.207483189878365</v>
      </c>
      <c r="GS357" s="1">
        <v>5.8276964500675398E-2</v>
      </c>
      <c r="GT357" s="1">
        <v>-0.114655535550906</v>
      </c>
      <c r="GU357" s="1">
        <v>0.143424843105217</v>
      </c>
      <c r="GV357" s="1">
        <v>0.117765760042483</v>
      </c>
      <c r="GW357" s="1">
        <v>0.107223526308301</v>
      </c>
      <c r="GX357" s="1">
        <v>4.2465477426907101E-2</v>
      </c>
      <c r="GY357" s="1">
        <v>-8.2944867328015995E-2</v>
      </c>
      <c r="GZ357" s="1">
        <v>0.26000906803365098</v>
      </c>
      <c r="HA357" s="1">
        <v>-5.9139813585565797E-2</v>
      </c>
      <c r="HB357" s="1">
        <v>-0.10699354379885299</v>
      </c>
    </row>
    <row r="358" spans="1:210" x14ac:dyDescent="0.2">
      <c r="A358" s="1" t="s">
        <v>245</v>
      </c>
      <c r="B358" s="3">
        <v>2022</v>
      </c>
      <c r="C358" s="2">
        <v>3521371502.21596</v>
      </c>
      <c r="D358" s="2">
        <v>2856481596.1214399</v>
      </c>
      <c r="E358" s="2">
        <v>664889906.09451497</v>
      </c>
      <c r="F358" s="2">
        <v>1944386407.56826</v>
      </c>
      <c r="G358" s="2">
        <v>1576985094.6477001</v>
      </c>
      <c r="H358" s="2">
        <v>642993517.94408095</v>
      </c>
      <c r="I358" s="2">
        <v>933991576.703619</v>
      </c>
      <c r="J358" s="2">
        <v>1119755643.25349</v>
      </c>
      <c r="K358" s="2">
        <v>734295452.51726103</v>
      </c>
      <c r="L358" s="2">
        <v>9307413791.7560806</v>
      </c>
      <c r="M358" s="2">
        <v>5624173279.3153801</v>
      </c>
      <c r="N358" s="2">
        <v>3683240512.4407001</v>
      </c>
      <c r="O358" s="2">
        <v>365937785.27563399</v>
      </c>
      <c r="P358" s="2">
        <v>486878961.938353</v>
      </c>
      <c r="Q358" s="2">
        <v>606187073.47227299</v>
      </c>
      <c r="R358" s="4">
        <v>895</v>
      </c>
      <c r="S358" s="1">
        <v>221575234</v>
      </c>
      <c r="T358" s="2">
        <v>849655080.04518795</v>
      </c>
      <c r="U358" s="2">
        <v>-210232294.00038299</v>
      </c>
      <c r="V358" s="2">
        <v>-306895572.14835101</v>
      </c>
      <c r="W358" s="1">
        <v>0.16324062731738201</v>
      </c>
      <c r="X358" s="1">
        <v>0.811184390605732</v>
      </c>
      <c r="Y358" s="1">
        <v>0.188815609394268</v>
      </c>
      <c r="Z358" s="2">
        <v>3934493.2985653202</v>
      </c>
      <c r="AA358" s="1">
        <v>0.37834049081764898</v>
      </c>
      <c r="AB358" s="1">
        <v>0.62611362191966602</v>
      </c>
      <c r="AC358" s="1">
        <v>15.892441761862001</v>
      </c>
      <c r="AD358" s="1">
        <v>0.447832639542666</v>
      </c>
      <c r="AE358" s="1">
        <v>0.26523517218102799</v>
      </c>
      <c r="AF358" s="1">
        <v>0.31798850037516402</v>
      </c>
      <c r="AG358" s="1">
        <v>0.208525414616202</v>
      </c>
      <c r="AH358" s="1">
        <v>3.0106701597126801</v>
      </c>
      <c r="AI358" s="1">
        <v>0.55216736045733295</v>
      </c>
      <c r="AJ358" s="1">
        <v>0.18259746736163801</v>
      </c>
      <c r="AK358" s="1">
        <v>0.37834049081764898</v>
      </c>
      <c r="AL358" s="1">
        <v>0.60426810337979298</v>
      </c>
      <c r="AM358" s="1">
        <v>0.39573189662020603</v>
      </c>
      <c r="AN358" s="1">
        <v>9.9352128659430203E-2</v>
      </c>
      <c r="AO358" s="2">
        <v>450072517.466546</v>
      </c>
      <c r="AP358" s="2">
        <v>639422786.04480505</v>
      </c>
      <c r="AQ358" s="1">
        <v>0.241285271806882</v>
      </c>
      <c r="AR358" s="1">
        <v>3.9935724473025198</v>
      </c>
      <c r="AS358" s="1">
        <v>5.8090507968857601</v>
      </c>
      <c r="AT358" s="1">
        <v>3.31397800765613</v>
      </c>
      <c r="AU358" s="2">
        <v>25.382680084703701</v>
      </c>
      <c r="AV358" s="4">
        <v>2021</v>
      </c>
      <c r="AW358" s="4">
        <v>2020</v>
      </c>
      <c r="AX358" s="4">
        <v>2021</v>
      </c>
      <c r="AY358" s="1">
        <v>1</v>
      </c>
      <c r="AZ358" s="1">
        <v>1</v>
      </c>
      <c r="BA358" s="2">
        <v>3027208145.5208402</v>
      </c>
      <c r="BB358" s="2">
        <v>2669717108.381</v>
      </c>
      <c r="BC358" s="2">
        <v>3072765585.3726001</v>
      </c>
      <c r="BD358" s="2">
        <v>427651039.84321201</v>
      </c>
      <c r="BE358" s="2">
        <v>494163356.69511402</v>
      </c>
      <c r="BF358" s="2">
        <v>2445997705.6275401</v>
      </c>
      <c r="BG358" s="2">
        <v>2044060796.3754499</v>
      </c>
      <c r="BH358" s="2">
        <v>2448846699.3748102</v>
      </c>
      <c r="BI358" s="2">
        <v>406217892.93309802</v>
      </c>
      <c r="BJ358" s="2">
        <v>410483890.49390399</v>
      </c>
      <c r="BK358" s="2">
        <v>581210439.89330602</v>
      </c>
      <c r="BL358" s="2">
        <v>625656312.00554705</v>
      </c>
      <c r="BM358" s="2">
        <v>623918885.99778903</v>
      </c>
      <c r="BN358" s="2">
        <v>41866779.823377401</v>
      </c>
      <c r="BO358" s="2">
        <v>83679466.2012095</v>
      </c>
      <c r="BP358" s="2">
        <v>1886469428.2723501</v>
      </c>
      <c r="BQ358" s="2">
        <v>1393131330.2802601</v>
      </c>
      <c r="BR358" s="2">
        <v>1741329055.37362</v>
      </c>
      <c r="BS358" s="2">
        <v>302935365.94929802</v>
      </c>
      <c r="BT358" s="2">
        <v>57916979.295910999</v>
      </c>
      <c r="BU358" s="2">
        <v>1140738717.2484901</v>
      </c>
      <c r="BV358" s="2">
        <v>1276585778.10074</v>
      </c>
      <c r="BW358" s="2">
        <v>1331436529.99898</v>
      </c>
      <c r="BX358" s="2">
        <v>223235703.207021</v>
      </c>
      <c r="BY358" s="2">
        <v>436246377.399203</v>
      </c>
      <c r="BZ358" s="2">
        <v>897079555.91663802</v>
      </c>
      <c r="CA358" s="2">
        <v>761550974.49653399</v>
      </c>
      <c r="CB358" s="2">
        <v>767208016.119084</v>
      </c>
      <c r="CC358" s="2">
        <v>127137446.344841</v>
      </c>
      <c r="CD358" s="2">
        <v>-254086037.97255701</v>
      </c>
      <c r="CE358" s="2">
        <v>243659161.33185899</v>
      </c>
      <c r="CF358" s="2">
        <v>515034803.60420698</v>
      </c>
      <c r="CG358" s="2">
        <v>564228513.87989497</v>
      </c>
      <c r="CH358" s="2">
        <v>347785460.84658003</v>
      </c>
      <c r="CI358" s="2">
        <v>690332415.37176001</v>
      </c>
      <c r="CJ358" s="2">
        <v>436243435.53712702</v>
      </c>
      <c r="CK358" s="2">
        <v>690824136.28048003</v>
      </c>
      <c r="CL358" s="2">
        <v>748941071.69036603</v>
      </c>
      <c r="CM358" s="2">
        <v>345442351.42842901</v>
      </c>
      <c r="CN358" s="2">
        <v>683512207.71636498</v>
      </c>
      <c r="CO358" s="2">
        <v>183085475.31364799</v>
      </c>
      <c r="CP358" s="2">
        <v>382903757.40486097</v>
      </c>
      <c r="CQ358" s="2">
        <v>433428228.41192299</v>
      </c>
      <c r="CR358" s="2">
        <v>279056717.12056899</v>
      </c>
      <c r="CS358" s="2">
        <v>551209977.20361304</v>
      </c>
      <c r="CT358" s="2">
        <v>6792520928.6368799</v>
      </c>
      <c r="CU358" s="2">
        <v>4374933142.4327202</v>
      </c>
      <c r="CV358" s="2">
        <v>6824955954.2752304</v>
      </c>
      <c r="CW358" s="2">
        <v>2466400284.2510099</v>
      </c>
      <c r="CX358" s="2">
        <v>2514892863.1192002</v>
      </c>
      <c r="CY358" s="2">
        <v>4956532697.3333998</v>
      </c>
      <c r="CZ358" s="2">
        <v>2821249144.64291</v>
      </c>
      <c r="DA358" s="2">
        <v>4467318373.7638998</v>
      </c>
      <c r="DB358" s="2">
        <v>1464101744.06409</v>
      </c>
      <c r="DC358" s="2">
        <v>667640581.98197699</v>
      </c>
      <c r="DD358" s="2">
        <v>1835988231.3034799</v>
      </c>
      <c r="DE358" s="2">
        <v>1553683997.7898099</v>
      </c>
      <c r="DF358" s="2">
        <v>2357637580.5113301</v>
      </c>
      <c r="DG358" s="2">
        <v>1156650885.0641699</v>
      </c>
      <c r="DH358" s="2">
        <v>1847252281.1372199</v>
      </c>
      <c r="DI358" s="2">
        <v>411157466.09473902</v>
      </c>
      <c r="DJ358" s="2">
        <v>365217191.47405499</v>
      </c>
      <c r="DK358" s="2">
        <v>380770814.28147602</v>
      </c>
      <c r="DL358" s="2">
        <v>26318078.770534601</v>
      </c>
      <c r="DM358" s="2">
        <v>-45219680.819104597</v>
      </c>
      <c r="DN358" s="2">
        <v>380187581.66553301</v>
      </c>
      <c r="DO358" s="2">
        <v>598625008.47593296</v>
      </c>
      <c r="DP358" s="2">
        <v>488563850.69327301</v>
      </c>
      <c r="DQ358" s="2">
        <v>109228460.09842999</v>
      </c>
      <c r="DR358" s="2">
        <v>106691380.272819</v>
      </c>
      <c r="DS358" s="2">
        <v>400835470.498456</v>
      </c>
      <c r="DT358" s="2">
        <v>414144044.75230402</v>
      </c>
      <c r="DU358" s="2">
        <v>473722196.24101102</v>
      </c>
      <c r="DV358" s="2">
        <v>114910779.79061601</v>
      </c>
      <c r="DW358" s="2">
        <v>205351602.97381601</v>
      </c>
      <c r="DX358" s="4">
        <v>4424</v>
      </c>
      <c r="DY358" s="4">
        <v>4233</v>
      </c>
      <c r="DZ358" s="1">
        <v>3184</v>
      </c>
      <c r="EA358" s="1">
        <v>1984.6311999966099</v>
      </c>
      <c r="EB358" s="1">
        <v>-3529</v>
      </c>
      <c r="EC358" s="1">
        <v>289110515</v>
      </c>
      <c r="ED358" s="1">
        <v>261780506</v>
      </c>
      <c r="EE358" s="1">
        <v>257488751.666666</v>
      </c>
      <c r="EF358" s="1">
        <v>33971575.050039999</v>
      </c>
      <c r="EG358" s="1">
        <v>-67535281</v>
      </c>
      <c r="EH358" s="2">
        <v>362457328.92130297</v>
      </c>
      <c r="EI358" s="2">
        <v>471516253.15650302</v>
      </c>
      <c r="EJ358" s="2">
        <v>561209554.04099798</v>
      </c>
      <c r="EK358" s="2">
        <v>255683551.17744699</v>
      </c>
      <c r="EL358" s="2">
        <v>487197751.12388498</v>
      </c>
      <c r="EM358" s="2">
        <v>-453536296.41039401</v>
      </c>
      <c r="EN358" s="2">
        <v>-252245380.23031601</v>
      </c>
      <c r="EO358" s="2">
        <v>-305337990.21369702</v>
      </c>
      <c r="EP358" s="2">
        <v>130051252.678773</v>
      </c>
      <c r="EQ358" s="2">
        <v>243304002.41001001</v>
      </c>
      <c r="ER358" s="2">
        <v>-257336883.71588001</v>
      </c>
      <c r="ES358" s="2">
        <v>213263688.74634299</v>
      </c>
      <c r="ET358" s="2">
        <v>-116989589.039296</v>
      </c>
      <c r="EU358" s="2">
        <v>287079146.779953</v>
      </c>
      <c r="EV358" s="2">
        <v>-49558688.432471201</v>
      </c>
      <c r="EW358" s="1">
        <v>0.13390596180306</v>
      </c>
      <c r="EX358" s="1">
        <v>3.4590119429642498E-2</v>
      </c>
      <c r="EY358" s="1">
        <v>0.110578902850028</v>
      </c>
      <c r="EZ358" s="1">
        <v>6.7422934187797198E-2</v>
      </c>
      <c r="FA358" s="1">
        <v>2.9334665514322698E-2</v>
      </c>
      <c r="FB358" s="1">
        <v>0.80800446749811905</v>
      </c>
      <c r="FC358" s="1">
        <v>0.76564696310278202</v>
      </c>
      <c r="FD358" s="1">
        <v>0.79494527373554402</v>
      </c>
      <c r="FE358" s="1">
        <v>2.5422848624671299E-2</v>
      </c>
      <c r="FF358" s="1">
        <v>3.17992310761283E-3</v>
      </c>
      <c r="FG358" s="1">
        <v>0.19199553250188001</v>
      </c>
      <c r="FH358" s="1">
        <v>0.23435303689721701</v>
      </c>
      <c r="FI358" s="1">
        <v>0.20505472626445501</v>
      </c>
      <c r="FJ358" s="1">
        <v>2.5422848624671202E-2</v>
      </c>
      <c r="FK358" s="1">
        <v>-3.1799231076128E-3</v>
      </c>
      <c r="FL358" s="2">
        <v>684269.47231483902</v>
      </c>
      <c r="FM358" s="2">
        <v>630691.497373258</v>
      </c>
      <c r="FN358" s="2">
        <v>1749818.0894178001</v>
      </c>
      <c r="FO358" s="2">
        <v>1892173.8759816701</v>
      </c>
      <c r="FP358" s="2">
        <v>3250223.82625048</v>
      </c>
      <c r="FQ358" s="2">
        <v>0.44566784222310002</v>
      </c>
      <c r="FR358" s="2">
        <v>0.61023037871990904</v>
      </c>
      <c r="FS358" s="2">
        <v>0.47807957058688599</v>
      </c>
      <c r="FT358" s="2">
        <v>0.11929425857716899</v>
      </c>
      <c r="FU358" s="2">
        <v>-6.7327351405450098E-2</v>
      </c>
      <c r="FV358" s="2">
        <v>0.61075117029884096</v>
      </c>
      <c r="FW358" s="2">
        <v>0.94628902713195495</v>
      </c>
      <c r="FX358" s="2">
        <v>0.72771793978348698</v>
      </c>
      <c r="FY358" s="2">
        <v>0.18944390039921899</v>
      </c>
      <c r="FZ358" s="2">
        <v>1.53624516208255E-2</v>
      </c>
      <c r="GA358" s="2">
        <v>10.4707645985164</v>
      </c>
      <c r="GB358" s="2">
        <v>10.198303720831699</v>
      </c>
      <c r="GC358" s="2">
        <v>12.18717002707</v>
      </c>
      <c r="GD358" s="2">
        <v>3.2117499441820798</v>
      </c>
      <c r="GE358" s="2">
        <v>5.4216771633456604</v>
      </c>
      <c r="GF358" s="1">
        <v>0.37682863629194702</v>
      </c>
      <c r="GG358" s="1">
        <v>0.47817267758189602</v>
      </c>
      <c r="GH358" s="1">
        <v>0.43427798447216998</v>
      </c>
      <c r="GI358" s="1">
        <v>5.2013942186732803E-2</v>
      </c>
      <c r="GJ358" s="1">
        <v>7.1004003250719094E-2</v>
      </c>
      <c r="GK358" s="1">
        <v>8.0489728363206406E-2</v>
      </c>
      <c r="GL358" s="1">
        <v>0.19291737015407501</v>
      </c>
      <c r="GM358" s="1">
        <v>0.17954742356610301</v>
      </c>
      <c r="GN358" s="1">
        <v>9.3095576461424703E-2</v>
      </c>
      <c r="GO358" s="1">
        <v>0.18474544381782201</v>
      </c>
      <c r="GP358" s="1">
        <v>0.14410751245586001</v>
      </c>
      <c r="GQ358" s="1">
        <v>0.25876304800676603</v>
      </c>
      <c r="GR358" s="1">
        <v>0.24028635361259701</v>
      </c>
      <c r="GS358" s="1">
        <v>8.8400739062238207E-2</v>
      </c>
      <c r="GT358" s="1">
        <v>0.17388098791930301</v>
      </c>
      <c r="GU358" s="1">
        <v>6.0479975777201503E-2</v>
      </c>
      <c r="GV358" s="1">
        <v>0.143424843105217</v>
      </c>
      <c r="GW358" s="1">
        <v>0.13747674449954</v>
      </c>
      <c r="GX358" s="1">
        <v>7.4201737836961698E-2</v>
      </c>
      <c r="GY358" s="1">
        <v>0.14804543883900001</v>
      </c>
      <c r="GZ358" s="1">
        <v>-0.52184988584464598</v>
      </c>
      <c r="HA358" s="1">
        <v>0.26000906803365098</v>
      </c>
      <c r="HB358" s="1">
        <v>0.91627644730056201</v>
      </c>
    </row>
    <row r="359" spans="1:210" x14ac:dyDescent="0.2">
      <c r="A359" s="1" t="s">
        <v>245</v>
      </c>
      <c r="B359" s="3">
        <v>2023</v>
      </c>
      <c r="C359" s="2">
        <v>4333151200.9788399</v>
      </c>
      <c r="D359" s="2">
        <v>3786113818.3331699</v>
      </c>
      <c r="E359" s="2">
        <v>547037382.64567304</v>
      </c>
      <c r="F359" s="2">
        <v>2724466931.6856499</v>
      </c>
      <c r="G359" s="2">
        <v>1608684269.29319</v>
      </c>
      <c r="H359" s="2">
        <v>1021040561.96518</v>
      </c>
      <c r="I359" s="2">
        <v>587643707.32800496</v>
      </c>
      <c r="J359" s="2">
        <v>906252251.05147195</v>
      </c>
      <c r="K359" s="2">
        <v>493254047.55786502</v>
      </c>
      <c r="L359" s="2">
        <v>8049786615.8897696</v>
      </c>
      <c r="M359" s="2">
        <v>4583452738.1356001</v>
      </c>
      <c r="N359" s="2">
        <v>3466333877.7541699</v>
      </c>
      <c r="O359" s="2">
        <v>620281491.59463</v>
      </c>
      <c r="P359" s="2">
        <v>653156008.43375397</v>
      </c>
      <c r="Q359" s="2">
        <v>821847793.47278595</v>
      </c>
      <c r="R359" s="4">
        <v>686</v>
      </c>
      <c r="S359" s="1">
        <v>491811913</v>
      </c>
      <c r="T359" s="2">
        <v>751980628.77801895</v>
      </c>
      <c r="U359" s="2">
        <v>-570628473.95223701</v>
      </c>
      <c r="V359" s="2">
        <v>216263732.26070699</v>
      </c>
      <c r="W359" s="1">
        <v>0.23052941112632999</v>
      </c>
      <c r="X359" s="1">
        <v>0.87375529787142003</v>
      </c>
      <c r="Y359" s="1">
        <v>0.12624470212857899</v>
      </c>
      <c r="Z359" s="2">
        <v>6316546.9402024001</v>
      </c>
      <c r="AA359" s="1">
        <v>0.53829392103704699</v>
      </c>
      <c r="AB359" s="1">
        <v>0.94539017822215599</v>
      </c>
      <c r="AC359" s="1">
        <v>8.8105860928562905</v>
      </c>
      <c r="AD359" s="1">
        <v>0.371250435232861</v>
      </c>
      <c r="AE359" s="1">
        <v>0.135615786311647</v>
      </c>
      <c r="AF359" s="1">
        <v>0.20914392529084799</v>
      </c>
      <c r="AG359" s="1">
        <v>0.113832641576513</v>
      </c>
      <c r="AH359" s="1">
        <v>-0.32826215133577902</v>
      </c>
      <c r="AI359" s="1">
        <v>0.62874956476713795</v>
      </c>
      <c r="AJ359" s="1">
        <v>0.235634648921213</v>
      </c>
      <c r="AK359" s="1">
        <v>0.53829392103704699</v>
      </c>
      <c r="AL359" s="1">
        <v>0.56938810391422701</v>
      </c>
      <c r="AM359" s="1">
        <v>0.43061189608577199</v>
      </c>
      <c r="AN359" s="1">
        <v>0.17894453144730099</v>
      </c>
      <c r="AO359" s="2">
        <v>453963239.94135201</v>
      </c>
      <c r="AP359" s="2">
        <v>181352154.825782</v>
      </c>
      <c r="AQ359" s="1">
        <v>0.17354128529097901</v>
      </c>
      <c r="AR359" s="1">
        <v>4.1712345848564301</v>
      </c>
      <c r="AS359" s="1">
        <v>5.2724497594241297</v>
      </c>
      <c r="AT359" s="1">
        <v>1.0029322887871199</v>
      </c>
      <c r="AU359" s="2">
        <v>9.3195236166139797</v>
      </c>
      <c r="AV359" s="4">
        <v>2022</v>
      </c>
      <c r="AW359" s="4">
        <v>2021</v>
      </c>
      <c r="AX359" s="4">
        <v>2022</v>
      </c>
      <c r="AY359" s="1">
        <v>1</v>
      </c>
      <c r="AZ359" s="1">
        <v>1</v>
      </c>
      <c r="BA359" s="2">
        <v>3521371502.21596</v>
      </c>
      <c r="BB359" s="2">
        <v>3027208145.5208402</v>
      </c>
      <c r="BC359" s="2">
        <v>3627243616.2385502</v>
      </c>
      <c r="BD359" s="2">
        <v>659377353.58476901</v>
      </c>
      <c r="BE359" s="2">
        <v>811779698.762887</v>
      </c>
      <c r="BF359" s="2">
        <v>2856481596.1214399</v>
      </c>
      <c r="BG359" s="2">
        <v>2445997705.6275401</v>
      </c>
      <c r="BH359" s="2">
        <v>3029531040.02738</v>
      </c>
      <c r="BI359" s="2">
        <v>686612977.89251697</v>
      </c>
      <c r="BJ359" s="2">
        <v>929632222.21173</v>
      </c>
      <c r="BK359" s="2">
        <v>664889906.09451497</v>
      </c>
      <c r="BL359" s="2">
        <v>581210439.89330602</v>
      </c>
      <c r="BM359" s="2">
        <v>597712576.21116495</v>
      </c>
      <c r="BN359" s="2">
        <v>60634517.381643899</v>
      </c>
      <c r="BO359" s="2">
        <v>-117852523.448842</v>
      </c>
      <c r="BP359" s="2">
        <v>1944386407.56826</v>
      </c>
      <c r="BQ359" s="2">
        <v>1886469428.2723501</v>
      </c>
      <c r="BR359" s="2">
        <v>2185107589.1754198</v>
      </c>
      <c r="BS359" s="2">
        <v>467995693.77024603</v>
      </c>
      <c r="BT359" s="2">
        <v>780080524.11739397</v>
      </c>
      <c r="BU359" s="2">
        <v>1576985094.6477001</v>
      </c>
      <c r="BV359" s="2">
        <v>1140738717.2484901</v>
      </c>
      <c r="BW359" s="2">
        <v>1442136027.0631299</v>
      </c>
      <c r="BX359" s="2">
        <v>261498495.580614</v>
      </c>
      <c r="BY359" s="2">
        <v>31699174.645492699</v>
      </c>
      <c r="BZ359" s="2">
        <v>642993517.94408095</v>
      </c>
      <c r="CA359" s="2">
        <v>897079555.91663802</v>
      </c>
      <c r="CB359" s="2">
        <v>853704545.27530205</v>
      </c>
      <c r="CC359" s="2">
        <v>192719836.89899701</v>
      </c>
      <c r="CD359" s="2">
        <v>378047044.021106</v>
      </c>
      <c r="CE359" s="2">
        <v>933991576.703619</v>
      </c>
      <c r="CF359" s="2">
        <v>243659161.33185899</v>
      </c>
      <c r="CG359" s="2">
        <v>588431481.78782701</v>
      </c>
      <c r="CH359" s="2">
        <v>345166881.91323</v>
      </c>
      <c r="CI359" s="2">
        <v>-346347869.37561297</v>
      </c>
      <c r="CJ359" s="2">
        <v>1119755643.25349</v>
      </c>
      <c r="CK359" s="2">
        <v>436243435.53712702</v>
      </c>
      <c r="CL359" s="2">
        <v>820750443.28069699</v>
      </c>
      <c r="CM359" s="2">
        <v>349685793.06768799</v>
      </c>
      <c r="CN359" s="2">
        <v>-213503392.20201999</v>
      </c>
      <c r="CO359" s="2">
        <v>734295452.51726103</v>
      </c>
      <c r="CP359" s="2">
        <v>183085475.31364799</v>
      </c>
      <c r="CQ359" s="2">
        <v>470211658.462924</v>
      </c>
      <c r="CR359" s="2">
        <v>276326479.93560702</v>
      </c>
      <c r="CS359" s="2">
        <v>-241041404.959396</v>
      </c>
      <c r="CT359" s="2">
        <v>9307413791.7560806</v>
      </c>
      <c r="CU359" s="2">
        <v>6792520928.6368799</v>
      </c>
      <c r="CV359" s="2">
        <v>8049907112.0942402</v>
      </c>
      <c r="CW359" s="2">
        <v>1257446435.8896101</v>
      </c>
      <c r="CX359" s="2">
        <v>-1257627175.8663001</v>
      </c>
      <c r="CY359" s="2">
        <v>5624173279.3153801</v>
      </c>
      <c r="CZ359" s="2">
        <v>4956532697.3333998</v>
      </c>
      <c r="DA359" s="2">
        <v>5054719571.5947905</v>
      </c>
      <c r="DB359" s="2">
        <v>527262086.55307102</v>
      </c>
      <c r="DC359" s="2">
        <v>-1040720541.17977</v>
      </c>
      <c r="DD359" s="2">
        <v>3683240512.4407001</v>
      </c>
      <c r="DE359" s="2">
        <v>1835988231.3034799</v>
      </c>
      <c r="DF359" s="2">
        <v>2995187540.4994502</v>
      </c>
      <c r="DG359" s="2">
        <v>1009737292.99906</v>
      </c>
      <c r="DH359" s="2">
        <v>-216906634.68653101</v>
      </c>
      <c r="DI359" s="2">
        <v>365937785.27563399</v>
      </c>
      <c r="DJ359" s="2">
        <v>411157466.09473902</v>
      </c>
      <c r="DK359" s="2">
        <v>465792247.65500098</v>
      </c>
      <c r="DL359" s="2">
        <v>135688613.203628</v>
      </c>
      <c r="DM359" s="2">
        <v>254343706.318995</v>
      </c>
      <c r="DN359" s="2">
        <v>486878961.938353</v>
      </c>
      <c r="DO359" s="2">
        <v>380187581.66553301</v>
      </c>
      <c r="DP359" s="2">
        <v>506740850.67921299</v>
      </c>
      <c r="DQ359" s="2">
        <v>137563845.07327899</v>
      </c>
      <c r="DR359" s="2">
        <v>166277046.495401</v>
      </c>
      <c r="DS359" s="2">
        <v>606187073.47227299</v>
      </c>
      <c r="DT359" s="2">
        <v>400835470.498456</v>
      </c>
      <c r="DU359" s="2">
        <v>609623445.81450498</v>
      </c>
      <c r="DV359" s="2">
        <v>210527196.616532</v>
      </c>
      <c r="DW359" s="2">
        <v>215660720.000512</v>
      </c>
      <c r="DX359" s="4">
        <v>895</v>
      </c>
      <c r="DY359" s="4">
        <v>4424</v>
      </c>
      <c r="DZ359" s="1">
        <v>2001.6666666666599</v>
      </c>
      <c r="EA359" s="1">
        <v>2100.4033739577999</v>
      </c>
      <c r="EB359" s="1">
        <v>-209</v>
      </c>
      <c r="EC359" s="1">
        <v>221575234</v>
      </c>
      <c r="ED359" s="1">
        <v>289110515</v>
      </c>
      <c r="EE359" s="1">
        <v>334165887.33333302</v>
      </c>
      <c r="EF359" s="1">
        <v>140639452.50643101</v>
      </c>
      <c r="EG359" s="1">
        <v>270236679</v>
      </c>
      <c r="EH359" s="2">
        <v>849655080.04518795</v>
      </c>
      <c r="EI359" s="2">
        <v>362457328.92130297</v>
      </c>
      <c r="EJ359" s="2">
        <v>654697679.24817002</v>
      </c>
      <c r="EK359" s="2">
        <v>257756457.488388</v>
      </c>
      <c r="EL359" s="2">
        <v>-97674451.267169207</v>
      </c>
      <c r="EM359" s="2">
        <v>-210232294.00038299</v>
      </c>
      <c r="EN359" s="2">
        <v>-453536296.41039401</v>
      </c>
      <c r="EO359" s="2">
        <v>-411465688.121005</v>
      </c>
      <c r="EP359" s="2">
        <v>183844509.551826</v>
      </c>
      <c r="EQ359" s="2">
        <v>-360396179.95185298</v>
      </c>
      <c r="ER359" s="2">
        <v>-306895572.14835101</v>
      </c>
      <c r="ES359" s="2">
        <v>-257336883.71588001</v>
      </c>
      <c r="ET359" s="2">
        <v>-115989574.534508</v>
      </c>
      <c r="EU359" s="2">
        <v>288804797.063784</v>
      </c>
      <c r="EV359" s="2">
        <v>523159304.40905899</v>
      </c>
      <c r="EW359" s="1">
        <v>0.16324062731738201</v>
      </c>
      <c r="EX359" s="1">
        <v>0.13390596180306</v>
      </c>
      <c r="EY359" s="1">
        <v>0.175892000082257</v>
      </c>
      <c r="EZ359" s="1">
        <v>4.9538527071447298E-2</v>
      </c>
      <c r="FA359" s="1">
        <v>6.7288783808947705E-2</v>
      </c>
      <c r="FB359" s="1">
        <v>0.811184390605732</v>
      </c>
      <c r="FC359" s="1">
        <v>0.80800446749811905</v>
      </c>
      <c r="FD359" s="1">
        <v>0.83098138532509003</v>
      </c>
      <c r="FE359" s="1">
        <v>3.7077401117572698E-2</v>
      </c>
      <c r="FF359" s="1">
        <v>6.2570907265687994E-2</v>
      </c>
      <c r="FG359" s="1">
        <v>0.188815609394268</v>
      </c>
      <c r="FH359" s="1">
        <v>0.19199553250188001</v>
      </c>
      <c r="FI359" s="1">
        <v>0.169018614674909</v>
      </c>
      <c r="FJ359" s="1">
        <v>3.7077401117572503E-2</v>
      </c>
      <c r="FK359" s="1">
        <v>-6.2570907265687994E-2</v>
      </c>
      <c r="FL359" s="2">
        <v>3934493.2985653202</v>
      </c>
      <c r="FM359" s="2">
        <v>684269.47231483902</v>
      </c>
      <c r="FN359" s="2">
        <v>3645103.2370275198</v>
      </c>
      <c r="FO359" s="2">
        <v>2827268.5271487902</v>
      </c>
      <c r="FP359" s="2">
        <v>2382053.6416370799</v>
      </c>
      <c r="FQ359" s="2">
        <v>0.37834049081764898</v>
      </c>
      <c r="FR359" s="2">
        <v>0.44566784222310002</v>
      </c>
      <c r="FS359" s="2">
        <v>0.45410075135926498</v>
      </c>
      <c r="FT359" s="2">
        <v>8.0309466609560204E-2</v>
      </c>
      <c r="FU359" s="2">
        <v>0.15995343021939701</v>
      </c>
      <c r="FV359" s="2">
        <v>0.62611362191966602</v>
      </c>
      <c r="FW359" s="2">
        <v>0.61075117029884096</v>
      </c>
      <c r="FX359" s="2">
        <v>0.72741832348022095</v>
      </c>
      <c r="FY359" s="2">
        <v>0.18892537766186901</v>
      </c>
      <c r="FZ359" s="2">
        <v>0.31927655630249002</v>
      </c>
      <c r="GA359" s="2">
        <v>15.892441761862001</v>
      </c>
      <c r="GB359" s="2">
        <v>10.4707645985164</v>
      </c>
      <c r="GC359" s="2">
        <v>11.7245974844115</v>
      </c>
      <c r="GD359" s="2">
        <v>3.7036796039170898</v>
      </c>
      <c r="GE359" s="2">
        <v>-7.0818556690057797</v>
      </c>
      <c r="GF359" s="1">
        <v>0.447832639542666</v>
      </c>
      <c r="GG359" s="1">
        <v>0.37682863629194702</v>
      </c>
      <c r="GH359" s="1">
        <v>0.39863723702249199</v>
      </c>
      <c r="GI359" s="1">
        <v>4.2695664927547602E-2</v>
      </c>
      <c r="GJ359" s="1">
        <v>-7.6582204309805599E-2</v>
      </c>
      <c r="GK359" s="1">
        <v>0.26523517218102799</v>
      </c>
      <c r="GL359" s="1">
        <v>8.0489728363206406E-2</v>
      </c>
      <c r="GM359" s="1">
        <v>0.16044689561862699</v>
      </c>
      <c r="GN359" s="1">
        <v>9.4842805446287995E-2</v>
      </c>
      <c r="GO359" s="1">
        <v>-0.12961938586938099</v>
      </c>
      <c r="GP359" s="1">
        <v>0.31798850037516402</v>
      </c>
      <c r="GQ359" s="1">
        <v>0.14410751245586001</v>
      </c>
      <c r="GR359" s="1">
        <v>0.223746646040624</v>
      </c>
      <c r="GS359" s="1">
        <v>8.7855444224704801E-2</v>
      </c>
      <c r="GT359" s="1">
        <v>-0.108844575084315</v>
      </c>
      <c r="GU359" s="1">
        <v>0.208525414616202</v>
      </c>
      <c r="GV359" s="1">
        <v>6.0479975777201503E-2</v>
      </c>
      <c r="GW359" s="1">
        <v>0.127612677323305</v>
      </c>
      <c r="GX359" s="1">
        <v>7.4978530454692105E-2</v>
      </c>
      <c r="GY359" s="1">
        <v>-9.4692773039688205E-2</v>
      </c>
      <c r="GZ359" s="1">
        <v>3.0106701597126801</v>
      </c>
      <c r="HA359" s="1">
        <v>-0.52184988584464598</v>
      </c>
      <c r="HB359" s="1">
        <v>0.720186040844085</v>
      </c>
    </row>
    <row r="360" spans="1:210" x14ac:dyDescent="0.2">
      <c r="A360" s="1" t="s">
        <v>245</v>
      </c>
      <c r="B360" s="3">
        <v>2024</v>
      </c>
      <c r="C360" s="2">
        <v>5048747119.7388201</v>
      </c>
      <c r="D360" s="2">
        <v>4019002945.4049702</v>
      </c>
      <c r="E360" s="2">
        <v>1029744174.33385</v>
      </c>
      <c r="F360" s="2">
        <v>2567611790.9793301</v>
      </c>
      <c r="G360" s="2">
        <v>2481135328.75949</v>
      </c>
      <c r="H360" s="2">
        <v>1116612255.1305799</v>
      </c>
      <c r="I360" s="2">
        <v>1364523073.6289001</v>
      </c>
      <c r="J360" s="2">
        <v>1717976163.6462901</v>
      </c>
      <c r="K360" s="2">
        <v>914920689.19928896</v>
      </c>
      <c r="L360" s="2">
        <v>7651342826.5130796</v>
      </c>
      <c r="M360" s="2">
        <v>3763754541.8411102</v>
      </c>
      <c r="N360" s="2">
        <v>3887588284.6719599</v>
      </c>
      <c r="O360" s="2">
        <v>613794325.68295097</v>
      </c>
      <c r="P360" s="2">
        <v>1241583121.8745799</v>
      </c>
      <c r="Q360" s="2">
        <v>999489178.06277394</v>
      </c>
      <c r="R360" s="4">
        <v>3094</v>
      </c>
      <c r="S360" s="1">
        <v>380580116</v>
      </c>
      <c r="T360" s="2">
        <v>1279244027.13447</v>
      </c>
      <c r="U360" s="2">
        <v>-624442400.609218</v>
      </c>
      <c r="V360" s="2">
        <v>1050378.6959724401</v>
      </c>
      <c r="W360" s="1">
        <v>0.16514446082525899</v>
      </c>
      <c r="X360" s="1">
        <v>0.79603966094718404</v>
      </c>
      <c r="Y360" s="1">
        <v>0.20396033905281499</v>
      </c>
      <c r="Z360" s="2">
        <v>1631786.39939845</v>
      </c>
      <c r="AA360" s="1">
        <v>0.65985111819119302</v>
      </c>
      <c r="AB360" s="1">
        <v>1.34141242836445</v>
      </c>
      <c r="AC360" s="1">
        <v>13.265924591128201</v>
      </c>
      <c r="AD360" s="1">
        <v>0.49143584931380802</v>
      </c>
      <c r="AE360" s="1">
        <v>0.27026964141144999</v>
      </c>
      <c r="AF360" s="1">
        <v>0.34027772096756698</v>
      </c>
      <c r="AG360" s="1">
        <v>0.18121737284528899</v>
      </c>
      <c r="AH360" s="1">
        <v>0.85486706845919502</v>
      </c>
      <c r="AI360" s="1">
        <v>0.50856415068619099</v>
      </c>
      <c r="AJ360" s="1">
        <v>0.221166207902358</v>
      </c>
      <c r="AK360" s="1">
        <v>0.65985111819119302</v>
      </c>
      <c r="AL360" s="1">
        <v>0.491907711780881</v>
      </c>
      <c r="AM360" s="1">
        <v>0.508092288219118</v>
      </c>
      <c r="AN360" s="1">
        <v>0.15788563004550299</v>
      </c>
      <c r="AO360" s="2">
        <v>1124460044.8067701</v>
      </c>
      <c r="AP360" s="2">
        <v>654801626.52525306</v>
      </c>
      <c r="AQ360" s="1">
        <v>0.25337851090482899</v>
      </c>
      <c r="AR360" s="1">
        <v>2.06801441300414</v>
      </c>
      <c r="AS360" s="1">
        <v>5.0513274486116799</v>
      </c>
      <c r="AT360" s="1">
        <v>2.40401600276796</v>
      </c>
      <c r="AU360" s="2">
        <v>9.8895196664481304</v>
      </c>
      <c r="AV360" s="4">
        <v>2023</v>
      </c>
      <c r="AW360" s="4">
        <v>2022</v>
      </c>
      <c r="AX360" s="4">
        <v>2023</v>
      </c>
      <c r="AY360" s="1">
        <v>1</v>
      </c>
      <c r="AZ360" s="1">
        <v>1</v>
      </c>
      <c r="BA360" s="2">
        <v>4333151200.9788399</v>
      </c>
      <c r="BB360" s="2">
        <v>3521371502.21596</v>
      </c>
      <c r="BC360" s="2">
        <v>4301089940.97787</v>
      </c>
      <c r="BD360" s="2">
        <v>764192392.36299098</v>
      </c>
      <c r="BE360" s="2">
        <v>715595918.75997496</v>
      </c>
      <c r="BF360" s="2">
        <v>3786113818.3331699</v>
      </c>
      <c r="BG360" s="2">
        <v>2856481596.1214399</v>
      </c>
      <c r="BH360" s="2">
        <v>3553866119.9531898</v>
      </c>
      <c r="BI360" s="2">
        <v>615075781.45875096</v>
      </c>
      <c r="BJ360" s="2">
        <v>232889127.071794</v>
      </c>
      <c r="BK360" s="2">
        <v>547037382.64567304</v>
      </c>
      <c r="BL360" s="2">
        <v>664889906.09451497</v>
      </c>
      <c r="BM360" s="2">
        <v>747223821.02468097</v>
      </c>
      <c r="BN360" s="2">
        <v>251665684.681622</v>
      </c>
      <c r="BO360" s="2">
        <v>482706791.68818003</v>
      </c>
      <c r="BP360" s="2">
        <v>2724466931.6856499</v>
      </c>
      <c r="BQ360" s="2">
        <v>1944386407.56826</v>
      </c>
      <c r="BR360" s="2">
        <v>2412155043.4110799</v>
      </c>
      <c r="BS360" s="2">
        <v>412621504.89303201</v>
      </c>
      <c r="BT360" s="2">
        <v>-156855140.70632499</v>
      </c>
      <c r="BU360" s="2">
        <v>1608684269.29319</v>
      </c>
      <c r="BV360" s="2">
        <v>1576985094.6477001</v>
      </c>
      <c r="BW360" s="2">
        <v>1888934897.5667901</v>
      </c>
      <c r="BX360" s="2">
        <v>513105469.12590402</v>
      </c>
      <c r="BY360" s="2">
        <v>872451059.46630001</v>
      </c>
      <c r="BZ360" s="2">
        <v>1021040561.96518</v>
      </c>
      <c r="CA360" s="2">
        <v>642993517.94408095</v>
      </c>
      <c r="CB360" s="2">
        <v>926882111.67995203</v>
      </c>
      <c r="CC360" s="2">
        <v>250455659.49609399</v>
      </c>
      <c r="CD360" s="2">
        <v>95571693.165400594</v>
      </c>
      <c r="CE360" s="2">
        <v>587643707.32800496</v>
      </c>
      <c r="CF360" s="2">
        <v>933991576.703619</v>
      </c>
      <c r="CG360" s="2">
        <v>962052785.88684297</v>
      </c>
      <c r="CH360" s="2">
        <v>389199127.750359</v>
      </c>
      <c r="CI360" s="2">
        <v>776879366.30089903</v>
      </c>
      <c r="CJ360" s="2">
        <v>906252251.05147195</v>
      </c>
      <c r="CK360" s="2">
        <v>1119755643.25349</v>
      </c>
      <c r="CL360" s="2">
        <v>1247994685.9837501</v>
      </c>
      <c r="CM360" s="2">
        <v>420782445.72444302</v>
      </c>
      <c r="CN360" s="2">
        <v>811723912.59482598</v>
      </c>
      <c r="CO360" s="2">
        <v>493254047.55786502</v>
      </c>
      <c r="CP360" s="2">
        <v>734295452.51726103</v>
      </c>
      <c r="CQ360" s="2">
        <v>714156729.75813794</v>
      </c>
      <c r="CR360" s="2">
        <v>211553457.27278</v>
      </c>
      <c r="CS360" s="2">
        <v>421666641.641424</v>
      </c>
      <c r="CT360" s="2">
        <v>8049786615.8897696</v>
      </c>
      <c r="CU360" s="2">
        <v>9307413791.7560806</v>
      </c>
      <c r="CV360" s="2">
        <v>8336181078.0529804</v>
      </c>
      <c r="CW360" s="2">
        <v>864383654.08454204</v>
      </c>
      <c r="CX360" s="2">
        <v>-398443789.37669402</v>
      </c>
      <c r="CY360" s="2">
        <v>4583452738.1356001</v>
      </c>
      <c r="CZ360" s="2">
        <v>5624173279.3153801</v>
      </c>
      <c r="DA360" s="2">
        <v>4657126853.0973597</v>
      </c>
      <c r="DB360" s="2">
        <v>932394967.86388004</v>
      </c>
      <c r="DC360" s="2">
        <v>-819698196.29448903</v>
      </c>
      <c r="DD360" s="2">
        <v>3466333877.7541699</v>
      </c>
      <c r="DE360" s="2">
        <v>3683240512.4407001</v>
      </c>
      <c r="DF360" s="2">
        <v>3679054224.9556098</v>
      </c>
      <c r="DG360" s="2">
        <v>210658402.607384</v>
      </c>
      <c r="DH360" s="2">
        <v>421254406.91779399</v>
      </c>
      <c r="DI360" s="2">
        <v>620281491.59463</v>
      </c>
      <c r="DJ360" s="2">
        <v>365937785.27563399</v>
      </c>
      <c r="DK360" s="2">
        <v>533337867.51773798</v>
      </c>
      <c r="DL360" s="2">
        <v>145009004.82862601</v>
      </c>
      <c r="DM360" s="2">
        <v>-6487165.9116785498</v>
      </c>
      <c r="DN360" s="2">
        <v>653156008.43375397</v>
      </c>
      <c r="DO360" s="2">
        <v>486878961.938353</v>
      </c>
      <c r="DP360" s="2">
        <v>793872697.41556501</v>
      </c>
      <c r="DQ360" s="2">
        <v>396541904.68948799</v>
      </c>
      <c r="DR360" s="2">
        <v>588427113.44083405</v>
      </c>
      <c r="DS360" s="2">
        <v>821847793.47278595</v>
      </c>
      <c r="DT360" s="2">
        <v>606187073.47227299</v>
      </c>
      <c r="DU360" s="2">
        <v>809174681.66927803</v>
      </c>
      <c r="DV360" s="2">
        <v>196957082.10398901</v>
      </c>
      <c r="DW360" s="2">
        <v>177641384.58998799</v>
      </c>
      <c r="DX360" s="4">
        <v>686</v>
      </c>
      <c r="DY360" s="4">
        <v>895</v>
      </c>
      <c r="DZ360" s="1">
        <v>1558.3333333333301</v>
      </c>
      <c r="EA360" s="1">
        <v>1334.02561194803</v>
      </c>
      <c r="EB360" s="1">
        <v>2408</v>
      </c>
      <c r="EC360" s="1">
        <v>491811913</v>
      </c>
      <c r="ED360" s="1">
        <v>221575234</v>
      </c>
      <c r="EE360" s="1">
        <v>364655754.33333302</v>
      </c>
      <c r="EF360" s="1">
        <v>135820302.753694</v>
      </c>
      <c r="EG360" s="1">
        <v>-111231797</v>
      </c>
      <c r="EH360" s="2">
        <v>751980628.77801895</v>
      </c>
      <c r="EI360" s="2">
        <v>849655080.04518795</v>
      </c>
      <c r="EJ360" s="2">
        <v>960293245.31922603</v>
      </c>
      <c r="EK360" s="2">
        <v>280503610.53469998</v>
      </c>
      <c r="EL360" s="2">
        <v>527263398.35645199</v>
      </c>
      <c r="EM360" s="2">
        <v>-570628473.95223701</v>
      </c>
      <c r="EN360" s="2">
        <v>-210232294.00038299</v>
      </c>
      <c r="EO360" s="2">
        <v>-468434389.52061301</v>
      </c>
      <c r="EP360" s="2">
        <v>225222614.92540801</v>
      </c>
      <c r="EQ360" s="2">
        <v>-53813926.6569812</v>
      </c>
      <c r="ER360" s="2">
        <v>216263732.26070699</v>
      </c>
      <c r="ES360" s="2">
        <v>-306895572.14835101</v>
      </c>
      <c r="ET360" s="2">
        <v>-29860487.063890502</v>
      </c>
      <c r="EU360" s="2">
        <v>262945860.708931</v>
      </c>
      <c r="EV360" s="2">
        <v>-215213353.564735</v>
      </c>
      <c r="EW360" s="1">
        <v>0.23052941112632999</v>
      </c>
      <c r="EX360" s="1">
        <v>0.16324062731738201</v>
      </c>
      <c r="EY360" s="1">
        <v>0.18630483308965701</v>
      </c>
      <c r="EZ360" s="1">
        <v>3.8311435921898902E-2</v>
      </c>
      <c r="FA360" s="1">
        <v>-6.5384950301071498E-2</v>
      </c>
      <c r="FB360" s="1">
        <v>0.87375529787142003</v>
      </c>
      <c r="FC360" s="1">
        <v>0.811184390605732</v>
      </c>
      <c r="FD360" s="1">
        <v>0.82699311647477902</v>
      </c>
      <c r="FE360" s="1">
        <v>4.1199113046725799E-2</v>
      </c>
      <c r="FF360" s="1">
        <v>-7.7715636924235096E-2</v>
      </c>
      <c r="FG360" s="1">
        <v>0.12624470212857899</v>
      </c>
      <c r="FH360" s="1">
        <v>0.188815609394268</v>
      </c>
      <c r="FI360" s="1">
        <v>0.17300688352522001</v>
      </c>
      <c r="FJ360" s="1">
        <v>4.1199113046725702E-2</v>
      </c>
      <c r="FK360" s="1">
        <v>7.7715636924235096E-2</v>
      </c>
      <c r="FL360" s="2">
        <v>6316546.9402024001</v>
      </c>
      <c r="FM360" s="2">
        <v>3934493.2985653202</v>
      </c>
      <c r="FN360" s="2">
        <v>3960942.2127220598</v>
      </c>
      <c r="FO360" s="2">
        <v>2342492.2603849601</v>
      </c>
      <c r="FP360" s="2">
        <v>-4684760.54080394</v>
      </c>
      <c r="FQ360" s="2">
        <v>0.53829392103704699</v>
      </c>
      <c r="FR360" s="2">
        <v>0.37834049081764898</v>
      </c>
      <c r="FS360" s="2">
        <v>0.52549517668196299</v>
      </c>
      <c r="FT360" s="2">
        <v>0.14119105575021901</v>
      </c>
      <c r="FU360" s="2">
        <v>0.12155719715414599</v>
      </c>
      <c r="FV360" s="2">
        <v>0.94539017822215599</v>
      </c>
      <c r="FW360" s="2">
        <v>0.62611362191966602</v>
      </c>
      <c r="FX360" s="2">
        <v>0.97097207616875802</v>
      </c>
      <c r="FY360" s="2">
        <v>0.35833492817787999</v>
      </c>
      <c r="FZ360" s="2">
        <v>0.39602225014229497</v>
      </c>
      <c r="GA360" s="2">
        <v>8.8105860928562905</v>
      </c>
      <c r="GB360" s="2">
        <v>15.892441761862001</v>
      </c>
      <c r="GC360" s="2">
        <v>12.6563174819488</v>
      </c>
      <c r="GD360" s="2">
        <v>3.58006781357963</v>
      </c>
      <c r="GE360" s="2">
        <v>4.4553384982719102</v>
      </c>
      <c r="GF360" s="1">
        <v>0.371250435232861</v>
      </c>
      <c r="GG360" s="1">
        <v>0.447832639542666</v>
      </c>
      <c r="GH360" s="1">
        <v>0.43683964136311199</v>
      </c>
      <c r="GI360" s="1">
        <v>6.0842155995526302E-2</v>
      </c>
      <c r="GJ360" s="1">
        <v>0.120185414080947</v>
      </c>
      <c r="GK360" s="1">
        <v>0.135615786311647</v>
      </c>
      <c r="GL360" s="1">
        <v>0.26523517218102799</v>
      </c>
      <c r="GM360" s="1">
        <v>0.22370686663470801</v>
      </c>
      <c r="GN360" s="1">
        <v>7.6330631429794196E-2</v>
      </c>
      <c r="GO360" s="1">
        <v>0.13465385509980299</v>
      </c>
      <c r="GP360" s="1">
        <v>0.20914392529084799</v>
      </c>
      <c r="GQ360" s="1">
        <v>0.31798850037516402</v>
      </c>
      <c r="GR360" s="1">
        <v>0.28913671554452602</v>
      </c>
      <c r="GS360" s="1">
        <v>7.0166496336078396E-2</v>
      </c>
      <c r="GT360" s="1">
        <v>0.13113379567671801</v>
      </c>
      <c r="GU360" s="1">
        <v>0.113832641576513</v>
      </c>
      <c r="GV360" s="1">
        <v>0.208525414616202</v>
      </c>
      <c r="GW360" s="1">
        <v>0.16785847634600101</v>
      </c>
      <c r="GX360" s="1">
        <v>4.8739361949511402E-2</v>
      </c>
      <c r="GY360" s="1">
        <v>6.7384731268775297E-2</v>
      </c>
      <c r="GZ360" s="1">
        <v>-0.32826215133577902</v>
      </c>
      <c r="HA360" s="1">
        <v>3.0106701597126801</v>
      </c>
      <c r="HB360" s="1">
        <v>1.17909169227869</v>
      </c>
    </row>
    <row r="361" spans="1:210" x14ac:dyDescent="0.2">
      <c r="A361" s="1" t="s">
        <v>245</v>
      </c>
      <c r="B361" s="3">
        <v>2025</v>
      </c>
      <c r="C361" s="2">
        <v>5621168771.0232801</v>
      </c>
      <c r="D361" s="2">
        <v>4331583120.9323702</v>
      </c>
      <c r="E361" s="2">
        <v>1289585650.09091</v>
      </c>
      <c r="F361" s="2">
        <v>3601197383.5431499</v>
      </c>
      <c r="G361" s="2">
        <v>2019971387.48013</v>
      </c>
      <c r="H361" s="2">
        <v>1249201175.2038901</v>
      </c>
      <c r="I361" s="2">
        <v>770770212.27623904</v>
      </c>
      <c r="J361" s="2">
        <v>1127065058.8557701</v>
      </c>
      <c r="K361" s="2">
        <v>604539777.74430704</v>
      </c>
      <c r="L361" s="2">
        <v>10871751945.7012</v>
      </c>
      <c r="M361" s="2">
        <v>5721561134.0236902</v>
      </c>
      <c r="N361" s="2">
        <v>5150190811.6775503</v>
      </c>
      <c r="O361" s="2">
        <v>635781952.79354</v>
      </c>
      <c r="P361" s="2">
        <v>583182838.56663895</v>
      </c>
      <c r="Q361" s="2">
        <v>935851600.74785805</v>
      </c>
      <c r="R361" s="4">
        <v>2611</v>
      </c>
      <c r="S361" s="1">
        <v>452562105</v>
      </c>
      <c r="T361" s="2">
        <v>921265790.34088099</v>
      </c>
      <c r="U361" s="2">
        <v>-636248940.36994505</v>
      </c>
      <c r="V361" s="2">
        <v>30410698.9854583</v>
      </c>
      <c r="W361" s="1">
        <v>0.113378950798802</v>
      </c>
      <c r="X361" s="1">
        <v>0.77058407199252998</v>
      </c>
      <c r="Y361" s="1">
        <v>0.22941592800746899</v>
      </c>
      <c r="Z361" s="2">
        <v>2152879.6518664402</v>
      </c>
      <c r="AA361" s="1">
        <v>0.51704350863578397</v>
      </c>
      <c r="AB361" s="1">
        <v>0.98245367642697701</v>
      </c>
      <c r="AC361" s="1">
        <v>12.4207676889413</v>
      </c>
      <c r="AD361" s="1">
        <v>0.35935078090751099</v>
      </c>
      <c r="AE361" s="1">
        <v>0.13711920841969799</v>
      </c>
      <c r="AF361" s="1">
        <v>0.20050368611341299</v>
      </c>
      <c r="AG361" s="1">
        <v>0.107546989313088</v>
      </c>
      <c r="AH361" s="1">
        <v>-0.33924351598892999</v>
      </c>
      <c r="AI361" s="1">
        <v>0.64064921909248795</v>
      </c>
      <c r="AJ361" s="1">
        <v>0.222231572487813</v>
      </c>
      <c r="AK361" s="1">
        <v>0.51704350863578397</v>
      </c>
      <c r="AL361" s="1">
        <v>0.52627774829667895</v>
      </c>
      <c r="AM361" s="1">
        <v>0.47372225170332</v>
      </c>
      <c r="AN361" s="1">
        <v>0.123448232510524</v>
      </c>
      <c r="AO361" s="2">
        <v>269833264.110605</v>
      </c>
      <c r="AP361" s="2">
        <v>285016849.97093499</v>
      </c>
      <c r="AQ361" s="1">
        <v>0.16389221314434399</v>
      </c>
      <c r="AR361" s="1">
        <v>6.1750743427125796</v>
      </c>
      <c r="AS361" s="1">
        <v>6.0064744950281499</v>
      </c>
      <c r="AT361" s="1">
        <v>1.3358161699029201</v>
      </c>
      <c r="AU361" s="2">
        <v>12.642598818616699</v>
      </c>
      <c r="AV361" s="4">
        <v>2024</v>
      </c>
      <c r="AW361" s="4">
        <v>2023</v>
      </c>
      <c r="AX361" s="4">
        <v>2024</v>
      </c>
      <c r="AY361" s="1">
        <v>1</v>
      </c>
      <c r="AZ361" s="1">
        <v>1</v>
      </c>
      <c r="BA361" s="2">
        <v>5048747119.7388201</v>
      </c>
      <c r="BB361" s="2">
        <v>4333151200.9788399</v>
      </c>
      <c r="BC361" s="2">
        <v>5001022363.9136496</v>
      </c>
      <c r="BD361" s="2">
        <v>645333676.80969405</v>
      </c>
      <c r="BE361" s="2">
        <v>572421651.28446198</v>
      </c>
      <c r="BF361" s="2">
        <v>4019002945.4049702</v>
      </c>
      <c r="BG361" s="2">
        <v>3786113818.3331699</v>
      </c>
      <c r="BH361" s="2">
        <v>4045566628.2234998</v>
      </c>
      <c r="BI361" s="2">
        <v>273703145.67643499</v>
      </c>
      <c r="BJ361" s="2">
        <v>312580175.52740198</v>
      </c>
      <c r="BK361" s="2">
        <v>1029744174.33385</v>
      </c>
      <c r="BL361" s="2">
        <v>547037382.64567304</v>
      </c>
      <c r="BM361" s="2">
        <v>955455735.69014704</v>
      </c>
      <c r="BN361" s="2">
        <v>376807061.31729001</v>
      </c>
      <c r="BO361" s="2">
        <v>259841475.75705901</v>
      </c>
      <c r="BP361" s="2">
        <v>2567611790.9793301</v>
      </c>
      <c r="BQ361" s="2">
        <v>2724466931.6856499</v>
      </c>
      <c r="BR361" s="2">
        <v>2964425368.7360401</v>
      </c>
      <c r="BS361" s="2">
        <v>557009724.26217699</v>
      </c>
      <c r="BT361" s="2">
        <v>1033585592.56382</v>
      </c>
      <c r="BU361" s="2">
        <v>2481135328.75949</v>
      </c>
      <c r="BV361" s="2">
        <v>1608684269.29319</v>
      </c>
      <c r="BW361" s="2">
        <v>2036596995.1775999</v>
      </c>
      <c r="BX361" s="2">
        <v>436463080.81491798</v>
      </c>
      <c r="BY361" s="2">
        <v>-461163941.27936</v>
      </c>
      <c r="BZ361" s="2">
        <v>1116612255.1305799</v>
      </c>
      <c r="CA361" s="2">
        <v>1021040561.96518</v>
      </c>
      <c r="CB361" s="2">
        <v>1128951330.7665501</v>
      </c>
      <c r="CC361" s="2">
        <v>114579692.568222</v>
      </c>
      <c r="CD361" s="2">
        <v>132588920.073304</v>
      </c>
      <c r="CE361" s="2">
        <v>1364523073.6289001</v>
      </c>
      <c r="CF361" s="2">
        <v>587643707.32800496</v>
      </c>
      <c r="CG361" s="2">
        <v>907645664.41104996</v>
      </c>
      <c r="CH361" s="2">
        <v>406123816.70354301</v>
      </c>
      <c r="CI361" s="2">
        <v>-593752861.35266495</v>
      </c>
      <c r="CJ361" s="2">
        <v>1717976163.6462901</v>
      </c>
      <c r="CK361" s="2">
        <v>906252251.05147195</v>
      </c>
      <c r="CL361" s="2">
        <v>1250431157.8511801</v>
      </c>
      <c r="CM361" s="2">
        <v>419688364.57015502</v>
      </c>
      <c r="CN361" s="2">
        <v>-590911104.79052496</v>
      </c>
      <c r="CO361" s="2">
        <v>914920689.19928896</v>
      </c>
      <c r="CP361" s="2">
        <v>493254047.55786502</v>
      </c>
      <c r="CQ361" s="2">
        <v>670904838.16715395</v>
      </c>
      <c r="CR361" s="2">
        <v>218526726.287622</v>
      </c>
      <c r="CS361" s="2">
        <v>-310380911.45498198</v>
      </c>
      <c r="CT361" s="2">
        <v>7651342826.5130796</v>
      </c>
      <c r="CU361" s="2">
        <v>8049786615.8897696</v>
      </c>
      <c r="CV361" s="2">
        <v>8857627129.3680305</v>
      </c>
      <c r="CW361" s="2">
        <v>1755623377.93451</v>
      </c>
      <c r="CX361" s="2">
        <v>3220409119.18817</v>
      </c>
      <c r="CY361" s="2">
        <v>3763754541.8411102</v>
      </c>
      <c r="CZ361" s="2">
        <v>4583452738.1356001</v>
      </c>
      <c r="DA361" s="2">
        <v>4689589471.3334703</v>
      </c>
      <c r="DB361" s="2">
        <v>983209244.10769796</v>
      </c>
      <c r="DC361" s="2">
        <v>1957806592.18258</v>
      </c>
      <c r="DD361" s="2">
        <v>3887588284.6719599</v>
      </c>
      <c r="DE361" s="2">
        <v>3466333877.7541699</v>
      </c>
      <c r="DF361" s="2">
        <v>4168037658.0345602</v>
      </c>
      <c r="DG361" s="2">
        <v>876260481.67486501</v>
      </c>
      <c r="DH361" s="2">
        <v>1262602527.0055799</v>
      </c>
      <c r="DI361" s="2">
        <v>613794325.68295097</v>
      </c>
      <c r="DJ361" s="2">
        <v>620281491.59463</v>
      </c>
      <c r="DK361" s="2">
        <v>623285923.35704005</v>
      </c>
      <c r="DL361" s="2">
        <v>11297517.167491401</v>
      </c>
      <c r="DM361" s="2">
        <v>21987627.110588498</v>
      </c>
      <c r="DN361" s="2">
        <v>1241583121.8745799</v>
      </c>
      <c r="DO361" s="2">
        <v>653156008.43375397</v>
      </c>
      <c r="DP361" s="2">
        <v>825973989.62499404</v>
      </c>
      <c r="DQ361" s="2">
        <v>361624493.407538</v>
      </c>
      <c r="DR361" s="2">
        <v>-658400283.30794799</v>
      </c>
      <c r="DS361" s="2">
        <v>999489178.06277394</v>
      </c>
      <c r="DT361" s="2">
        <v>821847793.47278595</v>
      </c>
      <c r="DU361" s="2">
        <v>919062857.42780602</v>
      </c>
      <c r="DV361" s="2">
        <v>90002843.324319199</v>
      </c>
      <c r="DW361" s="2">
        <v>-63637577.314916097</v>
      </c>
      <c r="DX361" s="4">
        <v>3094</v>
      </c>
      <c r="DY361" s="4">
        <v>686</v>
      </c>
      <c r="DZ361" s="1">
        <v>2130.3333333333298</v>
      </c>
      <c r="EA361" s="1">
        <v>1273.92948522802</v>
      </c>
      <c r="EB361" s="1">
        <v>-483</v>
      </c>
      <c r="EC361" s="1">
        <v>380580116</v>
      </c>
      <c r="ED361" s="1">
        <v>491811913</v>
      </c>
      <c r="EE361" s="1">
        <v>441651378</v>
      </c>
      <c r="EF361" s="1">
        <v>56412863.238039099</v>
      </c>
      <c r="EG361" s="1">
        <v>71981989</v>
      </c>
      <c r="EH361" s="2">
        <v>1279244027.13447</v>
      </c>
      <c r="EI361" s="2">
        <v>751980628.77801895</v>
      </c>
      <c r="EJ361" s="2">
        <v>984163482.08445704</v>
      </c>
      <c r="EK361" s="2">
        <v>269200227.58460099</v>
      </c>
      <c r="EL361" s="2">
        <v>-357978236.79359102</v>
      </c>
      <c r="EM361" s="2">
        <v>-624442400.609218</v>
      </c>
      <c r="EN361" s="2">
        <v>-570628473.95223701</v>
      </c>
      <c r="EO361" s="2">
        <v>-610439938.310467</v>
      </c>
      <c r="EP361" s="2">
        <v>34979467.063410901</v>
      </c>
      <c r="EQ361" s="2">
        <v>-11806539.760726999</v>
      </c>
      <c r="ER361" s="2">
        <v>1050378.6959724401</v>
      </c>
      <c r="ES361" s="2">
        <v>216263732.26070699</v>
      </c>
      <c r="ET361" s="2">
        <v>82574936.647379503</v>
      </c>
      <c r="EU361" s="2">
        <v>116704874.17534</v>
      </c>
      <c r="EV361" s="2">
        <v>29360320.289485902</v>
      </c>
      <c r="EW361" s="1">
        <v>0.16514446082525899</v>
      </c>
      <c r="EX361" s="1">
        <v>0.23052941112632999</v>
      </c>
      <c r="EY361" s="1">
        <v>0.16968427425013</v>
      </c>
      <c r="EZ361" s="1">
        <v>5.87070269915572E-2</v>
      </c>
      <c r="FA361" s="1">
        <v>-5.17655100264569E-2</v>
      </c>
      <c r="FB361" s="1">
        <v>0.79603966094718404</v>
      </c>
      <c r="FC361" s="1">
        <v>0.87375529787142003</v>
      </c>
      <c r="FD361" s="1">
        <v>0.81345967693704502</v>
      </c>
      <c r="FE361" s="1">
        <v>5.3746331783233799E-2</v>
      </c>
      <c r="FF361" s="1">
        <v>-2.5455588954654301E-2</v>
      </c>
      <c r="FG361" s="1">
        <v>0.20396033905281499</v>
      </c>
      <c r="FH361" s="1">
        <v>0.12624470212857899</v>
      </c>
      <c r="FI361" s="1">
        <v>0.18654032306295401</v>
      </c>
      <c r="FJ361" s="1">
        <v>5.3746331783233701E-2</v>
      </c>
      <c r="FK361" s="1">
        <v>2.5455588954654301E-2</v>
      </c>
      <c r="FL361" s="2">
        <v>1631786.39939845</v>
      </c>
      <c r="FM361" s="2">
        <v>6316546.9402024001</v>
      </c>
      <c r="FN361" s="2">
        <v>3367070.9971557599</v>
      </c>
      <c r="FO361" s="2">
        <v>2567574.8866196699</v>
      </c>
      <c r="FP361" s="2">
        <v>521093.25246798701</v>
      </c>
      <c r="FQ361" s="2">
        <v>0.65985111819119302</v>
      </c>
      <c r="FR361" s="2">
        <v>0.53829392103704699</v>
      </c>
      <c r="FS361" s="2">
        <v>0.57172951595467403</v>
      </c>
      <c r="FT361" s="2">
        <v>7.7051655351162707E-2</v>
      </c>
      <c r="FU361" s="2">
        <v>-0.142807609555409</v>
      </c>
      <c r="FV361" s="2">
        <v>1.34141242836445</v>
      </c>
      <c r="FW361" s="2">
        <v>0.94539017822215599</v>
      </c>
      <c r="FX361" s="2">
        <v>1.08975209433786</v>
      </c>
      <c r="FY361" s="2">
        <v>0.218730698614931</v>
      </c>
      <c r="FZ361" s="2">
        <v>-0.35895875193747501</v>
      </c>
      <c r="GA361" s="2">
        <v>13.265924591128201</v>
      </c>
      <c r="GB361" s="2">
        <v>8.8105860928562905</v>
      </c>
      <c r="GC361" s="2">
        <v>11.499092790975199</v>
      </c>
      <c r="GD361" s="2">
        <v>2.3663524138854499</v>
      </c>
      <c r="GE361" s="2">
        <v>-0.84515690218684503</v>
      </c>
      <c r="GF361" s="1">
        <v>0.49143584931380802</v>
      </c>
      <c r="GG361" s="1">
        <v>0.371250435232861</v>
      </c>
      <c r="GH361" s="1">
        <v>0.40734568848472702</v>
      </c>
      <c r="GI361" s="1">
        <v>7.3066865297898798E-2</v>
      </c>
      <c r="GJ361" s="1">
        <v>-0.132085068406297</v>
      </c>
      <c r="GK361" s="1">
        <v>0.27026964141144999</v>
      </c>
      <c r="GL361" s="1">
        <v>0.135615786311647</v>
      </c>
      <c r="GM361" s="1">
        <v>0.18100154538093099</v>
      </c>
      <c r="GN361" s="1">
        <v>7.7312093466637893E-2</v>
      </c>
      <c r="GO361" s="1">
        <v>-0.133150432991752</v>
      </c>
      <c r="GP361" s="1">
        <v>0.34027772096756698</v>
      </c>
      <c r="GQ361" s="1">
        <v>0.20914392529084799</v>
      </c>
      <c r="GR361" s="1">
        <v>0.249975110790609</v>
      </c>
      <c r="GS361" s="1">
        <v>7.8323588316927401E-2</v>
      </c>
      <c r="GT361" s="1">
        <v>-0.13977403485415399</v>
      </c>
      <c r="GU361" s="1">
        <v>0.18121737284528899</v>
      </c>
      <c r="GV361" s="1">
        <v>0.113832641576513</v>
      </c>
      <c r="GW361" s="1">
        <v>0.13419900124496301</v>
      </c>
      <c r="GX361" s="1">
        <v>4.08402106636815E-2</v>
      </c>
      <c r="GY361" s="1">
        <v>-7.3670383532200706E-2</v>
      </c>
      <c r="GZ361" s="1">
        <v>0.85486706845919502</v>
      </c>
      <c r="HA361" s="1">
        <v>-0.32826215133577902</v>
      </c>
      <c r="HB361" s="1">
        <v>6.2453800378161603E-2</v>
      </c>
    </row>
    <row r="362" spans="1:210" x14ac:dyDescent="0.2">
      <c r="A362" s="1" t="s">
        <v>246</v>
      </c>
      <c r="B362" s="3">
        <v>2016</v>
      </c>
      <c r="C362" s="2">
        <v>12459776629.749399</v>
      </c>
      <c r="D362" s="2">
        <v>10704416617.9424</v>
      </c>
      <c r="E362" s="2">
        <v>1755360011.80704</v>
      </c>
      <c r="F362" s="2">
        <v>7855172337.40944</v>
      </c>
      <c r="G362" s="2">
        <v>4604604292.3400497</v>
      </c>
      <c r="H362" s="2">
        <v>2526010536.7035499</v>
      </c>
      <c r="I362" s="2">
        <v>2078593755.6364901</v>
      </c>
      <c r="J362" s="2">
        <v>2851529009.9843302</v>
      </c>
      <c r="K362" s="2">
        <v>1745102538.0506101</v>
      </c>
      <c r="L362" s="2">
        <v>25113523906.037201</v>
      </c>
      <c r="M362" s="2">
        <v>12241864056.1744</v>
      </c>
      <c r="N362" s="2">
        <v>12871659849.862801</v>
      </c>
      <c r="O362" s="2">
        <v>1277681722.0538001</v>
      </c>
      <c r="P362" s="2">
        <v>1450612622.12534</v>
      </c>
      <c r="Q362" s="2">
        <v>1300082855.56041</v>
      </c>
      <c r="R362" s="4">
        <v>4768</v>
      </c>
      <c r="S362" s="1">
        <v>379591008</v>
      </c>
      <c r="T362" s="2">
        <v>2399013523.65206</v>
      </c>
      <c r="U362" s="2">
        <v>-976919239.212497</v>
      </c>
      <c r="V362" s="2">
        <v>1232957083.1970601</v>
      </c>
      <c r="X362" s="1">
        <v>0.85911785869291801</v>
      </c>
      <c r="Y362" s="1">
        <v>0.14088214130708099</v>
      </c>
      <c r="Z362" s="2">
        <v>2613208.1857695999</v>
      </c>
      <c r="AA362" s="1">
        <v>0.49613812368061</v>
      </c>
      <c r="AB362" s="1">
        <v>1.0178006039419401</v>
      </c>
      <c r="AC362" s="1">
        <v>32.824214396958197</v>
      </c>
      <c r="AD362" s="1">
        <v>0.36955753134016001</v>
      </c>
      <c r="AE362" s="1">
        <v>0.166824319360072</v>
      </c>
      <c r="AF362" s="1">
        <v>0.228858758444826</v>
      </c>
      <c r="AG362" s="1">
        <v>0.14005889430505</v>
      </c>
      <c r="AI362" s="1">
        <v>0.63044246865983899</v>
      </c>
      <c r="AJ362" s="1">
        <v>0.20273321198008801</v>
      </c>
      <c r="AK362" s="1">
        <v>0.49613812368061</v>
      </c>
      <c r="AL362" s="1">
        <v>0.48746102307177602</v>
      </c>
      <c r="AM362" s="1">
        <v>0.51253897692822303</v>
      </c>
      <c r="AN362" s="1">
        <v>9.9263167062903404E-2</v>
      </c>
      <c r="AO362" s="2">
        <v>224684940.98220301</v>
      </c>
      <c r="AP362" s="2">
        <v>1422094284.43957</v>
      </c>
      <c r="AQ362" s="1">
        <v>0.192540652608818</v>
      </c>
      <c r="AR362" s="1">
        <v>5.4150723753530698</v>
      </c>
      <c r="AS362" s="1">
        <v>9.5838327353209998</v>
      </c>
      <c r="AT362" s="1">
        <v>4.5973231748698797</v>
      </c>
      <c r="AU362" s="2">
        <v>32.250142385286502</v>
      </c>
    </row>
    <row r="363" spans="1:210" x14ac:dyDescent="0.2">
      <c r="A363" s="1" t="s">
        <v>246</v>
      </c>
      <c r="B363" s="3">
        <v>2017</v>
      </c>
      <c r="C363" s="2">
        <v>14766915290.016399</v>
      </c>
      <c r="D363" s="2">
        <v>12051439880.216499</v>
      </c>
      <c r="E363" s="2">
        <v>2715475409.7999501</v>
      </c>
      <c r="F363" s="2">
        <v>7960260242.31744</v>
      </c>
      <c r="G363" s="2">
        <v>6806655047.6990404</v>
      </c>
      <c r="H363" s="2">
        <v>4143713924.3895102</v>
      </c>
      <c r="I363" s="2">
        <v>2662941123.3095298</v>
      </c>
      <c r="J363" s="2">
        <v>3718312203.0294499</v>
      </c>
      <c r="K363" s="2">
        <v>2096768649.4664199</v>
      </c>
      <c r="L363" s="2">
        <v>39295468386.220901</v>
      </c>
      <c r="M363" s="2">
        <v>25810251530.487301</v>
      </c>
      <c r="N363" s="2">
        <v>13485216855.733601</v>
      </c>
      <c r="O363" s="2">
        <v>1157427782.93837</v>
      </c>
      <c r="P363" s="2">
        <v>3013624309.14394</v>
      </c>
      <c r="Q363" s="2">
        <v>1723263889.0815201</v>
      </c>
      <c r="R363" s="4">
        <v>3270</v>
      </c>
      <c r="S363" s="1">
        <v>426808576</v>
      </c>
      <c r="T363" s="2">
        <v>2460694745.1044002</v>
      </c>
      <c r="U363" s="2">
        <v>-1495645399.9812801</v>
      </c>
      <c r="V363" s="2">
        <v>-462792262.78283501</v>
      </c>
      <c r="W363" s="1">
        <v>0.18516693587895999</v>
      </c>
      <c r="X363" s="1">
        <v>0.81611085616263901</v>
      </c>
      <c r="Y363" s="1">
        <v>0.18388914383735999</v>
      </c>
      <c r="Z363" s="2">
        <v>4515876.2354790401</v>
      </c>
      <c r="AA363" s="1">
        <v>0.37579181255400201</v>
      </c>
      <c r="AB363" s="1">
        <v>0.572133722624657</v>
      </c>
      <c r="AC363" s="1">
        <v>34.598450266417501</v>
      </c>
      <c r="AD363" s="1">
        <v>0.46093953368181301</v>
      </c>
      <c r="AE363" s="1">
        <v>0.18033157711075001</v>
      </c>
      <c r="AF363" s="1">
        <v>0.25180019861990399</v>
      </c>
      <c r="AG363" s="1">
        <v>0.14199097159336899</v>
      </c>
      <c r="AH363" s="1">
        <v>0.20151601625004301</v>
      </c>
      <c r="AI363" s="1">
        <v>0.53906046631818605</v>
      </c>
      <c r="AJ363" s="1">
        <v>0.28060795657106202</v>
      </c>
      <c r="AK363" s="1">
        <v>0.37579181255400201</v>
      </c>
      <c r="AL363" s="1">
        <v>0.65682514016139704</v>
      </c>
      <c r="AM363" s="1">
        <v>0.34317485983860202</v>
      </c>
      <c r="AN363" s="1">
        <v>8.5829378594401901E-2</v>
      </c>
      <c r="AO363" s="2">
        <v>593174273.835953</v>
      </c>
      <c r="AP363" s="2">
        <v>965049345.12311196</v>
      </c>
      <c r="AQ363" s="1">
        <v>0.166635664712454</v>
      </c>
      <c r="AR363" s="1">
        <v>2.6414242207180298</v>
      </c>
      <c r="AS363" s="1">
        <v>8.5691549527490292</v>
      </c>
      <c r="AT363" s="1">
        <v>4.9126675689534798</v>
      </c>
      <c r="AU363" s="2">
        <v>60.472663816594299</v>
      </c>
      <c r="AV363" s="4">
        <v>2016</v>
      </c>
      <c r="AZ363" s="1">
        <v>1</v>
      </c>
      <c r="BA363" s="2">
        <v>12459776629.749399</v>
      </c>
      <c r="BE363" s="2">
        <v>2307138660.2669902</v>
      </c>
      <c r="BF363" s="2">
        <v>10704416617.9424</v>
      </c>
      <c r="BJ363" s="2">
        <v>1347023262.27408</v>
      </c>
      <c r="BK363" s="2">
        <v>1755360011.80704</v>
      </c>
      <c r="BO363" s="2">
        <v>960115397.99291396</v>
      </c>
      <c r="BP363" s="2">
        <v>7855172337.40944</v>
      </c>
      <c r="BT363" s="2">
        <v>105087904.90799899</v>
      </c>
      <c r="BU363" s="2">
        <v>4604604292.3400497</v>
      </c>
      <c r="BY363" s="2">
        <v>2202050755.3589902</v>
      </c>
      <c r="BZ363" s="2">
        <v>2526010536.7035499</v>
      </c>
      <c r="CD363" s="2">
        <v>1617703387.68595</v>
      </c>
      <c r="CE363" s="2">
        <v>2078593755.6364901</v>
      </c>
      <c r="CI363" s="2">
        <v>584347367.67303896</v>
      </c>
      <c r="CJ363" s="2">
        <v>2851529009.9843302</v>
      </c>
      <c r="CN363" s="2">
        <v>866783193.04512596</v>
      </c>
      <c r="CO363" s="2">
        <v>1745102538.0506101</v>
      </c>
      <c r="CS363" s="2">
        <v>351666111.41580099</v>
      </c>
      <c r="CT363" s="2">
        <v>25113523906.037201</v>
      </c>
      <c r="CX363" s="2">
        <v>14181944480.183701</v>
      </c>
      <c r="CY363" s="2">
        <v>12241864056.1744</v>
      </c>
      <c r="DC363" s="2">
        <v>13568387474.312799</v>
      </c>
      <c r="DD363" s="2">
        <v>12871659849.862801</v>
      </c>
      <c r="DH363" s="2">
        <v>613557005.87080097</v>
      </c>
      <c r="DI363" s="2">
        <v>1277681722.0538001</v>
      </c>
      <c r="DM363" s="2">
        <v>-120253939.115427</v>
      </c>
      <c r="DN363" s="2">
        <v>1450612622.12534</v>
      </c>
      <c r="DR363" s="2">
        <v>1563011687.01859</v>
      </c>
      <c r="DS363" s="2">
        <v>1300082855.56041</v>
      </c>
      <c r="DW363" s="2">
        <v>423181033.52110898</v>
      </c>
      <c r="DX363" s="4">
        <v>4768</v>
      </c>
      <c r="EB363" s="1">
        <v>-1498</v>
      </c>
      <c r="EC363" s="1">
        <v>379591008</v>
      </c>
      <c r="EG363" s="1">
        <v>47217568</v>
      </c>
      <c r="EH363" s="2">
        <v>2399013523.65206</v>
      </c>
      <c r="EL363" s="2">
        <v>61681221.452333398</v>
      </c>
      <c r="EM363" s="2">
        <v>-976919239.212497</v>
      </c>
      <c r="EQ363" s="2">
        <v>-518726160.76879102</v>
      </c>
      <c r="ER363" s="2">
        <v>1232957083.1970601</v>
      </c>
      <c r="EV363" s="2">
        <v>-1695749345.9798999</v>
      </c>
      <c r="FB363" s="1">
        <v>0.85911785869291801</v>
      </c>
      <c r="FF363" s="1">
        <v>-4.3007002530278497E-2</v>
      </c>
      <c r="FG363" s="1">
        <v>0.14088214130708099</v>
      </c>
      <c r="FK363" s="1">
        <v>4.3007002530278497E-2</v>
      </c>
      <c r="FL363" s="2">
        <v>2613208.1857695999</v>
      </c>
      <c r="FP363" s="2">
        <v>1902668.04970944</v>
      </c>
      <c r="FQ363" s="2">
        <v>0.49613812368061</v>
      </c>
      <c r="FU363" s="2">
        <v>-0.120346311126607</v>
      </c>
      <c r="FV363" s="2">
        <v>1.0178006039419401</v>
      </c>
      <c r="FZ363" s="2">
        <v>-0.44566688131728199</v>
      </c>
      <c r="GA363" s="2">
        <v>32.824214396958197</v>
      </c>
      <c r="GE363" s="2">
        <v>1.7742358694592799</v>
      </c>
      <c r="GF363" s="1">
        <v>0.36955753134016001</v>
      </c>
      <c r="GJ363" s="1">
        <v>9.1382002341653099E-2</v>
      </c>
      <c r="GK363" s="1">
        <v>0.166824319360072</v>
      </c>
      <c r="GO363" s="1">
        <v>1.35072577506785E-2</v>
      </c>
      <c r="GP363" s="1">
        <v>0.228858758444826</v>
      </c>
      <c r="GT363" s="1">
        <v>2.2941440175078199E-2</v>
      </c>
      <c r="GU363" s="1">
        <v>0.14005889430505</v>
      </c>
      <c r="GY363" s="1">
        <v>1.9320772883189799E-3</v>
      </c>
    </row>
    <row r="364" spans="1:210" x14ac:dyDescent="0.2">
      <c r="A364" s="1" t="s">
        <v>246</v>
      </c>
      <c r="B364" s="3">
        <v>2018</v>
      </c>
      <c r="C364" s="2">
        <v>14855150600.942801</v>
      </c>
      <c r="D364" s="2">
        <v>12483354161.5343</v>
      </c>
      <c r="E364" s="2">
        <v>2371796439.4085398</v>
      </c>
      <c r="F364" s="2">
        <v>8145802871.9587898</v>
      </c>
      <c r="G364" s="2">
        <v>6709347728.9840603</v>
      </c>
      <c r="H364" s="2">
        <v>4058831943.83143</v>
      </c>
      <c r="I364" s="2">
        <v>2650515785.1526198</v>
      </c>
      <c r="J364" s="2">
        <v>3424821838.4958501</v>
      </c>
      <c r="K364" s="2">
        <v>2072909157.8101001</v>
      </c>
      <c r="L364" s="2">
        <v>37909649777.381897</v>
      </c>
      <c r="M364" s="2">
        <v>24711386517.024101</v>
      </c>
      <c r="N364" s="2">
        <v>13198263260.3578</v>
      </c>
      <c r="O364" s="2">
        <v>1481398987.5678999</v>
      </c>
      <c r="P364" s="2">
        <v>3603058131.02177</v>
      </c>
      <c r="Q364" s="2">
        <v>1723087820.51178</v>
      </c>
      <c r="R364" s="4">
        <v>4332</v>
      </c>
      <c r="S364" s="1">
        <v>325573968</v>
      </c>
      <c r="T364" s="2">
        <v>2755048200.0947199</v>
      </c>
      <c r="U364" s="2">
        <v>-791797257.98994601</v>
      </c>
      <c r="V364" s="2">
        <v>1348659764.4165399</v>
      </c>
      <c r="W364" s="1">
        <v>5.9752026197385996E-3</v>
      </c>
      <c r="X364" s="1">
        <v>0.84033844535658797</v>
      </c>
      <c r="Y364" s="1">
        <v>0.159661554643411</v>
      </c>
      <c r="Z364" s="2">
        <v>3429166.8053884702</v>
      </c>
      <c r="AA364" s="1">
        <v>0.391856708995657</v>
      </c>
      <c r="AB364" s="1">
        <v>0.60114597741040798</v>
      </c>
      <c r="AC364" s="1">
        <v>45.627574870921002</v>
      </c>
      <c r="AD364" s="1">
        <v>0.45165127632958602</v>
      </c>
      <c r="AE364" s="1">
        <v>0.178424026545001</v>
      </c>
      <c r="AF364" s="1">
        <v>0.23054776962533599</v>
      </c>
      <c r="AG364" s="1">
        <v>0.13954144346934699</v>
      </c>
      <c r="AH364" s="1">
        <v>-1.13791722622275E-2</v>
      </c>
      <c r="AI364" s="1">
        <v>0.54834872367041299</v>
      </c>
      <c r="AJ364" s="1">
        <v>0.27322724978458401</v>
      </c>
      <c r="AK364" s="1">
        <v>0.391856708995657</v>
      </c>
      <c r="AL364" s="1">
        <v>0.65184950697612898</v>
      </c>
      <c r="AM364" s="1">
        <v>0.34815049302387102</v>
      </c>
      <c r="AN364" s="1">
        <v>0.112241963836061</v>
      </c>
      <c r="AO364" s="2">
        <v>1267314007.7021101</v>
      </c>
      <c r="AP364" s="2">
        <v>1963250942.1047699</v>
      </c>
      <c r="AQ364" s="1">
        <v>0.18546080575715301</v>
      </c>
      <c r="AR364" s="1">
        <v>2.2608025115733401</v>
      </c>
      <c r="AS364" s="1">
        <v>8.6212382352808206</v>
      </c>
      <c r="AT364" s="1">
        <v>6.3669376594940204</v>
      </c>
      <c r="AU364" s="2">
        <v>75.900990084760494</v>
      </c>
      <c r="AV364" s="4">
        <v>2017</v>
      </c>
      <c r="AW364" s="4">
        <v>2016</v>
      </c>
      <c r="AX364" s="4">
        <v>2017</v>
      </c>
      <c r="AY364" s="1">
        <v>1</v>
      </c>
      <c r="AZ364" s="1">
        <v>1</v>
      </c>
      <c r="BA364" s="2">
        <v>14766915290.016399</v>
      </c>
      <c r="BB364" s="2">
        <v>12459776629.749399</v>
      </c>
      <c r="BC364" s="2">
        <v>14027280840.2362</v>
      </c>
      <c r="BD364" s="2">
        <v>1358215172.5495901</v>
      </c>
      <c r="BE364" s="2">
        <v>88235310.926364899</v>
      </c>
      <c r="BF364" s="2">
        <v>12051439880.216499</v>
      </c>
      <c r="BG364" s="2">
        <v>10704416617.9424</v>
      </c>
      <c r="BH364" s="2">
        <v>11746403553.2311</v>
      </c>
      <c r="BI364" s="2">
        <v>927868561.05039799</v>
      </c>
      <c r="BJ364" s="2">
        <v>431914281.31778097</v>
      </c>
      <c r="BK364" s="2">
        <v>2715475409.7999501</v>
      </c>
      <c r="BL364" s="2">
        <v>1755360011.80704</v>
      </c>
      <c r="BM364" s="2">
        <v>2280877287.0051799</v>
      </c>
      <c r="BN364" s="2">
        <v>486472109.75664502</v>
      </c>
      <c r="BO364" s="2">
        <v>-343678970.39141601</v>
      </c>
      <c r="BP364" s="2">
        <v>7960260242.31744</v>
      </c>
      <c r="BQ364" s="2">
        <v>7855172337.40944</v>
      </c>
      <c r="BR364" s="2">
        <v>7987078483.8952198</v>
      </c>
      <c r="BS364" s="2">
        <v>147159574.829853</v>
      </c>
      <c r="BT364" s="2">
        <v>185542629.64134899</v>
      </c>
      <c r="BU364" s="2">
        <v>6806655047.6990404</v>
      </c>
      <c r="BV364" s="2">
        <v>4604604292.3400497</v>
      </c>
      <c r="BW364" s="2">
        <v>6040202356.3410501</v>
      </c>
      <c r="BX364" s="2">
        <v>1244216030.1135099</v>
      </c>
      <c r="BY364" s="2">
        <v>-97307318.714984894</v>
      </c>
      <c r="BZ364" s="2">
        <v>4143713924.3895102</v>
      </c>
      <c r="CA364" s="2">
        <v>2526010536.7035499</v>
      </c>
      <c r="CB364" s="2">
        <v>3576185468.3081598</v>
      </c>
      <c r="CC364" s="2">
        <v>910467889.54027903</v>
      </c>
      <c r="CD364" s="2">
        <v>-84881980.558073506</v>
      </c>
      <c r="CE364" s="2">
        <v>2662941123.3095298</v>
      </c>
      <c r="CF364" s="2">
        <v>2078593755.6364901</v>
      </c>
      <c r="CG364" s="2">
        <v>2464016888.0328798</v>
      </c>
      <c r="CH364" s="2">
        <v>333844036.18570399</v>
      </c>
      <c r="CI364" s="2">
        <v>-12425338.1569113</v>
      </c>
      <c r="CJ364" s="2">
        <v>3718312203.0294499</v>
      </c>
      <c r="CK364" s="2">
        <v>2851529009.9843302</v>
      </c>
      <c r="CL364" s="2">
        <v>3331554350.5032101</v>
      </c>
      <c r="CM364" s="2">
        <v>440854164.29213703</v>
      </c>
      <c r="CN364" s="2">
        <v>-293490364.53359902</v>
      </c>
      <c r="CO364" s="2">
        <v>2096768649.4664199</v>
      </c>
      <c r="CP364" s="2">
        <v>1745102538.0506101</v>
      </c>
      <c r="CQ364" s="2">
        <v>1971593448.44238</v>
      </c>
      <c r="CR364" s="2">
        <v>196509333.628434</v>
      </c>
      <c r="CS364" s="2">
        <v>-23859491.6563165</v>
      </c>
      <c r="CT364" s="2">
        <v>39295468386.220901</v>
      </c>
      <c r="CU364" s="2">
        <v>25113523906.037201</v>
      </c>
      <c r="CV364" s="2">
        <v>34106214023.213299</v>
      </c>
      <c r="CW364" s="2">
        <v>7818662287.23423</v>
      </c>
      <c r="CX364" s="2">
        <v>-1385818608.8390501</v>
      </c>
      <c r="CY364" s="2">
        <v>25810251530.487301</v>
      </c>
      <c r="CZ364" s="2">
        <v>12241864056.1744</v>
      </c>
      <c r="DA364" s="2">
        <v>20921167367.895302</v>
      </c>
      <c r="DB364" s="2">
        <v>7536551304.283</v>
      </c>
      <c r="DC364" s="2">
        <v>-1098865013.4632199</v>
      </c>
      <c r="DD364" s="2">
        <v>13485216855.733601</v>
      </c>
      <c r="DE364" s="2">
        <v>12871659849.862801</v>
      </c>
      <c r="DF364" s="2">
        <v>13185046655.318001</v>
      </c>
      <c r="DG364" s="2">
        <v>306991952.41873598</v>
      </c>
      <c r="DH364" s="2">
        <v>-286953595.37582397</v>
      </c>
      <c r="DI364" s="2">
        <v>1157427782.93837</v>
      </c>
      <c r="DJ364" s="2">
        <v>1277681722.0538001</v>
      </c>
      <c r="DK364" s="2">
        <v>1305502830.8533499</v>
      </c>
      <c r="DL364" s="2">
        <v>163767658.37125799</v>
      </c>
      <c r="DM364" s="2">
        <v>323971204.62953198</v>
      </c>
      <c r="DN364" s="2">
        <v>3013624309.14394</v>
      </c>
      <c r="DO364" s="2">
        <v>1450612622.12534</v>
      </c>
      <c r="DP364" s="2">
        <v>2689098354.0970101</v>
      </c>
      <c r="DQ364" s="2">
        <v>1112314361.50776</v>
      </c>
      <c r="DR364" s="2">
        <v>589433821.87783098</v>
      </c>
      <c r="DS364" s="2">
        <v>1723263889.0815201</v>
      </c>
      <c r="DT364" s="2">
        <v>1300082855.56041</v>
      </c>
      <c r="DU364" s="2">
        <v>1582144855.05123</v>
      </c>
      <c r="DV364" s="2">
        <v>244272872.864768</v>
      </c>
      <c r="DW364" s="2">
        <v>-176068.56974339401</v>
      </c>
      <c r="DX364" s="4">
        <v>3270</v>
      </c>
      <c r="DY364" s="4">
        <v>4768</v>
      </c>
      <c r="DZ364" s="1">
        <v>4123.3333333333303</v>
      </c>
      <c r="EA364" s="1">
        <v>770.49161795137798</v>
      </c>
      <c r="EB364" s="1">
        <v>1062</v>
      </c>
      <c r="EC364" s="1">
        <v>426808576</v>
      </c>
      <c r="ED364" s="1">
        <v>379591008</v>
      </c>
      <c r="EE364" s="1">
        <v>377324517.33333302</v>
      </c>
      <c r="EF364" s="1">
        <v>50655347.192423597</v>
      </c>
      <c r="EG364" s="1">
        <v>-101234608</v>
      </c>
      <c r="EH364" s="2">
        <v>2460694745.1044002</v>
      </c>
      <c r="EI364" s="2">
        <v>2399013523.65206</v>
      </c>
      <c r="EJ364" s="2">
        <v>2538252156.28373</v>
      </c>
      <c r="EK364" s="2">
        <v>190267014.29579499</v>
      </c>
      <c r="EL364" s="2">
        <v>294353454.99032301</v>
      </c>
      <c r="EM364" s="2">
        <v>-1495645399.9812801</v>
      </c>
      <c r="EN364" s="2">
        <v>-976919239.212497</v>
      </c>
      <c r="EO364" s="2">
        <v>-1088120632.3945701</v>
      </c>
      <c r="EP364" s="2">
        <v>364862801.79047197</v>
      </c>
      <c r="EQ364" s="2">
        <v>703848141.99134302</v>
      </c>
      <c r="ER364" s="2">
        <v>-462792262.78283501</v>
      </c>
      <c r="ES364" s="2">
        <v>1232957083.1970601</v>
      </c>
      <c r="ET364" s="2">
        <v>706274861.61025798</v>
      </c>
      <c r="EU364" s="2">
        <v>1014093306.16708</v>
      </c>
      <c r="EV364" s="2">
        <v>1811452027.1993799</v>
      </c>
      <c r="EW364" s="1">
        <v>0.18516693587895999</v>
      </c>
      <c r="FA364" s="1">
        <v>-0.179191733259221</v>
      </c>
      <c r="FB364" s="1">
        <v>0.81611085616263901</v>
      </c>
      <c r="FC364" s="1">
        <v>0.85911785869291801</v>
      </c>
      <c r="FD364" s="1">
        <v>0.838522386737382</v>
      </c>
      <c r="FE364" s="1">
        <v>2.1560939644207001E-2</v>
      </c>
      <c r="FF364" s="1">
        <v>2.4227589193949E-2</v>
      </c>
      <c r="FG364" s="1">
        <v>0.18388914383735999</v>
      </c>
      <c r="FH364" s="1">
        <v>0.14088214130708099</v>
      </c>
      <c r="FI364" s="1">
        <v>0.161477613262617</v>
      </c>
      <c r="FJ364" s="1">
        <v>2.1560939644207099E-2</v>
      </c>
      <c r="FK364" s="1">
        <v>-2.4227589193949E-2</v>
      </c>
      <c r="FL364" s="2">
        <v>4515876.2354790401</v>
      </c>
      <c r="FM364" s="2">
        <v>2613208.1857695999</v>
      </c>
      <c r="FN364" s="2">
        <v>3519417.0755456998</v>
      </c>
      <c r="FO364" s="2">
        <v>954539.29216867301</v>
      </c>
      <c r="FP364" s="2">
        <v>-1086709.4300905699</v>
      </c>
      <c r="FQ364" s="2">
        <v>0.37579181255400201</v>
      </c>
      <c r="FR364" s="2">
        <v>0.49613812368061</v>
      </c>
      <c r="FS364" s="2">
        <v>0.42126221507675599</v>
      </c>
      <c r="FT364" s="2">
        <v>6.5340045082321094E-2</v>
      </c>
      <c r="FU364" s="2">
        <v>1.6064896441655201E-2</v>
      </c>
      <c r="FV364" s="2">
        <v>0.572133722624657</v>
      </c>
      <c r="FW364" s="2">
        <v>1.0178006039419401</v>
      </c>
      <c r="FX364" s="2">
        <v>0.73036010132566798</v>
      </c>
      <c r="FY364" s="2">
        <v>0.24935308227523301</v>
      </c>
      <c r="FZ364" s="2">
        <v>2.9012254785750799E-2</v>
      </c>
      <c r="GA364" s="2">
        <v>34.598450266417501</v>
      </c>
      <c r="GB364" s="2">
        <v>32.824214396958197</v>
      </c>
      <c r="GC364" s="2">
        <v>37.683413178098903</v>
      </c>
      <c r="GD364" s="2">
        <v>6.9368045223572201</v>
      </c>
      <c r="GE364" s="2">
        <v>11.029124604503499</v>
      </c>
      <c r="GF364" s="1">
        <v>0.46093953368181301</v>
      </c>
      <c r="GG364" s="1">
        <v>0.36955753134016001</v>
      </c>
      <c r="GH364" s="1">
        <v>0.42738278045051997</v>
      </c>
      <c r="GI364" s="1">
        <v>5.0293016485061397E-2</v>
      </c>
      <c r="GJ364" s="1">
        <v>-9.2882573522274896E-3</v>
      </c>
      <c r="GK364" s="1">
        <v>0.18033157711075001</v>
      </c>
      <c r="GL364" s="1">
        <v>0.166824319360072</v>
      </c>
      <c r="GM364" s="1">
        <v>0.175193307671941</v>
      </c>
      <c r="GN364" s="1">
        <v>7.3102435878276903E-3</v>
      </c>
      <c r="GO364" s="1">
        <v>-1.90755056574934E-3</v>
      </c>
      <c r="GP364" s="1">
        <v>0.25180019861990399</v>
      </c>
      <c r="GQ364" s="1">
        <v>0.228858758444826</v>
      </c>
      <c r="GR364" s="1">
        <v>0.237068908896689</v>
      </c>
      <c r="GS364" s="1">
        <v>1.27855919837117E-2</v>
      </c>
      <c r="GT364" s="1">
        <v>-2.1252428994567599E-2</v>
      </c>
      <c r="GU364" s="1">
        <v>0.14199097159336899</v>
      </c>
      <c r="GV364" s="1">
        <v>0.14005889430505</v>
      </c>
      <c r="GW364" s="1">
        <v>0.140530436455922</v>
      </c>
      <c r="GX364" s="1">
        <v>1.29105035054043E-3</v>
      </c>
      <c r="GY364" s="1">
        <v>-2.44952812402216E-3</v>
      </c>
      <c r="GZ364" s="1">
        <v>0.20151601625004301</v>
      </c>
    </row>
    <row r="365" spans="1:210" x14ac:dyDescent="0.2">
      <c r="A365" s="1" t="s">
        <v>246</v>
      </c>
      <c r="B365" s="3">
        <v>2019</v>
      </c>
      <c r="C365" s="2">
        <v>16502682366.4713</v>
      </c>
      <c r="D365" s="2">
        <v>14329923587.836599</v>
      </c>
      <c r="E365" s="2">
        <v>2172758778.6347499</v>
      </c>
      <c r="F365" s="2">
        <v>10168718742.02</v>
      </c>
      <c r="G365" s="2">
        <v>6333963624.4512901</v>
      </c>
      <c r="H365" s="2">
        <v>3401656130.7810898</v>
      </c>
      <c r="I365" s="2">
        <v>2932307493.6701899</v>
      </c>
      <c r="J365" s="2">
        <v>4064998735.2979398</v>
      </c>
      <c r="K365" s="2">
        <v>1934196334.80177</v>
      </c>
      <c r="L365" s="2">
        <v>35128384674.586601</v>
      </c>
      <c r="M365" s="2">
        <v>15962132079.9256</v>
      </c>
      <c r="N365" s="2">
        <v>19166252594.6609</v>
      </c>
      <c r="O365" s="2">
        <v>2345268605.1679001</v>
      </c>
      <c r="P365" s="2">
        <v>4066473879.6047401</v>
      </c>
      <c r="Q365" s="2">
        <v>1760406016.5229499</v>
      </c>
      <c r="R365" s="4">
        <v>4371</v>
      </c>
      <c r="S365" s="1">
        <v>142833807</v>
      </c>
      <c r="T365" s="2">
        <v>3010554262.1515298</v>
      </c>
      <c r="U365" s="2">
        <v>-1243278092.0323601</v>
      </c>
      <c r="V365" s="2">
        <v>1303964593.2572701</v>
      </c>
      <c r="W365" s="1">
        <v>0.11090643304712999</v>
      </c>
      <c r="X365" s="1">
        <v>0.86833905359233099</v>
      </c>
      <c r="Y365" s="1">
        <v>0.13166094640766801</v>
      </c>
      <c r="Z365" s="2">
        <v>3775493.5635944498</v>
      </c>
      <c r="AA365" s="1">
        <v>0.469781987396935</v>
      </c>
      <c r="AB365" s="1">
        <v>1.0338645416438701</v>
      </c>
      <c r="AC365" s="1">
        <v>115.53764975592399</v>
      </c>
      <c r="AD365" s="1">
        <v>0.383814187523845</v>
      </c>
      <c r="AE365" s="1">
        <v>0.177686719561893</v>
      </c>
      <c r="AF365" s="1">
        <v>0.24632351547629799</v>
      </c>
      <c r="AG365" s="1">
        <v>0.11720496655328499</v>
      </c>
      <c r="AH365" s="1">
        <v>-6.6916981135278802E-2</v>
      </c>
      <c r="AI365" s="1">
        <v>0.616185812476154</v>
      </c>
      <c r="AJ365" s="1">
        <v>0.206127467961952</v>
      </c>
      <c r="AK365" s="1">
        <v>0.469781987396935</v>
      </c>
      <c r="AL365" s="1">
        <v>0.45439413818174601</v>
      </c>
      <c r="AM365" s="1">
        <v>0.54560586181825399</v>
      </c>
      <c r="AN365" s="1">
        <v>0.122364483802181</v>
      </c>
      <c r="AO365" s="2">
        <v>2425223765.3466001</v>
      </c>
      <c r="AP365" s="2">
        <v>1767276170.11917</v>
      </c>
      <c r="AQ365" s="1">
        <v>0.18242817714701301</v>
      </c>
      <c r="AR365" s="1">
        <v>2.5006231548715698</v>
      </c>
      <c r="AS365" s="1">
        <v>9.3743614890992202</v>
      </c>
      <c r="AT365" s="1">
        <v>13.5415863752884</v>
      </c>
      <c r="AU365" s="2">
        <v>111.75317955311201</v>
      </c>
      <c r="AV365" s="4">
        <v>2018</v>
      </c>
      <c r="AW365" s="4">
        <v>2017</v>
      </c>
      <c r="AX365" s="4">
        <v>2018</v>
      </c>
      <c r="AY365" s="1">
        <v>1</v>
      </c>
      <c r="AZ365" s="1">
        <v>1</v>
      </c>
      <c r="BA365" s="2">
        <v>14855150600.942801</v>
      </c>
      <c r="BB365" s="2">
        <v>14766915290.016399</v>
      </c>
      <c r="BC365" s="2">
        <v>15374916085.8102</v>
      </c>
      <c r="BD365" s="2">
        <v>977670166.96365798</v>
      </c>
      <c r="BE365" s="2">
        <v>1647531765.5285001</v>
      </c>
      <c r="BF365" s="2">
        <v>12483354161.5343</v>
      </c>
      <c r="BG365" s="2">
        <v>12051439880.216499</v>
      </c>
      <c r="BH365" s="2">
        <v>12954905876.5291</v>
      </c>
      <c r="BI365" s="2">
        <v>1210224262.85728</v>
      </c>
      <c r="BJ365" s="2">
        <v>1846569426.30229</v>
      </c>
      <c r="BK365" s="2">
        <v>2371796439.4085398</v>
      </c>
      <c r="BL365" s="2">
        <v>2715475409.7999501</v>
      </c>
      <c r="BM365" s="2">
        <v>2420010209.2810798</v>
      </c>
      <c r="BN365" s="2">
        <v>274551927.94773501</v>
      </c>
      <c r="BO365" s="2">
        <v>-199037660.77378601</v>
      </c>
      <c r="BP365" s="2">
        <v>8145802871.9587898</v>
      </c>
      <c r="BQ365" s="2">
        <v>7960260242.31744</v>
      </c>
      <c r="BR365" s="2">
        <v>8758260618.7654305</v>
      </c>
      <c r="BS365" s="2">
        <v>1225010450.95329</v>
      </c>
      <c r="BT365" s="2">
        <v>2022915870.06127</v>
      </c>
      <c r="BU365" s="2">
        <v>6709347728.9840603</v>
      </c>
      <c r="BV365" s="2">
        <v>6806655047.6990404</v>
      </c>
      <c r="BW365" s="2">
        <v>6616655467.0447998</v>
      </c>
      <c r="BX365" s="2">
        <v>249606063.56929299</v>
      </c>
      <c r="BY365" s="2">
        <v>-375384104.532767</v>
      </c>
      <c r="BZ365" s="2">
        <v>4058831943.83143</v>
      </c>
      <c r="CA365" s="2">
        <v>4143713924.3895102</v>
      </c>
      <c r="CB365" s="2">
        <v>3868067333.00068</v>
      </c>
      <c r="CC365" s="2">
        <v>406147503.77517301</v>
      </c>
      <c r="CD365" s="2">
        <v>-657175813.05034006</v>
      </c>
      <c r="CE365" s="2">
        <v>2650515785.1526198</v>
      </c>
      <c r="CF365" s="2">
        <v>2662941123.3095298</v>
      </c>
      <c r="CG365" s="2">
        <v>2748588134.0441098</v>
      </c>
      <c r="CH365" s="2">
        <v>159226880.84346899</v>
      </c>
      <c r="CI365" s="2">
        <v>281791708.51757199</v>
      </c>
      <c r="CJ365" s="2">
        <v>3424821838.4958501</v>
      </c>
      <c r="CK365" s="2">
        <v>3718312203.0294499</v>
      </c>
      <c r="CL365" s="2">
        <v>3736044258.9410801</v>
      </c>
      <c r="CM365" s="2">
        <v>320456602.60778898</v>
      </c>
      <c r="CN365" s="2">
        <v>640176896.80208504</v>
      </c>
      <c r="CO365" s="2">
        <v>2072909157.8101001</v>
      </c>
      <c r="CP365" s="2">
        <v>2096768649.4664199</v>
      </c>
      <c r="CQ365" s="2">
        <v>2034624714.0260999</v>
      </c>
      <c r="CR365" s="2">
        <v>87787888.405763194</v>
      </c>
      <c r="CS365" s="2">
        <v>-138712823.00832501</v>
      </c>
      <c r="CT365" s="2">
        <v>37909649777.381897</v>
      </c>
      <c r="CU365" s="2">
        <v>39295468386.220901</v>
      </c>
      <c r="CV365" s="2">
        <v>37444500946.063103</v>
      </c>
      <c r="CW365" s="2">
        <v>2122126113.4532001</v>
      </c>
      <c r="CX365" s="2">
        <v>-2781265102.79531</v>
      </c>
      <c r="CY365" s="2">
        <v>24711386517.024101</v>
      </c>
      <c r="CZ365" s="2">
        <v>25810251530.487301</v>
      </c>
      <c r="DA365" s="2">
        <v>22161256709.145699</v>
      </c>
      <c r="DB365" s="2">
        <v>5396641150.37358</v>
      </c>
      <c r="DC365" s="2">
        <v>-8749254437.0984802</v>
      </c>
      <c r="DD365" s="2">
        <v>13198263260.3578</v>
      </c>
      <c r="DE365" s="2">
        <v>13485216855.733601</v>
      </c>
      <c r="DF365" s="2">
        <v>15283244236.9174</v>
      </c>
      <c r="DG365" s="2">
        <v>3365843285.3007598</v>
      </c>
      <c r="DH365" s="2">
        <v>5967989334.3031702</v>
      </c>
      <c r="DI365" s="2">
        <v>1481398987.5678999</v>
      </c>
      <c r="DJ365" s="2">
        <v>1157427782.93837</v>
      </c>
      <c r="DK365" s="2">
        <v>1661365125.22472</v>
      </c>
      <c r="DL365" s="2">
        <v>614029569.94437099</v>
      </c>
      <c r="DM365" s="2">
        <v>863869617.60000205</v>
      </c>
      <c r="DN365" s="2">
        <v>3603058131.02177</v>
      </c>
      <c r="DO365" s="2">
        <v>3013624309.14394</v>
      </c>
      <c r="DP365" s="2">
        <v>3561052106.5901499</v>
      </c>
      <c r="DQ365" s="2">
        <v>527680238.469558</v>
      </c>
      <c r="DR365" s="2">
        <v>463415748.58297598</v>
      </c>
      <c r="DS365" s="2">
        <v>1723087820.51178</v>
      </c>
      <c r="DT365" s="2">
        <v>1723263889.0815201</v>
      </c>
      <c r="DU365" s="2">
        <v>1735585908.70541</v>
      </c>
      <c r="DV365" s="2">
        <v>21495024.170512799</v>
      </c>
      <c r="DW365" s="2">
        <v>37318196.011175103</v>
      </c>
      <c r="DX365" s="4">
        <v>4332</v>
      </c>
      <c r="DY365" s="4">
        <v>3270</v>
      </c>
      <c r="DZ365" s="1">
        <v>3991</v>
      </c>
      <c r="EA365" s="1">
        <v>624.70873213042205</v>
      </c>
      <c r="EB365" s="1">
        <v>39</v>
      </c>
      <c r="EC365" s="1">
        <v>325573968</v>
      </c>
      <c r="ED365" s="1">
        <v>426808576</v>
      </c>
      <c r="EE365" s="1">
        <v>298405450.33333302</v>
      </c>
      <c r="EF365" s="1">
        <v>143923638.16032299</v>
      </c>
      <c r="EG365" s="1">
        <v>-182740161</v>
      </c>
      <c r="EH365" s="2">
        <v>2755048200.0947199</v>
      </c>
      <c r="EI365" s="2">
        <v>2460694745.1044002</v>
      </c>
      <c r="EJ365" s="2">
        <v>2742099069.1168799</v>
      </c>
      <c r="EK365" s="2">
        <v>275158376.42462999</v>
      </c>
      <c r="EL365" s="2">
        <v>255506062.056813</v>
      </c>
      <c r="EM365" s="2">
        <v>-791797257.98994601</v>
      </c>
      <c r="EN365" s="2">
        <v>-1495645399.9812801</v>
      </c>
      <c r="EO365" s="2">
        <v>-1176906916.66786</v>
      </c>
      <c r="EP365" s="2">
        <v>356587158.25954098</v>
      </c>
      <c r="EQ365" s="2">
        <v>-451480834.04241902</v>
      </c>
      <c r="ER365" s="2">
        <v>1348659764.4165399</v>
      </c>
      <c r="ES365" s="2">
        <v>-462792262.78283501</v>
      </c>
      <c r="ET365" s="2">
        <v>729944031.63032699</v>
      </c>
      <c r="EU365" s="2">
        <v>1033181646.9474601</v>
      </c>
      <c r="EV365" s="2">
        <v>-44695171.159273602</v>
      </c>
      <c r="EW365" s="1">
        <v>5.9752026197385996E-3</v>
      </c>
      <c r="EX365" s="1">
        <v>0.18516693587895999</v>
      </c>
      <c r="EY365" s="1">
        <v>0.100682857181943</v>
      </c>
      <c r="EZ365" s="1">
        <v>9.0032274461519901E-2</v>
      </c>
      <c r="FA365" s="1">
        <v>0.104931230427391</v>
      </c>
      <c r="FB365" s="1">
        <v>0.84033844535658797</v>
      </c>
      <c r="FC365" s="1">
        <v>0.81611085616263901</v>
      </c>
      <c r="FD365" s="1">
        <v>0.84159611837051995</v>
      </c>
      <c r="FE365" s="1">
        <v>2.6136802745290101E-2</v>
      </c>
      <c r="FF365" s="1">
        <v>2.8000608235743199E-2</v>
      </c>
      <c r="FG365" s="1">
        <v>0.159661554643411</v>
      </c>
      <c r="FH365" s="1">
        <v>0.18388914383735999</v>
      </c>
      <c r="FI365" s="1">
        <v>0.15840388162947899</v>
      </c>
      <c r="FJ365" s="1">
        <v>2.6136802745290101E-2</v>
      </c>
      <c r="FK365" s="1">
        <v>-2.8000608235743199E-2</v>
      </c>
      <c r="FL365" s="2">
        <v>3429166.8053884702</v>
      </c>
      <c r="FM365" s="2">
        <v>4515876.2354790401</v>
      </c>
      <c r="FN365" s="2">
        <v>3906845.5348206498</v>
      </c>
      <c r="FO365" s="2">
        <v>555134.53470371</v>
      </c>
      <c r="FP365" s="2">
        <v>346326.75820598402</v>
      </c>
      <c r="FQ365" s="2">
        <v>0.391856708995657</v>
      </c>
      <c r="FR365" s="2">
        <v>0.37579181255400201</v>
      </c>
      <c r="FS365" s="2">
        <v>0.412476836315532</v>
      </c>
      <c r="FT365" s="2">
        <v>5.0273556466269201E-2</v>
      </c>
      <c r="FU365" s="2">
        <v>7.7925278401277998E-2</v>
      </c>
      <c r="FV365" s="2">
        <v>0.60114597741040798</v>
      </c>
      <c r="FW365" s="2">
        <v>0.572133722624657</v>
      </c>
      <c r="FX365" s="2">
        <v>0.73571474722631403</v>
      </c>
      <c r="FY365" s="2">
        <v>0.25861245651624098</v>
      </c>
      <c r="FZ365" s="2">
        <v>0.43271856423346899</v>
      </c>
      <c r="GA365" s="2">
        <v>45.627574870921002</v>
      </c>
      <c r="GB365" s="2">
        <v>34.598450266417501</v>
      </c>
      <c r="GC365" s="2">
        <v>65.2545582977544</v>
      </c>
      <c r="GD365" s="2">
        <v>43.894217868968298</v>
      </c>
      <c r="GE365" s="2">
        <v>69.910074885003695</v>
      </c>
      <c r="GF365" s="1">
        <v>0.45165127632958602</v>
      </c>
      <c r="GG365" s="1">
        <v>0.46093953368181301</v>
      </c>
      <c r="GH365" s="1">
        <v>0.43213499917841502</v>
      </c>
      <c r="GI365" s="1">
        <v>4.2103961338306503E-2</v>
      </c>
      <c r="GJ365" s="1">
        <v>-6.7837088805741005E-2</v>
      </c>
      <c r="GK365" s="1">
        <v>0.178424026545001</v>
      </c>
      <c r="GL365" s="1">
        <v>0.18033157711075001</v>
      </c>
      <c r="GM365" s="1">
        <v>0.17881410773921499</v>
      </c>
      <c r="GN365" s="1">
        <v>1.3648957348444801E-3</v>
      </c>
      <c r="GO365" s="1">
        <v>-7.3730698310839305E-4</v>
      </c>
      <c r="GP365" s="1">
        <v>0.23054776962533599</v>
      </c>
      <c r="GQ365" s="1">
        <v>0.25180019861990399</v>
      </c>
      <c r="GR365" s="1">
        <v>0.24289049457384601</v>
      </c>
      <c r="GS365" s="1">
        <v>1.10342946729633E-2</v>
      </c>
      <c r="GT365" s="1">
        <v>1.5775745850961299E-2</v>
      </c>
      <c r="GU365" s="1">
        <v>0.13954144346934699</v>
      </c>
      <c r="GV365" s="1">
        <v>0.14199097159336899</v>
      </c>
      <c r="GW365" s="1">
        <v>0.13291246053866701</v>
      </c>
      <c r="GX365" s="1">
        <v>1.36581137966847E-2</v>
      </c>
      <c r="GY365" s="1">
        <v>-2.2336476916060999E-2</v>
      </c>
      <c r="GZ365" s="1">
        <v>-1.13791722622275E-2</v>
      </c>
      <c r="HA365" s="1">
        <v>0.20151601625004301</v>
      </c>
      <c r="HB365" s="1">
        <v>4.1073287617512298E-2</v>
      </c>
    </row>
    <row r="366" spans="1:210" x14ac:dyDescent="0.2">
      <c r="A366" s="1" t="s">
        <v>246</v>
      </c>
      <c r="B366" s="3">
        <v>2020</v>
      </c>
      <c r="C366" s="2">
        <v>20247355486.4002</v>
      </c>
      <c r="D366" s="2">
        <v>16250864499.264799</v>
      </c>
      <c r="E366" s="2">
        <v>3996490987.1354098</v>
      </c>
      <c r="F366" s="2">
        <v>12652654687.245899</v>
      </c>
      <c r="G366" s="2">
        <v>7594700799.1542501</v>
      </c>
      <c r="H366" s="2">
        <v>4843345691.0690498</v>
      </c>
      <c r="I366" s="2">
        <v>2751355108.0851898</v>
      </c>
      <c r="J366" s="2">
        <v>4317467552.7139597</v>
      </c>
      <c r="K366" s="2">
        <v>2299040162.3756099</v>
      </c>
      <c r="L366" s="2">
        <v>34725150041.786102</v>
      </c>
      <c r="M366" s="2">
        <v>15650521706.765499</v>
      </c>
      <c r="N366" s="2">
        <v>19074628335.020599</v>
      </c>
      <c r="O366" s="2">
        <v>3004567726.23313</v>
      </c>
      <c r="P366" s="2">
        <v>4776768870.6716099</v>
      </c>
      <c r="Q366" s="2">
        <v>1754502766.59077</v>
      </c>
      <c r="R366" s="4">
        <v>4654</v>
      </c>
      <c r="S366" s="1">
        <v>88489803</v>
      </c>
      <c r="T366" s="2">
        <v>3026753076.87075</v>
      </c>
      <c r="U366" s="2">
        <v>-2826157731.0409002</v>
      </c>
      <c r="V366" s="2">
        <v>-1605716269.11396</v>
      </c>
      <c r="W366" s="1">
        <v>0.226912997340175</v>
      </c>
      <c r="X366" s="1">
        <v>0.80261664345154604</v>
      </c>
      <c r="Y366" s="1">
        <v>0.19738335654845299</v>
      </c>
      <c r="Z366" s="2">
        <v>4350527.6077353302</v>
      </c>
      <c r="AA366" s="1">
        <v>0.58307467245024902</v>
      </c>
      <c r="AB366" s="1">
        <v>1.29371760672026</v>
      </c>
      <c r="AC366" s="1">
        <v>228.81004138296299</v>
      </c>
      <c r="AD366" s="1">
        <v>0.37509593804758701</v>
      </c>
      <c r="AE366" s="1">
        <v>0.135887133997979</v>
      </c>
      <c r="AF366" s="1">
        <v>0.21323612140923301</v>
      </c>
      <c r="AG366" s="1">
        <v>0.113547676086382</v>
      </c>
      <c r="AH366" s="1">
        <v>0.18862812477163701</v>
      </c>
      <c r="AI366" s="1">
        <v>0.62490406195241299</v>
      </c>
      <c r="AJ366" s="1">
        <v>0.23920880404960701</v>
      </c>
      <c r="AK366" s="1">
        <v>0.58307467245024902</v>
      </c>
      <c r="AL366" s="1">
        <v>0.45069702183957899</v>
      </c>
      <c r="AM366" s="1">
        <v>0.54930297816041995</v>
      </c>
      <c r="AN366" s="1">
        <v>0.15751644925719499</v>
      </c>
      <c r="AO366" s="2">
        <v>1687925946.19332</v>
      </c>
      <c r="AP366" s="2">
        <v>200595345.82984599</v>
      </c>
      <c r="AQ366" s="1">
        <v>0.14948880997835801</v>
      </c>
      <c r="AR366" s="1">
        <v>2.6487893866774002</v>
      </c>
      <c r="AS366" s="1">
        <v>11.5402243142332</v>
      </c>
      <c r="AT366" s="1">
        <v>25.980848464264401</v>
      </c>
      <c r="AU366" s="2">
        <v>176.86243133308301</v>
      </c>
      <c r="AV366" s="4">
        <v>2019</v>
      </c>
      <c r="AW366" s="4">
        <v>2018</v>
      </c>
      <c r="AX366" s="4">
        <v>2019</v>
      </c>
      <c r="AY366" s="1">
        <v>1</v>
      </c>
      <c r="AZ366" s="1">
        <v>1</v>
      </c>
      <c r="BA366" s="2">
        <v>16502682366.4713</v>
      </c>
      <c r="BB366" s="2">
        <v>14855150600.942801</v>
      </c>
      <c r="BC366" s="2">
        <v>17201729484.604801</v>
      </c>
      <c r="BD366" s="2">
        <v>2763235157.6939001</v>
      </c>
      <c r="BE366" s="2">
        <v>3744673119.9288702</v>
      </c>
      <c r="BF366" s="2">
        <v>14329923587.836599</v>
      </c>
      <c r="BG366" s="2">
        <v>12483354161.5343</v>
      </c>
      <c r="BH366" s="2">
        <v>14354714082.8785</v>
      </c>
      <c r="BI366" s="2">
        <v>1883877507.3528199</v>
      </c>
      <c r="BJ366" s="2">
        <v>1920940911.42821</v>
      </c>
      <c r="BK366" s="2">
        <v>2172758778.6347499</v>
      </c>
      <c r="BL366" s="2">
        <v>2371796439.4085398</v>
      </c>
      <c r="BM366" s="2">
        <v>2847015401.7262301</v>
      </c>
      <c r="BN366" s="2">
        <v>1000437198.77381</v>
      </c>
      <c r="BO366" s="2">
        <v>1823732208.5006599</v>
      </c>
      <c r="BP366" s="2">
        <v>10168718742.02</v>
      </c>
      <c r="BQ366" s="2">
        <v>8145802871.9587898</v>
      </c>
      <c r="BR366" s="2">
        <v>10322392100.408199</v>
      </c>
      <c r="BS366" s="2">
        <v>2257352419.7714601</v>
      </c>
      <c r="BT366" s="2">
        <v>2483935945.2259102</v>
      </c>
      <c r="BU366" s="2">
        <v>6333963624.4512901</v>
      </c>
      <c r="BV366" s="2">
        <v>6709347728.9840603</v>
      </c>
      <c r="BW366" s="2">
        <v>6879337384.1965303</v>
      </c>
      <c r="BX366" s="2">
        <v>647330609.56434202</v>
      </c>
      <c r="BY366" s="2">
        <v>1260737174.70296</v>
      </c>
      <c r="BZ366" s="2">
        <v>3401656130.7810898</v>
      </c>
      <c r="CA366" s="2">
        <v>4058831943.83143</v>
      </c>
      <c r="CB366" s="2">
        <v>4101277921.8938599</v>
      </c>
      <c r="CC366" s="2">
        <v>721781437.03691995</v>
      </c>
      <c r="CD366" s="2">
        <v>1441689560.2879601</v>
      </c>
      <c r="CE366" s="2">
        <v>2932307493.6701899</v>
      </c>
      <c r="CF366" s="2">
        <v>2650515785.1526198</v>
      </c>
      <c r="CG366" s="2">
        <v>2778059462.30267</v>
      </c>
      <c r="CH366" s="2">
        <v>142781244.034159</v>
      </c>
      <c r="CI366" s="2">
        <v>-180952385.584999</v>
      </c>
      <c r="CJ366" s="2">
        <v>4064998735.2979398</v>
      </c>
      <c r="CK366" s="2">
        <v>3424821838.4958501</v>
      </c>
      <c r="CL366" s="2">
        <v>3935762708.8359199</v>
      </c>
      <c r="CM366" s="2">
        <v>460141886.46520299</v>
      </c>
      <c r="CN366" s="2">
        <v>252468817.416017</v>
      </c>
      <c r="CO366" s="2">
        <v>1934196334.80177</v>
      </c>
      <c r="CP366" s="2">
        <v>2072909157.8101001</v>
      </c>
      <c r="CQ366" s="2">
        <v>2102048551.6624899</v>
      </c>
      <c r="CR366" s="2">
        <v>184159123.68178999</v>
      </c>
      <c r="CS366" s="2">
        <v>364843827.57383299</v>
      </c>
      <c r="CT366" s="2">
        <v>35128384674.586601</v>
      </c>
      <c r="CU366" s="2">
        <v>37909649777.381897</v>
      </c>
      <c r="CV366" s="2">
        <v>35921061497.918198</v>
      </c>
      <c r="CW366" s="2">
        <v>1733929655.7783599</v>
      </c>
      <c r="CX366" s="2">
        <v>-403234632.80045998</v>
      </c>
      <c r="CY366" s="2">
        <v>15962132079.9256</v>
      </c>
      <c r="CZ366" s="2">
        <v>24711386517.024101</v>
      </c>
      <c r="DA366" s="2">
        <v>18774680101.2384</v>
      </c>
      <c r="DB366" s="2">
        <v>5143698820.5559196</v>
      </c>
      <c r="DC366" s="2">
        <v>-311610373.160083</v>
      </c>
      <c r="DD366" s="2">
        <v>19166252594.6609</v>
      </c>
      <c r="DE366" s="2">
        <v>13198263260.3578</v>
      </c>
      <c r="DF366" s="2">
        <v>17146381396.679701</v>
      </c>
      <c r="DG366" s="2">
        <v>3419477498.8299899</v>
      </c>
      <c r="DH366" s="2">
        <v>-91624259.640377</v>
      </c>
      <c r="DI366" s="2">
        <v>2345268605.1679001</v>
      </c>
      <c r="DJ366" s="2">
        <v>1481398987.5678999</v>
      </c>
      <c r="DK366" s="2">
        <v>2277078439.6563101</v>
      </c>
      <c r="DL366" s="2">
        <v>763870522.80876005</v>
      </c>
      <c r="DM366" s="2">
        <v>659299121.06522596</v>
      </c>
      <c r="DN366" s="2">
        <v>4066473879.6047401</v>
      </c>
      <c r="DO366" s="2">
        <v>3603058131.02177</v>
      </c>
      <c r="DP366" s="2">
        <v>4148766960.4327102</v>
      </c>
      <c r="DQ366" s="2">
        <v>591166929.43403196</v>
      </c>
      <c r="DR366" s="2">
        <v>710294991.06686294</v>
      </c>
      <c r="DS366" s="2">
        <v>1760406016.5229499</v>
      </c>
      <c r="DT366" s="2">
        <v>1723087820.51178</v>
      </c>
      <c r="DU366" s="2">
        <v>1745998867.87516</v>
      </c>
      <c r="DV366" s="2">
        <v>20059889.291969702</v>
      </c>
      <c r="DW366" s="2">
        <v>-5903249.9321846897</v>
      </c>
      <c r="DX366" s="4">
        <v>4371</v>
      </c>
      <c r="DY366" s="4">
        <v>4332</v>
      </c>
      <c r="DZ366" s="1">
        <v>4452.3333333333303</v>
      </c>
      <c r="EA366" s="1">
        <v>175.73370005020101</v>
      </c>
      <c r="EB366" s="1">
        <v>283</v>
      </c>
      <c r="EC366" s="1">
        <v>142833807</v>
      </c>
      <c r="ED366" s="1">
        <v>325573968</v>
      </c>
      <c r="EE366" s="1">
        <v>185632526</v>
      </c>
      <c r="EF366" s="1">
        <v>124201542.19842599</v>
      </c>
      <c r="EG366" s="1">
        <v>-54344004</v>
      </c>
      <c r="EH366" s="2">
        <v>3010554262.1515298</v>
      </c>
      <c r="EI366" s="2">
        <v>2755048200.0947199</v>
      </c>
      <c r="EJ366" s="2">
        <v>2930785179.7056699</v>
      </c>
      <c r="EK366" s="2">
        <v>152408053.92649201</v>
      </c>
      <c r="EL366" s="2">
        <v>16198814.719215799</v>
      </c>
      <c r="EM366" s="2">
        <v>-1243278092.0323601</v>
      </c>
      <c r="EN366" s="2">
        <v>-791797257.98994601</v>
      </c>
      <c r="EO366" s="2">
        <v>-1620411027.02107</v>
      </c>
      <c r="EP366" s="2">
        <v>1068329336.65978</v>
      </c>
      <c r="EQ366" s="2">
        <v>-1582879639.0085399</v>
      </c>
      <c r="ER366" s="2">
        <v>1303964593.2572701</v>
      </c>
      <c r="ES366" s="2">
        <v>1348659764.4165399</v>
      </c>
      <c r="ET366" s="2">
        <v>348969362.85328299</v>
      </c>
      <c r="EU366" s="2">
        <v>1692954918.0192699</v>
      </c>
      <c r="EV366" s="2">
        <v>-2909680862.3712301</v>
      </c>
      <c r="EW366" s="1">
        <v>0.11090643304712999</v>
      </c>
      <c r="EX366" s="1">
        <v>5.9752026197385996E-3</v>
      </c>
      <c r="EY366" s="1">
        <v>0.114598211002348</v>
      </c>
      <c r="EZ366" s="1">
        <v>0.11051515372262399</v>
      </c>
      <c r="FA366" s="1">
        <v>0.116006564293044</v>
      </c>
      <c r="FB366" s="1">
        <v>0.86833905359233099</v>
      </c>
      <c r="FC366" s="1">
        <v>0.84033844535658797</v>
      </c>
      <c r="FD366" s="1">
        <v>0.83709804746682204</v>
      </c>
      <c r="FE366" s="1">
        <v>3.2980811580999497E-2</v>
      </c>
      <c r="FF366" s="1">
        <v>-6.5722410140785004E-2</v>
      </c>
      <c r="FG366" s="1">
        <v>0.13166094640766801</v>
      </c>
      <c r="FH366" s="1">
        <v>0.159661554643411</v>
      </c>
      <c r="FI366" s="1">
        <v>0.16290195253317699</v>
      </c>
      <c r="FJ366" s="1">
        <v>3.2980811580999497E-2</v>
      </c>
      <c r="FK366" s="1">
        <v>6.5722410140785004E-2</v>
      </c>
      <c r="FL366" s="2">
        <v>3775493.5635944498</v>
      </c>
      <c r="FM366" s="2">
        <v>3429166.8053884702</v>
      </c>
      <c r="FN366" s="2">
        <v>3851729.3255727501</v>
      </c>
      <c r="FO366" s="2">
        <v>465387.31243838399</v>
      </c>
      <c r="FP366" s="2">
        <v>575034.04414087697</v>
      </c>
      <c r="FQ366" s="2">
        <v>0.469781987396935</v>
      </c>
      <c r="FR366" s="2">
        <v>0.391856708995657</v>
      </c>
      <c r="FS366" s="2">
        <v>0.48157112294761401</v>
      </c>
      <c r="FT366" s="2">
        <v>9.6152561976811698E-2</v>
      </c>
      <c r="FU366" s="2">
        <v>0.113292685053313</v>
      </c>
      <c r="FV366" s="2">
        <v>1.0338645416438701</v>
      </c>
      <c r="FW366" s="2">
        <v>0.60114597741040798</v>
      </c>
      <c r="FX366" s="2">
        <v>0.97624270859151496</v>
      </c>
      <c r="FY366" s="2">
        <v>0.34986293339601099</v>
      </c>
      <c r="FZ366" s="2">
        <v>0.25985306507638301</v>
      </c>
      <c r="GA366" s="2">
        <v>115.53764975592399</v>
      </c>
      <c r="GB366" s="2">
        <v>45.627574870921002</v>
      </c>
      <c r="GC366" s="2">
        <v>129.99175533660201</v>
      </c>
      <c r="GD366" s="2">
        <v>92.442657282565605</v>
      </c>
      <c r="GE366" s="2">
        <v>113.272391627038</v>
      </c>
      <c r="GF366" s="1">
        <v>0.383814187523845</v>
      </c>
      <c r="GG366" s="1">
        <v>0.45165127632958602</v>
      </c>
      <c r="GH366" s="1">
        <v>0.40352046730033903</v>
      </c>
      <c r="GI366" s="1">
        <v>4.1909820470146797E-2</v>
      </c>
      <c r="GJ366" s="1">
        <v>-8.7182494762581501E-3</v>
      </c>
      <c r="GK366" s="1">
        <v>0.177686719561893</v>
      </c>
      <c r="GL366" s="1">
        <v>0.178424026545001</v>
      </c>
      <c r="GM366" s="1">
        <v>0.163999293368291</v>
      </c>
      <c r="GN366" s="1">
        <v>2.4348635151547799E-2</v>
      </c>
      <c r="GO366" s="1">
        <v>-4.1799585563913499E-2</v>
      </c>
      <c r="GP366" s="1">
        <v>0.24632351547629799</v>
      </c>
      <c r="GQ366" s="1">
        <v>0.23054776962533599</v>
      </c>
      <c r="GR366" s="1">
        <v>0.23003580217028899</v>
      </c>
      <c r="GS366" s="1">
        <v>1.6549637293414299E-2</v>
      </c>
      <c r="GT366" s="1">
        <v>-3.3087394067064298E-2</v>
      </c>
      <c r="GU366" s="1">
        <v>0.11720496655328499</v>
      </c>
      <c r="GV366" s="1">
        <v>0.13954144346934699</v>
      </c>
      <c r="GW366" s="1">
        <v>0.123431362036338</v>
      </c>
      <c r="GX366" s="1">
        <v>1.40710691215504E-2</v>
      </c>
      <c r="GY366" s="1">
        <v>-3.6572904669035702E-3</v>
      </c>
      <c r="GZ366" s="1">
        <v>-6.6916981135278802E-2</v>
      </c>
      <c r="HA366" s="1">
        <v>-1.13791722622275E-2</v>
      </c>
      <c r="HB366" s="1">
        <v>3.6777323791376902E-2</v>
      </c>
    </row>
    <row r="367" spans="1:210" x14ac:dyDescent="0.2">
      <c r="A367" s="1" t="s">
        <v>246</v>
      </c>
      <c r="B367" s="3">
        <v>2021</v>
      </c>
      <c r="C367" s="2">
        <v>23435106610.3298</v>
      </c>
      <c r="D367" s="2">
        <v>20764625305.541199</v>
      </c>
      <c r="E367" s="2">
        <v>2670481304.78863</v>
      </c>
      <c r="F367" s="2">
        <v>12310752467.059299</v>
      </c>
      <c r="G367" s="2">
        <v>11124354143.2705</v>
      </c>
      <c r="H367" s="2">
        <v>6941460655.0892897</v>
      </c>
      <c r="I367" s="2">
        <v>4182893488.1812601</v>
      </c>
      <c r="J367" s="2">
        <v>5673049913.6992102</v>
      </c>
      <c r="K367" s="2">
        <v>3510045881.07234</v>
      </c>
      <c r="L367" s="2">
        <v>55772414757.516502</v>
      </c>
      <c r="M367" s="2">
        <v>30143655038.485001</v>
      </c>
      <c r="N367" s="2">
        <v>25628759719.031399</v>
      </c>
      <c r="O367" s="2">
        <v>1613044305.1591599</v>
      </c>
      <c r="P367" s="2">
        <v>3411220139.46978</v>
      </c>
      <c r="Q367" s="2">
        <v>2136393277.14888</v>
      </c>
      <c r="R367" s="4">
        <v>2340</v>
      </c>
      <c r="S367" s="1">
        <v>370328118</v>
      </c>
      <c r="T367" s="2">
        <v>4125911727.9231701</v>
      </c>
      <c r="U367" s="2">
        <v>-2162928034.2898998</v>
      </c>
      <c r="V367" s="2">
        <v>1385382151.86094</v>
      </c>
      <c r="W367" s="1">
        <v>0.15744036924085</v>
      </c>
      <c r="X367" s="1">
        <v>0.88604782776573598</v>
      </c>
      <c r="Y367" s="1">
        <v>0.113952172234263</v>
      </c>
      <c r="Z367" s="2">
        <v>10015002.8249272</v>
      </c>
      <c r="AA367" s="1">
        <v>0.42019171506594</v>
      </c>
      <c r="AB367" s="1">
        <v>0.77744741241265203</v>
      </c>
      <c r="AC367" s="1">
        <v>63.282007147860803</v>
      </c>
      <c r="AD367" s="1">
        <v>0.47468758424026503</v>
      </c>
      <c r="AE367" s="1">
        <v>0.178488349028355</v>
      </c>
      <c r="AF367" s="1">
        <v>0.24207484984082001</v>
      </c>
      <c r="AG367" s="1">
        <v>0.14977725253979199</v>
      </c>
      <c r="AH367" s="1">
        <v>0.52674404671790998</v>
      </c>
      <c r="AI367" s="1">
        <v>0.52531241575973397</v>
      </c>
      <c r="AJ367" s="1">
        <v>0.29619923521190999</v>
      </c>
      <c r="AK367" s="1">
        <v>0.42019171506594</v>
      </c>
      <c r="AL367" s="1">
        <v>0.54047606096206502</v>
      </c>
      <c r="AM367" s="1">
        <v>0.45952393903793398</v>
      </c>
      <c r="AN367" s="1">
        <v>6.2938836012471799E-2</v>
      </c>
      <c r="AO367" s="2">
        <v>-1393847238.4706199</v>
      </c>
      <c r="AP367" s="2">
        <v>1962983693.63326</v>
      </c>
      <c r="AQ367" s="1">
        <v>0.176056878960581</v>
      </c>
      <c r="AR367" s="1">
        <v>3.6089000309938299</v>
      </c>
      <c r="AS367" s="1">
        <v>10.9694721758369</v>
      </c>
      <c r="AT367" s="1">
        <v>9.4782051658101292</v>
      </c>
      <c r="AU367" s="2">
        <v>81.397154505251706</v>
      </c>
      <c r="AV367" s="4">
        <v>2020</v>
      </c>
      <c r="AW367" s="4">
        <v>2019</v>
      </c>
      <c r="AX367" s="4">
        <v>2020</v>
      </c>
      <c r="AY367" s="1">
        <v>1</v>
      </c>
      <c r="AZ367" s="1">
        <v>1</v>
      </c>
      <c r="BA367" s="2">
        <v>20247355486.4002</v>
      </c>
      <c r="BB367" s="2">
        <v>16502682366.4713</v>
      </c>
      <c r="BC367" s="2">
        <v>20061714821.067101</v>
      </c>
      <c r="BD367" s="2">
        <v>3469938517.7086701</v>
      </c>
      <c r="BE367" s="2">
        <v>3187751123.9296098</v>
      </c>
      <c r="BF367" s="2">
        <v>16250864499.264799</v>
      </c>
      <c r="BG367" s="2">
        <v>14329923587.836599</v>
      </c>
      <c r="BH367" s="2">
        <v>17115137797.547501</v>
      </c>
      <c r="BI367" s="2">
        <v>3303266988.8386402</v>
      </c>
      <c r="BJ367" s="2">
        <v>4513760806.2763996</v>
      </c>
      <c r="BK367" s="2">
        <v>3996490987.1354098</v>
      </c>
      <c r="BL367" s="2">
        <v>2172758778.6347499</v>
      </c>
      <c r="BM367" s="2">
        <v>2946577023.5195999</v>
      </c>
      <c r="BN367" s="2">
        <v>942693707.683918</v>
      </c>
      <c r="BO367" s="2">
        <v>-1326009682.3467801</v>
      </c>
      <c r="BP367" s="2">
        <v>12652654687.245899</v>
      </c>
      <c r="BQ367" s="2">
        <v>10168718742.02</v>
      </c>
      <c r="BR367" s="2">
        <v>11710708632.1084</v>
      </c>
      <c r="BS367" s="2">
        <v>1346300077.2091</v>
      </c>
      <c r="BT367" s="2">
        <v>-341902220.18668503</v>
      </c>
      <c r="BU367" s="2">
        <v>7594700799.1542501</v>
      </c>
      <c r="BV367" s="2">
        <v>6333963624.4512901</v>
      </c>
      <c r="BW367" s="2">
        <v>8351006188.9587002</v>
      </c>
      <c r="BX367" s="2">
        <v>2483134855.9197898</v>
      </c>
      <c r="BY367" s="2">
        <v>3529653344.1163001</v>
      </c>
      <c r="BZ367" s="2">
        <v>4843345691.0690498</v>
      </c>
      <c r="CA367" s="2">
        <v>3401656130.7810898</v>
      </c>
      <c r="CB367" s="2">
        <v>5062154158.9798098</v>
      </c>
      <c r="CC367" s="2">
        <v>1780017381.03881</v>
      </c>
      <c r="CD367" s="2">
        <v>2098114964.0202301</v>
      </c>
      <c r="CE367" s="2">
        <v>2751355108.0851898</v>
      </c>
      <c r="CF367" s="2">
        <v>2932307493.6701899</v>
      </c>
      <c r="CG367" s="2">
        <v>3288852029.9788799</v>
      </c>
      <c r="CH367" s="2">
        <v>779530973.21447206</v>
      </c>
      <c r="CI367" s="2">
        <v>1431538380.09606</v>
      </c>
      <c r="CJ367" s="2">
        <v>4317467552.7139597</v>
      </c>
      <c r="CK367" s="2">
        <v>4064998735.2979398</v>
      </c>
      <c r="CL367" s="2">
        <v>4685172067.2370396</v>
      </c>
      <c r="CM367" s="2">
        <v>864790209.00442803</v>
      </c>
      <c r="CN367" s="2">
        <v>1355582360.98525</v>
      </c>
      <c r="CO367" s="2">
        <v>2299040162.3756099</v>
      </c>
      <c r="CP367" s="2">
        <v>1934196334.80177</v>
      </c>
      <c r="CQ367" s="2">
        <v>2581094126.08324</v>
      </c>
      <c r="CR367" s="2">
        <v>824918951.74779201</v>
      </c>
      <c r="CS367" s="2">
        <v>1211005718.6967299</v>
      </c>
      <c r="CT367" s="2">
        <v>34725150041.786102</v>
      </c>
      <c r="CU367" s="2">
        <v>35128384674.586601</v>
      </c>
      <c r="CV367" s="2">
        <v>41875316491.296402</v>
      </c>
      <c r="CW367" s="2">
        <v>12036928790.518101</v>
      </c>
      <c r="CX367" s="2">
        <v>21047264715.730301</v>
      </c>
      <c r="CY367" s="2">
        <v>15650521706.765499</v>
      </c>
      <c r="CZ367" s="2">
        <v>15962132079.9256</v>
      </c>
      <c r="DA367" s="2">
        <v>20585436275.058701</v>
      </c>
      <c r="DB367" s="2">
        <v>8279126445.6645098</v>
      </c>
      <c r="DC367" s="2">
        <v>14493133331.7195</v>
      </c>
      <c r="DD367" s="2">
        <v>19074628335.020599</v>
      </c>
      <c r="DE367" s="2">
        <v>19166252594.6609</v>
      </c>
      <c r="DF367" s="2">
        <v>21289880216.237598</v>
      </c>
      <c r="DG367" s="2">
        <v>3757859132.01406</v>
      </c>
      <c r="DH367" s="2">
        <v>6554131384.0108099</v>
      </c>
      <c r="DI367" s="2">
        <v>3004567726.23313</v>
      </c>
      <c r="DJ367" s="2">
        <v>2345268605.1679001</v>
      </c>
      <c r="DK367" s="2">
        <v>2320960212.1867299</v>
      </c>
      <c r="DL367" s="2">
        <v>696080118.46794403</v>
      </c>
      <c r="DM367" s="2">
        <v>-1391523421.0739701</v>
      </c>
      <c r="DN367" s="2">
        <v>4776768870.6716099</v>
      </c>
      <c r="DO367" s="2">
        <v>4066473879.6047401</v>
      </c>
      <c r="DP367" s="2">
        <v>4084820963.2487102</v>
      </c>
      <c r="DQ367" s="2">
        <v>682959219.81506896</v>
      </c>
      <c r="DR367" s="2">
        <v>-1365548731.2018199</v>
      </c>
      <c r="DS367" s="2">
        <v>1754502766.59077</v>
      </c>
      <c r="DT367" s="2">
        <v>1760406016.5229499</v>
      </c>
      <c r="DU367" s="2">
        <v>1883767353.4208701</v>
      </c>
      <c r="DV367" s="2">
        <v>218800377.27233201</v>
      </c>
      <c r="DW367" s="2">
        <v>381890510.55811501</v>
      </c>
      <c r="DX367" s="4">
        <v>4654</v>
      </c>
      <c r="DY367" s="4">
        <v>4371</v>
      </c>
      <c r="DZ367" s="1">
        <v>3788.3333333333298</v>
      </c>
      <c r="EA367" s="1">
        <v>1262.24971116389</v>
      </c>
      <c r="EB367" s="1">
        <v>-2314</v>
      </c>
      <c r="EC367" s="1">
        <v>88489803</v>
      </c>
      <c r="ED367" s="1">
        <v>142833807</v>
      </c>
      <c r="EE367" s="1">
        <v>200550576</v>
      </c>
      <c r="EF367" s="1">
        <v>149521329.64349699</v>
      </c>
      <c r="EG367" s="1">
        <v>281838315</v>
      </c>
      <c r="EH367" s="2">
        <v>3026753076.87075</v>
      </c>
      <c r="EI367" s="2">
        <v>3010554262.1515298</v>
      </c>
      <c r="EJ367" s="2">
        <v>3387739688.9818201</v>
      </c>
      <c r="EK367" s="2">
        <v>639327044.40348804</v>
      </c>
      <c r="EL367" s="2">
        <v>1099158651.0524099</v>
      </c>
      <c r="EM367" s="2">
        <v>-2826157731.0409002</v>
      </c>
      <c r="EN367" s="2">
        <v>-1243278092.0323601</v>
      </c>
      <c r="EO367" s="2">
        <v>-2077454619.1210499</v>
      </c>
      <c r="EP367" s="2">
        <v>794893871.16924</v>
      </c>
      <c r="EQ367" s="2">
        <v>663229696.75100195</v>
      </c>
      <c r="ER367" s="2">
        <v>-1605716269.11396</v>
      </c>
      <c r="ES367" s="2">
        <v>1303964593.2572701</v>
      </c>
      <c r="ET367" s="2">
        <v>361210158.66808301</v>
      </c>
      <c r="EU367" s="2">
        <v>1703894622.3117299</v>
      </c>
      <c r="EV367" s="2">
        <v>2991098420.9749098</v>
      </c>
      <c r="EW367" s="1">
        <v>0.226912997340175</v>
      </c>
      <c r="EX367" s="1">
        <v>0.11090643304712999</v>
      </c>
      <c r="EY367" s="1">
        <v>0.16508659987605201</v>
      </c>
      <c r="EZ367" s="1">
        <v>5.8380042582753401E-2</v>
      </c>
      <c r="FA367" s="1">
        <v>-6.9472628099324502E-2</v>
      </c>
      <c r="FB367" s="1">
        <v>0.80261664345154604</v>
      </c>
      <c r="FC367" s="1">
        <v>0.86833905359233099</v>
      </c>
      <c r="FD367" s="1">
        <v>0.85233450826987101</v>
      </c>
      <c r="FE367" s="1">
        <v>4.3957931391855602E-2</v>
      </c>
      <c r="FF367" s="1">
        <v>8.3431184314189694E-2</v>
      </c>
      <c r="FG367" s="1">
        <v>0.19738335654845299</v>
      </c>
      <c r="FH367" s="1">
        <v>0.13166094640766801</v>
      </c>
      <c r="FI367" s="1">
        <v>0.147665491730128</v>
      </c>
      <c r="FJ367" s="1">
        <v>4.3957931391855498E-2</v>
      </c>
      <c r="FK367" s="1">
        <v>-8.3431184314189596E-2</v>
      </c>
      <c r="FL367" s="2">
        <v>4350527.6077353302</v>
      </c>
      <c r="FM367" s="2">
        <v>3775493.5635944498</v>
      </c>
      <c r="FN367" s="2">
        <v>6047007.9987523602</v>
      </c>
      <c r="FO367" s="2">
        <v>3448391.3993909499</v>
      </c>
      <c r="FP367" s="2">
        <v>5664475.2171919504</v>
      </c>
      <c r="FQ367" s="2">
        <v>0.58307467245024902</v>
      </c>
      <c r="FR367" s="2">
        <v>0.469781987396935</v>
      </c>
      <c r="FS367" s="2">
        <v>0.49101612497104202</v>
      </c>
      <c r="FT367" s="2">
        <v>8.3491801396614301E-2</v>
      </c>
      <c r="FU367" s="2">
        <v>-0.162882957384308</v>
      </c>
      <c r="FV367" s="2">
        <v>1.29371760672026</v>
      </c>
      <c r="FW367" s="2">
        <v>1.0338645416438701</v>
      </c>
      <c r="FX367" s="2">
        <v>1.0350098535922601</v>
      </c>
      <c r="FY367" s="2">
        <v>0.25813700274698698</v>
      </c>
      <c r="FZ367" s="2">
        <v>-0.51627019430760801</v>
      </c>
      <c r="GA367" s="2">
        <v>228.81004138296299</v>
      </c>
      <c r="GB367" s="2">
        <v>115.53764975592399</v>
      </c>
      <c r="GC367" s="2">
        <v>135.87656609558201</v>
      </c>
      <c r="GD367" s="2">
        <v>84.617587816233495</v>
      </c>
      <c r="GE367" s="2">
        <v>-165.52803423510201</v>
      </c>
      <c r="GF367" s="1">
        <v>0.37509593804758701</v>
      </c>
      <c r="GG367" s="1">
        <v>0.383814187523845</v>
      </c>
      <c r="GH367" s="1">
        <v>0.41119923660389901</v>
      </c>
      <c r="GI367" s="1">
        <v>5.5155051288886002E-2</v>
      </c>
      <c r="GJ367" s="1">
        <v>9.9591646192678504E-2</v>
      </c>
      <c r="GK367" s="1">
        <v>0.135887133997979</v>
      </c>
      <c r="GL367" s="1">
        <v>0.177686719561893</v>
      </c>
      <c r="GM367" s="1">
        <v>0.16402073419607499</v>
      </c>
      <c r="GN367" s="1">
        <v>2.4367709115346001E-2</v>
      </c>
      <c r="GO367" s="1">
        <v>4.2601215030375297E-2</v>
      </c>
      <c r="GP367" s="1">
        <v>0.21323612140923301</v>
      </c>
      <c r="GQ367" s="1">
        <v>0.24632351547629799</v>
      </c>
      <c r="GR367" s="1">
        <v>0.23387816224211699</v>
      </c>
      <c r="GS367" s="1">
        <v>1.8002310330353301E-2</v>
      </c>
      <c r="GT367" s="1">
        <v>2.88387284315864E-2</v>
      </c>
      <c r="GU367" s="1">
        <v>0.113547676086382</v>
      </c>
      <c r="GV367" s="1">
        <v>0.11720496655328499</v>
      </c>
      <c r="GW367" s="1">
        <v>0.126843298393153</v>
      </c>
      <c r="GX367" s="1">
        <v>1.9945391271918699E-2</v>
      </c>
      <c r="GY367" s="1">
        <v>3.6229576453410399E-2</v>
      </c>
      <c r="GZ367" s="1">
        <v>0.18862812477163701</v>
      </c>
      <c r="HA367" s="1">
        <v>-6.6916981135278802E-2</v>
      </c>
      <c r="HB367" s="1">
        <v>0.216151730118089</v>
      </c>
    </row>
    <row r="368" spans="1:210" x14ac:dyDescent="0.2">
      <c r="A368" s="1" t="s">
        <v>246</v>
      </c>
      <c r="B368" s="3">
        <v>2022</v>
      </c>
      <c r="C368" s="2">
        <v>24023529280.814999</v>
      </c>
      <c r="D368" s="2">
        <v>18487260471.941898</v>
      </c>
      <c r="E368" s="2">
        <v>5536268808.8731499</v>
      </c>
      <c r="F368" s="2">
        <v>14330379771.7355</v>
      </c>
      <c r="G368" s="2">
        <v>9693149509.0794792</v>
      </c>
      <c r="H368" s="2">
        <v>4892679007.4652996</v>
      </c>
      <c r="I368" s="2">
        <v>4800470501.6141701</v>
      </c>
      <c r="J368" s="2">
        <v>6071995093.9133101</v>
      </c>
      <c r="K368" s="2">
        <v>3280496161.63164</v>
      </c>
      <c r="L368" s="2">
        <v>64883968628.612602</v>
      </c>
      <c r="M368" s="2">
        <v>45187880381.206902</v>
      </c>
      <c r="N368" s="2">
        <v>19696088247.405701</v>
      </c>
      <c r="O368" s="2">
        <v>2051764502.1444099</v>
      </c>
      <c r="P368" s="2">
        <v>4765622339.1099396</v>
      </c>
      <c r="Q368" s="2">
        <v>3470753287.85325</v>
      </c>
      <c r="R368" s="4">
        <v>1344</v>
      </c>
      <c r="S368" s="1">
        <v>450733795</v>
      </c>
      <c r="T368" s="2">
        <v>4744976972.4693499</v>
      </c>
      <c r="U368" s="2">
        <v>-2711617466.1045599</v>
      </c>
      <c r="V368" s="2">
        <v>-1123814124.3373001</v>
      </c>
      <c r="W368" s="1">
        <v>2.51085979794873E-2</v>
      </c>
      <c r="X368" s="1">
        <v>0.76954806497585004</v>
      </c>
      <c r="Y368" s="1">
        <v>0.23045193502414901</v>
      </c>
      <c r="Z368" s="2">
        <v>17874649.762511201</v>
      </c>
      <c r="AA368" s="1">
        <v>0.370253697308846</v>
      </c>
      <c r="AB368" s="1">
        <v>0.53163656002785498</v>
      </c>
      <c r="AC368" s="1">
        <v>53.298708788443598</v>
      </c>
      <c r="AD368" s="1">
        <v>0.40348565757240001</v>
      </c>
      <c r="AE368" s="1">
        <v>0.19982369973623201</v>
      </c>
      <c r="AF368" s="1">
        <v>0.252752000879502</v>
      </c>
      <c r="AG368" s="1">
        <v>0.13655346486710401</v>
      </c>
      <c r="AH368" s="1">
        <v>-6.5397925616450997E-2</v>
      </c>
      <c r="AI368" s="1">
        <v>0.59651434242759904</v>
      </c>
      <c r="AJ368" s="1">
        <v>0.203661957836167</v>
      </c>
      <c r="AK368" s="1">
        <v>0.370253697308846</v>
      </c>
      <c r="AL368" s="1">
        <v>0.69644137583285703</v>
      </c>
      <c r="AM368" s="1">
        <v>0.30355862416714202</v>
      </c>
      <c r="AN368" s="1">
        <v>0.10417116720700401</v>
      </c>
      <c r="AO368" s="2">
        <v>3343696619.49789</v>
      </c>
      <c r="AP368" s="2">
        <v>2033359506.3647799</v>
      </c>
      <c r="AQ368" s="1">
        <v>0.19751373401486999</v>
      </c>
      <c r="AR368" s="1">
        <v>3.0070321884574698</v>
      </c>
      <c r="AS368" s="1">
        <v>6.9217046814854903</v>
      </c>
      <c r="AT368" s="1">
        <v>7.2781233580047902</v>
      </c>
      <c r="AU368" s="2">
        <v>100.254032163723</v>
      </c>
      <c r="AV368" s="4">
        <v>2021</v>
      </c>
      <c r="AW368" s="4">
        <v>2020</v>
      </c>
      <c r="AX368" s="4">
        <v>2021</v>
      </c>
      <c r="AY368" s="1">
        <v>1</v>
      </c>
      <c r="AZ368" s="1">
        <v>1</v>
      </c>
      <c r="BA368" s="2">
        <v>23435106610.3298</v>
      </c>
      <c r="BB368" s="2">
        <v>20247355486.4002</v>
      </c>
      <c r="BC368" s="2">
        <v>22568663792.514999</v>
      </c>
      <c r="BD368" s="2">
        <v>2031726974.4760201</v>
      </c>
      <c r="BE368" s="2">
        <v>588422670.48519897</v>
      </c>
      <c r="BF368" s="2">
        <v>20764625305.541199</v>
      </c>
      <c r="BG368" s="2">
        <v>16250864499.264799</v>
      </c>
      <c r="BH368" s="2">
        <v>18500916758.915901</v>
      </c>
      <c r="BI368" s="2">
        <v>2256911390.5290399</v>
      </c>
      <c r="BJ368" s="2">
        <v>-2277364833.5993099</v>
      </c>
      <c r="BK368" s="2">
        <v>2670481304.78863</v>
      </c>
      <c r="BL368" s="2">
        <v>3996490987.1354098</v>
      </c>
      <c r="BM368" s="2">
        <v>4067747033.5990601</v>
      </c>
      <c r="BN368" s="2">
        <v>1434221939.85448</v>
      </c>
      <c r="BO368" s="2">
        <v>2865787504.0845098</v>
      </c>
      <c r="BP368" s="2">
        <v>12310752467.059299</v>
      </c>
      <c r="BQ368" s="2">
        <v>12652654687.245899</v>
      </c>
      <c r="BR368" s="2">
        <v>13097928975.346901</v>
      </c>
      <c r="BS368" s="2">
        <v>1080937327.59183</v>
      </c>
      <c r="BT368" s="2">
        <v>2019627304.67628</v>
      </c>
      <c r="BU368" s="2">
        <v>11124354143.2705</v>
      </c>
      <c r="BV368" s="2">
        <v>7594700799.1542501</v>
      </c>
      <c r="BW368" s="2">
        <v>9470734817.1680908</v>
      </c>
      <c r="BX368" s="2">
        <v>1775306847.78473</v>
      </c>
      <c r="BY368" s="2">
        <v>-1431204634.1910801</v>
      </c>
      <c r="BZ368" s="2">
        <v>6941460655.0892897</v>
      </c>
      <c r="CA368" s="2">
        <v>4843345691.0690498</v>
      </c>
      <c r="CB368" s="2">
        <v>5559161784.5412102</v>
      </c>
      <c r="CC368" s="2">
        <v>1197360041.7858901</v>
      </c>
      <c r="CD368" s="2">
        <v>-2048781647.6239901</v>
      </c>
      <c r="CE368" s="2">
        <v>4182893488.1812601</v>
      </c>
      <c r="CF368" s="2">
        <v>2751355108.0851898</v>
      </c>
      <c r="CG368" s="2">
        <v>3911573032.6268802</v>
      </c>
      <c r="CH368" s="2">
        <v>1051156299.60583</v>
      </c>
      <c r="CI368" s="2">
        <v>617577013.43290997</v>
      </c>
      <c r="CJ368" s="2">
        <v>5673049913.6992102</v>
      </c>
      <c r="CK368" s="2">
        <v>4317467552.7139597</v>
      </c>
      <c r="CL368" s="2">
        <v>5354170853.4421597</v>
      </c>
      <c r="CM368" s="2">
        <v>919703547.07893801</v>
      </c>
      <c r="CN368" s="2">
        <v>398945180.21409702</v>
      </c>
      <c r="CO368" s="2">
        <v>3510045881.07234</v>
      </c>
      <c r="CP368" s="2">
        <v>2299040162.3756099</v>
      </c>
      <c r="CQ368" s="2">
        <v>3029860735.0265298</v>
      </c>
      <c r="CR368" s="2">
        <v>643231918.114447</v>
      </c>
      <c r="CS368" s="2">
        <v>-229549719.44069901</v>
      </c>
      <c r="CT368" s="2">
        <v>55772414757.516502</v>
      </c>
      <c r="CU368" s="2">
        <v>34725150041.786102</v>
      </c>
      <c r="CV368" s="2">
        <v>51793844475.971703</v>
      </c>
      <c r="CW368" s="2">
        <v>15468042886.938499</v>
      </c>
      <c r="CX368" s="2">
        <v>9111553871.0961304</v>
      </c>
      <c r="CY368" s="2">
        <v>30143655038.485001</v>
      </c>
      <c r="CZ368" s="2">
        <v>15650521706.765499</v>
      </c>
      <c r="DA368" s="2">
        <v>30327352375.485802</v>
      </c>
      <c r="DB368" s="2">
        <v>14769536143.676399</v>
      </c>
      <c r="DC368" s="2">
        <v>15044225342.7218</v>
      </c>
      <c r="DD368" s="2">
        <v>25628759719.031399</v>
      </c>
      <c r="DE368" s="2">
        <v>19074628335.020599</v>
      </c>
      <c r="DF368" s="2">
        <v>21466492100.485901</v>
      </c>
      <c r="DG368" s="2">
        <v>3617997637.0873599</v>
      </c>
      <c r="DH368" s="2">
        <v>-5932671471.6257095</v>
      </c>
      <c r="DI368" s="2">
        <v>1613044305.1591599</v>
      </c>
      <c r="DJ368" s="2">
        <v>3004567726.23313</v>
      </c>
      <c r="DK368" s="2">
        <v>2223125511.1788998</v>
      </c>
      <c r="DL368" s="2">
        <v>711412541.64678705</v>
      </c>
      <c r="DM368" s="2">
        <v>438720196.98524803</v>
      </c>
      <c r="DN368" s="2">
        <v>3411220139.46978</v>
      </c>
      <c r="DO368" s="2">
        <v>4776768870.6716099</v>
      </c>
      <c r="DP368" s="2">
        <v>4317870449.7504396</v>
      </c>
      <c r="DQ368" s="2">
        <v>785201980.47411704</v>
      </c>
      <c r="DR368" s="2">
        <v>1354402199.6401501</v>
      </c>
      <c r="DS368" s="2">
        <v>2136393277.14888</v>
      </c>
      <c r="DT368" s="2">
        <v>1754502766.59077</v>
      </c>
      <c r="DU368" s="2">
        <v>2453883110.5309701</v>
      </c>
      <c r="DV368" s="2">
        <v>901098667.54932797</v>
      </c>
      <c r="DW368" s="2">
        <v>1334360010.70436</v>
      </c>
      <c r="DX368" s="4">
        <v>2340</v>
      </c>
      <c r="DY368" s="4">
        <v>4654</v>
      </c>
      <c r="DZ368" s="1">
        <v>2779.3333333333298</v>
      </c>
      <c r="EA368" s="1">
        <v>1698.17117315461</v>
      </c>
      <c r="EB368" s="1">
        <v>-996</v>
      </c>
      <c r="EC368" s="1">
        <v>370328118</v>
      </c>
      <c r="ED368" s="1">
        <v>88489803</v>
      </c>
      <c r="EE368" s="1">
        <v>303183905.33333302</v>
      </c>
      <c r="EF368" s="1">
        <v>190227328.23123401</v>
      </c>
      <c r="EG368" s="1">
        <v>80405677</v>
      </c>
      <c r="EH368" s="2">
        <v>4125911727.9231701</v>
      </c>
      <c r="EI368" s="2">
        <v>3026753076.87075</v>
      </c>
      <c r="EJ368" s="2">
        <v>3965880592.4210901</v>
      </c>
      <c r="EK368" s="2">
        <v>870218830.00718403</v>
      </c>
      <c r="EL368" s="2">
        <v>619065244.54618502</v>
      </c>
      <c r="EM368" s="2">
        <v>-2162928034.2898998</v>
      </c>
      <c r="EN368" s="2">
        <v>-2826157731.0409002</v>
      </c>
      <c r="EO368" s="2">
        <v>-2566901077.1451201</v>
      </c>
      <c r="EP368" s="2">
        <v>354507450.68080097</v>
      </c>
      <c r="EQ368" s="2">
        <v>-548689431.81466401</v>
      </c>
      <c r="ER368" s="2">
        <v>1385382151.86094</v>
      </c>
      <c r="ES368" s="2">
        <v>-1605716269.11396</v>
      </c>
      <c r="ET368" s="2">
        <v>-448049413.863442</v>
      </c>
      <c r="EU368" s="2">
        <v>1605976618.4260001</v>
      </c>
      <c r="EV368" s="2">
        <v>-2509196276.1982498</v>
      </c>
      <c r="EW368" s="1">
        <v>0.15744036924085</v>
      </c>
      <c r="EX368" s="1">
        <v>0.226912997340175</v>
      </c>
      <c r="EY368" s="1">
        <v>0.13648732152017101</v>
      </c>
      <c r="EZ368" s="1">
        <v>0.102520859130816</v>
      </c>
      <c r="FA368" s="1">
        <v>-0.132331771261363</v>
      </c>
      <c r="FB368" s="1">
        <v>0.88604782776573598</v>
      </c>
      <c r="FC368" s="1">
        <v>0.80261664345154604</v>
      </c>
      <c r="FD368" s="1">
        <v>0.81940417873104399</v>
      </c>
      <c r="FE368" s="1">
        <v>6.0036777795741299E-2</v>
      </c>
      <c r="FF368" s="1">
        <v>-0.116499762789886</v>
      </c>
      <c r="FG368" s="1">
        <v>0.113952172234263</v>
      </c>
      <c r="FH368" s="1">
        <v>0.19738335654845299</v>
      </c>
      <c r="FI368" s="1">
        <v>0.18059582126895499</v>
      </c>
      <c r="FJ368" s="1">
        <v>6.0036777795741299E-2</v>
      </c>
      <c r="FK368" s="1">
        <v>0.116499762789886</v>
      </c>
      <c r="FL368" s="2">
        <v>10015002.8249272</v>
      </c>
      <c r="FM368" s="2">
        <v>4350527.6077353302</v>
      </c>
      <c r="FN368" s="2">
        <v>10746726.731724599</v>
      </c>
      <c r="FO368" s="2">
        <v>6791688.6649167696</v>
      </c>
      <c r="FP368" s="2">
        <v>7859646.9375839103</v>
      </c>
      <c r="FQ368" s="2">
        <v>0.42019171506594</v>
      </c>
      <c r="FR368" s="2">
        <v>0.58307467245024902</v>
      </c>
      <c r="FS368" s="2">
        <v>0.45784002827501202</v>
      </c>
      <c r="FT368" s="2">
        <v>0.111293479057178</v>
      </c>
      <c r="FU368" s="2">
        <v>-4.9938017757094097E-2</v>
      </c>
      <c r="FV368" s="2">
        <v>0.77744741241265203</v>
      </c>
      <c r="FW368" s="2">
        <v>1.29371760672026</v>
      </c>
      <c r="FX368" s="2">
        <v>0.86760052638692298</v>
      </c>
      <c r="FY368" s="2">
        <v>0.38895702641987501</v>
      </c>
      <c r="FZ368" s="2">
        <v>-0.245810852384797</v>
      </c>
      <c r="GA368" s="2">
        <v>63.282007147860803</v>
      </c>
      <c r="GB368" s="2">
        <v>228.81004138296299</v>
      </c>
      <c r="GC368" s="2">
        <v>115.130252439755</v>
      </c>
      <c r="GD368" s="2">
        <v>98.576048673916603</v>
      </c>
      <c r="GE368" s="2">
        <v>-9.9832983594171996</v>
      </c>
      <c r="GF368" s="1">
        <v>0.47468758424026503</v>
      </c>
      <c r="GG368" s="1">
        <v>0.37509593804758701</v>
      </c>
      <c r="GH368" s="1">
        <v>0.41775639328675102</v>
      </c>
      <c r="GI368" s="1">
        <v>5.1306572885094798E-2</v>
      </c>
      <c r="GJ368" s="1">
        <v>-7.1201926667865206E-2</v>
      </c>
      <c r="GK368" s="1">
        <v>0.178488349028355</v>
      </c>
      <c r="GL368" s="1">
        <v>0.135887133997979</v>
      </c>
      <c r="GM368" s="1">
        <v>0.171399727587522</v>
      </c>
      <c r="GN368" s="1">
        <v>3.2552381250056897E-2</v>
      </c>
      <c r="GO368" s="1">
        <v>2.1335350707877399E-2</v>
      </c>
      <c r="GP368" s="1">
        <v>0.24207484984082001</v>
      </c>
      <c r="GQ368" s="1">
        <v>0.21323612140923301</v>
      </c>
      <c r="GR368" s="1">
        <v>0.236020990709852</v>
      </c>
      <c r="GS368" s="1">
        <v>2.0441699791367601E-2</v>
      </c>
      <c r="GT368" s="1">
        <v>1.06771510386818E-2</v>
      </c>
      <c r="GU368" s="1">
        <v>0.14977725253979199</v>
      </c>
      <c r="GV368" s="1">
        <v>0.113547676086382</v>
      </c>
      <c r="GW368" s="1">
        <v>0.13329279783109299</v>
      </c>
      <c r="GX368" s="1">
        <v>1.8333562519002599E-2</v>
      </c>
      <c r="GY368" s="1">
        <v>-1.3223787672687899E-2</v>
      </c>
      <c r="GZ368" s="1">
        <v>0.52674404671790998</v>
      </c>
      <c r="HA368" s="1">
        <v>0.18862812477163701</v>
      </c>
      <c r="HB368" s="1">
        <v>0.21665808195769801</v>
      </c>
    </row>
    <row r="369" spans="1:210" x14ac:dyDescent="0.2">
      <c r="A369" s="1" t="s">
        <v>246</v>
      </c>
      <c r="B369" s="3">
        <v>2023</v>
      </c>
      <c r="C369" s="2">
        <v>26756719618.198601</v>
      </c>
      <c r="D369" s="2">
        <v>21895960611.6101</v>
      </c>
      <c r="E369" s="2">
        <v>4860759006.5884895</v>
      </c>
      <c r="F369" s="2">
        <v>16954290572.0702</v>
      </c>
      <c r="G369" s="2">
        <v>9802429046.1283398</v>
      </c>
      <c r="H369" s="2">
        <v>6644754947.6174603</v>
      </c>
      <c r="I369" s="2">
        <v>3157674098.51088</v>
      </c>
      <c r="J369" s="2">
        <v>5163671690.8863497</v>
      </c>
      <c r="K369" s="2">
        <v>2678733464.6763802</v>
      </c>
      <c r="L369" s="2">
        <v>45826262196.156197</v>
      </c>
      <c r="M369" s="2">
        <v>30132293030.097801</v>
      </c>
      <c r="N369" s="2">
        <v>15693969166.058399</v>
      </c>
      <c r="O369" s="2">
        <v>3142024390.0943899</v>
      </c>
      <c r="P369" s="2">
        <v>6608730933.3136301</v>
      </c>
      <c r="Q369" s="2">
        <v>5305110668.71978</v>
      </c>
      <c r="R369" s="4">
        <v>3218</v>
      </c>
      <c r="S369" s="1">
        <v>79235129</v>
      </c>
      <c r="T369" s="2">
        <v>3604967818.07515</v>
      </c>
      <c r="U369" s="2">
        <v>-3474509446.9435301</v>
      </c>
      <c r="V369" s="2">
        <v>-2102922254.8072</v>
      </c>
      <c r="W369" s="1">
        <v>0.113771390765895</v>
      </c>
      <c r="X369" s="1">
        <v>0.81833501729851599</v>
      </c>
      <c r="Y369" s="1">
        <v>0.18166498270148301</v>
      </c>
      <c r="Z369" s="2">
        <v>8314704.66693555</v>
      </c>
      <c r="AA369" s="1">
        <v>0.58387305304692405</v>
      </c>
      <c r="AB369" s="1">
        <v>0.88797489097402804</v>
      </c>
      <c r="AC369" s="1">
        <v>337.68758826906901</v>
      </c>
      <c r="AD369" s="1">
        <v>0.36635391729639399</v>
      </c>
      <c r="AE369" s="1">
        <v>0.118014246274165</v>
      </c>
      <c r="AF369" s="1">
        <v>0.19298597752522201</v>
      </c>
      <c r="AG369" s="1">
        <v>0.100114419962544</v>
      </c>
      <c r="AH369" s="1">
        <v>-0.18343648866089701</v>
      </c>
      <c r="AI369" s="1">
        <v>0.63364608270360501</v>
      </c>
      <c r="AJ369" s="1">
        <v>0.24833967102222901</v>
      </c>
      <c r="AK369" s="1">
        <v>0.58387305304692405</v>
      </c>
      <c r="AL369" s="1">
        <v>0.65753329174259401</v>
      </c>
      <c r="AM369" s="1">
        <v>0.34246670825740499</v>
      </c>
      <c r="AN369" s="1">
        <v>0.200205847026238</v>
      </c>
      <c r="AO369" s="2">
        <v>5269086654.4159603</v>
      </c>
      <c r="AP369" s="2">
        <v>130458371.131621</v>
      </c>
      <c r="AQ369" s="1">
        <v>0.13473130748147499</v>
      </c>
      <c r="AR369" s="1">
        <v>2.5654381670475002</v>
      </c>
      <c r="AS369" s="1">
        <v>5.0435742605640002</v>
      </c>
      <c r="AT369" s="1">
        <v>33.807397028108298</v>
      </c>
      <c r="AU369" s="2">
        <v>380.289568659601</v>
      </c>
      <c r="AV369" s="4">
        <v>2022</v>
      </c>
      <c r="AW369" s="4">
        <v>2021</v>
      </c>
      <c r="AX369" s="4">
        <v>2022</v>
      </c>
      <c r="AY369" s="1">
        <v>1</v>
      </c>
      <c r="AZ369" s="1">
        <v>1</v>
      </c>
      <c r="BA369" s="2">
        <v>24023529280.814999</v>
      </c>
      <c r="BB369" s="2">
        <v>23435106610.3298</v>
      </c>
      <c r="BC369" s="2">
        <v>24738451836.4478</v>
      </c>
      <c r="BD369" s="2">
        <v>1772459855.3775799</v>
      </c>
      <c r="BE369" s="2">
        <v>2733190337.3835402</v>
      </c>
      <c r="BF369" s="2">
        <v>18487260471.941898</v>
      </c>
      <c r="BG369" s="2">
        <v>20764625305.541199</v>
      </c>
      <c r="BH369" s="2">
        <v>20382615463.030998</v>
      </c>
      <c r="BI369" s="2">
        <v>1736161801.32339</v>
      </c>
      <c r="BJ369" s="2">
        <v>3408700139.66819</v>
      </c>
      <c r="BK369" s="2">
        <v>5536268808.8731499</v>
      </c>
      <c r="BL369" s="2">
        <v>2670481304.78863</v>
      </c>
      <c r="BM369" s="2">
        <v>4355836373.4167604</v>
      </c>
      <c r="BN369" s="2">
        <v>1498130386.1008</v>
      </c>
      <c r="BO369" s="2">
        <v>-675509802.28465199</v>
      </c>
      <c r="BP369" s="2">
        <v>14330379771.7355</v>
      </c>
      <c r="BQ369" s="2">
        <v>12310752467.059299</v>
      </c>
      <c r="BR369" s="2">
        <v>14531807603.6217</v>
      </c>
      <c r="BS369" s="2">
        <v>2328312996.9499202</v>
      </c>
      <c r="BT369" s="2">
        <v>2623910800.3346701</v>
      </c>
      <c r="BU369" s="2">
        <v>9693149509.0794792</v>
      </c>
      <c r="BV369" s="2">
        <v>11124354143.2705</v>
      </c>
      <c r="BW369" s="2">
        <v>10206644232.826099</v>
      </c>
      <c r="BX369" s="2">
        <v>796636124.02422404</v>
      </c>
      <c r="BY369" s="2">
        <v>109279537.048866</v>
      </c>
      <c r="BZ369" s="2">
        <v>4892679007.4652996</v>
      </c>
      <c r="CA369" s="2">
        <v>6941460655.0892897</v>
      </c>
      <c r="CB369" s="2">
        <v>6159631536.72402</v>
      </c>
      <c r="CC369" s="2">
        <v>1107196957.52738</v>
      </c>
      <c r="CD369" s="2">
        <v>1752075940.1521599</v>
      </c>
      <c r="CE369" s="2">
        <v>4800470501.6141701</v>
      </c>
      <c r="CF369" s="2">
        <v>4182893488.1812601</v>
      </c>
      <c r="CG369" s="2">
        <v>4047012696.1020999</v>
      </c>
      <c r="CH369" s="2">
        <v>829784729.76689899</v>
      </c>
      <c r="CI369" s="2">
        <v>-1642796403.1032901</v>
      </c>
      <c r="CJ369" s="2">
        <v>6071995093.9133101</v>
      </c>
      <c r="CK369" s="2">
        <v>5673049913.6992102</v>
      </c>
      <c r="CL369" s="2">
        <v>5636238899.49963</v>
      </c>
      <c r="CM369" s="2">
        <v>455279188.18722802</v>
      </c>
      <c r="CN369" s="2">
        <v>-908323403.02695596</v>
      </c>
      <c r="CO369" s="2">
        <v>3280496161.63164</v>
      </c>
      <c r="CP369" s="2">
        <v>3510045881.07234</v>
      </c>
      <c r="CQ369" s="2">
        <v>3156425169.12678</v>
      </c>
      <c r="CR369" s="2">
        <v>429319568.38627499</v>
      </c>
      <c r="CS369" s="2">
        <v>-601762696.95526195</v>
      </c>
      <c r="CT369" s="2">
        <v>64883968628.612602</v>
      </c>
      <c r="CU369" s="2">
        <v>55772414757.516502</v>
      </c>
      <c r="CV369" s="2">
        <v>55494215194.0951</v>
      </c>
      <c r="CW369" s="2">
        <v>9531898544.5837803</v>
      </c>
      <c r="CX369" s="2">
        <v>-19057706432.456402</v>
      </c>
      <c r="CY369" s="2">
        <v>45187880381.206902</v>
      </c>
      <c r="CZ369" s="2">
        <v>30143655038.485001</v>
      </c>
      <c r="DA369" s="2">
        <v>35154609483.263298</v>
      </c>
      <c r="DB369" s="2">
        <v>8689069337.8204193</v>
      </c>
      <c r="DC369" s="2">
        <v>-15055587351.1091</v>
      </c>
      <c r="DD369" s="2">
        <v>19696088247.405701</v>
      </c>
      <c r="DE369" s="2">
        <v>25628759719.031399</v>
      </c>
      <c r="DF369" s="2">
        <v>20339605710.831799</v>
      </c>
      <c r="DG369" s="2">
        <v>4998559980.3504601</v>
      </c>
      <c r="DH369" s="2">
        <v>-4002119081.3473001</v>
      </c>
      <c r="DI369" s="2">
        <v>2051764502.1444099</v>
      </c>
      <c r="DJ369" s="2">
        <v>1613044305.1591599</v>
      </c>
      <c r="DK369" s="2">
        <v>2268944399.1326499</v>
      </c>
      <c r="DL369" s="2">
        <v>787286704.93919206</v>
      </c>
      <c r="DM369" s="2">
        <v>1090259887.94998</v>
      </c>
      <c r="DN369" s="2">
        <v>4765622339.1099396</v>
      </c>
      <c r="DO369" s="2">
        <v>3411220139.46978</v>
      </c>
      <c r="DP369" s="2">
        <v>4928524470.6311197</v>
      </c>
      <c r="DQ369" s="2">
        <v>1604967802.6451399</v>
      </c>
      <c r="DR369" s="2">
        <v>1843108594.2036901</v>
      </c>
      <c r="DS369" s="2">
        <v>3470753287.85325</v>
      </c>
      <c r="DT369" s="2">
        <v>2136393277.14888</v>
      </c>
      <c r="DU369" s="2">
        <v>3637419077.9073</v>
      </c>
      <c r="DV369" s="2">
        <v>1590919731.19065</v>
      </c>
      <c r="DW369" s="2">
        <v>1834357380.8665299</v>
      </c>
      <c r="DX369" s="4">
        <v>1344</v>
      </c>
      <c r="DY369" s="4">
        <v>2340</v>
      </c>
      <c r="DZ369" s="1">
        <v>2300.6666666666601</v>
      </c>
      <c r="EA369" s="1">
        <v>937.61897022902303</v>
      </c>
      <c r="EB369" s="1">
        <v>1874</v>
      </c>
      <c r="EC369" s="1">
        <v>450733795</v>
      </c>
      <c r="ED369" s="1">
        <v>370328118</v>
      </c>
      <c r="EE369" s="1">
        <v>300099014</v>
      </c>
      <c r="EF369" s="1">
        <v>195453088.99177501</v>
      </c>
      <c r="EG369" s="1">
        <v>-371498666</v>
      </c>
      <c r="EH369" s="2">
        <v>4744976972.4693499</v>
      </c>
      <c r="EI369" s="2">
        <v>4125911727.9231701</v>
      </c>
      <c r="EJ369" s="2">
        <v>4158618839.4892201</v>
      </c>
      <c r="EK369" s="2">
        <v>570707923.88566995</v>
      </c>
      <c r="EL369" s="2">
        <v>-1140009154.3942001</v>
      </c>
      <c r="EM369" s="2">
        <v>-2711617466.1045599</v>
      </c>
      <c r="EN369" s="2">
        <v>-2162928034.2898998</v>
      </c>
      <c r="EO369" s="2">
        <v>-2783018315.7793298</v>
      </c>
      <c r="EP369" s="2">
        <v>658699484.97423995</v>
      </c>
      <c r="EQ369" s="2">
        <v>-762891980.83896303</v>
      </c>
      <c r="ER369" s="2">
        <v>-1123814124.3373001</v>
      </c>
      <c r="ES369" s="2">
        <v>1385382151.86094</v>
      </c>
      <c r="ET369" s="2">
        <v>-613784742.42785394</v>
      </c>
      <c r="EU369" s="2">
        <v>1799212157.0852301</v>
      </c>
      <c r="EV369" s="2">
        <v>-979108130.46989298</v>
      </c>
      <c r="EW369" s="1">
        <v>2.51085979794873E-2</v>
      </c>
      <c r="EX369" s="1">
        <v>0.15744036924085</v>
      </c>
      <c r="EY369" s="1">
        <v>9.8773452662077793E-2</v>
      </c>
      <c r="EZ369" s="1">
        <v>6.7428688492487399E-2</v>
      </c>
      <c r="FA369" s="1">
        <v>8.8662792786408096E-2</v>
      </c>
      <c r="FB369" s="1">
        <v>0.76954806497585004</v>
      </c>
      <c r="FC369" s="1">
        <v>0.88604782776573598</v>
      </c>
      <c r="FD369" s="1">
        <v>0.82464363668003404</v>
      </c>
      <c r="FE369" s="1">
        <v>5.8505535562035298E-2</v>
      </c>
      <c r="FF369" s="1">
        <v>4.8786952322666E-2</v>
      </c>
      <c r="FG369" s="1">
        <v>0.23045193502414901</v>
      </c>
      <c r="FH369" s="1">
        <v>0.113952172234263</v>
      </c>
      <c r="FI369" s="1">
        <v>0.17535636331996499</v>
      </c>
      <c r="FJ369" s="1">
        <v>5.8505535562035298E-2</v>
      </c>
      <c r="FK369" s="1">
        <v>-4.8786952322666E-2</v>
      </c>
      <c r="FL369" s="2">
        <v>17874649.762511201</v>
      </c>
      <c r="FM369" s="2">
        <v>10015002.8249272</v>
      </c>
      <c r="FN369" s="2">
        <v>12068119.084791301</v>
      </c>
      <c r="FO369" s="2">
        <v>5099961.0135758696</v>
      </c>
      <c r="FP369" s="2">
        <v>-9559945.0955756493</v>
      </c>
      <c r="FQ369" s="2">
        <v>0.370253697308846</v>
      </c>
      <c r="FR369" s="2">
        <v>0.42019171506594</v>
      </c>
      <c r="FS369" s="2">
        <v>0.45810615514057001</v>
      </c>
      <c r="FT369" s="2">
        <v>0.111742721736663</v>
      </c>
      <c r="FU369" s="2">
        <v>0.213619355738077</v>
      </c>
      <c r="FV369" s="2">
        <v>0.53163656002785498</v>
      </c>
      <c r="FW369" s="2">
        <v>0.77744741241265203</v>
      </c>
      <c r="FX369" s="2">
        <v>0.73235295447151205</v>
      </c>
      <c r="FY369" s="2">
        <v>0.18239896964656899</v>
      </c>
      <c r="FZ369" s="2">
        <v>0.35633833094617301</v>
      </c>
      <c r="GA369" s="2">
        <v>53.298708788443598</v>
      </c>
      <c r="GB369" s="2">
        <v>63.282007147860803</v>
      </c>
      <c r="GC369" s="2">
        <v>151.422768068458</v>
      </c>
      <c r="GD369" s="2">
        <v>161.38727953220999</v>
      </c>
      <c r="GE369" s="2">
        <v>284.38887948062501</v>
      </c>
      <c r="GF369" s="1">
        <v>0.40348565757240001</v>
      </c>
      <c r="GG369" s="1">
        <v>0.47468758424026503</v>
      </c>
      <c r="GH369" s="1">
        <v>0.41484238636968601</v>
      </c>
      <c r="GI369" s="1">
        <v>5.5052495993440101E-2</v>
      </c>
      <c r="GJ369" s="1">
        <v>-3.7131740276005902E-2</v>
      </c>
      <c r="GK369" s="1">
        <v>0.19982369973623201</v>
      </c>
      <c r="GL369" s="1">
        <v>0.178488349028355</v>
      </c>
      <c r="GM369" s="1">
        <v>0.16544209834625001</v>
      </c>
      <c r="GN369" s="1">
        <v>4.2436424938792301E-2</v>
      </c>
      <c r="GO369" s="1">
        <v>-8.1809453462067097E-2</v>
      </c>
      <c r="GP369" s="1">
        <v>0.252752000879502</v>
      </c>
      <c r="GQ369" s="1">
        <v>0.24207484984082001</v>
      </c>
      <c r="GR369" s="1">
        <v>0.22927094274851501</v>
      </c>
      <c r="GS369" s="1">
        <v>3.1873961387272803E-2</v>
      </c>
      <c r="GT369" s="1">
        <v>-5.97660233542796E-2</v>
      </c>
      <c r="GU369" s="1">
        <v>0.13655346486710401</v>
      </c>
      <c r="GV369" s="1">
        <v>0.14977725253979199</v>
      </c>
      <c r="GW369" s="1">
        <v>0.12881504578981301</v>
      </c>
      <c r="GX369" s="1">
        <v>2.5719867461959998E-2</v>
      </c>
      <c r="GY369" s="1">
        <v>-3.64390449045605E-2</v>
      </c>
      <c r="GZ369" s="1">
        <v>-6.5397925616450997E-2</v>
      </c>
      <c r="HA369" s="1">
        <v>0.52674404671790998</v>
      </c>
      <c r="HB369" s="1">
        <v>9.2636544146853697E-2</v>
      </c>
    </row>
    <row r="370" spans="1:210" x14ac:dyDescent="0.2">
      <c r="A370" s="1" t="s">
        <v>246</v>
      </c>
      <c r="B370" s="3">
        <v>2024</v>
      </c>
      <c r="C370" s="2">
        <v>35452448034.350197</v>
      </c>
      <c r="D370" s="2">
        <v>31429638144.6087</v>
      </c>
      <c r="E370" s="2">
        <v>4022809889.7415299</v>
      </c>
      <c r="F370" s="2">
        <v>19762081172.2514</v>
      </c>
      <c r="G370" s="2">
        <v>15690366862.098801</v>
      </c>
      <c r="H370" s="2">
        <v>9064348449.0648193</v>
      </c>
      <c r="I370" s="2">
        <v>6626018413.03403</v>
      </c>
      <c r="J370" s="2">
        <v>8856129200.4620304</v>
      </c>
      <c r="K370" s="2">
        <v>4887039831.4589596</v>
      </c>
      <c r="L370" s="2">
        <v>67483102214.250298</v>
      </c>
      <c r="M370" s="2">
        <v>45796657319.619698</v>
      </c>
      <c r="N370" s="2">
        <v>21686444894.630501</v>
      </c>
      <c r="O370" s="2">
        <v>5091597500.9264698</v>
      </c>
      <c r="P370" s="2">
        <v>8548032945.9770403</v>
      </c>
      <c r="Q370" s="2">
        <v>3579766773.0766902</v>
      </c>
      <c r="R370" s="4">
        <v>661</v>
      </c>
      <c r="S370" s="1">
        <v>62186528</v>
      </c>
      <c r="T370" s="2">
        <v>6604518639.2021303</v>
      </c>
      <c r="U370" s="2">
        <v>-4877140549.7374897</v>
      </c>
      <c r="V370" s="2">
        <v>-1620667081.3019099</v>
      </c>
      <c r="W370" s="1">
        <v>0.324992321190123</v>
      </c>
      <c r="X370" s="1">
        <v>0.88652941862170398</v>
      </c>
      <c r="Y370" s="1">
        <v>0.11347058137829499</v>
      </c>
      <c r="Z370" s="2">
        <v>53634565.861346804</v>
      </c>
      <c r="AA370" s="1">
        <v>0.52535296794437802</v>
      </c>
      <c r="AB370" s="1">
        <v>0.77412741691874598</v>
      </c>
      <c r="AC370" s="1">
        <v>570.09852735869504</v>
      </c>
      <c r="AD370" s="1">
        <v>0.442574990784734</v>
      </c>
      <c r="AE370" s="1">
        <v>0.18689875538676501</v>
      </c>
      <c r="AF370" s="1">
        <v>0.24980303734966899</v>
      </c>
      <c r="AG370" s="1">
        <v>0.13784773978721701</v>
      </c>
      <c r="AH370" s="1">
        <v>0.82438450704514699</v>
      </c>
      <c r="AI370" s="1">
        <v>0.55742500921526505</v>
      </c>
      <c r="AJ370" s="1">
        <v>0.25567623539796902</v>
      </c>
      <c r="AK370" s="1">
        <v>0.52535296794437802</v>
      </c>
      <c r="AL370" s="1">
        <v>0.67863888613509704</v>
      </c>
      <c r="AM370" s="1">
        <v>0.32136111386490201</v>
      </c>
      <c r="AN370" s="1">
        <v>0.23478248858516801</v>
      </c>
      <c r="AO370" s="2">
        <v>3063451269.9889002</v>
      </c>
      <c r="AP370" s="2">
        <v>1727378089.4646299</v>
      </c>
      <c r="AQ370" s="1">
        <v>0.186292315633688</v>
      </c>
      <c r="AR370" s="1">
        <v>2.3118864067495202</v>
      </c>
      <c r="AS370" s="1">
        <v>9.9035636346442999</v>
      </c>
      <c r="AT370" s="1">
        <v>78.586793452417197</v>
      </c>
      <c r="AU370" s="2">
        <v>736.44017108689104</v>
      </c>
      <c r="AV370" s="4">
        <v>2023</v>
      </c>
      <c r="AW370" s="4">
        <v>2022</v>
      </c>
      <c r="AX370" s="4">
        <v>2023</v>
      </c>
      <c r="AY370" s="1">
        <v>1</v>
      </c>
      <c r="AZ370" s="1">
        <v>1</v>
      </c>
      <c r="BA370" s="2">
        <v>26756719618.198601</v>
      </c>
      <c r="BB370" s="2">
        <v>24023529280.814999</v>
      </c>
      <c r="BC370" s="2">
        <v>28744232311.1213</v>
      </c>
      <c r="BD370" s="2">
        <v>5968056718.6584196</v>
      </c>
      <c r="BE370" s="2">
        <v>8695728416.15168</v>
      </c>
      <c r="BF370" s="2">
        <v>21895960611.6101</v>
      </c>
      <c r="BG370" s="2">
        <v>18487260471.941898</v>
      </c>
      <c r="BH370" s="2">
        <v>23937619742.7202</v>
      </c>
      <c r="BI370" s="2">
        <v>6708395036.1632996</v>
      </c>
      <c r="BJ370" s="2">
        <v>9533677532.9986401</v>
      </c>
      <c r="BK370" s="2">
        <v>4860759006.5884895</v>
      </c>
      <c r="BL370" s="2">
        <v>5536268808.8731499</v>
      </c>
      <c r="BM370" s="2">
        <v>4806612568.4010601</v>
      </c>
      <c r="BN370" s="2">
        <v>758180949.74158299</v>
      </c>
      <c r="BO370" s="2">
        <v>-837949116.84696198</v>
      </c>
      <c r="BP370" s="2">
        <v>16954290572.0702</v>
      </c>
      <c r="BQ370" s="2">
        <v>14330379771.7355</v>
      </c>
      <c r="BR370" s="2">
        <v>17015583838.685699</v>
      </c>
      <c r="BS370" s="2">
        <v>2716369392.12816</v>
      </c>
      <c r="BT370" s="2">
        <v>2807790600.18116</v>
      </c>
      <c r="BU370" s="2">
        <v>9802429046.1283398</v>
      </c>
      <c r="BV370" s="2">
        <v>9693149509.0794792</v>
      </c>
      <c r="BW370" s="2">
        <v>11728648472.435499</v>
      </c>
      <c r="BX370" s="2">
        <v>3431383824.8659401</v>
      </c>
      <c r="BY370" s="2">
        <v>5887937815.9705095</v>
      </c>
      <c r="BZ370" s="2">
        <v>6644754947.6174603</v>
      </c>
      <c r="CA370" s="2">
        <v>4892679007.4652996</v>
      </c>
      <c r="CB370" s="2">
        <v>6867260801.3825302</v>
      </c>
      <c r="CC370" s="2">
        <v>2094716716.81724</v>
      </c>
      <c r="CD370" s="2">
        <v>2419593501.44736</v>
      </c>
      <c r="CE370" s="2">
        <v>3157674098.51088</v>
      </c>
      <c r="CF370" s="2">
        <v>4800470501.6141701</v>
      </c>
      <c r="CG370" s="2">
        <v>4861387671.05303</v>
      </c>
      <c r="CH370" s="2">
        <v>1734974422.6271999</v>
      </c>
      <c r="CI370" s="2">
        <v>3468344314.52315</v>
      </c>
      <c r="CJ370" s="2">
        <v>5163671690.8863497</v>
      </c>
      <c r="CK370" s="2">
        <v>6071995093.9133101</v>
      </c>
      <c r="CL370" s="2">
        <v>6697265328.4205599</v>
      </c>
      <c r="CM370" s="2">
        <v>1924001757.9581399</v>
      </c>
      <c r="CN370" s="2">
        <v>3692457509.5756698</v>
      </c>
      <c r="CO370" s="2">
        <v>2678733464.6763802</v>
      </c>
      <c r="CP370" s="2">
        <v>3280496161.63164</v>
      </c>
      <c r="CQ370" s="2">
        <v>3615423152.5889902</v>
      </c>
      <c r="CR370" s="2">
        <v>1141615661.83498</v>
      </c>
      <c r="CS370" s="2">
        <v>2208306366.7825699</v>
      </c>
      <c r="CT370" s="2">
        <v>45826262196.156197</v>
      </c>
      <c r="CU370" s="2">
        <v>64883968628.612602</v>
      </c>
      <c r="CV370" s="2">
        <v>59397777679.672997</v>
      </c>
      <c r="CW370" s="2">
        <v>11824905844.8048</v>
      </c>
      <c r="CX370" s="2">
        <v>21656840018.094101</v>
      </c>
      <c r="CY370" s="2">
        <v>30132293030.097801</v>
      </c>
      <c r="CZ370" s="2">
        <v>45187880381.206902</v>
      </c>
      <c r="DA370" s="2">
        <v>40372276910.308098</v>
      </c>
      <c r="DB370" s="2">
        <v>8873308556.5876598</v>
      </c>
      <c r="DC370" s="2">
        <v>15664364289.5219</v>
      </c>
      <c r="DD370" s="2">
        <v>15693969166.058399</v>
      </c>
      <c r="DE370" s="2">
        <v>19696088247.405701</v>
      </c>
      <c r="DF370" s="2">
        <v>19025500769.364799</v>
      </c>
      <c r="DG370" s="2">
        <v>3052000493.7189002</v>
      </c>
      <c r="DH370" s="2">
        <v>5992475728.5721598</v>
      </c>
      <c r="DI370" s="2">
        <v>3142024390.0943899</v>
      </c>
      <c r="DJ370" s="2">
        <v>2051764502.1444099</v>
      </c>
      <c r="DK370" s="2">
        <v>3428462131.05509</v>
      </c>
      <c r="DL370" s="2">
        <v>1540026330.8483</v>
      </c>
      <c r="DM370" s="2">
        <v>1949573110.8320701</v>
      </c>
      <c r="DN370" s="2">
        <v>6608730933.3136301</v>
      </c>
      <c r="DO370" s="2">
        <v>4765622339.1099396</v>
      </c>
      <c r="DP370" s="2">
        <v>6640795406.1335402</v>
      </c>
      <c r="DQ370" s="2">
        <v>1891409156.5676899</v>
      </c>
      <c r="DR370" s="2">
        <v>1939302012.6633999</v>
      </c>
      <c r="DS370" s="2">
        <v>5305110668.71978</v>
      </c>
      <c r="DT370" s="2">
        <v>3470753287.85325</v>
      </c>
      <c r="DU370" s="2">
        <v>4118543576.5499101</v>
      </c>
      <c r="DV370" s="2">
        <v>1029041827.69968</v>
      </c>
      <c r="DW370" s="2">
        <v>-1725343895.64309</v>
      </c>
      <c r="DX370" s="4">
        <v>3218</v>
      </c>
      <c r="DY370" s="4">
        <v>1344</v>
      </c>
      <c r="DZ370" s="1">
        <v>1741</v>
      </c>
      <c r="EA370" s="1">
        <v>1323.9218254866801</v>
      </c>
      <c r="EB370" s="1">
        <v>-2557</v>
      </c>
      <c r="EC370" s="1">
        <v>79235129</v>
      </c>
      <c r="ED370" s="1">
        <v>450733795</v>
      </c>
      <c r="EE370" s="1">
        <v>197385150.666666</v>
      </c>
      <c r="EF370" s="1">
        <v>219571891.16134</v>
      </c>
      <c r="EG370" s="1">
        <v>-17048601</v>
      </c>
      <c r="EH370" s="2">
        <v>3604967818.07515</v>
      </c>
      <c r="EI370" s="2">
        <v>4744976972.4693499</v>
      </c>
      <c r="EJ370" s="2">
        <v>4984821143.2488804</v>
      </c>
      <c r="EK370" s="2">
        <v>1514090552.71591</v>
      </c>
      <c r="EL370" s="2">
        <v>2999550821.1269698</v>
      </c>
      <c r="EM370" s="2">
        <v>-3474509446.9435301</v>
      </c>
      <c r="EN370" s="2">
        <v>-2711617466.1045599</v>
      </c>
      <c r="EO370" s="2">
        <v>-3687755820.9285302</v>
      </c>
      <c r="EP370" s="2">
        <v>1098397955.4105401</v>
      </c>
      <c r="EQ370" s="2">
        <v>-1402631102.7939601</v>
      </c>
      <c r="ER370" s="2">
        <v>-2102922254.8072</v>
      </c>
      <c r="ES370" s="2">
        <v>-1123814124.3373001</v>
      </c>
      <c r="ET370" s="2">
        <v>-1615801153.4821401</v>
      </c>
      <c r="EU370" s="2">
        <v>489572201.751921</v>
      </c>
      <c r="EV370" s="2">
        <v>482255173.50528502</v>
      </c>
      <c r="EW370" s="1">
        <v>0.113771390765895</v>
      </c>
      <c r="EX370" s="1">
        <v>2.51085979794873E-2</v>
      </c>
      <c r="EY370" s="1">
        <v>0.15462410331183499</v>
      </c>
      <c r="EZ370" s="1">
        <v>0.15405930661092501</v>
      </c>
      <c r="FA370" s="1">
        <v>0.21122093042422799</v>
      </c>
      <c r="FB370" s="1">
        <v>0.81833501729851599</v>
      </c>
      <c r="FC370" s="1">
        <v>0.76954806497585004</v>
      </c>
      <c r="FD370" s="1">
        <v>0.82480416696535697</v>
      </c>
      <c r="FE370" s="1">
        <v>5.8758375558409397E-2</v>
      </c>
      <c r="FF370" s="1">
        <v>6.81944013231882E-2</v>
      </c>
      <c r="FG370" s="1">
        <v>0.18166498270148301</v>
      </c>
      <c r="FH370" s="1">
        <v>0.23045193502414901</v>
      </c>
      <c r="FI370" s="1">
        <v>0.17519583303464201</v>
      </c>
      <c r="FJ370" s="1">
        <v>5.8758375558409397E-2</v>
      </c>
      <c r="FK370" s="1">
        <v>-6.8194401323188103E-2</v>
      </c>
      <c r="FL370" s="2">
        <v>8314704.66693555</v>
      </c>
      <c r="FM370" s="2">
        <v>17874649.762511201</v>
      </c>
      <c r="FN370" s="2">
        <v>26607973.430264499</v>
      </c>
      <c r="FO370" s="2">
        <v>23888818.752388701</v>
      </c>
      <c r="FP370" s="2">
        <v>45319861.1944113</v>
      </c>
      <c r="FQ370" s="2">
        <v>0.58387305304692405</v>
      </c>
      <c r="FR370" s="2">
        <v>0.370253697308846</v>
      </c>
      <c r="FS370" s="2">
        <v>0.49315990610004901</v>
      </c>
      <c r="FT370" s="2">
        <v>0.110388415196851</v>
      </c>
      <c r="FU370" s="2">
        <v>-5.8520085102545798E-2</v>
      </c>
      <c r="FV370" s="2">
        <v>0.88797489097402804</v>
      </c>
      <c r="FW370" s="2">
        <v>0.53163656002785498</v>
      </c>
      <c r="FX370" s="2">
        <v>0.73124628930687596</v>
      </c>
      <c r="FY370" s="2">
        <v>0.18199820014034501</v>
      </c>
      <c r="FZ370" s="2">
        <v>-0.11384747405528101</v>
      </c>
      <c r="GA370" s="2">
        <v>337.68758826906901</v>
      </c>
      <c r="GB370" s="2">
        <v>53.298708788443598</v>
      </c>
      <c r="GC370" s="2">
        <v>320.36160813873602</v>
      </c>
      <c r="GD370" s="2">
        <v>258.83518947231403</v>
      </c>
      <c r="GE370" s="2">
        <v>232.410939089626</v>
      </c>
      <c r="GF370" s="1">
        <v>0.36635391729639399</v>
      </c>
      <c r="GG370" s="1">
        <v>0.40348565757240001</v>
      </c>
      <c r="GH370" s="1">
        <v>0.404138188551176</v>
      </c>
      <c r="GI370" s="1">
        <v>3.8114726267381799E-2</v>
      </c>
      <c r="GJ370" s="1">
        <v>7.6221073488340202E-2</v>
      </c>
      <c r="GK370" s="1">
        <v>0.118014246274165</v>
      </c>
      <c r="GL370" s="1">
        <v>0.19982369973623201</v>
      </c>
      <c r="GM370" s="1">
        <v>0.168245567132387</v>
      </c>
      <c r="GN370" s="1">
        <v>4.3979003433234597E-2</v>
      </c>
      <c r="GO370" s="1">
        <v>6.8884509112599704E-2</v>
      </c>
      <c r="GP370" s="1">
        <v>0.19298597752522201</v>
      </c>
      <c r="GQ370" s="1">
        <v>0.252752000879502</v>
      </c>
      <c r="GR370" s="1">
        <v>0.23184700525146401</v>
      </c>
      <c r="GS370" s="1">
        <v>3.3686921845575202E-2</v>
      </c>
      <c r="GT370" s="1">
        <v>5.6817059824447201E-2</v>
      </c>
      <c r="GU370" s="1">
        <v>0.100114419962544</v>
      </c>
      <c r="GV370" s="1">
        <v>0.13655346486710401</v>
      </c>
      <c r="GW370" s="1">
        <v>0.124838541538955</v>
      </c>
      <c r="GX370" s="1">
        <v>2.1421494525034401E-2</v>
      </c>
      <c r="GY370" s="1">
        <v>3.7733319824672998E-2</v>
      </c>
      <c r="GZ370" s="1">
        <v>-0.18343648866089701</v>
      </c>
      <c r="HA370" s="1">
        <v>-6.5397925616450997E-2</v>
      </c>
      <c r="HB370" s="1">
        <v>0.191850030922599</v>
      </c>
    </row>
    <row r="371" spans="1:210" x14ac:dyDescent="0.2">
      <c r="A371" s="1" t="s">
        <v>246</v>
      </c>
      <c r="B371" s="3">
        <v>2025</v>
      </c>
      <c r="C371" s="2">
        <v>34435563686.523697</v>
      </c>
      <c r="D371" s="2">
        <v>26666355778.864201</v>
      </c>
      <c r="E371" s="2">
        <v>7769207907.6595297</v>
      </c>
      <c r="F371" s="2">
        <v>19023184045.195999</v>
      </c>
      <c r="G371" s="2">
        <v>15412379641.3277</v>
      </c>
      <c r="H371" s="2">
        <v>7503045672.1414204</v>
      </c>
      <c r="I371" s="2">
        <v>7909333969.1863003</v>
      </c>
      <c r="J371" s="2">
        <v>10448642999.530701</v>
      </c>
      <c r="K371" s="2">
        <v>6217623398.9278898</v>
      </c>
      <c r="L371" s="2">
        <v>65063353468.124901</v>
      </c>
      <c r="M371" s="2">
        <v>38213213392.8964</v>
      </c>
      <c r="N371" s="2">
        <v>26850140075.228401</v>
      </c>
      <c r="O371" s="2">
        <v>2050841345.34462</v>
      </c>
      <c r="P371" s="2">
        <v>8082783233.7164898</v>
      </c>
      <c r="Q371" s="2">
        <v>6620270828.8722296</v>
      </c>
      <c r="R371" s="4">
        <v>2222</v>
      </c>
      <c r="S371" s="1">
        <v>179695730</v>
      </c>
      <c r="T371" s="2">
        <v>8700881051.8365307</v>
      </c>
      <c r="U371" s="2">
        <v>-2320822307.0489402</v>
      </c>
      <c r="V371" s="2">
        <v>-3125395980.7757502</v>
      </c>
      <c r="W371" s="1">
        <v>-2.8683050232279201E-2</v>
      </c>
      <c r="X371" s="1">
        <v>0.77438418088971195</v>
      </c>
      <c r="Y371" s="1">
        <v>0.225615819110287</v>
      </c>
      <c r="Z371" s="2">
        <v>15497553.414277099</v>
      </c>
      <c r="AA371" s="1">
        <v>0.52926204769623497</v>
      </c>
      <c r="AB371" s="1">
        <v>0.90114284115465304</v>
      </c>
      <c r="AC371" s="1">
        <v>191.63262080030299</v>
      </c>
      <c r="AD371" s="1">
        <v>0.44757157982459</v>
      </c>
      <c r="AE371" s="1">
        <v>0.22968504425213099</v>
      </c>
      <c r="AF371" s="1">
        <v>0.30342593182581801</v>
      </c>
      <c r="AG371" s="1">
        <v>0.18055820010755699</v>
      </c>
      <c r="AH371" s="1">
        <v>0.272267796735289</v>
      </c>
      <c r="AI371" s="1">
        <v>0.55242842017540905</v>
      </c>
      <c r="AJ371" s="1">
        <v>0.21788653557245799</v>
      </c>
      <c r="AK371" s="1">
        <v>0.52926204769623497</v>
      </c>
      <c r="AL371" s="1">
        <v>0.58732314514986395</v>
      </c>
      <c r="AM371" s="1">
        <v>0.412676854850135</v>
      </c>
      <c r="AN371" s="1">
        <v>7.63810296556591E-2</v>
      </c>
      <c r="AO371" s="2">
        <v>7200008390.4473</v>
      </c>
      <c r="AP371" s="2">
        <v>6380058744.78759</v>
      </c>
      <c r="AQ371" s="1">
        <v>0.25267136995470701</v>
      </c>
      <c r="AR371" s="1">
        <v>2.35354376025361</v>
      </c>
      <c r="AS371" s="1">
        <v>5.2015339820153299</v>
      </c>
      <c r="AT371" s="1">
        <v>34.600841093596799</v>
      </c>
      <c r="AU371" s="2">
        <v>212.65509977836601</v>
      </c>
      <c r="AV371" s="4">
        <v>2024</v>
      </c>
      <c r="AW371" s="4">
        <v>2023</v>
      </c>
      <c r="AX371" s="4">
        <v>2024</v>
      </c>
      <c r="AY371" s="1">
        <v>1</v>
      </c>
      <c r="AZ371" s="1">
        <v>1</v>
      </c>
      <c r="BA371" s="2">
        <v>35452448034.350197</v>
      </c>
      <c r="BB371" s="2">
        <v>26756719618.198601</v>
      </c>
      <c r="BC371" s="2">
        <v>32214910446.357498</v>
      </c>
      <c r="BD371" s="2">
        <v>4754198016.6651096</v>
      </c>
      <c r="BE371" s="2">
        <v>-1016884347.82653</v>
      </c>
      <c r="BF371" s="2">
        <v>31429638144.6087</v>
      </c>
      <c r="BG371" s="2">
        <v>21895960611.6101</v>
      </c>
      <c r="BH371" s="2">
        <v>26663984845.027599</v>
      </c>
      <c r="BI371" s="2">
        <v>4766839208.7206202</v>
      </c>
      <c r="BJ371" s="2">
        <v>-4763282365.7445297</v>
      </c>
      <c r="BK371" s="2">
        <v>4022809889.7415299</v>
      </c>
      <c r="BL371" s="2">
        <v>4860759006.5884895</v>
      </c>
      <c r="BM371" s="2">
        <v>5550925601.3298502</v>
      </c>
      <c r="BN371" s="2">
        <v>1966245654.42307</v>
      </c>
      <c r="BO371" s="2">
        <v>3746398017.9179902</v>
      </c>
      <c r="BP371" s="2">
        <v>19762081172.2514</v>
      </c>
      <c r="BQ371" s="2">
        <v>16954290572.0702</v>
      </c>
      <c r="BR371" s="2">
        <v>18579851929.839199</v>
      </c>
      <c r="BS371" s="2">
        <v>1455448225.4606199</v>
      </c>
      <c r="BT371" s="2">
        <v>-738897127.05540001</v>
      </c>
      <c r="BU371" s="2">
        <v>15690366862.098801</v>
      </c>
      <c r="BV371" s="2">
        <v>9802429046.1283398</v>
      </c>
      <c r="BW371" s="2">
        <v>13635058516.518299</v>
      </c>
      <c r="BX371" s="2">
        <v>3322063472.7085199</v>
      </c>
      <c r="BY371" s="2">
        <v>-277987220.771137</v>
      </c>
      <c r="BZ371" s="2">
        <v>9064348449.0648193</v>
      </c>
      <c r="CA371" s="2">
        <v>6644754947.6174603</v>
      </c>
      <c r="CB371" s="2">
        <v>7737383022.9412298</v>
      </c>
      <c r="CC371" s="2">
        <v>1226700319.37164</v>
      </c>
      <c r="CD371" s="2">
        <v>-1561302776.9233999</v>
      </c>
      <c r="CE371" s="2">
        <v>6626018413.03403</v>
      </c>
      <c r="CF371" s="2">
        <v>3157674098.51088</v>
      </c>
      <c r="CG371" s="2">
        <v>5897675493.5770702</v>
      </c>
      <c r="CH371" s="2">
        <v>2458135561.33283</v>
      </c>
      <c r="CI371" s="2">
        <v>1283315556.1522701</v>
      </c>
      <c r="CJ371" s="2">
        <v>8856129200.4620304</v>
      </c>
      <c r="CK371" s="2">
        <v>5163671690.8863497</v>
      </c>
      <c r="CL371" s="2">
        <v>8156147963.62638</v>
      </c>
      <c r="CM371" s="2">
        <v>2711127206.9454999</v>
      </c>
      <c r="CN371" s="2">
        <v>1592513799.0687399</v>
      </c>
      <c r="CO371" s="2">
        <v>4887039831.4589596</v>
      </c>
      <c r="CP371" s="2">
        <v>2678733464.6763802</v>
      </c>
      <c r="CQ371" s="2">
        <v>4594465565.0210695</v>
      </c>
      <c r="CR371" s="2">
        <v>1787494130.8219399</v>
      </c>
      <c r="CS371" s="2">
        <v>1330583567.46893</v>
      </c>
      <c r="CT371" s="2">
        <v>67483102214.250298</v>
      </c>
      <c r="CU371" s="2">
        <v>45826262196.156197</v>
      </c>
      <c r="CV371" s="2">
        <v>59457572626.177101</v>
      </c>
      <c r="CW371" s="2">
        <v>11866897826.655899</v>
      </c>
      <c r="CX371" s="2">
        <v>-2419748746.1254401</v>
      </c>
      <c r="CY371" s="2">
        <v>45796657319.619698</v>
      </c>
      <c r="CZ371" s="2">
        <v>30132293030.097801</v>
      </c>
      <c r="DA371" s="2">
        <v>38047387914.204597</v>
      </c>
      <c r="DB371" s="2">
        <v>7833498625.5025396</v>
      </c>
      <c r="DC371" s="2">
        <v>-7583443926.72334</v>
      </c>
      <c r="DD371" s="2">
        <v>21686444894.630501</v>
      </c>
      <c r="DE371" s="2">
        <v>15693969166.058399</v>
      </c>
      <c r="DF371" s="2">
        <v>21410184711.972401</v>
      </c>
      <c r="DG371" s="2">
        <v>5583213868.8254404</v>
      </c>
      <c r="DH371" s="2">
        <v>5163695180.5979004</v>
      </c>
      <c r="DI371" s="2">
        <v>5091597500.9264698</v>
      </c>
      <c r="DJ371" s="2">
        <v>3142024390.0943899</v>
      </c>
      <c r="DK371" s="2">
        <v>3428154412.12183</v>
      </c>
      <c r="DL371" s="2">
        <v>1540438993.1303</v>
      </c>
      <c r="DM371" s="2">
        <v>-3040756155.5818501</v>
      </c>
      <c r="DN371" s="2">
        <v>8548032945.9770403</v>
      </c>
      <c r="DO371" s="2">
        <v>6608730933.3136301</v>
      </c>
      <c r="DP371" s="2">
        <v>7746515704.3357201</v>
      </c>
      <c r="DQ371" s="2">
        <v>1012437633.91479</v>
      </c>
      <c r="DR371" s="2">
        <v>-465249712.26055002</v>
      </c>
      <c r="DS371" s="2">
        <v>3579766773.0766902</v>
      </c>
      <c r="DT371" s="2">
        <v>5305110668.71978</v>
      </c>
      <c r="DU371" s="2">
        <v>5168382756.8895702</v>
      </c>
      <c r="DV371" s="2">
        <v>1524856425.9406099</v>
      </c>
      <c r="DW371" s="2">
        <v>3040504055.7955399</v>
      </c>
      <c r="DX371" s="4">
        <v>661</v>
      </c>
      <c r="DY371" s="4">
        <v>3218</v>
      </c>
      <c r="DZ371" s="1">
        <v>2033.6666666666599</v>
      </c>
      <c r="EA371" s="1">
        <v>1288.86164243231</v>
      </c>
      <c r="EB371" s="1">
        <v>1561</v>
      </c>
      <c r="EC371" s="1">
        <v>62186528</v>
      </c>
      <c r="ED371" s="1">
        <v>79235129</v>
      </c>
      <c r="EE371" s="1">
        <v>107039129</v>
      </c>
      <c r="EF371" s="1">
        <v>63497243.646233998</v>
      </c>
      <c r="EG371" s="1">
        <v>117509202</v>
      </c>
      <c r="EH371" s="2">
        <v>6604518639.2021303</v>
      </c>
      <c r="EI371" s="2">
        <v>3604967818.07515</v>
      </c>
      <c r="EJ371" s="2">
        <v>6303455836.3712702</v>
      </c>
      <c r="EK371" s="2">
        <v>2561261804.25632</v>
      </c>
      <c r="EL371" s="2">
        <v>2096362412.6343999</v>
      </c>
      <c r="EM371" s="2">
        <v>-4877140549.7374897</v>
      </c>
      <c r="EN371" s="2">
        <v>-3474509446.9435301</v>
      </c>
      <c r="EO371" s="2">
        <v>-3557490767.9099898</v>
      </c>
      <c r="EP371" s="2">
        <v>1280177786.16783</v>
      </c>
      <c r="EQ371" s="2">
        <v>2556318242.68855</v>
      </c>
      <c r="ER371" s="2">
        <v>-1620667081.3019099</v>
      </c>
      <c r="ES371" s="2">
        <v>-2102922254.8072</v>
      </c>
      <c r="ET371" s="2">
        <v>-2282995105.6282802</v>
      </c>
      <c r="EU371" s="2">
        <v>768356648.26307094</v>
      </c>
      <c r="EV371" s="2">
        <v>-1504728899.47383</v>
      </c>
      <c r="EW371" s="1">
        <v>0.324992321190123</v>
      </c>
      <c r="EX371" s="1">
        <v>0.113771390765895</v>
      </c>
      <c r="EY371" s="1">
        <v>0.13669355390791299</v>
      </c>
      <c r="EZ371" s="1">
        <v>0.17794840898424899</v>
      </c>
      <c r="FA371" s="1">
        <v>-0.35367537142240202</v>
      </c>
      <c r="FB371" s="1">
        <v>0.88652941862170398</v>
      </c>
      <c r="FC371" s="1">
        <v>0.81833501729851599</v>
      </c>
      <c r="FD371" s="1">
        <v>0.82641620560331097</v>
      </c>
      <c r="FE371" s="1">
        <v>5.6507679033954497E-2</v>
      </c>
      <c r="FF371" s="1">
        <v>-0.112145237731992</v>
      </c>
      <c r="FG371" s="1">
        <v>0.11347058137829499</v>
      </c>
      <c r="FH371" s="1">
        <v>0.18166498270148301</v>
      </c>
      <c r="FI371" s="1">
        <v>0.173583794396688</v>
      </c>
      <c r="FJ371" s="1">
        <v>5.6507679033954497E-2</v>
      </c>
      <c r="FK371" s="1">
        <v>0.112145237731992</v>
      </c>
      <c r="FL371" s="2">
        <v>53634565.861346804</v>
      </c>
      <c r="FM371" s="2">
        <v>8314704.66693555</v>
      </c>
      <c r="FN371" s="2">
        <v>25815607.980853099</v>
      </c>
      <c r="FO371" s="2">
        <v>24358143.242031101</v>
      </c>
      <c r="FP371" s="2">
        <v>-38137012.447069697</v>
      </c>
      <c r="FQ371" s="2">
        <v>0.52535296794437802</v>
      </c>
      <c r="FR371" s="2">
        <v>0.58387305304692405</v>
      </c>
      <c r="FS371" s="2">
        <v>0.54616268956251202</v>
      </c>
      <c r="FT371" s="2">
        <v>3.2716568611659398E-2</v>
      </c>
      <c r="FU371" s="2">
        <v>3.9090797518568296E-3</v>
      </c>
      <c r="FV371" s="2">
        <v>0.77412741691874598</v>
      </c>
      <c r="FW371" s="2">
        <v>0.88797489097402804</v>
      </c>
      <c r="FX371" s="2">
        <v>0.85441504968247595</v>
      </c>
      <c r="FY371" s="2">
        <v>6.9842155673293202E-2</v>
      </c>
      <c r="FZ371" s="2">
        <v>0.127015424235906</v>
      </c>
      <c r="GA371" s="2">
        <v>570.09852735869504</v>
      </c>
      <c r="GB371" s="2">
        <v>337.68758826906901</v>
      </c>
      <c r="GC371" s="2">
        <v>366.47291214268898</v>
      </c>
      <c r="GD371" s="2">
        <v>190.86790395361899</v>
      </c>
      <c r="GE371" s="2">
        <v>-378.465906558391</v>
      </c>
      <c r="GF371" s="1">
        <v>0.442574990784734</v>
      </c>
      <c r="GG371" s="1">
        <v>0.36635391729639399</v>
      </c>
      <c r="GH371" s="1">
        <v>0.418833495968573</v>
      </c>
      <c r="GI371" s="1">
        <v>4.55172616565995E-2</v>
      </c>
      <c r="GJ371" s="1">
        <v>4.9965890398555503E-3</v>
      </c>
      <c r="GK371" s="1">
        <v>0.18689875538676501</v>
      </c>
      <c r="GL371" s="1">
        <v>0.118014246274165</v>
      </c>
      <c r="GM371" s="1">
        <v>0.17819934863768699</v>
      </c>
      <c r="GN371" s="1">
        <v>5.6341383889627297E-2</v>
      </c>
      <c r="GO371" s="1">
        <v>4.2786288865366499E-2</v>
      </c>
      <c r="GP371" s="1">
        <v>0.24980303734966899</v>
      </c>
      <c r="GQ371" s="1">
        <v>0.19298597752522201</v>
      </c>
      <c r="GR371" s="1">
        <v>0.24873831556690301</v>
      </c>
      <c r="GS371" s="1">
        <v>5.5227675135166E-2</v>
      </c>
      <c r="GT371" s="1">
        <v>5.3622894476148299E-2</v>
      </c>
      <c r="GU371" s="1">
        <v>0.13784773978721701</v>
      </c>
      <c r="GV371" s="1">
        <v>0.100114419962544</v>
      </c>
      <c r="GW371" s="1">
        <v>0.13950678661910601</v>
      </c>
      <c r="GX371" s="1">
        <v>4.02475436306068E-2</v>
      </c>
      <c r="GY371" s="1">
        <v>4.2710460320340003E-2</v>
      </c>
      <c r="GZ371" s="1">
        <v>0.82438450704514699</v>
      </c>
      <c r="HA371" s="1">
        <v>-0.18343648866089701</v>
      </c>
      <c r="HB371" s="1">
        <v>0.30440527170651299</v>
      </c>
    </row>
    <row r="372" spans="1:210" x14ac:dyDescent="0.2">
      <c r="A372" s="1" t="s">
        <v>247</v>
      </c>
      <c r="B372" s="3">
        <v>2016</v>
      </c>
      <c r="C372" s="2">
        <v>11040547550.657</v>
      </c>
      <c r="D372" s="2">
        <v>8292074308.0632496</v>
      </c>
      <c r="E372" s="2">
        <v>2748473242.5938001</v>
      </c>
      <c r="F372" s="2">
        <v>6854241385.0413103</v>
      </c>
      <c r="G372" s="2">
        <v>4186306165.6157398</v>
      </c>
      <c r="H372" s="2">
        <v>2089042527.60462</v>
      </c>
      <c r="I372" s="2">
        <v>2097263638.0111201</v>
      </c>
      <c r="J372" s="2">
        <v>2786317249.06286</v>
      </c>
      <c r="K372" s="2">
        <v>1647982510.0256701</v>
      </c>
      <c r="L372" s="2">
        <v>19959508828.728199</v>
      </c>
      <c r="M372" s="2">
        <v>9484534430.8469791</v>
      </c>
      <c r="N372" s="2">
        <v>10474974397.881201</v>
      </c>
      <c r="O372" s="2">
        <v>1402172976.3110399</v>
      </c>
      <c r="P372" s="2">
        <v>2147676453.5559101</v>
      </c>
      <c r="Q372" s="2">
        <v>2192860947.7343898</v>
      </c>
      <c r="R372" s="4">
        <v>4952</v>
      </c>
      <c r="S372" s="1">
        <v>433769224</v>
      </c>
      <c r="T372" s="2">
        <v>1909706894.7995501</v>
      </c>
      <c r="U372" s="2">
        <v>-1362790025.9274499</v>
      </c>
      <c r="V372" s="2">
        <v>47989768.857520998</v>
      </c>
      <c r="X372" s="1">
        <v>0.75105643719362103</v>
      </c>
      <c r="Y372" s="1">
        <v>0.248943562806378</v>
      </c>
      <c r="Z372" s="2">
        <v>2229512.8333313898</v>
      </c>
      <c r="AA372" s="1">
        <v>0.55314725654802199</v>
      </c>
      <c r="AB372" s="1">
        <v>1.16405793359233</v>
      </c>
      <c r="AC372" s="1">
        <v>25.452583862097701</v>
      </c>
      <c r="AD372" s="1">
        <v>0.37917559309516302</v>
      </c>
      <c r="AE372" s="1">
        <v>0.18996011098075499</v>
      </c>
      <c r="AF372" s="1">
        <v>0.25237129193805602</v>
      </c>
      <c r="AG372" s="1">
        <v>0.14926637492065301</v>
      </c>
      <c r="AI372" s="1">
        <v>0.62082440690483598</v>
      </c>
      <c r="AJ372" s="1">
        <v>0.189215482114408</v>
      </c>
      <c r="AK372" s="1">
        <v>0.55314725654802199</v>
      </c>
      <c r="AL372" s="1">
        <v>0.47518876903401702</v>
      </c>
      <c r="AM372" s="1">
        <v>0.52481123096598203</v>
      </c>
      <c r="AN372" s="1">
        <v>0.13385932251964799</v>
      </c>
      <c r="AO372" s="2">
        <v>2251494873.6856799</v>
      </c>
      <c r="AP372" s="2">
        <v>546916868.87210095</v>
      </c>
      <c r="AQ372" s="1">
        <v>0.17297211809806501</v>
      </c>
      <c r="AR372" s="1">
        <v>3.1914683302006299</v>
      </c>
      <c r="AS372" s="1">
        <v>5.0347686487206698</v>
      </c>
      <c r="AT372" s="1">
        <v>3.79921492545924</v>
      </c>
      <c r="AU372" s="2">
        <v>21.865392715936402</v>
      </c>
    </row>
    <row r="373" spans="1:210" x14ac:dyDescent="0.2">
      <c r="A373" s="1" t="s">
        <v>247</v>
      </c>
      <c r="B373" s="3">
        <v>2017</v>
      </c>
      <c r="C373" s="2">
        <v>13001309453.314199</v>
      </c>
      <c r="D373" s="2">
        <v>11275507164.187201</v>
      </c>
      <c r="E373" s="2">
        <v>1725802289.12695</v>
      </c>
      <c r="F373" s="2">
        <v>6898017945.3089304</v>
      </c>
      <c r="G373" s="2">
        <v>6103291508.0052795</v>
      </c>
      <c r="H373" s="2">
        <v>2746908842.04807</v>
      </c>
      <c r="I373" s="2">
        <v>3356382665.9572001</v>
      </c>
      <c r="J373" s="2">
        <v>4042537909.6806002</v>
      </c>
      <c r="K373" s="2">
        <v>2449778248.3847699</v>
      </c>
      <c r="L373" s="2">
        <v>26582581203.252602</v>
      </c>
      <c r="M373" s="2">
        <v>16065675714.271099</v>
      </c>
      <c r="N373" s="2">
        <v>10516905488.981501</v>
      </c>
      <c r="O373" s="2">
        <v>1571811855.48754</v>
      </c>
      <c r="P373" s="2">
        <v>3067205730.7878599</v>
      </c>
      <c r="Q373" s="2">
        <v>1254991593.29479</v>
      </c>
      <c r="R373" s="4">
        <v>770</v>
      </c>
      <c r="S373" s="1">
        <v>185193992</v>
      </c>
      <c r="T373" s="2">
        <v>2724260255.6017499</v>
      </c>
      <c r="U373" s="2">
        <v>-836792070.70412302</v>
      </c>
      <c r="V373" s="2">
        <v>410710028.52775401</v>
      </c>
      <c r="W373" s="1">
        <v>0.17759643655902499</v>
      </c>
      <c r="X373" s="1">
        <v>0.86725934835071306</v>
      </c>
      <c r="Y373" s="1">
        <v>0.132740651649286</v>
      </c>
      <c r="Z373" s="2">
        <v>16884817.4718366</v>
      </c>
      <c r="AA373" s="1">
        <v>0.48909130960252201</v>
      </c>
      <c r="AB373" s="1">
        <v>0.80926004511376903</v>
      </c>
      <c r="AC373" s="1">
        <v>70.203732383036595</v>
      </c>
      <c r="AD373" s="1">
        <v>0.46943667712250797</v>
      </c>
      <c r="AE373" s="1">
        <v>0.25815727854255599</v>
      </c>
      <c r="AF373" s="1">
        <v>0.31093313517355697</v>
      </c>
      <c r="AG373" s="1">
        <v>0.18842550107599201</v>
      </c>
      <c r="AH373" s="1">
        <v>0.48653170375370403</v>
      </c>
      <c r="AI373" s="1">
        <v>0.53056332287749097</v>
      </c>
      <c r="AJ373" s="1">
        <v>0.21127939857995201</v>
      </c>
      <c r="AK373" s="1">
        <v>0.48909130960252201</v>
      </c>
      <c r="AL373" s="1">
        <v>0.60436853710448901</v>
      </c>
      <c r="AM373" s="1">
        <v>0.39563146289550999</v>
      </c>
      <c r="AN373" s="1">
        <v>0.149455736493431</v>
      </c>
      <c r="AO373" s="2">
        <v>1575288482.03457</v>
      </c>
      <c r="AP373" s="2">
        <v>1887468184.89763</v>
      </c>
      <c r="AQ373" s="1">
        <v>0.20953737509165199</v>
      </c>
      <c r="AR373" s="1">
        <v>2.24895835191891</v>
      </c>
      <c r="AS373" s="1">
        <v>10.359678521177299</v>
      </c>
      <c r="AT373" s="1">
        <v>13.228173451678501</v>
      </c>
      <c r="AU373" s="2">
        <v>86.750523279778406</v>
      </c>
      <c r="AV373" s="4">
        <v>2016</v>
      </c>
      <c r="AZ373" s="1">
        <v>1</v>
      </c>
      <c r="BA373" s="2">
        <v>11040547550.657</v>
      </c>
      <c r="BE373" s="2">
        <v>1960761902.65716</v>
      </c>
      <c r="BF373" s="2">
        <v>8292074308.0632496</v>
      </c>
      <c r="BJ373" s="2">
        <v>2983432856.1240201</v>
      </c>
      <c r="BK373" s="2">
        <v>2748473242.5938001</v>
      </c>
      <c r="BO373" s="2">
        <v>-1022670953.46685</v>
      </c>
      <c r="BP373" s="2">
        <v>6854241385.0413103</v>
      </c>
      <c r="BT373" s="2">
        <v>43776560.267623901</v>
      </c>
      <c r="BU373" s="2">
        <v>4186306165.6157398</v>
      </c>
      <c r="BY373" s="2">
        <v>1916985342.38954</v>
      </c>
      <c r="BZ373" s="2">
        <v>2089042527.60462</v>
      </c>
      <c r="CD373" s="2">
        <v>657866314.44345605</v>
      </c>
      <c r="CE373" s="2">
        <v>2097263638.0111201</v>
      </c>
      <c r="CI373" s="2">
        <v>1259119027.94608</v>
      </c>
      <c r="CJ373" s="2">
        <v>2786317249.06286</v>
      </c>
      <c r="CN373" s="2">
        <v>1256220660.6177399</v>
      </c>
      <c r="CO373" s="2">
        <v>1647982510.0256701</v>
      </c>
      <c r="CS373" s="2">
        <v>801795738.35909796</v>
      </c>
      <c r="CT373" s="2">
        <v>19959508828.728199</v>
      </c>
      <c r="CX373" s="2">
        <v>6623072374.5243902</v>
      </c>
      <c r="CY373" s="2">
        <v>9484534430.8469791</v>
      </c>
      <c r="DC373" s="2">
        <v>6581141283.4241104</v>
      </c>
      <c r="DD373" s="2">
        <v>10474974397.881201</v>
      </c>
      <c r="DH373" s="2">
        <v>41931091.100284502</v>
      </c>
      <c r="DI373" s="2">
        <v>1402172976.3110399</v>
      </c>
      <c r="DM373" s="2">
        <v>169638879.17649999</v>
      </c>
      <c r="DN373" s="2">
        <v>2147676453.5559101</v>
      </c>
      <c r="DR373" s="2">
        <v>919529277.23195004</v>
      </c>
      <c r="DS373" s="2">
        <v>2192860947.7343898</v>
      </c>
      <c r="DW373" s="2">
        <v>-937869354.43960404</v>
      </c>
      <c r="DX373" s="4">
        <v>4952</v>
      </c>
      <c r="EB373" s="1">
        <v>-4182</v>
      </c>
      <c r="EC373" s="1">
        <v>433769224</v>
      </c>
      <c r="EG373" s="1">
        <v>-248575232</v>
      </c>
      <c r="EH373" s="2">
        <v>1909706894.7995501</v>
      </c>
      <c r="EL373" s="2">
        <v>814553360.80219603</v>
      </c>
      <c r="EM373" s="2">
        <v>-1362790025.9274499</v>
      </c>
      <c r="EQ373" s="2">
        <v>525997955.22333199</v>
      </c>
      <c r="ER373" s="2">
        <v>47989768.857520998</v>
      </c>
      <c r="EV373" s="2">
        <v>362720259.67023301</v>
      </c>
      <c r="FB373" s="1">
        <v>0.75105643719362103</v>
      </c>
      <c r="FF373" s="1">
        <v>0.116202911157092</v>
      </c>
      <c r="FG373" s="1">
        <v>0.248943562806378</v>
      </c>
      <c r="FK373" s="1">
        <v>-0.116202911157092</v>
      </c>
      <c r="FL373" s="2">
        <v>2229512.8333313898</v>
      </c>
      <c r="FP373" s="2">
        <v>14655304.6385052</v>
      </c>
      <c r="FQ373" s="2">
        <v>0.55314725654802199</v>
      </c>
      <c r="FU373" s="2">
        <v>-6.4055946945500097E-2</v>
      </c>
      <c r="FV373" s="2">
        <v>1.16405793359233</v>
      </c>
      <c r="FZ373" s="2">
        <v>-0.35479788847856097</v>
      </c>
      <c r="GA373" s="2">
        <v>25.452583862097701</v>
      </c>
      <c r="GE373" s="2">
        <v>44.751148520938798</v>
      </c>
      <c r="GF373" s="1">
        <v>0.37917559309516302</v>
      </c>
      <c r="GJ373" s="1">
        <v>9.0261084027345007E-2</v>
      </c>
      <c r="GK373" s="1">
        <v>0.18996011098075499</v>
      </c>
      <c r="GO373" s="1">
        <v>6.8197167561800803E-2</v>
      </c>
      <c r="GP373" s="1">
        <v>0.25237129193805602</v>
      </c>
      <c r="GT373" s="1">
        <v>5.8561843235501398E-2</v>
      </c>
      <c r="GU373" s="1">
        <v>0.14926637492065301</v>
      </c>
      <c r="GY373" s="1">
        <v>3.9159126155339501E-2</v>
      </c>
    </row>
    <row r="374" spans="1:210" x14ac:dyDescent="0.2">
      <c r="A374" s="1" t="s">
        <v>247</v>
      </c>
      <c r="B374" s="3">
        <v>2018</v>
      </c>
      <c r="C374" s="2">
        <v>16851681723.2976</v>
      </c>
      <c r="D374" s="2">
        <v>14626852886.1628</v>
      </c>
      <c r="E374" s="2">
        <v>2224828837.1347499</v>
      </c>
      <c r="F374" s="2">
        <v>9041874844.7036991</v>
      </c>
      <c r="G374" s="2">
        <v>7809806878.5939198</v>
      </c>
      <c r="H374" s="2">
        <v>3651883754.2604499</v>
      </c>
      <c r="I374" s="2">
        <v>4157923124.3334599</v>
      </c>
      <c r="J374" s="2">
        <v>5244756148.7953796</v>
      </c>
      <c r="K374" s="2">
        <v>2755192122.7171698</v>
      </c>
      <c r="L374" s="2">
        <v>38665913753.107803</v>
      </c>
      <c r="M374" s="2">
        <v>28810765379.303699</v>
      </c>
      <c r="N374" s="2">
        <v>9855148373.80406</v>
      </c>
      <c r="O374" s="2">
        <v>1450603398.4747901</v>
      </c>
      <c r="P374" s="2">
        <v>3588180077.7939901</v>
      </c>
      <c r="Q374" s="2">
        <v>2359304025.3878002</v>
      </c>
      <c r="R374" s="4">
        <v>2090</v>
      </c>
      <c r="S374" s="1">
        <v>403207157</v>
      </c>
      <c r="T374" s="2">
        <v>3632961980.6767302</v>
      </c>
      <c r="U374" s="2">
        <v>-2521389894.3390498</v>
      </c>
      <c r="V374" s="2">
        <v>-85830459.462583795</v>
      </c>
      <c r="W374" s="1">
        <v>0.296152651685548</v>
      </c>
      <c r="X374" s="1">
        <v>0.86797585702921798</v>
      </c>
      <c r="Y374" s="1">
        <v>0.13202414297078099</v>
      </c>
      <c r="Z374" s="2">
        <v>8063005.6092333104</v>
      </c>
      <c r="AA374" s="1">
        <v>0.43582784131005098</v>
      </c>
      <c r="AB374" s="1">
        <v>0.58490919978832001</v>
      </c>
      <c r="AC374" s="1">
        <v>41.794103677821397</v>
      </c>
      <c r="AD374" s="1">
        <v>0.46344376821434802</v>
      </c>
      <c r="AE374" s="1">
        <v>0.24673639062296601</v>
      </c>
      <c r="AF374" s="1">
        <v>0.311230429989931</v>
      </c>
      <c r="AG374" s="1">
        <v>0.163496567758462</v>
      </c>
      <c r="AH374" s="1">
        <v>0.124670008207386</v>
      </c>
      <c r="AI374" s="1">
        <v>0.53655623178565104</v>
      </c>
      <c r="AJ374" s="1">
        <v>0.21670737759138201</v>
      </c>
      <c r="AK374" s="1">
        <v>0.43582784131005098</v>
      </c>
      <c r="AL374" s="1">
        <v>0.74512051010272695</v>
      </c>
      <c r="AM374" s="1">
        <v>0.25487948989727199</v>
      </c>
      <c r="AN374" s="1">
        <v>0.147192446369517</v>
      </c>
      <c r="AO374" s="2">
        <v>2295600348.92135</v>
      </c>
      <c r="AP374" s="2">
        <v>1111572086.3376701</v>
      </c>
      <c r="AQ374" s="1">
        <v>0.21558453573533401</v>
      </c>
      <c r="AR374" s="1">
        <v>2.5199055366983099</v>
      </c>
      <c r="AS374" s="1">
        <v>7.1426495025488004</v>
      </c>
      <c r="AT374" s="1">
        <v>6.83319250386515</v>
      </c>
      <c r="AU374" s="2">
        <v>71.454002934039593</v>
      </c>
      <c r="AV374" s="4">
        <v>2017</v>
      </c>
      <c r="AW374" s="4">
        <v>2016</v>
      </c>
      <c r="AX374" s="4">
        <v>2017</v>
      </c>
      <c r="AY374" s="1">
        <v>1</v>
      </c>
      <c r="AZ374" s="1">
        <v>1</v>
      </c>
      <c r="BA374" s="2">
        <v>13001309453.314199</v>
      </c>
      <c r="BB374" s="2">
        <v>11040547550.657</v>
      </c>
      <c r="BC374" s="2">
        <v>13631179575.7563</v>
      </c>
      <c r="BD374" s="2">
        <v>2956327514.2423902</v>
      </c>
      <c r="BE374" s="2">
        <v>3850372269.9833899</v>
      </c>
      <c r="BF374" s="2">
        <v>11275507164.187201</v>
      </c>
      <c r="BG374" s="2">
        <v>8292074308.0632496</v>
      </c>
      <c r="BH374" s="2">
        <v>11398144786.137699</v>
      </c>
      <c r="BI374" s="2">
        <v>3169169433.4834299</v>
      </c>
      <c r="BJ374" s="2">
        <v>3351345721.9755902</v>
      </c>
      <c r="BK374" s="2">
        <v>1725802289.12695</v>
      </c>
      <c r="BL374" s="2">
        <v>2748473242.5938001</v>
      </c>
      <c r="BM374" s="2">
        <v>2233034789.6185002</v>
      </c>
      <c r="BN374" s="2">
        <v>511384858.01627398</v>
      </c>
      <c r="BO374" s="2">
        <v>499026548.007801</v>
      </c>
      <c r="BP374" s="2">
        <v>6898017945.3089304</v>
      </c>
      <c r="BQ374" s="2">
        <v>6854241385.0413103</v>
      </c>
      <c r="BR374" s="2">
        <v>7598044725.0179796</v>
      </c>
      <c r="BS374" s="2">
        <v>1250585126.1273501</v>
      </c>
      <c r="BT374" s="2">
        <v>2143856899.3947599</v>
      </c>
      <c r="BU374" s="2">
        <v>6103291508.0052795</v>
      </c>
      <c r="BV374" s="2">
        <v>4186306165.6157398</v>
      </c>
      <c r="BW374" s="2">
        <v>6033134850.7383099</v>
      </c>
      <c r="BX374" s="2">
        <v>1812768827.4177401</v>
      </c>
      <c r="BY374" s="2">
        <v>1706515370.58863</v>
      </c>
      <c r="BZ374" s="2">
        <v>2746908842.04807</v>
      </c>
      <c r="CA374" s="2">
        <v>2089042527.60462</v>
      </c>
      <c r="CB374" s="2">
        <v>2829278374.6377101</v>
      </c>
      <c r="CC374" s="2">
        <v>784669822.19150805</v>
      </c>
      <c r="CD374" s="2">
        <v>904974912.212376</v>
      </c>
      <c r="CE374" s="2">
        <v>3356382665.9572001</v>
      </c>
      <c r="CF374" s="2">
        <v>2097263638.0111201</v>
      </c>
      <c r="CG374" s="2">
        <v>3203856476.1005902</v>
      </c>
      <c r="CH374" s="2">
        <v>1038762513.0830899</v>
      </c>
      <c r="CI374" s="2">
        <v>801540458.37625599</v>
      </c>
      <c r="CJ374" s="2">
        <v>4042537909.6806002</v>
      </c>
      <c r="CK374" s="2">
        <v>2786317249.06286</v>
      </c>
      <c r="CL374" s="2">
        <v>4024537102.5129499</v>
      </c>
      <c r="CM374" s="2">
        <v>1229318297.9698601</v>
      </c>
      <c r="CN374" s="2">
        <v>1202218239.1147799</v>
      </c>
      <c r="CO374" s="2">
        <v>2449778248.3847699</v>
      </c>
      <c r="CP374" s="2">
        <v>1647982510.0256701</v>
      </c>
      <c r="CQ374" s="2">
        <v>2284317627.0425401</v>
      </c>
      <c r="CR374" s="2">
        <v>571848926.30863202</v>
      </c>
      <c r="CS374" s="2">
        <v>305413874.33240497</v>
      </c>
      <c r="CT374" s="2">
        <v>26582581203.252602</v>
      </c>
      <c r="CU374" s="2">
        <v>19959508828.728199</v>
      </c>
      <c r="CV374" s="2">
        <v>28402667928.3629</v>
      </c>
      <c r="CW374" s="2">
        <v>9485090039.8417397</v>
      </c>
      <c r="CX374" s="2">
        <v>12083332549.855101</v>
      </c>
      <c r="CY374" s="2">
        <v>16065675714.271099</v>
      </c>
      <c r="CZ374" s="2">
        <v>9484534430.8469791</v>
      </c>
      <c r="DA374" s="2">
        <v>18120325174.807201</v>
      </c>
      <c r="DB374" s="2">
        <v>9825578302.1933804</v>
      </c>
      <c r="DC374" s="2">
        <v>12745089665.0326</v>
      </c>
      <c r="DD374" s="2">
        <v>10516905488.981501</v>
      </c>
      <c r="DE374" s="2">
        <v>10474974397.881201</v>
      </c>
      <c r="DF374" s="2">
        <v>10282342753.555599</v>
      </c>
      <c r="DG374" s="2">
        <v>370554763.38687599</v>
      </c>
      <c r="DH374" s="2">
        <v>-661757115.17747796</v>
      </c>
      <c r="DI374" s="2">
        <v>1571811855.48754</v>
      </c>
      <c r="DJ374" s="2">
        <v>1402172976.3110399</v>
      </c>
      <c r="DK374" s="2">
        <v>1474862743.4244599</v>
      </c>
      <c r="DL374" s="2">
        <v>87382630.969232604</v>
      </c>
      <c r="DM374" s="2">
        <v>-121208457.01275299</v>
      </c>
      <c r="DN374" s="2">
        <v>3067205730.7878599</v>
      </c>
      <c r="DO374" s="2">
        <v>2147676453.5559101</v>
      </c>
      <c r="DP374" s="2">
        <v>2934354087.37925</v>
      </c>
      <c r="DQ374" s="2">
        <v>729383192.99805498</v>
      </c>
      <c r="DR374" s="2">
        <v>520974347.00613302</v>
      </c>
      <c r="DS374" s="2">
        <v>1254991593.29479</v>
      </c>
      <c r="DT374" s="2">
        <v>2192860947.7343898</v>
      </c>
      <c r="DU374" s="2">
        <v>1935718855.4723301</v>
      </c>
      <c r="DV374" s="2">
        <v>595372176.56561804</v>
      </c>
      <c r="DW374" s="2">
        <v>1104312432.0930099</v>
      </c>
      <c r="DX374" s="4">
        <v>770</v>
      </c>
      <c r="DY374" s="4">
        <v>4952</v>
      </c>
      <c r="DZ374" s="1">
        <v>2604</v>
      </c>
      <c r="EA374" s="1">
        <v>2137.8559352772099</v>
      </c>
      <c r="EB374" s="1">
        <v>1320</v>
      </c>
      <c r="EC374" s="1">
        <v>185193992</v>
      </c>
      <c r="ED374" s="1">
        <v>433769224</v>
      </c>
      <c r="EE374" s="1">
        <v>340723457.66666597</v>
      </c>
      <c r="EF374" s="1">
        <v>135556523.27625999</v>
      </c>
      <c r="EG374" s="1">
        <v>218013165</v>
      </c>
      <c r="EH374" s="2">
        <v>2724260255.6017499</v>
      </c>
      <c r="EI374" s="2">
        <v>1909706894.7995501</v>
      </c>
      <c r="EJ374" s="2">
        <v>2755643043.6926799</v>
      </c>
      <c r="EK374" s="2">
        <v>862056078.39145899</v>
      </c>
      <c r="EL374" s="2">
        <v>908701725.07498395</v>
      </c>
      <c r="EM374" s="2">
        <v>-836792070.70412302</v>
      </c>
      <c r="EN374" s="2">
        <v>-1362790025.9274499</v>
      </c>
      <c r="EO374" s="2">
        <v>-1573657330.32354</v>
      </c>
      <c r="EP374" s="2">
        <v>861867868.00317895</v>
      </c>
      <c r="EQ374" s="2">
        <v>-1684597823.6349299</v>
      </c>
      <c r="ER374" s="2">
        <v>410710028.52775401</v>
      </c>
      <c r="ES374" s="2">
        <v>47989768.857520998</v>
      </c>
      <c r="ET374" s="2">
        <v>124289779.30756401</v>
      </c>
      <c r="EU374" s="2">
        <v>256913181.346205</v>
      </c>
      <c r="EV374" s="2">
        <v>-496540487.99033803</v>
      </c>
      <c r="EW374" s="1">
        <v>0.17759643655902499</v>
      </c>
      <c r="FA374" s="1">
        <v>0.11855621512652301</v>
      </c>
      <c r="FB374" s="1">
        <v>0.86725934835071306</v>
      </c>
      <c r="FC374" s="1">
        <v>0.75105643719362103</v>
      </c>
      <c r="FD374" s="1">
        <v>0.82876388085785102</v>
      </c>
      <c r="FE374" s="1">
        <v>6.7297573855181994E-2</v>
      </c>
      <c r="FF374" s="1">
        <v>7.1650867850436796E-4</v>
      </c>
      <c r="FG374" s="1">
        <v>0.132740651649286</v>
      </c>
      <c r="FH374" s="1">
        <v>0.248943562806378</v>
      </c>
      <c r="FI374" s="1">
        <v>0.17123611914214801</v>
      </c>
      <c r="FJ374" s="1">
        <v>6.7297573855182105E-2</v>
      </c>
      <c r="FK374" s="1">
        <v>-7.1650867850433998E-4</v>
      </c>
      <c r="FL374" s="2">
        <v>16884817.4718366</v>
      </c>
      <c r="FM374" s="2">
        <v>2229512.8333313898</v>
      </c>
      <c r="FN374" s="2">
        <v>9059111.9714671206</v>
      </c>
      <c r="FO374" s="2">
        <v>7378255.8525379403</v>
      </c>
      <c r="FP374" s="2">
        <v>-8821811.8626033403</v>
      </c>
      <c r="FQ374" s="2">
        <v>0.48909130960252201</v>
      </c>
      <c r="FR374" s="2">
        <v>0.55314725654802199</v>
      </c>
      <c r="FS374" s="2">
        <v>0.49268880248686497</v>
      </c>
      <c r="FT374" s="2">
        <v>5.8742384733976402E-2</v>
      </c>
      <c r="FU374" s="2">
        <v>-5.3263468292470403E-2</v>
      </c>
      <c r="FV374" s="2">
        <v>0.80926004511376903</v>
      </c>
      <c r="FW374" s="2">
        <v>1.16405793359233</v>
      </c>
      <c r="FX374" s="2">
        <v>0.85274239283147302</v>
      </c>
      <c r="FY374" s="2">
        <v>0.29201258515512502</v>
      </c>
      <c r="FZ374" s="2">
        <v>-0.224350845325448</v>
      </c>
      <c r="GA374" s="2">
        <v>70.203732383036595</v>
      </c>
      <c r="GB374" s="2">
        <v>25.452583862097701</v>
      </c>
      <c r="GC374" s="2">
        <v>45.816806640985199</v>
      </c>
      <c r="GD374" s="2">
        <v>22.645152413555699</v>
      </c>
      <c r="GE374" s="2">
        <v>-28.409628705215098</v>
      </c>
      <c r="GF374" s="1">
        <v>0.46943667712250797</v>
      </c>
      <c r="GG374" s="1">
        <v>0.37917559309516302</v>
      </c>
      <c r="GH374" s="1">
        <v>0.43735201281067299</v>
      </c>
      <c r="GI374" s="1">
        <v>5.0471284880432399E-2</v>
      </c>
      <c r="GJ374" s="1">
        <v>-5.9929089081598398E-3</v>
      </c>
      <c r="GK374" s="1">
        <v>0.25815727854255599</v>
      </c>
      <c r="GL374" s="1">
        <v>0.18996011098075499</v>
      </c>
      <c r="GM374" s="1">
        <v>0.231617926715425</v>
      </c>
      <c r="GN374" s="1">
        <v>3.6525872735032397E-2</v>
      </c>
      <c r="GO374" s="1">
        <v>-1.14208879195898E-2</v>
      </c>
      <c r="GP374" s="1">
        <v>0.31093313517355697</v>
      </c>
      <c r="GQ374" s="1">
        <v>0.25237129193805602</v>
      </c>
      <c r="GR374" s="1">
        <v>0.29151161903384798</v>
      </c>
      <c r="GS374" s="1">
        <v>3.3896843509774698E-2</v>
      </c>
      <c r="GT374" s="1">
        <v>2.9729481637358302E-4</v>
      </c>
      <c r="GU374" s="1">
        <v>0.18842550107599201</v>
      </c>
      <c r="GV374" s="1">
        <v>0.14926637492065301</v>
      </c>
      <c r="GW374" s="1">
        <v>0.167062814585036</v>
      </c>
      <c r="GX374" s="1">
        <v>1.9821651738275499E-2</v>
      </c>
      <c r="GY374" s="1">
        <v>-2.4928933317529899E-2</v>
      </c>
      <c r="GZ374" s="1">
        <v>0.48653170375370403</v>
      </c>
    </row>
    <row r="375" spans="1:210" x14ac:dyDescent="0.2">
      <c r="A375" s="1" t="s">
        <v>247</v>
      </c>
      <c r="B375" s="3">
        <v>2019</v>
      </c>
      <c r="C375" s="2">
        <v>20027233748.624699</v>
      </c>
      <c r="D375" s="2">
        <v>16318392188.4429</v>
      </c>
      <c r="E375" s="2">
        <v>3708841560.1817498</v>
      </c>
      <c r="F375" s="2">
        <v>12406042347.883499</v>
      </c>
      <c r="G375" s="2">
        <v>7621191400.7412004</v>
      </c>
      <c r="H375" s="2">
        <v>5035843443.8848801</v>
      </c>
      <c r="I375" s="2">
        <v>2585347956.8563199</v>
      </c>
      <c r="J375" s="2">
        <v>4119391268.7105598</v>
      </c>
      <c r="K375" s="2">
        <v>1892962069.5773399</v>
      </c>
      <c r="L375" s="2">
        <v>45774160255.3564</v>
      </c>
      <c r="M375" s="2">
        <v>29249944930.064701</v>
      </c>
      <c r="N375" s="2">
        <v>16524215325.2917</v>
      </c>
      <c r="O375" s="2">
        <v>1837264261.2439001</v>
      </c>
      <c r="P375" s="2">
        <v>2436249029.6131101</v>
      </c>
      <c r="Q375" s="2">
        <v>1827027033.2839</v>
      </c>
      <c r="R375" s="4">
        <v>4951</v>
      </c>
      <c r="S375" s="1">
        <v>166584116</v>
      </c>
      <c r="T375" s="2">
        <v>2577663045.1352301</v>
      </c>
      <c r="U375" s="2">
        <v>-1424951198.1590099</v>
      </c>
      <c r="V375" s="2">
        <v>945427227.45660996</v>
      </c>
      <c r="W375" s="1">
        <v>0.188441253369797</v>
      </c>
      <c r="X375" s="1">
        <v>0.81481009275999206</v>
      </c>
      <c r="Y375" s="1">
        <v>0.185189907240007</v>
      </c>
      <c r="Z375" s="2">
        <v>4045088.6181831402</v>
      </c>
      <c r="AA375" s="1">
        <v>0.43752269046336301</v>
      </c>
      <c r="AB375" s="1">
        <v>0.68469304118380103</v>
      </c>
      <c r="AC375" s="1">
        <v>120.222949399477</v>
      </c>
      <c r="AD375" s="1">
        <v>0.38054139160704298</v>
      </c>
      <c r="AE375" s="1">
        <v>0.12909161541263001</v>
      </c>
      <c r="AF375" s="1">
        <v>0.20568947865770201</v>
      </c>
      <c r="AG375" s="1">
        <v>9.4519397603142999E-2</v>
      </c>
      <c r="AH375" s="1">
        <v>-0.31294734259384399</v>
      </c>
      <c r="AI375" s="1">
        <v>0.61945860839295597</v>
      </c>
      <c r="AJ375" s="1">
        <v>0.251449776194413</v>
      </c>
      <c r="AK375" s="1">
        <v>0.43752269046336301</v>
      </c>
      <c r="AL375" s="1">
        <v>0.639005604185648</v>
      </c>
      <c r="AM375" s="1">
        <v>0.360994395814351</v>
      </c>
      <c r="AN375" s="1">
        <v>0.11118617284245901</v>
      </c>
      <c r="AO375" s="2">
        <v>-772567380.98786604</v>
      </c>
      <c r="AP375" s="2">
        <v>1152711846.9762199</v>
      </c>
      <c r="AQ375" s="1">
        <v>0.12870789233746399</v>
      </c>
      <c r="AR375" s="1">
        <v>5.0922718478634499</v>
      </c>
      <c r="AS375" s="1">
        <v>10.9616515704355</v>
      </c>
      <c r="AT375" s="1">
        <v>11.3634007553117</v>
      </c>
      <c r="AU375" s="2">
        <v>175.58663834470701</v>
      </c>
      <c r="AV375" s="4">
        <v>2018</v>
      </c>
      <c r="AW375" s="4">
        <v>2017</v>
      </c>
      <c r="AX375" s="4">
        <v>2018</v>
      </c>
      <c r="AY375" s="1">
        <v>1</v>
      </c>
      <c r="AZ375" s="1">
        <v>1</v>
      </c>
      <c r="BA375" s="2">
        <v>16851681723.2976</v>
      </c>
      <c r="BB375" s="2">
        <v>13001309453.314199</v>
      </c>
      <c r="BC375" s="2">
        <v>16626741641.745501</v>
      </c>
      <c r="BD375" s="2">
        <v>3518359217.1742601</v>
      </c>
      <c r="BE375" s="2">
        <v>3175552025.3270998</v>
      </c>
      <c r="BF375" s="2">
        <v>14626852886.1628</v>
      </c>
      <c r="BG375" s="2">
        <v>11275507164.187201</v>
      </c>
      <c r="BH375" s="2">
        <v>14073584079.5977</v>
      </c>
      <c r="BI375" s="2">
        <v>2566564263.99264</v>
      </c>
      <c r="BJ375" s="2">
        <v>1691539302.2800901</v>
      </c>
      <c r="BK375" s="2">
        <v>2224828837.1347499</v>
      </c>
      <c r="BL375" s="2">
        <v>1725802289.12695</v>
      </c>
      <c r="BM375" s="2">
        <v>2553157562.14782</v>
      </c>
      <c r="BN375" s="2">
        <v>1031484852.7186</v>
      </c>
      <c r="BO375" s="2">
        <v>1484012723.0469999</v>
      </c>
      <c r="BP375" s="2">
        <v>9041874844.7036991</v>
      </c>
      <c r="BQ375" s="2">
        <v>6898017945.3089304</v>
      </c>
      <c r="BR375" s="2">
        <v>9448645045.9653893</v>
      </c>
      <c r="BS375" s="2">
        <v>2776450918.40556</v>
      </c>
      <c r="BT375" s="2">
        <v>3364167503.17981</v>
      </c>
      <c r="BU375" s="2">
        <v>7809806878.5939198</v>
      </c>
      <c r="BV375" s="2">
        <v>6103291508.0052795</v>
      </c>
      <c r="BW375" s="2">
        <v>7178096595.7801304</v>
      </c>
      <c r="BX375" s="2">
        <v>935573851.78906703</v>
      </c>
      <c r="BY375" s="2">
        <v>-188615477.852714</v>
      </c>
      <c r="BZ375" s="2">
        <v>3651883754.2604499</v>
      </c>
      <c r="CA375" s="2">
        <v>2746908842.04807</v>
      </c>
      <c r="CB375" s="2">
        <v>3811545346.7311301</v>
      </c>
      <c r="CC375" s="2">
        <v>1152789777.4330499</v>
      </c>
      <c r="CD375" s="2">
        <v>1383959689.6244199</v>
      </c>
      <c r="CE375" s="2">
        <v>4157923124.3334599</v>
      </c>
      <c r="CF375" s="2">
        <v>3356382665.9572001</v>
      </c>
      <c r="CG375" s="2">
        <v>3366551249.0489898</v>
      </c>
      <c r="CH375" s="2">
        <v>786336896.249318</v>
      </c>
      <c r="CI375" s="2">
        <v>-1572575167.4771399</v>
      </c>
      <c r="CJ375" s="2">
        <v>5244756148.7953796</v>
      </c>
      <c r="CK375" s="2">
        <v>4042537909.6806002</v>
      </c>
      <c r="CL375" s="2">
        <v>4468895109.0621796</v>
      </c>
      <c r="CM375" s="2">
        <v>673013279.53500104</v>
      </c>
      <c r="CN375" s="2">
        <v>-1125364880.08481</v>
      </c>
      <c r="CO375" s="2">
        <v>2755192122.7171698</v>
      </c>
      <c r="CP375" s="2">
        <v>2449778248.3847699</v>
      </c>
      <c r="CQ375" s="2">
        <v>2365977480.2264299</v>
      </c>
      <c r="CR375" s="2">
        <v>437180846.66682899</v>
      </c>
      <c r="CS375" s="2">
        <v>-862230053.13983297</v>
      </c>
      <c r="CT375" s="2">
        <v>38665913753.107803</v>
      </c>
      <c r="CU375" s="2">
        <v>26582581203.252602</v>
      </c>
      <c r="CV375" s="2">
        <v>37007551737.238899</v>
      </c>
      <c r="CW375" s="2">
        <v>9702669738.7906895</v>
      </c>
      <c r="CX375" s="2">
        <v>7108246502.2486095</v>
      </c>
      <c r="CY375" s="2">
        <v>28810765379.303699</v>
      </c>
      <c r="CZ375" s="2">
        <v>16065675714.271099</v>
      </c>
      <c r="DA375" s="2">
        <v>24708795341.2132</v>
      </c>
      <c r="DB375" s="2">
        <v>7488381489.5927496</v>
      </c>
      <c r="DC375" s="2">
        <v>439179550.76096302</v>
      </c>
      <c r="DD375" s="2">
        <v>9855148373.80406</v>
      </c>
      <c r="DE375" s="2">
        <v>10516905488.981501</v>
      </c>
      <c r="DF375" s="2">
        <v>12298756396.0257</v>
      </c>
      <c r="DG375" s="2">
        <v>3674283330.4002199</v>
      </c>
      <c r="DH375" s="2">
        <v>6669066951.4876404</v>
      </c>
      <c r="DI375" s="2">
        <v>1450603398.4747901</v>
      </c>
      <c r="DJ375" s="2">
        <v>1571811855.48754</v>
      </c>
      <c r="DK375" s="2">
        <v>1619893171.73541</v>
      </c>
      <c r="DL375" s="2">
        <v>197763786.949063</v>
      </c>
      <c r="DM375" s="2">
        <v>386660862.76911402</v>
      </c>
      <c r="DN375" s="2">
        <v>3588180077.7939901</v>
      </c>
      <c r="DO375" s="2">
        <v>3067205730.7878599</v>
      </c>
      <c r="DP375" s="2">
        <v>3030544946.06499</v>
      </c>
      <c r="DQ375" s="2">
        <v>576839921.28939104</v>
      </c>
      <c r="DR375" s="2">
        <v>-1151931048.1808801</v>
      </c>
      <c r="DS375" s="2">
        <v>2359304025.3878002</v>
      </c>
      <c r="DT375" s="2">
        <v>1254991593.29479</v>
      </c>
      <c r="DU375" s="2">
        <v>1813774217.32216</v>
      </c>
      <c r="DV375" s="2">
        <v>552275488.10985994</v>
      </c>
      <c r="DW375" s="2">
        <v>-532276992.10390401</v>
      </c>
      <c r="DX375" s="4">
        <v>2090</v>
      </c>
      <c r="DY375" s="4">
        <v>770</v>
      </c>
      <c r="DZ375" s="1">
        <v>2603.6666666666601</v>
      </c>
      <c r="EA375" s="1">
        <v>2137.3067943871101</v>
      </c>
      <c r="EB375" s="1">
        <v>2861</v>
      </c>
      <c r="EC375" s="1">
        <v>403207157</v>
      </c>
      <c r="ED375" s="1">
        <v>185193992</v>
      </c>
      <c r="EE375" s="1">
        <v>251661755</v>
      </c>
      <c r="EF375" s="1">
        <v>131571609.86204401</v>
      </c>
      <c r="EG375" s="1">
        <v>-236623041</v>
      </c>
      <c r="EH375" s="2">
        <v>3632961980.6767302</v>
      </c>
      <c r="EI375" s="2">
        <v>2724260255.6017499</v>
      </c>
      <c r="EJ375" s="2">
        <v>2978295093.8045702</v>
      </c>
      <c r="EK375" s="2">
        <v>571676687.56414104</v>
      </c>
      <c r="EL375" s="2">
        <v>-1055298935.5415</v>
      </c>
      <c r="EM375" s="2">
        <v>-2521389894.3390498</v>
      </c>
      <c r="EN375" s="2">
        <v>-836792070.70412302</v>
      </c>
      <c r="EO375" s="2">
        <v>-1594377721.06739</v>
      </c>
      <c r="EP375" s="2">
        <v>854983313.78308797</v>
      </c>
      <c r="EQ375" s="2">
        <v>1096438696.1800399</v>
      </c>
      <c r="ER375" s="2">
        <v>-85830459.462583795</v>
      </c>
      <c r="ES375" s="2">
        <v>410710028.52775401</v>
      </c>
      <c r="ET375" s="2">
        <v>423435598.84059298</v>
      </c>
      <c r="EU375" s="2">
        <v>515746603.78166503</v>
      </c>
      <c r="EV375" s="2">
        <v>1031257686.91919</v>
      </c>
      <c r="EW375" s="1">
        <v>0.296152651685548</v>
      </c>
      <c r="EX375" s="1">
        <v>0.17759643655902499</v>
      </c>
      <c r="EY375" s="1">
        <v>0.220730113871456</v>
      </c>
      <c r="EZ375" s="1">
        <v>6.5542519944333494E-2</v>
      </c>
      <c r="FA375" s="1">
        <v>-0.10771139831575099</v>
      </c>
      <c r="FB375" s="1">
        <v>0.86797585702921798</v>
      </c>
      <c r="FC375" s="1">
        <v>0.86725934835071306</v>
      </c>
      <c r="FD375" s="1">
        <v>0.85001509937997499</v>
      </c>
      <c r="FE375" s="1">
        <v>3.04905348347045E-2</v>
      </c>
      <c r="FF375" s="1">
        <v>-5.3165764269225702E-2</v>
      </c>
      <c r="FG375" s="1">
        <v>0.13202414297078099</v>
      </c>
      <c r="FH375" s="1">
        <v>0.132740651649286</v>
      </c>
      <c r="FI375" s="1">
        <v>0.14998490062002501</v>
      </c>
      <c r="FJ375" s="1">
        <v>3.0490534834704701E-2</v>
      </c>
      <c r="FK375" s="1">
        <v>5.3165764269225702E-2</v>
      </c>
      <c r="FL375" s="2">
        <v>8063005.6092333104</v>
      </c>
      <c r="FM375" s="2">
        <v>16884817.4718366</v>
      </c>
      <c r="FN375" s="2">
        <v>9664303.8997510299</v>
      </c>
      <c r="FO375" s="2">
        <v>6567935.4762548404</v>
      </c>
      <c r="FP375" s="2">
        <v>-4017916.9910501698</v>
      </c>
      <c r="FQ375" s="2">
        <v>0.43582784131005098</v>
      </c>
      <c r="FR375" s="2">
        <v>0.48909130960252201</v>
      </c>
      <c r="FS375" s="2">
        <v>0.454147280458645</v>
      </c>
      <c r="FT375" s="2">
        <v>3.0274279644925801E-2</v>
      </c>
      <c r="FU375" s="2">
        <v>1.6948491533121299E-3</v>
      </c>
      <c r="FV375" s="2">
        <v>0.58490919978832001</v>
      </c>
      <c r="FW375" s="2">
        <v>0.80926004511376903</v>
      </c>
      <c r="FX375" s="2">
        <v>0.69295409536196395</v>
      </c>
      <c r="FY375" s="2">
        <v>0.11240333274268</v>
      </c>
      <c r="FZ375" s="2">
        <v>9.9783841395480397E-2</v>
      </c>
      <c r="GA375" s="2">
        <v>41.794103677821397</v>
      </c>
      <c r="GB375" s="2">
        <v>70.203732383036595</v>
      </c>
      <c r="GC375" s="2">
        <v>77.406928486778597</v>
      </c>
      <c r="GD375" s="2">
        <v>39.707499114015697</v>
      </c>
      <c r="GE375" s="2">
        <v>78.428845721656302</v>
      </c>
      <c r="GF375" s="1">
        <v>0.46344376821434802</v>
      </c>
      <c r="GG375" s="1">
        <v>0.46943667712250797</v>
      </c>
      <c r="GH375" s="1">
        <v>0.43780727898130001</v>
      </c>
      <c r="GI375" s="1">
        <v>4.9684153729998702E-2</v>
      </c>
      <c r="GJ375" s="1">
        <v>-8.2902376607304901E-2</v>
      </c>
      <c r="GK375" s="1">
        <v>0.24673639062296601</v>
      </c>
      <c r="GL375" s="1">
        <v>0.25815727854255599</v>
      </c>
      <c r="GM375" s="1">
        <v>0.21132842819271699</v>
      </c>
      <c r="GN375" s="1">
        <v>7.1447737559619501E-2</v>
      </c>
      <c r="GO375" s="1">
        <v>-0.11764477521033501</v>
      </c>
      <c r="GP375" s="1">
        <v>0.311230429989931</v>
      </c>
      <c r="GQ375" s="1">
        <v>0.31093313517355697</v>
      </c>
      <c r="GR375" s="1">
        <v>0.27595101460706301</v>
      </c>
      <c r="GS375" s="1">
        <v>6.0848456607579503E-2</v>
      </c>
      <c r="GT375" s="1">
        <v>-0.105540951332228</v>
      </c>
      <c r="GU375" s="1">
        <v>0.163496567758462</v>
      </c>
      <c r="GV375" s="1">
        <v>0.18842550107599201</v>
      </c>
      <c r="GW375" s="1">
        <v>0.148813822145866</v>
      </c>
      <c r="GX375" s="1">
        <v>4.8644386432625003E-2</v>
      </c>
      <c r="GY375" s="1">
        <v>-6.8977170155319706E-2</v>
      </c>
      <c r="GZ375" s="1">
        <v>0.124670008207386</v>
      </c>
      <c r="HA375" s="1">
        <v>0.48653170375370403</v>
      </c>
      <c r="HB375" s="1">
        <v>9.9418123122415394E-2</v>
      </c>
    </row>
    <row r="376" spans="1:210" x14ac:dyDescent="0.2">
      <c r="A376" s="1" t="s">
        <v>247</v>
      </c>
      <c r="B376" s="3">
        <v>2020</v>
      </c>
      <c r="C376" s="2">
        <v>21220718997.9412</v>
      </c>
      <c r="D376" s="2">
        <v>17526334081.166599</v>
      </c>
      <c r="E376" s="2">
        <v>3694384916.7746301</v>
      </c>
      <c r="F376" s="2">
        <v>11127649746.580601</v>
      </c>
      <c r="G376" s="2">
        <v>10093069251.3606</v>
      </c>
      <c r="H376" s="2">
        <v>6263708731.3839302</v>
      </c>
      <c r="I376" s="2">
        <v>3829360519.9766898</v>
      </c>
      <c r="J376" s="2">
        <v>5432531557.68293</v>
      </c>
      <c r="K376" s="2">
        <v>3150636713.9343901</v>
      </c>
      <c r="L376" s="2">
        <v>43052719335.353302</v>
      </c>
      <c r="M376" s="2">
        <v>29220240710.6772</v>
      </c>
      <c r="N376" s="2">
        <v>13832478624.676001</v>
      </c>
      <c r="O376" s="2">
        <v>1366351496.3001201</v>
      </c>
      <c r="P376" s="2">
        <v>2149507114.6005301</v>
      </c>
      <c r="Q376" s="2">
        <v>1748518318.61168</v>
      </c>
      <c r="R376" s="4">
        <v>2373</v>
      </c>
      <c r="S376" s="1">
        <v>308955290</v>
      </c>
      <c r="T376" s="2">
        <v>4154879532.9348602</v>
      </c>
      <c r="U376" s="2">
        <v>-2160301765.47788</v>
      </c>
      <c r="V376" s="2">
        <v>-2090397258.6669199</v>
      </c>
      <c r="W376" s="1">
        <v>5.9593115269775898E-2</v>
      </c>
      <c r="X376" s="1">
        <v>0.825906703861775</v>
      </c>
      <c r="Y376" s="1">
        <v>0.174093296138224</v>
      </c>
      <c r="Z376" s="2">
        <v>8942570.1634813603</v>
      </c>
      <c r="AA376" s="1">
        <v>0.49290078131059101</v>
      </c>
      <c r="AB376" s="1">
        <v>0.72623354502986903</v>
      </c>
      <c r="AC376" s="1">
        <v>68.685404279503501</v>
      </c>
      <c r="AD376" s="1">
        <v>0.475623340205381</v>
      </c>
      <c r="AE376" s="1">
        <v>0.18045385362994501</v>
      </c>
      <c r="AF376" s="1">
        <v>0.25600129563046198</v>
      </c>
      <c r="AG376" s="1">
        <v>0.14846983809738201</v>
      </c>
      <c r="AH376" s="1">
        <v>0.66439505818405598</v>
      </c>
      <c r="AI376" s="1">
        <v>0.52437665979461801</v>
      </c>
      <c r="AJ376" s="1">
        <v>0.29516948657543601</v>
      </c>
      <c r="AK376" s="1">
        <v>0.49290078131059101</v>
      </c>
      <c r="AL376" s="1">
        <v>0.67870836411215096</v>
      </c>
      <c r="AM376" s="1">
        <v>0.32129163588784798</v>
      </c>
      <c r="AN376" s="1">
        <v>9.8778500467924996E-2</v>
      </c>
      <c r="AO376" s="2">
        <v>-2365683298.17171</v>
      </c>
      <c r="AP376" s="2">
        <v>1994577767.45697</v>
      </c>
      <c r="AQ376" s="1">
        <v>0.195793532412259</v>
      </c>
      <c r="AR376" s="1">
        <v>5.1768378299360096</v>
      </c>
      <c r="AS376" s="1">
        <v>12.1364007297278</v>
      </c>
      <c r="AT376" s="1">
        <v>10.197710853031101</v>
      </c>
      <c r="AU376" s="2">
        <v>94.577570465543005</v>
      </c>
      <c r="AV376" s="4">
        <v>2019</v>
      </c>
      <c r="AW376" s="4">
        <v>2018</v>
      </c>
      <c r="AX376" s="4">
        <v>2019</v>
      </c>
      <c r="AY376" s="1">
        <v>1</v>
      </c>
      <c r="AZ376" s="1">
        <v>1</v>
      </c>
      <c r="BA376" s="2">
        <v>20027233748.624699</v>
      </c>
      <c r="BB376" s="2">
        <v>16851681723.2976</v>
      </c>
      <c r="BC376" s="2">
        <v>19366544823.2878</v>
      </c>
      <c r="BD376" s="2">
        <v>2258208154.4564199</v>
      </c>
      <c r="BE376" s="2">
        <v>1193485249.31653</v>
      </c>
      <c r="BF376" s="2">
        <v>16318392188.4429</v>
      </c>
      <c r="BG376" s="2">
        <v>14626852886.1628</v>
      </c>
      <c r="BH376" s="2">
        <v>16157193051.924101</v>
      </c>
      <c r="BI376" s="2">
        <v>1456446590.5950401</v>
      </c>
      <c r="BJ376" s="2">
        <v>1207941892.72366</v>
      </c>
      <c r="BK376" s="2">
        <v>3708841560.1817498</v>
      </c>
      <c r="BL376" s="2">
        <v>2224828837.1347499</v>
      </c>
      <c r="BM376" s="2">
        <v>3209351771.3637099</v>
      </c>
      <c r="BN376" s="2">
        <v>852652511.08042502</v>
      </c>
      <c r="BO376" s="2">
        <v>-14456643.4071235</v>
      </c>
      <c r="BP376" s="2">
        <v>12406042347.883499</v>
      </c>
      <c r="BQ376" s="2">
        <v>9041874844.7036991</v>
      </c>
      <c r="BR376" s="2">
        <v>10858522313.055901</v>
      </c>
      <c r="BS376" s="2">
        <v>1698154271.25143</v>
      </c>
      <c r="BT376" s="2">
        <v>-1278392601.30287</v>
      </c>
      <c r="BU376" s="2">
        <v>7621191400.7412004</v>
      </c>
      <c r="BV376" s="2">
        <v>7809806878.5939198</v>
      </c>
      <c r="BW376" s="2">
        <v>8508022510.2319098</v>
      </c>
      <c r="BX376" s="2">
        <v>1375926534.48265</v>
      </c>
      <c r="BY376" s="2">
        <v>2471877850.61941</v>
      </c>
      <c r="BZ376" s="2">
        <v>5035843443.8848801</v>
      </c>
      <c r="CA376" s="2">
        <v>3651883754.2604499</v>
      </c>
      <c r="CB376" s="2">
        <v>4983811976.5097504</v>
      </c>
      <c r="CC376" s="2">
        <v>1306689665.90365</v>
      </c>
      <c r="CD376" s="2">
        <v>1227865287.4990399</v>
      </c>
      <c r="CE376" s="2">
        <v>2585347956.8563199</v>
      </c>
      <c r="CF376" s="2">
        <v>4157923124.3334599</v>
      </c>
      <c r="CG376" s="2">
        <v>3524210533.7221599</v>
      </c>
      <c r="CH376" s="2">
        <v>829509222.32654905</v>
      </c>
      <c r="CI376" s="2">
        <v>1244012563.1203699</v>
      </c>
      <c r="CJ376" s="2">
        <v>4119391268.7105598</v>
      </c>
      <c r="CK376" s="2">
        <v>5244756148.7953796</v>
      </c>
      <c r="CL376" s="2">
        <v>4932226325.0629597</v>
      </c>
      <c r="CM376" s="2">
        <v>710169361.96394098</v>
      </c>
      <c r="CN376" s="2">
        <v>1313140288.9723599</v>
      </c>
      <c r="CO376" s="2">
        <v>1892962069.5773399</v>
      </c>
      <c r="CP376" s="2">
        <v>2755192122.7171698</v>
      </c>
      <c r="CQ376" s="2">
        <v>2599596968.74297</v>
      </c>
      <c r="CR376" s="2">
        <v>643112561.46949196</v>
      </c>
      <c r="CS376" s="2">
        <v>1257674644.3570499</v>
      </c>
      <c r="CT376" s="2">
        <v>45774160255.3564</v>
      </c>
      <c r="CU376" s="2">
        <v>38665913753.107803</v>
      </c>
      <c r="CV376" s="2">
        <v>42497597781.272499</v>
      </c>
      <c r="CW376" s="2">
        <v>3586490211.75804</v>
      </c>
      <c r="CX376" s="2">
        <v>-2721440920.0030799</v>
      </c>
      <c r="CY376" s="2">
        <v>29249944930.064701</v>
      </c>
      <c r="CZ376" s="2">
        <v>28810765379.303699</v>
      </c>
      <c r="DA376" s="2">
        <v>29093650340.015202</v>
      </c>
      <c r="DB376" s="2">
        <v>245435349.75609699</v>
      </c>
      <c r="DC376" s="2">
        <v>-29704219.387443502</v>
      </c>
      <c r="DD376" s="2">
        <v>16524215325.2917</v>
      </c>
      <c r="DE376" s="2">
        <v>9855148373.80406</v>
      </c>
      <c r="DF376" s="2">
        <v>13403947441.2572</v>
      </c>
      <c r="DG376" s="2">
        <v>3355121865.4808798</v>
      </c>
      <c r="DH376" s="2">
        <v>-2691736700.6156301</v>
      </c>
      <c r="DI376" s="2">
        <v>1837264261.2439001</v>
      </c>
      <c r="DJ376" s="2">
        <v>1450603398.4747901</v>
      </c>
      <c r="DK376" s="2">
        <v>1551406385.3396101</v>
      </c>
      <c r="DL376" s="2">
        <v>251118776.015255</v>
      </c>
      <c r="DM376" s="2">
        <v>-470912764.94377798</v>
      </c>
      <c r="DN376" s="2">
        <v>2436249029.6131101</v>
      </c>
      <c r="DO376" s="2">
        <v>3588180077.7939901</v>
      </c>
      <c r="DP376" s="2">
        <v>2724645407.3358798</v>
      </c>
      <c r="DQ376" s="2">
        <v>761461966.72498202</v>
      </c>
      <c r="DR376" s="2">
        <v>-286741915.01258099</v>
      </c>
      <c r="DS376" s="2">
        <v>1827027033.2839</v>
      </c>
      <c r="DT376" s="2">
        <v>2359304025.3878002</v>
      </c>
      <c r="DU376" s="2">
        <v>1978283125.7611301</v>
      </c>
      <c r="DV376" s="2">
        <v>332300464.99232</v>
      </c>
      <c r="DW376" s="2">
        <v>-78508714.672222093</v>
      </c>
      <c r="DX376" s="4">
        <v>4951</v>
      </c>
      <c r="DY376" s="4">
        <v>2090</v>
      </c>
      <c r="DZ376" s="1">
        <v>3138</v>
      </c>
      <c r="EA376" s="1">
        <v>1576.4672530693399</v>
      </c>
      <c r="EB376" s="1">
        <v>-2578</v>
      </c>
      <c r="EC376" s="1">
        <v>166584116</v>
      </c>
      <c r="ED376" s="1">
        <v>403207157</v>
      </c>
      <c r="EE376" s="1">
        <v>292915521</v>
      </c>
      <c r="EF376" s="1">
        <v>119124185.30761001</v>
      </c>
      <c r="EG376" s="1">
        <v>142371174</v>
      </c>
      <c r="EH376" s="2">
        <v>2577663045.1352301</v>
      </c>
      <c r="EI376" s="2">
        <v>3632961980.6767302</v>
      </c>
      <c r="EJ376" s="2">
        <v>3455168186.24894</v>
      </c>
      <c r="EK376" s="2">
        <v>803499183.166682</v>
      </c>
      <c r="EL376" s="2">
        <v>1577216487.7996299</v>
      </c>
      <c r="EM376" s="2">
        <v>-1424951198.1590099</v>
      </c>
      <c r="EN376" s="2">
        <v>-2521389894.3390498</v>
      </c>
      <c r="EO376" s="2">
        <v>-2035547619.32531</v>
      </c>
      <c r="EP376" s="2">
        <v>558763949.58599699</v>
      </c>
      <c r="EQ376" s="2">
        <v>-735350567.31887305</v>
      </c>
      <c r="ER376" s="2">
        <v>945427227.45660996</v>
      </c>
      <c r="ES376" s="2">
        <v>-85830459.462583795</v>
      </c>
      <c r="ET376" s="2">
        <v>-410266830.22430003</v>
      </c>
      <c r="EU376" s="2">
        <v>1543697443.3617401</v>
      </c>
      <c r="EV376" s="2">
        <v>-3035824486.1235299</v>
      </c>
      <c r="EW376" s="1">
        <v>0.188441253369797</v>
      </c>
      <c r="EX376" s="1">
        <v>0.296152651685548</v>
      </c>
      <c r="EY376" s="1">
        <v>0.18139567344170701</v>
      </c>
      <c r="EZ376" s="1">
        <v>0.11843704536463</v>
      </c>
      <c r="FA376" s="1">
        <v>-0.12884813810002099</v>
      </c>
      <c r="FB376" s="1">
        <v>0.81481009275999206</v>
      </c>
      <c r="FC376" s="1">
        <v>0.86797585702921798</v>
      </c>
      <c r="FD376" s="1">
        <v>0.83623088455032801</v>
      </c>
      <c r="FE376" s="1">
        <v>2.8046232416318002E-2</v>
      </c>
      <c r="FF376" s="1">
        <v>1.1096611101782901E-2</v>
      </c>
      <c r="FG376" s="1">
        <v>0.185189907240007</v>
      </c>
      <c r="FH376" s="1">
        <v>0.13202414297078099</v>
      </c>
      <c r="FI376" s="1">
        <v>0.16376911544967099</v>
      </c>
      <c r="FJ376" s="1">
        <v>2.8046232416318199E-2</v>
      </c>
      <c r="FK376" s="1">
        <v>-1.1096611101782901E-2</v>
      </c>
      <c r="FL376" s="2">
        <v>4045088.6181831402</v>
      </c>
      <c r="FM376" s="2">
        <v>8063005.6092333104</v>
      </c>
      <c r="FN376" s="2">
        <v>7016888.1302992702</v>
      </c>
      <c r="FO376" s="2">
        <v>2610958.1969906399</v>
      </c>
      <c r="FP376" s="2">
        <v>4897481.5452982197</v>
      </c>
      <c r="FQ376" s="2">
        <v>0.43752269046336301</v>
      </c>
      <c r="FR376" s="2">
        <v>0.43582784131005098</v>
      </c>
      <c r="FS376" s="2">
        <v>0.45541710436133498</v>
      </c>
      <c r="FT376" s="2">
        <v>3.2472875706352697E-2</v>
      </c>
      <c r="FU376" s="2">
        <v>5.53780908472273E-2</v>
      </c>
      <c r="FV376" s="2">
        <v>0.68469304118380103</v>
      </c>
      <c r="FW376" s="2">
        <v>0.58490919978832001</v>
      </c>
      <c r="FX376" s="2">
        <v>0.66527859533399702</v>
      </c>
      <c r="FY376" s="2">
        <v>7.2634930785603097E-2</v>
      </c>
      <c r="FZ376" s="2">
        <v>4.1540503846067799E-2</v>
      </c>
      <c r="GA376" s="2">
        <v>120.222949399477</v>
      </c>
      <c r="GB376" s="2">
        <v>41.794103677821397</v>
      </c>
      <c r="GC376" s="2">
        <v>76.900819118934194</v>
      </c>
      <c r="GD376" s="2">
        <v>39.8546200715274</v>
      </c>
      <c r="GE376" s="2">
        <v>-51.537545119974098</v>
      </c>
      <c r="GF376" s="1">
        <v>0.38054139160704298</v>
      </c>
      <c r="GG376" s="1">
        <v>0.46344376821434802</v>
      </c>
      <c r="GH376" s="1">
        <v>0.439869500008924</v>
      </c>
      <c r="GI376" s="1">
        <v>5.17392870880551E-2</v>
      </c>
      <c r="GJ376" s="1">
        <v>9.5081948598337906E-2</v>
      </c>
      <c r="GK376" s="1">
        <v>0.12909161541263001</v>
      </c>
      <c r="GL376" s="1">
        <v>0.24673639062296601</v>
      </c>
      <c r="GM376" s="1">
        <v>0.18542728655518001</v>
      </c>
      <c r="GN376" s="1">
        <v>5.8979865715928399E-2</v>
      </c>
      <c r="GO376" s="1">
        <v>5.1362238217314497E-2</v>
      </c>
      <c r="GP376" s="1">
        <v>0.20568947865770201</v>
      </c>
      <c r="GQ376" s="1">
        <v>0.311230429989931</v>
      </c>
      <c r="GR376" s="1">
        <v>0.25764040142603201</v>
      </c>
      <c r="GS376" s="1">
        <v>5.2789564336947897E-2</v>
      </c>
      <c r="GT376" s="1">
        <v>5.0311816972759701E-2</v>
      </c>
      <c r="GU376" s="1">
        <v>9.4519397603142999E-2</v>
      </c>
      <c r="GV376" s="1">
        <v>0.163496567758462</v>
      </c>
      <c r="GW376" s="1">
        <v>0.13549526781966201</v>
      </c>
      <c r="GX376" s="1">
        <v>3.6272814973166902E-2</v>
      </c>
      <c r="GY376" s="1">
        <v>5.3950440494239901E-2</v>
      </c>
      <c r="GZ376" s="1">
        <v>-0.31294734259384399</v>
      </c>
      <c r="HA376" s="1">
        <v>0.124670008207386</v>
      </c>
      <c r="HB376" s="1">
        <v>0.158705907932532</v>
      </c>
    </row>
    <row r="377" spans="1:210" x14ac:dyDescent="0.2">
      <c r="A377" s="1" t="s">
        <v>247</v>
      </c>
      <c r="B377" s="3">
        <v>2021</v>
      </c>
      <c r="C377" s="2">
        <v>25327600104.4963</v>
      </c>
      <c r="D377" s="2">
        <v>21723741563.572102</v>
      </c>
      <c r="E377" s="2">
        <v>3603858540.9241099</v>
      </c>
      <c r="F377" s="2">
        <v>14345655410.0797</v>
      </c>
      <c r="G377" s="2">
        <v>10981944694.416599</v>
      </c>
      <c r="H377" s="2">
        <v>6784410648.36625</v>
      </c>
      <c r="I377" s="2">
        <v>4197534046.0503602</v>
      </c>
      <c r="J377" s="2">
        <v>5640968385.68538</v>
      </c>
      <c r="K377" s="2">
        <v>3411035379.54987</v>
      </c>
      <c r="L377" s="2">
        <v>57366016648.101501</v>
      </c>
      <c r="M377" s="2">
        <v>29441899332.856098</v>
      </c>
      <c r="N377" s="2">
        <v>27924117315.245399</v>
      </c>
      <c r="O377" s="2">
        <v>1865936160.12201</v>
      </c>
      <c r="P377" s="2">
        <v>4918735679.4583702</v>
      </c>
      <c r="Q377" s="2">
        <v>4548653383.6924696</v>
      </c>
      <c r="R377" s="4">
        <v>4528</v>
      </c>
      <c r="S377" s="1">
        <v>85650069</v>
      </c>
      <c r="T377" s="2">
        <v>5040507486.32728</v>
      </c>
      <c r="U377" s="2">
        <v>-1340260341.9279301</v>
      </c>
      <c r="V377" s="2">
        <v>208893000.84070301</v>
      </c>
      <c r="W377" s="1">
        <v>0.193531666243423</v>
      </c>
      <c r="X377" s="1">
        <v>0.85771022418012899</v>
      </c>
      <c r="Y377" s="1">
        <v>0.14228977581987001</v>
      </c>
      <c r="Z377" s="2">
        <v>5593551.25982692</v>
      </c>
      <c r="AA377" s="1">
        <v>0.44150878140733602</v>
      </c>
      <c r="AB377" s="1">
        <v>0.86025700373995795</v>
      </c>
      <c r="AC377" s="1">
        <v>295.71021249844301</v>
      </c>
      <c r="AD377" s="1">
        <v>0.433595944704884</v>
      </c>
      <c r="AE377" s="1">
        <v>0.16572963994741799</v>
      </c>
      <c r="AF377" s="1">
        <v>0.22272020887932301</v>
      </c>
      <c r="AG377" s="1">
        <v>0.134676612291597</v>
      </c>
      <c r="AH377" s="1">
        <v>8.2649536985270403E-2</v>
      </c>
      <c r="AI377" s="1">
        <v>0.56640405529511495</v>
      </c>
      <c r="AJ377" s="1">
        <v>0.26786630475746598</v>
      </c>
      <c r="AK377" s="1">
        <v>0.44150878140733602</v>
      </c>
      <c r="AL377" s="1">
        <v>0.51322892982897095</v>
      </c>
      <c r="AM377" s="1">
        <v>0.486771070171028</v>
      </c>
      <c r="AN377" s="1">
        <v>6.6821670280810902E-2</v>
      </c>
      <c r="AO377" s="2">
        <v>2682978414.7845898</v>
      </c>
      <c r="AP377" s="2">
        <v>3700247144.3993502</v>
      </c>
      <c r="AQ377" s="1">
        <v>0.19901243961256501</v>
      </c>
      <c r="AR377" s="1">
        <v>2.9165330981272302</v>
      </c>
      <c r="AS377" s="1">
        <v>5.5681534661003296</v>
      </c>
      <c r="AT377" s="1">
        <v>39.825249639318599</v>
      </c>
      <c r="AU377" s="2">
        <v>343.746358603121</v>
      </c>
      <c r="AV377" s="4">
        <v>2020</v>
      </c>
      <c r="AW377" s="4">
        <v>2019</v>
      </c>
      <c r="AX377" s="4">
        <v>2020</v>
      </c>
      <c r="AY377" s="1">
        <v>1</v>
      </c>
      <c r="AZ377" s="1">
        <v>1</v>
      </c>
      <c r="BA377" s="2">
        <v>21220718997.9412</v>
      </c>
      <c r="BB377" s="2">
        <v>20027233748.624699</v>
      </c>
      <c r="BC377" s="2">
        <v>22191850950.354099</v>
      </c>
      <c r="BD377" s="2">
        <v>2780430511.3348498</v>
      </c>
      <c r="BE377" s="2">
        <v>4106881106.5550399</v>
      </c>
      <c r="BF377" s="2">
        <v>17526334081.166599</v>
      </c>
      <c r="BG377" s="2">
        <v>16318392188.4429</v>
      </c>
      <c r="BH377" s="2">
        <v>18522822611.060501</v>
      </c>
      <c r="BI377" s="2">
        <v>2837109886.7439299</v>
      </c>
      <c r="BJ377" s="2">
        <v>4197407482.40556</v>
      </c>
      <c r="BK377" s="2">
        <v>3694384916.7746301</v>
      </c>
      <c r="BL377" s="2">
        <v>3708841560.1817498</v>
      </c>
      <c r="BM377" s="2">
        <v>3669028339.2934999</v>
      </c>
      <c r="BN377" s="2">
        <v>56899697.708162896</v>
      </c>
      <c r="BO377" s="2">
        <v>-90526375.850517198</v>
      </c>
      <c r="BP377" s="2">
        <v>11127649746.580601</v>
      </c>
      <c r="BQ377" s="2">
        <v>12406042347.883499</v>
      </c>
      <c r="BR377" s="2">
        <v>12626449168.1812</v>
      </c>
      <c r="BS377" s="2">
        <v>1620285310.49421</v>
      </c>
      <c r="BT377" s="2">
        <v>3218005663.4990501</v>
      </c>
      <c r="BU377" s="2">
        <v>10093069251.3606</v>
      </c>
      <c r="BV377" s="2">
        <v>7621191400.7412004</v>
      </c>
      <c r="BW377" s="2">
        <v>9565401782.1728096</v>
      </c>
      <c r="BX377" s="2">
        <v>1741404718.54386</v>
      </c>
      <c r="BY377" s="2">
        <v>888875443.05598998</v>
      </c>
      <c r="BZ377" s="2">
        <v>6263708731.3839302</v>
      </c>
      <c r="CA377" s="2">
        <v>5035843443.8848801</v>
      </c>
      <c r="CB377" s="2">
        <v>6027987607.8783503</v>
      </c>
      <c r="CC377" s="2">
        <v>897800174.42468703</v>
      </c>
      <c r="CD377" s="2">
        <v>520701916.98232198</v>
      </c>
      <c r="CE377" s="2">
        <v>3829360519.9766898</v>
      </c>
      <c r="CF377" s="2">
        <v>2585347956.8563199</v>
      </c>
      <c r="CG377" s="2">
        <v>3537414174.2944498</v>
      </c>
      <c r="CH377" s="2">
        <v>844813883.71380305</v>
      </c>
      <c r="CI377" s="2">
        <v>368173526.07366699</v>
      </c>
      <c r="CJ377" s="2">
        <v>5432531557.68293</v>
      </c>
      <c r="CK377" s="2">
        <v>4119391268.7105598</v>
      </c>
      <c r="CL377" s="2">
        <v>5064297070.6929598</v>
      </c>
      <c r="CM377" s="2">
        <v>824922244.08238804</v>
      </c>
      <c r="CN377" s="2">
        <v>208436828.00244999</v>
      </c>
      <c r="CO377" s="2">
        <v>3150636713.9343901</v>
      </c>
      <c r="CP377" s="2">
        <v>1892962069.5773399</v>
      </c>
      <c r="CQ377" s="2">
        <v>2818211387.6872001</v>
      </c>
      <c r="CR377" s="2">
        <v>811798368.907359</v>
      </c>
      <c r="CS377" s="2">
        <v>260398665.61547101</v>
      </c>
      <c r="CT377" s="2">
        <v>43052719335.353302</v>
      </c>
      <c r="CU377" s="2">
        <v>45774160255.3564</v>
      </c>
      <c r="CV377" s="2">
        <v>48730965412.937103</v>
      </c>
      <c r="CW377" s="2">
        <v>7600963264.3305798</v>
      </c>
      <c r="CX377" s="2">
        <v>14313297312.7481</v>
      </c>
      <c r="CY377" s="2">
        <v>29220240710.6772</v>
      </c>
      <c r="CZ377" s="2">
        <v>29249944930.064701</v>
      </c>
      <c r="DA377" s="2">
        <v>29304028324.5327</v>
      </c>
      <c r="DB377" s="2">
        <v>120319974.918657</v>
      </c>
      <c r="DC377" s="2">
        <v>221658622.178855</v>
      </c>
      <c r="DD377" s="2">
        <v>13832478624.676001</v>
      </c>
      <c r="DE377" s="2">
        <v>16524215325.2917</v>
      </c>
      <c r="DF377" s="2">
        <v>19426937088.404301</v>
      </c>
      <c r="DG377" s="2">
        <v>7480836548.9378004</v>
      </c>
      <c r="DH377" s="2">
        <v>14091638690.5693</v>
      </c>
      <c r="DI377" s="2">
        <v>1366351496.3001201</v>
      </c>
      <c r="DJ377" s="2">
        <v>1837264261.2439001</v>
      </c>
      <c r="DK377" s="2">
        <v>1689850639.2220099</v>
      </c>
      <c r="DL377" s="2">
        <v>280525027.492585</v>
      </c>
      <c r="DM377" s="2">
        <v>499584663.82188201</v>
      </c>
      <c r="DN377" s="2">
        <v>2149507114.6005301</v>
      </c>
      <c r="DO377" s="2">
        <v>2436249029.6131101</v>
      </c>
      <c r="DP377" s="2">
        <v>3168163941.224</v>
      </c>
      <c r="DQ377" s="2">
        <v>1522803759.34817</v>
      </c>
      <c r="DR377" s="2">
        <v>2769228564.8578401</v>
      </c>
      <c r="DS377" s="2">
        <v>1748518318.61168</v>
      </c>
      <c r="DT377" s="2">
        <v>1827027033.2839</v>
      </c>
      <c r="DU377" s="2">
        <v>2708066245.1960201</v>
      </c>
      <c r="DV377" s="2">
        <v>1594478493.2286799</v>
      </c>
      <c r="DW377" s="2">
        <v>2800135065.08079</v>
      </c>
      <c r="DX377" s="4">
        <v>2373</v>
      </c>
      <c r="DY377" s="4">
        <v>4951</v>
      </c>
      <c r="DZ377" s="1">
        <v>3950.6666666666601</v>
      </c>
      <c r="EA377" s="1">
        <v>1382.57236097548</v>
      </c>
      <c r="EB377" s="1">
        <v>2155</v>
      </c>
      <c r="EC377" s="1">
        <v>308955290</v>
      </c>
      <c r="ED377" s="1">
        <v>166584116</v>
      </c>
      <c r="EE377" s="1">
        <v>187063158.33333299</v>
      </c>
      <c r="EF377" s="1">
        <v>113052416.21757799</v>
      </c>
      <c r="EG377" s="1">
        <v>-223305221</v>
      </c>
      <c r="EH377" s="2">
        <v>4154879532.9348602</v>
      </c>
      <c r="EI377" s="2">
        <v>2577663045.1352301</v>
      </c>
      <c r="EJ377" s="2">
        <v>3924350021.4657898</v>
      </c>
      <c r="EK377" s="2">
        <v>1247500932.7135799</v>
      </c>
      <c r="EL377" s="2">
        <v>885627953.39242101</v>
      </c>
      <c r="EM377" s="2">
        <v>-2160301765.47788</v>
      </c>
      <c r="EN377" s="2">
        <v>-1424951198.1590099</v>
      </c>
      <c r="EO377" s="2">
        <v>-1641837768.5216</v>
      </c>
      <c r="EP377" s="2">
        <v>450995368.47643399</v>
      </c>
      <c r="EQ377" s="2">
        <v>820041423.54994905</v>
      </c>
      <c r="ER377" s="2">
        <v>-2090397258.6669199</v>
      </c>
      <c r="ES377" s="2">
        <v>945427227.45660996</v>
      </c>
      <c r="ET377" s="2">
        <v>-312025676.78987098</v>
      </c>
      <c r="EU377" s="2">
        <v>1583532373.8923299</v>
      </c>
      <c r="EV377" s="2">
        <v>2299290259.5076299</v>
      </c>
      <c r="EW377" s="1">
        <v>5.9593115269775898E-2</v>
      </c>
      <c r="EX377" s="1">
        <v>0.188441253369797</v>
      </c>
      <c r="EY377" s="1">
        <v>0.14718867829433199</v>
      </c>
      <c r="EZ377" s="1">
        <v>7.5902668411576502E-2</v>
      </c>
      <c r="FA377" s="1">
        <v>0.13393855097364701</v>
      </c>
      <c r="FB377" s="1">
        <v>0.825906703861775</v>
      </c>
      <c r="FC377" s="1">
        <v>0.81481009275999206</v>
      </c>
      <c r="FD377" s="1">
        <v>0.83280900693396498</v>
      </c>
      <c r="FE377" s="1">
        <v>2.2267390052305502E-2</v>
      </c>
      <c r="FF377" s="1">
        <v>3.1803520318353602E-2</v>
      </c>
      <c r="FG377" s="1">
        <v>0.174093296138224</v>
      </c>
      <c r="FH377" s="1">
        <v>0.185189907240007</v>
      </c>
      <c r="FI377" s="1">
        <v>0.16719099306603399</v>
      </c>
      <c r="FJ377" s="1">
        <v>2.2267390052305599E-2</v>
      </c>
      <c r="FK377" s="1">
        <v>-3.1803520318353602E-2</v>
      </c>
      <c r="FL377" s="2">
        <v>8942570.1634813603</v>
      </c>
      <c r="FM377" s="2">
        <v>4045088.6181831402</v>
      </c>
      <c r="FN377" s="2">
        <v>6193736.6804971397</v>
      </c>
      <c r="FO377" s="2">
        <v>2503297.4805290201</v>
      </c>
      <c r="FP377" s="2">
        <v>-3349018.9036544301</v>
      </c>
      <c r="FQ377" s="2">
        <v>0.49290078131059101</v>
      </c>
      <c r="FR377" s="2">
        <v>0.43752269046336301</v>
      </c>
      <c r="FS377" s="2">
        <v>0.45731075106043001</v>
      </c>
      <c r="FT377" s="2">
        <v>3.0886241599762599E-2</v>
      </c>
      <c r="FU377" s="2">
        <v>-5.1391999903254298E-2</v>
      </c>
      <c r="FV377" s="2">
        <v>0.72623354502986903</v>
      </c>
      <c r="FW377" s="2">
        <v>0.68469304118380103</v>
      </c>
      <c r="FX377" s="2">
        <v>0.75706119665120897</v>
      </c>
      <c r="FY377" s="2">
        <v>9.1752026219969904E-2</v>
      </c>
      <c r="FZ377" s="2">
        <v>0.134023458710089</v>
      </c>
      <c r="GA377" s="2">
        <v>68.685404279503501</v>
      </c>
      <c r="GB377" s="2">
        <v>120.222949399477</v>
      </c>
      <c r="GC377" s="2">
        <v>161.53952205914101</v>
      </c>
      <c r="GD377" s="2">
        <v>119.018319047815</v>
      </c>
      <c r="GE377" s="2">
        <v>227.024808218939</v>
      </c>
      <c r="GF377" s="1">
        <v>0.475623340205381</v>
      </c>
      <c r="GG377" s="1">
        <v>0.38054139160704298</v>
      </c>
      <c r="GH377" s="1">
        <v>0.42992022550576903</v>
      </c>
      <c r="GI377" s="1">
        <v>4.7647428273069399E-2</v>
      </c>
      <c r="GJ377" s="1">
        <v>-4.2027395500496903E-2</v>
      </c>
      <c r="GK377" s="1">
        <v>0.18045385362994501</v>
      </c>
      <c r="GL377" s="1">
        <v>0.12909161541263001</v>
      </c>
      <c r="GM377" s="1">
        <v>0.15842503632999799</v>
      </c>
      <c r="GN377" s="1">
        <v>2.64487769883365E-2</v>
      </c>
      <c r="GO377" s="1">
        <v>-1.47242136825272E-2</v>
      </c>
      <c r="GP377" s="1">
        <v>0.25600129563046198</v>
      </c>
      <c r="GQ377" s="1">
        <v>0.20568947865770201</v>
      </c>
      <c r="GR377" s="1">
        <v>0.22813699438916199</v>
      </c>
      <c r="GS377" s="1">
        <v>2.5589566344895801E-2</v>
      </c>
      <c r="GT377" s="1">
        <v>-3.3281086751139298E-2</v>
      </c>
      <c r="GU377" s="1">
        <v>0.14846983809738201</v>
      </c>
      <c r="GV377" s="1">
        <v>9.4519397603142999E-2</v>
      </c>
      <c r="GW377" s="1">
        <v>0.125888615997374</v>
      </c>
      <c r="GX377" s="1">
        <v>2.8028274412298101E-2</v>
      </c>
      <c r="GY377" s="1">
        <v>-1.37932258057855E-2</v>
      </c>
      <c r="GZ377" s="1">
        <v>0.66439505818405598</v>
      </c>
      <c r="HA377" s="1">
        <v>-0.31294734259384399</v>
      </c>
      <c r="HB377" s="1">
        <v>0.144699084191827</v>
      </c>
    </row>
    <row r="378" spans="1:210" x14ac:dyDescent="0.2">
      <c r="A378" s="1" t="s">
        <v>247</v>
      </c>
      <c r="B378" s="3">
        <v>2022</v>
      </c>
      <c r="C378" s="2">
        <v>27375428049.563801</v>
      </c>
      <c r="D378" s="2">
        <v>23410689509.0825</v>
      </c>
      <c r="E378" s="2">
        <v>3964738540.4812498</v>
      </c>
      <c r="F378" s="2">
        <v>13916550644.217501</v>
      </c>
      <c r="G378" s="2">
        <v>13458877405.346201</v>
      </c>
      <c r="H378" s="2">
        <v>7922649862.4886904</v>
      </c>
      <c r="I378" s="2">
        <v>5536227542.8575602</v>
      </c>
      <c r="J378" s="2">
        <v>7481593269.1737404</v>
      </c>
      <c r="K378" s="2">
        <v>4160352941.3431101</v>
      </c>
      <c r="L378" s="2">
        <v>56775408625.344902</v>
      </c>
      <c r="M378" s="2">
        <v>27774631477.763699</v>
      </c>
      <c r="N378" s="2">
        <v>29000777147.5812</v>
      </c>
      <c r="O378" s="2">
        <v>2165394687.6276302</v>
      </c>
      <c r="P378" s="2">
        <v>6305761923.5833197</v>
      </c>
      <c r="Q378" s="2">
        <v>5161208188.0236797</v>
      </c>
      <c r="R378" s="4">
        <v>405</v>
      </c>
      <c r="S378" s="1">
        <v>452435287</v>
      </c>
      <c r="T378" s="2">
        <v>5683745784.5256596</v>
      </c>
      <c r="U378" s="2">
        <v>-3337887609.31563</v>
      </c>
      <c r="V378" s="2">
        <v>650149894.87420404</v>
      </c>
      <c r="W378" s="1">
        <v>8.0853611736549397E-2</v>
      </c>
      <c r="X378" s="1">
        <v>0.85517163299499799</v>
      </c>
      <c r="Y378" s="1">
        <v>0.14482836700500101</v>
      </c>
      <c r="Z378" s="2">
        <v>67593649.505095899</v>
      </c>
      <c r="AA378" s="1">
        <v>0.48217051558732898</v>
      </c>
      <c r="AB378" s="1">
        <v>0.98562704860658601</v>
      </c>
      <c r="AC378" s="1">
        <v>60.506836748044897</v>
      </c>
      <c r="AD378" s="1">
        <v>0.49164080214485201</v>
      </c>
      <c r="AE378" s="1">
        <v>0.202233460343856</v>
      </c>
      <c r="AF378" s="1">
        <v>0.27329593735039098</v>
      </c>
      <c r="AG378" s="1">
        <v>0.151973986810752</v>
      </c>
      <c r="AH378" s="1">
        <v>0.21967452061201501</v>
      </c>
      <c r="AI378" s="1">
        <v>0.50835919785514705</v>
      </c>
      <c r="AJ378" s="1">
        <v>0.28940734180099498</v>
      </c>
      <c r="AK378" s="1">
        <v>0.48217051558732898</v>
      </c>
      <c r="AL378" s="1">
        <v>0.48920178912397799</v>
      </c>
      <c r="AM378" s="1">
        <v>0.51079821087602095</v>
      </c>
      <c r="AN378" s="1">
        <v>7.4666781397209503E-2</v>
      </c>
      <c r="AO378" s="2">
        <v>3544320249.11831</v>
      </c>
      <c r="AP378" s="2">
        <v>2345858175.2100201</v>
      </c>
      <c r="AQ378" s="1">
        <v>0.207622170299405</v>
      </c>
      <c r="AR378" s="1">
        <v>2.2069578288660301</v>
      </c>
      <c r="AS378" s="1">
        <v>5.3040735913515498</v>
      </c>
      <c r="AT378" s="1">
        <v>9.1954652099077094</v>
      </c>
      <c r="AU378" s="2">
        <v>61.389180454803203</v>
      </c>
      <c r="AV378" s="4">
        <v>2021</v>
      </c>
      <c r="AW378" s="4">
        <v>2020</v>
      </c>
      <c r="AX378" s="4">
        <v>2021</v>
      </c>
      <c r="AY378" s="1">
        <v>1</v>
      </c>
      <c r="AZ378" s="1">
        <v>1</v>
      </c>
      <c r="BA378" s="2">
        <v>25327600104.4963</v>
      </c>
      <c r="BB378" s="2">
        <v>21220718997.9412</v>
      </c>
      <c r="BC378" s="2">
        <v>24641249050.667099</v>
      </c>
      <c r="BD378" s="2">
        <v>3134233431.6943598</v>
      </c>
      <c r="BE378" s="2">
        <v>2047827945.0675299</v>
      </c>
      <c r="BF378" s="2">
        <v>21723741563.572102</v>
      </c>
      <c r="BG378" s="2">
        <v>17526334081.166599</v>
      </c>
      <c r="BH378" s="2">
        <v>20886921717.940399</v>
      </c>
      <c r="BI378" s="2">
        <v>3030117207.4761901</v>
      </c>
      <c r="BJ378" s="2">
        <v>1686947945.51039</v>
      </c>
      <c r="BK378" s="2">
        <v>3603858540.9241099</v>
      </c>
      <c r="BL378" s="2">
        <v>3694384916.7746301</v>
      </c>
      <c r="BM378" s="2">
        <v>3754327332.7266698</v>
      </c>
      <c r="BN378" s="2">
        <v>187758923.73657101</v>
      </c>
      <c r="BO378" s="2">
        <v>360879999.55713999</v>
      </c>
      <c r="BP378" s="2">
        <v>14345655410.0797</v>
      </c>
      <c r="BQ378" s="2">
        <v>11127649746.580601</v>
      </c>
      <c r="BR378" s="2">
        <v>13129951933.6259</v>
      </c>
      <c r="BS378" s="2">
        <v>1747267369.6965401</v>
      </c>
      <c r="BT378" s="2">
        <v>-429104765.86211002</v>
      </c>
      <c r="BU378" s="2">
        <v>10981944694.416599</v>
      </c>
      <c r="BV378" s="2">
        <v>10093069251.3606</v>
      </c>
      <c r="BW378" s="2">
        <v>11511297117.0411</v>
      </c>
      <c r="BX378" s="2">
        <v>1744226654.67046</v>
      </c>
      <c r="BY378" s="2">
        <v>2476932710.9296398</v>
      </c>
      <c r="BZ378" s="2">
        <v>6784410648.36625</v>
      </c>
      <c r="CA378" s="2">
        <v>6263708731.3839302</v>
      </c>
      <c r="CB378" s="2">
        <v>6990256414.0796204</v>
      </c>
      <c r="CC378" s="2">
        <v>848410736.94548905</v>
      </c>
      <c r="CD378" s="2">
        <v>1138239214.1224401</v>
      </c>
      <c r="CE378" s="2">
        <v>4197534046.0503602</v>
      </c>
      <c r="CF378" s="2">
        <v>3829360519.9766898</v>
      </c>
      <c r="CG378" s="2">
        <v>4521040702.9615297</v>
      </c>
      <c r="CH378" s="2">
        <v>898243383.63771796</v>
      </c>
      <c r="CI378" s="2">
        <v>1338693496.8072</v>
      </c>
      <c r="CJ378" s="2">
        <v>5640968385.68538</v>
      </c>
      <c r="CK378" s="2">
        <v>5432531557.68293</v>
      </c>
      <c r="CL378" s="2">
        <v>6185031070.8473501</v>
      </c>
      <c r="CM378" s="2">
        <v>1127681971.30825</v>
      </c>
      <c r="CN378" s="2">
        <v>1840624883.4883599</v>
      </c>
      <c r="CO378" s="2">
        <v>3411035379.54987</v>
      </c>
      <c r="CP378" s="2">
        <v>3150636713.9343901</v>
      </c>
      <c r="CQ378" s="2">
        <v>3574008344.9424601</v>
      </c>
      <c r="CR378" s="2">
        <v>524215466.73077297</v>
      </c>
      <c r="CS378" s="2">
        <v>749317561.79324198</v>
      </c>
      <c r="CT378" s="2">
        <v>57366016648.101501</v>
      </c>
      <c r="CU378" s="2">
        <v>43052719335.353302</v>
      </c>
      <c r="CV378" s="2">
        <v>52398048202.933197</v>
      </c>
      <c r="CW378" s="2">
        <v>8098677866.8837795</v>
      </c>
      <c r="CX378" s="2">
        <v>-590608022.75662196</v>
      </c>
      <c r="CY378" s="2">
        <v>29441899332.856098</v>
      </c>
      <c r="CZ378" s="2">
        <v>29220240710.6772</v>
      </c>
      <c r="DA378" s="2">
        <v>28812257173.765701</v>
      </c>
      <c r="DB378" s="2">
        <v>905418936.15567398</v>
      </c>
      <c r="DC378" s="2">
        <v>-1667267855.0924301</v>
      </c>
      <c r="DD378" s="2">
        <v>27924117315.245399</v>
      </c>
      <c r="DE378" s="2">
        <v>13832478624.676001</v>
      </c>
      <c r="DF378" s="2">
        <v>23585791029.1675</v>
      </c>
      <c r="DG378" s="2">
        <v>8463753673.3618898</v>
      </c>
      <c r="DH378" s="2">
        <v>1076659832.3357999</v>
      </c>
      <c r="DI378" s="2">
        <v>1865936160.12201</v>
      </c>
      <c r="DJ378" s="2">
        <v>1366351496.3001201</v>
      </c>
      <c r="DK378" s="2">
        <v>1799227448.0165901</v>
      </c>
      <c r="DL378" s="2">
        <v>403676906.20691198</v>
      </c>
      <c r="DM378" s="2">
        <v>299458527.505624</v>
      </c>
      <c r="DN378" s="2">
        <v>4918735679.4583702</v>
      </c>
      <c r="DO378" s="2">
        <v>2149507114.6005301</v>
      </c>
      <c r="DP378" s="2">
        <v>4458001572.54741</v>
      </c>
      <c r="DQ378" s="2">
        <v>2116086115.2730601</v>
      </c>
      <c r="DR378" s="2">
        <v>1387026244.1249499</v>
      </c>
      <c r="DS378" s="2">
        <v>4548653383.6924696</v>
      </c>
      <c r="DT378" s="2">
        <v>1748518318.61168</v>
      </c>
      <c r="DU378" s="2">
        <v>3819459963.4426098</v>
      </c>
      <c r="DV378" s="2">
        <v>1819451928.2736199</v>
      </c>
      <c r="DW378" s="2">
        <v>612554804.33120298</v>
      </c>
      <c r="DX378" s="4">
        <v>4528</v>
      </c>
      <c r="DY378" s="4">
        <v>2373</v>
      </c>
      <c r="DZ378" s="1">
        <v>2435.3333333333298</v>
      </c>
      <c r="EA378" s="1">
        <v>2062.2066660093301</v>
      </c>
      <c r="EB378" s="1">
        <v>-4123</v>
      </c>
      <c r="EC378" s="1">
        <v>85650069</v>
      </c>
      <c r="ED378" s="1">
        <v>308955290</v>
      </c>
      <c r="EE378" s="1">
        <v>282346882</v>
      </c>
      <c r="EF378" s="1">
        <v>184834668.19849399</v>
      </c>
      <c r="EG378" s="1">
        <v>366785218</v>
      </c>
      <c r="EH378" s="2">
        <v>5040507486.32728</v>
      </c>
      <c r="EI378" s="2">
        <v>4154879532.9348602</v>
      </c>
      <c r="EJ378" s="2">
        <v>4959710934.5959301</v>
      </c>
      <c r="EK378" s="2">
        <v>767628859.47056603</v>
      </c>
      <c r="EL378" s="2">
        <v>643238298.19837701</v>
      </c>
      <c r="EM378" s="2">
        <v>-1340260341.9279301</v>
      </c>
      <c r="EN378" s="2">
        <v>-2160301765.47788</v>
      </c>
      <c r="EO378" s="2">
        <v>-2279483238.9071498</v>
      </c>
      <c r="EP378" s="2">
        <v>1004132382.98508</v>
      </c>
      <c r="EQ378" s="2">
        <v>-1997627267.3877001</v>
      </c>
      <c r="ER378" s="2">
        <v>208893000.84070301</v>
      </c>
      <c r="ES378" s="2">
        <v>-2090397258.6669199</v>
      </c>
      <c r="ET378" s="2">
        <v>-410451454.31734002</v>
      </c>
      <c r="EU378" s="2">
        <v>1471509544.9221001</v>
      </c>
      <c r="EV378" s="2">
        <v>441256894.03350103</v>
      </c>
      <c r="EW378" s="1">
        <v>0.193531666243423</v>
      </c>
      <c r="EX378" s="1">
        <v>5.9593115269775898E-2</v>
      </c>
      <c r="EY378" s="1">
        <v>0.111326131083249</v>
      </c>
      <c r="EZ378" s="1">
        <v>7.1981349568699698E-2</v>
      </c>
      <c r="FA378" s="1">
        <v>-0.112678054506873</v>
      </c>
      <c r="FB378" s="1">
        <v>0.85771022418012899</v>
      </c>
      <c r="FC378" s="1">
        <v>0.825906703861775</v>
      </c>
      <c r="FD378" s="1">
        <v>0.84626285367896703</v>
      </c>
      <c r="FE378" s="1">
        <v>1.7674578858809301E-2</v>
      </c>
      <c r="FF378" s="1">
        <v>-2.53859118513122E-3</v>
      </c>
      <c r="FG378" s="1">
        <v>0.14228977581987001</v>
      </c>
      <c r="FH378" s="1">
        <v>0.174093296138224</v>
      </c>
      <c r="FI378" s="1">
        <v>0.153737146321032</v>
      </c>
      <c r="FJ378" s="1">
        <v>1.76745788588096E-2</v>
      </c>
      <c r="FK378" s="1">
        <v>2.5385911851311099E-3</v>
      </c>
      <c r="FL378" s="2">
        <v>5593551.25982692</v>
      </c>
      <c r="FM378" s="2">
        <v>8942570.1634813603</v>
      </c>
      <c r="FN378" s="2">
        <v>27376590.309468001</v>
      </c>
      <c r="FO378" s="2">
        <v>34869225.251828201</v>
      </c>
      <c r="FP378" s="2">
        <v>62000098.245269001</v>
      </c>
      <c r="FQ378" s="2">
        <v>0.44150878140733602</v>
      </c>
      <c r="FR378" s="2">
        <v>0.49290078131059101</v>
      </c>
      <c r="FS378" s="2">
        <v>0.472193359435085</v>
      </c>
      <c r="FT378" s="2">
        <v>2.7109816435724899E-2</v>
      </c>
      <c r="FU378" s="2">
        <v>4.0661734179992103E-2</v>
      </c>
      <c r="FV378" s="2">
        <v>0.86025700373995795</v>
      </c>
      <c r="FW378" s="2">
        <v>0.72623354502986903</v>
      </c>
      <c r="FX378" s="2">
        <v>0.85737253245880496</v>
      </c>
      <c r="FY378" s="2">
        <v>0.129720806177652</v>
      </c>
      <c r="FZ378" s="2">
        <v>0.12537004486662801</v>
      </c>
      <c r="GA378" s="2">
        <v>295.71021249844301</v>
      </c>
      <c r="GB378" s="2">
        <v>68.685404279503501</v>
      </c>
      <c r="GC378" s="2">
        <v>141.63415117533</v>
      </c>
      <c r="GD378" s="2">
        <v>133.49642971386601</v>
      </c>
      <c r="GE378" s="2">
        <v>-235.20337575039801</v>
      </c>
      <c r="GF378" s="1">
        <v>0.433595944704884</v>
      </c>
      <c r="GG378" s="1">
        <v>0.475623340205381</v>
      </c>
      <c r="GH378" s="1">
        <v>0.46695336235170598</v>
      </c>
      <c r="GI378" s="1">
        <v>2.9977954496495401E-2</v>
      </c>
      <c r="GJ378" s="1">
        <v>5.8044857439967602E-2</v>
      </c>
      <c r="GK378" s="1">
        <v>0.16572963994741799</v>
      </c>
      <c r="GL378" s="1">
        <v>0.18045385362994501</v>
      </c>
      <c r="GM378" s="1">
        <v>0.18280565130707299</v>
      </c>
      <c r="GN378" s="1">
        <v>1.8365196435635101E-2</v>
      </c>
      <c r="GO378" s="1">
        <v>3.6503820396438298E-2</v>
      </c>
      <c r="GP378" s="1">
        <v>0.22272020887932301</v>
      </c>
      <c r="GQ378" s="1">
        <v>0.25600129563046198</v>
      </c>
      <c r="GR378" s="1">
        <v>0.25067248062005798</v>
      </c>
      <c r="GS378" s="1">
        <v>2.5705510686546001E-2</v>
      </c>
      <c r="GT378" s="1">
        <v>5.0575728471068199E-2</v>
      </c>
      <c r="GU378" s="1">
        <v>0.134676612291597</v>
      </c>
      <c r="GV378" s="1">
        <v>0.14846983809738201</v>
      </c>
      <c r="GW378" s="1">
        <v>0.145040145733244</v>
      </c>
      <c r="GX378" s="1">
        <v>9.1445001830854303E-3</v>
      </c>
      <c r="GY378" s="1">
        <v>1.72973745191548E-2</v>
      </c>
      <c r="GZ378" s="1">
        <v>8.2649536985270403E-2</v>
      </c>
      <c r="HA378" s="1">
        <v>0.66439505818405598</v>
      </c>
      <c r="HB378" s="1">
        <v>0.32223970526044698</v>
      </c>
    </row>
    <row r="379" spans="1:210" x14ac:dyDescent="0.2">
      <c r="A379" s="1" t="s">
        <v>247</v>
      </c>
      <c r="B379" s="3">
        <v>2023</v>
      </c>
      <c r="C379" s="2">
        <v>32194158351.346901</v>
      </c>
      <c r="D379" s="2">
        <v>25197039243.854599</v>
      </c>
      <c r="E379" s="2">
        <v>6997119107.4923096</v>
      </c>
      <c r="F379" s="2">
        <v>17306003307.1427</v>
      </c>
      <c r="G379" s="2">
        <v>14888155044.204201</v>
      </c>
      <c r="H379" s="2">
        <v>9008149441.4366608</v>
      </c>
      <c r="I379" s="2">
        <v>5880005602.7675896</v>
      </c>
      <c r="J379" s="2">
        <v>7937083000.3584604</v>
      </c>
      <c r="K379" s="2">
        <v>4394514164.5588903</v>
      </c>
      <c r="L379" s="2">
        <v>87418760744.074203</v>
      </c>
      <c r="M379" s="2">
        <v>56046420002.198196</v>
      </c>
      <c r="N379" s="2">
        <v>31372340741.8759</v>
      </c>
      <c r="O379" s="2">
        <v>4502892946.4700899</v>
      </c>
      <c r="P379" s="2">
        <v>5423953591.7833099</v>
      </c>
      <c r="Q379" s="2">
        <v>3152849616.5282502</v>
      </c>
      <c r="R379" s="4">
        <v>900</v>
      </c>
      <c r="S379" s="1">
        <v>409510740</v>
      </c>
      <c r="T379" s="2">
        <v>5901601647.7906504</v>
      </c>
      <c r="U379" s="2">
        <v>-4114365054.5396399</v>
      </c>
      <c r="V379" s="2">
        <v>-1799843519.7164199</v>
      </c>
      <c r="W379" s="1">
        <v>0.17602392529017999</v>
      </c>
      <c r="X379" s="1">
        <v>0.78265873481983494</v>
      </c>
      <c r="Y379" s="1">
        <v>0.217341265180164</v>
      </c>
      <c r="Z379" s="2">
        <v>35771287.057052203</v>
      </c>
      <c r="AA379" s="1">
        <v>0.36827516287491202</v>
      </c>
      <c r="AB379" s="1">
        <v>0.57441953206082097</v>
      </c>
      <c r="AC379" s="1">
        <v>78.616151438047694</v>
      </c>
      <c r="AD379" s="1">
        <v>0.462448959892792</v>
      </c>
      <c r="AE379" s="1">
        <v>0.18264200413618101</v>
      </c>
      <c r="AF379" s="1">
        <v>0.24653798722544801</v>
      </c>
      <c r="AG379" s="1">
        <v>0.13650035874831401</v>
      </c>
      <c r="AH379" s="1">
        <v>5.6283980353885203E-2</v>
      </c>
      <c r="AI379" s="1">
        <v>0.537551040107207</v>
      </c>
      <c r="AJ379" s="1">
        <v>0.27980695575661002</v>
      </c>
      <c r="AK379" s="1">
        <v>0.36827516287491202</v>
      </c>
      <c r="AL379" s="1">
        <v>0.64112576665641396</v>
      </c>
      <c r="AM379" s="1">
        <v>0.35887423334358498</v>
      </c>
      <c r="AN379" s="1">
        <v>0.14353066554768101</v>
      </c>
      <c r="AO379" s="2">
        <v>-431346233.12509501</v>
      </c>
      <c r="AP379" s="2">
        <v>1787236593.2510099</v>
      </c>
      <c r="AQ379" s="1">
        <v>0.18331281046034001</v>
      </c>
      <c r="AR379" s="1">
        <v>3.1906621275962501</v>
      </c>
      <c r="AS379" s="1">
        <v>10.2111303319304</v>
      </c>
      <c r="AT379" s="1">
        <v>10.731132874705301</v>
      </c>
      <c r="AU379" s="2">
        <v>136.86190501914101</v>
      </c>
      <c r="AV379" s="4">
        <v>2022</v>
      </c>
      <c r="AW379" s="4">
        <v>2021</v>
      </c>
      <c r="AX379" s="4">
        <v>2022</v>
      </c>
      <c r="AY379" s="1">
        <v>1</v>
      </c>
      <c r="AZ379" s="1">
        <v>1</v>
      </c>
      <c r="BA379" s="2">
        <v>27375428049.563801</v>
      </c>
      <c r="BB379" s="2">
        <v>25327600104.4963</v>
      </c>
      <c r="BC379" s="2">
        <v>28299062168.469002</v>
      </c>
      <c r="BD379" s="2">
        <v>3525227727.1904998</v>
      </c>
      <c r="BE379" s="2">
        <v>4818730301.7831402</v>
      </c>
      <c r="BF379" s="2">
        <v>23410689509.0825</v>
      </c>
      <c r="BG379" s="2">
        <v>21723741563.572102</v>
      </c>
      <c r="BH379" s="2">
        <v>23443823438.836399</v>
      </c>
      <c r="BI379" s="2">
        <v>1736885887.71387</v>
      </c>
      <c r="BJ379" s="2">
        <v>1786349734.7720799</v>
      </c>
      <c r="BK379" s="2">
        <v>3964738540.4812498</v>
      </c>
      <c r="BL379" s="2">
        <v>3603858540.9241099</v>
      </c>
      <c r="BM379" s="2">
        <v>4855238729.6325598</v>
      </c>
      <c r="BN379" s="2">
        <v>1863678421.3794899</v>
      </c>
      <c r="BO379" s="2">
        <v>3032380567.0110502</v>
      </c>
      <c r="BP379" s="2">
        <v>13916550644.217501</v>
      </c>
      <c r="BQ379" s="2">
        <v>14345655410.0797</v>
      </c>
      <c r="BR379" s="2">
        <v>15189403120.48</v>
      </c>
      <c r="BS379" s="2">
        <v>1845543277.1021299</v>
      </c>
      <c r="BT379" s="2">
        <v>3389452662.9251399</v>
      </c>
      <c r="BU379" s="2">
        <v>13458877405.346201</v>
      </c>
      <c r="BV379" s="2">
        <v>10981944694.416599</v>
      </c>
      <c r="BW379" s="2">
        <v>13109659047.989</v>
      </c>
      <c r="BX379" s="2">
        <v>1976381774.8687799</v>
      </c>
      <c r="BY379" s="2">
        <v>1429277638.858</v>
      </c>
      <c r="BZ379" s="2">
        <v>7922649862.4886904</v>
      </c>
      <c r="CA379" s="2">
        <v>6784410648.36625</v>
      </c>
      <c r="CB379" s="2">
        <v>7905069984.0972004</v>
      </c>
      <c r="CC379" s="2">
        <v>1111973625.6066301</v>
      </c>
      <c r="CD379" s="2">
        <v>1085499578.9479699</v>
      </c>
      <c r="CE379" s="2">
        <v>5536227542.8575602</v>
      </c>
      <c r="CF379" s="2">
        <v>4197534046.0503602</v>
      </c>
      <c r="CG379" s="2">
        <v>5204589063.8918304</v>
      </c>
      <c r="CH379" s="2">
        <v>888912647.75491297</v>
      </c>
      <c r="CI379" s="2">
        <v>343778059.91002899</v>
      </c>
      <c r="CJ379" s="2">
        <v>7481593269.1737404</v>
      </c>
      <c r="CK379" s="2">
        <v>5640968385.68538</v>
      </c>
      <c r="CL379" s="2">
        <v>7019881551.7391901</v>
      </c>
      <c r="CM379" s="2">
        <v>1215696863.3014901</v>
      </c>
      <c r="CN379" s="2">
        <v>455489731.18471801</v>
      </c>
      <c r="CO379" s="2">
        <v>4160352941.3431101</v>
      </c>
      <c r="CP379" s="2">
        <v>3411035379.54987</v>
      </c>
      <c r="CQ379" s="2">
        <v>3988634161.8172898</v>
      </c>
      <c r="CR379" s="2">
        <v>513734498.13311601</v>
      </c>
      <c r="CS379" s="2">
        <v>234161223.21578401</v>
      </c>
      <c r="CT379" s="2">
        <v>56775408625.344902</v>
      </c>
      <c r="CU379" s="2">
        <v>57366016648.101501</v>
      </c>
      <c r="CV379" s="2">
        <v>67186728672.506897</v>
      </c>
      <c r="CW379" s="2">
        <v>17523942072.713902</v>
      </c>
      <c r="CX379" s="2">
        <v>30643352118.729301</v>
      </c>
      <c r="CY379" s="2">
        <v>27774631477.763699</v>
      </c>
      <c r="CZ379" s="2">
        <v>29441899332.856098</v>
      </c>
      <c r="DA379" s="2">
        <v>37754316937.606003</v>
      </c>
      <c r="DB379" s="2">
        <v>15863345215.288099</v>
      </c>
      <c r="DC379" s="2">
        <v>28271788524.434502</v>
      </c>
      <c r="DD379" s="2">
        <v>29000777147.5812</v>
      </c>
      <c r="DE379" s="2">
        <v>27924117315.245399</v>
      </c>
      <c r="DF379" s="2">
        <v>29432411734.900799</v>
      </c>
      <c r="DG379" s="2">
        <v>1764169071.46647</v>
      </c>
      <c r="DH379" s="2">
        <v>2371563594.2947502</v>
      </c>
      <c r="DI379" s="2">
        <v>2165394687.6276302</v>
      </c>
      <c r="DJ379" s="2">
        <v>1865936160.12201</v>
      </c>
      <c r="DK379" s="2">
        <v>2844741264.7399101</v>
      </c>
      <c r="DL379" s="2">
        <v>1443786376.9070599</v>
      </c>
      <c r="DM379" s="2">
        <v>2337498258.8424602</v>
      </c>
      <c r="DN379" s="2">
        <v>6305761923.5833197</v>
      </c>
      <c r="DO379" s="2">
        <v>4918735679.4583702</v>
      </c>
      <c r="DP379" s="2">
        <v>5549483731.6083298</v>
      </c>
      <c r="DQ379" s="2">
        <v>701982059.93900597</v>
      </c>
      <c r="DR379" s="2">
        <v>-881808331.80000603</v>
      </c>
      <c r="DS379" s="2">
        <v>5161208188.0236797</v>
      </c>
      <c r="DT379" s="2">
        <v>4548653383.6924696</v>
      </c>
      <c r="DU379" s="2">
        <v>4287570396.08147</v>
      </c>
      <c r="DV379" s="2">
        <v>1029319815.5771101</v>
      </c>
      <c r="DW379" s="2">
        <v>-2008358571.49542</v>
      </c>
      <c r="DX379" s="4">
        <v>405</v>
      </c>
      <c r="DY379" s="4">
        <v>4528</v>
      </c>
      <c r="DZ379" s="1">
        <v>1944.3333333333301</v>
      </c>
      <c r="EA379" s="1">
        <v>2251.16777103203</v>
      </c>
      <c r="EB379" s="1">
        <v>495</v>
      </c>
      <c r="EC379" s="1">
        <v>452435287</v>
      </c>
      <c r="ED379" s="1">
        <v>85650069</v>
      </c>
      <c r="EE379" s="1">
        <v>315865365.33333302</v>
      </c>
      <c r="EF379" s="1">
        <v>200524166.082724</v>
      </c>
      <c r="EG379" s="1">
        <v>-42924547</v>
      </c>
      <c r="EH379" s="2">
        <v>5683745784.5256596</v>
      </c>
      <c r="EI379" s="2">
        <v>5040507486.32728</v>
      </c>
      <c r="EJ379" s="2">
        <v>5541951639.5478601</v>
      </c>
      <c r="EK379" s="2">
        <v>447716398.39195597</v>
      </c>
      <c r="EL379" s="2">
        <v>217855863.264994</v>
      </c>
      <c r="EM379" s="2">
        <v>-3337887609.31563</v>
      </c>
      <c r="EN379" s="2">
        <v>-1340260341.9279301</v>
      </c>
      <c r="EO379" s="2">
        <v>-2930837668.5943999</v>
      </c>
      <c r="EP379" s="2">
        <v>1431146910.6330299</v>
      </c>
      <c r="EQ379" s="2">
        <v>-776477445.22400403</v>
      </c>
      <c r="ER379" s="2">
        <v>650149894.87420404</v>
      </c>
      <c r="ES379" s="2">
        <v>208893000.84070301</v>
      </c>
      <c r="ET379" s="2">
        <v>-313600208.000507</v>
      </c>
      <c r="EU379" s="2">
        <v>1305896740.8827701</v>
      </c>
      <c r="EV379" s="2">
        <v>-2449993414.5906301</v>
      </c>
      <c r="EW379" s="1">
        <v>8.0853611736549397E-2</v>
      </c>
      <c r="EX379" s="1">
        <v>0.193531666243423</v>
      </c>
      <c r="EY379" s="1">
        <v>0.150136401090051</v>
      </c>
      <c r="EZ379" s="1">
        <v>6.06358715924223E-2</v>
      </c>
      <c r="FA379" s="1">
        <v>9.5170313553630995E-2</v>
      </c>
      <c r="FB379" s="1">
        <v>0.85517163299499799</v>
      </c>
      <c r="FC379" s="1">
        <v>0.85771022418012899</v>
      </c>
      <c r="FD379" s="1">
        <v>0.83184686399831997</v>
      </c>
      <c r="FE379" s="1">
        <v>4.2617075807249202E-2</v>
      </c>
      <c r="FF379" s="1">
        <v>-7.2512898175162599E-2</v>
      </c>
      <c r="FG379" s="1">
        <v>0.14482836700500101</v>
      </c>
      <c r="FH379" s="1">
        <v>0.14228977581987001</v>
      </c>
      <c r="FI379" s="1">
        <v>0.168153136001679</v>
      </c>
      <c r="FJ379" s="1">
        <v>4.2617075807249299E-2</v>
      </c>
      <c r="FK379" s="1">
        <v>7.2512898175162599E-2</v>
      </c>
      <c r="FL379" s="2">
        <v>67593649.505095899</v>
      </c>
      <c r="FM379" s="2">
        <v>5593551.25982692</v>
      </c>
      <c r="FN379" s="2">
        <v>36319495.940658301</v>
      </c>
      <c r="FO379" s="2">
        <v>31003684.3833245</v>
      </c>
      <c r="FP379" s="2">
        <v>-31822362.4480437</v>
      </c>
      <c r="FQ379" s="2">
        <v>0.48217051558732898</v>
      </c>
      <c r="FR379" s="2">
        <v>0.44150878140733602</v>
      </c>
      <c r="FS379" s="2">
        <v>0.43065148662319203</v>
      </c>
      <c r="FT379" s="2">
        <v>5.7718701301170697E-2</v>
      </c>
      <c r="FU379" s="2">
        <v>-0.11389535271241601</v>
      </c>
      <c r="FV379" s="2">
        <v>0.98562704860658601</v>
      </c>
      <c r="FW379" s="2">
        <v>0.86025700373995795</v>
      </c>
      <c r="FX379" s="2">
        <v>0.80676786146912205</v>
      </c>
      <c r="FY379" s="2">
        <v>0.21075749493573501</v>
      </c>
      <c r="FZ379" s="2">
        <v>-0.41120751654576498</v>
      </c>
      <c r="GA379" s="2">
        <v>60.506836748044897</v>
      </c>
      <c r="GB379" s="2">
        <v>295.71021249844301</v>
      </c>
      <c r="GC379" s="2">
        <v>144.94440022817801</v>
      </c>
      <c r="GD379" s="2">
        <v>130.880611366886</v>
      </c>
      <c r="GE379" s="2">
        <v>18.109314690002801</v>
      </c>
      <c r="GF379" s="1">
        <v>0.49164080214485201</v>
      </c>
      <c r="GG379" s="1">
        <v>0.433595944704884</v>
      </c>
      <c r="GH379" s="1">
        <v>0.46256190224750898</v>
      </c>
      <c r="GI379" s="1">
        <v>2.9022593540001699E-2</v>
      </c>
      <c r="GJ379" s="1">
        <v>-2.9191842252060202E-2</v>
      </c>
      <c r="GK379" s="1">
        <v>0.202233460343856</v>
      </c>
      <c r="GL379" s="1">
        <v>0.16572963994741799</v>
      </c>
      <c r="GM379" s="1">
        <v>0.18353503480915101</v>
      </c>
      <c r="GN379" s="1">
        <v>1.8268288198980399E-2</v>
      </c>
      <c r="GO379" s="1">
        <v>-1.9591456207674999E-2</v>
      </c>
      <c r="GP379" s="1">
        <v>0.27329593735039098</v>
      </c>
      <c r="GQ379" s="1">
        <v>0.22272020887932301</v>
      </c>
      <c r="GR379" s="1">
        <v>0.24751804448505399</v>
      </c>
      <c r="GS379" s="1">
        <v>2.5302103900049101E-2</v>
      </c>
      <c r="GT379" s="1">
        <v>-2.6757950124942299E-2</v>
      </c>
      <c r="GU379" s="1">
        <v>0.151973986810752</v>
      </c>
      <c r="GV379" s="1">
        <v>0.134676612291597</v>
      </c>
      <c r="GW379" s="1">
        <v>0.14105031928355399</v>
      </c>
      <c r="GX379" s="1">
        <v>9.5040200424956894E-3</v>
      </c>
      <c r="GY379" s="1">
        <v>-1.54736280624381E-2</v>
      </c>
      <c r="GZ379" s="1">
        <v>0.21967452061201501</v>
      </c>
      <c r="HA379" s="1">
        <v>8.2649536985270403E-2</v>
      </c>
      <c r="HB379" s="1">
        <v>0.11953601265039</v>
      </c>
    </row>
    <row r="380" spans="1:210" x14ac:dyDescent="0.2">
      <c r="A380" s="1" t="s">
        <v>247</v>
      </c>
      <c r="B380" s="3">
        <v>2024</v>
      </c>
      <c r="C380" s="2">
        <v>38303974485.703903</v>
      </c>
      <c r="D380" s="2">
        <v>31062601775.411201</v>
      </c>
      <c r="E380" s="2">
        <v>7241372710.2926903</v>
      </c>
      <c r="F380" s="2">
        <v>24475772674.495399</v>
      </c>
      <c r="G380" s="2">
        <v>13828201811.2085</v>
      </c>
      <c r="H380" s="2">
        <v>10160152896.5854</v>
      </c>
      <c r="I380" s="2">
        <v>3668048914.6230502</v>
      </c>
      <c r="J380" s="2">
        <v>6064640833.97404</v>
      </c>
      <c r="K380" s="2">
        <v>2763707718.67138</v>
      </c>
      <c r="L380" s="2">
        <v>61649362669.4953</v>
      </c>
      <c r="M380" s="2">
        <v>45951756154.673203</v>
      </c>
      <c r="N380" s="2">
        <v>15697606514.8221</v>
      </c>
      <c r="O380" s="2">
        <v>4467803563.8972902</v>
      </c>
      <c r="P380" s="2">
        <v>5470213972.0512505</v>
      </c>
      <c r="Q380" s="2">
        <v>5756972733.1201496</v>
      </c>
      <c r="R380" s="4">
        <v>2670</v>
      </c>
      <c r="S380" s="1">
        <v>285556049</v>
      </c>
      <c r="T380" s="2">
        <v>5749510195.5472403</v>
      </c>
      <c r="U380" s="2">
        <v>-2584694695.92205</v>
      </c>
      <c r="V380" s="2">
        <v>1134029905.1795101</v>
      </c>
      <c r="W380" s="1">
        <v>0.18978027217479099</v>
      </c>
      <c r="X380" s="1">
        <v>0.81094983464456505</v>
      </c>
      <c r="Y380" s="1">
        <v>0.18905016535543401</v>
      </c>
      <c r="Z380" s="2">
        <v>14346057.859814201</v>
      </c>
      <c r="AA380" s="1">
        <v>0.62131987788832499</v>
      </c>
      <c r="AB380" s="1">
        <v>0.83356932772651904</v>
      </c>
      <c r="AC380" s="1">
        <v>134.13820025820499</v>
      </c>
      <c r="AD380" s="1">
        <v>0.36101219251724198</v>
      </c>
      <c r="AE380" s="1">
        <v>9.5761574715753306E-2</v>
      </c>
      <c r="AF380" s="1">
        <v>0.15832928345954</v>
      </c>
      <c r="AG380" s="1">
        <v>7.2151983071701106E-2</v>
      </c>
      <c r="AH380" s="1">
        <v>-0.37110050959437602</v>
      </c>
      <c r="AI380" s="1">
        <v>0.63898780748275696</v>
      </c>
      <c r="AJ380" s="1">
        <v>0.26525061780148901</v>
      </c>
      <c r="AK380" s="1">
        <v>0.62131987788832499</v>
      </c>
      <c r="AL380" s="1">
        <v>0.74537276891283399</v>
      </c>
      <c r="AM380" s="1">
        <v>0.25462723108716501</v>
      </c>
      <c r="AN380" s="1">
        <v>0.28461686561442701</v>
      </c>
      <c r="AO380" s="2">
        <v>1067033808.58593</v>
      </c>
      <c r="AP380" s="2">
        <v>3164815499.6251898</v>
      </c>
      <c r="AQ380" s="1">
        <v>0.150102183200156</v>
      </c>
      <c r="AR380" s="1">
        <v>4.4743720811559697</v>
      </c>
      <c r="AS380" s="1">
        <v>6.6534924275981497</v>
      </c>
      <c r="AT380" s="1">
        <v>9.6783371542985002</v>
      </c>
      <c r="AU380" s="2">
        <v>160.92026877243001</v>
      </c>
      <c r="AV380" s="4">
        <v>2023</v>
      </c>
      <c r="AW380" s="4">
        <v>2022</v>
      </c>
      <c r="AX380" s="4">
        <v>2023</v>
      </c>
      <c r="AY380" s="1">
        <v>1</v>
      </c>
      <c r="AZ380" s="1">
        <v>1</v>
      </c>
      <c r="BA380" s="2">
        <v>32194158351.346901</v>
      </c>
      <c r="BB380" s="2">
        <v>27375428049.563801</v>
      </c>
      <c r="BC380" s="2">
        <v>32624520295.5382</v>
      </c>
      <c r="BD380" s="2">
        <v>5476969084.6282797</v>
      </c>
      <c r="BE380" s="2">
        <v>6109816134.3569698</v>
      </c>
      <c r="BF380" s="2">
        <v>25197039243.854599</v>
      </c>
      <c r="BG380" s="2">
        <v>23410689509.0825</v>
      </c>
      <c r="BH380" s="2">
        <v>26556776842.782799</v>
      </c>
      <c r="BI380" s="2">
        <v>4003074454.2603698</v>
      </c>
      <c r="BJ380" s="2">
        <v>5865562531.5565901</v>
      </c>
      <c r="BK380" s="2">
        <v>6997119107.4923096</v>
      </c>
      <c r="BL380" s="2">
        <v>3964738540.4812498</v>
      </c>
      <c r="BM380" s="2">
        <v>6067743452.7554197</v>
      </c>
      <c r="BN380" s="2">
        <v>1825345775.84828</v>
      </c>
      <c r="BO380" s="2">
        <v>244253602.80037299</v>
      </c>
      <c r="BP380" s="2">
        <v>17306003307.1427</v>
      </c>
      <c r="BQ380" s="2">
        <v>13916550644.217501</v>
      </c>
      <c r="BR380" s="2">
        <v>18566108875.285198</v>
      </c>
      <c r="BS380" s="2">
        <v>5391214334.7602196</v>
      </c>
      <c r="BT380" s="2">
        <v>7169769367.3527098</v>
      </c>
      <c r="BU380" s="2">
        <v>14888155044.204201</v>
      </c>
      <c r="BV380" s="2">
        <v>13458877405.346201</v>
      </c>
      <c r="BW380" s="2">
        <v>14058411420.253</v>
      </c>
      <c r="BX380" s="2">
        <v>741927213.61814797</v>
      </c>
      <c r="BY380" s="2">
        <v>-1059953232.9957401</v>
      </c>
      <c r="BZ380" s="2">
        <v>9008149441.4366608</v>
      </c>
      <c r="CA380" s="2">
        <v>7922649862.4886904</v>
      </c>
      <c r="CB380" s="2">
        <v>9030317400.1702709</v>
      </c>
      <c r="CC380" s="2">
        <v>1118916225.9498601</v>
      </c>
      <c r="CD380" s="2">
        <v>1152003455.1487899</v>
      </c>
      <c r="CE380" s="2">
        <v>5880005602.7675896</v>
      </c>
      <c r="CF380" s="2">
        <v>5536227542.8575602</v>
      </c>
      <c r="CG380" s="2">
        <v>5028094020.0827303</v>
      </c>
      <c r="CH380" s="2">
        <v>1190309982.85426</v>
      </c>
      <c r="CI380" s="2">
        <v>-2211956688.1445398</v>
      </c>
      <c r="CJ380" s="2">
        <v>7937083000.3584604</v>
      </c>
      <c r="CK380" s="2">
        <v>7481593269.1737404</v>
      </c>
      <c r="CL380" s="2">
        <v>7161105701.1687498</v>
      </c>
      <c r="CM380" s="2">
        <v>976495841.02950299</v>
      </c>
      <c r="CN380" s="2">
        <v>-1872442166.3844099</v>
      </c>
      <c r="CO380" s="2">
        <v>4394514164.5588903</v>
      </c>
      <c r="CP380" s="2">
        <v>4160352941.3431101</v>
      </c>
      <c r="CQ380" s="2">
        <v>3772858274.85779</v>
      </c>
      <c r="CR380" s="2">
        <v>881757621.68692803</v>
      </c>
      <c r="CS380" s="2">
        <v>-1630806445.8875101</v>
      </c>
      <c r="CT380" s="2">
        <v>87418760744.074203</v>
      </c>
      <c r="CU380" s="2">
        <v>56775408625.344902</v>
      </c>
      <c r="CV380" s="2">
        <v>68614510679.6381</v>
      </c>
      <c r="CW380" s="2">
        <v>16466290486.0355</v>
      </c>
      <c r="CX380" s="2">
        <v>-25769398074.5788</v>
      </c>
      <c r="CY380" s="2">
        <v>56046420002.198196</v>
      </c>
      <c r="CZ380" s="2">
        <v>27774631477.763699</v>
      </c>
      <c r="DA380" s="2">
        <v>43257602544.878403</v>
      </c>
      <c r="DB380" s="2">
        <v>14327154439.9949</v>
      </c>
      <c r="DC380" s="2">
        <v>-10094663847.525</v>
      </c>
      <c r="DD380" s="2">
        <v>31372340741.8759</v>
      </c>
      <c r="DE380" s="2">
        <v>29000777147.5812</v>
      </c>
      <c r="DF380" s="2">
        <v>25356908134.759701</v>
      </c>
      <c r="DG380" s="2">
        <v>8448825913.0570097</v>
      </c>
      <c r="DH380" s="2">
        <v>-15674734227.053801</v>
      </c>
      <c r="DI380" s="2">
        <v>4502892946.4700899</v>
      </c>
      <c r="DJ380" s="2">
        <v>2165394687.6276302</v>
      </c>
      <c r="DK380" s="2">
        <v>3712030399.3316698</v>
      </c>
      <c r="DL380" s="2">
        <v>1339540717.8324299</v>
      </c>
      <c r="DM380" s="2">
        <v>-35089382.572809197</v>
      </c>
      <c r="DN380" s="2">
        <v>5423953591.7833099</v>
      </c>
      <c r="DO380" s="2">
        <v>6305761923.5833197</v>
      </c>
      <c r="DP380" s="2">
        <v>5733309829.1393003</v>
      </c>
      <c r="DQ380" s="2">
        <v>496297346.37679499</v>
      </c>
      <c r="DR380" s="2">
        <v>46260380.267932802</v>
      </c>
      <c r="DS380" s="2">
        <v>3152849616.5282502</v>
      </c>
      <c r="DT380" s="2">
        <v>5161208188.0236797</v>
      </c>
      <c r="DU380" s="2">
        <v>4690343512.5573597</v>
      </c>
      <c r="DV380" s="2">
        <v>1364422756.5324299</v>
      </c>
      <c r="DW380" s="2">
        <v>2604123116.5918899</v>
      </c>
      <c r="DX380" s="4">
        <v>900</v>
      </c>
      <c r="DY380" s="4">
        <v>405</v>
      </c>
      <c r="DZ380" s="1">
        <v>1325</v>
      </c>
      <c r="EA380" s="1">
        <v>1190.8085488440199</v>
      </c>
      <c r="EB380" s="1">
        <v>1770</v>
      </c>
      <c r="EC380" s="1">
        <v>409510740</v>
      </c>
      <c r="ED380" s="1">
        <v>452435287</v>
      </c>
      <c r="EE380" s="1">
        <v>382500692</v>
      </c>
      <c r="EF380" s="1">
        <v>86656373.329299197</v>
      </c>
      <c r="EG380" s="1">
        <v>-123954691</v>
      </c>
      <c r="EH380" s="2">
        <v>5901601647.7906504</v>
      </c>
      <c r="EI380" s="2">
        <v>5683745784.5256596</v>
      </c>
      <c r="EJ380" s="2">
        <v>5778285875.9545202</v>
      </c>
      <c r="EK380" s="2">
        <v>111742221.77364799</v>
      </c>
      <c r="EL380" s="2">
        <v>-152091452.24341199</v>
      </c>
      <c r="EM380" s="2">
        <v>-4114365054.5396399</v>
      </c>
      <c r="EN380" s="2">
        <v>-3337887609.31563</v>
      </c>
      <c r="EO380" s="2">
        <v>-3345649119.9257698</v>
      </c>
      <c r="EP380" s="2">
        <v>764864715.02712798</v>
      </c>
      <c r="EQ380" s="2">
        <v>1529670358.61759</v>
      </c>
      <c r="ER380" s="2">
        <v>-1799843519.7164199</v>
      </c>
      <c r="ES380" s="2">
        <v>650149894.87420404</v>
      </c>
      <c r="ET380" s="2">
        <v>-5221239.8875704603</v>
      </c>
      <c r="EU380" s="2">
        <v>1572907121.0776701</v>
      </c>
      <c r="EV380" s="2">
        <v>2933873424.8959398</v>
      </c>
      <c r="EW380" s="1">
        <v>0.17602392529017999</v>
      </c>
      <c r="EX380" s="1">
        <v>8.0853611736549397E-2</v>
      </c>
      <c r="EY380" s="1">
        <v>0.14888593640050701</v>
      </c>
      <c r="EZ380" s="1">
        <v>5.9317848656951902E-2</v>
      </c>
      <c r="FA380" s="1">
        <v>1.3756346884611101E-2</v>
      </c>
      <c r="FB380" s="1">
        <v>0.78265873481983494</v>
      </c>
      <c r="FC380" s="1">
        <v>0.85517163299499799</v>
      </c>
      <c r="FD380" s="1">
        <v>0.81626006748646596</v>
      </c>
      <c r="FE380" s="1">
        <v>3.6546942827913299E-2</v>
      </c>
      <c r="FF380" s="1">
        <v>2.8291099824729701E-2</v>
      </c>
      <c r="FG380" s="1">
        <v>0.217341265180164</v>
      </c>
      <c r="FH380" s="1">
        <v>0.14482836700500101</v>
      </c>
      <c r="FI380" s="1">
        <v>0.18373993251353299</v>
      </c>
      <c r="FJ380" s="1">
        <v>3.6546942827913501E-2</v>
      </c>
      <c r="FK380" s="1">
        <v>-2.8291099824729701E-2</v>
      </c>
      <c r="FL380" s="2">
        <v>35771287.057052203</v>
      </c>
      <c r="FM380" s="2">
        <v>67593649.505095899</v>
      </c>
      <c r="FN380" s="2">
        <v>39236998.140654102</v>
      </c>
      <c r="FO380" s="2">
        <v>26792440.5195181</v>
      </c>
      <c r="FP380" s="2">
        <v>-21425229.197237998</v>
      </c>
      <c r="FQ380" s="2">
        <v>0.36827516287491202</v>
      </c>
      <c r="FR380" s="2">
        <v>0.48217051558732898</v>
      </c>
      <c r="FS380" s="2">
        <v>0.490588518783522</v>
      </c>
      <c r="FT380" s="2">
        <v>0.12673221387008499</v>
      </c>
      <c r="FU380" s="2">
        <v>0.25304471501341202</v>
      </c>
      <c r="FV380" s="2">
        <v>0.57441953206082097</v>
      </c>
      <c r="FW380" s="2">
        <v>0.98562704860658601</v>
      </c>
      <c r="FX380" s="2">
        <v>0.79787196946464201</v>
      </c>
      <c r="FY380" s="2">
        <v>0.20791496207846999</v>
      </c>
      <c r="FZ380" s="2">
        <v>0.25914979566569801</v>
      </c>
      <c r="GA380" s="2">
        <v>78.616151438047694</v>
      </c>
      <c r="GB380" s="2">
        <v>60.506836748044897</v>
      </c>
      <c r="GC380" s="2">
        <v>91.087062814766</v>
      </c>
      <c r="GD380" s="2">
        <v>38.367136275930498</v>
      </c>
      <c r="GE380" s="2">
        <v>55.522048820157799</v>
      </c>
      <c r="GF380" s="1">
        <v>0.462448959892792</v>
      </c>
      <c r="GG380" s="1">
        <v>0.49164080214485201</v>
      </c>
      <c r="GH380" s="1">
        <v>0.438367318184962</v>
      </c>
      <c r="GI380" s="1">
        <v>6.8563127946577901E-2</v>
      </c>
      <c r="GJ380" s="1">
        <v>-0.10143676737554901</v>
      </c>
      <c r="GK380" s="1">
        <v>0.18264200413618101</v>
      </c>
      <c r="GL380" s="1">
        <v>0.202233460343856</v>
      </c>
      <c r="GM380" s="1">
        <v>0.16021234639859699</v>
      </c>
      <c r="GN380" s="1">
        <v>5.6669063579433201E-2</v>
      </c>
      <c r="GO380" s="1">
        <v>-8.6880429420427896E-2</v>
      </c>
      <c r="GP380" s="1">
        <v>0.24653798722544801</v>
      </c>
      <c r="GQ380" s="1">
        <v>0.27329593735039098</v>
      </c>
      <c r="GR380" s="1">
        <v>0.22605440267846</v>
      </c>
      <c r="GS380" s="1">
        <v>6.0158256321429897E-2</v>
      </c>
      <c r="GT380" s="1">
        <v>-8.8208703765907906E-2</v>
      </c>
      <c r="GU380" s="1">
        <v>0.13650035874831401</v>
      </c>
      <c r="GV380" s="1">
        <v>0.151973986810752</v>
      </c>
      <c r="GW380" s="1">
        <v>0.120208776210255</v>
      </c>
      <c r="GX380" s="1">
        <v>4.2331428235119102E-2</v>
      </c>
      <c r="GY380" s="1">
        <v>-6.4348375676612904E-2</v>
      </c>
      <c r="GZ380" s="1">
        <v>5.6283980353885203E-2</v>
      </c>
      <c r="HA380" s="1">
        <v>0.21967452061201501</v>
      </c>
      <c r="HB380" s="1">
        <v>-3.1714002876158498E-2</v>
      </c>
    </row>
    <row r="381" spans="1:210" x14ac:dyDescent="0.2">
      <c r="A381" s="1" t="s">
        <v>247</v>
      </c>
      <c r="B381" s="3">
        <v>2025</v>
      </c>
      <c r="C381" s="2">
        <v>45539750684.257301</v>
      </c>
      <c r="D381" s="2">
        <v>39056447983.162804</v>
      </c>
      <c r="E381" s="2">
        <v>6483302701.0945396</v>
      </c>
      <c r="F381" s="2">
        <v>28076313050.677601</v>
      </c>
      <c r="G381" s="2">
        <v>17463437633.5797</v>
      </c>
      <c r="H381" s="2">
        <v>11877239110.4247</v>
      </c>
      <c r="I381" s="2">
        <v>5586198523.1549797</v>
      </c>
      <c r="J381" s="2">
        <v>8702710623.8368206</v>
      </c>
      <c r="K381" s="2">
        <v>4628130946.9699802</v>
      </c>
      <c r="L381" s="2">
        <v>72964459086.661804</v>
      </c>
      <c r="M381" s="2">
        <v>40077511655.680199</v>
      </c>
      <c r="N381" s="2">
        <v>32886947430.981499</v>
      </c>
      <c r="O381" s="2">
        <v>3407682526.2540002</v>
      </c>
      <c r="P381" s="2">
        <v>11303061494.179399</v>
      </c>
      <c r="Q381" s="2">
        <v>5771105672.9438601</v>
      </c>
      <c r="R381" s="4">
        <v>655</v>
      </c>
      <c r="S381" s="1">
        <v>306517622</v>
      </c>
      <c r="T381" s="2">
        <v>7726298839.1282396</v>
      </c>
      <c r="U381" s="2">
        <v>-6128020536.2818699</v>
      </c>
      <c r="V381" s="2">
        <v>1231986760.12835</v>
      </c>
      <c r="W381" s="1">
        <v>0.18890405749549499</v>
      </c>
      <c r="X381" s="1">
        <v>0.85763420739728002</v>
      </c>
      <c r="Y381" s="1">
        <v>0.142365792602719</v>
      </c>
      <c r="Z381" s="2">
        <v>69526336.922530293</v>
      </c>
      <c r="AA381" s="1">
        <v>0.62413606918086795</v>
      </c>
      <c r="AB381" s="1">
        <v>1.1362918705009699</v>
      </c>
      <c r="AC381" s="1">
        <v>148.57139497270799</v>
      </c>
      <c r="AD381" s="1">
        <v>0.38347679491395698</v>
      </c>
      <c r="AE381" s="1">
        <v>0.122666427444585</v>
      </c>
      <c r="AF381" s="1">
        <v>0.191101411252241</v>
      </c>
      <c r="AG381" s="1">
        <v>0.10162837691094</v>
      </c>
      <c r="AH381" s="1">
        <v>0.67460940811602599</v>
      </c>
      <c r="AI381" s="1">
        <v>0.61652320508604197</v>
      </c>
      <c r="AJ381" s="1">
        <v>0.26081036746937097</v>
      </c>
      <c r="AK381" s="1">
        <v>0.62413606918086795</v>
      </c>
      <c r="AL381" s="1">
        <v>0.54927442973405805</v>
      </c>
      <c r="AM381" s="1">
        <v>0.45072557026594101</v>
      </c>
      <c r="AN381" s="1">
        <v>0.10361808536367</v>
      </c>
      <c r="AO381" s="2">
        <v>5196928056.6985502</v>
      </c>
      <c r="AP381" s="2">
        <v>1598278302.84636</v>
      </c>
      <c r="AQ381" s="1">
        <v>0.16966054321854501</v>
      </c>
      <c r="AR381" s="1">
        <v>2.4839564984350102</v>
      </c>
      <c r="AS381" s="1">
        <v>7.8909923444578496</v>
      </c>
      <c r="AT381" s="1">
        <v>15.099069726470599</v>
      </c>
      <c r="AU381" s="2">
        <v>130.751085024665</v>
      </c>
      <c r="AV381" s="4">
        <v>2024</v>
      </c>
      <c r="AW381" s="4">
        <v>2023</v>
      </c>
      <c r="AX381" s="4">
        <v>2024</v>
      </c>
      <c r="AY381" s="1">
        <v>1</v>
      </c>
      <c r="AZ381" s="1">
        <v>1</v>
      </c>
      <c r="BA381" s="2">
        <v>38303974485.703903</v>
      </c>
      <c r="BB381" s="2">
        <v>32194158351.346901</v>
      </c>
      <c r="BC381" s="2">
        <v>38679294507.102699</v>
      </c>
      <c r="BD381" s="2">
        <v>6680707860.5418997</v>
      </c>
      <c r="BE381" s="2">
        <v>7235776198.5533895</v>
      </c>
      <c r="BF381" s="2">
        <v>31062601775.411201</v>
      </c>
      <c r="BG381" s="2">
        <v>25197039243.854599</v>
      </c>
      <c r="BH381" s="2">
        <v>31772029667.4762</v>
      </c>
      <c r="BI381" s="2">
        <v>6956886415.7273998</v>
      </c>
      <c r="BJ381" s="2">
        <v>7993846207.7515402</v>
      </c>
      <c r="BK381" s="2">
        <v>7241372710.2926903</v>
      </c>
      <c r="BL381" s="2">
        <v>6997119107.4923096</v>
      </c>
      <c r="BM381" s="2">
        <v>6907264839.6265097</v>
      </c>
      <c r="BN381" s="2">
        <v>386940404.71588802</v>
      </c>
      <c r="BO381" s="2">
        <v>-758070009.19814599</v>
      </c>
      <c r="BP381" s="2">
        <v>24475772674.495399</v>
      </c>
      <c r="BQ381" s="2">
        <v>17306003307.1427</v>
      </c>
      <c r="BR381" s="2">
        <v>23286029677.438599</v>
      </c>
      <c r="BS381" s="2">
        <v>5482837704.3466301</v>
      </c>
      <c r="BT381" s="2">
        <v>3600540376.1821799</v>
      </c>
      <c r="BU381" s="2">
        <v>13828201811.2085</v>
      </c>
      <c r="BV381" s="2">
        <v>14888155044.204201</v>
      </c>
      <c r="BW381" s="2">
        <v>15393264829.664101</v>
      </c>
      <c r="BX381" s="2">
        <v>1869515122.3213601</v>
      </c>
      <c r="BY381" s="2">
        <v>3635235822.3712101</v>
      </c>
      <c r="BZ381" s="2">
        <v>10160152896.5854</v>
      </c>
      <c r="CA381" s="2">
        <v>9008149441.4366608</v>
      </c>
      <c r="CB381" s="2">
        <v>10348513816.148899</v>
      </c>
      <c r="CC381" s="2">
        <v>1443789721.25017</v>
      </c>
      <c r="CD381" s="2">
        <v>1717086213.8392701</v>
      </c>
      <c r="CE381" s="2">
        <v>3668048914.6230502</v>
      </c>
      <c r="CF381" s="2">
        <v>5880005602.7675896</v>
      </c>
      <c r="CG381" s="2">
        <v>5044751013.5152102</v>
      </c>
      <c r="CH381" s="2">
        <v>1201275219.01859</v>
      </c>
      <c r="CI381" s="2">
        <v>1918149608.53193</v>
      </c>
      <c r="CJ381" s="2">
        <v>6064640833.97404</v>
      </c>
      <c r="CK381" s="2">
        <v>7937083000.3584604</v>
      </c>
      <c r="CL381" s="2">
        <v>7568144819.3897696</v>
      </c>
      <c r="CM381" s="2">
        <v>1357180750.70309</v>
      </c>
      <c r="CN381" s="2">
        <v>2638069789.8627701</v>
      </c>
      <c r="CO381" s="2">
        <v>2763707718.67138</v>
      </c>
      <c r="CP381" s="2">
        <v>4394514164.5588903</v>
      </c>
      <c r="CQ381" s="2">
        <v>3928784276.7334199</v>
      </c>
      <c r="CR381" s="2">
        <v>1015724736.2673</v>
      </c>
      <c r="CS381" s="2">
        <v>1864423228.2985899</v>
      </c>
      <c r="CT381" s="2">
        <v>61649362669.4953</v>
      </c>
      <c r="CU381" s="2">
        <v>87418760744.074203</v>
      </c>
      <c r="CV381" s="2">
        <v>74010860833.4104</v>
      </c>
      <c r="CW381" s="2">
        <v>12916527658.129499</v>
      </c>
      <c r="CX381" s="2">
        <v>11315096417.166401</v>
      </c>
      <c r="CY381" s="2">
        <v>45951756154.673203</v>
      </c>
      <c r="CZ381" s="2">
        <v>56046420002.198196</v>
      </c>
      <c r="DA381" s="2">
        <v>47358562604.183899</v>
      </c>
      <c r="DB381" s="2">
        <v>8076870479.0074596</v>
      </c>
      <c r="DC381" s="2">
        <v>-5874244498.9930696</v>
      </c>
      <c r="DD381" s="2">
        <v>15697606514.8221</v>
      </c>
      <c r="DE381" s="2">
        <v>31372340741.8759</v>
      </c>
      <c r="DF381" s="2">
        <v>26652298229.226501</v>
      </c>
      <c r="DG381" s="2">
        <v>9517219198.5843201</v>
      </c>
      <c r="DH381" s="2">
        <v>17189340916.159401</v>
      </c>
      <c r="DI381" s="2">
        <v>4467803563.8972902</v>
      </c>
      <c r="DJ381" s="2">
        <v>4502892946.4700899</v>
      </c>
      <c r="DK381" s="2">
        <v>4126126345.5404601</v>
      </c>
      <c r="DL381" s="2">
        <v>622437914.41036403</v>
      </c>
      <c r="DM381" s="2">
        <v>-1060121037.64328</v>
      </c>
      <c r="DN381" s="2">
        <v>5470213972.0512505</v>
      </c>
      <c r="DO381" s="2">
        <v>5423953591.7833099</v>
      </c>
      <c r="DP381" s="2">
        <v>7399076352.6713305</v>
      </c>
      <c r="DQ381" s="2">
        <v>3381029428.2263498</v>
      </c>
      <c r="DR381" s="2">
        <v>5832847522.12817</v>
      </c>
      <c r="DS381" s="2">
        <v>5756972733.1201496</v>
      </c>
      <c r="DT381" s="2">
        <v>3152849616.5282502</v>
      </c>
      <c r="DU381" s="2">
        <v>4893642674.1974201</v>
      </c>
      <c r="DV381" s="2">
        <v>1507587571.9900601</v>
      </c>
      <c r="DW381" s="2">
        <v>14132939.823718</v>
      </c>
      <c r="DX381" s="4">
        <v>2670</v>
      </c>
      <c r="DY381" s="4">
        <v>900</v>
      </c>
      <c r="DZ381" s="1">
        <v>1408.3333333333301</v>
      </c>
      <c r="EA381" s="1">
        <v>1099.4809381400501</v>
      </c>
      <c r="EB381" s="1">
        <v>-2015</v>
      </c>
      <c r="EC381" s="1">
        <v>285556049</v>
      </c>
      <c r="ED381" s="1">
        <v>409510740</v>
      </c>
      <c r="EE381" s="1">
        <v>333861470.33333302</v>
      </c>
      <c r="EF381" s="1">
        <v>66347237.218166202</v>
      </c>
      <c r="EG381" s="1">
        <v>20961573</v>
      </c>
      <c r="EH381" s="2">
        <v>5749510195.5472403</v>
      </c>
      <c r="EI381" s="2">
        <v>5901601647.7906504</v>
      </c>
      <c r="EJ381" s="2">
        <v>6459136894.1553802</v>
      </c>
      <c r="EK381" s="2">
        <v>1100026135.3949399</v>
      </c>
      <c r="EL381" s="2">
        <v>1976788643.5809901</v>
      </c>
      <c r="EM381" s="2">
        <v>-2584694695.92205</v>
      </c>
      <c r="EN381" s="2">
        <v>-4114365054.5396399</v>
      </c>
      <c r="EO381" s="2">
        <v>-4275693428.9145198</v>
      </c>
      <c r="EP381" s="2">
        <v>1777163367.8489499</v>
      </c>
      <c r="EQ381" s="2">
        <v>-3543325840.3598199</v>
      </c>
      <c r="ER381" s="2">
        <v>1134029905.1795101</v>
      </c>
      <c r="ES381" s="2">
        <v>-1799843519.7164199</v>
      </c>
      <c r="ET381" s="2">
        <v>188724381.863812</v>
      </c>
      <c r="EU381" s="2">
        <v>1722846659.0948501</v>
      </c>
      <c r="EV381" s="2">
        <v>97956854.948839098</v>
      </c>
      <c r="EW381" s="1">
        <v>0.18978027217479099</v>
      </c>
      <c r="EX381" s="1">
        <v>0.17602392529017999</v>
      </c>
      <c r="EY381" s="1">
        <v>0.18490275165348899</v>
      </c>
      <c r="EZ381" s="1">
        <v>7.7017599438952899E-3</v>
      </c>
      <c r="FA381" s="1">
        <v>-8.7621467929665999E-4</v>
      </c>
      <c r="FB381" s="1">
        <v>0.81094983464456505</v>
      </c>
      <c r="FC381" s="1">
        <v>0.78265873481983494</v>
      </c>
      <c r="FD381" s="1">
        <v>0.81708092562056001</v>
      </c>
      <c r="FE381" s="1">
        <v>3.7861894821439299E-2</v>
      </c>
      <c r="FF381" s="1">
        <v>4.6684372752715197E-2</v>
      </c>
      <c r="FG381" s="1">
        <v>0.18905016535543401</v>
      </c>
      <c r="FH381" s="1">
        <v>0.217341265180164</v>
      </c>
      <c r="FI381" s="1">
        <v>0.182919074379439</v>
      </c>
      <c r="FJ381" s="1">
        <v>3.78618948214395E-2</v>
      </c>
      <c r="FK381" s="1">
        <v>-4.66843727527151E-2</v>
      </c>
      <c r="FL381" s="2">
        <v>14346057.859814201</v>
      </c>
      <c r="FM381" s="2">
        <v>35771287.057052203</v>
      </c>
      <c r="FN381" s="2">
        <v>39881227.279798903</v>
      </c>
      <c r="FO381" s="2">
        <v>27818779.733045701</v>
      </c>
      <c r="FP381" s="2">
        <v>55180279.062716097</v>
      </c>
      <c r="FQ381" s="2">
        <v>0.62131987788832499</v>
      </c>
      <c r="FR381" s="2">
        <v>0.36827516287491202</v>
      </c>
      <c r="FS381" s="2">
        <v>0.53791036998136799</v>
      </c>
      <c r="FT381" s="2">
        <v>0.14691514677148301</v>
      </c>
      <c r="FU381" s="2">
        <v>2.8161912925425102E-3</v>
      </c>
      <c r="FV381" s="2">
        <v>0.83356932772651904</v>
      </c>
      <c r="FW381" s="2">
        <v>0.57441953206082097</v>
      </c>
      <c r="FX381" s="2">
        <v>0.84809357676276997</v>
      </c>
      <c r="FY381" s="2">
        <v>0.28121761419512997</v>
      </c>
      <c r="FZ381" s="2">
        <v>0.30272254277445199</v>
      </c>
      <c r="GA381" s="2">
        <v>134.13820025820499</v>
      </c>
      <c r="GB381" s="2">
        <v>78.616151438047694</v>
      </c>
      <c r="GC381" s="2">
        <v>120.44191555632</v>
      </c>
      <c r="GD381" s="2">
        <v>36.934065379737703</v>
      </c>
      <c r="GE381" s="2">
        <v>14.4331947145029</v>
      </c>
      <c r="GF381" s="1">
        <v>0.36101219251724198</v>
      </c>
      <c r="GG381" s="1">
        <v>0.462448959892792</v>
      </c>
      <c r="GH381" s="1">
        <v>0.40231264910799702</v>
      </c>
      <c r="GI381" s="1">
        <v>5.3277072895521103E-2</v>
      </c>
      <c r="GJ381" s="1">
        <v>2.2464602396715001E-2</v>
      </c>
      <c r="GK381" s="1">
        <v>9.5761574715753306E-2</v>
      </c>
      <c r="GL381" s="1">
        <v>0.18264200413618101</v>
      </c>
      <c r="GM381" s="1">
        <v>0.13369000209883999</v>
      </c>
      <c r="GN381" s="1">
        <v>4.4476866489085297E-2</v>
      </c>
      <c r="GO381" s="1">
        <v>2.6904852728832501E-2</v>
      </c>
      <c r="GP381" s="1">
        <v>0.15832928345954</v>
      </c>
      <c r="GQ381" s="1">
        <v>0.24653798722544801</v>
      </c>
      <c r="GR381" s="1">
        <v>0.19865622731241001</v>
      </c>
      <c r="GS381" s="1">
        <v>4.4586996863353198E-2</v>
      </c>
      <c r="GT381" s="1">
        <v>3.2772127792700702E-2</v>
      </c>
      <c r="GU381" s="1">
        <v>7.2151983071701106E-2</v>
      </c>
      <c r="GV381" s="1">
        <v>0.13650035874831401</v>
      </c>
      <c r="GW381" s="1">
        <v>0.103426906243651</v>
      </c>
      <c r="GX381" s="1">
        <v>3.2211867283271398E-2</v>
      </c>
      <c r="GY381" s="1">
        <v>2.9476393839239601E-2</v>
      </c>
      <c r="GZ381" s="1">
        <v>-0.37110050959437602</v>
      </c>
      <c r="HA381" s="1">
        <v>5.6283980353885203E-2</v>
      </c>
      <c r="HB381" s="1">
        <v>0.119930959625178</v>
      </c>
    </row>
    <row r="382" spans="1:210" x14ac:dyDescent="0.2">
      <c r="A382" s="1" t="s">
        <v>248</v>
      </c>
      <c r="B382" s="3">
        <v>2016</v>
      </c>
      <c r="C382" s="2">
        <v>1421819408.9939799</v>
      </c>
      <c r="D382" s="2">
        <v>1144446567.2892399</v>
      </c>
      <c r="E382" s="2">
        <v>277372841.70473498</v>
      </c>
      <c r="F382" s="2">
        <v>733012610.87623894</v>
      </c>
      <c r="G382" s="2">
        <v>688806798.11774004</v>
      </c>
      <c r="H382" s="2">
        <v>375770723.47932601</v>
      </c>
      <c r="I382" s="2">
        <v>313036074.63841403</v>
      </c>
      <c r="J382" s="2">
        <v>396900289.20999902</v>
      </c>
      <c r="K382" s="2">
        <v>220305831.04595399</v>
      </c>
      <c r="L382" s="2">
        <v>3977355944.35748</v>
      </c>
      <c r="M382" s="2">
        <v>2813747361.32265</v>
      </c>
      <c r="N382" s="2">
        <v>1163608583.0348201</v>
      </c>
      <c r="O382" s="2">
        <v>129092361.23150399</v>
      </c>
      <c r="P382" s="2">
        <v>351245102.57300502</v>
      </c>
      <c r="Q382" s="2">
        <v>224666784.61164701</v>
      </c>
      <c r="R382" s="4">
        <v>4139</v>
      </c>
      <c r="S382" s="1">
        <v>185347503</v>
      </c>
      <c r="T382" s="2">
        <v>252569235.91783601</v>
      </c>
      <c r="U382" s="2">
        <v>-159605909.85470501</v>
      </c>
      <c r="V382" s="2">
        <v>-54336898.075099997</v>
      </c>
      <c r="X382" s="1">
        <v>0.80491696768931198</v>
      </c>
      <c r="Y382" s="1">
        <v>0.19508303231068699</v>
      </c>
      <c r="Z382" s="2">
        <v>343517.61512297101</v>
      </c>
      <c r="AA382" s="1">
        <v>0.35747854325461098</v>
      </c>
      <c r="AB382" s="1">
        <v>0.50531168097679702</v>
      </c>
      <c r="AC382" s="1">
        <v>7.6711009643004404</v>
      </c>
      <c r="AD382" s="1">
        <v>0.48445449102788002</v>
      </c>
      <c r="AE382" s="1">
        <v>0.220165847123936</v>
      </c>
      <c r="AF382" s="1">
        <v>0.27914957884196401</v>
      </c>
      <c r="AG382" s="1">
        <v>0.154946422627493</v>
      </c>
      <c r="AI382" s="1">
        <v>0.51554550897211904</v>
      </c>
      <c r="AJ382" s="1">
        <v>0.26428864390394402</v>
      </c>
      <c r="AK382" s="1">
        <v>0.35747854325461098</v>
      </c>
      <c r="AL382" s="1">
        <v>0.70744167750799603</v>
      </c>
      <c r="AM382" s="1">
        <v>0.29255832249200298</v>
      </c>
      <c r="AN382" s="1">
        <v>0.11094139654317101</v>
      </c>
      <c r="AO382" s="2">
        <v>200141163.70532599</v>
      </c>
      <c r="AP382" s="2">
        <v>92963326.063131303</v>
      </c>
      <c r="AQ382" s="1">
        <v>0.17763805608515601</v>
      </c>
      <c r="AR382" s="1">
        <v>2.0868977403717199</v>
      </c>
      <c r="AS382" s="1">
        <v>6.32856971470747</v>
      </c>
      <c r="AT382" s="1">
        <v>1.1886096520326599</v>
      </c>
      <c r="AU382" s="2">
        <v>15.180929420574101</v>
      </c>
    </row>
    <row r="383" spans="1:210" x14ac:dyDescent="0.2">
      <c r="A383" s="1" t="s">
        <v>248</v>
      </c>
      <c r="B383" s="3">
        <v>2017</v>
      </c>
      <c r="C383" s="2">
        <v>1374116610.0957201</v>
      </c>
      <c r="D383" s="2">
        <v>1189242566.6509299</v>
      </c>
      <c r="E383" s="2">
        <v>184874043.44478801</v>
      </c>
      <c r="F383" s="2">
        <v>854206232.74225402</v>
      </c>
      <c r="G383" s="2">
        <v>519910377.35347098</v>
      </c>
      <c r="H383" s="2">
        <v>313357392.72553098</v>
      </c>
      <c r="I383" s="2">
        <v>206552984.62793899</v>
      </c>
      <c r="J383" s="2">
        <v>314303772.58274299</v>
      </c>
      <c r="K383" s="2">
        <v>151050657.51475701</v>
      </c>
      <c r="L383" s="2">
        <v>3439945446.3077402</v>
      </c>
      <c r="M383" s="2">
        <v>2047328868.68138</v>
      </c>
      <c r="N383" s="2">
        <v>1392616577.6263599</v>
      </c>
      <c r="O383" s="2">
        <v>192037238.30197099</v>
      </c>
      <c r="P383" s="2">
        <v>324517131.44470203</v>
      </c>
      <c r="Q383" s="2">
        <v>124343835.331322</v>
      </c>
      <c r="R383" s="4">
        <v>2079</v>
      </c>
      <c r="S383" s="1">
        <v>439165954</v>
      </c>
      <c r="T383" s="2">
        <v>246595857.99342901</v>
      </c>
      <c r="U383" s="2">
        <v>-177441150.13316101</v>
      </c>
      <c r="V383" s="2">
        <v>-82196539.205880299</v>
      </c>
      <c r="W383" s="1">
        <v>-3.3550532927389701E-2</v>
      </c>
      <c r="X383" s="1">
        <v>0.86545971274453204</v>
      </c>
      <c r="Y383" s="1">
        <v>0.13454028725546699</v>
      </c>
      <c r="Z383" s="2">
        <v>660950.75040679402</v>
      </c>
      <c r="AA383" s="1">
        <v>0.39945883780529901</v>
      </c>
      <c r="AB383" s="1">
        <v>0.67117532073913599</v>
      </c>
      <c r="AC383" s="1">
        <v>3.1289233547820099</v>
      </c>
      <c r="AD383" s="1">
        <v>0.37835972109910798</v>
      </c>
      <c r="AE383" s="1">
        <v>0.15031692587832801</v>
      </c>
      <c r="AF383" s="1">
        <v>0.22873151395851901</v>
      </c>
      <c r="AG383" s="1">
        <v>0.109925647070254</v>
      </c>
      <c r="AH383" s="1">
        <v>-0.31435923961881002</v>
      </c>
      <c r="AI383" s="1">
        <v>0.62164027890089102</v>
      </c>
      <c r="AJ383" s="1">
        <v>0.228042795220779</v>
      </c>
      <c r="AK383" s="1">
        <v>0.39945883780529901</v>
      </c>
      <c r="AL383" s="1">
        <v>0.59516317936927698</v>
      </c>
      <c r="AM383" s="1">
        <v>0.40483682063072202</v>
      </c>
      <c r="AN383" s="1">
        <v>0.13789670565985099</v>
      </c>
      <c r="AO383" s="2">
        <v>135503574.050493</v>
      </c>
      <c r="AP383" s="2">
        <v>69154707.860267803</v>
      </c>
      <c r="AQ383" s="1">
        <v>0.17945773756147901</v>
      </c>
      <c r="AR383" s="1">
        <v>2.63223771558516</v>
      </c>
      <c r="AS383" s="1">
        <v>11.050942786462199</v>
      </c>
      <c r="AT383" s="1">
        <v>0.34394892440764602</v>
      </c>
      <c r="AU383" s="2">
        <v>4.6618569814758199</v>
      </c>
      <c r="AV383" s="4">
        <v>2016</v>
      </c>
      <c r="AZ383" s="1">
        <v>1</v>
      </c>
      <c r="BA383" s="2">
        <v>1421819408.9939799</v>
      </c>
      <c r="BE383" s="2">
        <v>-47702798.898254298</v>
      </c>
      <c r="BF383" s="2">
        <v>1144446567.2892399</v>
      </c>
      <c r="BJ383" s="2">
        <v>44795999.3616919</v>
      </c>
      <c r="BK383" s="2">
        <v>277372841.70473498</v>
      </c>
      <c r="BO383" s="2">
        <v>-92498798.259946302</v>
      </c>
      <c r="BP383" s="2">
        <v>733012610.87623894</v>
      </c>
      <c r="BT383" s="2">
        <v>121193621.866015</v>
      </c>
      <c r="BU383" s="2">
        <v>688806798.11774004</v>
      </c>
      <c r="BY383" s="2">
        <v>-168896420.76426899</v>
      </c>
      <c r="BZ383" s="2">
        <v>375770723.47932601</v>
      </c>
      <c r="CD383" s="2">
        <v>-62413330.753794901</v>
      </c>
      <c r="CE383" s="2">
        <v>313036074.63841403</v>
      </c>
      <c r="CI383" s="2">
        <v>-106483090.010474</v>
      </c>
      <c r="CJ383" s="2">
        <v>396900289.20999902</v>
      </c>
      <c r="CN383" s="2">
        <v>-82596516.627255902</v>
      </c>
      <c r="CO383" s="2">
        <v>220305831.04595399</v>
      </c>
      <c r="CS383" s="2">
        <v>-69255173.531196296</v>
      </c>
      <c r="CT383" s="2">
        <v>3977355944.35748</v>
      </c>
      <c r="CX383" s="2">
        <v>-537410498.04972994</v>
      </c>
      <c r="CY383" s="2">
        <v>2813747361.32265</v>
      </c>
      <c r="DC383" s="2">
        <v>-766418492.64126694</v>
      </c>
      <c r="DD383" s="2">
        <v>1163608583.0348201</v>
      </c>
      <c r="DH383" s="2">
        <v>229007994.59153599</v>
      </c>
      <c r="DI383" s="2">
        <v>129092361.23150399</v>
      </c>
      <c r="DM383" s="2">
        <v>62944877.0704671</v>
      </c>
      <c r="DN383" s="2">
        <v>351245102.57300502</v>
      </c>
      <c r="DR383" s="2">
        <v>-26727971.128302801</v>
      </c>
      <c r="DS383" s="2">
        <v>224666784.61164701</v>
      </c>
      <c r="DW383" s="2">
        <v>-100322949.280325</v>
      </c>
      <c r="DX383" s="4">
        <v>4139</v>
      </c>
      <c r="EB383" s="1">
        <v>-2060</v>
      </c>
      <c r="EC383" s="1">
        <v>185347503</v>
      </c>
      <c r="EG383" s="1">
        <v>253818451</v>
      </c>
      <c r="EH383" s="2">
        <v>252569235.91783601</v>
      </c>
      <c r="EL383" s="2">
        <v>-5973377.9244075399</v>
      </c>
      <c r="EM383" s="2">
        <v>-159605909.85470501</v>
      </c>
      <c r="EQ383" s="2">
        <v>-17835240.278455898</v>
      </c>
      <c r="ER383" s="2">
        <v>-54336898.075099997</v>
      </c>
      <c r="EV383" s="2">
        <v>-27859641.130780201</v>
      </c>
      <c r="FB383" s="1">
        <v>0.80491696768931198</v>
      </c>
      <c r="FF383" s="1">
        <v>6.0542745055219498E-2</v>
      </c>
      <c r="FG383" s="1">
        <v>0.19508303231068699</v>
      </c>
      <c r="FK383" s="1">
        <v>-6.05427450552194E-2</v>
      </c>
      <c r="FL383" s="2">
        <v>343517.61512297101</v>
      </c>
      <c r="FP383" s="2">
        <v>317433.13528382202</v>
      </c>
      <c r="FQ383" s="2">
        <v>0.35747854325461098</v>
      </c>
      <c r="FU383" s="2">
        <v>4.1980294550688302E-2</v>
      </c>
      <c r="FV383" s="2">
        <v>0.50531168097679702</v>
      </c>
      <c r="FZ383" s="2">
        <v>0.165863639762339</v>
      </c>
      <c r="GA383" s="2">
        <v>7.6711009643004404</v>
      </c>
      <c r="GE383" s="2">
        <v>-4.5421776095184203</v>
      </c>
      <c r="GF383" s="1">
        <v>0.48445449102788002</v>
      </c>
      <c r="GJ383" s="1">
        <v>-0.106094769928772</v>
      </c>
      <c r="GK383" s="1">
        <v>0.220165847123936</v>
      </c>
      <c r="GO383" s="1">
        <v>-6.9848921245607598E-2</v>
      </c>
      <c r="GP383" s="1">
        <v>0.27914957884196401</v>
      </c>
      <c r="GT383" s="1">
        <v>-5.0418064883444601E-2</v>
      </c>
      <c r="GU383" s="1">
        <v>0.154946422627493</v>
      </c>
      <c r="GY383" s="1">
        <v>-4.5020775557238497E-2</v>
      </c>
    </row>
    <row r="384" spans="1:210" x14ac:dyDescent="0.2">
      <c r="A384" s="1" t="s">
        <v>248</v>
      </c>
      <c r="B384" s="3">
        <v>2018</v>
      </c>
      <c r="C384" s="2">
        <v>1612398109.14571</v>
      </c>
      <c r="D384" s="2">
        <v>1414911443.9486301</v>
      </c>
      <c r="E384" s="2">
        <v>197486665.19707301</v>
      </c>
      <c r="F384" s="2">
        <v>876132872.45276403</v>
      </c>
      <c r="G384" s="2">
        <v>736265236.69294596</v>
      </c>
      <c r="H384" s="2">
        <v>474482341.61818999</v>
      </c>
      <c r="I384" s="2">
        <v>261782895.074756</v>
      </c>
      <c r="J384" s="2">
        <v>344814632.70531303</v>
      </c>
      <c r="K384" s="2">
        <v>178007617.46129701</v>
      </c>
      <c r="L384" s="2">
        <v>3545430417.3772202</v>
      </c>
      <c r="M384" s="2">
        <v>2207873330.1838999</v>
      </c>
      <c r="N384" s="2">
        <v>1337557087.19332</v>
      </c>
      <c r="O384" s="2">
        <v>184643782.900242</v>
      </c>
      <c r="P384" s="2">
        <v>165343959.71788701</v>
      </c>
      <c r="Q384" s="2">
        <v>314811077.31010699</v>
      </c>
      <c r="R384" s="4">
        <v>330</v>
      </c>
      <c r="S384" s="1">
        <v>61296266</v>
      </c>
      <c r="T384" s="2">
        <v>224095948.967926</v>
      </c>
      <c r="U384" s="2">
        <v>-82879603.613245904</v>
      </c>
      <c r="V384" s="2">
        <v>21560482.284768499</v>
      </c>
      <c r="W384" s="1">
        <v>0.17340704369579299</v>
      </c>
      <c r="X384" s="1">
        <v>0.87751991020275499</v>
      </c>
      <c r="Y384" s="1">
        <v>0.12248008979724399</v>
      </c>
      <c r="Z384" s="2">
        <v>4886054.8761991197</v>
      </c>
      <c r="AA384" s="1">
        <v>0.45478204881496498</v>
      </c>
      <c r="AB384" s="1">
        <v>0.73029466278819899</v>
      </c>
      <c r="AC384" s="1">
        <v>26.304997259469399</v>
      </c>
      <c r="AD384" s="1">
        <v>0.45662744983187697</v>
      </c>
      <c r="AE384" s="1">
        <v>0.162356240428398</v>
      </c>
      <c r="AF384" s="1">
        <v>0.21385204482037301</v>
      </c>
      <c r="AG384" s="1">
        <v>0.110399296830985</v>
      </c>
      <c r="AH384" s="1">
        <v>0.17846304273058899</v>
      </c>
      <c r="AI384" s="1">
        <v>0.54337255016812203</v>
      </c>
      <c r="AJ384" s="1">
        <v>0.29427120940347801</v>
      </c>
      <c r="AK384" s="1">
        <v>0.45478204881496498</v>
      </c>
      <c r="AL384" s="1">
        <v>0.62273774133669202</v>
      </c>
      <c r="AM384" s="1">
        <v>0.37726225866330698</v>
      </c>
      <c r="AN384" s="1">
        <v>0.13804553440608</v>
      </c>
      <c r="AO384" s="2">
        <v>5672695.4098038003</v>
      </c>
      <c r="AP384" s="2">
        <v>141216345.35468</v>
      </c>
      <c r="AQ384" s="1">
        <v>0.13898301399439</v>
      </c>
      <c r="AR384" s="1">
        <v>5.2988501905218497</v>
      </c>
      <c r="AS384" s="1">
        <v>5.1217959765672498</v>
      </c>
      <c r="AT384" s="1">
        <v>2.9040532005864299</v>
      </c>
      <c r="AU384" s="2">
        <v>36.019703552315903</v>
      </c>
      <c r="AV384" s="4">
        <v>2017</v>
      </c>
      <c r="AW384" s="4">
        <v>2016</v>
      </c>
      <c r="AX384" s="4">
        <v>2017</v>
      </c>
      <c r="AY384" s="1">
        <v>1</v>
      </c>
      <c r="AZ384" s="1">
        <v>1</v>
      </c>
      <c r="BA384" s="2">
        <v>1374116610.0957201</v>
      </c>
      <c r="BB384" s="2">
        <v>1421819408.9939799</v>
      </c>
      <c r="BC384" s="2">
        <v>1469444709.4117999</v>
      </c>
      <c r="BD384" s="2">
        <v>126077932.75309099</v>
      </c>
      <c r="BE384" s="2">
        <v>238281499.04998499</v>
      </c>
      <c r="BF384" s="2">
        <v>1189242566.6509299</v>
      </c>
      <c r="BG384" s="2">
        <v>1144446567.2892399</v>
      </c>
      <c r="BH384" s="2">
        <v>1249533525.96293</v>
      </c>
      <c r="BI384" s="2">
        <v>144962278.56813699</v>
      </c>
      <c r="BJ384" s="2">
        <v>225668877.297699</v>
      </c>
      <c r="BK384" s="2">
        <v>184874043.44478801</v>
      </c>
      <c r="BL384" s="2">
        <v>277372841.70473498</v>
      </c>
      <c r="BM384" s="2">
        <v>219911183.448865</v>
      </c>
      <c r="BN384" s="2">
        <v>50161251.818532899</v>
      </c>
      <c r="BO384" s="2">
        <v>12612621.752285199</v>
      </c>
      <c r="BP384" s="2">
        <v>854206232.74225402</v>
      </c>
      <c r="BQ384" s="2">
        <v>733012610.87623894</v>
      </c>
      <c r="BR384" s="2">
        <v>821117238.69041896</v>
      </c>
      <c r="BS384" s="2">
        <v>77084456.694945902</v>
      </c>
      <c r="BT384" s="2">
        <v>21926639.710509401</v>
      </c>
      <c r="BU384" s="2">
        <v>519910377.35347098</v>
      </c>
      <c r="BV384" s="2">
        <v>688806798.11774004</v>
      </c>
      <c r="BW384" s="2">
        <v>648327470.72138596</v>
      </c>
      <c r="BX384" s="2">
        <v>113715822.337074</v>
      </c>
      <c r="BY384" s="2">
        <v>216354859.33947501</v>
      </c>
      <c r="BZ384" s="2">
        <v>313357392.72553098</v>
      </c>
      <c r="CA384" s="2">
        <v>375770723.47932601</v>
      </c>
      <c r="CB384" s="2">
        <v>387870152.60768199</v>
      </c>
      <c r="CC384" s="2">
        <v>81241057.525364593</v>
      </c>
      <c r="CD384" s="2">
        <v>161124948.89265901</v>
      </c>
      <c r="CE384" s="2">
        <v>206552984.62793899</v>
      </c>
      <c r="CF384" s="2">
        <v>313036074.63841403</v>
      </c>
      <c r="CG384" s="2">
        <v>260457318.11370301</v>
      </c>
      <c r="CH384" s="2">
        <v>53253919.858114302</v>
      </c>
      <c r="CI384" s="2">
        <v>55229910.4468164</v>
      </c>
      <c r="CJ384" s="2">
        <v>314303772.58274299</v>
      </c>
      <c r="CK384" s="2">
        <v>396900289.20999902</v>
      </c>
      <c r="CL384" s="2">
        <v>352006231.49935198</v>
      </c>
      <c r="CM384" s="2">
        <v>41765242.243400797</v>
      </c>
      <c r="CN384" s="2">
        <v>30510860.1225699</v>
      </c>
      <c r="CO384" s="2">
        <v>151050657.51475701</v>
      </c>
      <c r="CP384" s="2">
        <v>220305831.04595399</v>
      </c>
      <c r="CQ384" s="2">
        <v>183121368.67400301</v>
      </c>
      <c r="CR384" s="2">
        <v>34909634.827767998</v>
      </c>
      <c r="CS384" s="2">
        <v>26956959.946539901</v>
      </c>
      <c r="CT384" s="2">
        <v>3439945446.3077402</v>
      </c>
      <c r="CU384" s="2">
        <v>3977355944.35748</v>
      </c>
      <c r="CV384" s="2">
        <v>3654243936.0141501</v>
      </c>
      <c r="CW384" s="2">
        <v>284750412.17200398</v>
      </c>
      <c r="CX384" s="2">
        <v>105484971.06947599</v>
      </c>
      <c r="CY384" s="2">
        <v>2047328868.68138</v>
      </c>
      <c r="CZ384" s="2">
        <v>2813747361.32265</v>
      </c>
      <c r="DA384" s="2">
        <v>2356316520.0626402</v>
      </c>
      <c r="DB384" s="2">
        <v>404197800.503245</v>
      </c>
      <c r="DC384" s="2">
        <v>160544461.50251201</v>
      </c>
      <c r="DD384" s="2">
        <v>1392616577.6263599</v>
      </c>
      <c r="DE384" s="2">
        <v>1163608583.0348201</v>
      </c>
      <c r="DF384" s="2">
        <v>1297927415.9514999</v>
      </c>
      <c r="DG384" s="2">
        <v>119536808.259048</v>
      </c>
      <c r="DH384" s="2">
        <v>-55059490.433036298</v>
      </c>
      <c r="DI384" s="2">
        <v>192037238.30197099</v>
      </c>
      <c r="DJ384" s="2">
        <v>129092361.23150399</v>
      </c>
      <c r="DK384" s="2">
        <v>168591127.47790599</v>
      </c>
      <c r="DL384" s="2">
        <v>34406106.9715138</v>
      </c>
      <c r="DM384" s="2">
        <v>-7393455.4017289197</v>
      </c>
      <c r="DN384" s="2">
        <v>324517131.44470203</v>
      </c>
      <c r="DO384" s="2">
        <v>351245102.57300502</v>
      </c>
      <c r="DP384" s="2">
        <v>280368731.24519801</v>
      </c>
      <c r="DQ384" s="2">
        <v>100506813.992094</v>
      </c>
      <c r="DR384" s="2">
        <v>-159173171.726814</v>
      </c>
      <c r="DS384" s="2">
        <v>124343835.331322</v>
      </c>
      <c r="DT384" s="2">
        <v>224666784.61164701</v>
      </c>
      <c r="DU384" s="2">
        <v>221273899.08435899</v>
      </c>
      <c r="DV384" s="2">
        <v>95278939.545432702</v>
      </c>
      <c r="DW384" s="2">
        <v>190467241.97878501</v>
      </c>
      <c r="DX384" s="4">
        <v>2079</v>
      </c>
      <c r="DY384" s="4">
        <v>4139</v>
      </c>
      <c r="DZ384" s="1">
        <v>2182.6666666666601</v>
      </c>
      <c r="EA384" s="1">
        <v>1906.6148885743301</v>
      </c>
      <c r="EB384" s="1">
        <v>-1749</v>
      </c>
      <c r="EC384" s="1">
        <v>439165954</v>
      </c>
      <c r="ED384" s="1">
        <v>185347503</v>
      </c>
      <c r="EE384" s="1">
        <v>228603241</v>
      </c>
      <c r="EF384" s="1">
        <v>192612744.723052</v>
      </c>
      <c r="EG384" s="1">
        <v>-377869688</v>
      </c>
      <c r="EH384" s="2">
        <v>246595857.99342901</v>
      </c>
      <c r="EI384" s="2">
        <v>252569235.91783601</v>
      </c>
      <c r="EJ384" s="2">
        <v>241087014.29306301</v>
      </c>
      <c r="EK384" s="2">
        <v>15014743.9744829</v>
      </c>
      <c r="EL384" s="2">
        <v>-22499909.0255026</v>
      </c>
      <c r="EM384" s="2">
        <v>-177441150.13316101</v>
      </c>
      <c r="EN384" s="2">
        <v>-159605909.85470501</v>
      </c>
      <c r="EO384" s="2">
        <v>-139975554.53370401</v>
      </c>
      <c r="EP384" s="2">
        <v>50244249.995209299</v>
      </c>
      <c r="EQ384" s="2">
        <v>94561546.519915193</v>
      </c>
      <c r="ER384" s="2">
        <v>-82196539.205880299</v>
      </c>
      <c r="ES384" s="2">
        <v>-54336898.075099997</v>
      </c>
      <c r="ET384" s="2">
        <v>-38324318.332070597</v>
      </c>
      <c r="EU384" s="2">
        <v>53699924.671016999</v>
      </c>
      <c r="EV384" s="2">
        <v>103757021.490648</v>
      </c>
      <c r="EW384" s="1">
        <v>-3.3550532927389701E-2</v>
      </c>
      <c r="FA384" s="1">
        <v>0.20695757662318301</v>
      </c>
      <c r="FB384" s="1">
        <v>0.86545971274453204</v>
      </c>
      <c r="FC384" s="1">
        <v>0.80491696768931198</v>
      </c>
      <c r="FD384" s="1">
        <v>0.84929886354553297</v>
      </c>
      <c r="FE384" s="1">
        <v>3.8905996973823298E-2</v>
      </c>
      <c r="FF384" s="1">
        <v>1.2060197458223201E-2</v>
      </c>
      <c r="FG384" s="1">
        <v>0.13454028725546699</v>
      </c>
      <c r="FH384" s="1">
        <v>0.19508303231068699</v>
      </c>
      <c r="FI384" s="1">
        <v>0.15070113645446601</v>
      </c>
      <c r="FJ384" s="1">
        <v>3.8905996973823298E-2</v>
      </c>
      <c r="FK384" s="1">
        <v>-1.20601974582233E-2</v>
      </c>
      <c r="FL384" s="2">
        <v>660950.75040679402</v>
      </c>
      <c r="FM384" s="2">
        <v>343517.61512297101</v>
      </c>
      <c r="FN384" s="2">
        <v>1963507.7472429599</v>
      </c>
      <c r="FO384" s="2">
        <v>2535971.6559085301</v>
      </c>
      <c r="FP384" s="2">
        <v>4225104.1257923301</v>
      </c>
      <c r="FQ384" s="2">
        <v>0.39945883780529901</v>
      </c>
      <c r="FR384" s="2">
        <v>0.35747854325461098</v>
      </c>
      <c r="FS384" s="2">
        <v>0.40390647662495799</v>
      </c>
      <c r="FT384" s="2">
        <v>4.8803987202748603E-2</v>
      </c>
      <c r="FU384" s="2">
        <v>5.5323211009665398E-2</v>
      </c>
      <c r="FV384" s="2">
        <v>0.67117532073913599</v>
      </c>
      <c r="FW384" s="2">
        <v>0.50531168097679702</v>
      </c>
      <c r="FX384" s="2">
        <v>0.63559388816804396</v>
      </c>
      <c r="FY384" s="2">
        <v>0.116635604701333</v>
      </c>
      <c r="FZ384" s="2">
        <v>5.9119342049062301E-2</v>
      </c>
      <c r="GA384" s="2">
        <v>3.1289233547820099</v>
      </c>
      <c r="GB384" s="2">
        <v>7.6711009643004404</v>
      </c>
      <c r="GC384" s="2">
        <v>12.3683405261839</v>
      </c>
      <c r="GD384" s="2">
        <v>12.2813128384214</v>
      </c>
      <c r="GE384" s="2">
        <v>23.176073904687399</v>
      </c>
      <c r="GF384" s="1">
        <v>0.37835972109910798</v>
      </c>
      <c r="GG384" s="1">
        <v>0.48445449102788002</v>
      </c>
      <c r="GH384" s="1">
        <v>0.43981388731962201</v>
      </c>
      <c r="GI384" s="1">
        <v>5.5009517038644401E-2</v>
      </c>
      <c r="GJ384" s="1">
        <v>7.8267728732768702E-2</v>
      </c>
      <c r="GK384" s="1">
        <v>0.15031692587832801</v>
      </c>
      <c r="GL384" s="1">
        <v>0.220165847123936</v>
      </c>
      <c r="GM384" s="1">
        <v>0.17761300447688699</v>
      </c>
      <c r="GN384" s="1">
        <v>3.7340254240125798E-2</v>
      </c>
      <c r="GO384" s="1">
        <v>1.20393145500696E-2</v>
      </c>
      <c r="GP384" s="1">
        <v>0.22873151395851901</v>
      </c>
      <c r="GQ384" s="1">
        <v>0.27914957884196401</v>
      </c>
      <c r="GR384" s="1">
        <v>0.24057771254028501</v>
      </c>
      <c r="GS384" s="1">
        <v>3.42226723526112E-2</v>
      </c>
      <c r="GT384" s="1">
        <v>-1.4879469138145999E-2</v>
      </c>
      <c r="GU384" s="1">
        <v>0.109925647070254</v>
      </c>
      <c r="GV384" s="1">
        <v>0.154946422627493</v>
      </c>
      <c r="GW384" s="1">
        <v>0.12509045550957801</v>
      </c>
      <c r="GX384" s="1">
        <v>2.58571105391436E-2</v>
      </c>
      <c r="GY384" s="1">
        <v>4.7364976073098399E-4</v>
      </c>
      <c r="GZ384" s="1">
        <v>-0.31435923961881002</v>
      </c>
    </row>
    <row r="385" spans="1:210" x14ac:dyDescent="0.2">
      <c r="A385" s="1" t="s">
        <v>248</v>
      </c>
      <c r="B385" s="3">
        <v>2019</v>
      </c>
      <c r="C385" s="2">
        <v>1777980665.6411099</v>
      </c>
      <c r="D385" s="2">
        <v>1511091677.0752599</v>
      </c>
      <c r="E385" s="2">
        <v>266888988.56584501</v>
      </c>
      <c r="F385" s="2">
        <v>1108390693.8310699</v>
      </c>
      <c r="G385" s="2">
        <v>669589971.81003702</v>
      </c>
      <c r="H385" s="2">
        <v>322870166.57129598</v>
      </c>
      <c r="I385" s="2">
        <v>346719805.23874003</v>
      </c>
      <c r="J385" s="2">
        <v>464529620.156156</v>
      </c>
      <c r="K385" s="2">
        <v>257235790.61631101</v>
      </c>
      <c r="L385" s="2">
        <v>3820272963.3407102</v>
      </c>
      <c r="M385" s="2">
        <v>1801885057.3631401</v>
      </c>
      <c r="N385" s="2">
        <v>2018387905.9775701</v>
      </c>
      <c r="O385" s="2">
        <v>210590317.16828799</v>
      </c>
      <c r="P385" s="2">
        <v>312005491.79029399</v>
      </c>
      <c r="Q385" s="2">
        <v>305488836.61819202</v>
      </c>
      <c r="R385" s="4">
        <v>753</v>
      </c>
      <c r="S385" s="1">
        <v>365434664</v>
      </c>
      <c r="T385" s="2">
        <v>308731263.58987898</v>
      </c>
      <c r="U385" s="2">
        <v>-204157866.35383201</v>
      </c>
      <c r="V385" s="2">
        <v>-116498142.795472</v>
      </c>
      <c r="W385" s="1">
        <v>0.102693345741476</v>
      </c>
      <c r="X385" s="1">
        <v>0.84989207491206897</v>
      </c>
      <c r="Y385" s="1">
        <v>0.15010792508793</v>
      </c>
      <c r="Z385" s="2">
        <v>2361196.1031090501</v>
      </c>
      <c r="AA385" s="1">
        <v>0.46540670855265798</v>
      </c>
      <c r="AB385" s="1">
        <v>0.98673367558915803</v>
      </c>
      <c r="AC385" s="1">
        <v>4.8653859110670297</v>
      </c>
      <c r="AD385" s="1">
        <v>0.376601379727935</v>
      </c>
      <c r="AE385" s="1">
        <v>0.19500763531290599</v>
      </c>
      <c r="AF385" s="1">
        <v>0.26126809426729802</v>
      </c>
      <c r="AG385" s="1">
        <v>0.144678620857531</v>
      </c>
      <c r="AH385" s="1">
        <v>0.44508304916917202</v>
      </c>
      <c r="AI385" s="1">
        <v>0.62339862027206405</v>
      </c>
      <c r="AJ385" s="1">
        <v>0.18159374441502901</v>
      </c>
      <c r="AK385" s="1">
        <v>0.46540670855265798</v>
      </c>
      <c r="AL385" s="1">
        <v>0.47166395560055602</v>
      </c>
      <c r="AM385" s="1">
        <v>0.52833604439944304</v>
      </c>
      <c r="AN385" s="1">
        <v>0.104335899231566</v>
      </c>
      <c r="AO385" s="2">
        <v>294624161.83718997</v>
      </c>
      <c r="AP385" s="2">
        <v>104573397.236047</v>
      </c>
      <c r="AQ385" s="1">
        <v>0.17364151903111699</v>
      </c>
      <c r="AR385" s="1">
        <v>3.5524717448757199</v>
      </c>
      <c r="AS385" s="1">
        <v>5.8201166540932396</v>
      </c>
      <c r="AT385" s="1">
        <v>0.70391732355283998</v>
      </c>
      <c r="AU385" s="2">
        <v>4.9307994967963404</v>
      </c>
      <c r="AV385" s="4">
        <v>2018</v>
      </c>
      <c r="AW385" s="4">
        <v>2017</v>
      </c>
      <c r="AX385" s="4">
        <v>2018</v>
      </c>
      <c r="AY385" s="1">
        <v>1</v>
      </c>
      <c r="AZ385" s="1">
        <v>1</v>
      </c>
      <c r="BA385" s="2">
        <v>1612398109.14571</v>
      </c>
      <c r="BB385" s="2">
        <v>1374116610.0957201</v>
      </c>
      <c r="BC385" s="2">
        <v>1588165128.2941799</v>
      </c>
      <c r="BD385" s="2">
        <v>203019634.17636499</v>
      </c>
      <c r="BE385" s="2">
        <v>165582556.49540299</v>
      </c>
      <c r="BF385" s="2">
        <v>1414911443.9486301</v>
      </c>
      <c r="BG385" s="2">
        <v>1189242566.6509299</v>
      </c>
      <c r="BH385" s="2">
        <v>1371748562.55828</v>
      </c>
      <c r="BI385" s="2">
        <v>165208922.935996</v>
      </c>
      <c r="BJ385" s="2">
        <v>96180233.126632601</v>
      </c>
      <c r="BK385" s="2">
        <v>197486665.19707301</v>
      </c>
      <c r="BL385" s="2">
        <v>184874043.44478801</v>
      </c>
      <c r="BM385" s="2">
        <v>216416565.73590201</v>
      </c>
      <c r="BN385" s="2">
        <v>44162978.348498203</v>
      </c>
      <c r="BO385" s="2">
        <v>69402323.368771002</v>
      </c>
      <c r="BP385" s="2">
        <v>876132872.45276403</v>
      </c>
      <c r="BQ385" s="2">
        <v>854206232.74225402</v>
      </c>
      <c r="BR385" s="2">
        <v>946243266.34203196</v>
      </c>
      <c r="BS385" s="2">
        <v>140851111.33120301</v>
      </c>
      <c r="BT385" s="2">
        <v>232257821.378313</v>
      </c>
      <c r="BU385" s="2">
        <v>736265236.69294596</v>
      </c>
      <c r="BV385" s="2">
        <v>519910377.35347098</v>
      </c>
      <c r="BW385" s="2">
        <v>641921861.95215094</v>
      </c>
      <c r="BX385" s="2">
        <v>110799366.05090301</v>
      </c>
      <c r="BY385" s="2">
        <v>-66675264.882909298</v>
      </c>
      <c r="BZ385" s="2">
        <v>474482341.61818999</v>
      </c>
      <c r="CA385" s="2">
        <v>313357392.72553098</v>
      </c>
      <c r="CB385" s="2">
        <v>370236633.63833898</v>
      </c>
      <c r="CC385" s="2">
        <v>90404640.039798096</v>
      </c>
      <c r="CD385" s="2">
        <v>-151612175.04689401</v>
      </c>
      <c r="CE385" s="2">
        <v>261782895.074756</v>
      </c>
      <c r="CF385" s="2">
        <v>206552984.62793899</v>
      </c>
      <c r="CG385" s="2">
        <v>271685228.31381202</v>
      </c>
      <c r="CH385" s="2">
        <v>70606136.792194694</v>
      </c>
      <c r="CI385" s="2">
        <v>84936910.163984701</v>
      </c>
      <c r="CJ385" s="2">
        <v>344814632.70531303</v>
      </c>
      <c r="CK385" s="2">
        <v>314303772.58274299</v>
      </c>
      <c r="CL385" s="2">
        <v>374549341.81473798</v>
      </c>
      <c r="CM385" s="2">
        <v>79404445.808494002</v>
      </c>
      <c r="CN385" s="2">
        <v>119714987.45084199</v>
      </c>
      <c r="CO385" s="2">
        <v>178007617.46129701</v>
      </c>
      <c r="CP385" s="2">
        <v>151050657.51475701</v>
      </c>
      <c r="CQ385" s="2">
        <v>195431355.19745499</v>
      </c>
      <c r="CR385" s="2">
        <v>55195204.506120697</v>
      </c>
      <c r="CS385" s="2">
        <v>79228173.155013904</v>
      </c>
      <c r="CT385" s="2">
        <v>3545430417.3772202</v>
      </c>
      <c r="CU385" s="2">
        <v>3439945446.3077402</v>
      </c>
      <c r="CV385" s="2">
        <v>3601882942.3418899</v>
      </c>
      <c r="CW385" s="2">
        <v>196347703.66439301</v>
      </c>
      <c r="CX385" s="2">
        <v>274842545.96349001</v>
      </c>
      <c r="CY385" s="2">
        <v>2207873330.1838999</v>
      </c>
      <c r="CZ385" s="2">
        <v>2047328868.68138</v>
      </c>
      <c r="DA385" s="2">
        <v>2019029085.4094701</v>
      </c>
      <c r="DB385" s="2">
        <v>204468280.46649101</v>
      </c>
      <c r="DC385" s="2">
        <v>-405988272.82076001</v>
      </c>
      <c r="DD385" s="2">
        <v>1337557087.19332</v>
      </c>
      <c r="DE385" s="2">
        <v>1392616577.6263599</v>
      </c>
      <c r="DF385" s="2">
        <v>1582853856.93241</v>
      </c>
      <c r="DG385" s="2">
        <v>378186882.08336401</v>
      </c>
      <c r="DH385" s="2">
        <v>680830818.78425002</v>
      </c>
      <c r="DI385" s="2">
        <v>184643782.900242</v>
      </c>
      <c r="DJ385" s="2">
        <v>192037238.30197099</v>
      </c>
      <c r="DK385" s="2">
        <v>195757112.790167</v>
      </c>
      <c r="DL385" s="2">
        <v>13367264.4840542</v>
      </c>
      <c r="DM385" s="2">
        <v>25946534.268045101</v>
      </c>
      <c r="DN385" s="2">
        <v>165343959.71788701</v>
      </c>
      <c r="DO385" s="2">
        <v>324517131.44470203</v>
      </c>
      <c r="DP385" s="2">
        <v>267288860.984294</v>
      </c>
      <c r="DQ385" s="2">
        <v>88508233.811174795</v>
      </c>
      <c r="DR385" s="2">
        <v>146661532.07240701</v>
      </c>
      <c r="DS385" s="2">
        <v>314811077.31010699</v>
      </c>
      <c r="DT385" s="2">
        <v>124343835.331322</v>
      </c>
      <c r="DU385" s="2">
        <v>248214583.08654001</v>
      </c>
      <c r="DV385" s="2">
        <v>107376429.699246</v>
      </c>
      <c r="DW385" s="2">
        <v>-9322240.6919146106</v>
      </c>
      <c r="DX385" s="4">
        <v>330</v>
      </c>
      <c r="DY385" s="4">
        <v>2079</v>
      </c>
      <c r="DZ385" s="1">
        <v>1054</v>
      </c>
      <c r="EA385" s="1">
        <v>912.52452021849695</v>
      </c>
      <c r="EB385" s="1">
        <v>423</v>
      </c>
      <c r="EC385" s="1">
        <v>61296266</v>
      </c>
      <c r="ED385" s="1">
        <v>439165954</v>
      </c>
      <c r="EE385" s="1">
        <v>288632294.66666597</v>
      </c>
      <c r="EF385" s="1">
        <v>200300594.678884</v>
      </c>
      <c r="EG385" s="1">
        <v>304138398</v>
      </c>
      <c r="EH385" s="2">
        <v>224095948.967926</v>
      </c>
      <c r="EI385" s="2">
        <v>246595857.99342901</v>
      </c>
      <c r="EJ385" s="2">
        <v>259807690.183745</v>
      </c>
      <c r="EK385" s="2">
        <v>43837181.737174399</v>
      </c>
      <c r="EL385" s="2">
        <v>84635314.621953398</v>
      </c>
      <c r="EM385" s="2">
        <v>-82879603.613245904</v>
      </c>
      <c r="EN385" s="2">
        <v>-177441150.13316101</v>
      </c>
      <c r="EO385" s="2">
        <v>-154826206.70007899</v>
      </c>
      <c r="EP385" s="2">
        <v>63723472.937409699</v>
      </c>
      <c r="EQ385" s="2">
        <v>-121278262.740586</v>
      </c>
      <c r="ER385" s="2">
        <v>21560482.284768499</v>
      </c>
      <c r="ES385" s="2">
        <v>-82196539.205880299</v>
      </c>
      <c r="ET385" s="2">
        <v>-59044733.238861501</v>
      </c>
      <c r="EU385" s="2">
        <v>71882199.322311506</v>
      </c>
      <c r="EV385" s="2">
        <v>-138058625.08024099</v>
      </c>
      <c r="EW385" s="1">
        <v>0.17340704369579299</v>
      </c>
      <c r="EX385" s="1">
        <v>-3.3550532927389701E-2</v>
      </c>
      <c r="EY385" s="1">
        <v>8.0849952169960104E-2</v>
      </c>
      <c r="EZ385" s="1">
        <v>0.105193678576591</v>
      </c>
      <c r="FA385" s="1">
        <v>-7.0713697954316798E-2</v>
      </c>
      <c r="FB385" s="1">
        <v>0.87751991020275499</v>
      </c>
      <c r="FC385" s="1">
        <v>0.86545971274453204</v>
      </c>
      <c r="FD385" s="1">
        <v>0.86429056595311904</v>
      </c>
      <c r="FE385" s="1">
        <v>1.38509746544139E-2</v>
      </c>
      <c r="FF385" s="1">
        <v>-2.7627835290685701E-2</v>
      </c>
      <c r="FG385" s="1">
        <v>0.12248008979724399</v>
      </c>
      <c r="FH385" s="1">
        <v>0.13454028725546699</v>
      </c>
      <c r="FI385" s="1">
        <v>0.13570943404687999</v>
      </c>
      <c r="FJ385" s="1">
        <v>1.38509746544139E-2</v>
      </c>
      <c r="FK385" s="1">
        <v>2.7627835290685802E-2</v>
      </c>
      <c r="FL385" s="2">
        <v>4886054.8761991197</v>
      </c>
      <c r="FM385" s="2">
        <v>660950.75040679402</v>
      </c>
      <c r="FN385" s="2">
        <v>2636067.2432383201</v>
      </c>
      <c r="FO385" s="2">
        <v>2125921.4064032999</v>
      </c>
      <c r="FP385" s="2">
        <v>-2524858.7730900701</v>
      </c>
      <c r="FQ385" s="2">
        <v>0.45478204881496498</v>
      </c>
      <c r="FR385" s="2">
        <v>0.39945883780529901</v>
      </c>
      <c r="FS385" s="2">
        <v>0.43988253172430702</v>
      </c>
      <c r="FT385" s="2">
        <v>3.5408715327990802E-2</v>
      </c>
      <c r="FU385" s="2">
        <v>1.06246597376938E-2</v>
      </c>
      <c r="FV385" s="2">
        <v>0.73029466278819899</v>
      </c>
      <c r="FW385" s="2">
        <v>0.67117532073913599</v>
      </c>
      <c r="FX385" s="2">
        <v>0.79606788637216497</v>
      </c>
      <c r="FY385" s="2">
        <v>0.167746405429096</v>
      </c>
      <c r="FZ385" s="2">
        <v>0.25643901280095899</v>
      </c>
      <c r="GA385" s="2">
        <v>26.304997259469399</v>
      </c>
      <c r="GB385" s="2">
        <v>3.1289233547820099</v>
      </c>
      <c r="GC385" s="2">
        <v>11.4331021751061</v>
      </c>
      <c r="GD385" s="2">
        <v>12.9086704622349</v>
      </c>
      <c r="GE385" s="2">
        <v>-21.439611348402401</v>
      </c>
      <c r="GF385" s="1">
        <v>0.45662744983187697</v>
      </c>
      <c r="GG385" s="1">
        <v>0.37835972109910798</v>
      </c>
      <c r="GH385" s="1">
        <v>0.40386285021964002</v>
      </c>
      <c r="GI385" s="1">
        <v>4.5703940423929799E-2</v>
      </c>
      <c r="GJ385" s="1">
        <v>-8.0026070103941305E-2</v>
      </c>
      <c r="GK385" s="1">
        <v>0.162356240428398</v>
      </c>
      <c r="GL385" s="1">
        <v>0.15031692587832801</v>
      </c>
      <c r="GM385" s="1">
        <v>0.169226933873211</v>
      </c>
      <c r="GN385" s="1">
        <v>2.31240069786986E-2</v>
      </c>
      <c r="GO385" s="1">
        <v>3.2651394884507801E-2</v>
      </c>
      <c r="GP385" s="1">
        <v>0.21385204482037301</v>
      </c>
      <c r="GQ385" s="1">
        <v>0.22873151395851901</v>
      </c>
      <c r="GR385" s="1">
        <v>0.23461721768206301</v>
      </c>
      <c r="GS385" s="1">
        <v>2.42497745871855E-2</v>
      </c>
      <c r="GT385" s="1">
        <v>4.74160494469247E-2</v>
      </c>
      <c r="GU385" s="1">
        <v>0.110399296830985</v>
      </c>
      <c r="GV385" s="1">
        <v>0.109925647070254</v>
      </c>
      <c r="GW385" s="1">
        <v>0.12166785491958999</v>
      </c>
      <c r="GX385" s="1">
        <v>1.9929315036196601E-2</v>
      </c>
      <c r="GY385" s="1">
        <v>3.4279324026545203E-2</v>
      </c>
      <c r="GZ385" s="1">
        <v>0.17846304273058899</v>
      </c>
      <c r="HA385" s="1">
        <v>-0.31435923961881002</v>
      </c>
      <c r="HB385" s="1">
        <v>0.10306228409364999</v>
      </c>
    </row>
    <row r="386" spans="1:210" x14ac:dyDescent="0.2">
      <c r="A386" s="1" t="s">
        <v>248</v>
      </c>
      <c r="B386" s="3">
        <v>2020</v>
      </c>
      <c r="C386" s="2">
        <v>1893575557.72241</v>
      </c>
      <c r="D386" s="2">
        <v>1594328956.94344</v>
      </c>
      <c r="E386" s="2">
        <v>299246600.77897203</v>
      </c>
      <c r="F386" s="2">
        <v>991439393.58358204</v>
      </c>
      <c r="G386" s="2">
        <v>902136164.13883495</v>
      </c>
      <c r="H386" s="2">
        <v>559514779.25953305</v>
      </c>
      <c r="I386" s="2">
        <v>342621384.87930202</v>
      </c>
      <c r="J386" s="2">
        <v>466747087.905599</v>
      </c>
      <c r="K386" s="2">
        <v>227699213.87871099</v>
      </c>
      <c r="L386" s="2">
        <v>4383405443.1330996</v>
      </c>
      <c r="M386" s="2">
        <v>2305494489.56849</v>
      </c>
      <c r="N386" s="2">
        <v>2077910953.56461</v>
      </c>
      <c r="O386" s="2">
        <v>246864205.52376199</v>
      </c>
      <c r="P386" s="2">
        <v>421648739.13286197</v>
      </c>
      <c r="Q386" s="2">
        <v>373931338.858998</v>
      </c>
      <c r="R386" s="4">
        <v>1738</v>
      </c>
      <c r="S386" s="1">
        <v>400187588</v>
      </c>
      <c r="T386" s="2">
        <v>317260438.66936499</v>
      </c>
      <c r="U386" s="2">
        <v>-237355076.86747599</v>
      </c>
      <c r="V386" s="2">
        <v>-139188916.379338</v>
      </c>
      <c r="W386" s="1">
        <v>6.5014707029798294E-2</v>
      </c>
      <c r="X386" s="1">
        <v>0.84196743586038603</v>
      </c>
      <c r="Y386" s="1">
        <v>0.158032564139613</v>
      </c>
      <c r="Z386" s="2">
        <v>1089514.1298748001</v>
      </c>
      <c r="AA386" s="1">
        <v>0.43198731723272998</v>
      </c>
      <c r="AB386" s="1">
        <v>0.82133163461901404</v>
      </c>
      <c r="AC386" s="1">
        <v>4.7317198596434604</v>
      </c>
      <c r="AD386" s="1">
        <v>0.476419417466456</v>
      </c>
      <c r="AE386" s="1">
        <v>0.18093885056871201</v>
      </c>
      <c r="AF386" s="1">
        <v>0.246489814468771</v>
      </c>
      <c r="AG386" s="1">
        <v>0.120248285287642</v>
      </c>
      <c r="AH386" s="1">
        <v>-0.11482296715722801</v>
      </c>
      <c r="AI386" s="1">
        <v>0.523580582533543</v>
      </c>
      <c r="AJ386" s="1">
        <v>0.29548056689774399</v>
      </c>
      <c r="AK386" s="1">
        <v>0.43198731723272998</v>
      </c>
      <c r="AL386" s="1">
        <v>0.52595967210384298</v>
      </c>
      <c r="AM386" s="1">
        <v>0.47404032789615602</v>
      </c>
      <c r="AN386" s="1">
        <v>0.118804034937239</v>
      </c>
      <c r="AO386" s="2">
        <v>236065298.73232701</v>
      </c>
      <c r="AP386" s="2">
        <v>79905361.801889107</v>
      </c>
      <c r="AQ386" s="1">
        <v>0.16754569807130601</v>
      </c>
      <c r="AR386" s="1">
        <v>2.3513396378760998</v>
      </c>
      <c r="AS386" s="1">
        <v>5.0639659235313301</v>
      </c>
      <c r="AT386" s="1">
        <v>0.56898119958360904</v>
      </c>
      <c r="AU386" s="2">
        <v>5.7610344715850799</v>
      </c>
      <c r="AV386" s="4">
        <v>2019</v>
      </c>
      <c r="AW386" s="4">
        <v>2018</v>
      </c>
      <c r="AX386" s="4">
        <v>2019</v>
      </c>
      <c r="AY386" s="1">
        <v>1</v>
      </c>
      <c r="AZ386" s="1">
        <v>1</v>
      </c>
      <c r="BA386" s="2">
        <v>1777980665.6411099</v>
      </c>
      <c r="BB386" s="2">
        <v>1612398109.14571</v>
      </c>
      <c r="BC386" s="2">
        <v>1761318110.83641</v>
      </c>
      <c r="BD386" s="2">
        <v>141327350.31299201</v>
      </c>
      <c r="BE386" s="2">
        <v>115594892.081303</v>
      </c>
      <c r="BF386" s="2">
        <v>1511091677.0752599</v>
      </c>
      <c r="BG386" s="2">
        <v>1414911443.9486301</v>
      </c>
      <c r="BH386" s="2">
        <v>1506777359.3224499</v>
      </c>
      <c r="BI386" s="2">
        <v>89786530.145477504</v>
      </c>
      <c r="BJ386" s="2">
        <v>83237279.868175194</v>
      </c>
      <c r="BK386" s="2">
        <v>266888988.56584501</v>
      </c>
      <c r="BL386" s="2">
        <v>197486665.19707301</v>
      </c>
      <c r="BM386" s="2">
        <v>254540751.51396301</v>
      </c>
      <c r="BN386" s="2">
        <v>51991637.222972102</v>
      </c>
      <c r="BO386" s="2">
        <v>32357612.213127799</v>
      </c>
      <c r="BP386" s="2">
        <v>1108390693.8310699</v>
      </c>
      <c r="BQ386" s="2">
        <v>876132872.45276403</v>
      </c>
      <c r="BR386" s="2">
        <v>991987653.28914106</v>
      </c>
      <c r="BS386" s="2">
        <v>116129881.33714101</v>
      </c>
      <c r="BT386" s="2">
        <v>-116951300.247494</v>
      </c>
      <c r="BU386" s="2">
        <v>669589971.81003702</v>
      </c>
      <c r="BV386" s="2">
        <v>736265236.69294596</v>
      </c>
      <c r="BW386" s="2">
        <v>769330457.54727304</v>
      </c>
      <c r="BX386" s="2">
        <v>119747294.392251</v>
      </c>
      <c r="BY386" s="2">
        <v>232546192.32879701</v>
      </c>
      <c r="BZ386" s="2">
        <v>322870166.57129598</v>
      </c>
      <c r="CA386" s="2">
        <v>474482341.61818999</v>
      </c>
      <c r="CB386" s="2">
        <v>452289095.81634003</v>
      </c>
      <c r="CC386" s="2">
        <v>119873155.034842</v>
      </c>
      <c r="CD386" s="2">
        <v>236644612.688236</v>
      </c>
      <c r="CE386" s="2">
        <v>346719805.23874003</v>
      </c>
      <c r="CF386" s="2">
        <v>261782895.074756</v>
      </c>
      <c r="CG386" s="2">
        <v>317041361.73093301</v>
      </c>
      <c r="CH386" s="2">
        <v>47899090.442873001</v>
      </c>
      <c r="CI386" s="2">
        <v>-4098420.3594385898</v>
      </c>
      <c r="CJ386" s="2">
        <v>464529620.156156</v>
      </c>
      <c r="CK386" s="2">
        <v>344814632.70531303</v>
      </c>
      <c r="CL386" s="2">
        <v>425363780.25568902</v>
      </c>
      <c r="CM386" s="2">
        <v>69766418.634785399</v>
      </c>
      <c r="CN386" s="2">
        <v>2217467.7494435902</v>
      </c>
      <c r="CO386" s="2">
        <v>257235790.61631101</v>
      </c>
      <c r="CP386" s="2">
        <v>178007617.46129701</v>
      </c>
      <c r="CQ386" s="2">
        <v>220980873.98543999</v>
      </c>
      <c r="CR386" s="2">
        <v>40039079.953981802</v>
      </c>
      <c r="CS386" s="2">
        <v>-29536576.7376003</v>
      </c>
      <c r="CT386" s="2">
        <v>3820272963.3407102</v>
      </c>
      <c r="CU386" s="2">
        <v>3545430417.3772202</v>
      </c>
      <c r="CV386" s="2">
        <v>3916369607.9503398</v>
      </c>
      <c r="CW386" s="2">
        <v>427172634.62980098</v>
      </c>
      <c r="CX386" s="2">
        <v>563132479.79239094</v>
      </c>
      <c r="CY386" s="2">
        <v>1801885057.3631401</v>
      </c>
      <c r="CZ386" s="2">
        <v>2207873330.1838999</v>
      </c>
      <c r="DA386" s="2">
        <v>2105084292.37184</v>
      </c>
      <c r="DB386" s="2">
        <v>267076402.49991101</v>
      </c>
      <c r="DC386" s="2">
        <v>503609432.20534801</v>
      </c>
      <c r="DD386" s="2">
        <v>2018387905.9775701</v>
      </c>
      <c r="DE386" s="2">
        <v>1337557087.19332</v>
      </c>
      <c r="DF386" s="2">
        <v>1811285315.5785</v>
      </c>
      <c r="DG386" s="2">
        <v>411338758.29446697</v>
      </c>
      <c r="DH386" s="2">
        <v>59523047.587043002</v>
      </c>
      <c r="DI386" s="2">
        <v>210590317.16828799</v>
      </c>
      <c r="DJ386" s="2">
        <v>184643782.900242</v>
      </c>
      <c r="DK386" s="2">
        <v>214032768.53076401</v>
      </c>
      <c r="DL386" s="2">
        <v>31252729.503190801</v>
      </c>
      <c r="DM386" s="2">
        <v>36273888.355474502</v>
      </c>
      <c r="DN386" s="2">
        <v>312005491.79029399</v>
      </c>
      <c r="DO386" s="2">
        <v>165343959.71788701</v>
      </c>
      <c r="DP386" s="2">
        <v>299666063.547014</v>
      </c>
      <c r="DQ386" s="2">
        <v>128597166.00597399</v>
      </c>
      <c r="DR386" s="2">
        <v>109643247.342567</v>
      </c>
      <c r="DS386" s="2">
        <v>305488836.61819202</v>
      </c>
      <c r="DT386" s="2">
        <v>314811077.31010699</v>
      </c>
      <c r="DU386" s="2">
        <v>331410417.59576601</v>
      </c>
      <c r="DV386" s="2">
        <v>37118022.599338502</v>
      </c>
      <c r="DW386" s="2">
        <v>68442502.240805894</v>
      </c>
      <c r="DX386" s="4">
        <v>753</v>
      </c>
      <c r="DY386" s="4">
        <v>330</v>
      </c>
      <c r="DZ386" s="1">
        <v>940.33333333333303</v>
      </c>
      <c r="EA386" s="1">
        <v>722.451613143283</v>
      </c>
      <c r="EB386" s="1">
        <v>985</v>
      </c>
      <c r="EC386" s="1">
        <v>365434664</v>
      </c>
      <c r="ED386" s="1">
        <v>61296266</v>
      </c>
      <c r="EE386" s="1">
        <v>275639506</v>
      </c>
      <c r="EF386" s="1">
        <v>186438219.87969801</v>
      </c>
      <c r="EG386" s="1">
        <v>34752924</v>
      </c>
      <c r="EH386" s="2">
        <v>308731263.58987898</v>
      </c>
      <c r="EI386" s="2">
        <v>224095948.967926</v>
      </c>
      <c r="EJ386" s="2">
        <v>283362550.40905702</v>
      </c>
      <c r="EK386" s="2">
        <v>51503244.9625315</v>
      </c>
      <c r="EL386" s="2">
        <v>8529175.0794858895</v>
      </c>
      <c r="EM386" s="2">
        <v>-204157866.35383201</v>
      </c>
      <c r="EN386" s="2">
        <v>-82879603.613245904</v>
      </c>
      <c r="EO386" s="2">
        <v>-174797515.611518</v>
      </c>
      <c r="EP386" s="2">
        <v>81315377.426802903</v>
      </c>
      <c r="EQ386" s="2">
        <v>-33197210.513643999</v>
      </c>
      <c r="ER386" s="2">
        <v>-116498142.795472</v>
      </c>
      <c r="ES386" s="2">
        <v>21560482.284768499</v>
      </c>
      <c r="ET386" s="2">
        <v>-78042192.296680704</v>
      </c>
      <c r="EU386" s="2">
        <v>87001364.295579404</v>
      </c>
      <c r="EV386" s="2">
        <v>-22690773.5838653</v>
      </c>
      <c r="EW386" s="1">
        <v>0.102693345741476</v>
      </c>
      <c r="EX386" s="1">
        <v>0.17340704369579299</v>
      </c>
      <c r="EY386" s="1">
        <v>0.113705032155689</v>
      </c>
      <c r="EZ386" s="1">
        <v>5.5028788740461299E-2</v>
      </c>
      <c r="FA386" s="1">
        <v>-3.76786387116783E-2</v>
      </c>
      <c r="FB386" s="1">
        <v>0.84989207491206897</v>
      </c>
      <c r="FC386" s="1">
        <v>0.87751991020275499</v>
      </c>
      <c r="FD386" s="1">
        <v>0.85645980699173696</v>
      </c>
      <c r="FE386" s="1">
        <v>1.86640278736643E-2</v>
      </c>
      <c r="FF386" s="1">
        <v>-7.9246390516833892E-3</v>
      </c>
      <c r="FG386" s="1">
        <v>0.15010792508793</v>
      </c>
      <c r="FH386" s="1">
        <v>0.12248008979724399</v>
      </c>
      <c r="FI386" s="1">
        <v>0.14354019300826201</v>
      </c>
      <c r="FJ386" s="1">
        <v>1.8664027873664401E-2</v>
      </c>
      <c r="FK386" s="1">
        <v>7.9246390516833892E-3</v>
      </c>
      <c r="FL386" s="2">
        <v>2361196.1031090501</v>
      </c>
      <c r="FM386" s="2">
        <v>4886054.8761991197</v>
      </c>
      <c r="FN386" s="2">
        <v>2778921.7030609902</v>
      </c>
      <c r="FO386" s="2">
        <v>1932434.06543835</v>
      </c>
      <c r="FP386" s="2">
        <v>-1271681.97323424</v>
      </c>
      <c r="FQ386" s="2">
        <v>0.46540670855265798</v>
      </c>
      <c r="FR386" s="2">
        <v>0.45478204881496498</v>
      </c>
      <c r="FS386" s="2">
        <v>0.450725358200118</v>
      </c>
      <c r="FT386" s="2">
        <v>1.7075025127567801E-2</v>
      </c>
      <c r="FU386" s="2">
        <v>-3.3419391319928597E-2</v>
      </c>
      <c r="FV386" s="2">
        <v>0.98673367558915803</v>
      </c>
      <c r="FW386" s="2">
        <v>0.73029466278819899</v>
      </c>
      <c r="FX386" s="2">
        <v>0.84611999099878998</v>
      </c>
      <c r="FY386" s="2">
        <v>0.13000418755021201</v>
      </c>
      <c r="FZ386" s="2">
        <v>-0.16540204097014399</v>
      </c>
      <c r="GA386" s="2">
        <v>4.8653859110670297</v>
      </c>
      <c r="GB386" s="2">
        <v>26.304997259469399</v>
      </c>
      <c r="GC386" s="2">
        <v>11.9673676767266</v>
      </c>
      <c r="GD386" s="2">
        <v>12.4169313114103</v>
      </c>
      <c r="GE386" s="2">
        <v>-0.133666051423564</v>
      </c>
      <c r="GF386" s="1">
        <v>0.376601379727935</v>
      </c>
      <c r="GG386" s="1">
        <v>0.45662744983187697</v>
      </c>
      <c r="GH386" s="1">
        <v>0.43654941567542299</v>
      </c>
      <c r="GI386" s="1">
        <v>5.2851260686789601E-2</v>
      </c>
      <c r="GJ386" s="1">
        <v>9.9818037738520896E-2</v>
      </c>
      <c r="GK386" s="1">
        <v>0.19500763531290599</v>
      </c>
      <c r="GL386" s="1">
        <v>0.162356240428398</v>
      </c>
      <c r="GM386" s="1">
        <v>0.179434242103338</v>
      </c>
      <c r="GN386" s="1">
        <v>1.6377615270593199E-2</v>
      </c>
      <c r="GO386" s="1">
        <v>-1.40687847441941E-2</v>
      </c>
      <c r="GP386" s="1">
        <v>0.26126809426729802</v>
      </c>
      <c r="GQ386" s="1">
        <v>0.21385204482037301</v>
      </c>
      <c r="GR386" s="1">
        <v>0.24053665118548101</v>
      </c>
      <c r="GS386" s="1">
        <v>2.42621217352572E-2</v>
      </c>
      <c r="GT386" s="1">
        <v>-1.4778279798526301E-2</v>
      </c>
      <c r="GU386" s="1">
        <v>0.144678620857531</v>
      </c>
      <c r="GV386" s="1">
        <v>0.110399296830985</v>
      </c>
      <c r="GW386" s="1">
        <v>0.125108734325386</v>
      </c>
      <c r="GX386" s="1">
        <v>1.7648965623106701E-2</v>
      </c>
      <c r="GY386" s="1">
        <v>-2.4430335569889002E-2</v>
      </c>
      <c r="GZ386" s="1">
        <v>0.44508304916917202</v>
      </c>
      <c r="HA386" s="1">
        <v>0.17846304273058899</v>
      </c>
      <c r="HB386" s="1">
        <v>0.16957437491417701</v>
      </c>
    </row>
    <row r="387" spans="1:210" x14ac:dyDescent="0.2">
      <c r="A387" s="1" t="s">
        <v>248</v>
      </c>
      <c r="B387" s="3">
        <v>2021</v>
      </c>
      <c r="C387" s="2">
        <v>1915620938.1707499</v>
      </c>
      <c r="D387" s="2">
        <v>1593676204.6634901</v>
      </c>
      <c r="E387" s="2">
        <v>321944733.50726199</v>
      </c>
      <c r="F387" s="2">
        <v>983519957.20424497</v>
      </c>
      <c r="G387" s="2">
        <v>932100980.96651399</v>
      </c>
      <c r="H387" s="2">
        <v>440895656.79303998</v>
      </c>
      <c r="I387" s="2">
        <v>491205324.173473</v>
      </c>
      <c r="J387" s="2">
        <v>636023477.872756</v>
      </c>
      <c r="K387" s="2">
        <v>403392904.19959402</v>
      </c>
      <c r="L387" s="2">
        <v>3120563680.6640401</v>
      </c>
      <c r="M387" s="2">
        <v>1489183743.83302</v>
      </c>
      <c r="N387" s="2">
        <v>1631379936.8310201</v>
      </c>
      <c r="O387" s="2">
        <v>146103542.51930401</v>
      </c>
      <c r="P387" s="2">
        <v>442920121.63151902</v>
      </c>
      <c r="Q387" s="2">
        <v>182881093.967796</v>
      </c>
      <c r="R387" s="4">
        <v>3037</v>
      </c>
      <c r="S387" s="1">
        <v>418634555</v>
      </c>
      <c r="T387" s="2">
        <v>482630721.37844199</v>
      </c>
      <c r="U387" s="2">
        <v>-246907057.49580601</v>
      </c>
      <c r="V387" s="2">
        <v>-102029630.452998</v>
      </c>
      <c r="W387" s="1">
        <v>1.1642197407141199E-2</v>
      </c>
      <c r="X387" s="1">
        <v>0.83193714001962704</v>
      </c>
      <c r="Y387" s="1">
        <v>0.16806285998037199</v>
      </c>
      <c r="Z387" s="2">
        <v>630760.92794559</v>
      </c>
      <c r="AA387" s="1">
        <v>0.61387016391959004</v>
      </c>
      <c r="AB387" s="1">
        <v>1.2863563318520499</v>
      </c>
      <c r="AC387" s="1">
        <v>4.57587868772743</v>
      </c>
      <c r="AD387" s="1">
        <v>0.48657903157844101</v>
      </c>
      <c r="AE387" s="1">
        <v>0.25642094131761201</v>
      </c>
      <c r="AF387" s="1">
        <v>0.33201948527462799</v>
      </c>
      <c r="AG387" s="1">
        <v>0.210580755389318</v>
      </c>
      <c r="AH387" s="1">
        <v>0.77160429027422905</v>
      </c>
      <c r="AI387" s="1">
        <v>0.51342096842155804</v>
      </c>
      <c r="AJ387" s="1">
        <v>0.23015809026082901</v>
      </c>
      <c r="AK387" s="1">
        <v>0.61387016391959004</v>
      </c>
      <c r="AL387" s="1">
        <v>0.47721626482434898</v>
      </c>
      <c r="AM387" s="1">
        <v>0.52278373517565002</v>
      </c>
      <c r="AN387" s="1">
        <v>8.9558256308528497E-2</v>
      </c>
      <c r="AO387" s="2">
        <v>184905558.80627501</v>
      </c>
      <c r="AP387" s="2">
        <v>235723663.882635</v>
      </c>
      <c r="AQ387" s="1">
        <v>0.25194479333646702</v>
      </c>
      <c r="AR387" s="1">
        <v>2.2205357335796698</v>
      </c>
      <c r="AS387" s="1">
        <v>10.474680004419</v>
      </c>
      <c r="AT387" s="1">
        <v>0.96359199063152801</v>
      </c>
      <c r="AU387" s="2">
        <v>3.5572403807731998</v>
      </c>
      <c r="AV387" s="4">
        <v>2020</v>
      </c>
      <c r="AW387" s="4">
        <v>2019</v>
      </c>
      <c r="AX387" s="4">
        <v>2020</v>
      </c>
      <c r="AY387" s="1">
        <v>1</v>
      </c>
      <c r="AZ387" s="1">
        <v>1</v>
      </c>
      <c r="BA387" s="2">
        <v>1893575557.72241</v>
      </c>
      <c r="BB387" s="2">
        <v>1777980665.6411099</v>
      </c>
      <c r="BC387" s="2">
        <v>1862392387.1780901</v>
      </c>
      <c r="BD387" s="2">
        <v>73929045.370582893</v>
      </c>
      <c r="BE387" s="2">
        <v>22045380.448341802</v>
      </c>
      <c r="BF387" s="2">
        <v>1594328956.94344</v>
      </c>
      <c r="BG387" s="2">
        <v>1511091677.0752599</v>
      </c>
      <c r="BH387" s="2">
        <v>1566365612.8940699</v>
      </c>
      <c r="BI387" s="2">
        <v>47869745.216163903</v>
      </c>
      <c r="BJ387" s="2">
        <v>-652752.27994727995</v>
      </c>
      <c r="BK387" s="2">
        <v>299246600.77897203</v>
      </c>
      <c r="BL387" s="2">
        <v>266888988.56584501</v>
      </c>
      <c r="BM387" s="2">
        <v>296026774.28402603</v>
      </c>
      <c r="BN387" s="2">
        <v>27668740.9319028</v>
      </c>
      <c r="BO387" s="2">
        <v>22698132.728289101</v>
      </c>
      <c r="BP387" s="2">
        <v>991439393.58358204</v>
      </c>
      <c r="BQ387" s="2">
        <v>1108390693.8310699</v>
      </c>
      <c r="BR387" s="2">
        <v>1027783348.2063</v>
      </c>
      <c r="BS387" s="2">
        <v>69920222.358382493</v>
      </c>
      <c r="BT387" s="2">
        <v>-7919436.3793373099</v>
      </c>
      <c r="BU387" s="2">
        <v>902136164.13883495</v>
      </c>
      <c r="BV387" s="2">
        <v>669589971.81003702</v>
      </c>
      <c r="BW387" s="2">
        <v>834609038.97179604</v>
      </c>
      <c r="BX387" s="2">
        <v>143693917.60642299</v>
      </c>
      <c r="BY387" s="2">
        <v>29964816.827679101</v>
      </c>
      <c r="BZ387" s="2">
        <v>559514779.25953305</v>
      </c>
      <c r="CA387" s="2">
        <v>322870166.57129598</v>
      </c>
      <c r="CB387" s="2">
        <v>441093534.20795602</v>
      </c>
      <c r="CC387" s="2">
        <v>118322430.43985701</v>
      </c>
      <c r="CD387" s="2">
        <v>-118619122.466492</v>
      </c>
      <c r="CE387" s="2">
        <v>342621384.87930202</v>
      </c>
      <c r="CF387" s="2">
        <v>346719805.23874003</v>
      </c>
      <c r="CG387" s="2">
        <v>393515504.76383901</v>
      </c>
      <c r="CH387" s="2">
        <v>84626679.449071899</v>
      </c>
      <c r="CI387" s="2">
        <v>148583939.29417101</v>
      </c>
      <c r="CJ387" s="2">
        <v>466747087.905599</v>
      </c>
      <c r="CK387" s="2">
        <v>464529620.156156</v>
      </c>
      <c r="CL387" s="2">
        <v>522433395.31150401</v>
      </c>
      <c r="CM387" s="2">
        <v>98378145.098436594</v>
      </c>
      <c r="CN387" s="2">
        <v>169276389.96715599</v>
      </c>
      <c r="CO387" s="2">
        <v>227699213.87871099</v>
      </c>
      <c r="CP387" s="2">
        <v>257235790.61631101</v>
      </c>
      <c r="CQ387" s="2">
        <v>296109302.89820498</v>
      </c>
      <c r="CR387" s="2">
        <v>94076727.581748396</v>
      </c>
      <c r="CS387" s="2">
        <v>175693690.32088199</v>
      </c>
      <c r="CT387" s="2">
        <v>4383405443.1330996</v>
      </c>
      <c r="CU387" s="2">
        <v>3820272963.3407102</v>
      </c>
      <c r="CV387" s="2">
        <v>3774747362.3792901</v>
      </c>
      <c r="CW387" s="2">
        <v>632650586.43469501</v>
      </c>
      <c r="CX387" s="2">
        <v>-1262841762.4690499</v>
      </c>
      <c r="CY387" s="2">
        <v>2305494489.56849</v>
      </c>
      <c r="CZ387" s="2">
        <v>1801885057.3631401</v>
      </c>
      <c r="DA387" s="2">
        <v>1865521096.92155</v>
      </c>
      <c r="DB387" s="2">
        <v>411859159.84570301</v>
      </c>
      <c r="DC387" s="2">
        <v>-816310745.73546898</v>
      </c>
      <c r="DD387" s="2">
        <v>2077910953.56461</v>
      </c>
      <c r="DE387" s="2">
        <v>2018387905.9775701</v>
      </c>
      <c r="DF387" s="2">
        <v>1909226265.4577301</v>
      </c>
      <c r="DG387" s="2">
        <v>242455532.10231999</v>
      </c>
      <c r="DH387" s="2">
        <v>-446531016.73358798</v>
      </c>
      <c r="DI387" s="2">
        <v>246864205.52376199</v>
      </c>
      <c r="DJ387" s="2">
        <v>210590317.16828799</v>
      </c>
      <c r="DK387" s="2">
        <v>201186021.73711801</v>
      </c>
      <c r="DL387" s="2">
        <v>51034384.307954997</v>
      </c>
      <c r="DM387" s="2">
        <v>-100760663.004458</v>
      </c>
      <c r="DN387" s="2">
        <v>421648739.13286197</v>
      </c>
      <c r="DO387" s="2">
        <v>312005491.79029399</v>
      </c>
      <c r="DP387" s="2">
        <v>392191450.85155803</v>
      </c>
      <c r="DQ387" s="2">
        <v>70252821.660642907</v>
      </c>
      <c r="DR387" s="2">
        <v>21271382.498656899</v>
      </c>
      <c r="DS387" s="2">
        <v>373931338.858998</v>
      </c>
      <c r="DT387" s="2">
        <v>305488836.61819202</v>
      </c>
      <c r="DU387" s="2">
        <v>287433756.48166198</v>
      </c>
      <c r="DV387" s="2">
        <v>96796376.261198297</v>
      </c>
      <c r="DW387" s="2">
        <v>-191050244.891202</v>
      </c>
      <c r="DX387" s="4">
        <v>1738</v>
      </c>
      <c r="DY387" s="4">
        <v>753</v>
      </c>
      <c r="DZ387" s="1">
        <v>1842.6666666666599</v>
      </c>
      <c r="EA387" s="1">
        <v>1145.5916957334</v>
      </c>
      <c r="EB387" s="1">
        <v>1299</v>
      </c>
      <c r="EC387" s="1">
        <v>400187588</v>
      </c>
      <c r="ED387" s="1">
        <v>365434664</v>
      </c>
      <c r="EE387" s="1">
        <v>394752269</v>
      </c>
      <c r="EF387" s="1">
        <v>27013221.208822802</v>
      </c>
      <c r="EG387" s="1">
        <v>18446967</v>
      </c>
      <c r="EH387" s="2">
        <v>317260438.66936499</v>
      </c>
      <c r="EI387" s="2">
        <v>308731263.58987898</v>
      </c>
      <c r="EJ387" s="2">
        <v>369540807.87922901</v>
      </c>
      <c r="EK387" s="2">
        <v>98031541.395250499</v>
      </c>
      <c r="EL387" s="2">
        <v>165370282.70907599</v>
      </c>
      <c r="EM387" s="2">
        <v>-237355076.86747599</v>
      </c>
      <c r="EN387" s="2">
        <v>-204157866.35383201</v>
      </c>
      <c r="EO387" s="2">
        <v>-229473333.57237101</v>
      </c>
      <c r="EP387" s="2">
        <v>22438020.0519276</v>
      </c>
      <c r="EQ387" s="2">
        <v>-9551980.62833005</v>
      </c>
      <c r="ER387" s="2">
        <v>-139188916.379338</v>
      </c>
      <c r="ES387" s="2">
        <v>-116498142.795472</v>
      </c>
      <c r="ET387" s="2">
        <v>-119238896.542603</v>
      </c>
      <c r="EU387" s="2">
        <v>18730641.4990431</v>
      </c>
      <c r="EV387" s="2">
        <v>37159285.926339902</v>
      </c>
      <c r="EW387" s="1">
        <v>6.5014707029798294E-2</v>
      </c>
      <c r="EX387" s="1">
        <v>0.102693345741476</v>
      </c>
      <c r="EY387" s="1">
        <v>5.9783416726138697E-2</v>
      </c>
      <c r="EZ387" s="1">
        <v>4.5750439363258101E-2</v>
      </c>
      <c r="FA387" s="1">
        <v>-5.3372509622657098E-2</v>
      </c>
      <c r="FB387" s="1">
        <v>0.84196743586038603</v>
      </c>
      <c r="FC387" s="1">
        <v>0.84989207491206897</v>
      </c>
      <c r="FD387" s="1">
        <v>0.84126555026402705</v>
      </c>
      <c r="FE387" s="1">
        <v>8.9980222432896294E-3</v>
      </c>
      <c r="FF387" s="1">
        <v>-1.00302958407586E-2</v>
      </c>
      <c r="FG387" s="1">
        <v>0.158032564139613</v>
      </c>
      <c r="FH387" s="1">
        <v>0.15010792508793</v>
      </c>
      <c r="FI387" s="1">
        <v>0.15873444973597201</v>
      </c>
      <c r="FJ387" s="1">
        <v>8.9980222432899104E-3</v>
      </c>
      <c r="FK387" s="1">
        <v>1.00302958407586E-2</v>
      </c>
      <c r="FL387" s="2">
        <v>1089514.1298748001</v>
      </c>
      <c r="FM387" s="2">
        <v>2361196.1031090501</v>
      </c>
      <c r="FN387" s="2">
        <v>1360490.38697648</v>
      </c>
      <c r="FO387" s="2">
        <v>896477.87077839801</v>
      </c>
      <c r="FP387" s="2">
        <v>-458753.20192921802</v>
      </c>
      <c r="FQ387" s="2">
        <v>0.43198731723272998</v>
      </c>
      <c r="FR387" s="2">
        <v>0.46540670855265798</v>
      </c>
      <c r="FS387" s="2">
        <v>0.50375472990165904</v>
      </c>
      <c r="FT387" s="2">
        <v>9.6815652328363394E-2</v>
      </c>
      <c r="FU387" s="2">
        <v>0.18188284668686</v>
      </c>
      <c r="FV387" s="2">
        <v>0.82133163461901404</v>
      </c>
      <c r="FW387" s="2">
        <v>0.98673367558915803</v>
      </c>
      <c r="FX387" s="2">
        <v>1.0314738806867401</v>
      </c>
      <c r="FY387" s="2">
        <v>0.235718596473213</v>
      </c>
      <c r="FZ387" s="2">
        <v>0.46502469723304302</v>
      </c>
      <c r="GA387" s="2">
        <v>4.7317198596434604</v>
      </c>
      <c r="GB387" s="2">
        <v>4.8653859110670297</v>
      </c>
      <c r="GC387" s="2">
        <v>4.7243281528126397</v>
      </c>
      <c r="GD387" s="2">
        <v>0.14489508648944699</v>
      </c>
      <c r="GE387" s="2">
        <v>-0.15584117191603</v>
      </c>
      <c r="GF387" s="1">
        <v>0.476419417466456</v>
      </c>
      <c r="GG387" s="1">
        <v>0.376601379727935</v>
      </c>
      <c r="GH387" s="1">
        <v>0.44653327625761102</v>
      </c>
      <c r="GI387" s="1">
        <v>6.0775464242604098E-2</v>
      </c>
      <c r="GJ387" s="1">
        <v>1.0159614111985E-2</v>
      </c>
      <c r="GK387" s="1">
        <v>0.18093885056871201</v>
      </c>
      <c r="GL387" s="1">
        <v>0.19500763531290599</v>
      </c>
      <c r="GM387" s="1">
        <v>0.210789142399743</v>
      </c>
      <c r="GN387" s="1">
        <v>4.0139487794504998E-2</v>
      </c>
      <c r="GO387" s="1">
        <v>7.5482090748900194E-2</v>
      </c>
      <c r="GP387" s="1">
        <v>0.246489814468771</v>
      </c>
      <c r="GQ387" s="1">
        <v>0.26126809426729802</v>
      </c>
      <c r="GR387" s="1">
        <v>0.27992579800356598</v>
      </c>
      <c r="GS387" s="1">
        <v>4.5715572604664099E-2</v>
      </c>
      <c r="GT387" s="1">
        <v>8.5529670805856703E-2</v>
      </c>
      <c r="GU387" s="1">
        <v>0.120248285287642</v>
      </c>
      <c r="GV387" s="1">
        <v>0.144678620857531</v>
      </c>
      <c r="GW387" s="1">
        <v>0.15850255384483</v>
      </c>
      <c r="GX387" s="1">
        <v>4.6725952436473497E-2</v>
      </c>
      <c r="GY387" s="1">
        <v>9.0332470101676707E-2</v>
      </c>
      <c r="GZ387" s="1">
        <v>-0.11482296715722801</v>
      </c>
      <c r="HA387" s="1">
        <v>0.44508304916917202</v>
      </c>
      <c r="HB387" s="1">
        <v>0.36728812409539102</v>
      </c>
    </row>
    <row r="388" spans="1:210" x14ac:dyDescent="0.2">
      <c r="A388" s="1" t="s">
        <v>248</v>
      </c>
      <c r="B388" s="3">
        <v>2022</v>
      </c>
      <c r="C388" s="2">
        <v>2100622520.1674299</v>
      </c>
      <c r="D388" s="2">
        <v>1649728896.0866101</v>
      </c>
      <c r="E388" s="2">
        <v>450893624.08082098</v>
      </c>
      <c r="F388" s="2">
        <v>1275180889.45188</v>
      </c>
      <c r="G388" s="2">
        <v>825441630.71554697</v>
      </c>
      <c r="H388" s="2">
        <v>598344184.20300901</v>
      </c>
      <c r="I388" s="2">
        <v>227097446.51253799</v>
      </c>
      <c r="J388" s="2">
        <v>340119453.96621197</v>
      </c>
      <c r="K388" s="2">
        <v>186973673.84091201</v>
      </c>
      <c r="L388" s="2">
        <v>4771874591.1389704</v>
      </c>
      <c r="M388" s="2">
        <v>2329310162.5032001</v>
      </c>
      <c r="N388" s="2">
        <v>2442564428.6357598</v>
      </c>
      <c r="O388" s="2">
        <v>194841530.97664899</v>
      </c>
      <c r="P388" s="2">
        <v>260748265.28107399</v>
      </c>
      <c r="Q388" s="2">
        <v>344589787.28997397</v>
      </c>
      <c r="R388" s="4">
        <v>4034</v>
      </c>
      <c r="S388" s="1">
        <v>493136756</v>
      </c>
      <c r="T388" s="2">
        <v>242320437.42668399</v>
      </c>
      <c r="U388" s="2">
        <v>-211352003.30083099</v>
      </c>
      <c r="V388" s="2">
        <v>132181695.619396</v>
      </c>
      <c r="W388" s="1">
        <v>9.6575255735788401E-2</v>
      </c>
      <c r="X388" s="1">
        <v>0.78535238018638198</v>
      </c>
      <c r="Y388" s="1">
        <v>0.21464761981361699</v>
      </c>
      <c r="Z388" s="2">
        <v>520729.42988781101</v>
      </c>
      <c r="AA388" s="1">
        <v>0.44020907927214498</v>
      </c>
      <c r="AB388" s="1">
        <v>0.90182172987644904</v>
      </c>
      <c r="AC388" s="1">
        <v>4.2597159806263303</v>
      </c>
      <c r="AD388" s="1">
        <v>0.39295095753317599</v>
      </c>
      <c r="AE388" s="1">
        <v>0.10810959338588701</v>
      </c>
      <c r="AF388" s="1">
        <v>0.16191364735968899</v>
      </c>
      <c r="AG388" s="1">
        <v>8.9008697205631093E-2</v>
      </c>
      <c r="AH388" s="1">
        <v>-0.53649736548563498</v>
      </c>
      <c r="AI388" s="1">
        <v>0.60704904246682301</v>
      </c>
      <c r="AJ388" s="1">
        <v>0.284841364147289</v>
      </c>
      <c r="AK388" s="1">
        <v>0.44020907927214498</v>
      </c>
      <c r="AL388" s="1">
        <v>0.48813314726010698</v>
      </c>
      <c r="AM388" s="1">
        <v>0.51186685273989196</v>
      </c>
      <c r="AN388" s="1">
        <v>7.9769249356289498E-2</v>
      </c>
      <c r="AO388" s="2">
        <v>6993868.3680395996</v>
      </c>
      <c r="AP388" s="2">
        <v>30968434.125853501</v>
      </c>
      <c r="AQ388" s="1">
        <v>0.115356488421999</v>
      </c>
      <c r="AR388" s="1">
        <v>4.8904673942022203</v>
      </c>
      <c r="AS388" s="1">
        <v>6.0960092192161897</v>
      </c>
      <c r="AT388" s="1">
        <v>0.37915176990155702</v>
      </c>
      <c r="AU388" s="2">
        <v>4.7234567980635402</v>
      </c>
      <c r="AV388" s="4">
        <v>2021</v>
      </c>
      <c r="AW388" s="4">
        <v>2020</v>
      </c>
      <c r="AX388" s="4">
        <v>2021</v>
      </c>
      <c r="AY388" s="1">
        <v>1</v>
      </c>
      <c r="AZ388" s="1">
        <v>1</v>
      </c>
      <c r="BA388" s="2">
        <v>1915620938.1707499</v>
      </c>
      <c r="BB388" s="2">
        <v>1893575557.72241</v>
      </c>
      <c r="BC388" s="2">
        <v>1969939672.0202</v>
      </c>
      <c r="BD388" s="2">
        <v>113710178.96249001</v>
      </c>
      <c r="BE388" s="2">
        <v>185001581.996672</v>
      </c>
      <c r="BF388" s="2">
        <v>1593676204.6634901</v>
      </c>
      <c r="BG388" s="2">
        <v>1594328956.94344</v>
      </c>
      <c r="BH388" s="2">
        <v>1612578019.23118</v>
      </c>
      <c r="BI388" s="2">
        <v>32175258.5029241</v>
      </c>
      <c r="BJ388" s="2">
        <v>56052691.423112601</v>
      </c>
      <c r="BK388" s="2">
        <v>321944733.50726199</v>
      </c>
      <c r="BL388" s="2">
        <v>299246600.77897203</v>
      </c>
      <c r="BM388" s="2">
        <v>357361652.78901798</v>
      </c>
      <c r="BN388" s="2">
        <v>81792258.482301995</v>
      </c>
      <c r="BO388" s="2">
        <v>128948890.573559</v>
      </c>
      <c r="BP388" s="2">
        <v>983519957.20424497</v>
      </c>
      <c r="BQ388" s="2">
        <v>991439393.58358204</v>
      </c>
      <c r="BR388" s="2">
        <v>1083380080.0799</v>
      </c>
      <c r="BS388" s="2">
        <v>166151564.015966</v>
      </c>
      <c r="BT388" s="2">
        <v>291660932.247639</v>
      </c>
      <c r="BU388" s="2">
        <v>932100980.96651399</v>
      </c>
      <c r="BV388" s="2">
        <v>902136164.13883495</v>
      </c>
      <c r="BW388" s="2">
        <v>886559591.94029903</v>
      </c>
      <c r="BX388" s="2">
        <v>55009330.572928697</v>
      </c>
      <c r="BY388" s="2">
        <v>-106659350.250967</v>
      </c>
      <c r="BZ388" s="2">
        <v>440895656.79303998</v>
      </c>
      <c r="CA388" s="2">
        <v>559514779.25953305</v>
      </c>
      <c r="CB388" s="2">
        <v>532918206.75186098</v>
      </c>
      <c r="CC388" s="2">
        <v>82024648.415941402</v>
      </c>
      <c r="CD388" s="2">
        <v>157448527.40996799</v>
      </c>
      <c r="CE388" s="2">
        <v>491205324.173473</v>
      </c>
      <c r="CF388" s="2">
        <v>342621384.87930202</v>
      </c>
      <c r="CG388" s="2">
        <v>353641385.188438</v>
      </c>
      <c r="CH388" s="2">
        <v>132398349.93590701</v>
      </c>
      <c r="CI388" s="2">
        <v>-264107877.66093501</v>
      </c>
      <c r="CJ388" s="2">
        <v>636023477.872756</v>
      </c>
      <c r="CK388" s="2">
        <v>466747087.905599</v>
      </c>
      <c r="CL388" s="2">
        <v>480963339.91485602</v>
      </c>
      <c r="CM388" s="2">
        <v>148463376.65200099</v>
      </c>
      <c r="CN388" s="2">
        <v>-295904023.90654302</v>
      </c>
      <c r="CO388" s="2">
        <v>403392904.19959402</v>
      </c>
      <c r="CP388" s="2">
        <v>227699213.87871099</v>
      </c>
      <c r="CQ388" s="2">
        <v>272688597.30640602</v>
      </c>
      <c r="CR388" s="2">
        <v>115010235.558249</v>
      </c>
      <c r="CS388" s="2">
        <v>-216419230.35868099</v>
      </c>
      <c r="CT388" s="2">
        <v>3120563680.6640401</v>
      </c>
      <c r="CU388" s="2">
        <v>4383405443.1330996</v>
      </c>
      <c r="CV388" s="2">
        <v>4091947904.9787002</v>
      </c>
      <c r="CW388" s="2">
        <v>863375673.25796497</v>
      </c>
      <c r="CX388" s="2">
        <v>1651310910.47492</v>
      </c>
      <c r="CY388" s="2">
        <v>1489183743.83302</v>
      </c>
      <c r="CZ388" s="2">
        <v>2305494489.56849</v>
      </c>
      <c r="DA388" s="2">
        <v>2041329465.3015699</v>
      </c>
      <c r="DB388" s="2">
        <v>478320467.75289899</v>
      </c>
      <c r="DC388" s="2">
        <v>840126418.67018199</v>
      </c>
      <c r="DD388" s="2">
        <v>1631379936.8310201</v>
      </c>
      <c r="DE388" s="2">
        <v>2077910953.56461</v>
      </c>
      <c r="DF388" s="2">
        <v>2050618439.67713</v>
      </c>
      <c r="DG388" s="2">
        <v>406280360.00015002</v>
      </c>
      <c r="DH388" s="2">
        <v>811184491.804739</v>
      </c>
      <c r="DI388" s="2">
        <v>146103542.51930401</v>
      </c>
      <c r="DJ388" s="2">
        <v>246864205.52376199</v>
      </c>
      <c r="DK388" s="2">
        <v>195936426.33990499</v>
      </c>
      <c r="DL388" s="2">
        <v>50389253.806410603</v>
      </c>
      <c r="DM388" s="2">
        <v>48737988.457345098</v>
      </c>
      <c r="DN388" s="2">
        <v>442920121.63151902</v>
      </c>
      <c r="DO388" s="2">
        <v>421648739.13286197</v>
      </c>
      <c r="DP388" s="2">
        <v>375105708.68181801</v>
      </c>
      <c r="DQ388" s="2">
        <v>99605906.321949095</v>
      </c>
      <c r="DR388" s="2">
        <v>-182171856.350445</v>
      </c>
      <c r="DS388" s="2">
        <v>182881093.967796</v>
      </c>
      <c r="DT388" s="2">
        <v>373931338.858998</v>
      </c>
      <c r="DU388" s="2">
        <v>300467406.70559001</v>
      </c>
      <c r="DV388" s="2">
        <v>102884096.77677099</v>
      </c>
      <c r="DW388" s="2">
        <v>161708693.32217699</v>
      </c>
      <c r="DX388" s="4">
        <v>3037</v>
      </c>
      <c r="DY388" s="4">
        <v>1738</v>
      </c>
      <c r="DZ388" s="1">
        <v>2936.3333333333298</v>
      </c>
      <c r="EA388" s="1">
        <v>1151.3054908812501</v>
      </c>
      <c r="EB388" s="1">
        <v>997</v>
      </c>
      <c r="EC388" s="1">
        <v>418634555</v>
      </c>
      <c r="ED388" s="1">
        <v>400187588</v>
      </c>
      <c r="EE388" s="1">
        <v>437319633</v>
      </c>
      <c r="EF388" s="1">
        <v>49211137.589702398</v>
      </c>
      <c r="EG388" s="1">
        <v>74502201</v>
      </c>
      <c r="EH388" s="2">
        <v>482630721.37844199</v>
      </c>
      <c r="EI388" s="2">
        <v>317260438.66936499</v>
      </c>
      <c r="EJ388" s="2">
        <v>347403865.82483</v>
      </c>
      <c r="EK388" s="2">
        <v>122958235.973647</v>
      </c>
      <c r="EL388" s="2">
        <v>-240310283.95175701</v>
      </c>
      <c r="EM388" s="2">
        <v>-246907057.49580601</v>
      </c>
      <c r="EN388" s="2">
        <v>-237355076.86747599</v>
      </c>
      <c r="EO388" s="2">
        <v>-231871379.221371</v>
      </c>
      <c r="EP388" s="2">
        <v>18400915.0480983</v>
      </c>
      <c r="EQ388" s="2">
        <v>35555054.194975302</v>
      </c>
      <c r="ER388" s="2">
        <v>-102029630.452998</v>
      </c>
      <c r="ES388" s="2">
        <v>-139188916.379338</v>
      </c>
      <c r="ET388" s="2">
        <v>-36345617.070979998</v>
      </c>
      <c r="EU388" s="2">
        <v>147126797.26894999</v>
      </c>
      <c r="EV388" s="2">
        <v>234211326.07239401</v>
      </c>
      <c r="EW388" s="1">
        <v>1.1642197407141199E-2</v>
      </c>
      <c r="EX388" s="1">
        <v>6.5014707029798294E-2</v>
      </c>
      <c r="EY388" s="1">
        <v>5.7744053390909302E-2</v>
      </c>
      <c r="EZ388" s="1">
        <v>4.2930792008963201E-2</v>
      </c>
      <c r="FA388" s="1">
        <v>8.4933058328647101E-2</v>
      </c>
      <c r="FB388" s="1">
        <v>0.83193714001962704</v>
      </c>
      <c r="FC388" s="1">
        <v>0.84196743586038603</v>
      </c>
      <c r="FD388" s="1">
        <v>0.81975231868879805</v>
      </c>
      <c r="FE388" s="1">
        <v>3.0210404422827301E-2</v>
      </c>
      <c r="FF388" s="1">
        <v>-4.6584759833244803E-2</v>
      </c>
      <c r="FG388" s="1">
        <v>0.16806285998037199</v>
      </c>
      <c r="FH388" s="1">
        <v>0.158032564139613</v>
      </c>
      <c r="FI388" s="1">
        <v>0.180247681311201</v>
      </c>
      <c r="FJ388" s="1">
        <v>3.0210404422827498E-2</v>
      </c>
      <c r="FK388" s="1">
        <v>4.6584759833244803E-2</v>
      </c>
      <c r="FL388" s="2">
        <v>630760.92794559</v>
      </c>
      <c r="FM388" s="2">
        <v>1089514.1298748001</v>
      </c>
      <c r="FN388" s="2">
        <v>747001.49590273702</v>
      </c>
      <c r="FO388" s="2">
        <v>301683.46153555199</v>
      </c>
      <c r="FP388" s="2">
        <v>-110031.498057779</v>
      </c>
      <c r="FQ388" s="2">
        <v>0.61387016391959004</v>
      </c>
      <c r="FR388" s="2">
        <v>0.43198731723272998</v>
      </c>
      <c r="FS388" s="2">
        <v>0.49535552014148798</v>
      </c>
      <c r="FT388" s="2">
        <v>0.102718985271204</v>
      </c>
      <c r="FU388" s="2">
        <v>-0.17366108464744401</v>
      </c>
      <c r="FV388" s="2">
        <v>1.2863563318520499</v>
      </c>
      <c r="FW388" s="2">
        <v>0.82133163461901404</v>
      </c>
      <c r="FX388" s="2">
        <v>1.0031698987825</v>
      </c>
      <c r="FY388" s="2">
        <v>0.24852682101662399</v>
      </c>
      <c r="FZ388" s="2">
        <v>-0.38453460197560801</v>
      </c>
      <c r="GA388" s="2">
        <v>4.57587868772743</v>
      </c>
      <c r="GB388" s="2">
        <v>4.7317198596434604</v>
      </c>
      <c r="GC388" s="2">
        <v>4.5224381759990804</v>
      </c>
      <c r="GD388" s="2">
        <v>0.24049705127521601</v>
      </c>
      <c r="GE388" s="2">
        <v>-0.31616270710109701</v>
      </c>
      <c r="GF388" s="1">
        <v>0.48657903157844101</v>
      </c>
      <c r="GG388" s="1">
        <v>0.476419417466456</v>
      </c>
      <c r="GH388" s="1">
        <v>0.45198313552602498</v>
      </c>
      <c r="GI388" s="1">
        <v>5.1375120132809399E-2</v>
      </c>
      <c r="GJ388" s="1">
        <v>-9.3628074045265006E-2</v>
      </c>
      <c r="GK388" s="1">
        <v>0.25642094131761201</v>
      </c>
      <c r="GL388" s="1">
        <v>0.18093885056871201</v>
      </c>
      <c r="GM388" s="1">
        <v>0.18182312842407</v>
      </c>
      <c r="GN388" s="1">
        <v>7.4159628112777196E-2</v>
      </c>
      <c r="GO388" s="1">
        <v>-0.14831134793172501</v>
      </c>
      <c r="GP388" s="1">
        <v>0.33201948527462799</v>
      </c>
      <c r="GQ388" s="1">
        <v>0.246489814468771</v>
      </c>
      <c r="GR388" s="1">
        <v>0.246807649034363</v>
      </c>
      <c r="GS388" s="1">
        <v>8.5053364350236901E-2</v>
      </c>
      <c r="GT388" s="1">
        <v>-0.170105837914938</v>
      </c>
      <c r="GU388" s="1">
        <v>0.210580755389318</v>
      </c>
      <c r="GV388" s="1">
        <v>0.120248285287642</v>
      </c>
      <c r="GW388" s="1">
        <v>0.13994591262753001</v>
      </c>
      <c r="GX388" s="1">
        <v>6.3134291196388095E-2</v>
      </c>
      <c r="GY388" s="1">
        <v>-0.12157205818368701</v>
      </c>
      <c r="GZ388" s="1">
        <v>0.77160429027422905</v>
      </c>
      <c r="HA388" s="1">
        <v>-0.11482296715722801</v>
      </c>
      <c r="HB388" s="1">
        <v>4.0094652543788703E-2</v>
      </c>
    </row>
    <row r="389" spans="1:210" x14ac:dyDescent="0.2">
      <c r="A389" s="1" t="s">
        <v>248</v>
      </c>
      <c r="B389" s="3">
        <v>2023</v>
      </c>
      <c r="C389" s="2">
        <v>2392839776.6726398</v>
      </c>
      <c r="D389" s="2">
        <v>1978944729.14024</v>
      </c>
      <c r="E389" s="2">
        <v>413895047.53239202</v>
      </c>
      <c r="F389" s="2">
        <v>1537499777.11676</v>
      </c>
      <c r="G389" s="2">
        <v>855339999.55587494</v>
      </c>
      <c r="H389" s="2">
        <v>584529304.97291505</v>
      </c>
      <c r="I389" s="2">
        <v>270810694.582959</v>
      </c>
      <c r="J389" s="2">
        <v>418749724.268538</v>
      </c>
      <c r="K389" s="2">
        <v>221967447.15709299</v>
      </c>
      <c r="L389" s="2">
        <v>5122776895.4437704</v>
      </c>
      <c r="M389" s="2">
        <v>3030484986.3562498</v>
      </c>
      <c r="N389" s="2">
        <v>2092291909.0875101</v>
      </c>
      <c r="O389" s="2">
        <v>236965911.599554</v>
      </c>
      <c r="P389" s="2">
        <v>543217102.88182497</v>
      </c>
      <c r="Q389" s="2">
        <v>430311519.67191499</v>
      </c>
      <c r="R389" s="4">
        <v>1396</v>
      </c>
      <c r="S389" s="1">
        <v>407770144</v>
      </c>
      <c r="T389" s="2">
        <v>403996547.04807001</v>
      </c>
      <c r="U389" s="2">
        <v>-293376830.96422899</v>
      </c>
      <c r="V389" s="2">
        <v>199932604.09894601</v>
      </c>
      <c r="W389" s="1">
        <v>0.13910983706007199</v>
      </c>
      <c r="X389" s="1">
        <v>0.82702768001126503</v>
      </c>
      <c r="Y389" s="1">
        <v>0.172972319988734</v>
      </c>
      <c r="Z389" s="2">
        <v>1714068.6079316901</v>
      </c>
      <c r="AA389" s="1">
        <v>0.467098182394171</v>
      </c>
      <c r="AB389" s="1">
        <v>0.78958971499466402</v>
      </c>
      <c r="AC389" s="1">
        <v>5.8681093058952296</v>
      </c>
      <c r="AD389" s="1">
        <v>0.35745811645828801</v>
      </c>
      <c r="AE389" s="1">
        <v>0.113175440003565</v>
      </c>
      <c r="AF389" s="1">
        <v>0.17500115484156201</v>
      </c>
      <c r="AG389" s="1">
        <v>9.2763188459592305E-2</v>
      </c>
      <c r="AH389" s="1">
        <v>0.18715882614551901</v>
      </c>
      <c r="AI389" s="1">
        <v>0.64254188354171105</v>
      </c>
      <c r="AJ389" s="1">
        <v>0.24428267645472301</v>
      </c>
      <c r="AK389" s="1">
        <v>0.467098182394171</v>
      </c>
      <c r="AL389" s="1">
        <v>0.59157075316935603</v>
      </c>
      <c r="AM389" s="1">
        <v>0.40842924683064302</v>
      </c>
      <c r="AN389" s="1">
        <v>0.11325662091906601</v>
      </c>
      <c r="AO389" s="2">
        <v>388999317.58082497</v>
      </c>
      <c r="AP389" s="2">
        <v>110619716.083841</v>
      </c>
      <c r="AQ389" s="1">
        <v>0.16883560319690399</v>
      </c>
      <c r="AR389" s="1">
        <v>2.8303596645984799</v>
      </c>
      <c r="AS389" s="1">
        <v>5.56071512679239</v>
      </c>
      <c r="AT389" s="1">
        <v>0.54434452944424705</v>
      </c>
      <c r="AU389" s="2">
        <v>7.43184617841038</v>
      </c>
      <c r="AV389" s="4">
        <v>2022</v>
      </c>
      <c r="AW389" s="4">
        <v>2021</v>
      </c>
      <c r="AX389" s="4">
        <v>2022</v>
      </c>
      <c r="AY389" s="1">
        <v>1</v>
      </c>
      <c r="AZ389" s="1">
        <v>1</v>
      </c>
      <c r="BA389" s="2">
        <v>2100622520.1674299</v>
      </c>
      <c r="BB389" s="2">
        <v>1915620938.1707499</v>
      </c>
      <c r="BC389" s="2">
        <v>2136361078.3369401</v>
      </c>
      <c r="BD389" s="2">
        <v>240608371.34292999</v>
      </c>
      <c r="BE389" s="2">
        <v>292217256.50520903</v>
      </c>
      <c r="BF389" s="2">
        <v>1649728896.0866101</v>
      </c>
      <c r="BG389" s="2">
        <v>1593676204.6634901</v>
      </c>
      <c r="BH389" s="2">
        <v>1740783276.63011</v>
      </c>
      <c r="BI389" s="2">
        <v>208149307.34990299</v>
      </c>
      <c r="BJ389" s="2">
        <v>329215833.05363798</v>
      </c>
      <c r="BK389" s="2">
        <v>450893624.08082098</v>
      </c>
      <c r="BL389" s="2">
        <v>321944733.50726199</v>
      </c>
      <c r="BM389" s="2">
        <v>395577801.70682502</v>
      </c>
      <c r="BN389" s="2">
        <v>66397253.075813599</v>
      </c>
      <c r="BO389" s="2">
        <v>-36998576.548429199</v>
      </c>
      <c r="BP389" s="2">
        <v>1275180889.45188</v>
      </c>
      <c r="BQ389" s="2">
        <v>983519957.20424497</v>
      </c>
      <c r="BR389" s="2">
        <v>1265400207.9242899</v>
      </c>
      <c r="BS389" s="2">
        <v>277119390.36439699</v>
      </c>
      <c r="BT389" s="2">
        <v>262318887.66488099</v>
      </c>
      <c r="BU389" s="2">
        <v>825441630.71554697</v>
      </c>
      <c r="BV389" s="2">
        <v>932100980.96651399</v>
      </c>
      <c r="BW389" s="2">
        <v>870960870.41264498</v>
      </c>
      <c r="BX389" s="2">
        <v>55018750.928501897</v>
      </c>
      <c r="BY389" s="2">
        <v>29898368.840327501</v>
      </c>
      <c r="BZ389" s="2">
        <v>598344184.20300901</v>
      </c>
      <c r="CA389" s="2">
        <v>440895656.79303998</v>
      </c>
      <c r="CB389" s="2">
        <v>541256381.98965502</v>
      </c>
      <c r="CC389" s="2">
        <v>87188984.932319805</v>
      </c>
      <c r="CD389" s="2">
        <v>-13814879.2300932</v>
      </c>
      <c r="CE389" s="2">
        <v>227097446.51253799</v>
      </c>
      <c r="CF389" s="2">
        <v>491205324.173473</v>
      </c>
      <c r="CG389" s="2">
        <v>329704488.42299002</v>
      </c>
      <c r="CH389" s="2">
        <v>141561301.121793</v>
      </c>
      <c r="CI389" s="2">
        <v>43713248.070420697</v>
      </c>
      <c r="CJ389" s="2">
        <v>340119453.96621197</v>
      </c>
      <c r="CK389" s="2">
        <v>636023477.872756</v>
      </c>
      <c r="CL389" s="2">
        <v>464964218.70250201</v>
      </c>
      <c r="CM389" s="2">
        <v>153269802.84081101</v>
      </c>
      <c r="CN389" s="2">
        <v>78630270.302326202</v>
      </c>
      <c r="CO389" s="2">
        <v>186973673.84091201</v>
      </c>
      <c r="CP389" s="2">
        <v>403392904.19959402</v>
      </c>
      <c r="CQ389" s="2">
        <v>270778008.39920002</v>
      </c>
      <c r="CR389" s="2">
        <v>116173034.667422</v>
      </c>
      <c r="CS389" s="2">
        <v>34993773.316180401</v>
      </c>
      <c r="CT389" s="2">
        <v>4771874591.1389704</v>
      </c>
      <c r="CU389" s="2">
        <v>3120563680.6640401</v>
      </c>
      <c r="CV389" s="2">
        <v>4338405055.74893</v>
      </c>
      <c r="CW389" s="2">
        <v>1069175531.86699</v>
      </c>
      <c r="CX389" s="2">
        <v>350902304.30479997</v>
      </c>
      <c r="CY389" s="2">
        <v>2329310162.5032001</v>
      </c>
      <c r="CZ389" s="2">
        <v>1489183743.83302</v>
      </c>
      <c r="DA389" s="2">
        <v>2282992964.2308202</v>
      </c>
      <c r="DB389" s="2">
        <v>771693813.75825799</v>
      </c>
      <c r="DC389" s="2">
        <v>701174823.85304797</v>
      </c>
      <c r="DD389" s="2">
        <v>2442564428.6357598</v>
      </c>
      <c r="DE389" s="2">
        <v>1631379936.8310201</v>
      </c>
      <c r="DF389" s="2">
        <v>2055412091.5181</v>
      </c>
      <c r="DG389" s="2">
        <v>406847834.75409198</v>
      </c>
      <c r="DH389" s="2">
        <v>-350272519.54824799</v>
      </c>
      <c r="DI389" s="2">
        <v>194841530.97664899</v>
      </c>
      <c r="DJ389" s="2">
        <v>146103542.51930401</v>
      </c>
      <c r="DK389" s="2">
        <v>192636995.03183499</v>
      </c>
      <c r="DL389" s="2">
        <v>45471282.286382303</v>
      </c>
      <c r="DM389" s="2">
        <v>42124380.622904703</v>
      </c>
      <c r="DN389" s="2">
        <v>260748265.28107399</v>
      </c>
      <c r="DO389" s="2">
        <v>442920121.63151902</v>
      </c>
      <c r="DP389" s="2">
        <v>415628496.59813899</v>
      </c>
      <c r="DQ389" s="2">
        <v>143198413.579207</v>
      </c>
      <c r="DR389" s="2">
        <v>282468837.60075098</v>
      </c>
      <c r="DS389" s="2">
        <v>344589787.28997397</v>
      </c>
      <c r="DT389" s="2">
        <v>182881093.967796</v>
      </c>
      <c r="DU389" s="2">
        <v>319260800.30989498</v>
      </c>
      <c r="DV389" s="2">
        <v>125644825.11073799</v>
      </c>
      <c r="DW389" s="2">
        <v>85721732.381940499</v>
      </c>
      <c r="DX389" s="4">
        <v>4034</v>
      </c>
      <c r="DY389" s="4">
        <v>3037</v>
      </c>
      <c r="DZ389" s="1">
        <v>2822.3333333333298</v>
      </c>
      <c r="EA389" s="1">
        <v>1332.03691140048</v>
      </c>
      <c r="EB389" s="1">
        <v>-2638</v>
      </c>
      <c r="EC389" s="1">
        <v>493136756</v>
      </c>
      <c r="ED389" s="1">
        <v>418634555</v>
      </c>
      <c r="EE389" s="1">
        <v>439847151.66666597</v>
      </c>
      <c r="EF389" s="1">
        <v>46468756.214220397</v>
      </c>
      <c r="EG389" s="1">
        <v>-85366612</v>
      </c>
      <c r="EH389" s="2">
        <v>242320437.42668399</v>
      </c>
      <c r="EI389" s="2">
        <v>482630721.37844199</v>
      </c>
      <c r="EJ389" s="2">
        <v>376315901.951065</v>
      </c>
      <c r="EK389" s="2">
        <v>122523147.72312699</v>
      </c>
      <c r="EL389" s="2">
        <v>161676109.62138501</v>
      </c>
      <c r="EM389" s="2">
        <v>-211352003.30083099</v>
      </c>
      <c r="EN389" s="2">
        <v>-246907057.49580601</v>
      </c>
      <c r="EO389" s="2">
        <v>-250545297.253622</v>
      </c>
      <c r="EP389" s="2">
        <v>41133267.311314501</v>
      </c>
      <c r="EQ389" s="2">
        <v>-82024827.663397998</v>
      </c>
      <c r="ER389" s="2">
        <v>132181695.619396</v>
      </c>
      <c r="ES389" s="2">
        <v>-102029630.452998</v>
      </c>
      <c r="ET389" s="2">
        <v>76694889.755114794</v>
      </c>
      <c r="EU389" s="2">
        <v>158443639.79871899</v>
      </c>
      <c r="EV389" s="2">
        <v>67750908.479550004</v>
      </c>
      <c r="EW389" s="1">
        <v>9.6575255735788401E-2</v>
      </c>
      <c r="EX389" s="1">
        <v>1.1642197407141199E-2</v>
      </c>
      <c r="EY389" s="1">
        <v>8.2442430067667202E-2</v>
      </c>
      <c r="EZ389" s="1">
        <v>6.4898400293816799E-2</v>
      </c>
      <c r="FA389" s="1">
        <v>4.2534581324283602E-2</v>
      </c>
      <c r="FB389" s="1">
        <v>0.78535238018638198</v>
      </c>
      <c r="FC389" s="1">
        <v>0.83193714001962704</v>
      </c>
      <c r="FD389" s="1">
        <v>0.81477240007242502</v>
      </c>
      <c r="FE389" s="1">
        <v>2.5596462196263998E-2</v>
      </c>
      <c r="FF389" s="1">
        <v>4.1675299824882703E-2</v>
      </c>
      <c r="FG389" s="1">
        <v>0.21464761981361699</v>
      </c>
      <c r="FH389" s="1">
        <v>0.16806285998037199</v>
      </c>
      <c r="FI389" s="1">
        <v>0.18522759992757401</v>
      </c>
      <c r="FJ389" s="1">
        <v>2.55964621962642E-2</v>
      </c>
      <c r="FK389" s="1">
        <v>-4.1675299824882703E-2</v>
      </c>
      <c r="FL389" s="2">
        <v>520729.42988781101</v>
      </c>
      <c r="FM389" s="2">
        <v>630760.92794559</v>
      </c>
      <c r="FN389" s="2">
        <v>955186.321921697</v>
      </c>
      <c r="FO389" s="2">
        <v>659510.02695639397</v>
      </c>
      <c r="FP389" s="2">
        <v>1193339.17804388</v>
      </c>
      <c r="FQ389" s="2">
        <v>0.44020907927214498</v>
      </c>
      <c r="FR389" s="2">
        <v>0.61387016391959004</v>
      </c>
      <c r="FS389" s="2">
        <v>0.50705914186196899</v>
      </c>
      <c r="FT389" s="2">
        <v>9.3473000333903794E-2</v>
      </c>
      <c r="FU389" s="2">
        <v>2.6889103122025901E-2</v>
      </c>
      <c r="FV389" s="2">
        <v>0.90182172987644904</v>
      </c>
      <c r="FW389" s="2">
        <v>1.2863563318520499</v>
      </c>
      <c r="FX389" s="2">
        <v>0.99258925890772298</v>
      </c>
      <c r="FY389" s="2">
        <v>0.260525096969212</v>
      </c>
      <c r="FZ389" s="2">
        <v>-0.112232014881785</v>
      </c>
      <c r="GA389" s="2">
        <v>4.2597159806263303</v>
      </c>
      <c r="GB389" s="2">
        <v>4.57587868772743</v>
      </c>
      <c r="GC389" s="2">
        <v>4.9012346580830002</v>
      </c>
      <c r="GD389" s="2">
        <v>0.85212948122736898</v>
      </c>
      <c r="GE389" s="2">
        <v>1.60839332526889</v>
      </c>
      <c r="GF389" s="1">
        <v>0.39295095753317599</v>
      </c>
      <c r="GG389" s="1">
        <v>0.48657903157844101</v>
      </c>
      <c r="GH389" s="1">
        <v>0.41232936852330199</v>
      </c>
      <c r="GI389" s="1">
        <v>6.6706032633811294E-2</v>
      </c>
      <c r="GJ389" s="1">
        <v>-3.5492841074888003E-2</v>
      </c>
      <c r="GK389" s="1">
        <v>0.10810959338588701</v>
      </c>
      <c r="GL389" s="1">
        <v>0.25642094131761201</v>
      </c>
      <c r="GM389" s="1">
        <v>0.15923532490235401</v>
      </c>
      <c r="GN389" s="1">
        <v>8.4203317802795802E-2</v>
      </c>
      <c r="GO389" s="1">
        <v>5.0658466176782503E-3</v>
      </c>
      <c r="GP389" s="1">
        <v>0.16191364735968899</v>
      </c>
      <c r="GQ389" s="1">
        <v>0.33201948527462799</v>
      </c>
      <c r="GR389" s="1">
        <v>0.22297809582529299</v>
      </c>
      <c r="GS389" s="1">
        <v>9.4659068095999901E-2</v>
      </c>
      <c r="GT389" s="1">
        <v>1.3087507481872601E-2</v>
      </c>
      <c r="GU389" s="1">
        <v>8.9008697205631093E-2</v>
      </c>
      <c r="GV389" s="1">
        <v>0.210580755389318</v>
      </c>
      <c r="GW389" s="1">
        <v>0.13078421368484699</v>
      </c>
      <c r="GX389" s="1">
        <v>6.9131325042552802E-2</v>
      </c>
      <c r="GY389" s="1">
        <v>3.7544912539612301E-3</v>
      </c>
      <c r="GZ389" s="1">
        <v>-0.53649736548563498</v>
      </c>
      <c r="HA389" s="1">
        <v>0.77160429027422905</v>
      </c>
      <c r="HB389" s="1">
        <v>0.14075525031137101</v>
      </c>
    </row>
    <row r="390" spans="1:210" x14ac:dyDescent="0.2">
      <c r="A390" s="1" t="s">
        <v>248</v>
      </c>
      <c r="B390" s="3">
        <v>2024</v>
      </c>
      <c r="C390" s="2">
        <v>2563625090.7396498</v>
      </c>
      <c r="D390" s="2">
        <v>2155204021.7951798</v>
      </c>
      <c r="E390" s="2">
        <v>408421068.94446802</v>
      </c>
      <c r="F390" s="2">
        <v>1484760156.2653899</v>
      </c>
      <c r="G390" s="2">
        <v>1078864934.4742601</v>
      </c>
      <c r="H390" s="2">
        <v>632940874.33635104</v>
      </c>
      <c r="I390" s="2">
        <v>445924060.13791001</v>
      </c>
      <c r="J390" s="2">
        <v>649347516.84304202</v>
      </c>
      <c r="K390" s="2">
        <v>358805454.34389299</v>
      </c>
      <c r="L390" s="2">
        <v>4199591357.8701901</v>
      </c>
      <c r="M390" s="2">
        <v>2870540473.9935298</v>
      </c>
      <c r="N390" s="2">
        <v>1329050883.8766501</v>
      </c>
      <c r="O390" s="2">
        <v>171900816.64511001</v>
      </c>
      <c r="P390" s="2">
        <v>428388372.84201199</v>
      </c>
      <c r="Q390" s="2">
        <v>269834770.80084401</v>
      </c>
      <c r="R390" s="4">
        <v>1330</v>
      </c>
      <c r="S390" s="1">
        <v>364156303</v>
      </c>
      <c r="T390" s="2">
        <v>545023551.28196502</v>
      </c>
      <c r="U390" s="2">
        <v>-202619156.009031</v>
      </c>
      <c r="V390" s="2">
        <v>-214313550.29967201</v>
      </c>
      <c r="W390" s="1">
        <v>7.1373485066558107E-2</v>
      </c>
      <c r="X390" s="1">
        <v>0.84068611653873604</v>
      </c>
      <c r="Y390" s="1">
        <v>0.15931388346126299</v>
      </c>
      <c r="Z390" s="2">
        <v>1927537.6622102601</v>
      </c>
      <c r="AA390" s="1">
        <v>0.61044632019620604</v>
      </c>
      <c r="AB390" s="1">
        <v>0.89308097689808896</v>
      </c>
      <c r="AC390" s="1">
        <v>7.0399031119877398</v>
      </c>
      <c r="AD390" s="1">
        <v>0.42083569019953199</v>
      </c>
      <c r="AE390" s="1">
        <v>0.1739427741399</v>
      </c>
      <c r="AF390" s="1">
        <v>0.25329269837021801</v>
      </c>
      <c r="AG390" s="1">
        <v>0.13996018982649699</v>
      </c>
      <c r="AH390" s="1">
        <v>0.61647781663207502</v>
      </c>
      <c r="AI390" s="1">
        <v>0.57916430980046696</v>
      </c>
      <c r="AJ390" s="1">
        <v>0.24689291605963101</v>
      </c>
      <c r="AK390" s="1">
        <v>0.61044632019620604</v>
      </c>
      <c r="AL390" s="1">
        <v>0.68352852203441905</v>
      </c>
      <c r="AM390" s="1">
        <v>0.31647147796558001</v>
      </c>
      <c r="AN390" s="1">
        <v>0.12934103481704101</v>
      </c>
      <c r="AO390" s="2">
        <v>65282269.306505598</v>
      </c>
      <c r="AP390" s="2">
        <v>342404395.27293301</v>
      </c>
      <c r="AQ390" s="1">
        <v>0.212598773998079</v>
      </c>
      <c r="AR390" s="1">
        <v>3.4659207634773099</v>
      </c>
      <c r="AS390" s="1">
        <v>9.50072180516635</v>
      </c>
      <c r="AT390" s="1">
        <v>0.98530617591395497</v>
      </c>
      <c r="AU390" s="2">
        <v>7.88271533499596</v>
      </c>
      <c r="AV390" s="4">
        <v>2023</v>
      </c>
      <c r="AW390" s="4">
        <v>2022</v>
      </c>
      <c r="AX390" s="4">
        <v>2023</v>
      </c>
      <c r="AY390" s="1">
        <v>1</v>
      </c>
      <c r="AZ390" s="1">
        <v>1</v>
      </c>
      <c r="BA390" s="2">
        <v>2392839776.6726398</v>
      </c>
      <c r="BB390" s="2">
        <v>2100622520.1674299</v>
      </c>
      <c r="BC390" s="2">
        <v>2352362462.5265698</v>
      </c>
      <c r="BD390" s="2">
        <v>234140246.026777</v>
      </c>
      <c r="BE390" s="2">
        <v>170785314.06700999</v>
      </c>
      <c r="BF390" s="2">
        <v>1978944729.14024</v>
      </c>
      <c r="BG390" s="2">
        <v>1649728896.0866101</v>
      </c>
      <c r="BH390" s="2">
        <v>1927959215.67401</v>
      </c>
      <c r="BI390" s="2">
        <v>256565620.48545301</v>
      </c>
      <c r="BJ390" s="2">
        <v>176259292.65493399</v>
      </c>
      <c r="BK390" s="2">
        <v>413895047.53239202</v>
      </c>
      <c r="BL390" s="2">
        <v>450893624.08082098</v>
      </c>
      <c r="BM390" s="2">
        <v>424403246.85255998</v>
      </c>
      <c r="BN390" s="2">
        <v>23104029.403264798</v>
      </c>
      <c r="BO390" s="2">
        <v>-5473978.5879237596</v>
      </c>
      <c r="BP390" s="2">
        <v>1537499777.11676</v>
      </c>
      <c r="BQ390" s="2">
        <v>1275180889.45188</v>
      </c>
      <c r="BR390" s="2">
        <v>1432480274.2780099</v>
      </c>
      <c r="BS390" s="2">
        <v>138754060.30778199</v>
      </c>
      <c r="BT390" s="2">
        <v>-52739620.851375498</v>
      </c>
      <c r="BU390" s="2">
        <v>855339999.55587494</v>
      </c>
      <c r="BV390" s="2">
        <v>825441630.71554697</v>
      </c>
      <c r="BW390" s="2">
        <v>919882188.24856102</v>
      </c>
      <c r="BX390" s="2">
        <v>138492286.11344001</v>
      </c>
      <c r="BY390" s="2">
        <v>223524934.91838601</v>
      </c>
      <c r="BZ390" s="2">
        <v>584529304.97291505</v>
      </c>
      <c r="CA390" s="2">
        <v>598344184.20300901</v>
      </c>
      <c r="CB390" s="2">
        <v>605271454.50409198</v>
      </c>
      <c r="CC390" s="2">
        <v>24938129.790060401</v>
      </c>
      <c r="CD390" s="2">
        <v>48411569.363435499</v>
      </c>
      <c r="CE390" s="2">
        <v>270810694.582959</v>
      </c>
      <c r="CF390" s="2">
        <v>227097446.51253799</v>
      </c>
      <c r="CG390" s="2">
        <v>314610733.74446899</v>
      </c>
      <c r="CH390" s="2">
        <v>115802004.64844801</v>
      </c>
      <c r="CI390" s="2">
        <v>175113365.55495</v>
      </c>
      <c r="CJ390" s="2">
        <v>418749724.268538</v>
      </c>
      <c r="CK390" s="2">
        <v>340119453.96621197</v>
      </c>
      <c r="CL390" s="2">
        <v>469405565.025931</v>
      </c>
      <c r="CM390" s="2">
        <v>160717171.98161399</v>
      </c>
      <c r="CN390" s="2">
        <v>230597792.574503</v>
      </c>
      <c r="CO390" s="2">
        <v>221967447.15709299</v>
      </c>
      <c r="CP390" s="2">
        <v>186973673.84091201</v>
      </c>
      <c r="CQ390" s="2">
        <v>255915525.11396599</v>
      </c>
      <c r="CR390" s="2">
        <v>90806906.099869996</v>
      </c>
      <c r="CS390" s="2">
        <v>136838007.1868</v>
      </c>
      <c r="CT390" s="2">
        <v>5122776895.4437704</v>
      </c>
      <c r="CU390" s="2">
        <v>4771874591.1389704</v>
      </c>
      <c r="CV390" s="2">
        <v>4698080948.1509705</v>
      </c>
      <c r="CW390" s="2">
        <v>465995719.40666097</v>
      </c>
      <c r="CX390" s="2">
        <v>-923185537.57357395</v>
      </c>
      <c r="CY390" s="2">
        <v>3030484986.3562498</v>
      </c>
      <c r="CZ390" s="2">
        <v>2329310162.5032001</v>
      </c>
      <c r="DA390" s="2">
        <v>2743445207.61766</v>
      </c>
      <c r="DB390" s="2">
        <v>367459437.83321702</v>
      </c>
      <c r="DC390" s="2">
        <v>-159944512.36271301</v>
      </c>
      <c r="DD390" s="2">
        <v>2092291909.0875101</v>
      </c>
      <c r="DE390" s="2">
        <v>2442564428.6357598</v>
      </c>
      <c r="DF390" s="2">
        <v>1954635740.5333099</v>
      </c>
      <c r="DG390" s="2">
        <v>569376869.17038202</v>
      </c>
      <c r="DH390" s="2">
        <v>-763241025.21086001</v>
      </c>
      <c r="DI390" s="2">
        <v>236965911.599554</v>
      </c>
      <c r="DJ390" s="2">
        <v>194841530.97664899</v>
      </c>
      <c r="DK390" s="2">
        <v>201236086.40710399</v>
      </c>
      <c r="DL390" s="2">
        <v>33000521.203801699</v>
      </c>
      <c r="DM390" s="2">
        <v>-65065094.954443701</v>
      </c>
      <c r="DN390" s="2">
        <v>543217102.88182497</v>
      </c>
      <c r="DO390" s="2">
        <v>260748265.28107399</v>
      </c>
      <c r="DP390" s="2">
        <v>410784580.33497</v>
      </c>
      <c r="DQ390" s="2">
        <v>142054852.73954201</v>
      </c>
      <c r="DR390" s="2">
        <v>-114828730.039813</v>
      </c>
      <c r="DS390" s="2">
        <v>430311519.67191499</v>
      </c>
      <c r="DT390" s="2">
        <v>344589787.28997397</v>
      </c>
      <c r="DU390" s="2">
        <v>348245359.25424403</v>
      </c>
      <c r="DV390" s="2">
        <v>80300804.085928202</v>
      </c>
      <c r="DW390" s="2">
        <v>-160476748.87107</v>
      </c>
      <c r="DX390" s="4">
        <v>1396</v>
      </c>
      <c r="DY390" s="4">
        <v>4034</v>
      </c>
      <c r="DZ390" s="1">
        <v>2253.3333333333298</v>
      </c>
      <c r="EA390" s="1">
        <v>1542.4556179460501</v>
      </c>
      <c r="EB390" s="1">
        <v>-66</v>
      </c>
      <c r="EC390" s="1">
        <v>407770144</v>
      </c>
      <c r="ED390" s="1">
        <v>493136756</v>
      </c>
      <c r="EE390" s="1">
        <v>421687734.33333302</v>
      </c>
      <c r="EF390" s="1">
        <v>65606888.3924255</v>
      </c>
      <c r="EG390" s="1">
        <v>-43613841</v>
      </c>
      <c r="EH390" s="2">
        <v>403996547.04807001</v>
      </c>
      <c r="EI390" s="2">
        <v>242320437.42668399</v>
      </c>
      <c r="EJ390" s="2">
        <v>397113511.91890699</v>
      </c>
      <c r="EK390" s="2">
        <v>151468894.21218699</v>
      </c>
      <c r="EL390" s="2">
        <v>141027004.233895</v>
      </c>
      <c r="EM390" s="2">
        <v>-293376830.96422899</v>
      </c>
      <c r="EN390" s="2">
        <v>-211352003.30083099</v>
      </c>
      <c r="EO390" s="2">
        <v>-235782663.42469701</v>
      </c>
      <c r="EP390" s="2">
        <v>50068770.270341299</v>
      </c>
      <c r="EQ390" s="2">
        <v>90757674.955197304</v>
      </c>
      <c r="ER390" s="2">
        <v>199932604.09894601</v>
      </c>
      <c r="ES390" s="2">
        <v>132181695.619396</v>
      </c>
      <c r="ET390" s="2">
        <v>39266916.472890198</v>
      </c>
      <c r="EU390" s="2">
        <v>222204491.95818201</v>
      </c>
      <c r="EV390" s="2">
        <v>-414246154.39861798</v>
      </c>
      <c r="EW390" s="1">
        <v>0.13910983706007199</v>
      </c>
      <c r="EX390" s="1">
        <v>9.6575255735788401E-2</v>
      </c>
      <c r="EY390" s="1">
        <v>0.102352859287472</v>
      </c>
      <c r="EZ390" s="1">
        <v>3.4235783508598502E-2</v>
      </c>
      <c r="FA390" s="1">
        <v>-6.7736351993513896E-2</v>
      </c>
      <c r="FB390" s="1">
        <v>0.82702768001126503</v>
      </c>
      <c r="FC390" s="1">
        <v>0.78535238018638198</v>
      </c>
      <c r="FD390" s="1">
        <v>0.81768872557879402</v>
      </c>
      <c r="FE390" s="1">
        <v>2.8824774883713399E-2</v>
      </c>
      <c r="FF390" s="1">
        <v>1.36584365274707E-2</v>
      </c>
      <c r="FG390" s="1">
        <v>0.172972319988734</v>
      </c>
      <c r="FH390" s="1">
        <v>0.21464761981361699</v>
      </c>
      <c r="FI390" s="1">
        <v>0.18231127442120501</v>
      </c>
      <c r="FJ390" s="1">
        <v>2.88247748837136E-2</v>
      </c>
      <c r="FK390" s="1">
        <v>-1.3658436527470799E-2</v>
      </c>
      <c r="FL390" s="2">
        <v>1714068.6079316901</v>
      </c>
      <c r="FM390" s="2">
        <v>520729.42988781101</v>
      </c>
      <c r="FN390" s="2">
        <v>1387445.2333432499</v>
      </c>
      <c r="FO390" s="2">
        <v>758148.71381095704</v>
      </c>
      <c r="FP390" s="2">
        <v>213469.05427857299</v>
      </c>
      <c r="FQ390" s="2">
        <v>0.467098182394171</v>
      </c>
      <c r="FR390" s="2">
        <v>0.44020907927214498</v>
      </c>
      <c r="FS390" s="2">
        <v>0.50591786062084099</v>
      </c>
      <c r="FT390" s="2">
        <v>9.15172394282949E-2</v>
      </c>
      <c r="FU390" s="2">
        <v>0.14334813780203501</v>
      </c>
      <c r="FV390" s="2">
        <v>0.78958971499466402</v>
      </c>
      <c r="FW390" s="2">
        <v>0.90182172987644904</v>
      </c>
      <c r="FX390" s="2">
        <v>0.86149747392306697</v>
      </c>
      <c r="FY390" s="2">
        <v>6.2427113790693399E-2</v>
      </c>
      <c r="FZ390" s="2">
        <v>0.103491261903424</v>
      </c>
      <c r="GA390" s="2">
        <v>5.8681093058952296</v>
      </c>
      <c r="GB390" s="2">
        <v>4.2597159806263303</v>
      </c>
      <c r="GC390" s="2">
        <v>5.7225761328364397</v>
      </c>
      <c r="GD390" s="2">
        <v>1.3957954899240199</v>
      </c>
      <c r="GE390" s="2">
        <v>1.1717938060924999</v>
      </c>
      <c r="GF390" s="1">
        <v>0.35745811645828801</v>
      </c>
      <c r="GG390" s="1">
        <v>0.39295095753317599</v>
      </c>
      <c r="GH390" s="1">
        <v>0.39041492139699902</v>
      </c>
      <c r="GI390" s="1">
        <v>3.17648047813094E-2</v>
      </c>
      <c r="GJ390" s="1">
        <v>6.3377573741243906E-2</v>
      </c>
      <c r="GK390" s="1">
        <v>0.113175440003565</v>
      </c>
      <c r="GL390" s="1">
        <v>0.10810959338588701</v>
      </c>
      <c r="GM390" s="1">
        <v>0.13174260250978401</v>
      </c>
      <c r="GN390" s="1">
        <v>3.6634090198842402E-2</v>
      </c>
      <c r="GO390" s="1">
        <v>6.0767334136335498E-2</v>
      </c>
      <c r="GP390" s="1">
        <v>0.17500115484156201</v>
      </c>
      <c r="GQ390" s="1">
        <v>0.16191364735968899</v>
      </c>
      <c r="GR390" s="1">
        <v>0.19673583352382301</v>
      </c>
      <c r="GS390" s="1">
        <v>4.9414875634388102E-2</v>
      </c>
      <c r="GT390" s="1">
        <v>7.8291543528655694E-2</v>
      </c>
      <c r="GU390" s="1">
        <v>9.2763188459592305E-2</v>
      </c>
      <c r="GV390" s="1">
        <v>8.9008697205631093E-2</v>
      </c>
      <c r="GW390" s="1">
        <v>0.10724402516390701</v>
      </c>
      <c r="GX390" s="1">
        <v>2.8395151413865002E-2</v>
      </c>
      <c r="GY390" s="1">
        <v>4.7197001366905099E-2</v>
      </c>
      <c r="GZ390" s="1">
        <v>0.18715882614551901</v>
      </c>
      <c r="HA390" s="1">
        <v>-0.53649736548563498</v>
      </c>
      <c r="HB390" s="1">
        <v>8.9046425763986595E-2</v>
      </c>
    </row>
    <row r="391" spans="1:210" x14ac:dyDescent="0.2">
      <c r="A391" s="1" t="s">
        <v>248</v>
      </c>
      <c r="B391" s="3">
        <v>2025</v>
      </c>
      <c r="C391" s="2">
        <v>2449422063.08146</v>
      </c>
      <c r="D391" s="2">
        <v>2084101242.69012</v>
      </c>
      <c r="E391" s="2">
        <v>365320820.39133</v>
      </c>
      <c r="F391" s="2">
        <v>1345501878.02473</v>
      </c>
      <c r="G391" s="2">
        <v>1103920185.05672</v>
      </c>
      <c r="H391" s="2">
        <v>522641660.86078602</v>
      </c>
      <c r="I391" s="2">
        <v>581278524.19594204</v>
      </c>
      <c r="J391" s="2">
        <v>717302416.10078704</v>
      </c>
      <c r="K391" s="2">
        <v>435670163.60272402</v>
      </c>
      <c r="L391" s="2">
        <v>4552822786.9827805</v>
      </c>
      <c r="M391" s="2">
        <v>3047218426.6669898</v>
      </c>
      <c r="N391" s="2">
        <v>1505604360.3157799</v>
      </c>
      <c r="O391" s="2">
        <v>141239163.35067201</v>
      </c>
      <c r="P391" s="2">
        <v>488916780.59581</v>
      </c>
      <c r="Q391" s="2">
        <v>265779933.96510601</v>
      </c>
      <c r="R391" s="4">
        <v>2303</v>
      </c>
      <c r="S391" s="1">
        <v>161089605</v>
      </c>
      <c r="T391" s="2">
        <v>526703902.88727099</v>
      </c>
      <c r="U391" s="2">
        <v>-299507657.30657399</v>
      </c>
      <c r="V391" s="2">
        <v>218148977.847572</v>
      </c>
      <c r="W391" s="1">
        <v>-4.4547476177666002E-2</v>
      </c>
      <c r="X391" s="1">
        <v>0.85085427868982899</v>
      </c>
      <c r="Y391" s="1">
        <v>0.14914572131017001</v>
      </c>
      <c r="Z391" s="2">
        <v>1063578.8376384899</v>
      </c>
      <c r="AA391" s="1">
        <v>0.53800074759877103</v>
      </c>
      <c r="AB391" s="1">
        <v>0.80382227990154298</v>
      </c>
      <c r="AC391" s="1">
        <v>15.205339060092999</v>
      </c>
      <c r="AD391" s="1">
        <v>0.45068598086683198</v>
      </c>
      <c r="AE391" s="1">
        <v>0.23731252076037601</v>
      </c>
      <c r="AF391" s="1">
        <v>0.29284557647790399</v>
      </c>
      <c r="AG391" s="1">
        <v>0.17786651397049699</v>
      </c>
      <c r="AH391" s="1">
        <v>0.214223915295224</v>
      </c>
      <c r="AI391" s="1">
        <v>0.54931401913316702</v>
      </c>
      <c r="AJ391" s="1">
        <v>0.213373460106456</v>
      </c>
      <c r="AK391" s="1">
        <v>0.53800074759877103</v>
      </c>
      <c r="AL391" s="1">
        <v>0.66930310474184496</v>
      </c>
      <c r="AM391" s="1">
        <v>0.33069689525815499</v>
      </c>
      <c r="AN391" s="1">
        <v>9.3808949464684696E-2</v>
      </c>
      <c r="AO391" s="2">
        <v>232055053.700131</v>
      </c>
      <c r="AP391" s="2">
        <v>227196245.58069599</v>
      </c>
      <c r="AQ391" s="1">
        <v>0.21503190929237301</v>
      </c>
      <c r="AR391" s="1">
        <v>2.75200592703129</v>
      </c>
      <c r="AS391" s="1">
        <v>9.2159781460515902</v>
      </c>
      <c r="AT391" s="1">
        <v>2.7045206523581902</v>
      </c>
      <c r="AU391" s="2">
        <v>18.916294609245501</v>
      </c>
      <c r="AV391" s="4">
        <v>2024</v>
      </c>
      <c r="AW391" s="4">
        <v>2023</v>
      </c>
      <c r="AX391" s="4">
        <v>2024</v>
      </c>
      <c r="AY391" s="1">
        <v>1</v>
      </c>
      <c r="AZ391" s="1">
        <v>1</v>
      </c>
      <c r="BA391" s="2">
        <v>2563625090.7396498</v>
      </c>
      <c r="BB391" s="2">
        <v>2392839776.6726398</v>
      </c>
      <c r="BC391" s="2">
        <v>2468628976.8312502</v>
      </c>
      <c r="BD391" s="2">
        <v>86997615.065503195</v>
      </c>
      <c r="BE391" s="2">
        <v>-114203027.658191</v>
      </c>
      <c r="BF391" s="2">
        <v>2155204021.7951798</v>
      </c>
      <c r="BG391" s="2">
        <v>1978944729.14024</v>
      </c>
      <c r="BH391" s="2">
        <v>2072749997.87518</v>
      </c>
      <c r="BI391" s="2">
        <v>88676223.594268203</v>
      </c>
      <c r="BJ391" s="2">
        <v>-71102779.105054095</v>
      </c>
      <c r="BK391" s="2">
        <v>408421068.94446802</v>
      </c>
      <c r="BL391" s="2">
        <v>413895047.53239202</v>
      </c>
      <c r="BM391" s="2">
        <v>395878978.95606297</v>
      </c>
      <c r="BN391" s="2">
        <v>26605298.3735529</v>
      </c>
      <c r="BO391" s="2">
        <v>-43100248.553137504</v>
      </c>
      <c r="BP391" s="2">
        <v>1484760156.2653899</v>
      </c>
      <c r="BQ391" s="2">
        <v>1537499777.11676</v>
      </c>
      <c r="BR391" s="2">
        <v>1455920603.80229</v>
      </c>
      <c r="BS391" s="2">
        <v>99194698.213374302</v>
      </c>
      <c r="BT391" s="2">
        <v>-139258278.24065799</v>
      </c>
      <c r="BU391" s="2">
        <v>1078864934.4742601</v>
      </c>
      <c r="BV391" s="2">
        <v>855339999.55587494</v>
      </c>
      <c r="BW391" s="2">
        <v>1012708373.02895</v>
      </c>
      <c r="BX391" s="2">
        <v>136859581.77127901</v>
      </c>
      <c r="BY391" s="2">
        <v>25055250.582467001</v>
      </c>
      <c r="BZ391" s="2">
        <v>632940874.33635104</v>
      </c>
      <c r="CA391" s="2">
        <v>584529304.97291505</v>
      </c>
      <c r="CB391" s="2">
        <v>580037280.05668402</v>
      </c>
      <c r="CC391" s="2">
        <v>55286642.502670698</v>
      </c>
      <c r="CD391" s="2">
        <v>-110299213.475565</v>
      </c>
      <c r="CE391" s="2">
        <v>445924060.13791001</v>
      </c>
      <c r="CF391" s="2">
        <v>270810694.582959</v>
      </c>
      <c r="CG391" s="2">
        <v>432671092.97227001</v>
      </c>
      <c r="CH391" s="2">
        <v>155657634.44228801</v>
      </c>
      <c r="CI391" s="2">
        <v>135354464.05803201</v>
      </c>
      <c r="CJ391" s="2">
        <v>649347516.84304202</v>
      </c>
      <c r="CK391" s="2">
        <v>418749724.268538</v>
      </c>
      <c r="CL391" s="2">
        <v>595133219.07078898</v>
      </c>
      <c r="CM391" s="2">
        <v>156485846.04453501</v>
      </c>
      <c r="CN391" s="2">
        <v>67954899.257745206</v>
      </c>
      <c r="CO391" s="2">
        <v>358805454.34389299</v>
      </c>
      <c r="CP391" s="2">
        <v>221967447.15709299</v>
      </c>
      <c r="CQ391" s="2">
        <v>338814355.03456998</v>
      </c>
      <c r="CR391" s="2">
        <v>108244841.875984</v>
      </c>
      <c r="CS391" s="2">
        <v>76864709.258830801</v>
      </c>
      <c r="CT391" s="2">
        <v>4199591357.8701901</v>
      </c>
      <c r="CU391" s="2">
        <v>5122776895.4437704</v>
      </c>
      <c r="CV391" s="2">
        <v>4625063680.0989103</v>
      </c>
      <c r="CW391" s="2">
        <v>465813207.38565803</v>
      </c>
      <c r="CX391" s="2">
        <v>353231429.11259001</v>
      </c>
      <c r="CY391" s="2">
        <v>2870540473.9935298</v>
      </c>
      <c r="CZ391" s="2">
        <v>3030484986.3562498</v>
      </c>
      <c r="DA391" s="2">
        <v>2982747962.3389201</v>
      </c>
      <c r="DB391" s="2">
        <v>97534057.317145497</v>
      </c>
      <c r="DC391" s="2">
        <v>176677952.67346001</v>
      </c>
      <c r="DD391" s="2">
        <v>1329050883.8766501</v>
      </c>
      <c r="DE391" s="2">
        <v>2092291909.0875101</v>
      </c>
      <c r="DF391" s="2">
        <v>1642315717.75998</v>
      </c>
      <c r="DG391" s="2">
        <v>399564402.92136598</v>
      </c>
      <c r="DH391" s="2">
        <v>176553476.43912899</v>
      </c>
      <c r="DI391" s="2">
        <v>171900816.64511001</v>
      </c>
      <c r="DJ391" s="2">
        <v>236965911.599554</v>
      </c>
      <c r="DK391" s="2">
        <v>183368630.53177899</v>
      </c>
      <c r="DL391" s="2">
        <v>48882876.8494718</v>
      </c>
      <c r="DM391" s="2">
        <v>-30661653.294437502</v>
      </c>
      <c r="DN391" s="2">
        <v>428388372.84201199</v>
      </c>
      <c r="DO391" s="2">
        <v>543217102.88182497</v>
      </c>
      <c r="DP391" s="2">
        <v>486840752.10654902</v>
      </c>
      <c r="DQ391" s="2">
        <v>57442508.052445397</v>
      </c>
      <c r="DR391" s="2">
        <v>60528407.753798202</v>
      </c>
      <c r="DS391" s="2">
        <v>269834770.80084401</v>
      </c>
      <c r="DT391" s="2">
        <v>430311519.67191499</v>
      </c>
      <c r="DU391" s="2">
        <v>321975408.14595503</v>
      </c>
      <c r="DV391" s="2">
        <v>93843727.658618703</v>
      </c>
      <c r="DW391" s="2">
        <v>-4054836.8357380899</v>
      </c>
      <c r="DX391" s="4">
        <v>1330</v>
      </c>
      <c r="DY391" s="4">
        <v>1396</v>
      </c>
      <c r="DZ391" s="1">
        <v>1676.3333333333301</v>
      </c>
      <c r="EA391" s="1">
        <v>543.71162699847901</v>
      </c>
      <c r="EB391" s="1">
        <v>973</v>
      </c>
      <c r="EC391" s="1">
        <v>364156303</v>
      </c>
      <c r="ED391" s="1">
        <v>407770144</v>
      </c>
      <c r="EE391" s="1">
        <v>311005350.66666597</v>
      </c>
      <c r="EF391" s="1">
        <v>131649496.318018</v>
      </c>
      <c r="EG391" s="1">
        <v>-203066698</v>
      </c>
      <c r="EH391" s="2">
        <v>545023551.28196502</v>
      </c>
      <c r="EI391" s="2">
        <v>403996547.04807001</v>
      </c>
      <c r="EJ391" s="2">
        <v>491908000.40576899</v>
      </c>
      <c r="EK391" s="2">
        <v>76682593.219865903</v>
      </c>
      <c r="EL391" s="2">
        <v>-18319648.3946946</v>
      </c>
      <c r="EM391" s="2">
        <v>-202619156.009031</v>
      </c>
      <c r="EN391" s="2">
        <v>-293376830.96422899</v>
      </c>
      <c r="EO391" s="2">
        <v>-265167881.42661199</v>
      </c>
      <c r="EP391" s="2">
        <v>54255451.766922697</v>
      </c>
      <c r="EQ391" s="2">
        <v>-96888501.2975429</v>
      </c>
      <c r="ER391" s="2">
        <v>-214313550.29967201</v>
      </c>
      <c r="ES391" s="2">
        <v>199932604.09894601</v>
      </c>
      <c r="ET391" s="2">
        <v>67922677.2156156</v>
      </c>
      <c r="EU391" s="2">
        <v>244593387.399748</v>
      </c>
      <c r="EV391" s="2">
        <v>432462528.14724398</v>
      </c>
      <c r="EW391" s="1">
        <v>7.1373485066558107E-2</v>
      </c>
      <c r="EX391" s="1">
        <v>0.13910983706007199</v>
      </c>
      <c r="EY391" s="1">
        <v>5.5311948649654698E-2</v>
      </c>
      <c r="EZ391" s="1">
        <v>9.2876164275231501E-2</v>
      </c>
      <c r="FA391" s="1">
        <v>-0.11592096124422401</v>
      </c>
      <c r="FB391" s="1">
        <v>0.84068611653873604</v>
      </c>
      <c r="FC391" s="1">
        <v>0.82702768001126503</v>
      </c>
      <c r="FD391" s="1">
        <v>0.83952269174660998</v>
      </c>
      <c r="FE391" s="1">
        <v>1.19558299202744E-2</v>
      </c>
      <c r="FF391" s="1">
        <v>1.01681621510929E-2</v>
      </c>
      <c r="FG391" s="1">
        <v>0.15931388346126299</v>
      </c>
      <c r="FH391" s="1">
        <v>0.172972319988734</v>
      </c>
      <c r="FI391" s="1">
        <v>0.16047730825338899</v>
      </c>
      <c r="FJ391" s="1">
        <v>1.1955829920274601E-2</v>
      </c>
      <c r="FK391" s="1">
        <v>-1.01681621510929E-2</v>
      </c>
      <c r="FL391" s="2">
        <v>1927537.6622102601</v>
      </c>
      <c r="FM391" s="2">
        <v>1714068.6079316901</v>
      </c>
      <c r="FN391" s="2">
        <v>1568395.03592681</v>
      </c>
      <c r="FO391" s="2">
        <v>450024.226930451</v>
      </c>
      <c r="FP391" s="2">
        <v>-863958.82457176596</v>
      </c>
      <c r="FQ391" s="2">
        <v>0.61044632019620604</v>
      </c>
      <c r="FR391" s="2">
        <v>0.467098182394171</v>
      </c>
      <c r="FS391" s="2">
        <v>0.53851508339638299</v>
      </c>
      <c r="FT391" s="2">
        <v>7.1675452972495196E-2</v>
      </c>
      <c r="FU391" s="2">
        <v>-7.2445572597435504E-2</v>
      </c>
      <c r="FV391" s="2">
        <v>0.89308097689808896</v>
      </c>
      <c r="FW391" s="2">
        <v>0.78958971499466402</v>
      </c>
      <c r="FX391" s="2">
        <v>0.82883099059809795</v>
      </c>
      <c r="FY391" s="2">
        <v>5.6095338760175001E-2</v>
      </c>
      <c r="FZ391" s="2">
        <v>-8.9258696996545706E-2</v>
      </c>
      <c r="GA391" s="2">
        <v>7.0399031119877398</v>
      </c>
      <c r="GB391" s="2">
        <v>5.8681093058952296</v>
      </c>
      <c r="GC391" s="2">
        <v>9.3711171593253404</v>
      </c>
      <c r="GD391" s="2">
        <v>5.0864411990651401</v>
      </c>
      <c r="GE391" s="2">
        <v>8.1654359481052996</v>
      </c>
      <c r="GF391" s="1">
        <v>0.42083569019953199</v>
      </c>
      <c r="GG391" s="1">
        <v>0.35745811645828801</v>
      </c>
      <c r="GH391" s="1">
        <v>0.40965992917488397</v>
      </c>
      <c r="GI391" s="1">
        <v>4.7608107517569699E-2</v>
      </c>
      <c r="GJ391" s="1">
        <v>2.98502906672997E-2</v>
      </c>
      <c r="GK391" s="1">
        <v>0.1739427741399</v>
      </c>
      <c r="GL391" s="1">
        <v>0.113175440003565</v>
      </c>
      <c r="GM391" s="1">
        <v>0.174810244967947</v>
      </c>
      <c r="GN391" s="1">
        <v>6.2073086631275802E-2</v>
      </c>
      <c r="GO391" s="1">
        <v>6.3369746620475204E-2</v>
      </c>
      <c r="GP391" s="1">
        <v>0.25329269837021801</v>
      </c>
      <c r="GQ391" s="1">
        <v>0.17500115484156201</v>
      </c>
      <c r="GR391" s="1">
        <v>0.24037980989656099</v>
      </c>
      <c r="GS391" s="1">
        <v>5.9974027247224102E-2</v>
      </c>
      <c r="GT391" s="1">
        <v>3.95528781076857E-2</v>
      </c>
      <c r="GU391" s="1">
        <v>0.13996018982649699</v>
      </c>
      <c r="GV391" s="1">
        <v>9.2763188459592305E-2</v>
      </c>
      <c r="GW391" s="1">
        <v>0.136863297418862</v>
      </c>
      <c r="GX391" s="1">
        <v>4.2636100433695097E-2</v>
      </c>
      <c r="GY391" s="1">
        <v>3.79063241440004E-2</v>
      </c>
      <c r="GZ391" s="1">
        <v>0.61647781663207502</v>
      </c>
      <c r="HA391" s="1">
        <v>0.18715882614551901</v>
      </c>
      <c r="HB391" s="1">
        <v>0.339286852690939</v>
      </c>
    </row>
    <row r="392" spans="1:210" x14ac:dyDescent="0.2">
      <c r="A392" s="1" t="s">
        <v>249</v>
      </c>
      <c r="B392" s="3">
        <v>2016</v>
      </c>
      <c r="C392" s="2">
        <v>18245530261.556702</v>
      </c>
      <c r="D392" s="2">
        <v>15923696702.371</v>
      </c>
      <c r="E392" s="2">
        <v>2321833559.1856499</v>
      </c>
      <c r="F392" s="2">
        <v>10992912904.954901</v>
      </c>
      <c r="G392" s="2">
        <v>7252617356.6018</v>
      </c>
      <c r="H392" s="2">
        <v>3686102399.1859102</v>
      </c>
      <c r="I392" s="2">
        <v>3566514957.4158802</v>
      </c>
      <c r="J392" s="2">
        <v>4928134661.1218004</v>
      </c>
      <c r="K392" s="2">
        <v>2624159240.276</v>
      </c>
      <c r="L392" s="2">
        <v>31850882043.7407</v>
      </c>
      <c r="M392" s="2">
        <v>17025545169.998501</v>
      </c>
      <c r="N392" s="2">
        <v>14825336873.742201</v>
      </c>
      <c r="O392" s="2">
        <v>1400393765.6958799</v>
      </c>
      <c r="P392" s="2">
        <v>3245534011.22648</v>
      </c>
      <c r="Q392" s="2">
        <v>1972787210.74857</v>
      </c>
      <c r="R392" s="4">
        <v>3813</v>
      </c>
      <c r="S392" s="1">
        <v>354857583</v>
      </c>
      <c r="T392" s="2">
        <v>3124478154.9842</v>
      </c>
      <c r="U392" s="2">
        <v>-1976494863.65254</v>
      </c>
      <c r="V392" s="2">
        <v>856661541.77657402</v>
      </c>
      <c r="X392" s="1">
        <v>0.87274507641590704</v>
      </c>
      <c r="Y392" s="1">
        <v>0.12725492358409199</v>
      </c>
      <c r="Z392" s="2">
        <v>4785085.3033193601</v>
      </c>
      <c r="AA392" s="1">
        <v>0.57284222887454594</v>
      </c>
      <c r="AB392" s="1">
        <v>1.0716561542891401</v>
      </c>
      <c r="AC392" s="1">
        <v>51.416486882729799</v>
      </c>
      <c r="AD392" s="1">
        <v>0.39750104560583999</v>
      </c>
      <c r="AE392" s="1">
        <v>0.195473351899808</v>
      </c>
      <c r="AF392" s="1">
        <v>0.27010092830819799</v>
      </c>
      <c r="AG392" s="1">
        <v>0.14382477256937201</v>
      </c>
      <c r="AI392" s="1">
        <v>0.60249895439415901</v>
      </c>
      <c r="AJ392" s="1">
        <v>0.20202769370603099</v>
      </c>
      <c r="AK392" s="1">
        <v>0.57284222887454594</v>
      </c>
      <c r="AL392" s="1">
        <v>0.53453920511894704</v>
      </c>
      <c r="AM392" s="1">
        <v>0.46546079488105202</v>
      </c>
      <c r="AN392" s="1">
        <v>9.4459490372605801E-2</v>
      </c>
      <c r="AO392" s="2">
        <v>1532218822.78914</v>
      </c>
      <c r="AP392" s="2">
        <v>1147983291.33165</v>
      </c>
      <c r="AQ392" s="1">
        <v>0.17124622360619801</v>
      </c>
      <c r="AR392" s="1">
        <v>3.3870891098136102</v>
      </c>
      <c r="AS392" s="1">
        <v>9.2486053042859293</v>
      </c>
      <c r="AT392" s="1">
        <v>7.3949645322247699</v>
      </c>
      <c r="AU392" s="2">
        <v>47.978529938864298</v>
      </c>
    </row>
    <row r="393" spans="1:210" x14ac:dyDescent="0.2">
      <c r="A393" s="1" t="s">
        <v>249</v>
      </c>
      <c r="B393" s="3">
        <v>2017</v>
      </c>
      <c r="C393" s="2">
        <v>19957687671.3955</v>
      </c>
      <c r="D393" s="2">
        <v>15071997960.155701</v>
      </c>
      <c r="E393" s="2">
        <v>4885689711.2398396</v>
      </c>
      <c r="F393" s="2">
        <v>10359711019.325399</v>
      </c>
      <c r="G393" s="2">
        <v>9597976652.0701694</v>
      </c>
      <c r="H393" s="2">
        <v>5783006382.8429804</v>
      </c>
      <c r="I393" s="2">
        <v>3814970269.22718</v>
      </c>
      <c r="J393" s="2">
        <v>5108354359.1054802</v>
      </c>
      <c r="K393" s="2">
        <v>2825804031.7200098</v>
      </c>
      <c r="L393" s="2">
        <v>30923717209.019199</v>
      </c>
      <c r="M393" s="2">
        <v>20675322311.9035</v>
      </c>
      <c r="N393" s="2">
        <v>10248394897.115601</v>
      </c>
      <c r="O393" s="2">
        <v>2051786166.41734</v>
      </c>
      <c r="P393" s="2">
        <v>2600728998.1532602</v>
      </c>
      <c r="Q393" s="2">
        <v>1860233140.8928001</v>
      </c>
      <c r="R393" s="4">
        <v>2282</v>
      </c>
      <c r="S393" s="1">
        <v>424357770</v>
      </c>
      <c r="T393" s="2">
        <v>4185649457.6266398</v>
      </c>
      <c r="U393" s="2">
        <v>-2568001604.7648501</v>
      </c>
      <c r="V393" s="2">
        <v>38821994.573993802</v>
      </c>
      <c r="W393" s="1">
        <v>9.38398273601488E-2</v>
      </c>
      <c r="X393" s="1">
        <v>0.75519760647210199</v>
      </c>
      <c r="Y393" s="1">
        <v>0.24480239352789701</v>
      </c>
      <c r="Z393" s="2">
        <v>8745700.1189288199</v>
      </c>
      <c r="AA393" s="1">
        <v>0.64538449684097798</v>
      </c>
      <c r="AB393" s="1">
        <v>0.96529028037958098</v>
      </c>
      <c r="AC393" s="1">
        <v>47.030334030164099</v>
      </c>
      <c r="AD393" s="1">
        <v>0.480916266959448</v>
      </c>
      <c r="AE393" s="1">
        <v>0.191152919719001</v>
      </c>
      <c r="AF393" s="1">
        <v>0.25595922950668498</v>
      </c>
      <c r="AG393" s="1">
        <v>0.141589751189969</v>
      </c>
      <c r="AH393" s="1">
        <v>7.6841674982651001E-2</v>
      </c>
      <c r="AI393" s="1">
        <v>0.519083733040551</v>
      </c>
      <c r="AJ393" s="1">
        <v>0.289763347240446</v>
      </c>
      <c r="AK393" s="1">
        <v>0.64538449684097798</v>
      </c>
      <c r="AL393" s="1">
        <v>0.66859110669506905</v>
      </c>
      <c r="AM393" s="1">
        <v>0.33140889330493001</v>
      </c>
      <c r="AN393" s="1">
        <v>0.200205611416749</v>
      </c>
      <c r="AO393" s="2">
        <v>-1322044243.79691</v>
      </c>
      <c r="AP393" s="2">
        <v>1617647852.8617799</v>
      </c>
      <c r="AQ393" s="1">
        <v>0.20972617301881699</v>
      </c>
      <c r="AR393" s="1">
        <v>3.9833873604984098</v>
      </c>
      <c r="AS393" s="1">
        <v>10.728594837213199</v>
      </c>
      <c r="AT393" s="1">
        <v>6.6590132937120901</v>
      </c>
      <c r="AU393" s="2">
        <v>48.721441607876102</v>
      </c>
      <c r="AV393" s="4">
        <v>2016</v>
      </c>
      <c r="AZ393" s="1">
        <v>1</v>
      </c>
      <c r="BA393" s="2">
        <v>18245530261.556702</v>
      </c>
      <c r="BE393" s="2">
        <v>1712157409.83885</v>
      </c>
      <c r="BF393" s="2">
        <v>15923696702.371</v>
      </c>
      <c r="BJ393" s="2">
        <v>-851698742.21533895</v>
      </c>
      <c r="BK393" s="2">
        <v>2321833559.1856499</v>
      </c>
      <c r="BO393" s="2">
        <v>2563856152.0541902</v>
      </c>
      <c r="BP393" s="2">
        <v>10992912904.954901</v>
      </c>
      <c r="BT393" s="2">
        <v>-633201885.62950897</v>
      </c>
      <c r="BU393" s="2">
        <v>7252617356.6018</v>
      </c>
      <c r="BY393" s="2">
        <v>2345359295.4683599</v>
      </c>
      <c r="BZ393" s="2">
        <v>3686102399.1859102</v>
      </c>
      <c r="CD393" s="2">
        <v>2096903983.6570599</v>
      </c>
      <c r="CE393" s="2">
        <v>3566514957.4158802</v>
      </c>
      <c r="CI393" s="2">
        <v>248455311.81130001</v>
      </c>
      <c r="CJ393" s="2">
        <v>4928134661.1218004</v>
      </c>
      <c r="CN393" s="2">
        <v>180219697.983679</v>
      </c>
      <c r="CO393" s="2">
        <v>2624159240.276</v>
      </c>
      <c r="CS393" s="2">
        <v>201644791.44400901</v>
      </c>
      <c r="CT393" s="2">
        <v>31850882043.7407</v>
      </c>
      <c r="CX393" s="2">
        <v>-927164834.72151899</v>
      </c>
      <c r="CY393" s="2">
        <v>17025545169.998501</v>
      </c>
      <c r="DC393" s="2">
        <v>3649777141.9049902</v>
      </c>
      <c r="DD393" s="2">
        <v>14825336873.742201</v>
      </c>
      <c r="DH393" s="2">
        <v>-4576941976.6265097</v>
      </c>
      <c r="DI393" s="2">
        <v>1400393765.6958799</v>
      </c>
      <c r="DM393" s="2">
        <v>651392400.721457</v>
      </c>
      <c r="DN393" s="2">
        <v>3245534011.22648</v>
      </c>
      <c r="DR393" s="2">
        <v>-644805013.07322097</v>
      </c>
      <c r="DS393" s="2">
        <v>1972787210.74857</v>
      </c>
      <c r="DW393" s="2">
        <v>-112554069.85577101</v>
      </c>
      <c r="DX393" s="4">
        <v>3813</v>
      </c>
      <c r="EB393" s="1">
        <v>-1531</v>
      </c>
      <c r="EC393" s="1">
        <v>354857583</v>
      </c>
      <c r="EG393" s="1">
        <v>69500187</v>
      </c>
      <c r="EH393" s="2">
        <v>3124478154.9842</v>
      </c>
      <c r="EL393" s="2">
        <v>1061171302.6424299</v>
      </c>
      <c r="EM393" s="2">
        <v>-1976494863.65254</v>
      </c>
      <c r="EQ393" s="2">
        <v>-591506741.112306</v>
      </c>
      <c r="ER393" s="2">
        <v>856661541.77657402</v>
      </c>
      <c r="EV393" s="2">
        <v>-817839547.20257998</v>
      </c>
      <c r="FB393" s="1">
        <v>0.87274507641590704</v>
      </c>
      <c r="FF393" s="1">
        <v>-0.11754746994380399</v>
      </c>
      <c r="FG393" s="1">
        <v>0.12725492358409199</v>
      </c>
      <c r="FK393" s="1">
        <v>0.11754746994380399</v>
      </c>
      <c r="FL393" s="2">
        <v>4785085.3033193601</v>
      </c>
      <c r="FP393" s="2">
        <v>3960614.8156094602</v>
      </c>
      <c r="FQ393" s="2">
        <v>0.57284222887454594</v>
      </c>
      <c r="FU393" s="2">
        <v>7.2542267966431803E-2</v>
      </c>
      <c r="FV393" s="2">
        <v>1.0716561542891401</v>
      </c>
      <c r="FZ393" s="2">
        <v>-0.106365873909561</v>
      </c>
      <c r="GA393" s="2">
        <v>51.416486882729799</v>
      </c>
      <c r="GE393" s="2">
        <v>-4.3861528525656999</v>
      </c>
      <c r="GF393" s="1">
        <v>0.39750104560583999</v>
      </c>
      <c r="GJ393" s="1">
        <v>8.3415221353607794E-2</v>
      </c>
      <c r="GK393" s="1">
        <v>0.195473351899808</v>
      </c>
      <c r="GO393" s="1">
        <v>-4.3204321808071001E-3</v>
      </c>
      <c r="GP393" s="1">
        <v>0.27010092830819799</v>
      </c>
      <c r="GT393" s="1">
        <v>-1.4141698801513501E-2</v>
      </c>
      <c r="GU393" s="1">
        <v>0.14382477256937201</v>
      </c>
      <c r="GY393" s="1">
        <v>-2.2350213794036702E-3</v>
      </c>
    </row>
    <row r="394" spans="1:210" x14ac:dyDescent="0.2">
      <c r="A394" s="1" t="s">
        <v>249</v>
      </c>
      <c r="B394" s="3">
        <v>2018</v>
      </c>
      <c r="C394" s="2">
        <v>22369235675.6964</v>
      </c>
      <c r="D394" s="2">
        <v>17284476721.041401</v>
      </c>
      <c r="E394" s="2">
        <v>5084758954.6549196</v>
      </c>
      <c r="F394" s="2">
        <v>12139811286.474199</v>
      </c>
      <c r="G394" s="2">
        <v>10229424389.222099</v>
      </c>
      <c r="H394" s="2">
        <v>5035685086.0988503</v>
      </c>
      <c r="I394" s="2">
        <v>5193739303.12327</v>
      </c>
      <c r="J394" s="2">
        <v>6819743451.0059204</v>
      </c>
      <c r="K394" s="2">
        <v>3936503075.71415</v>
      </c>
      <c r="L394" s="2">
        <v>35807077868</v>
      </c>
      <c r="M394" s="2">
        <v>16306854878.902399</v>
      </c>
      <c r="N394" s="2">
        <v>19500222989.097599</v>
      </c>
      <c r="O394" s="2">
        <v>1347371047.9053299</v>
      </c>
      <c r="P394" s="2">
        <v>3614304938.2596698</v>
      </c>
      <c r="Q394" s="2">
        <v>4294516329.1389198</v>
      </c>
      <c r="R394" s="4">
        <v>4162</v>
      </c>
      <c r="S394" s="1">
        <v>477196474</v>
      </c>
      <c r="T394" s="2">
        <v>5460061740.7396402</v>
      </c>
      <c r="U394" s="2">
        <v>-2161706105.54778</v>
      </c>
      <c r="V394" s="2">
        <v>-618884797.39045405</v>
      </c>
      <c r="W394" s="1">
        <v>0.120833036572528</v>
      </c>
      <c r="X394" s="1">
        <v>0.77268964266940099</v>
      </c>
      <c r="Y394" s="1">
        <v>0.22731035733059801</v>
      </c>
      <c r="Z394" s="2">
        <v>5374636.15466036</v>
      </c>
      <c r="AA394" s="1">
        <v>0.62471547547551398</v>
      </c>
      <c r="AB394" s="1">
        <v>1.37176885682826</v>
      </c>
      <c r="AC394" s="1">
        <v>46.876364127737503</v>
      </c>
      <c r="AD394" s="1">
        <v>0.45729878917303002</v>
      </c>
      <c r="AE394" s="1">
        <v>0.232182242541533</v>
      </c>
      <c r="AF394" s="1">
        <v>0.30487154545094203</v>
      </c>
      <c r="AG394" s="1">
        <v>0.17597843452429801</v>
      </c>
      <c r="AH394" s="1">
        <v>0.39305593435581299</v>
      </c>
      <c r="AI394" s="1">
        <v>0.54270121082696898</v>
      </c>
      <c r="AJ394" s="1">
        <v>0.225116546631496</v>
      </c>
      <c r="AK394" s="1">
        <v>0.62471547547551398</v>
      </c>
      <c r="AL394" s="1">
        <v>0.45540870268767297</v>
      </c>
      <c r="AM394" s="1">
        <v>0.54459129731232603</v>
      </c>
      <c r="AN394" s="1">
        <v>6.9095161048088299E-2</v>
      </c>
      <c r="AO394" s="2">
        <v>2873136181.2997499</v>
      </c>
      <c r="AP394" s="2">
        <v>3298355635.1918602</v>
      </c>
      <c r="AQ394" s="1">
        <v>0.244087988516829</v>
      </c>
      <c r="AR394" s="1">
        <v>3.3588232022059801</v>
      </c>
      <c r="AS394" s="1">
        <v>5.2087904577094797</v>
      </c>
      <c r="AT394" s="1">
        <v>8.2492291753902407</v>
      </c>
      <c r="AU394" s="2">
        <v>34.172203206393299</v>
      </c>
      <c r="AV394" s="4">
        <v>2017</v>
      </c>
      <c r="AW394" s="4">
        <v>2016</v>
      </c>
      <c r="AX394" s="4">
        <v>2017</v>
      </c>
      <c r="AY394" s="1">
        <v>1</v>
      </c>
      <c r="AZ394" s="1">
        <v>1</v>
      </c>
      <c r="BA394" s="2">
        <v>19957687671.3955</v>
      </c>
      <c r="BB394" s="2">
        <v>18245530261.556702</v>
      </c>
      <c r="BC394" s="2">
        <v>20190817869.5495</v>
      </c>
      <c r="BD394" s="2">
        <v>2071713989.09688</v>
      </c>
      <c r="BE394" s="2">
        <v>2411548004.3008299</v>
      </c>
      <c r="BF394" s="2">
        <v>15071997960.155701</v>
      </c>
      <c r="BG394" s="2">
        <v>15923696702.371</v>
      </c>
      <c r="BH394" s="2">
        <v>16093390461.1894</v>
      </c>
      <c r="BI394" s="2">
        <v>1115958128.9990499</v>
      </c>
      <c r="BJ394" s="2">
        <v>2212478760.8857598</v>
      </c>
      <c r="BK394" s="2">
        <v>4885689711.2398396</v>
      </c>
      <c r="BL394" s="2">
        <v>2321833559.1856499</v>
      </c>
      <c r="BM394" s="2">
        <v>4097427408.3601398</v>
      </c>
      <c r="BN394" s="2">
        <v>1540927408.6854801</v>
      </c>
      <c r="BO394" s="2">
        <v>199069243.415077</v>
      </c>
      <c r="BP394" s="2">
        <v>10359711019.325399</v>
      </c>
      <c r="BQ394" s="2">
        <v>10992912904.954901</v>
      </c>
      <c r="BR394" s="2">
        <v>11164145070.251499</v>
      </c>
      <c r="BS394" s="2">
        <v>902319001.85023403</v>
      </c>
      <c r="BT394" s="2">
        <v>1780100267.14887</v>
      </c>
      <c r="BU394" s="2">
        <v>9597976652.0701694</v>
      </c>
      <c r="BV394" s="2">
        <v>7252617356.6018</v>
      </c>
      <c r="BW394" s="2">
        <v>9026672799.2980309</v>
      </c>
      <c r="BX394" s="2">
        <v>1568482099.51808</v>
      </c>
      <c r="BY394" s="2">
        <v>631447737.15196002</v>
      </c>
      <c r="BZ394" s="2">
        <v>5783006382.8429804</v>
      </c>
      <c r="CA394" s="2">
        <v>3686102399.1859102</v>
      </c>
      <c r="CB394" s="2">
        <v>4834931289.3759098</v>
      </c>
      <c r="CC394" s="2">
        <v>1062769092.67404</v>
      </c>
      <c r="CD394" s="2">
        <v>-747321296.74413002</v>
      </c>
      <c r="CE394" s="2">
        <v>3814970269.22718</v>
      </c>
      <c r="CF394" s="2">
        <v>3566514957.4158802</v>
      </c>
      <c r="CG394" s="2">
        <v>4191741509.9221101</v>
      </c>
      <c r="CH394" s="2">
        <v>876602642.97845304</v>
      </c>
      <c r="CI394" s="2">
        <v>1378769033.89609</v>
      </c>
      <c r="CJ394" s="2">
        <v>5108354359.1054802</v>
      </c>
      <c r="CK394" s="2">
        <v>4928134661.1218004</v>
      </c>
      <c r="CL394" s="2">
        <v>5618744157.0777302</v>
      </c>
      <c r="CM394" s="2">
        <v>1043991984.11546</v>
      </c>
      <c r="CN394" s="2">
        <v>1711389091.90044</v>
      </c>
      <c r="CO394" s="2">
        <v>2825804031.7200098</v>
      </c>
      <c r="CP394" s="2">
        <v>2624159240.276</v>
      </c>
      <c r="CQ394" s="2">
        <v>3128822115.9033899</v>
      </c>
      <c r="CR394" s="2">
        <v>706701178.08713698</v>
      </c>
      <c r="CS394" s="2">
        <v>1110699043.9941299</v>
      </c>
      <c r="CT394" s="2">
        <v>30923717209.019199</v>
      </c>
      <c r="CU394" s="2">
        <v>31850882043.7407</v>
      </c>
      <c r="CV394" s="2">
        <v>32860559040.2533</v>
      </c>
      <c r="CW394" s="2">
        <v>2593528206.7842302</v>
      </c>
      <c r="CX394" s="2">
        <v>4883360658.9808197</v>
      </c>
      <c r="CY394" s="2">
        <v>20675322311.9035</v>
      </c>
      <c r="CZ394" s="2">
        <v>17025545169.998501</v>
      </c>
      <c r="DA394" s="2">
        <v>18002574120.268101</v>
      </c>
      <c r="DB394" s="2">
        <v>2342395377.71627</v>
      </c>
      <c r="DC394" s="2">
        <v>-4368467433.0011196</v>
      </c>
      <c r="DD394" s="2">
        <v>10248394897.115601</v>
      </c>
      <c r="DE394" s="2">
        <v>14825336873.742201</v>
      </c>
      <c r="DF394" s="2">
        <v>14857984919.9851</v>
      </c>
      <c r="DG394" s="2">
        <v>4626000452.01999</v>
      </c>
      <c r="DH394" s="2">
        <v>9251828091.9819393</v>
      </c>
      <c r="DI394" s="2">
        <v>2051786166.41734</v>
      </c>
      <c r="DJ394" s="2">
        <v>1400393765.6958799</v>
      </c>
      <c r="DK394" s="2">
        <v>1599850326.6728499</v>
      </c>
      <c r="DL394" s="2">
        <v>392284787.60288602</v>
      </c>
      <c r="DM394" s="2">
        <v>-704415118.51201105</v>
      </c>
      <c r="DN394" s="2">
        <v>2600728998.1532602</v>
      </c>
      <c r="DO394" s="2">
        <v>3245534011.22648</v>
      </c>
      <c r="DP394" s="2">
        <v>3153522649.21314</v>
      </c>
      <c r="DQ394" s="2">
        <v>513014244.09592497</v>
      </c>
      <c r="DR394" s="2">
        <v>1013575940.10641</v>
      </c>
      <c r="DS394" s="2">
        <v>1860233140.8928001</v>
      </c>
      <c r="DT394" s="2">
        <v>1972787210.74857</v>
      </c>
      <c r="DU394" s="2">
        <v>2709178893.59343</v>
      </c>
      <c r="DV394" s="2">
        <v>1374095409.01159</v>
      </c>
      <c r="DW394" s="2">
        <v>2434283188.24612</v>
      </c>
      <c r="DX394" s="4">
        <v>2282</v>
      </c>
      <c r="DY394" s="4">
        <v>3813</v>
      </c>
      <c r="DZ394" s="1">
        <v>3419</v>
      </c>
      <c r="EA394" s="1">
        <v>1000.01349990887</v>
      </c>
      <c r="EB394" s="1">
        <v>1880</v>
      </c>
      <c r="EC394" s="1">
        <v>424357770</v>
      </c>
      <c r="ED394" s="1">
        <v>354857583</v>
      </c>
      <c r="EE394" s="1">
        <v>418803942.33333302</v>
      </c>
      <c r="EF394" s="1">
        <v>61358249.763913102</v>
      </c>
      <c r="EG394" s="1">
        <v>52838704</v>
      </c>
      <c r="EH394" s="2">
        <v>4185649457.6266398</v>
      </c>
      <c r="EI394" s="2">
        <v>3124478154.9842</v>
      </c>
      <c r="EJ394" s="2">
        <v>4256729784.45016</v>
      </c>
      <c r="EK394" s="2">
        <v>1169413092.6061001</v>
      </c>
      <c r="EL394" s="2">
        <v>1274412283.1129999</v>
      </c>
      <c r="EM394" s="2">
        <v>-2568001604.7648501</v>
      </c>
      <c r="EN394" s="2">
        <v>-1976494863.65254</v>
      </c>
      <c r="EO394" s="2">
        <v>-2235400857.98839</v>
      </c>
      <c r="EP394" s="2">
        <v>302561140.26472002</v>
      </c>
      <c r="EQ394" s="2">
        <v>406295499.21707302</v>
      </c>
      <c r="ER394" s="2">
        <v>38821994.573993802</v>
      </c>
      <c r="ES394" s="2">
        <v>856661541.77657402</v>
      </c>
      <c r="ET394" s="2">
        <v>92199579.653371394</v>
      </c>
      <c r="EU394" s="2">
        <v>739219943.38558304</v>
      </c>
      <c r="EV394" s="2">
        <v>-657706791.96444702</v>
      </c>
      <c r="EW394" s="1">
        <v>9.38398273601488E-2</v>
      </c>
      <c r="FA394" s="1">
        <v>2.6993209212379399E-2</v>
      </c>
      <c r="FB394" s="1">
        <v>0.75519760647210199</v>
      </c>
      <c r="FC394" s="1">
        <v>0.87274507641590704</v>
      </c>
      <c r="FD394" s="1">
        <v>0.80021077518580297</v>
      </c>
      <c r="FE394" s="1">
        <v>6.3422483976791996E-2</v>
      </c>
      <c r="FF394" s="1">
        <v>1.7492036197298801E-2</v>
      </c>
      <c r="FG394" s="1">
        <v>0.24480239352789701</v>
      </c>
      <c r="FH394" s="1">
        <v>0.12725492358409199</v>
      </c>
      <c r="FI394" s="1">
        <v>0.199789224814196</v>
      </c>
      <c r="FJ394" s="1">
        <v>6.3422483976791996E-2</v>
      </c>
      <c r="FK394" s="1">
        <v>-1.7492036197298898E-2</v>
      </c>
      <c r="FL394" s="2">
        <v>8745700.1189288199</v>
      </c>
      <c r="FM394" s="2">
        <v>4785085.3033193601</v>
      </c>
      <c r="FN394" s="2">
        <v>6301807.1923028501</v>
      </c>
      <c r="FO394" s="2">
        <v>2136902.4379200302</v>
      </c>
      <c r="FP394" s="2">
        <v>-3371063.9642684599</v>
      </c>
      <c r="FQ394" s="2">
        <v>0.64538449684097798</v>
      </c>
      <c r="FR394" s="2">
        <v>0.57284222887454594</v>
      </c>
      <c r="FS394" s="2">
        <v>0.61431406706367997</v>
      </c>
      <c r="FT394" s="2">
        <v>3.7372946540789799E-2</v>
      </c>
      <c r="FU394" s="2">
        <v>-2.0669021365464099E-2</v>
      </c>
      <c r="FV394" s="2">
        <v>0.96529028037958098</v>
      </c>
      <c r="FW394" s="2">
        <v>1.0716561542891401</v>
      </c>
      <c r="FX394" s="2">
        <v>1.1362384304989901</v>
      </c>
      <c r="FY394" s="2">
        <v>0.21079459451862601</v>
      </c>
      <c r="FZ394" s="2">
        <v>0.40647857644868501</v>
      </c>
      <c r="GA394" s="2">
        <v>47.030334030164099</v>
      </c>
      <c r="GB394" s="2">
        <v>51.416486882729799</v>
      </c>
      <c r="GC394" s="2">
        <v>48.441061680210503</v>
      </c>
      <c r="GD394" s="2">
        <v>2.5779435669839299</v>
      </c>
      <c r="GE394" s="2">
        <v>-0.15396990242667299</v>
      </c>
      <c r="GF394" s="1">
        <v>0.480916266959448</v>
      </c>
      <c r="GG394" s="1">
        <v>0.39750104560583999</v>
      </c>
      <c r="GH394" s="1">
        <v>0.44523870057943898</v>
      </c>
      <c r="GI394" s="1">
        <v>4.2995454306609997E-2</v>
      </c>
      <c r="GJ394" s="1">
        <v>-2.36174777864178E-2</v>
      </c>
      <c r="GK394" s="1">
        <v>0.191152919719001</v>
      </c>
      <c r="GL394" s="1">
        <v>0.195473351899808</v>
      </c>
      <c r="GM394" s="1">
        <v>0.20626950472011399</v>
      </c>
      <c r="GN394" s="1">
        <v>2.2544822456795701E-2</v>
      </c>
      <c r="GO394" s="1">
        <v>4.1029322822532202E-2</v>
      </c>
      <c r="GP394" s="1">
        <v>0.25595922950668498</v>
      </c>
      <c r="GQ394" s="1">
        <v>0.27010092830819799</v>
      </c>
      <c r="GR394" s="1">
        <v>0.276977234421942</v>
      </c>
      <c r="GS394" s="1">
        <v>2.51707439716259E-2</v>
      </c>
      <c r="GT394" s="1">
        <v>4.8912315944257399E-2</v>
      </c>
      <c r="GU394" s="1">
        <v>0.141589751189969</v>
      </c>
      <c r="GV394" s="1">
        <v>0.14382477256937201</v>
      </c>
      <c r="GW394" s="1">
        <v>0.15379765276121299</v>
      </c>
      <c r="GX394" s="1">
        <v>1.9241599202192299E-2</v>
      </c>
      <c r="GY394" s="1">
        <v>3.4388683334329602E-2</v>
      </c>
      <c r="GZ394" s="1">
        <v>7.6841674982651001E-2</v>
      </c>
    </row>
    <row r="395" spans="1:210" x14ac:dyDescent="0.2">
      <c r="A395" s="1" t="s">
        <v>249</v>
      </c>
      <c r="B395" s="3">
        <v>2019</v>
      </c>
      <c r="C395" s="2">
        <v>24178691950.103001</v>
      </c>
      <c r="D395" s="2">
        <v>21310856169.431702</v>
      </c>
      <c r="E395" s="2">
        <v>2867835780.6712999</v>
      </c>
      <c r="F395" s="2">
        <v>14929713738.4764</v>
      </c>
      <c r="G395" s="2">
        <v>9248978211.6266003</v>
      </c>
      <c r="H395" s="2">
        <v>4839949634.1848698</v>
      </c>
      <c r="I395" s="2">
        <v>4409028577.44172</v>
      </c>
      <c r="J395" s="2">
        <v>5989536886.1113796</v>
      </c>
      <c r="K395" s="2">
        <v>3295638466.5471101</v>
      </c>
      <c r="L395" s="2">
        <v>55916102846.079399</v>
      </c>
      <c r="M395" s="2">
        <v>41034371383.544098</v>
      </c>
      <c r="N395" s="2">
        <v>14881731462.535299</v>
      </c>
      <c r="O395" s="2">
        <v>2610746106.6893601</v>
      </c>
      <c r="P395" s="2">
        <v>4377131226.9453297</v>
      </c>
      <c r="Q395" s="2">
        <v>2080304479.22259</v>
      </c>
      <c r="R395" s="4">
        <v>374</v>
      </c>
      <c r="S395" s="1">
        <v>189460902</v>
      </c>
      <c r="T395" s="2">
        <v>4073524787.0713301</v>
      </c>
      <c r="U395" s="2">
        <v>-3011766373.6333699</v>
      </c>
      <c r="V395" s="2">
        <v>2396684113.4434299</v>
      </c>
      <c r="W395" s="1">
        <v>8.0890393424239093E-2</v>
      </c>
      <c r="X395" s="1">
        <v>0.88138995332793002</v>
      </c>
      <c r="Y395" s="1">
        <v>0.11861004667206899</v>
      </c>
      <c r="Z395" s="2">
        <v>64648908.957494698</v>
      </c>
      <c r="AA395" s="1">
        <v>0.43241017738056298</v>
      </c>
      <c r="AB395" s="1">
        <v>0.58923022663384395</v>
      </c>
      <c r="AC395" s="1">
        <v>127.618372418088</v>
      </c>
      <c r="AD395" s="1">
        <v>0.38252599564581402</v>
      </c>
      <c r="AE395" s="1">
        <v>0.182351823934087</v>
      </c>
      <c r="AF395" s="1">
        <v>0.24771964085037501</v>
      </c>
      <c r="AG395" s="1">
        <v>0.13630342258994901</v>
      </c>
      <c r="AH395" s="1">
        <v>-0.162800484806118</v>
      </c>
      <c r="AI395" s="1">
        <v>0.61747400435418498</v>
      </c>
      <c r="AJ395" s="1">
        <v>0.20017417171172699</v>
      </c>
      <c r="AK395" s="1">
        <v>0.43241017738056298</v>
      </c>
      <c r="AL395" s="1">
        <v>0.73385606819737803</v>
      </c>
      <c r="AM395" s="1">
        <v>0.26614393180262103</v>
      </c>
      <c r="AN395" s="1">
        <v>0.175432953703128</v>
      </c>
      <c r="AO395" s="2">
        <v>1617486071.9830401</v>
      </c>
      <c r="AP395" s="2">
        <v>1061758413.43796</v>
      </c>
      <c r="AQ395" s="1">
        <v>0.168475813144803</v>
      </c>
      <c r="AR395" s="1">
        <v>3.4108444468308599</v>
      </c>
      <c r="AS395" s="1">
        <v>11.622669754159499</v>
      </c>
      <c r="AT395" s="1">
        <v>17.3948209459443</v>
      </c>
      <c r="AU395" s="2">
        <v>216.58490459178799</v>
      </c>
      <c r="AV395" s="4">
        <v>2018</v>
      </c>
      <c r="AW395" s="4">
        <v>2017</v>
      </c>
      <c r="AX395" s="4">
        <v>2018</v>
      </c>
      <c r="AY395" s="1">
        <v>1</v>
      </c>
      <c r="AZ395" s="1">
        <v>1</v>
      </c>
      <c r="BA395" s="2">
        <v>22369235675.6964</v>
      </c>
      <c r="BB395" s="2">
        <v>19957687671.3955</v>
      </c>
      <c r="BC395" s="2">
        <v>22168538432.3983</v>
      </c>
      <c r="BD395" s="2">
        <v>2117647000.28527</v>
      </c>
      <c r="BE395" s="2">
        <v>1809456274.4066</v>
      </c>
      <c r="BF395" s="2">
        <v>17284476721.041401</v>
      </c>
      <c r="BG395" s="2">
        <v>15071997960.155701</v>
      </c>
      <c r="BH395" s="2">
        <v>17889110283.5429</v>
      </c>
      <c r="BI395" s="2">
        <v>3163071963.6992202</v>
      </c>
      <c r="BJ395" s="2">
        <v>4026379448.3902302</v>
      </c>
      <c r="BK395" s="2">
        <v>5084758954.6549196</v>
      </c>
      <c r="BL395" s="2">
        <v>4885689711.2398396</v>
      </c>
      <c r="BM395" s="2">
        <v>4279428148.85535</v>
      </c>
      <c r="BN395" s="2">
        <v>1226520240.9072001</v>
      </c>
      <c r="BO395" s="2">
        <v>-2216923173.9836202</v>
      </c>
      <c r="BP395" s="2">
        <v>12139811286.474199</v>
      </c>
      <c r="BQ395" s="2">
        <v>10359711019.325399</v>
      </c>
      <c r="BR395" s="2">
        <v>12476412014.758699</v>
      </c>
      <c r="BS395" s="2">
        <v>2303520403.8543</v>
      </c>
      <c r="BT395" s="2">
        <v>2789902452.00213</v>
      </c>
      <c r="BU395" s="2">
        <v>10229424389.222099</v>
      </c>
      <c r="BV395" s="2">
        <v>9597976652.0701694</v>
      </c>
      <c r="BW395" s="2">
        <v>9692126417.6396294</v>
      </c>
      <c r="BX395" s="2">
        <v>496957554.08083701</v>
      </c>
      <c r="BY395" s="2">
        <v>-980446177.59552503</v>
      </c>
      <c r="BZ395" s="2">
        <v>5035685086.0988503</v>
      </c>
      <c r="CA395" s="2">
        <v>5783006382.8429804</v>
      </c>
      <c r="CB395" s="2">
        <v>5219547034.3755703</v>
      </c>
      <c r="CC395" s="2">
        <v>497687572.494515</v>
      </c>
      <c r="CD395" s="2">
        <v>-195735451.913977</v>
      </c>
      <c r="CE395" s="2">
        <v>5193739303.12327</v>
      </c>
      <c r="CF395" s="2">
        <v>3814970269.22718</v>
      </c>
      <c r="CG395" s="2">
        <v>4472579383.26406</v>
      </c>
      <c r="CH395" s="2">
        <v>691577935.52006102</v>
      </c>
      <c r="CI395" s="2">
        <v>-784710725.681548</v>
      </c>
      <c r="CJ395" s="2">
        <v>6819743451.0059204</v>
      </c>
      <c r="CK395" s="2">
        <v>5108354359.1054802</v>
      </c>
      <c r="CL395" s="2">
        <v>5972544898.7409296</v>
      </c>
      <c r="CM395" s="2">
        <v>855821068.737535</v>
      </c>
      <c r="CN395" s="2">
        <v>-830206564.89454198</v>
      </c>
      <c r="CO395" s="2">
        <v>3936503075.71415</v>
      </c>
      <c r="CP395" s="2">
        <v>2825804031.7200098</v>
      </c>
      <c r="CQ395" s="2">
        <v>3352648524.6604199</v>
      </c>
      <c r="CR395" s="2">
        <v>557539865.50464201</v>
      </c>
      <c r="CS395" s="2">
        <v>-640864609.16704094</v>
      </c>
      <c r="CT395" s="2">
        <v>35807077868</v>
      </c>
      <c r="CU395" s="2">
        <v>30923717209.019199</v>
      </c>
      <c r="CV395" s="2">
        <v>40882299307.699501</v>
      </c>
      <c r="CW395" s="2">
        <v>13246631249.2789</v>
      </c>
      <c r="CX395" s="2">
        <v>20109024978.079399</v>
      </c>
      <c r="CY395" s="2">
        <v>16306854878.902399</v>
      </c>
      <c r="CZ395" s="2">
        <v>20675322311.9035</v>
      </c>
      <c r="DA395" s="2">
        <v>26005516191.450001</v>
      </c>
      <c r="DB395" s="2">
        <v>13197376376.2726</v>
      </c>
      <c r="DC395" s="2">
        <v>24727516504.641701</v>
      </c>
      <c r="DD395" s="2">
        <v>19500222989.097599</v>
      </c>
      <c r="DE395" s="2">
        <v>10248394897.115601</v>
      </c>
      <c r="DF395" s="2">
        <v>14876783116.2495</v>
      </c>
      <c r="DG395" s="2">
        <v>4625916030.9602203</v>
      </c>
      <c r="DH395" s="2">
        <v>-4618491526.5622702</v>
      </c>
      <c r="DI395" s="2">
        <v>1347371047.9053299</v>
      </c>
      <c r="DJ395" s="2">
        <v>2051786166.41734</v>
      </c>
      <c r="DK395" s="2">
        <v>2003301107.00401</v>
      </c>
      <c r="DL395" s="2">
        <v>633081539.40003705</v>
      </c>
      <c r="DM395" s="2">
        <v>1263375058.7840199</v>
      </c>
      <c r="DN395" s="2">
        <v>3614304938.2596698</v>
      </c>
      <c r="DO395" s="2">
        <v>2600728998.1532602</v>
      </c>
      <c r="DP395" s="2">
        <v>3530721721.1194201</v>
      </c>
      <c r="DQ395" s="2">
        <v>891145799.100793</v>
      </c>
      <c r="DR395" s="2">
        <v>762826288.68564999</v>
      </c>
      <c r="DS395" s="2">
        <v>4294516329.1389198</v>
      </c>
      <c r="DT395" s="2">
        <v>1860233140.8928001</v>
      </c>
      <c r="DU395" s="2">
        <v>2745017983.0847702</v>
      </c>
      <c r="DV395" s="2">
        <v>1346408813.0307901</v>
      </c>
      <c r="DW395" s="2">
        <v>-2214211849.9163299</v>
      </c>
      <c r="DX395" s="4">
        <v>4162</v>
      </c>
      <c r="DY395" s="4">
        <v>2282</v>
      </c>
      <c r="DZ395" s="1">
        <v>2272.6666666666601</v>
      </c>
      <c r="EA395" s="1">
        <v>1894.01724736955</v>
      </c>
      <c r="EB395" s="1">
        <v>-3788</v>
      </c>
      <c r="EC395" s="1">
        <v>477196474</v>
      </c>
      <c r="ED395" s="1">
        <v>424357770</v>
      </c>
      <c r="EE395" s="1">
        <v>363671715.33333302</v>
      </c>
      <c r="EF395" s="1">
        <v>153166699.29131401</v>
      </c>
      <c r="EG395" s="1">
        <v>-287735572</v>
      </c>
      <c r="EH395" s="2">
        <v>5460061740.7396402</v>
      </c>
      <c r="EI395" s="2">
        <v>4185649457.6266398</v>
      </c>
      <c r="EJ395" s="2">
        <v>4573078661.8125401</v>
      </c>
      <c r="EK395" s="2">
        <v>770192977.22326803</v>
      </c>
      <c r="EL395" s="2">
        <v>-1386536953.6683099</v>
      </c>
      <c r="EM395" s="2">
        <v>-2161706105.54778</v>
      </c>
      <c r="EN395" s="2">
        <v>-2568001604.7648501</v>
      </c>
      <c r="EO395" s="2">
        <v>-2580491361.31533</v>
      </c>
      <c r="EP395" s="2">
        <v>425167743.78879499</v>
      </c>
      <c r="EQ395" s="2">
        <v>-850060268.08559096</v>
      </c>
      <c r="ER395" s="2">
        <v>-618884797.39045405</v>
      </c>
      <c r="ES395" s="2">
        <v>38821994.573993802</v>
      </c>
      <c r="ET395" s="2">
        <v>605540436.87565804</v>
      </c>
      <c r="EU395" s="2">
        <v>1585651698.3974099</v>
      </c>
      <c r="EV395" s="2">
        <v>3015568910.8338799</v>
      </c>
      <c r="EW395" s="1">
        <v>0.120833036572528</v>
      </c>
      <c r="EX395" s="1">
        <v>9.38398273601488E-2</v>
      </c>
      <c r="EY395" s="1">
        <v>9.8521085785638701E-2</v>
      </c>
      <c r="EZ395" s="1">
        <v>2.03786486488324E-2</v>
      </c>
      <c r="FA395" s="1">
        <v>-3.99426431482892E-2</v>
      </c>
      <c r="FB395" s="1">
        <v>0.77268964266940099</v>
      </c>
      <c r="FC395" s="1">
        <v>0.75519760647210199</v>
      </c>
      <c r="FD395" s="1">
        <v>0.80309240082314404</v>
      </c>
      <c r="FE395" s="1">
        <v>6.8369385537400199E-2</v>
      </c>
      <c r="FF395" s="1">
        <v>0.108700310658529</v>
      </c>
      <c r="FG395" s="1">
        <v>0.22731035733059801</v>
      </c>
      <c r="FH395" s="1">
        <v>0.24480239352789701</v>
      </c>
      <c r="FI395" s="1">
        <v>0.19690759917685499</v>
      </c>
      <c r="FJ395" s="1">
        <v>6.8369385537400296E-2</v>
      </c>
      <c r="FK395" s="1">
        <v>-0.108700310658529</v>
      </c>
      <c r="FL395" s="2">
        <v>5374636.15466036</v>
      </c>
      <c r="FM395" s="2">
        <v>8745700.1189288199</v>
      </c>
      <c r="FN395" s="2">
        <v>26256415.077027898</v>
      </c>
      <c r="FO395" s="2">
        <v>33291571.122944199</v>
      </c>
      <c r="FP395" s="2">
        <v>59274272.802834302</v>
      </c>
      <c r="FQ395" s="2">
        <v>0.62471547547551398</v>
      </c>
      <c r="FR395" s="2">
        <v>0.64538449684097798</v>
      </c>
      <c r="FS395" s="2">
        <v>0.56750338323235205</v>
      </c>
      <c r="FT395" s="2">
        <v>0.11744970332672899</v>
      </c>
      <c r="FU395" s="2">
        <v>-0.192305298094951</v>
      </c>
      <c r="FV395" s="2">
        <v>1.37176885682826</v>
      </c>
      <c r="FW395" s="2">
        <v>0.96529028037958098</v>
      </c>
      <c r="FX395" s="2">
        <v>0.97542978794723101</v>
      </c>
      <c r="FY395" s="2">
        <v>0.39136783739460101</v>
      </c>
      <c r="FZ395" s="2">
        <v>-0.78253863019442305</v>
      </c>
      <c r="GA395" s="2">
        <v>46.876364127737503</v>
      </c>
      <c r="GB395" s="2">
        <v>47.030334030164099</v>
      </c>
      <c r="GC395" s="2">
        <v>73.841690191996804</v>
      </c>
      <c r="GD395" s="2">
        <v>46.572036568280602</v>
      </c>
      <c r="GE395" s="2">
        <v>80.742008290351293</v>
      </c>
      <c r="GF395" s="1">
        <v>0.45729878917303002</v>
      </c>
      <c r="GG395" s="1">
        <v>0.480916266959448</v>
      </c>
      <c r="GH395" s="1">
        <v>0.44024701725943099</v>
      </c>
      <c r="GI395" s="1">
        <v>5.1363737854031498E-2</v>
      </c>
      <c r="GJ395" s="1">
        <v>-7.4772793527215803E-2</v>
      </c>
      <c r="GK395" s="1">
        <v>0.232182242541533</v>
      </c>
      <c r="GL395" s="1">
        <v>0.191152919719001</v>
      </c>
      <c r="GM395" s="1">
        <v>0.201895662064874</v>
      </c>
      <c r="GN395" s="1">
        <v>2.6595536081844302E-2</v>
      </c>
      <c r="GO395" s="1">
        <v>-4.9830418607446102E-2</v>
      </c>
      <c r="GP395" s="1">
        <v>0.30487154545094203</v>
      </c>
      <c r="GQ395" s="1">
        <v>0.25595922950668498</v>
      </c>
      <c r="GR395" s="1">
        <v>0.26951680526933403</v>
      </c>
      <c r="GS395" s="1">
        <v>3.08940276637421E-2</v>
      </c>
      <c r="GT395" s="1">
        <v>-5.7151904600567099E-2</v>
      </c>
      <c r="GU395" s="1">
        <v>0.17597843452429801</v>
      </c>
      <c r="GV395" s="1">
        <v>0.141589751189969</v>
      </c>
      <c r="GW395" s="1">
        <v>0.151290536101406</v>
      </c>
      <c r="GX395" s="1">
        <v>2.1543109430190201E-2</v>
      </c>
      <c r="GY395" s="1">
        <v>-3.9675011934348997E-2</v>
      </c>
      <c r="GZ395" s="1">
        <v>0.39305593435581299</v>
      </c>
      <c r="HA395" s="1">
        <v>7.6841674982651001E-2</v>
      </c>
      <c r="HB395" s="1">
        <v>0.102365708177448</v>
      </c>
    </row>
    <row r="396" spans="1:210" x14ac:dyDescent="0.2">
      <c r="A396" s="1" t="s">
        <v>249</v>
      </c>
      <c r="B396" s="3">
        <v>2020</v>
      </c>
      <c r="C396" s="2">
        <v>30513103280.660999</v>
      </c>
      <c r="D396" s="2">
        <v>25143468382.7164</v>
      </c>
      <c r="E396" s="2">
        <v>5369634897.9445295</v>
      </c>
      <c r="F396" s="2">
        <v>19481887129.444401</v>
      </c>
      <c r="G396" s="2">
        <v>11031216151.216499</v>
      </c>
      <c r="H396" s="2">
        <v>5550401258.42418</v>
      </c>
      <c r="I396" s="2">
        <v>5480814892.7924099</v>
      </c>
      <c r="J396" s="2">
        <v>7674637008.7540197</v>
      </c>
      <c r="K396" s="2">
        <v>4536740709.3691702</v>
      </c>
      <c r="L396" s="2">
        <v>48216102742.754898</v>
      </c>
      <c r="M396" s="2">
        <v>28207348318.719398</v>
      </c>
      <c r="N396" s="2">
        <v>20008754424.0355</v>
      </c>
      <c r="O396" s="2">
        <v>2150317748.2267299</v>
      </c>
      <c r="P396" s="2">
        <v>5644244422.6089096</v>
      </c>
      <c r="Q396" s="2">
        <v>4819396828.1848297</v>
      </c>
      <c r="R396" s="4">
        <v>542</v>
      </c>
      <c r="S396" s="1">
        <v>176012144</v>
      </c>
      <c r="T396" s="2">
        <v>5246797607.6711302</v>
      </c>
      <c r="U396" s="2">
        <v>-4077892373.49371</v>
      </c>
      <c r="V396" s="2">
        <v>72856934.2054663</v>
      </c>
      <c r="W396" s="1">
        <v>0.26198320999457397</v>
      </c>
      <c r="X396" s="1">
        <v>0.82402199971093104</v>
      </c>
      <c r="Y396" s="1">
        <v>0.17597800028906799</v>
      </c>
      <c r="Z396" s="2">
        <v>56297238.5252048</v>
      </c>
      <c r="AA396" s="1">
        <v>0.63284051478519698</v>
      </c>
      <c r="AB396" s="1">
        <v>1.0817430598540601</v>
      </c>
      <c r="AC396" s="1">
        <v>173.35794330566699</v>
      </c>
      <c r="AD396" s="1">
        <v>0.36152390170711002</v>
      </c>
      <c r="AE396" s="1">
        <v>0.17962168063928499</v>
      </c>
      <c r="AF396" s="1">
        <v>0.25151938621785902</v>
      </c>
      <c r="AG396" s="1">
        <v>0.14868172101801599</v>
      </c>
      <c r="AH396" s="1">
        <v>0.37658931810029</v>
      </c>
      <c r="AI396" s="1">
        <v>0.63847609829288898</v>
      </c>
      <c r="AJ396" s="1">
        <v>0.181902221067825</v>
      </c>
      <c r="AK396" s="1">
        <v>0.63284051478519698</v>
      </c>
      <c r="AL396" s="1">
        <v>0.58501925112472697</v>
      </c>
      <c r="AM396" s="1">
        <v>0.41498074887527198</v>
      </c>
      <c r="AN396" s="1">
        <v>0.107468846018903</v>
      </c>
      <c r="AO396" s="2">
        <v>4913239992.3695602</v>
      </c>
      <c r="AP396" s="2">
        <v>1168905234.1774199</v>
      </c>
      <c r="AQ396" s="1">
        <v>0.17195227766283999</v>
      </c>
      <c r="AR396" s="1">
        <v>3.4516377517966101</v>
      </c>
      <c r="AS396" s="1">
        <v>6.3313116492532897</v>
      </c>
      <c r="AT396" s="1">
        <v>25.775157362830399</v>
      </c>
      <c r="AU396" s="2">
        <v>160.25796673847299</v>
      </c>
      <c r="AV396" s="4">
        <v>2019</v>
      </c>
      <c r="AW396" s="4">
        <v>2018</v>
      </c>
      <c r="AX396" s="4">
        <v>2019</v>
      </c>
      <c r="AY396" s="1">
        <v>1</v>
      </c>
      <c r="AZ396" s="1">
        <v>1</v>
      </c>
      <c r="BA396" s="2">
        <v>24178691950.103001</v>
      </c>
      <c r="BB396" s="2">
        <v>22369235675.6964</v>
      </c>
      <c r="BC396" s="2">
        <v>25687010302.1534</v>
      </c>
      <c r="BD396" s="2">
        <v>4276320039.4903798</v>
      </c>
      <c r="BE396" s="2">
        <v>6334411330.5579796</v>
      </c>
      <c r="BF396" s="2">
        <v>21310856169.431702</v>
      </c>
      <c r="BG396" s="2">
        <v>17284476721.041401</v>
      </c>
      <c r="BH396" s="2">
        <v>21246267091.063202</v>
      </c>
      <c r="BI396" s="2">
        <v>3929893929.4022298</v>
      </c>
      <c r="BJ396" s="2">
        <v>3832612213.28474</v>
      </c>
      <c r="BK396" s="2">
        <v>2867835780.6712999</v>
      </c>
      <c r="BL396" s="2">
        <v>5084758954.6549196</v>
      </c>
      <c r="BM396" s="2">
        <v>4440743211.09025</v>
      </c>
      <c r="BN396" s="2">
        <v>1369604656.1933999</v>
      </c>
      <c r="BO396" s="2">
        <v>2501799117.2732301</v>
      </c>
      <c r="BP396" s="2">
        <v>14929713738.4764</v>
      </c>
      <c r="BQ396" s="2">
        <v>12139811286.474199</v>
      </c>
      <c r="BR396" s="2">
        <v>15517137384.7983</v>
      </c>
      <c r="BS396" s="2">
        <v>3706119173.22891</v>
      </c>
      <c r="BT396" s="2">
        <v>4552173390.9679804</v>
      </c>
      <c r="BU396" s="2">
        <v>9248978211.6266003</v>
      </c>
      <c r="BV396" s="2">
        <v>10229424389.222099</v>
      </c>
      <c r="BW396" s="2">
        <v>10169872917.355101</v>
      </c>
      <c r="BX396" s="2">
        <v>892610106.19398701</v>
      </c>
      <c r="BY396" s="2">
        <v>1782237939.5899899</v>
      </c>
      <c r="BZ396" s="2">
        <v>4839949634.1848698</v>
      </c>
      <c r="CA396" s="2">
        <v>5035685086.0988503</v>
      </c>
      <c r="CB396" s="2">
        <v>5142011992.9026299</v>
      </c>
      <c r="CC396" s="2">
        <v>366966532.43710399</v>
      </c>
      <c r="CD396" s="2">
        <v>710451624.23930395</v>
      </c>
      <c r="CE396" s="2">
        <v>4409028577.44172</v>
      </c>
      <c r="CF396" s="2">
        <v>5193739303.12327</v>
      </c>
      <c r="CG396" s="2">
        <v>5027860924.4524698</v>
      </c>
      <c r="CH396" s="2">
        <v>554813665.86097097</v>
      </c>
      <c r="CI396" s="2">
        <v>1071786315.35068</v>
      </c>
      <c r="CJ396" s="2">
        <v>5989536886.1113796</v>
      </c>
      <c r="CK396" s="2">
        <v>6819743451.0059204</v>
      </c>
      <c r="CL396" s="2">
        <v>6827972448.6237698</v>
      </c>
      <c r="CM396" s="2">
        <v>842580199.82308102</v>
      </c>
      <c r="CN396" s="2">
        <v>1685100122.6426301</v>
      </c>
      <c r="CO396" s="2">
        <v>3295638466.5471101</v>
      </c>
      <c r="CP396" s="2">
        <v>3936503075.71415</v>
      </c>
      <c r="CQ396" s="2">
        <v>3922960750.5434799</v>
      </c>
      <c r="CR396" s="2">
        <v>620661937.13869596</v>
      </c>
      <c r="CS396" s="2">
        <v>1241102242.8220601</v>
      </c>
      <c r="CT396" s="2">
        <v>55916102846.079399</v>
      </c>
      <c r="CU396" s="2">
        <v>35807077868</v>
      </c>
      <c r="CV396" s="2">
        <v>46646427818.944801</v>
      </c>
      <c r="CW396" s="2">
        <v>10145990879.016399</v>
      </c>
      <c r="CX396" s="2">
        <v>-7700000103.3245001</v>
      </c>
      <c r="CY396" s="2">
        <v>41034371383.544098</v>
      </c>
      <c r="CZ396" s="2">
        <v>16306854878.902399</v>
      </c>
      <c r="DA396" s="2">
        <v>28516191527.055302</v>
      </c>
      <c r="DB396" s="2">
        <v>12366650970.1427</v>
      </c>
      <c r="DC396" s="2">
        <v>-12827023064.8246</v>
      </c>
      <c r="DD396" s="2">
        <v>14881731462.535299</v>
      </c>
      <c r="DE396" s="2">
        <v>19500222989.097599</v>
      </c>
      <c r="DF396" s="2">
        <v>18130236291.8895</v>
      </c>
      <c r="DG396" s="2">
        <v>2824754639.75775</v>
      </c>
      <c r="DH396" s="2">
        <v>5127022961.5001802</v>
      </c>
      <c r="DI396" s="2">
        <v>2610746106.6893601</v>
      </c>
      <c r="DJ396" s="2">
        <v>1347371047.9053299</v>
      </c>
      <c r="DK396" s="2">
        <v>2036144967.6071401</v>
      </c>
      <c r="DL396" s="2">
        <v>639379154.07463205</v>
      </c>
      <c r="DM396" s="2">
        <v>-460428358.46262598</v>
      </c>
      <c r="DN396" s="2">
        <v>4377131226.9453297</v>
      </c>
      <c r="DO396" s="2">
        <v>3614304938.2596698</v>
      </c>
      <c r="DP396" s="2">
        <v>4545226862.60464</v>
      </c>
      <c r="DQ396" s="2">
        <v>1025356369.54952</v>
      </c>
      <c r="DR396" s="2">
        <v>1267113195.6635799</v>
      </c>
      <c r="DS396" s="2">
        <v>2080304479.22259</v>
      </c>
      <c r="DT396" s="2">
        <v>4294516329.1389198</v>
      </c>
      <c r="DU396" s="2">
        <v>3731405878.8487802</v>
      </c>
      <c r="DV396" s="2">
        <v>1453780161.66659</v>
      </c>
      <c r="DW396" s="2">
        <v>2739092348.9622302</v>
      </c>
      <c r="DX396" s="4">
        <v>374</v>
      </c>
      <c r="DY396" s="4">
        <v>4162</v>
      </c>
      <c r="DZ396" s="1">
        <v>1692.6666666666599</v>
      </c>
      <c r="EA396" s="1">
        <v>2140.1545115559602</v>
      </c>
      <c r="EB396" s="1">
        <v>168</v>
      </c>
      <c r="EC396" s="1">
        <v>189460902</v>
      </c>
      <c r="ED396" s="1">
        <v>477196474</v>
      </c>
      <c r="EE396" s="1">
        <v>280889840</v>
      </c>
      <c r="EF396" s="1">
        <v>170139466.871279</v>
      </c>
      <c r="EG396" s="1">
        <v>-13448758</v>
      </c>
      <c r="EH396" s="2">
        <v>4073524787.0713301</v>
      </c>
      <c r="EI396" s="2">
        <v>5460061740.7396402</v>
      </c>
      <c r="EJ396" s="2">
        <v>4926794711.8273697</v>
      </c>
      <c r="EK396" s="2">
        <v>746607374.04826701</v>
      </c>
      <c r="EL396" s="2">
        <v>1173272820.5998001</v>
      </c>
      <c r="EM396" s="2">
        <v>-3011766373.6333699</v>
      </c>
      <c r="EN396" s="2">
        <v>-2161706105.54778</v>
      </c>
      <c r="EO396" s="2">
        <v>-3083788284.2249498</v>
      </c>
      <c r="EP396" s="2">
        <v>960121252.795753</v>
      </c>
      <c r="EQ396" s="2">
        <v>-1066125999.86034</v>
      </c>
      <c r="ER396" s="2">
        <v>2396684113.4434299</v>
      </c>
      <c r="ES396" s="2">
        <v>-618884797.39045405</v>
      </c>
      <c r="ET396" s="2">
        <v>616885416.75281501</v>
      </c>
      <c r="EU396" s="2">
        <v>1579680096.2106299</v>
      </c>
      <c r="EV396" s="2">
        <v>-2323827179.2379599</v>
      </c>
      <c r="EW396" s="1">
        <v>8.0890393424239093E-2</v>
      </c>
      <c r="EX396" s="1">
        <v>0.120833036572528</v>
      </c>
      <c r="EY396" s="1">
        <v>0.15456887999711399</v>
      </c>
      <c r="EZ396" s="1">
        <v>9.5143220473244694E-2</v>
      </c>
      <c r="FA396" s="1">
        <v>0.18109281657033499</v>
      </c>
      <c r="FB396" s="1">
        <v>0.88138995332793002</v>
      </c>
      <c r="FC396" s="1">
        <v>0.77268964266940099</v>
      </c>
      <c r="FD396" s="1">
        <v>0.82603386523608702</v>
      </c>
      <c r="FE396" s="1">
        <v>5.4378075420923697E-2</v>
      </c>
      <c r="FF396" s="1">
        <v>-5.7367953616999201E-2</v>
      </c>
      <c r="FG396" s="1">
        <v>0.11861004667206899</v>
      </c>
      <c r="FH396" s="1">
        <v>0.22731035733059801</v>
      </c>
      <c r="FI396" s="1">
        <v>0.17396613476391101</v>
      </c>
      <c r="FJ396" s="1">
        <v>5.4378075420923801E-2</v>
      </c>
      <c r="FK396" s="1">
        <v>5.7367953616999097E-2</v>
      </c>
      <c r="FL396" s="2">
        <v>64648908.957494698</v>
      </c>
      <c r="FM396" s="2">
        <v>5374636.15466036</v>
      </c>
      <c r="FN396" s="2">
        <v>42106927.879119903</v>
      </c>
      <c r="FO396" s="2">
        <v>32084007.5621874</v>
      </c>
      <c r="FP396" s="2">
        <v>-8351670.4322899198</v>
      </c>
      <c r="FQ396" s="2">
        <v>0.43241017738056298</v>
      </c>
      <c r="FR396" s="2">
        <v>0.62471547547551398</v>
      </c>
      <c r="FS396" s="2">
        <v>0.56332205588042406</v>
      </c>
      <c r="FT396" s="2">
        <v>0.113445775660523</v>
      </c>
      <c r="FU396" s="2">
        <v>0.20043033740463401</v>
      </c>
      <c r="FV396" s="2">
        <v>0.58923022663384395</v>
      </c>
      <c r="FW396" s="2">
        <v>1.37176885682826</v>
      </c>
      <c r="FX396" s="2">
        <v>1.01424738110539</v>
      </c>
      <c r="FY396" s="2">
        <v>0.39561145954578802</v>
      </c>
      <c r="FZ396" s="2">
        <v>0.49251283322022199</v>
      </c>
      <c r="GA396" s="2">
        <v>127.618372418088</v>
      </c>
      <c r="GB396" s="2">
        <v>46.876364127737503</v>
      </c>
      <c r="GC396" s="2">
        <v>115.95089328383099</v>
      </c>
      <c r="GD396" s="2">
        <v>64.042915453990702</v>
      </c>
      <c r="GE396" s="2">
        <v>45.7395708875788</v>
      </c>
      <c r="GF396" s="1">
        <v>0.38252599564581402</v>
      </c>
      <c r="GG396" s="1">
        <v>0.45729878917303002</v>
      </c>
      <c r="GH396" s="1">
        <v>0.40044956217531802</v>
      </c>
      <c r="GI396" s="1">
        <v>5.03403212656671E-2</v>
      </c>
      <c r="GJ396" s="1">
        <v>-2.1002093938704301E-2</v>
      </c>
      <c r="GK396" s="1">
        <v>0.182351823934087</v>
      </c>
      <c r="GL396" s="1">
        <v>0.232182242541533</v>
      </c>
      <c r="GM396" s="1">
        <v>0.198051915704968</v>
      </c>
      <c r="GN396" s="1">
        <v>2.9589235003301399E-2</v>
      </c>
      <c r="GO396" s="1">
        <v>-2.7301432948024702E-3</v>
      </c>
      <c r="GP396" s="1">
        <v>0.24771964085037501</v>
      </c>
      <c r="GQ396" s="1">
        <v>0.30487154545094203</v>
      </c>
      <c r="GR396" s="1">
        <v>0.268036857506392</v>
      </c>
      <c r="GS396" s="1">
        <v>3.1956301306529697E-2</v>
      </c>
      <c r="GT396" s="1">
        <v>3.79974536748434E-3</v>
      </c>
      <c r="GU396" s="1">
        <v>0.13630342258994901</v>
      </c>
      <c r="GV396" s="1">
        <v>0.17597843452429801</v>
      </c>
      <c r="GW396" s="1">
        <v>0.153654526044088</v>
      </c>
      <c r="GX396" s="1">
        <v>2.02995870738342E-2</v>
      </c>
      <c r="GY396" s="1">
        <v>1.2378298428067E-2</v>
      </c>
      <c r="GZ396" s="1">
        <v>-0.162800484806118</v>
      </c>
      <c r="HA396" s="1">
        <v>0.39305593435581299</v>
      </c>
      <c r="HB396" s="1">
        <v>0.20228158921666101</v>
      </c>
    </row>
    <row r="397" spans="1:210" x14ac:dyDescent="0.2">
      <c r="A397" s="1" t="s">
        <v>249</v>
      </c>
      <c r="B397" s="3">
        <v>2021</v>
      </c>
      <c r="C397" s="2">
        <v>33431022863.113499</v>
      </c>
      <c r="D397" s="2">
        <v>27889468971.4039</v>
      </c>
      <c r="E397" s="2">
        <v>5541553891.7095699</v>
      </c>
      <c r="F397" s="2">
        <v>17572082969.685101</v>
      </c>
      <c r="G397" s="2">
        <v>15858939893.428301</v>
      </c>
      <c r="H397" s="2">
        <v>6810662800.54879</v>
      </c>
      <c r="I397" s="2">
        <v>9048277092.8795605</v>
      </c>
      <c r="J397" s="2">
        <v>11039579912.3389</v>
      </c>
      <c r="K397" s="2">
        <v>6955404115.1691103</v>
      </c>
      <c r="L397" s="2">
        <v>59278322117.4953</v>
      </c>
      <c r="M397" s="2">
        <v>28744029830.919899</v>
      </c>
      <c r="N397" s="2">
        <v>30534292286.575401</v>
      </c>
      <c r="O397" s="2">
        <v>4914751124.1303902</v>
      </c>
      <c r="P397" s="2">
        <v>3453333469.3323302</v>
      </c>
      <c r="Q397" s="2">
        <v>5894681266.2431297</v>
      </c>
      <c r="R397" s="4">
        <v>3353</v>
      </c>
      <c r="S397" s="1">
        <v>252783090</v>
      </c>
      <c r="T397" s="2">
        <v>7804195312.1778402</v>
      </c>
      <c r="U397" s="2">
        <v>-2530160229.4681702</v>
      </c>
      <c r="V397" s="2">
        <v>-2724517230.7133398</v>
      </c>
      <c r="W397" s="1">
        <v>9.5628411034215793E-2</v>
      </c>
      <c r="X397" s="1">
        <v>0.83423917615682897</v>
      </c>
      <c r="Y397" s="1">
        <v>0.16576082384317001</v>
      </c>
      <c r="Z397" s="2">
        <v>9970481.0209106896</v>
      </c>
      <c r="AA397" s="1">
        <v>0.56396709064824702</v>
      </c>
      <c r="AB397" s="1">
        <v>1.1630597052592699</v>
      </c>
      <c r="AC397" s="1">
        <v>132.25181661919501</v>
      </c>
      <c r="AD397" s="1">
        <v>0.47437794405406802</v>
      </c>
      <c r="AE397" s="1">
        <v>0.27065510768032902</v>
      </c>
      <c r="AF397" s="1">
        <v>0.33021962736652</v>
      </c>
      <c r="AG397" s="1">
        <v>0.208052387258645</v>
      </c>
      <c r="AH397" s="1">
        <v>0.53312797903679399</v>
      </c>
      <c r="AI397" s="1">
        <v>0.52562205594593103</v>
      </c>
      <c r="AJ397" s="1">
        <v>0.203722836373738</v>
      </c>
      <c r="AK397" s="1">
        <v>0.56396709064824702</v>
      </c>
      <c r="AL397" s="1">
        <v>0.484899518139978</v>
      </c>
      <c r="AM397" s="1">
        <v>0.515100481860021</v>
      </c>
      <c r="AN397" s="1">
        <v>0.160958409581059</v>
      </c>
      <c r="AO397" s="2">
        <v>2537351935.02668</v>
      </c>
      <c r="AP397" s="2">
        <v>5274035082.7096596</v>
      </c>
      <c r="AQ397" s="1">
        <v>0.23344171502418101</v>
      </c>
      <c r="AR397" s="1">
        <v>5.08844081399487</v>
      </c>
      <c r="AS397" s="1">
        <v>5.6713877058224904</v>
      </c>
      <c r="AT397" s="1">
        <v>27.515306166916101</v>
      </c>
      <c r="AU397" s="2">
        <v>113.71025582019701</v>
      </c>
      <c r="AV397" s="4">
        <v>2020</v>
      </c>
      <c r="AW397" s="4">
        <v>2019</v>
      </c>
      <c r="AX397" s="4">
        <v>2020</v>
      </c>
      <c r="AY397" s="1">
        <v>1</v>
      </c>
      <c r="AZ397" s="1">
        <v>1</v>
      </c>
      <c r="BA397" s="2">
        <v>30513103280.660999</v>
      </c>
      <c r="BB397" s="2">
        <v>24178691950.103001</v>
      </c>
      <c r="BC397" s="2">
        <v>29374272697.959099</v>
      </c>
      <c r="BD397" s="2">
        <v>4730127710.0132504</v>
      </c>
      <c r="BE397" s="2">
        <v>2917919582.4525299</v>
      </c>
      <c r="BF397" s="2">
        <v>25143468382.7164</v>
      </c>
      <c r="BG397" s="2">
        <v>21310856169.431702</v>
      </c>
      <c r="BH397" s="2">
        <v>24781264507.8507</v>
      </c>
      <c r="BI397" s="2">
        <v>3304229158.9407101</v>
      </c>
      <c r="BJ397" s="2">
        <v>2746000588.68748</v>
      </c>
      <c r="BK397" s="2">
        <v>5369634897.9445295</v>
      </c>
      <c r="BL397" s="2">
        <v>2867835780.6712999</v>
      </c>
      <c r="BM397" s="2">
        <v>4593008190.10847</v>
      </c>
      <c r="BN397" s="2">
        <v>1496513921.35747</v>
      </c>
      <c r="BO397" s="2">
        <v>171918993.76504499</v>
      </c>
      <c r="BP397" s="2">
        <v>19481887129.444401</v>
      </c>
      <c r="BQ397" s="2">
        <v>14929713738.4764</v>
      </c>
      <c r="BR397" s="2">
        <v>17327894612.535301</v>
      </c>
      <c r="BS397" s="2">
        <v>2285889675.9653301</v>
      </c>
      <c r="BT397" s="2">
        <v>-1909804159.7592299</v>
      </c>
      <c r="BU397" s="2">
        <v>11031216151.216499</v>
      </c>
      <c r="BV397" s="2">
        <v>9248978211.6266003</v>
      </c>
      <c r="BW397" s="2">
        <v>12046378085.4238</v>
      </c>
      <c r="BX397" s="2">
        <v>3419914278.6361499</v>
      </c>
      <c r="BY397" s="2">
        <v>4827723742.2117596</v>
      </c>
      <c r="BZ397" s="2">
        <v>5550401258.42418</v>
      </c>
      <c r="CA397" s="2">
        <v>4839949634.1848698</v>
      </c>
      <c r="CB397" s="2">
        <v>5733671231.0526104</v>
      </c>
      <c r="CC397" s="2">
        <v>998057367.17407405</v>
      </c>
      <c r="CD397" s="2">
        <v>1260261542.1246099</v>
      </c>
      <c r="CE397" s="2">
        <v>5480814892.7924099</v>
      </c>
      <c r="CF397" s="2">
        <v>4409028577.44172</v>
      </c>
      <c r="CG397" s="2">
        <v>6312706854.3712301</v>
      </c>
      <c r="CH397" s="2">
        <v>2428927720.9918399</v>
      </c>
      <c r="CI397" s="2">
        <v>3567462200.0871501</v>
      </c>
      <c r="CJ397" s="2">
        <v>7674637008.7540197</v>
      </c>
      <c r="CK397" s="2">
        <v>5989536886.1113796</v>
      </c>
      <c r="CL397" s="2">
        <v>8234584602.4014502</v>
      </c>
      <c r="CM397" s="2">
        <v>2571165032.1228099</v>
      </c>
      <c r="CN397" s="2">
        <v>3364942903.58494</v>
      </c>
      <c r="CO397" s="2">
        <v>4536740709.3691702</v>
      </c>
      <c r="CP397" s="2">
        <v>3295638466.5471101</v>
      </c>
      <c r="CQ397" s="2">
        <v>4929261097.0284595</v>
      </c>
      <c r="CR397" s="2">
        <v>1861189227.8203599</v>
      </c>
      <c r="CS397" s="2">
        <v>2418663405.7999401</v>
      </c>
      <c r="CT397" s="2">
        <v>48216102742.754898</v>
      </c>
      <c r="CU397" s="2">
        <v>55916102846.079399</v>
      </c>
      <c r="CV397" s="2">
        <v>54470175902.109901</v>
      </c>
      <c r="CW397" s="2">
        <v>5671084809.7337704</v>
      </c>
      <c r="CX397" s="2">
        <v>11062219374.740299</v>
      </c>
      <c r="CY397" s="2">
        <v>28207348318.719398</v>
      </c>
      <c r="CZ397" s="2">
        <v>41034371383.544098</v>
      </c>
      <c r="DA397" s="2">
        <v>32661916511.0611</v>
      </c>
      <c r="DB397" s="2">
        <v>7255722376.5251102</v>
      </c>
      <c r="DC397" s="2">
        <v>536681512.20050001</v>
      </c>
      <c r="DD397" s="2">
        <v>20008754424.0355</v>
      </c>
      <c r="DE397" s="2">
        <v>14881731462.535299</v>
      </c>
      <c r="DF397" s="2">
        <v>21808259391.048698</v>
      </c>
      <c r="DG397" s="2">
        <v>7979932874.5483503</v>
      </c>
      <c r="DH397" s="2">
        <v>10525537862.539801</v>
      </c>
      <c r="DI397" s="2">
        <v>2150317748.2267299</v>
      </c>
      <c r="DJ397" s="2">
        <v>2610746106.6893601</v>
      </c>
      <c r="DK397" s="2">
        <v>3225271659.6821599</v>
      </c>
      <c r="DL397" s="2">
        <v>1481132746.89115</v>
      </c>
      <c r="DM397" s="2">
        <v>2764433375.9036498</v>
      </c>
      <c r="DN397" s="2">
        <v>5644244422.6089096</v>
      </c>
      <c r="DO397" s="2">
        <v>4377131226.9453297</v>
      </c>
      <c r="DP397" s="2">
        <v>4491569706.2955198</v>
      </c>
      <c r="DQ397" s="2">
        <v>1099929463.8583801</v>
      </c>
      <c r="DR397" s="2">
        <v>-2190910953.2765698</v>
      </c>
      <c r="DS397" s="2">
        <v>4819396828.1848297</v>
      </c>
      <c r="DT397" s="2">
        <v>2080304479.22259</v>
      </c>
      <c r="DU397" s="2">
        <v>4264794191.2168498</v>
      </c>
      <c r="DV397" s="2">
        <v>1966737306.31194</v>
      </c>
      <c r="DW397" s="2">
        <v>1075284438.0583</v>
      </c>
      <c r="DX397" s="4">
        <v>542</v>
      </c>
      <c r="DY397" s="4">
        <v>374</v>
      </c>
      <c r="DZ397" s="1">
        <v>1423</v>
      </c>
      <c r="EA397" s="1">
        <v>1673.5384668420299</v>
      </c>
      <c r="EB397" s="1">
        <v>2811</v>
      </c>
      <c r="EC397" s="1">
        <v>176012144</v>
      </c>
      <c r="ED397" s="1">
        <v>189460902</v>
      </c>
      <c r="EE397" s="1">
        <v>206085378.666666</v>
      </c>
      <c r="EF397" s="1">
        <v>40996639.566726997</v>
      </c>
      <c r="EG397" s="1">
        <v>76770946</v>
      </c>
      <c r="EH397" s="2">
        <v>5246797607.6711302</v>
      </c>
      <c r="EI397" s="2">
        <v>4073524787.0713301</v>
      </c>
      <c r="EJ397" s="2">
        <v>5708172568.9734297</v>
      </c>
      <c r="EK397" s="2">
        <v>1907649281.9468</v>
      </c>
      <c r="EL397" s="2">
        <v>2557397704.5067</v>
      </c>
      <c r="EM397" s="2">
        <v>-4077892373.49371</v>
      </c>
      <c r="EN397" s="2">
        <v>-3011766373.6333699</v>
      </c>
      <c r="EO397" s="2">
        <v>-3206606325.5317502</v>
      </c>
      <c r="EP397" s="2">
        <v>792048390.28577995</v>
      </c>
      <c r="EQ397" s="2">
        <v>1547732144.0255301</v>
      </c>
      <c r="ER397" s="2">
        <v>72856934.2054663</v>
      </c>
      <c r="ES397" s="2">
        <v>2396684113.4434299</v>
      </c>
      <c r="ET397" s="2">
        <v>-84992061.021481499</v>
      </c>
      <c r="EU397" s="2">
        <v>2564247068.9890399</v>
      </c>
      <c r="EV397" s="2">
        <v>-2797374164.9188099</v>
      </c>
      <c r="EW397" s="1">
        <v>0.26198320999457397</v>
      </c>
      <c r="EX397" s="1">
        <v>8.0890393424239093E-2</v>
      </c>
      <c r="EY397" s="1">
        <v>0.14616733815100899</v>
      </c>
      <c r="EZ397" s="1">
        <v>0.100569823599983</v>
      </c>
      <c r="FA397" s="1">
        <v>-0.16635479896035901</v>
      </c>
      <c r="FB397" s="1">
        <v>0.82402199971093104</v>
      </c>
      <c r="FC397" s="1">
        <v>0.88138995332793002</v>
      </c>
      <c r="FD397" s="1">
        <v>0.84655037639856301</v>
      </c>
      <c r="FE397" s="1">
        <v>3.06013850028816E-2</v>
      </c>
      <c r="FF397" s="1">
        <v>1.02171764458974E-2</v>
      </c>
      <c r="FG397" s="1">
        <v>0.17597800028906799</v>
      </c>
      <c r="FH397" s="1">
        <v>0.11861004667206899</v>
      </c>
      <c r="FI397" s="1">
        <v>0.15344962360143599</v>
      </c>
      <c r="FJ397" s="1">
        <v>3.0601385002881901E-2</v>
      </c>
      <c r="FK397" s="1">
        <v>-1.0217176445897499E-2</v>
      </c>
      <c r="FL397" s="2">
        <v>56297238.5252048</v>
      </c>
      <c r="FM397" s="2">
        <v>64648908.957494698</v>
      </c>
      <c r="FN397" s="2">
        <v>43638876.16787</v>
      </c>
      <c r="FO397" s="2">
        <v>29455190.095825899</v>
      </c>
      <c r="FP397" s="2">
        <v>-46326757.504294097</v>
      </c>
      <c r="FQ397" s="2">
        <v>0.63284051478519698</v>
      </c>
      <c r="FR397" s="2">
        <v>0.43241017738056298</v>
      </c>
      <c r="FS397" s="2">
        <v>0.54307259427133603</v>
      </c>
      <c r="FT397" s="2">
        <v>0.101835725667211</v>
      </c>
      <c r="FU397" s="2">
        <v>-6.8873424136949302E-2</v>
      </c>
      <c r="FV397" s="2">
        <v>1.0817430598540601</v>
      </c>
      <c r="FW397" s="2">
        <v>0.58923022663384395</v>
      </c>
      <c r="FX397" s="2">
        <v>0.94467766391572805</v>
      </c>
      <c r="FY397" s="2">
        <v>0.31050001563233998</v>
      </c>
      <c r="FZ397" s="2">
        <v>8.1316645405208707E-2</v>
      </c>
      <c r="GA397" s="2">
        <v>173.35794330566699</v>
      </c>
      <c r="GB397" s="2">
        <v>127.618372418088</v>
      </c>
      <c r="GC397" s="2">
        <v>144.40937744765</v>
      </c>
      <c r="GD397" s="2">
        <v>25.177009358105899</v>
      </c>
      <c r="GE397" s="2">
        <v>-41.106126686472301</v>
      </c>
      <c r="GF397" s="1">
        <v>0.36152390170711002</v>
      </c>
      <c r="GG397" s="1">
        <v>0.38252599564581402</v>
      </c>
      <c r="GH397" s="1">
        <v>0.40614261380233102</v>
      </c>
      <c r="GI397" s="1">
        <v>6.0019306963470402E-2</v>
      </c>
      <c r="GJ397" s="1">
        <v>0.11285404234695801</v>
      </c>
      <c r="GK397" s="1">
        <v>0.17962168063928499</v>
      </c>
      <c r="GL397" s="1">
        <v>0.182351823934087</v>
      </c>
      <c r="GM397" s="1">
        <v>0.210876204084567</v>
      </c>
      <c r="GN397" s="1">
        <v>5.1788043088497999E-2</v>
      </c>
      <c r="GO397" s="1">
        <v>9.1033427041044807E-2</v>
      </c>
      <c r="GP397" s="1">
        <v>0.25151938621785902</v>
      </c>
      <c r="GQ397" s="1">
        <v>0.24771964085037501</v>
      </c>
      <c r="GR397" s="1">
        <v>0.27648621814491797</v>
      </c>
      <c r="GS397" s="1">
        <v>4.6573264499565697E-2</v>
      </c>
      <c r="GT397" s="1">
        <v>7.8700241148660297E-2</v>
      </c>
      <c r="GU397" s="1">
        <v>0.14868172101801599</v>
      </c>
      <c r="GV397" s="1">
        <v>0.13630342258994901</v>
      </c>
      <c r="GW397" s="1">
        <v>0.164345843622203</v>
      </c>
      <c r="GX397" s="1">
        <v>3.8353644357175101E-2</v>
      </c>
      <c r="GY397" s="1">
        <v>5.93706662406282E-2</v>
      </c>
      <c r="GZ397" s="1">
        <v>0.37658931810029</v>
      </c>
      <c r="HA397" s="1">
        <v>-0.162800484806118</v>
      </c>
      <c r="HB397" s="1">
        <v>0.248972270776988</v>
      </c>
    </row>
    <row r="398" spans="1:210" x14ac:dyDescent="0.2">
      <c r="A398" s="1" t="s">
        <v>249</v>
      </c>
      <c r="B398" s="3">
        <v>2022</v>
      </c>
      <c r="C398" s="2">
        <v>34448126287.086998</v>
      </c>
      <c r="D398" s="2">
        <v>26864429645.700901</v>
      </c>
      <c r="E398" s="2">
        <v>7583696641.3860903</v>
      </c>
      <c r="F398" s="2">
        <v>22390503099.860901</v>
      </c>
      <c r="G398" s="2">
        <v>12057623187.226101</v>
      </c>
      <c r="H398" s="2">
        <v>6209691487.15273</v>
      </c>
      <c r="I398" s="2">
        <v>5847931700.07337</v>
      </c>
      <c r="J398" s="2">
        <v>8230370283.1831999</v>
      </c>
      <c r="K398" s="2">
        <v>3966352304.8727102</v>
      </c>
      <c r="L398" s="2">
        <v>92900278042.546494</v>
      </c>
      <c r="M398" s="2">
        <v>44414681666.5326</v>
      </c>
      <c r="N398" s="2">
        <v>48485596376.013901</v>
      </c>
      <c r="O398" s="2">
        <v>5012420042.5815897</v>
      </c>
      <c r="P398" s="2">
        <v>6601603030.9304104</v>
      </c>
      <c r="Q398" s="2">
        <v>2761092047.8141398</v>
      </c>
      <c r="R398" s="4">
        <v>2304</v>
      </c>
      <c r="S398" s="1">
        <v>243445537</v>
      </c>
      <c r="T398" s="2">
        <v>5733634471.7515202</v>
      </c>
      <c r="U398" s="2">
        <v>-2627254335.8003702</v>
      </c>
      <c r="V398" s="2">
        <v>1841453372.1934299</v>
      </c>
      <c r="W398" s="1">
        <v>3.0423939708279901E-2</v>
      </c>
      <c r="X398" s="1">
        <v>0.77985169416227795</v>
      </c>
      <c r="Y398" s="1">
        <v>0.22014830583772099</v>
      </c>
      <c r="Z398" s="2">
        <v>14951443.700992599</v>
      </c>
      <c r="AA398" s="1">
        <v>0.37080756928747199</v>
      </c>
      <c r="AB398" s="1">
        <v>0.77560223319228205</v>
      </c>
      <c r="AC398" s="1">
        <v>141.50239397112799</v>
      </c>
      <c r="AD398" s="1">
        <v>0.35002261332703899</v>
      </c>
      <c r="AE398" s="1">
        <v>0.16976051618417001</v>
      </c>
      <c r="AF398" s="1">
        <v>0.23892069526778201</v>
      </c>
      <c r="AG398" s="1">
        <v>0.11513985613666</v>
      </c>
      <c r="AH398" s="1">
        <v>-0.42974523993185998</v>
      </c>
      <c r="AI398" s="1">
        <v>0.64997738667296001</v>
      </c>
      <c r="AJ398" s="1">
        <v>0.180262097142869</v>
      </c>
      <c r="AK398" s="1">
        <v>0.37080756928747199</v>
      </c>
      <c r="AL398" s="1">
        <v>0.47808986800008801</v>
      </c>
      <c r="AM398" s="1">
        <v>0.52191013199991099</v>
      </c>
      <c r="AN398" s="1">
        <v>0.103379568722006</v>
      </c>
      <c r="AO398" s="2">
        <v>3153003591.5918198</v>
      </c>
      <c r="AP398" s="2">
        <v>3106380135.9511499</v>
      </c>
      <c r="AQ398" s="1">
        <v>0.16644256421867501</v>
      </c>
      <c r="AR398" s="1">
        <v>3.3916766874583302</v>
      </c>
      <c r="AS398" s="1">
        <v>12.4762686975098</v>
      </c>
      <c r="AT398" s="1">
        <v>16.2925652848288</v>
      </c>
      <c r="AU398" s="2">
        <v>182.441963052017</v>
      </c>
      <c r="AV398" s="4">
        <v>2021</v>
      </c>
      <c r="AW398" s="4">
        <v>2020</v>
      </c>
      <c r="AX398" s="4">
        <v>2021</v>
      </c>
      <c r="AY398" s="1">
        <v>1</v>
      </c>
      <c r="AZ398" s="1">
        <v>1</v>
      </c>
      <c r="BA398" s="2">
        <v>33431022863.113499</v>
      </c>
      <c r="BB398" s="2">
        <v>30513103280.660999</v>
      </c>
      <c r="BC398" s="2">
        <v>32797417476.9538</v>
      </c>
      <c r="BD398" s="2">
        <v>2042594760.1772201</v>
      </c>
      <c r="BE398" s="2">
        <v>1017103423.97349</v>
      </c>
      <c r="BF398" s="2">
        <v>27889468971.4039</v>
      </c>
      <c r="BG398" s="2">
        <v>25143468382.7164</v>
      </c>
      <c r="BH398" s="2">
        <v>26632455666.607101</v>
      </c>
      <c r="BI398" s="2">
        <v>1387619815.9079499</v>
      </c>
      <c r="BJ398" s="2">
        <v>-1025039325.70302</v>
      </c>
      <c r="BK398" s="2">
        <v>5541553891.7095699</v>
      </c>
      <c r="BL398" s="2">
        <v>5369634897.9445295</v>
      </c>
      <c r="BM398" s="2">
        <v>6164961810.3467302</v>
      </c>
      <c r="BN398" s="2">
        <v>1231663682.06077</v>
      </c>
      <c r="BO398" s="2">
        <v>2042142749.6765101</v>
      </c>
      <c r="BP398" s="2">
        <v>17572082969.685101</v>
      </c>
      <c r="BQ398" s="2">
        <v>19481887129.444401</v>
      </c>
      <c r="BR398" s="2">
        <v>19814824399.663502</v>
      </c>
      <c r="BS398" s="2">
        <v>2426402389.78337</v>
      </c>
      <c r="BT398" s="2">
        <v>4818420130.1757402</v>
      </c>
      <c r="BU398" s="2">
        <v>15858939893.428301</v>
      </c>
      <c r="BV398" s="2">
        <v>11031216151.216499</v>
      </c>
      <c r="BW398" s="2">
        <v>12982593077.2903</v>
      </c>
      <c r="BX398" s="2">
        <v>2543306136.8861799</v>
      </c>
      <c r="BY398" s="2">
        <v>-3801316706.20225</v>
      </c>
      <c r="BZ398" s="2">
        <v>6810662800.54879</v>
      </c>
      <c r="CA398" s="2">
        <v>5550401258.42418</v>
      </c>
      <c r="CB398" s="2">
        <v>6190251848.70856</v>
      </c>
      <c r="CC398" s="2">
        <v>630355624.46662402</v>
      </c>
      <c r="CD398" s="2">
        <v>-600971313.39606094</v>
      </c>
      <c r="CE398" s="2">
        <v>9048277092.8795605</v>
      </c>
      <c r="CF398" s="2">
        <v>5480814892.7924099</v>
      </c>
      <c r="CG398" s="2">
        <v>6792341228.5817804</v>
      </c>
      <c r="CH398" s="2">
        <v>1962301876.7294099</v>
      </c>
      <c r="CI398" s="2">
        <v>-3200345392.80619</v>
      </c>
      <c r="CJ398" s="2">
        <v>11039579912.3389</v>
      </c>
      <c r="CK398" s="2">
        <v>7674637008.7540197</v>
      </c>
      <c r="CL398" s="2">
        <v>8981529068.0920601</v>
      </c>
      <c r="CM398" s="2">
        <v>1803854158.7960999</v>
      </c>
      <c r="CN398" s="2">
        <v>-2809209629.1557598</v>
      </c>
      <c r="CO398" s="2">
        <v>6955404115.1691103</v>
      </c>
      <c r="CP398" s="2">
        <v>4536740709.3691702</v>
      </c>
      <c r="CQ398" s="2">
        <v>5152832376.4703302</v>
      </c>
      <c r="CR398" s="2">
        <v>1586910327.60602</v>
      </c>
      <c r="CS398" s="2">
        <v>-2989051810.2964001</v>
      </c>
      <c r="CT398" s="2">
        <v>59278322117.4953</v>
      </c>
      <c r="CU398" s="2">
        <v>48216102742.754898</v>
      </c>
      <c r="CV398" s="2">
        <v>66798234300.932198</v>
      </c>
      <c r="CW398" s="2">
        <v>23271886257.683899</v>
      </c>
      <c r="CX398" s="2">
        <v>33621955925.051102</v>
      </c>
      <c r="CY398" s="2">
        <v>28744029830.919899</v>
      </c>
      <c r="CZ398" s="2">
        <v>28207348318.719398</v>
      </c>
      <c r="DA398" s="2">
        <v>33788686605.390598</v>
      </c>
      <c r="DB398" s="2">
        <v>9206293230.2281303</v>
      </c>
      <c r="DC398" s="2">
        <v>15670651835.6126</v>
      </c>
      <c r="DD398" s="2">
        <v>30534292286.575401</v>
      </c>
      <c r="DE398" s="2">
        <v>20008754424.0355</v>
      </c>
      <c r="DF398" s="2">
        <v>33009547695.541599</v>
      </c>
      <c r="DG398" s="2">
        <v>14398881862.6378</v>
      </c>
      <c r="DH398" s="2">
        <v>17951304089.4384</v>
      </c>
      <c r="DI398" s="2">
        <v>4914751124.1303902</v>
      </c>
      <c r="DJ398" s="2">
        <v>2150317748.2267299</v>
      </c>
      <c r="DK398" s="2">
        <v>4025829638.3129001</v>
      </c>
      <c r="DL398" s="2">
        <v>1624974904.97509</v>
      </c>
      <c r="DM398" s="2">
        <v>97668918.451205194</v>
      </c>
      <c r="DN398" s="2">
        <v>3453333469.3323302</v>
      </c>
      <c r="DO398" s="2">
        <v>5644244422.6089096</v>
      </c>
      <c r="DP398" s="2">
        <v>5233060307.6238804</v>
      </c>
      <c r="DQ398" s="2">
        <v>1613909721.8968699</v>
      </c>
      <c r="DR398" s="2">
        <v>3148269561.5980701</v>
      </c>
      <c r="DS398" s="2">
        <v>5894681266.2431297</v>
      </c>
      <c r="DT398" s="2">
        <v>4819396828.1848297</v>
      </c>
      <c r="DU398" s="2">
        <v>4491723380.7473698</v>
      </c>
      <c r="DV398" s="2">
        <v>1592285390.1170599</v>
      </c>
      <c r="DW398" s="2">
        <v>-3133589218.4289899</v>
      </c>
      <c r="DX398" s="4">
        <v>3353</v>
      </c>
      <c r="DY398" s="4">
        <v>542</v>
      </c>
      <c r="DZ398" s="1">
        <v>2066.3333333333298</v>
      </c>
      <c r="EA398" s="1">
        <v>1420.49087759595</v>
      </c>
      <c r="EB398" s="1">
        <v>-1049</v>
      </c>
      <c r="EC398" s="1">
        <v>252783090</v>
      </c>
      <c r="ED398" s="1">
        <v>176012144</v>
      </c>
      <c r="EE398" s="1">
        <v>224080257</v>
      </c>
      <c r="EF398" s="1">
        <v>41889200.154007703</v>
      </c>
      <c r="EG398" s="1">
        <v>-9337553</v>
      </c>
      <c r="EH398" s="2">
        <v>7804195312.1778402</v>
      </c>
      <c r="EI398" s="2">
        <v>5246797607.6711302</v>
      </c>
      <c r="EJ398" s="2">
        <v>6261542463.8668299</v>
      </c>
      <c r="EK398" s="2">
        <v>1357971240.8068299</v>
      </c>
      <c r="EL398" s="2">
        <v>-2070560840.4263101</v>
      </c>
      <c r="EM398" s="2">
        <v>-2530160229.4681702</v>
      </c>
      <c r="EN398" s="2">
        <v>-4077892373.49371</v>
      </c>
      <c r="EO398" s="2">
        <v>-3078435646.2540798</v>
      </c>
      <c r="EP398" s="2">
        <v>866915294.93343103</v>
      </c>
      <c r="EQ398" s="2">
        <v>-97094106.332202405</v>
      </c>
      <c r="ER398" s="2">
        <v>-2724517230.7133398</v>
      </c>
      <c r="ES398" s="2">
        <v>72856934.2054663</v>
      </c>
      <c r="ET398" s="2">
        <v>-270068974.77148098</v>
      </c>
      <c r="EU398" s="2">
        <v>2302220780.2332802</v>
      </c>
      <c r="EV398" s="2">
        <v>4565970602.9067802</v>
      </c>
      <c r="EW398" s="1">
        <v>9.5628411034215793E-2</v>
      </c>
      <c r="EX398" s="1">
        <v>0.26198320999457397</v>
      </c>
      <c r="EY398" s="1">
        <v>0.129345186912356</v>
      </c>
      <c r="EZ398" s="1">
        <v>0.119404939787233</v>
      </c>
      <c r="FA398" s="1">
        <v>-6.5204471325935806E-2</v>
      </c>
      <c r="FB398" s="1">
        <v>0.83423917615682897</v>
      </c>
      <c r="FC398" s="1">
        <v>0.82402199971093104</v>
      </c>
      <c r="FD398" s="1">
        <v>0.81270429001001299</v>
      </c>
      <c r="FE398" s="1">
        <v>2.8906183838109601E-2</v>
      </c>
      <c r="FF398" s="1">
        <v>-5.4387481994550901E-2</v>
      </c>
      <c r="FG398" s="1">
        <v>0.16576082384317001</v>
      </c>
      <c r="FH398" s="1">
        <v>0.17597800028906799</v>
      </c>
      <c r="FI398" s="1">
        <v>0.18729570998998599</v>
      </c>
      <c r="FJ398" s="1">
        <v>2.8906183838109799E-2</v>
      </c>
      <c r="FK398" s="1">
        <v>5.4387481994550901E-2</v>
      </c>
      <c r="FL398" s="2">
        <v>9970481.0209106896</v>
      </c>
      <c r="FM398" s="2">
        <v>56297238.5252048</v>
      </c>
      <c r="FN398" s="2">
        <v>27073054.415702701</v>
      </c>
      <c r="FO398" s="2">
        <v>25431126.596253</v>
      </c>
      <c r="FP398" s="2">
        <v>4980962.6800819403</v>
      </c>
      <c r="FQ398" s="2">
        <v>0.56396709064824702</v>
      </c>
      <c r="FR398" s="2">
        <v>0.63284051478519698</v>
      </c>
      <c r="FS398" s="2">
        <v>0.52253839157363902</v>
      </c>
      <c r="FT398" s="2">
        <v>0.13584023322202499</v>
      </c>
      <c r="FU398" s="2">
        <v>-0.19315952136077499</v>
      </c>
      <c r="FV398" s="2">
        <v>1.1630597052592699</v>
      </c>
      <c r="FW398" s="2">
        <v>1.0817430598540601</v>
      </c>
      <c r="FX398" s="2">
        <v>1.0068016661018699</v>
      </c>
      <c r="FY398" s="2">
        <v>0.204310994658331</v>
      </c>
      <c r="FZ398" s="2">
        <v>-0.38745747206699199</v>
      </c>
      <c r="GA398" s="2">
        <v>132.25181661919501</v>
      </c>
      <c r="GB398" s="2">
        <v>173.35794330566699</v>
      </c>
      <c r="GC398" s="2">
        <v>149.03738463199701</v>
      </c>
      <c r="GD398" s="2">
        <v>21.564101557579601</v>
      </c>
      <c r="GE398" s="2">
        <v>9.2505773519335701</v>
      </c>
      <c r="GF398" s="1">
        <v>0.47437794405406802</v>
      </c>
      <c r="GG398" s="1">
        <v>0.36152390170711002</v>
      </c>
      <c r="GH398" s="1">
        <v>0.39530815302940597</v>
      </c>
      <c r="GI398" s="1">
        <v>6.8717492664627899E-2</v>
      </c>
      <c r="GJ398" s="1">
        <v>-0.12435533072702799</v>
      </c>
      <c r="GK398" s="1">
        <v>0.27065510768032902</v>
      </c>
      <c r="GL398" s="1">
        <v>0.17962168063928499</v>
      </c>
      <c r="GM398" s="1">
        <v>0.20667910150126101</v>
      </c>
      <c r="GN398" s="1">
        <v>5.5623804850718599E-2</v>
      </c>
      <c r="GO398" s="1">
        <v>-0.10089459149615899</v>
      </c>
      <c r="GP398" s="1">
        <v>0.33021962736652</v>
      </c>
      <c r="GQ398" s="1">
        <v>0.25151938621785902</v>
      </c>
      <c r="GR398" s="1">
        <v>0.27355323628405398</v>
      </c>
      <c r="GS398" s="1">
        <v>4.9477183247908597E-2</v>
      </c>
      <c r="GT398" s="1">
        <v>-9.1298932098737795E-2</v>
      </c>
      <c r="GU398" s="1">
        <v>0.208052387258645</v>
      </c>
      <c r="GV398" s="1">
        <v>0.14868172101801599</v>
      </c>
      <c r="GW398" s="1">
        <v>0.157291321471107</v>
      </c>
      <c r="GX398" s="1">
        <v>4.7050807908523999E-2</v>
      </c>
      <c r="GY398" s="1">
        <v>-9.2912531121984596E-2</v>
      </c>
      <c r="GZ398" s="1">
        <v>0.53312797903679399</v>
      </c>
      <c r="HA398" s="1">
        <v>0.37658931810029</v>
      </c>
      <c r="HB398" s="1">
        <v>0.159990685735074</v>
      </c>
    </row>
    <row r="399" spans="1:210" x14ac:dyDescent="0.2">
      <c r="A399" s="1" t="s">
        <v>249</v>
      </c>
      <c r="B399" s="3">
        <v>2023</v>
      </c>
      <c r="C399" s="2">
        <v>45743637770.323502</v>
      </c>
      <c r="D399" s="2">
        <v>37626594998.771103</v>
      </c>
      <c r="E399" s="2">
        <v>8117042771.5523901</v>
      </c>
      <c r="F399" s="2">
        <v>25037003459.975601</v>
      </c>
      <c r="G399" s="2">
        <v>20706634310.347801</v>
      </c>
      <c r="H399" s="2">
        <v>12564561195.0513</v>
      </c>
      <c r="I399" s="2">
        <v>8142073115.2965403</v>
      </c>
      <c r="J399" s="2">
        <v>11364875469.2495</v>
      </c>
      <c r="K399" s="2">
        <v>6739605065.7619696</v>
      </c>
      <c r="L399" s="2">
        <v>109796999851.29201</v>
      </c>
      <c r="M399" s="2">
        <v>57430254230.063103</v>
      </c>
      <c r="N399" s="2">
        <v>52366745621.229599</v>
      </c>
      <c r="O399" s="2">
        <v>6548930213.15096</v>
      </c>
      <c r="P399" s="2">
        <v>5293699043.8681602</v>
      </c>
      <c r="Q399" s="2">
        <v>5130292154.1145096</v>
      </c>
      <c r="R399" s="4">
        <v>3474</v>
      </c>
      <c r="S399" s="1">
        <v>332359870</v>
      </c>
      <c r="T399" s="2">
        <v>8679189726.6871605</v>
      </c>
      <c r="U399" s="2">
        <v>-2979788338.7217898</v>
      </c>
      <c r="V399" s="2">
        <v>2730469805.2690101</v>
      </c>
      <c r="W399" s="1">
        <v>0.327899154488139</v>
      </c>
      <c r="X399" s="1">
        <v>0.82255362347201899</v>
      </c>
      <c r="Y399" s="1">
        <v>0.17744637652798001</v>
      </c>
      <c r="Z399" s="2">
        <v>13167425.9557638</v>
      </c>
      <c r="AA399" s="1">
        <v>0.41662010648995701</v>
      </c>
      <c r="AB399" s="1">
        <v>0.79650766627423297</v>
      </c>
      <c r="AC399" s="1">
        <v>137.63285492416199</v>
      </c>
      <c r="AD399" s="1">
        <v>0.45266697883353302</v>
      </c>
      <c r="AE399" s="1">
        <v>0.177993563961342</v>
      </c>
      <c r="AF399" s="1">
        <v>0.24844712889499501</v>
      </c>
      <c r="AG399" s="1">
        <v>0.147334260987313</v>
      </c>
      <c r="AH399" s="1">
        <v>0.699194763279673</v>
      </c>
      <c r="AI399" s="1">
        <v>0.54733302116646598</v>
      </c>
      <c r="AJ399" s="1">
        <v>0.27467341487219099</v>
      </c>
      <c r="AK399" s="1">
        <v>0.41662010648995701</v>
      </c>
      <c r="AL399" s="1">
        <v>0.52305850166986001</v>
      </c>
      <c r="AM399" s="1">
        <v>0.47694149833013899</v>
      </c>
      <c r="AN399" s="1">
        <v>0.12505894982513499</v>
      </c>
      <c r="AO399" s="2">
        <v>-2140569997.06862</v>
      </c>
      <c r="AP399" s="2">
        <v>5699401387.9653702</v>
      </c>
      <c r="AQ399" s="1">
        <v>0.18973545064922301</v>
      </c>
      <c r="AR399" s="1">
        <v>4.7295857306011202</v>
      </c>
      <c r="AS399" s="1">
        <v>8.9163806653071198</v>
      </c>
      <c r="AT399" s="1">
        <v>20.278034967825601</v>
      </c>
      <c r="AU399" s="2">
        <v>172.79539262686299</v>
      </c>
      <c r="AV399" s="4">
        <v>2022</v>
      </c>
      <c r="AW399" s="4">
        <v>2021</v>
      </c>
      <c r="AX399" s="4">
        <v>2022</v>
      </c>
      <c r="AY399" s="1">
        <v>1</v>
      </c>
      <c r="AZ399" s="1">
        <v>1</v>
      </c>
      <c r="BA399" s="2">
        <v>34448126287.086998</v>
      </c>
      <c r="BB399" s="2">
        <v>33431022863.113499</v>
      </c>
      <c r="BC399" s="2">
        <v>37874262306.841301</v>
      </c>
      <c r="BD399" s="2">
        <v>6834027178.9557505</v>
      </c>
      <c r="BE399" s="2">
        <v>11295511483.236401</v>
      </c>
      <c r="BF399" s="2">
        <v>26864429645.700901</v>
      </c>
      <c r="BG399" s="2">
        <v>27889468971.4039</v>
      </c>
      <c r="BH399" s="2">
        <v>30793497871.958599</v>
      </c>
      <c r="BI399" s="2">
        <v>5939788604.2475204</v>
      </c>
      <c r="BJ399" s="2">
        <v>10762165353.070101</v>
      </c>
      <c r="BK399" s="2">
        <v>7583696641.3860903</v>
      </c>
      <c r="BL399" s="2">
        <v>5541553891.7095699</v>
      </c>
      <c r="BM399" s="2">
        <v>7080764434.8826904</v>
      </c>
      <c r="BN399" s="2">
        <v>1359408454.36619</v>
      </c>
      <c r="BO399" s="2">
        <v>533346130.16630101</v>
      </c>
      <c r="BP399" s="2">
        <v>22390503099.860901</v>
      </c>
      <c r="BQ399" s="2">
        <v>17572082969.685101</v>
      </c>
      <c r="BR399" s="2">
        <v>21666529843.173901</v>
      </c>
      <c r="BS399" s="2">
        <v>3784753946.94136</v>
      </c>
      <c r="BT399" s="2">
        <v>2646500360.1147299</v>
      </c>
      <c r="BU399" s="2">
        <v>12057623187.226101</v>
      </c>
      <c r="BV399" s="2">
        <v>15858939893.428301</v>
      </c>
      <c r="BW399" s="2">
        <v>16207732463.6674</v>
      </c>
      <c r="BX399" s="2">
        <v>4335042161.8205099</v>
      </c>
      <c r="BY399" s="2">
        <v>8649011123.1217403</v>
      </c>
      <c r="BZ399" s="2">
        <v>6209691487.15273</v>
      </c>
      <c r="CA399" s="2">
        <v>6810662800.54879</v>
      </c>
      <c r="CB399" s="2">
        <v>8528305160.9176102</v>
      </c>
      <c r="CC399" s="2">
        <v>3508391897.9629002</v>
      </c>
      <c r="CD399" s="2">
        <v>6354869707.8985701</v>
      </c>
      <c r="CE399" s="2">
        <v>5847931700.07337</v>
      </c>
      <c r="CF399" s="2">
        <v>9048277092.8795605</v>
      </c>
      <c r="CG399" s="2">
        <v>7679427302.7498198</v>
      </c>
      <c r="CH399" s="2">
        <v>1649570707.5521801</v>
      </c>
      <c r="CI399" s="2">
        <v>2294141415.2231598</v>
      </c>
      <c r="CJ399" s="2">
        <v>8230370283.1831999</v>
      </c>
      <c r="CK399" s="2">
        <v>11039579912.3389</v>
      </c>
      <c r="CL399" s="2">
        <v>10211608554.923901</v>
      </c>
      <c r="CM399" s="2">
        <v>1723494449.33658</v>
      </c>
      <c r="CN399" s="2">
        <v>3134505186.06636</v>
      </c>
      <c r="CO399" s="2">
        <v>3966352304.8727102</v>
      </c>
      <c r="CP399" s="2">
        <v>6955404115.1691103</v>
      </c>
      <c r="CQ399" s="2">
        <v>5887120495.26793</v>
      </c>
      <c r="CR399" s="2">
        <v>1666929854.0601001</v>
      </c>
      <c r="CS399" s="2">
        <v>2773252760.8892598</v>
      </c>
      <c r="CT399" s="2">
        <v>92900278042.546494</v>
      </c>
      <c r="CU399" s="2">
        <v>59278322117.4953</v>
      </c>
      <c r="CV399" s="2">
        <v>87325200003.778198</v>
      </c>
      <c r="CW399" s="2">
        <v>25716635109.333099</v>
      </c>
      <c r="CX399" s="2">
        <v>16896721808.7463</v>
      </c>
      <c r="CY399" s="2">
        <v>44414681666.5326</v>
      </c>
      <c r="CZ399" s="2">
        <v>28744029830.919899</v>
      </c>
      <c r="DA399" s="2">
        <v>43529655242.505203</v>
      </c>
      <c r="DB399" s="2">
        <v>14363576205.0375</v>
      </c>
      <c r="DC399" s="2">
        <v>13015572563.5305</v>
      </c>
      <c r="DD399" s="2">
        <v>48485596376.013901</v>
      </c>
      <c r="DE399" s="2">
        <v>30534292286.575401</v>
      </c>
      <c r="DF399" s="2">
        <v>43795544761.273003</v>
      </c>
      <c r="DG399" s="2">
        <v>11647379222.990999</v>
      </c>
      <c r="DH399" s="2">
        <v>3881149245.2157602</v>
      </c>
      <c r="DI399" s="2">
        <v>5012420042.5815897</v>
      </c>
      <c r="DJ399" s="2">
        <v>4914751124.1303902</v>
      </c>
      <c r="DK399" s="2">
        <v>5492033793.2876501</v>
      </c>
      <c r="DL399" s="2">
        <v>916600968.87783206</v>
      </c>
      <c r="DM399" s="2">
        <v>1536510170.56937</v>
      </c>
      <c r="DN399" s="2">
        <v>6601603030.9304104</v>
      </c>
      <c r="DO399" s="2">
        <v>3453333469.3323302</v>
      </c>
      <c r="DP399" s="2">
        <v>5116211848.0436296</v>
      </c>
      <c r="DQ399" s="2">
        <v>1581621505.4912601</v>
      </c>
      <c r="DR399" s="2">
        <v>-1307903987.0622399</v>
      </c>
      <c r="DS399" s="2">
        <v>2761092047.8141398</v>
      </c>
      <c r="DT399" s="2">
        <v>5894681266.2431297</v>
      </c>
      <c r="DU399" s="2">
        <v>4595355156.0572596</v>
      </c>
      <c r="DV399" s="2">
        <v>1633849301.91908</v>
      </c>
      <c r="DW399" s="2">
        <v>2369200106.3003602</v>
      </c>
      <c r="DX399" s="4">
        <v>2304</v>
      </c>
      <c r="DY399" s="4">
        <v>3353</v>
      </c>
      <c r="DZ399" s="1">
        <v>3043.6666666666601</v>
      </c>
      <c r="EA399" s="1">
        <v>643.42080579767799</v>
      </c>
      <c r="EB399" s="1">
        <v>1170</v>
      </c>
      <c r="EC399" s="1">
        <v>243445537</v>
      </c>
      <c r="ED399" s="1">
        <v>252783090</v>
      </c>
      <c r="EE399" s="1">
        <v>276196165.66666597</v>
      </c>
      <c r="EF399" s="1">
        <v>48862754.0908053</v>
      </c>
      <c r="EG399" s="1">
        <v>88914333</v>
      </c>
      <c r="EH399" s="2">
        <v>5733634471.7515202</v>
      </c>
      <c r="EI399" s="2">
        <v>7804195312.1778402</v>
      </c>
      <c r="EJ399" s="2">
        <v>7405673170.2055101</v>
      </c>
      <c r="EK399" s="2">
        <v>1512676060.23279</v>
      </c>
      <c r="EL399" s="2">
        <v>2945555254.9356298</v>
      </c>
      <c r="EM399" s="2">
        <v>-2627254335.8003702</v>
      </c>
      <c r="EN399" s="2">
        <v>-2530160229.4681702</v>
      </c>
      <c r="EO399" s="2">
        <v>-2712400967.9967799</v>
      </c>
      <c r="EP399" s="2">
        <v>236598438.05177301</v>
      </c>
      <c r="EQ399" s="2">
        <v>-352534002.92141199</v>
      </c>
      <c r="ER399" s="2">
        <v>1841453372.1934299</v>
      </c>
      <c r="ES399" s="2">
        <v>-2724517230.7133398</v>
      </c>
      <c r="ET399" s="2">
        <v>615801982.24970198</v>
      </c>
      <c r="EU399" s="2">
        <v>2926753643.1919098</v>
      </c>
      <c r="EV399" s="2">
        <v>889016433.07557905</v>
      </c>
      <c r="EW399" s="1">
        <v>3.0423939708279901E-2</v>
      </c>
      <c r="EX399" s="1">
        <v>9.5628411034215793E-2</v>
      </c>
      <c r="EY399" s="1">
        <v>0.15131716841021101</v>
      </c>
      <c r="EZ399" s="1">
        <v>0.15636113367983301</v>
      </c>
      <c r="FA399" s="1">
        <v>0.297475214779859</v>
      </c>
      <c r="FB399" s="1">
        <v>0.77985169416227795</v>
      </c>
      <c r="FC399" s="1">
        <v>0.83423917615682897</v>
      </c>
      <c r="FD399" s="1">
        <v>0.81221483126370797</v>
      </c>
      <c r="FE399" s="1">
        <v>2.86298361446909E-2</v>
      </c>
      <c r="FF399" s="1">
        <v>4.2701929309740698E-2</v>
      </c>
      <c r="FG399" s="1">
        <v>0.22014830583772099</v>
      </c>
      <c r="FH399" s="1">
        <v>0.16576082384317001</v>
      </c>
      <c r="FI399" s="1">
        <v>0.187785168736291</v>
      </c>
      <c r="FJ399" s="1">
        <v>2.8629836144691102E-2</v>
      </c>
      <c r="FK399" s="1">
        <v>-4.2701929309740698E-2</v>
      </c>
      <c r="FL399" s="2">
        <v>14951443.700992599</v>
      </c>
      <c r="FM399" s="2">
        <v>9970481.0209106896</v>
      </c>
      <c r="FN399" s="2">
        <v>12696450.225888999</v>
      </c>
      <c r="FO399" s="2">
        <v>2523660.2205308401</v>
      </c>
      <c r="FP399" s="2">
        <v>-1784017.74522881</v>
      </c>
      <c r="FQ399" s="2">
        <v>0.37080756928747199</v>
      </c>
      <c r="FR399" s="2">
        <v>0.56396709064824702</v>
      </c>
      <c r="FS399" s="2">
        <v>0.45046492214189199</v>
      </c>
      <c r="FT399" s="2">
        <v>0.100929449780359</v>
      </c>
      <c r="FU399" s="2">
        <v>4.5812537202485203E-2</v>
      </c>
      <c r="FV399" s="2">
        <v>0.77560223319228205</v>
      </c>
      <c r="FW399" s="2">
        <v>1.1630597052592699</v>
      </c>
      <c r="FX399" s="2">
        <v>0.91172320157526299</v>
      </c>
      <c r="FY399" s="2">
        <v>0.21791463430931701</v>
      </c>
      <c r="FZ399" s="2">
        <v>2.090543308195E-2</v>
      </c>
      <c r="GA399" s="2">
        <v>141.50239397112799</v>
      </c>
      <c r="GB399" s="2">
        <v>132.25181661919501</v>
      </c>
      <c r="GC399" s="2">
        <v>137.129021838162</v>
      </c>
      <c r="GD399" s="2">
        <v>4.6458240571440896</v>
      </c>
      <c r="GE399" s="2">
        <v>-3.8695390469663602</v>
      </c>
      <c r="GF399" s="1">
        <v>0.35002261332703899</v>
      </c>
      <c r="GG399" s="1">
        <v>0.47437794405406802</v>
      </c>
      <c r="GH399" s="1">
        <v>0.42568917873821299</v>
      </c>
      <c r="GI399" s="1">
        <v>6.6422235309754593E-2</v>
      </c>
      <c r="GJ399" s="1">
        <v>0.102644365506493</v>
      </c>
      <c r="GK399" s="1">
        <v>0.16976051618417001</v>
      </c>
      <c r="GL399" s="1">
        <v>0.27065510768032902</v>
      </c>
      <c r="GM399" s="1">
        <v>0.20613639594194699</v>
      </c>
      <c r="GN399" s="1">
        <v>5.6026278586130199E-2</v>
      </c>
      <c r="GO399" s="1">
        <v>8.2330477771720093E-3</v>
      </c>
      <c r="GP399" s="1">
        <v>0.23892069526778201</v>
      </c>
      <c r="GQ399" s="1">
        <v>0.33021962736652</v>
      </c>
      <c r="GR399" s="1">
        <v>0.272529150509766</v>
      </c>
      <c r="GS399" s="1">
        <v>5.0187962445024402E-2</v>
      </c>
      <c r="GT399" s="1">
        <v>9.52643362721344E-3</v>
      </c>
      <c r="GU399" s="1">
        <v>0.11513985613666</v>
      </c>
      <c r="GV399" s="1">
        <v>0.208052387258645</v>
      </c>
      <c r="GW399" s="1">
        <v>0.15684216812753901</v>
      </c>
      <c r="GX399" s="1">
        <v>4.7180343719750599E-2</v>
      </c>
      <c r="GY399" s="1">
        <v>3.2194404850653002E-2</v>
      </c>
      <c r="GZ399" s="1">
        <v>-0.42974523993185998</v>
      </c>
      <c r="HA399" s="1">
        <v>0.53312797903679399</v>
      </c>
      <c r="HB399" s="1">
        <v>0.26752583412820202</v>
      </c>
    </row>
    <row r="400" spans="1:210" x14ac:dyDescent="0.2">
      <c r="A400" s="1" t="s">
        <v>249</v>
      </c>
      <c r="B400" s="3">
        <v>2024</v>
      </c>
      <c r="C400" s="2">
        <v>49417756392.284897</v>
      </c>
      <c r="D400" s="2">
        <v>38474553404.726898</v>
      </c>
      <c r="E400" s="2">
        <v>10943202987.558001</v>
      </c>
      <c r="F400" s="2">
        <v>27427264287.532799</v>
      </c>
      <c r="G400" s="2">
        <v>21990492104.752102</v>
      </c>
      <c r="H400" s="2">
        <v>9522633783.8239594</v>
      </c>
      <c r="I400" s="2">
        <v>12467858320.9282</v>
      </c>
      <c r="J400" s="2">
        <v>15870082957.9175</v>
      </c>
      <c r="K400" s="2">
        <v>8406757500.4854403</v>
      </c>
      <c r="L400" s="2">
        <v>137466085521.54401</v>
      </c>
      <c r="M400" s="2">
        <v>94054931137.948593</v>
      </c>
      <c r="N400" s="2">
        <v>43411154383.595901</v>
      </c>
      <c r="O400" s="2">
        <v>4399359177.4362898</v>
      </c>
      <c r="P400" s="2">
        <v>9230475358.6400299</v>
      </c>
      <c r="Q400" s="2">
        <v>9357796655.0489998</v>
      </c>
      <c r="R400" s="4">
        <v>4106</v>
      </c>
      <c r="S400" s="1">
        <v>87677422</v>
      </c>
      <c r="T400" s="2">
        <v>10517992838.594101</v>
      </c>
      <c r="U400" s="2">
        <v>-6637520573.9588404</v>
      </c>
      <c r="V400" s="2">
        <v>1425336738.5543201</v>
      </c>
      <c r="W400" s="1">
        <v>8.0319773438418396E-2</v>
      </c>
      <c r="X400" s="1">
        <v>0.77855726794455504</v>
      </c>
      <c r="Y400" s="1">
        <v>0.22144273205544401</v>
      </c>
      <c r="Z400" s="2">
        <v>12035498.390717199</v>
      </c>
      <c r="AA400" s="1">
        <v>0.35949053328167901</v>
      </c>
      <c r="AB400" s="1">
        <v>0.52541377463564198</v>
      </c>
      <c r="AC400" s="1">
        <v>563.63149446028399</v>
      </c>
      <c r="AD400" s="1">
        <v>0.44499171371092999</v>
      </c>
      <c r="AE400" s="1">
        <v>0.25229511072814798</v>
      </c>
      <c r="AF400" s="1">
        <v>0.32114130864093898</v>
      </c>
      <c r="AG400" s="1">
        <v>0.17011613060195299</v>
      </c>
      <c r="AH400" s="1">
        <v>0.247366487866301</v>
      </c>
      <c r="AI400" s="1">
        <v>0.55500828628906895</v>
      </c>
      <c r="AJ400" s="1">
        <v>0.19269660298278099</v>
      </c>
      <c r="AK400" s="1">
        <v>0.35949053328167901</v>
      </c>
      <c r="AL400" s="1">
        <v>0.68420462240635804</v>
      </c>
      <c r="AM400" s="1">
        <v>0.31579537759364101</v>
      </c>
      <c r="AN400" s="1">
        <v>0.10134167680873001</v>
      </c>
      <c r="AO400" s="2">
        <v>9065638229.8650799</v>
      </c>
      <c r="AP400" s="2">
        <v>3880472264.6353402</v>
      </c>
      <c r="AQ400" s="1">
        <v>0.212838331936822</v>
      </c>
      <c r="AR400" s="1">
        <v>2.9713815618238901</v>
      </c>
      <c r="AS400" s="1">
        <v>5.2809179568591702</v>
      </c>
      <c r="AT400" s="1">
        <v>95.882808922979606</v>
      </c>
      <c r="AU400" s="2">
        <v>1072.73832866514</v>
      </c>
      <c r="AV400" s="4">
        <v>2023</v>
      </c>
      <c r="AW400" s="4">
        <v>2022</v>
      </c>
      <c r="AX400" s="4">
        <v>2023</v>
      </c>
      <c r="AY400" s="1">
        <v>1</v>
      </c>
      <c r="AZ400" s="1">
        <v>1</v>
      </c>
      <c r="BA400" s="2">
        <v>45743637770.323502</v>
      </c>
      <c r="BB400" s="2">
        <v>34448126287.086998</v>
      </c>
      <c r="BC400" s="2">
        <v>43203173483.231796</v>
      </c>
      <c r="BD400" s="2">
        <v>7801469442.8103304</v>
      </c>
      <c r="BE400" s="2">
        <v>3674118621.9614601</v>
      </c>
      <c r="BF400" s="2">
        <v>37626594998.771103</v>
      </c>
      <c r="BG400" s="2">
        <v>26864429645.700901</v>
      </c>
      <c r="BH400" s="2">
        <v>34321859349.733002</v>
      </c>
      <c r="BI400" s="2">
        <v>6472225406.1097603</v>
      </c>
      <c r="BJ400" s="2">
        <v>847958405.95585597</v>
      </c>
      <c r="BK400" s="2">
        <v>8117042771.5523901</v>
      </c>
      <c r="BL400" s="2">
        <v>7583696641.3860903</v>
      </c>
      <c r="BM400" s="2">
        <v>8881314133.4988308</v>
      </c>
      <c r="BN400" s="2">
        <v>1805451123.2683401</v>
      </c>
      <c r="BO400" s="2">
        <v>2826160216.0056</v>
      </c>
      <c r="BP400" s="2">
        <v>25037003459.975601</v>
      </c>
      <c r="BQ400" s="2">
        <v>22390503099.860901</v>
      </c>
      <c r="BR400" s="2">
        <v>24951590282.456402</v>
      </c>
      <c r="BS400" s="2">
        <v>2519466684.35602</v>
      </c>
      <c r="BT400" s="2">
        <v>2390260827.5571399</v>
      </c>
      <c r="BU400" s="2">
        <v>20706634310.347801</v>
      </c>
      <c r="BV400" s="2">
        <v>12057623187.226101</v>
      </c>
      <c r="BW400" s="2">
        <v>18251583200.775299</v>
      </c>
      <c r="BX400" s="2">
        <v>5402400225.4691</v>
      </c>
      <c r="BY400" s="2">
        <v>1283857794.40431</v>
      </c>
      <c r="BZ400" s="2">
        <v>12564561195.0513</v>
      </c>
      <c r="CA400" s="2">
        <v>6209691487.15273</v>
      </c>
      <c r="CB400" s="2">
        <v>9432295488.6760006</v>
      </c>
      <c r="CC400" s="2">
        <v>3178397867.9154401</v>
      </c>
      <c r="CD400" s="2">
        <v>-3041927411.2273402</v>
      </c>
      <c r="CE400" s="2">
        <v>8142073115.2965403</v>
      </c>
      <c r="CF400" s="2">
        <v>5847931700.07337</v>
      </c>
      <c r="CG400" s="2">
        <v>8819287712.099369</v>
      </c>
      <c r="CH400" s="2">
        <v>3361520760.6034098</v>
      </c>
      <c r="CI400" s="2">
        <v>4325785205.6316605</v>
      </c>
      <c r="CJ400" s="2">
        <v>11364875469.2495</v>
      </c>
      <c r="CK400" s="2">
        <v>8230370283.1831999</v>
      </c>
      <c r="CL400" s="2">
        <v>11821776236.7834</v>
      </c>
      <c r="CM400" s="2">
        <v>3840295714.0894699</v>
      </c>
      <c r="CN400" s="2">
        <v>4505207488.6680002</v>
      </c>
      <c r="CO400" s="2">
        <v>6739605065.7619696</v>
      </c>
      <c r="CP400" s="2">
        <v>3966352304.8727102</v>
      </c>
      <c r="CQ400" s="2">
        <v>6370904957.04004</v>
      </c>
      <c r="CR400" s="2">
        <v>2243045787.0794301</v>
      </c>
      <c r="CS400" s="2">
        <v>1667152434.72347</v>
      </c>
      <c r="CT400" s="2">
        <v>109796999851.29201</v>
      </c>
      <c r="CU400" s="2">
        <v>92900278042.546494</v>
      </c>
      <c r="CV400" s="2">
        <v>113387787805.127</v>
      </c>
      <c r="CW400" s="2">
        <v>22498847029.588699</v>
      </c>
      <c r="CX400" s="2">
        <v>27669085670.251598</v>
      </c>
      <c r="CY400" s="2">
        <v>57430254230.063103</v>
      </c>
      <c r="CZ400" s="2">
        <v>44414681666.5326</v>
      </c>
      <c r="DA400" s="2">
        <v>65299955678.181396</v>
      </c>
      <c r="DB400" s="2">
        <v>25738837241.763401</v>
      </c>
      <c r="DC400" s="2">
        <v>36624676907.885399</v>
      </c>
      <c r="DD400" s="2">
        <v>52366745621.229599</v>
      </c>
      <c r="DE400" s="2">
        <v>48485596376.013901</v>
      </c>
      <c r="DF400" s="2">
        <v>48087832126.946503</v>
      </c>
      <c r="DG400" s="2">
        <v>4491026152.4814701</v>
      </c>
      <c r="DH400" s="2">
        <v>-8955591237.6337299</v>
      </c>
      <c r="DI400" s="2">
        <v>6548930213.15096</v>
      </c>
      <c r="DJ400" s="2">
        <v>5012420042.5815897</v>
      </c>
      <c r="DK400" s="2">
        <v>5320236477.72295</v>
      </c>
      <c r="DL400" s="2">
        <v>1107351402.0866201</v>
      </c>
      <c r="DM400" s="2">
        <v>-2149571035.7146702</v>
      </c>
      <c r="DN400" s="2">
        <v>5293699043.8681602</v>
      </c>
      <c r="DO400" s="2">
        <v>6601603030.9304104</v>
      </c>
      <c r="DP400" s="2">
        <v>7041925811.1462002</v>
      </c>
      <c r="DQ400" s="2">
        <v>2004985050.12379</v>
      </c>
      <c r="DR400" s="2">
        <v>3936776314.7718701</v>
      </c>
      <c r="DS400" s="2">
        <v>5130292154.1145096</v>
      </c>
      <c r="DT400" s="2">
        <v>2761092047.8141398</v>
      </c>
      <c r="DU400" s="2">
        <v>5749726952.3258896</v>
      </c>
      <c r="DV400" s="2">
        <v>3341691565.7649698</v>
      </c>
      <c r="DW400" s="2">
        <v>4227504500.9344802</v>
      </c>
      <c r="DX400" s="4">
        <v>3474</v>
      </c>
      <c r="DY400" s="4">
        <v>2304</v>
      </c>
      <c r="DZ400" s="1">
        <v>3294.6666666666601</v>
      </c>
      <c r="EA400" s="1">
        <v>914.28733630808495</v>
      </c>
      <c r="EB400" s="1">
        <v>632</v>
      </c>
      <c r="EC400" s="1">
        <v>332359870</v>
      </c>
      <c r="ED400" s="1">
        <v>243445537</v>
      </c>
      <c r="EE400" s="1">
        <v>221160943</v>
      </c>
      <c r="EF400" s="1">
        <v>123854057.007135</v>
      </c>
      <c r="EG400" s="1">
        <v>-244682448</v>
      </c>
      <c r="EH400" s="2">
        <v>8679189726.6871605</v>
      </c>
      <c r="EI400" s="2">
        <v>5733634471.7515202</v>
      </c>
      <c r="EJ400" s="2">
        <v>8310272345.6776199</v>
      </c>
      <c r="EK400" s="2">
        <v>2413420036.1939702</v>
      </c>
      <c r="EL400" s="2">
        <v>1838803111.9070101</v>
      </c>
      <c r="EM400" s="2">
        <v>-2979788338.7217898</v>
      </c>
      <c r="EN400" s="2">
        <v>-2627254335.8003702</v>
      </c>
      <c r="EO400" s="2">
        <v>-4081521082.8270001</v>
      </c>
      <c r="EP400" s="2">
        <v>2220567518.63203</v>
      </c>
      <c r="EQ400" s="2">
        <v>-3657732235.2370501</v>
      </c>
      <c r="ER400" s="2">
        <v>2730469805.2690101</v>
      </c>
      <c r="ES400" s="2">
        <v>1841453372.1934299</v>
      </c>
      <c r="ET400" s="2">
        <v>1999086638.67226</v>
      </c>
      <c r="EU400" s="2">
        <v>666692781.93453395</v>
      </c>
      <c r="EV400" s="2">
        <v>-1305133066.71468</v>
      </c>
      <c r="EW400" s="1">
        <v>0.327899154488139</v>
      </c>
      <c r="EX400" s="1">
        <v>3.0423939708279901E-2</v>
      </c>
      <c r="EY400" s="1">
        <v>0.146214289211612</v>
      </c>
      <c r="EZ400" s="1">
        <v>0.159309262941043</v>
      </c>
      <c r="FA400" s="1">
        <v>-0.24757938104971999</v>
      </c>
      <c r="FB400" s="1">
        <v>0.82255362347201899</v>
      </c>
      <c r="FC400" s="1">
        <v>0.77985169416227795</v>
      </c>
      <c r="FD400" s="1">
        <v>0.79365419519295</v>
      </c>
      <c r="FE400" s="1">
        <v>2.5036006090249901E-2</v>
      </c>
      <c r="FF400" s="1">
        <v>-4.3996355527463699E-2</v>
      </c>
      <c r="FG400" s="1">
        <v>0.17744637652798001</v>
      </c>
      <c r="FH400" s="1">
        <v>0.22014830583772099</v>
      </c>
      <c r="FI400" s="1">
        <v>0.206345804807049</v>
      </c>
      <c r="FJ400" s="1">
        <v>2.5036006090250001E-2</v>
      </c>
      <c r="FK400" s="1">
        <v>4.3996355527463699E-2</v>
      </c>
      <c r="FL400" s="2">
        <v>13167425.9557638</v>
      </c>
      <c r="FM400" s="2">
        <v>14951443.700992599</v>
      </c>
      <c r="FN400" s="2">
        <v>13384789.3491579</v>
      </c>
      <c r="FO400" s="2">
        <v>1470074.6228404001</v>
      </c>
      <c r="FP400" s="2">
        <v>-1131927.56504658</v>
      </c>
      <c r="FQ400" s="2">
        <v>0.41662010648995701</v>
      </c>
      <c r="FR400" s="2">
        <v>0.37080756928747199</v>
      </c>
      <c r="FS400" s="2">
        <v>0.38230606968636999</v>
      </c>
      <c r="FT400" s="2">
        <v>3.02507630863686E-2</v>
      </c>
      <c r="FU400" s="2">
        <v>-5.7129573208278502E-2</v>
      </c>
      <c r="FV400" s="2">
        <v>0.79650766627423297</v>
      </c>
      <c r="FW400" s="2">
        <v>0.77560223319228205</v>
      </c>
      <c r="FX400" s="2">
        <v>0.69917455803405204</v>
      </c>
      <c r="FY400" s="2">
        <v>0.15084384862667699</v>
      </c>
      <c r="FZ400" s="2">
        <v>-0.27109389163858999</v>
      </c>
      <c r="GA400" s="2">
        <v>137.63285492416199</v>
      </c>
      <c r="GB400" s="2">
        <v>141.50239397112799</v>
      </c>
      <c r="GC400" s="2">
        <v>280.92224778519102</v>
      </c>
      <c r="GD400" s="2">
        <v>244.84103404006299</v>
      </c>
      <c r="GE400" s="2">
        <v>425.998639536121</v>
      </c>
      <c r="GF400" s="1">
        <v>0.45266697883353302</v>
      </c>
      <c r="GG400" s="1">
        <v>0.35002261332703899</v>
      </c>
      <c r="GH400" s="1">
        <v>0.41589376862383398</v>
      </c>
      <c r="GI400" s="1">
        <v>5.7175031690208697E-2</v>
      </c>
      <c r="GJ400" s="1">
        <v>-7.6752651226031296E-3</v>
      </c>
      <c r="GK400" s="1">
        <v>0.177993563961342</v>
      </c>
      <c r="GL400" s="1">
        <v>0.16976051618417001</v>
      </c>
      <c r="GM400" s="1">
        <v>0.20001639695788601</v>
      </c>
      <c r="GN400" s="1">
        <v>4.5461452946754799E-2</v>
      </c>
      <c r="GO400" s="1">
        <v>7.4301546766806295E-2</v>
      </c>
      <c r="GP400" s="1">
        <v>0.24844712889499501</v>
      </c>
      <c r="GQ400" s="1">
        <v>0.23892069526778201</v>
      </c>
      <c r="GR400" s="1">
        <v>0.269503044267905</v>
      </c>
      <c r="GS400" s="1">
        <v>4.4973002957417997E-2</v>
      </c>
      <c r="GT400" s="1">
        <v>7.2694179745943999E-2</v>
      </c>
      <c r="GU400" s="1">
        <v>0.147334260987313</v>
      </c>
      <c r="GV400" s="1">
        <v>0.11513985613666</v>
      </c>
      <c r="GW400" s="1">
        <v>0.14419674924197501</v>
      </c>
      <c r="GX400" s="1">
        <v>2.76221047982389E-2</v>
      </c>
      <c r="GY400" s="1">
        <v>2.2781869614639402E-2</v>
      </c>
      <c r="GZ400" s="1">
        <v>0.699194763279673</v>
      </c>
      <c r="HA400" s="1">
        <v>-0.42974523993185998</v>
      </c>
      <c r="HB400" s="1">
        <v>0.172272003738038</v>
      </c>
    </row>
    <row r="401" spans="1:210" x14ac:dyDescent="0.2">
      <c r="A401" s="1" t="s">
        <v>249</v>
      </c>
      <c r="B401" s="3">
        <v>2025</v>
      </c>
      <c r="C401" s="2">
        <v>55033036381.655602</v>
      </c>
      <c r="D401" s="2">
        <v>48430350039.986</v>
      </c>
      <c r="E401" s="2">
        <v>6602686341.6695995</v>
      </c>
      <c r="F401" s="2">
        <v>34896225960.160896</v>
      </c>
      <c r="G401" s="2">
        <v>20136810421.494701</v>
      </c>
      <c r="H401" s="2">
        <v>15980223916.655701</v>
      </c>
      <c r="I401" s="2">
        <v>4156586504.8389902</v>
      </c>
      <c r="J401" s="2">
        <v>7064833497.0139198</v>
      </c>
      <c r="K401" s="2">
        <v>3154122587.4836998</v>
      </c>
      <c r="L401" s="2">
        <v>135527788221.304</v>
      </c>
      <c r="M401" s="2">
        <v>91762891049.205307</v>
      </c>
      <c r="N401" s="2">
        <v>43764897172.099297</v>
      </c>
      <c r="O401" s="2">
        <v>6090595300.7182903</v>
      </c>
      <c r="P401" s="2">
        <v>6880125660.9399405</v>
      </c>
      <c r="Q401" s="2">
        <v>9668779833.3186398</v>
      </c>
      <c r="R401" s="4">
        <v>3410</v>
      </c>
      <c r="S401" s="1">
        <v>260356342</v>
      </c>
      <c r="T401" s="2">
        <v>5202996253.1343899</v>
      </c>
      <c r="U401" s="2">
        <v>-4555344319.7556105</v>
      </c>
      <c r="V401" s="2">
        <v>-4230878083.2241902</v>
      </c>
      <c r="W401" s="1">
        <v>0.113628792549702</v>
      </c>
      <c r="X401" s="1">
        <v>0.88002322285327295</v>
      </c>
      <c r="Y401" s="1">
        <v>0.119976777146726</v>
      </c>
      <c r="Z401" s="2">
        <v>16138720.3465265</v>
      </c>
      <c r="AA401" s="1">
        <v>0.40606459460396099</v>
      </c>
      <c r="AB401" s="1">
        <v>0.59973084710404001</v>
      </c>
      <c r="AC401" s="1">
        <v>211.375824221926</v>
      </c>
      <c r="AD401" s="1">
        <v>0.36590404138062399</v>
      </c>
      <c r="AE401" s="1">
        <v>7.55289327670918E-2</v>
      </c>
      <c r="AF401" s="1">
        <v>0.12837440856468599</v>
      </c>
      <c r="AG401" s="1">
        <v>5.7313257542429198E-2</v>
      </c>
      <c r="AH401" s="1">
        <v>-0.62481104191460501</v>
      </c>
      <c r="AI401" s="1">
        <v>0.63409595861937496</v>
      </c>
      <c r="AJ401" s="1">
        <v>0.290375108613532</v>
      </c>
      <c r="AK401" s="1">
        <v>0.40606459460396099</v>
      </c>
      <c r="AL401" s="1">
        <v>0.67707805353810402</v>
      </c>
      <c r="AM401" s="1">
        <v>0.32292194646189498</v>
      </c>
      <c r="AN401" s="1">
        <v>0.139166219830653</v>
      </c>
      <c r="AO401" s="2">
        <v>568681577.60285699</v>
      </c>
      <c r="AP401" s="2">
        <v>647651933.37877905</v>
      </c>
      <c r="AQ401" s="1">
        <v>9.4543143450262601E-2</v>
      </c>
      <c r="AR401" s="1">
        <v>5.0720332272817004</v>
      </c>
      <c r="AS401" s="1">
        <v>5.6918284758136304</v>
      </c>
      <c r="AT401" s="1">
        <v>12.1146370518744</v>
      </c>
      <c r="AU401" s="2">
        <v>352.45114578082803</v>
      </c>
      <c r="AV401" s="4">
        <v>2024</v>
      </c>
      <c r="AW401" s="4">
        <v>2023</v>
      </c>
      <c r="AX401" s="4">
        <v>2024</v>
      </c>
      <c r="AY401" s="1">
        <v>1</v>
      </c>
      <c r="AZ401" s="1">
        <v>1</v>
      </c>
      <c r="BA401" s="2">
        <v>49417756392.284897</v>
      </c>
      <c r="BB401" s="2">
        <v>45743637770.323502</v>
      </c>
      <c r="BC401" s="2">
        <v>50064810181.421303</v>
      </c>
      <c r="BD401" s="2">
        <v>4678380125.0627203</v>
      </c>
      <c r="BE401" s="2">
        <v>5615279989.3706703</v>
      </c>
      <c r="BF401" s="2">
        <v>38474553404.726898</v>
      </c>
      <c r="BG401" s="2">
        <v>37626594998.771103</v>
      </c>
      <c r="BH401" s="2">
        <v>41510499481.161301</v>
      </c>
      <c r="BI401" s="2">
        <v>6007745598.9670095</v>
      </c>
      <c r="BJ401" s="2">
        <v>9955796635.2590694</v>
      </c>
      <c r="BK401" s="2">
        <v>10943202987.558001</v>
      </c>
      <c r="BL401" s="2">
        <v>8117042771.5523901</v>
      </c>
      <c r="BM401" s="2">
        <v>8554310700.2600002</v>
      </c>
      <c r="BN401" s="2">
        <v>2203048710.1777201</v>
      </c>
      <c r="BO401" s="2">
        <v>-4340516645.8884001</v>
      </c>
      <c r="BP401" s="2">
        <v>27427264287.532799</v>
      </c>
      <c r="BQ401" s="2">
        <v>25037003459.975601</v>
      </c>
      <c r="BR401" s="2">
        <v>29120164569.223099</v>
      </c>
      <c r="BS401" s="2">
        <v>5143005016.5103102</v>
      </c>
      <c r="BT401" s="2">
        <v>7468961672.6281099</v>
      </c>
      <c r="BU401" s="2">
        <v>21990492104.752102</v>
      </c>
      <c r="BV401" s="2">
        <v>20706634310.347801</v>
      </c>
      <c r="BW401" s="2">
        <v>20944645612.1982</v>
      </c>
      <c r="BX401" s="2">
        <v>949484586.79827201</v>
      </c>
      <c r="BY401" s="2">
        <v>-1853681683.2574301</v>
      </c>
      <c r="BZ401" s="2">
        <v>9522633783.8239594</v>
      </c>
      <c r="CA401" s="2">
        <v>12564561195.0513</v>
      </c>
      <c r="CB401" s="2">
        <v>12689139631.843599</v>
      </c>
      <c r="CC401" s="2">
        <v>3230597068.8243999</v>
      </c>
      <c r="CD401" s="2">
        <v>6457590132.8317699</v>
      </c>
      <c r="CE401" s="2">
        <v>12467858320.9282</v>
      </c>
      <c r="CF401" s="2">
        <v>8142073115.2965403</v>
      </c>
      <c r="CG401" s="2">
        <v>8255505980.3545799</v>
      </c>
      <c r="CH401" s="2">
        <v>4156796851.1085701</v>
      </c>
      <c r="CI401" s="2">
        <v>-8311271816.0892096</v>
      </c>
      <c r="CJ401" s="2">
        <v>15870082957.9175</v>
      </c>
      <c r="CK401" s="2">
        <v>11364875469.2495</v>
      </c>
      <c r="CL401" s="2">
        <v>11433263974.726999</v>
      </c>
      <c r="CM401" s="2">
        <v>4403023081.69592</v>
      </c>
      <c r="CN401" s="2">
        <v>-8805249460.9036407</v>
      </c>
      <c r="CO401" s="2">
        <v>8406757500.4854403</v>
      </c>
      <c r="CP401" s="2">
        <v>6739605065.7619696</v>
      </c>
      <c r="CQ401" s="2">
        <v>6100161717.9103699</v>
      </c>
      <c r="CR401" s="2">
        <v>2684065801.8489299</v>
      </c>
      <c r="CS401" s="2">
        <v>-5252634913.0017405</v>
      </c>
      <c r="CT401" s="2">
        <v>137466085521.54401</v>
      </c>
      <c r="CU401" s="2">
        <v>109796999851.29201</v>
      </c>
      <c r="CV401" s="2">
        <v>127596957864.714</v>
      </c>
      <c r="CW401" s="2">
        <v>15445650781.5532</v>
      </c>
      <c r="CX401" s="2">
        <v>-1938297300.2398801</v>
      </c>
      <c r="CY401" s="2">
        <v>94054931137.948593</v>
      </c>
      <c r="CZ401" s="2">
        <v>57430254230.063103</v>
      </c>
      <c r="DA401" s="2">
        <v>81082692139.072296</v>
      </c>
      <c r="DB401" s="2">
        <v>20515645888.486</v>
      </c>
      <c r="DC401" s="2">
        <v>-2292040088.7432499</v>
      </c>
      <c r="DD401" s="2">
        <v>43411154383.595901</v>
      </c>
      <c r="DE401" s="2">
        <v>52366745621.229599</v>
      </c>
      <c r="DF401" s="2">
        <v>46514265725.641602</v>
      </c>
      <c r="DG401" s="2">
        <v>5071481458.7357998</v>
      </c>
      <c r="DH401" s="2">
        <v>353742788.50337201</v>
      </c>
      <c r="DI401" s="2">
        <v>4399359177.4362898</v>
      </c>
      <c r="DJ401" s="2">
        <v>6548930213.15096</v>
      </c>
      <c r="DK401" s="2">
        <v>5679628230.4351797</v>
      </c>
      <c r="DL401" s="2">
        <v>1132181239.4836199</v>
      </c>
      <c r="DM401" s="2">
        <v>1691236123.2820001</v>
      </c>
      <c r="DN401" s="2">
        <v>9230475358.6400299</v>
      </c>
      <c r="DO401" s="2">
        <v>5293699043.8681602</v>
      </c>
      <c r="DP401" s="2">
        <v>7134766687.81604</v>
      </c>
      <c r="DQ401" s="2">
        <v>1980702773.6547401</v>
      </c>
      <c r="DR401" s="2">
        <v>-2350349697.7000899</v>
      </c>
      <c r="DS401" s="2">
        <v>9357796655.0489998</v>
      </c>
      <c r="DT401" s="2">
        <v>5130292154.1145096</v>
      </c>
      <c r="DU401" s="2">
        <v>8052289547.49405</v>
      </c>
      <c r="DV401" s="2">
        <v>2535296670.9005198</v>
      </c>
      <c r="DW401" s="2">
        <v>310983178.26964301</v>
      </c>
      <c r="DX401" s="4">
        <v>4106</v>
      </c>
      <c r="DY401" s="4">
        <v>3474</v>
      </c>
      <c r="DZ401" s="1">
        <v>3663.3333333333298</v>
      </c>
      <c r="EA401" s="1">
        <v>384.69381764376499</v>
      </c>
      <c r="EB401" s="1">
        <v>-696</v>
      </c>
      <c r="EC401" s="1">
        <v>87677422</v>
      </c>
      <c r="ED401" s="1">
        <v>332359870</v>
      </c>
      <c r="EE401" s="1">
        <v>226797878</v>
      </c>
      <c r="EF401" s="1">
        <v>125745787.083892</v>
      </c>
      <c r="EG401" s="1">
        <v>172678920</v>
      </c>
      <c r="EH401" s="2">
        <v>10517992838.594101</v>
      </c>
      <c r="EI401" s="2">
        <v>8679189726.6871605</v>
      </c>
      <c r="EJ401" s="2">
        <v>8133392939.4719105</v>
      </c>
      <c r="EK401" s="2">
        <v>2699206878.98559</v>
      </c>
      <c r="EL401" s="2">
        <v>-5314996585.4597797</v>
      </c>
      <c r="EM401" s="2">
        <v>-6637520573.9588404</v>
      </c>
      <c r="EN401" s="2">
        <v>-2979788338.7217898</v>
      </c>
      <c r="EO401" s="2">
        <v>-4724217744.1454096</v>
      </c>
      <c r="EP401" s="2">
        <v>1834704322.5740499</v>
      </c>
      <c r="EQ401" s="2">
        <v>2082176254.2032199</v>
      </c>
      <c r="ER401" s="2">
        <v>1425336738.5543201</v>
      </c>
      <c r="ES401" s="2">
        <v>2730469805.2690101</v>
      </c>
      <c r="ET401" s="2">
        <v>-25023846.466949701</v>
      </c>
      <c r="EU401" s="2">
        <v>3700371667.2916298</v>
      </c>
      <c r="EV401" s="2">
        <v>-5656214821.7785196</v>
      </c>
      <c r="EW401" s="1">
        <v>8.0319773438418396E-2</v>
      </c>
      <c r="EX401" s="1">
        <v>0.327899154488139</v>
      </c>
      <c r="EY401" s="1">
        <v>0.17394924015875299</v>
      </c>
      <c r="EZ401" s="1">
        <v>0.13436072633049301</v>
      </c>
      <c r="FA401" s="1">
        <v>3.3309019111283901E-2</v>
      </c>
      <c r="FB401" s="1">
        <v>0.77855726794455504</v>
      </c>
      <c r="FC401" s="1">
        <v>0.82255362347201899</v>
      </c>
      <c r="FD401" s="1">
        <v>0.82704470475661596</v>
      </c>
      <c r="FE401" s="1">
        <v>5.0881847054849702E-2</v>
      </c>
      <c r="FF401" s="1">
        <v>0.101465954908718</v>
      </c>
      <c r="FG401" s="1">
        <v>0.22144273205544401</v>
      </c>
      <c r="FH401" s="1">
        <v>0.17744637652798001</v>
      </c>
      <c r="FI401" s="1">
        <v>0.17295529524338399</v>
      </c>
      <c r="FJ401" s="1">
        <v>5.0881847054849903E-2</v>
      </c>
      <c r="FK401" s="1">
        <v>-0.101465954908718</v>
      </c>
      <c r="FL401" s="2">
        <v>12035498.390717199</v>
      </c>
      <c r="FM401" s="2">
        <v>13167425.9557638</v>
      </c>
      <c r="FN401" s="2">
        <v>13780548.2310025</v>
      </c>
      <c r="FO401" s="2">
        <v>2119209.0028955699</v>
      </c>
      <c r="FP401" s="2">
        <v>4103221.9558093399</v>
      </c>
      <c r="FQ401" s="2">
        <v>0.35949053328167901</v>
      </c>
      <c r="FR401" s="2">
        <v>0.41662010648995701</v>
      </c>
      <c r="FS401" s="2">
        <v>0.39405841145853299</v>
      </c>
      <c r="FT401" s="2">
        <v>3.0398328227572002E-2</v>
      </c>
      <c r="FU401" s="2">
        <v>4.6574061322282402E-2</v>
      </c>
      <c r="FV401" s="2">
        <v>0.52541377463564198</v>
      </c>
      <c r="FW401" s="2">
        <v>0.79650766627423297</v>
      </c>
      <c r="FX401" s="2">
        <v>0.64055076267130495</v>
      </c>
      <c r="FY401" s="2">
        <v>0.140080953919967</v>
      </c>
      <c r="FZ401" s="2">
        <v>7.4317072468397805E-2</v>
      </c>
      <c r="GA401" s="2">
        <v>563.63149446028399</v>
      </c>
      <c r="GB401" s="2">
        <v>137.63285492416199</v>
      </c>
      <c r="GC401" s="2">
        <v>304.213391202124</v>
      </c>
      <c r="GD401" s="2">
        <v>227.66822484430801</v>
      </c>
      <c r="GE401" s="2">
        <v>-352.25567023835799</v>
      </c>
      <c r="GF401" s="1">
        <v>0.44499171371092999</v>
      </c>
      <c r="GG401" s="1">
        <v>0.45266697883353302</v>
      </c>
      <c r="GH401" s="1">
        <v>0.42118757797502898</v>
      </c>
      <c r="GI401" s="1">
        <v>4.80305058006288E-2</v>
      </c>
      <c r="GJ401" s="1">
        <v>-7.9087672330305905E-2</v>
      </c>
      <c r="GK401" s="1">
        <v>0.25229511072814798</v>
      </c>
      <c r="GL401" s="1">
        <v>0.177993563961342</v>
      </c>
      <c r="GM401" s="1">
        <v>0.168605869152194</v>
      </c>
      <c r="GN401" s="1">
        <v>8.8756222475453797E-2</v>
      </c>
      <c r="GO401" s="1">
        <v>-0.17676617796105601</v>
      </c>
      <c r="GP401" s="1">
        <v>0.32114130864093898</v>
      </c>
      <c r="GQ401" s="1">
        <v>0.24844712889499501</v>
      </c>
      <c r="GR401" s="1">
        <v>0.23265428203353999</v>
      </c>
      <c r="GS401" s="1">
        <v>9.7349011038859901E-2</v>
      </c>
      <c r="GT401" s="1">
        <v>-0.19276690007625299</v>
      </c>
      <c r="GU401" s="1">
        <v>0.17011613060195299</v>
      </c>
      <c r="GV401" s="1">
        <v>0.147334260987313</v>
      </c>
      <c r="GW401" s="1">
        <v>0.124921216377231</v>
      </c>
      <c r="GX401" s="1">
        <v>5.9647971207249698E-2</v>
      </c>
      <c r="GY401" s="1">
        <v>-0.112802873059523</v>
      </c>
      <c r="GZ401" s="1">
        <v>0.247366487866301</v>
      </c>
      <c r="HA401" s="1">
        <v>0.699194763279673</v>
      </c>
      <c r="HB401" s="1">
        <v>0.10725006974378901</v>
      </c>
    </row>
    <row r="402" spans="1:210" x14ac:dyDescent="0.2">
      <c r="A402" s="1" t="s">
        <v>250</v>
      </c>
      <c r="B402" s="3">
        <v>2016</v>
      </c>
      <c r="C402" s="2">
        <v>8753004467.5150299</v>
      </c>
      <c r="D402" s="2">
        <v>7448515346.2266302</v>
      </c>
      <c r="E402" s="2">
        <v>1304489121.2883899</v>
      </c>
      <c r="F402" s="2">
        <v>5677306546.9781199</v>
      </c>
      <c r="G402" s="2">
        <v>3075697920.5369101</v>
      </c>
      <c r="H402" s="2">
        <v>2502823414.5867701</v>
      </c>
      <c r="I402" s="2">
        <v>572874505.95013106</v>
      </c>
      <c r="J402" s="2">
        <v>1134727392.71785</v>
      </c>
      <c r="K402" s="2">
        <v>431911289.96157497</v>
      </c>
      <c r="L402" s="2">
        <v>15298053583.8088</v>
      </c>
      <c r="M402" s="2">
        <v>9004614900.0901604</v>
      </c>
      <c r="N402" s="2">
        <v>6293438683.7186403</v>
      </c>
      <c r="O402" s="2">
        <v>1228070924.4730699</v>
      </c>
      <c r="P402" s="2">
        <v>942068483.39242005</v>
      </c>
      <c r="Q402" s="2">
        <v>1607286343.9528601</v>
      </c>
      <c r="R402" s="4">
        <v>3592</v>
      </c>
      <c r="S402" s="1">
        <v>332952058</v>
      </c>
      <c r="T402" s="2">
        <v>790788080.31627703</v>
      </c>
      <c r="U402" s="2">
        <v>-1250255132.87637</v>
      </c>
      <c r="V402" s="2">
        <v>-760415358.15030897</v>
      </c>
      <c r="X402" s="1">
        <v>0.85096670221867898</v>
      </c>
      <c r="Y402" s="1">
        <v>0.14903329778131999</v>
      </c>
      <c r="Z402" s="2">
        <v>2436805.2526489501</v>
      </c>
      <c r="AA402" s="1">
        <v>0.57216458417814997</v>
      </c>
      <c r="AB402" s="1">
        <v>0.97205761319425099</v>
      </c>
      <c r="AC402" s="1">
        <v>26.289083539814101</v>
      </c>
      <c r="AD402" s="1">
        <v>0.35138767859101699</v>
      </c>
      <c r="AE402" s="1">
        <v>6.5448899069597902E-2</v>
      </c>
      <c r="AF402" s="1">
        <v>0.12963861688054201</v>
      </c>
      <c r="AG402" s="1">
        <v>4.9344347025587001E-2</v>
      </c>
      <c r="AI402" s="1">
        <v>0.64861232140898195</v>
      </c>
      <c r="AJ402" s="1">
        <v>0.285938779521419</v>
      </c>
      <c r="AK402" s="1">
        <v>0.57216458417814997</v>
      </c>
      <c r="AL402" s="1">
        <v>0.58861180285186598</v>
      </c>
      <c r="AM402" s="1">
        <v>0.41138819714813302</v>
      </c>
      <c r="AN402" s="1">
        <v>0.19513512186114301</v>
      </c>
      <c r="AO402" s="2">
        <v>46531412.7585086</v>
      </c>
      <c r="AP402" s="2">
        <v>-459467052.56009501</v>
      </c>
      <c r="AQ402" s="1">
        <v>9.0344759133977701E-2</v>
      </c>
      <c r="AR402" s="1">
        <v>6.0264265783883904</v>
      </c>
      <c r="AS402" s="1">
        <v>5.4458276836897603</v>
      </c>
      <c r="AT402" s="1">
        <v>1.29721766117323</v>
      </c>
      <c r="AU402" s="2">
        <v>27.044779221908701</v>
      </c>
    </row>
    <row r="403" spans="1:210" x14ac:dyDescent="0.2">
      <c r="A403" s="1" t="s">
        <v>250</v>
      </c>
      <c r="B403" s="3">
        <v>2017</v>
      </c>
      <c r="C403" s="2">
        <v>8605518769.1926804</v>
      </c>
      <c r="D403" s="2">
        <v>7216845690.01723</v>
      </c>
      <c r="E403" s="2">
        <v>1388673079.1754401</v>
      </c>
      <c r="F403" s="2">
        <v>5145319002.6480598</v>
      </c>
      <c r="G403" s="2">
        <v>3460199766.54461</v>
      </c>
      <c r="H403" s="2">
        <v>1813010236.4783399</v>
      </c>
      <c r="I403" s="2">
        <v>1647189530.0662701</v>
      </c>
      <c r="J403" s="2">
        <v>2171583965.5650902</v>
      </c>
      <c r="K403" s="2">
        <v>1348613541.58005</v>
      </c>
      <c r="L403" s="2">
        <v>15089136908.267401</v>
      </c>
      <c r="M403" s="2">
        <v>10533128254.0333</v>
      </c>
      <c r="N403" s="2">
        <v>4556008654.2341299</v>
      </c>
      <c r="O403" s="2">
        <v>914470118.69739294</v>
      </c>
      <c r="P403" s="2">
        <v>1844404716.9030001</v>
      </c>
      <c r="Q403" s="2">
        <v>1425356891.64115</v>
      </c>
      <c r="R403" s="4">
        <v>809</v>
      </c>
      <c r="S403" s="1">
        <v>345548455</v>
      </c>
      <c r="T403" s="2">
        <v>1593845308.5503299</v>
      </c>
      <c r="U403" s="2">
        <v>-518479346.92074603</v>
      </c>
      <c r="V403" s="2">
        <v>61038857.984278403</v>
      </c>
      <c r="W403" s="1">
        <v>-1.6849722728888801E-2</v>
      </c>
      <c r="X403" s="1">
        <v>0.83862994010926695</v>
      </c>
      <c r="Y403" s="1">
        <v>0.161370059890732</v>
      </c>
      <c r="Z403" s="2">
        <v>10637229.6281738</v>
      </c>
      <c r="AA403" s="1">
        <v>0.57031219356739005</v>
      </c>
      <c r="AB403" s="1">
        <v>0.81699553652519796</v>
      </c>
      <c r="AC403" s="1">
        <v>24.903942253750401</v>
      </c>
      <c r="AD403" s="1">
        <v>0.40209078143341598</v>
      </c>
      <c r="AE403" s="1">
        <v>0.19141083463359801</v>
      </c>
      <c r="AF403" s="1">
        <v>0.25234782745919399</v>
      </c>
      <c r="AG403" s="1">
        <v>0.15671496138129701</v>
      </c>
      <c r="AH403" s="1">
        <v>2.1224317884814599</v>
      </c>
      <c r="AI403" s="1">
        <v>0.59790921856658297</v>
      </c>
      <c r="AJ403" s="1">
        <v>0.210679946799817</v>
      </c>
      <c r="AK403" s="1">
        <v>0.57031219356739005</v>
      </c>
      <c r="AL403" s="1">
        <v>0.69806035415200796</v>
      </c>
      <c r="AM403" s="1">
        <v>0.30193964584799099</v>
      </c>
      <c r="AN403" s="1">
        <v>0.200717379640517</v>
      </c>
      <c r="AO403" s="2">
        <v>1456751372.06581</v>
      </c>
      <c r="AP403" s="2">
        <v>1075365961.62958</v>
      </c>
      <c r="AQ403" s="1">
        <v>0.18521199608049399</v>
      </c>
      <c r="AR403" s="1">
        <v>2.7896908717993898</v>
      </c>
      <c r="AS403" s="1">
        <v>6.03744845916051</v>
      </c>
      <c r="AT403" s="1">
        <v>3.9028203485385502</v>
      </c>
      <c r="AU403" s="2">
        <v>30.4823479938098</v>
      </c>
      <c r="AV403" s="4">
        <v>2016</v>
      </c>
      <c r="AZ403" s="1">
        <v>1</v>
      </c>
      <c r="BA403" s="2">
        <v>8753004467.5150299</v>
      </c>
      <c r="BE403" s="2">
        <v>-147485698.32235301</v>
      </c>
      <c r="BF403" s="2">
        <v>7448515346.2266302</v>
      </c>
      <c r="BJ403" s="2">
        <v>-231669656.20940399</v>
      </c>
      <c r="BK403" s="2">
        <v>1304489121.2883899</v>
      </c>
      <c r="BO403" s="2">
        <v>84183957.887050599</v>
      </c>
      <c r="BP403" s="2">
        <v>5677306546.9781199</v>
      </c>
      <c r="BT403" s="2">
        <v>-531987544.33006001</v>
      </c>
      <c r="BU403" s="2">
        <v>3075697920.5369101</v>
      </c>
      <c r="BY403" s="2">
        <v>384501846.00770599</v>
      </c>
      <c r="BZ403" s="2">
        <v>2502823414.5867701</v>
      </c>
      <c r="CD403" s="2">
        <v>-689813178.10843205</v>
      </c>
      <c r="CE403" s="2">
        <v>572874505.95013106</v>
      </c>
      <c r="CI403" s="2">
        <v>1074315024.1161301</v>
      </c>
      <c r="CJ403" s="2">
        <v>1134727392.71785</v>
      </c>
      <c r="CN403" s="2">
        <v>1036856572.84723</v>
      </c>
      <c r="CO403" s="2">
        <v>431911289.96157497</v>
      </c>
      <c r="CS403" s="2">
        <v>916702251.61848295</v>
      </c>
      <c r="CT403" s="2">
        <v>15298053583.8088</v>
      </c>
      <c r="CX403" s="2">
        <v>-208916675.54134899</v>
      </c>
      <c r="CY403" s="2">
        <v>9004614900.0901604</v>
      </c>
      <c r="DC403" s="2">
        <v>1528513353.9431601</v>
      </c>
      <c r="DD403" s="2">
        <v>6293438683.7186403</v>
      </c>
      <c r="DH403" s="2">
        <v>-1737430029.4845099</v>
      </c>
      <c r="DI403" s="2">
        <v>1228070924.4730699</v>
      </c>
      <c r="DM403" s="2">
        <v>-313600805.77567601</v>
      </c>
      <c r="DN403" s="2">
        <v>942068483.39242005</v>
      </c>
      <c r="DR403" s="2">
        <v>902336233.51058805</v>
      </c>
      <c r="DS403" s="2">
        <v>1607286343.9528601</v>
      </c>
      <c r="DW403" s="2">
        <v>-181929452.311717</v>
      </c>
      <c r="DX403" s="4">
        <v>3592</v>
      </c>
      <c r="EB403" s="1">
        <v>-2783</v>
      </c>
      <c r="EC403" s="1">
        <v>332952058</v>
      </c>
      <c r="EG403" s="1">
        <v>12596397</v>
      </c>
      <c r="EH403" s="2">
        <v>790788080.31627703</v>
      </c>
      <c r="EL403" s="2">
        <v>803057228.234056</v>
      </c>
      <c r="EM403" s="2">
        <v>-1250255132.87637</v>
      </c>
      <c r="EQ403" s="2">
        <v>731775785.95562506</v>
      </c>
      <c r="ER403" s="2">
        <v>-760415358.15030897</v>
      </c>
      <c r="EV403" s="2">
        <v>821454216.13458705</v>
      </c>
      <c r="FB403" s="1">
        <v>0.85096670221867898</v>
      </c>
      <c r="FF403" s="1">
        <v>-1.23367621094121E-2</v>
      </c>
      <c r="FG403" s="1">
        <v>0.14903329778131999</v>
      </c>
      <c r="FK403" s="1">
        <v>1.2336762109412199E-2</v>
      </c>
      <c r="FL403" s="2">
        <v>2436805.2526489501</v>
      </c>
      <c r="FP403" s="2">
        <v>8200424.37552494</v>
      </c>
      <c r="FQ403" s="2">
        <v>0.57216458417814997</v>
      </c>
      <c r="FU403" s="2">
        <v>-1.8523906107605901E-3</v>
      </c>
      <c r="FV403" s="2">
        <v>0.97205761319425099</v>
      </c>
      <c r="FZ403" s="2">
        <v>-0.155062076669053</v>
      </c>
      <c r="GA403" s="2">
        <v>26.289083539814101</v>
      </c>
      <c r="GE403" s="2">
        <v>-1.38514128606368</v>
      </c>
      <c r="GF403" s="1">
        <v>0.35138767859101699</v>
      </c>
      <c r="GJ403" s="1">
        <v>5.0703102842399199E-2</v>
      </c>
      <c r="GK403" s="1">
        <v>6.5448899069597902E-2</v>
      </c>
      <c r="GO403" s="1">
        <v>0.12596193556400001</v>
      </c>
      <c r="GP403" s="1">
        <v>0.12963861688054201</v>
      </c>
      <c r="GT403" s="1">
        <v>0.122709210578652</v>
      </c>
      <c r="GU403" s="1">
        <v>4.9344347025587001E-2</v>
      </c>
      <c r="GY403" s="1">
        <v>0.10737061435571001</v>
      </c>
    </row>
    <row r="404" spans="1:210" x14ac:dyDescent="0.2">
      <c r="A404" s="1" t="s">
        <v>250</v>
      </c>
      <c r="B404" s="3">
        <v>2018</v>
      </c>
      <c r="C404" s="2">
        <v>8242810446.8574104</v>
      </c>
      <c r="D404" s="2">
        <v>6556675774.3494596</v>
      </c>
      <c r="E404" s="2">
        <v>1686134672.5079401</v>
      </c>
      <c r="F404" s="2">
        <v>5042040983.2537298</v>
      </c>
      <c r="G404" s="2">
        <v>3200769463.6036701</v>
      </c>
      <c r="H404" s="2">
        <v>2437661677.8377399</v>
      </c>
      <c r="I404" s="2">
        <v>763107785.76593006</v>
      </c>
      <c r="J404" s="2">
        <v>1352766441.73475</v>
      </c>
      <c r="K404" s="2">
        <v>647516117.62276697</v>
      </c>
      <c r="L404" s="2">
        <v>19847363452.914902</v>
      </c>
      <c r="M404" s="2">
        <v>10680627245.6716</v>
      </c>
      <c r="N404" s="2">
        <v>9166736207.2432404</v>
      </c>
      <c r="O404" s="2">
        <v>966100692.51433599</v>
      </c>
      <c r="P404" s="2">
        <v>1692442812.61023</v>
      </c>
      <c r="Q404" s="2">
        <v>1027113844.4096299</v>
      </c>
      <c r="R404" s="4">
        <v>1601</v>
      </c>
      <c r="S404" s="1">
        <v>191405834</v>
      </c>
      <c r="T404" s="2">
        <v>1160152878.4904301</v>
      </c>
      <c r="U404" s="2">
        <v>-430027499.54637402</v>
      </c>
      <c r="V404" s="2">
        <v>216271692.06733999</v>
      </c>
      <c r="W404" s="1">
        <v>-4.2148338997731197E-2</v>
      </c>
      <c r="X404" s="1">
        <v>0.795441775183512</v>
      </c>
      <c r="Y404" s="1">
        <v>0.204558224816487</v>
      </c>
      <c r="Z404" s="2">
        <v>5148538.6926030004</v>
      </c>
      <c r="AA404" s="1">
        <v>0.415310097303973</v>
      </c>
      <c r="AB404" s="1">
        <v>0.77175340523168401</v>
      </c>
      <c r="AC404" s="1">
        <v>43.064572665310699</v>
      </c>
      <c r="AD404" s="1">
        <v>0.38831045360553801</v>
      </c>
      <c r="AE404" s="1">
        <v>9.2578592057380907E-2</v>
      </c>
      <c r="AF404" s="1">
        <v>0.164114709473938</v>
      </c>
      <c r="AG404" s="1">
        <v>7.8555259980487999E-2</v>
      </c>
      <c r="AH404" s="1">
        <v>-0.51986533008994795</v>
      </c>
      <c r="AI404" s="1">
        <v>0.61168954639446105</v>
      </c>
      <c r="AJ404" s="1">
        <v>0.295731861548157</v>
      </c>
      <c r="AK404" s="1">
        <v>0.415310097303973</v>
      </c>
      <c r="AL404" s="1">
        <v>0.538138341196298</v>
      </c>
      <c r="AM404" s="1">
        <v>0.461861658803701</v>
      </c>
      <c r="AN404" s="1">
        <v>0.105392003290217</v>
      </c>
      <c r="AO404" s="2">
        <v>281894979.18213099</v>
      </c>
      <c r="AP404" s="2">
        <v>730125378.94405699</v>
      </c>
      <c r="AQ404" s="1">
        <v>0.140747247067017</v>
      </c>
      <c r="AR404" s="1">
        <v>2.97914998704</v>
      </c>
      <c r="AS404" s="1">
        <v>8.0252159891732298</v>
      </c>
      <c r="AT404" s="1">
        <v>3.3829487016720998</v>
      </c>
      <c r="AU404" s="2">
        <v>55.800949336119302</v>
      </c>
      <c r="AV404" s="4">
        <v>2017</v>
      </c>
      <c r="AW404" s="4">
        <v>2016</v>
      </c>
      <c r="AX404" s="4">
        <v>2017</v>
      </c>
      <c r="AY404" s="1">
        <v>1</v>
      </c>
      <c r="AZ404" s="1">
        <v>1</v>
      </c>
      <c r="BA404" s="2">
        <v>8605518769.1926804</v>
      </c>
      <c r="BB404" s="2">
        <v>8753004467.5150299</v>
      </c>
      <c r="BC404" s="2">
        <v>8533777894.5217104</v>
      </c>
      <c r="BD404" s="2">
        <v>262553898.28112501</v>
      </c>
      <c r="BE404" s="2">
        <v>-362708322.33527201</v>
      </c>
      <c r="BF404" s="2">
        <v>7216845690.01723</v>
      </c>
      <c r="BG404" s="2">
        <v>7448515346.2266302</v>
      </c>
      <c r="BH404" s="2">
        <v>7074012270.1977701</v>
      </c>
      <c r="BI404" s="2">
        <v>462758570.80610299</v>
      </c>
      <c r="BJ404" s="2">
        <v>-660169915.66777301</v>
      </c>
      <c r="BK404" s="2">
        <v>1388673079.1754401</v>
      </c>
      <c r="BL404" s="2">
        <v>1304489121.2883899</v>
      </c>
      <c r="BM404" s="2">
        <v>1459765624.32393</v>
      </c>
      <c r="BN404" s="2">
        <v>200509212.19032699</v>
      </c>
      <c r="BO404" s="2">
        <v>297461593.33249998</v>
      </c>
      <c r="BP404" s="2">
        <v>5145319002.6480598</v>
      </c>
      <c r="BQ404" s="2">
        <v>5677306546.9781199</v>
      </c>
      <c r="BR404" s="2">
        <v>5288222177.6266403</v>
      </c>
      <c r="BS404" s="2">
        <v>340890850.82726198</v>
      </c>
      <c r="BT404" s="2">
        <v>-103278019.394329</v>
      </c>
      <c r="BU404" s="2">
        <v>3460199766.54461</v>
      </c>
      <c r="BV404" s="2">
        <v>3075697920.5369101</v>
      </c>
      <c r="BW404" s="2">
        <v>3245555716.8950601</v>
      </c>
      <c r="BX404" s="2">
        <v>196124383.38652301</v>
      </c>
      <c r="BY404" s="2">
        <v>-259430302.940943</v>
      </c>
      <c r="BZ404" s="2">
        <v>1813010236.4783399</v>
      </c>
      <c r="CA404" s="2">
        <v>2502823414.5867701</v>
      </c>
      <c r="CB404" s="2">
        <v>2251165109.6342902</v>
      </c>
      <c r="CC404" s="2">
        <v>380849422.523866</v>
      </c>
      <c r="CD404" s="2">
        <v>624651441.35939598</v>
      </c>
      <c r="CE404" s="2">
        <v>1647189530.0662701</v>
      </c>
      <c r="CF404" s="2">
        <v>572874505.95013106</v>
      </c>
      <c r="CG404" s="2">
        <v>994390607.260777</v>
      </c>
      <c r="CH404" s="2">
        <v>573286141.816962</v>
      </c>
      <c r="CI404" s="2">
        <v>-884081744.30033898</v>
      </c>
      <c r="CJ404" s="2">
        <v>2171583965.5650902</v>
      </c>
      <c r="CK404" s="2">
        <v>1134727392.71785</v>
      </c>
      <c r="CL404" s="2">
        <v>1553025933.3392301</v>
      </c>
      <c r="CM404" s="2">
        <v>546667893.83262098</v>
      </c>
      <c r="CN404" s="2">
        <v>-818817523.83034396</v>
      </c>
      <c r="CO404" s="2">
        <v>1348613541.58005</v>
      </c>
      <c r="CP404" s="2">
        <v>431911289.96157497</v>
      </c>
      <c r="CQ404" s="2">
        <v>809346983.05480003</v>
      </c>
      <c r="CR404" s="2">
        <v>479299151.14201802</v>
      </c>
      <c r="CS404" s="2">
        <v>-701097423.95729101</v>
      </c>
      <c r="CT404" s="2">
        <v>15089136908.267401</v>
      </c>
      <c r="CU404" s="2">
        <v>15298053583.8088</v>
      </c>
      <c r="CV404" s="2">
        <v>16744851314.997</v>
      </c>
      <c r="CW404" s="2">
        <v>2688884102.8901701</v>
      </c>
      <c r="CX404" s="2">
        <v>4758226544.64744</v>
      </c>
      <c r="CY404" s="2">
        <v>10533128254.0333</v>
      </c>
      <c r="CZ404" s="2">
        <v>9004614900.0901604</v>
      </c>
      <c r="DA404" s="2">
        <v>10072790133.264999</v>
      </c>
      <c r="DB404" s="2">
        <v>928002012.233675</v>
      </c>
      <c r="DC404" s="2">
        <v>147498991.63833201</v>
      </c>
      <c r="DD404" s="2">
        <v>4556008654.2341299</v>
      </c>
      <c r="DE404" s="2">
        <v>6293438683.7186403</v>
      </c>
      <c r="DF404" s="2">
        <v>6672061181.7320004</v>
      </c>
      <c r="DG404" s="2">
        <v>2328565736.4611201</v>
      </c>
      <c r="DH404" s="2">
        <v>4610727553.0091105</v>
      </c>
      <c r="DI404" s="2">
        <v>914470118.69739294</v>
      </c>
      <c r="DJ404" s="2">
        <v>1228070924.4730699</v>
      </c>
      <c r="DK404" s="2">
        <v>1036213911.89493</v>
      </c>
      <c r="DL404" s="2">
        <v>168146555.10810199</v>
      </c>
      <c r="DM404" s="2">
        <v>51630573.816942602</v>
      </c>
      <c r="DN404" s="2">
        <v>1844404716.9030001</v>
      </c>
      <c r="DO404" s="2">
        <v>942068483.39242005</v>
      </c>
      <c r="DP404" s="2">
        <v>1492972004.3018799</v>
      </c>
      <c r="DQ404" s="2">
        <v>483108809.79537898</v>
      </c>
      <c r="DR404" s="2">
        <v>-151961904.29277</v>
      </c>
      <c r="DS404" s="2">
        <v>1425356891.64115</v>
      </c>
      <c r="DT404" s="2">
        <v>1607286343.9528601</v>
      </c>
      <c r="DU404" s="2">
        <v>1353252360.00121</v>
      </c>
      <c r="DV404" s="2">
        <v>296731073.39613098</v>
      </c>
      <c r="DW404" s="2">
        <v>-398243047.23151302</v>
      </c>
      <c r="DX404" s="4">
        <v>809</v>
      </c>
      <c r="DY404" s="4">
        <v>3592</v>
      </c>
      <c r="DZ404" s="1">
        <v>2000.6666666666599</v>
      </c>
      <c r="EA404" s="1">
        <v>1433.9010891038899</v>
      </c>
      <c r="EB404" s="1">
        <v>792</v>
      </c>
      <c r="EC404" s="1">
        <v>345548455</v>
      </c>
      <c r="ED404" s="1">
        <v>332952058</v>
      </c>
      <c r="EE404" s="1">
        <v>289968782.33333302</v>
      </c>
      <c r="EF404" s="1">
        <v>85590060.126541004</v>
      </c>
      <c r="EG404" s="1">
        <v>-154142621</v>
      </c>
      <c r="EH404" s="2">
        <v>1593845308.5503299</v>
      </c>
      <c r="EI404" s="2">
        <v>790788080.31627703</v>
      </c>
      <c r="EJ404" s="2">
        <v>1181595422.4523399</v>
      </c>
      <c r="EK404" s="2">
        <v>401957790.039464</v>
      </c>
      <c r="EL404" s="2">
        <v>-433692430.05990201</v>
      </c>
      <c r="EM404" s="2">
        <v>-518479346.92074603</v>
      </c>
      <c r="EN404" s="2">
        <v>-1250255132.87637</v>
      </c>
      <c r="EO404" s="2">
        <v>-732920659.78116405</v>
      </c>
      <c r="EP404" s="2">
        <v>450202343.52511603</v>
      </c>
      <c r="EQ404" s="2">
        <v>88451847.374372303</v>
      </c>
      <c r="ER404" s="2">
        <v>61038857.984278403</v>
      </c>
      <c r="ES404" s="2">
        <v>-760415358.15030897</v>
      </c>
      <c r="ET404" s="2">
        <v>-161034936.03289601</v>
      </c>
      <c r="EU404" s="2">
        <v>524849479.38204098</v>
      </c>
      <c r="EV404" s="2">
        <v>155232834.08306101</v>
      </c>
      <c r="EW404" s="1">
        <v>-1.6849722728888801E-2</v>
      </c>
      <c r="FA404" s="1">
        <v>-2.5298616268842399E-2</v>
      </c>
      <c r="FB404" s="1">
        <v>0.83862994010926695</v>
      </c>
      <c r="FC404" s="1">
        <v>0.85096670221867898</v>
      </c>
      <c r="FD404" s="1">
        <v>0.82834613917048605</v>
      </c>
      <c r="FE404" s="1">
        <v>2.91559908402458E-2</v>
      </c>
      <c r="FF404" s="1">
        <v>-4.3188164925754599E-2</v>
      </c>
      <c r="FG404" s="1">
        <v>0.161370059890732</v>
      </c>
      <c r="FH404" s="1">
        <v>0.14903329778131999</v>
      </c>
      <c r="FI404" s="1">
        <v>0.17165386082951301</v>
      </c>
      <c r="FJ404" s="1">
        <v>2.91559908402458E-2</v>
      </c>
      <c r="FK404" s="1">
        <v>4.3188164925754502E-2</v>
      </c>
      <c r="FL404" s="2">
        <v>10637229.6281738</v>
      </c>
      <c r="FM404" s="2">
        <v>2436805.2526489501</v>
      </c>
      <c r="FN404" s="2">
        <v>6074191.19114195</v>
      </c>
      <c r="FO404" s="2">
        <v>4177842.0740514402</v>
      </c>
      <c r="FP404" s="2">
        <v>-5488690.9355708901</v>
      </c>
      <c r="FQ404" s="2">
        <v>0.57031219356739005</v>
      </c>
      <c r="FR404" s="2">
        <v>0.57216458417814997</v>
      </c>
      <c r="FS404" s="2">
        <v>0.51926229168317095</v>
      </c>
      <c r="FT404" s="2">
        <v>9.0030005414481903E-2</v>
      </c>
      <c r="FU404" s="2">
        <v>-0.15500209626341599</v>
      </c>
      <c r="FV404" s="2">
        <v>0.81699553652519796</v>
      </c>
      <c r="FW404" s="2">
        <v>0.97205761319425099</v>
      </c>
      <c r="FX404" s="2">
        <v>0.85360218498371099</v>
      </c>
      <c r="FY404" s="2">
        <v>0.10504988798376499</v>
      </c>
      <c r="FZ404" s="2">
        <v>-4.5242131293513697E-2</v>
      </c>
      <c r="GA404" s="2">
        <v>24.903942253750401</v>
      </c>
      <c r="GB404" s="2">
        <v>26.289083539814101</v>
      </c>
      <c r="GC404" s="2">
        <v>31.419199486291699</v>
      </c>
      <c r="GD404" s="2">
        <v>10.108941163868201</v>
      </c>
      <c r="GE404" s="2">
        <v>18.160630411560302</v>
      </c>
      <c r="GF404" s="1">
        <v>0.40209078143341598</v>
      </c>
      <c r="GG404" s="1">
        <v>0.35138767859101699</v>
      </c>
      <c r="GH404" s="1">
        <v>0.38059630454332399</v>
      </c>
      <c r="GI404" s="1">
        <v>2.62170217850403E-2</v>
      </c>
      <c r="GJ404" s="1">
        <v>-1.3780327827877701E-2</v>
      </c>
      <c r="GK404" s="1">
        <v>0.19141083463359801</v>
      </c>
      <c r="GL404" s="1">
        <v>6.5448899069597902E-2</v>
      </c>
      <c r="GM404" s="1">
        <v>0.116479441920192</v>
      </c>
      <c r="GN404" s="1">
        <v>6.6295099900979496E-2</v>
      </c>
      <c r="GO404" s="1">
        <v>-9.8832242576217602E-2</v>
      </c>
      <c r="GP404" s="1">
        <v>0.25234782745919399</v>
      </c>
      <c r="GQ404" s="1">
        <v>0.12963861688054201</v>
      </c>
      <c r="GR404" s="1">
        <v>0.182033717937891</v>
      </c>
      <c r="GS404" s="1">
        <v>6.3286694798017504E-2</v>
      </c>
      <c r="GT404" s="1">
        <v>-8.8233117985255793E-2</v>
      </c>
      <c r="GU404" s="1">
        <v>0.15671496138129701</v>
      </c>
      <c r="GV404" s="1">
        <v>4.9344347025587001E-2</v>
      </c>
      <c r="GW404" s="1">
        <v>9.4871522795790697E-2</v>
      </c>
      <c r="GX404" s="1">
        <v>5.5513759834604701E-2</v>
      </c>
      <c r="GY404" s="1">
        <v>-7.8159701400808995E-2</v>
      </c>
      <c r="GZ404" s="1">
        <v>2.1224317884814599</v>
      </c>
    </row>
    <row r="405" spans="1:210" x14ac:dyDescent="0.2">
      <c r="A405" s="1" t="s">
        <v>250</v>
      </c>
      <c r="B405" s="3">
        <v>2019</v>
      </c>
      <c r="C405" s="2">
        <v>8843645017.1286507</v>
      </c>
      <c r="D405" s="2">
        <v>7383033285.8223896</v>
      </c>
      <c r="E405" s="2">
        <v>1460611731.3062501</v>
      </c>
      <c r="F405" s="2">
        <v>5090286695.96033</v>
      </c>
      <c r="G405" s="2">
        <v>3753358321.1683202</v>
      </c>
      <c r="H405" s="2">
        <v>1606197285.73647</v>
      </c>
      <c r="I405" s="2">
        <v>2147161035.4318399</v>
      </c>
      <c r="J405" s="2">
        <v>2685614980.5189199</v>
      </c>
      <c r="K405" s="2">
        <v>1653782579.7058101</v>
      </c>
      <c r="L405" s="2">
        <v>23021675161.155998</v>
      </c>
      <c r="M405" s="2">
        <v>16497162846.3004</v>
      </c>
      <c r="N405" s="2">
        <v>6524512314.8556204</v>
      </c>
      <c r="O405" s="2">
        <v>870081988.50864899</v>
      </c>
      <c r="P405" s="2">
        <v>1850650986.73838</v>
      </c>
      <c r="Q405" s="2">
        <v>1043325034.03921</v>
      </c>
      <c r="R405" s="4">
        <v>2124</v>
      </c>
      <c r="S405" s="1">
        <v>300882491</v>
      </c>
      <c r="T405" s="2">
        <v>1933841459.99418</v>
      </c>
      <c r="U405" s="2">
        <v>-939149211.13908994</v>
      </c>
      <c r="V405" s="2">
        <v>-327985764.52964503</v>
      </c>
      <c r="W405" s="1">
        <v>7.2891955255420804E-2</v>
      </c>
      <c r="X405" s="1">
        <v>0.83484052916220597</v>
      </c>
      <c r="Y405" s="1">
        <v>0.165159470837793</v>
      </c>
      <c r="Z405" s="2">
        <v>4163674.6784974802</v>
      </c>
      <c r="AA405" s="1">
        <v>0.38414428816415203</v>
      </c>
      <c r="AB405" s="1">
        <v>0.53607066254497704</v>
      </c>
      <c r="AC405" s="1">
        <v>29.392355094297098</v>
      </c>
      <c r="AD405" s="1">
        <v>0.42441304619290998</v>
      </c>
      <c r="AE405" s="1">
        <v>0.24279140911616801</v>
      </c>
      <c r="AF405" s="1">
        <v>0.30367738362602098</v>
      </c>
      <c r="AG405" s="1">
        <v>0.187002370233395</v>
      </c>
      <c r="AH405" s="1">
        <v>1.55404079481043</v>
      </c>
      <c r="AI405" s="1">
        <v>0.57558695380709002</v>
      </c>
      <c r="AJ405" s="1">
        <v>0.181621637076741</v>
      </c>
      <c r="AK405" s="1">
        <v>0.38414428816415203</v>
      </c>
      <c r="AL405" s="1">
        <v>0.71659263415095498</v>
      </c>
      <c r="AM405" s="1">
        <v>0.28340736584904402</v>
      </c>
      <c r="AN405" s="1">
        <v>0.13335586577521799</v>
      </c>
      <c r="AO405" s="2">
        <v>1287778735.0411201</v>
      </c>
      <c r="AP405" s="2">
        <v>994692248.85509598</v>
      </c>
      <c r="AQ405" s="1">
        <v>0.218670181384334</v>
      </c>
      <c r="AR405" s="1">
        <v>2.7505384496790102</v>
      </c>
      <c r="AS405" s="1">
        <v>8.4764045034850195</v>
      </c>
      <c r="AT405" s="1">
        <v>5.4964400693751703</v>
      </c>
      <c r="AU405" s="2">
        <v>54.829255073870101</v>
      </c>
      <c r="AV405" s="4">
        <v>2018</v>
      </c>
      <c r="AW405" s="4">
        <v>2017</v>
      </c>
      <c r="AX405" s="4">
        <v>2018</v>
      </c>
      <c r="AY405" s="1">
        <v>1</v>
      </c>
      <c r="AZ405" s="1">
        <v>1</v>
      </c>
      <c r="BA405" s="2">
        <v>8242810446.8574104</v>
      </c>
      <c r="BB405" s="2">
        <v>8605518769.1926804</v>
      </c>
      <c r="BC405" s="2">
        <v>8563991411.0595798</v>
      </c>
      <c r="BD405" s="2">
        <v>302562285.01482701</v>
      </c>
      <c r="BE405" s="2">
        <v>600834570.271245</v>
      </c>
      <c r="BF405" s="2">
        <v>6556675774.3494596</v>
      </c>
      <c r="BG405" s="2">
        <v>7216845690.01723</v>
      </c>
      <c r="BH405" s="2">
        <v>7052184916.7296896</v>
      </c>
      <c r="BI405" s="2">
        <v>437094454.19345403</v>
      </c>
      <c r="BJ405" s="2">
        <v>826357511.47293603</v>
      </c>
      <c r="BK405" s="2">
        <v>1686134672.5079401</v>
      </c>
      <c r="BL405" s="2">
        <v>1388673079.1754401</v>
      </c>
      <c r="BM405" s="2">
        <v>1511806494.32988</v>
      </c>
      <c r="BN405" s="2">
        <v>155198349.53298101</v>
      </c>
      <c r="BO405" s="2">
        <v>-225522941.201691</v>
      </c>
      <c r="BP405" s="2">
        <v>5042040983.2537298</v>
      </c>
      <c r="BQ405" s="2">
        <v>5145319002.6480598</v>
      </c>
      <c r="BR405" s="2">
        <v>5092548893.9540396</v>
      </c>
      <c r="BS405" s="2">
        <v>51676159.661168598</v>
      </c>
      <c r="BT405" s="2">
        <v>48245712.7065963</v>
      </c>
      <c r="BU405" s="2">
        <v>3200769463.6036701</v>
      </c>
      <c r="BV405" s="2">
        <v>3460199766.54461</v>
      </c>
      <c r="BW405" s="2">
        <v>3471442517.1055298</v>
      </c>
      <c r="BX405" s="2">
        <v>276465930.91424799</v>
      </c>
      <c r="BY405" s="2">
        <v>552588857.56464803</v>
      </c>
      <c r="BZ405" s="2">
        <v>2437661677.8377399</v>
      </c>
      <c r="CA405" s="2">
        <v>1813010236.4783399</v>
      </c>
      <c r="CB405" s="2">
        <v>1952289733.3508501</v>
      </c>
      <c r="CC405" s="2">
        <v>432876821.416758</v>
      </c>
      <c r="CD405" s="2">
        <v>-831464392.10126603</v>
      </c>
      <c r="CE405" s="2">
        <v>763107785.76593006</v>
      </c>
      <c r="CF405" s="2">
        <v>1647189530.0662701</v>
      </c>
      <c r="CG405" s="2">
        <v>1519152783.7546799</v>
      </c>
      <c r="CH405" s="2">
        <v>700853697.84444904</v>
      </c>
      <c r="CI405" s="2">
        <v>1384053249.66591</v>
      </c>
      <c r="CJ405" s="2">
        <v>1352766441.73475</v>
      </c>
      <c r="CK405" s="2">
        <v>2171583965.5650902</v>
      </c>
      <c r="CL405" s="2">
        <v>2069988462.60625</v>
      </c>
      <c r="CM405" s="2">
        <v>672207216.19220495</v>
      </c>
      <c r="CN405" s="2">
        <v>1332848538.7841699</v>
      </c>
      <c r="CO405" s="2">
        <v>647516117.62276697</v>
      </c>
      <c r="CP405" s="2">
        <v>1348613541.58005</v>
      </c>
      <c r="CQ405" s="2">
        <v>1216637412.9695401</v>
      </c>
      <c r="CR405" s="2">
        <v>515951860.22588098</v>
      </c>
      <c r="CS405" s="2">
        <v>1006266462.08304</v>
      </c>
      <c r="CT405" s="2">
        <v>19847363452.914902</v>
      </c>
      <c r="CU405" s="2">
        <v>15089136908.267401</v>
      </c>
      <c r="CV405" s="2">
        <v>19319391840.7794</v>
      </c>
      <c r="CW405" s="2">
        <v>3992537576.6297898</v>
      </c>
      <c r="CX405" s="2">
        <v>3174311708.2411599</v>
      </c>
      <c r="CY405" s="2">
        <v>10680627245.6716</v>
      </c>
      <c r="CZ405" s="2">
        <v>10533128254.0333</v>
      </c>
      <c r="DA405" s="2">
        <v>12570306115.3351</v>
      </c>
      <c r="DB405" s="2">
        <v>3401557265.0301199</v>
      </c>
      <c r="DC405" s="2">
        <v>5816535600.6287804</v>
      </c>
      <c r="DD405" s="2">
        <v>9166736207.2432404</v>
      </c>
      <c r="DE405" s="2">
        <v>4556008654.2341299</v>
      </c>
      <c r="DF405" s="2">
        <v>6749085725.4443302</v>
      </c>
      <c r="DG405" s="2">
        <v>2313552907.2353001</v>
      </c>
      <c r="DH405" s="2">
        <v>-2642223892.38761</v>
      </c>
      <c r="DI405" s="2">
        <v>966100692.51433599</v>
      </c>
      <c r="DJ405" s="2">
        <v>914470118.69739294</v>
      </c>
      <c r="DK405" s="2">
        <v>916884266.57345998</v>
      </c>
      <c r="DL405" s="2">
        <v>48054853.680024698</v>
      </c>
      <c r="DM405" s="2">
        <v>-96018704.005687296</v>
      </c>
      <c r="DN405" s="2">
        <v>1692442812.61023</v>
      </c>
      <c r="DO405" s="2">
        <v>1844404716.9030001</v>
      </c>
      <c r="DP405" s="2">
        <v>1795832838.75054</v>
      </c>
      <c r="DQ405" s="2">
        <v>89592840.6776122</v>
      </c>
      <c r="DR405" s="2">
        <v>158208174.12814799</v>
      </c>
      <c r="DS405" s="2">
        <v>1027113844.4096299</v>
      </c>
      <c r="DT405" s="2">
        <v>1425356891.64115</v>
      </c>
      <c r="DU405" s="2">
        <v>1165265256.69666</v>
      </c>
      <c r="DV405" s="2">
        <v>225391758.04224101</v>
      </c>
      <c r="DW405" s="2">
        <v>16211189.629576299</v>
      </c>
      <c r="DX405" s="4">
        <v>1601</v>
      </c>
      <c r="DY405" s="4">
        <v>809</v>
      </c>
      <c r="DZ405" s="1">
        <v>1511.3333333333301</v>
      </c>
      <c r="EA405" s="1">
        <v>662.06973449428494</v>
      </c>
      <c r="EB405" s="1">
        <v>523</v>
      </c>
      <c r="EC405" s="1">
        <v>191405834</v>
      </c>
      <c r="ED405" s="1">
        <v>345548455</v>
      </c>
      <c r="EE405" s="1">
        <v>279278926.66666597</v>
      </c>
      <c r="EF405" s="1">
        <v>79309661.429839402</v>
      </c>
      <c r="EG405" s="1">
        <v>109476657</v>
      </c>
      <c r="EH405" s="2">
        <v>1160152878.4904301</v>
      </c>
      <c r="EI405" s="2">
        <v>1593845308.5503299</v>
      </c>
      <c r="EJ405" s="2">
        <v>1562613215.6783099</v>
      </c>
      <c r="EK405" s="2">
        <v>387788715.67671698</v>
      </c>
      <c r="EL405" s="2">
        <v>773688581.50375497</v>
      </c>
      <c r="EM405" s="2">
        <v>-430027499.54637402</v>
      </c>
      <c r="EN405" s="2">
        <v>-518479346.92074603</v>
      </c>
      <c r="EO405" s="2">
        <v>-629218685.86873698</v>
      </c>
      <c r="EP405" s="2">
        <v>272026892.41461498</v>
      </c>
      <c r="EQ405" s="2">
        <v>-509121711.59271598</v>
      </c>
      <c r="ER405" s="2">
        <v>216271692.06733999</v>
      </c>
      <c r="ES405" s="2">
        <v>61038857.984278403</v>
      </c>
      <c r="ET405" s="2">
        <v>-16891738.1593423</v>
      </c>
      <c r="EU405" s="2">
        <v>280372837.71226799</v>
      </c>
      <c r="EV405" s="2">
        <v>-544257456.59698498</v>
      </c>
      <c r="EW405" s="1">
        <v>-4.2148338997731197E-2</v>
      </c>
      <c r="EX405" s="1">
        <v>-1.6849722728888801E-2</v>
      </c>
      <c r="EY405" s="1">
        <v>4.6312978429335497E-3</v>
      </c>
      <c r="EZ405" s="1">
        <v>6.0453643472236203E-2</v>
      </c>
      <c r="FA405" s="1">
        <v>0.115040294253152</v>
      </c>
      <c r="FB405" s="1">
        <v>0.795441775183512</v>
      </c>
      <c r="FC405" s="1">
        <v>0.83862994010926695</v>
      </c>
      <c r="FD405" s="1">
        <v>0.82297074815166205</v>
      </c>
      <c r="FE405" s="1">
        <v>2.3915960640171999E-2</v>
      </c>
      <c r="FF405" s="1">
        <v>3.9398753978693898E-2</v>
      </c>
      <c r="FG405" s="1">
        <v>0.204558224816487</v>
      </c>
      <c r="FH405" s="1">
        <v>0.161370059890732</v>
      </c>
      <c r="FI405" s="1">
        <v>0.17702925184833701</v>
      </c>
      <c r="FJ405" s="1">
        <v>2.3915960640171902E-2</v>
      </c>
      <c r="FK405" s="1">
        <v>-3.9398753978693898E-2</v>
      </c>
      <c r="FL405" s="2">
        <v>5148538.6926030004</v>
      </c>
      <c r="FM405" s="2">
        <v>10637229.6281738</v>
      </c>
      <c r="FN405" s="2">
        <v>6649814.3330914602</v>
      </c>
      <c r="FO405" s="2">
        <v>3488137.0146774598</v>
      </c>
      <c r="FP405" s="2">
        <v>-984864.01410552103</v>
      </c>
      <c r="FQ405" s="2">
        <v>0.415310097303973</v>
      </c>
      <c r="FR405" s="2">
        <v>0.57031219356739005</v>
      </c>
      <c r="FS405" s="2">
        <v>0.45658885967850499</v>
      </c>
      <c r="FT405" s="2">
        <v>9.9712458689659195E-2</v>
      </c>
      <c r="FU405" s="2">
        <v>-3.11658091398203E-2</v>
      </c>
      <c r="FV405" s="2">
        <v>0.77175340523168401</v>
      </c>
      <c r="FW405" s="2">
        <v>0.81699553652519796</v>
      </c>
      <c r="FX405" s="2">
        <v>0.708273201433953</v>
      </c>
      <c r="FY405" s="2">
        <v>0.150837655811975</v>
      </c>
      <c r="FZ405" s="2">
        <v>-0.235682742686707</v>
      </c>
      <c r="GA405" s="2">
        <v>43.064572665310699</v>
      </c>
      <c r="GB405" s="2">
        <v>24.903942253750401</v>
      </c>
      <c r="GC405" s="2">
        <v>32.453623337786098</v>
      </c>
      <c r="GD405" s="2">
        <v>9.4594210541802202</v>
      </c>
      <c r="GE405" s="2">
        <v>-13.672217571013601</v>
      </c>
      <c r="GF405" s="1">
        <v>0.38831045360553801</v>
      </c>
      <c r="GG405" s="1">
        <v>0.40209078143341598</v>
      </c>
      <c r="GH405" s="1">
        <v>0.40493809374395501</v>
      </c>
      <c r="GI405" s="1">
        <v>1.8218937631698899E-2</v>
      </c>
      <c r="GJ405" s="1">
        <v>3.61025925873713E-2</v>
      </c>
      <c r="GK405" s="1">
        <v>9.2578592057380907E-2</v>
      </c>
      <c r="GL405" s="1">
        <v>0.19141083463359801</v>
      </c>
      <c r="GM405" s="1">
        <v>0.17559361193571499</v>
      </c>
      <c r="GN405" s="1">
        <v>7.6345340411776097E-2</v>
      </c>
      <c r="GO405" s="1">
        <v>0.150212817058787</v>
      </c>
      <c r="GP405" s="1">
        <v>0.164114709473938</v>
      </c>
      <c r="GQ405" s="1">
        <v>0.25234782745919399</v>
      </c>
      <c r="GR405" s="1">
        <v>0.240046640186384</v>
      </c>
      <c r="GS405" s="1">
        <v>7.0589832202383296E-2</v>
      </c>
      <c r="GT405" s="1">
        <v>0.13956267415208201</v>
      </c>
      <c r="GU405" s="1">
        <v>7.8555259980487999E-2</v>
      </c>
      <c r="GV405" s="1">
        <v>0.15671496138129701</v>
      </c>
      <c r="GW405" s="1">
        <v>0.14075753053172599</v>
      </c>
      <c r="GX405" s="1">
        <v>5.5956890818206297E-2</v>
      </c>
      <c r="GY405" s="1">
        <v>0.108447110252907</v>
      </c>
      <c r="GZ405" s="1">
        <v>-0.51986533008994795</v>
      </c>
      <c r="HA405" s="1">
        <v>2.1224317884814599</v>
      </c>
      <c r="HB405" s="1">
        <v>1.0522024177339799</v>
      </c>
    </row>
    <row r="406" spans="1:210" x14ac:dyDescent="0.2">
      <c r="A406" s="1" t="s">
        <v>250</v>
      </c>
      <c r="B406" s="3">
        <v>2020</v>
      </c>
      <c r="C406" s="2">
        <v>9170105333.6432705</v>
      </c>
      <c r="D406" s="2">
        <v>7819815695.56567</v>
      </c>
      <c r="E406" s="2">
        <v>1350289638.0776</v>
      </c>
      <c r="F406" s="2">
        <v>5558578386.41644</v>
      </c>
      <c r="G406" s="2">
        <v>3611526947.22682</v>
      </c>
      <c r="H406" s="2">
        <v>2046759167.9978199</v>
      </c>
      <c r="I406" s="2">
        <v>1564767779.2289901</v>
      </c>
      <c r="J406" s="2">
        <v>2044379895.5481701</v>
      </c>
      <c r="K406" s="2">
        <v>1150510443.0091901</v>
      </c>
      <c r="L406" s="2">
        <v>19028299566.5284</v>
      </c>
      <c r="M406" s="2">
        <v>12379835777.7136</v>
      </c>
      <c r="N406" s="2">
        <v>6648463788.8148203</v>
      </c>
      <c r="O406" s="2">
        <v>747745419.86214006</v>
      </c>
      <c r="P406" s="2">
        <v>1855936627.8038599</v>
      </c>
      <c r="Q406" s="2">
        <v>1692605433.68887</v>
      </c>
      <c r="R406" s="4">
        <v>988</v>
      </c>
      <c r="S406" s="1">
        <v>211345712</v>
      </c>
      <c r="T406" s="2">
        <v>1872520276.2490301</v>
      </c>
      <c r="U406" s="2">
        <v>-812808918.19296801</v>
      </c>
      <c r="V406" s="2">
        <v>-426852474.53841501</v>
      </c>
      <c r="W406" s="1">
        <v>3.6914678945425702E-2</v>
      </c>
      <c r="X406" s="1">
        <v>0.85275091299947603</v>
      </c>
      <c r="Y406" s="1">
        <v>0.147249087000523</v>
      </c>
      <c r="Z406" s="2">
        <v>9281483.1312178895</v>
      </c>
      <c r="AA406" s="1">
        <v>0.48191932766151302</v>
      </c>
      <c r="AB406" s="1">
        <v>0.740729158148561</v>
      </c>
      <c r="AC406" s="1">
        <v>43.389124136302598</v>
      </c>
      <c r="AD406" s="1">
        <v>0.39383701885918998</v>
      </c>
      <c r="AE406" s="1">
        <v>0.17063792860570301</v>
      </c>
      <c r="AF406" s="1">
        <v>0.22293963058938299</v>
      </c>
      <c r="AG406" s="1">
        <v>0.125463165487119</v>
      </c>
      <c r="AH406" s="1">
        <v>-0.30431578060650499</v>
      </c>
      <c r="AI406" s="1">
        <v>0.60616298114080902</v>
      </c>
      <c r="AJ406" s="1">
        <v>0.223199090253486</v>
      </c>
      <c r="AK406" s="1">
        <v>0.48191932766151302</v>
      </c>
      <c r="AL406" s="1">
        <v>0.65060126546936703</v>
      </c>
      <c r="AM406" s="1">
        <v>0.34939873453063203</v>
      </c>
      <c r="AN406" s="1">
        <v>0.112468901631099</v>
      </c>
      <c r="AO406" s="2">
        <v>1501782893.49491</v>
      </c>
      <c r="AP406" s="2">
        <v>1059711358.05606</v>
      </c>
      <c r="AQ406" s="1">
        <v>0.20419833885431299</v>
      </c>
      <c r="AR406" s="1">
        <v>2.9950259632484899</v>
      </c>
      <c r="AS406" s="1">
        <v>5.4177454184687903</v>
      </c>
      <c r="AT406" s="1">
        <v>5.4437368618540898</v>
      </c>
      <c r="AU406" s="2">
        <v>58.576233511251203</v>
      </c>
      <c r="AV406" s="4">
        <v>2019</v>
      </c>
      <c r="AW406" s="4">
        <v>2018</v>
      </c>
      <c r="AX406" s="4">
        <v>2019</v>
      </c>
      <c r="AY406" s="1">
        <v>1</v>
      </c>
      <c r="AZ406" s="1">
        <v>1</v>
      </c>
      <c r="BA406" s="2">
        <v>8843645017.1286507</v>
      </c>
      <c r="BB406" s="2">
        <v>8242810446.8574104</v>
      </c>
      <c r="BC406" s="2">
        <v>8752186932.5431099</v>
      </c>
      <c r="BD406" s="2">
        <v>470364101.19379097</v>
      </c>
      <c r="BE406" s="2">
        <v>326460316.51461703</v>
      </c>
      <c r="BF406" s="2">
        <v>7383033285.8223896</v>
      </c>
      <c r="BG406" s="2">
        <v>6556675774.3494596</v>
      </c>
      <c r="BH406" s="2">
        <v>7253174918.5791702</v>
      </c>
      <c r="BI406" s="2">
        <v>641504490.86489701</v>
      </c>
      <c r="BJ406" s="2">
        <v>436782409.74327499</v>
      </c>
      <c r="BK406" s="2">
        <v>1460611731.3062501</v>
      </c>
      <c r="BL406" s="2">
        <v>1686134672.5079401</v>
      </c>
      <c r="BM406" s="2">
        <v>1499012013.9639299</v>
      </c>
      <c r="BN406" s="2">
        <v>171183842.897111</v>
      </c>
      <c r="BO406" s="2">
        <v>-110322093.22865701</v>
      </c>
      <c r="BP406" s="2">
        <v>5090286695.96033</v>
      </c>
      <c r="BQ406" s="2">
        <v>5042040983.2537298</v>
      </c>
      <c r="BR406" s="2">
        <v>5230302021.8768396</v>
      </c>
      <c r="BS406" s="2">
        <v>285317263.47199601</v>
      </c>
      <c r="BT406" s="2">
        <v>468291690.45611298</v>
      </c>
      <c r="BU406" s="2">
        <v>3753358321.1683202</v>
      </c>
      <c r="BV406" s="2">
        <v>3200769463.6036701</v>
      </c>
      <c r="BW406" s="2">
        <v>3521884910.6662698</v>
      </c>
      <c r="BX406" s="2">
        <v>286993697.51824301</v>
      </c>
      <c r="BY406" s="2">
        <v>-141831373.941495</v>
      </c>
      <c r="BZ406" s="2">
        <v>1606197285.73647</v>
      </c>
      <c r="CA406" s="2">
        <v>2437661677.8377399</v>
      </c>
      <c r="CB406" s="2">
        <v>2030206043.8573401</v>
      </c>
      <c r="CC406" s="2">
        <v>415979282.26317799</v>
      </c>
      <c r="CD406" s="2">
        <v>440561882.26134902</v>
      </c>
      <c r="CE406" s="2">
        <v>2147161035.4318399</v>
      </c>
      <c r="CF406" s="2">
        <v>763107785.76593006</v>
      </c>
      <c r="CG406" s="2">
        <v>1491678866.8089199</v>
      </c>
      <c r="CH406" s="2">
        <v>694915348.30996203</v>
      </c>
      <c r="CI406" s="2">
        <v>-582393256.20284498</v>
      </c>
      <c r="CJ406" s="2">
        <v>2685614980.5189199</v>
      </c>
      <c r="CK406" s="2">
        <v>1352766441.73475</v>
      </c>
      <c r="CL406" s="2">
        <v>2027587105.9339499</v>
      </c>
      <c r="CM406" s="2">
        <v>666582931.95374405</v>
      </c>
      <c r="CN406" s="2">
        <v>-641235084.97075796</v>
      </c>
      <c r="CO406" s="2">
        <v>1653782579.7058101</v>
      </c>
      <c r="CP406" s="2">
        <v>647516117.62276697</v>
      </c>
      <c r="CQ406" s="2">
        <v>1150603046.7792599</v>
      </c>
      <c r="CR406" s="2">
        <v>503133237.433065</v>
      </c>
      <c r="CS406" s="2">
        <v>-503272136.69661498</v>
      </c>
      <c r="CT406" s="2">
        <v>23021675161.155998</v>
      </c>
      <c r="CU406" s="2">
        <v>19847363452.914902</v>
      </c>
      <c r="CV406" s="2">
        <v>20632446060.199799</v>
      </c>
      <c r="CW406" s="2">
        <v>2109271956.1824501</v>
      </c>
      <c r="CX406" s="2">
        <v>-3993375594.6275802</v>
      </c>
      <c r="CY406" s="2">
        <v>16497162846.3004</v>
      </c>
      <c r="CZ406" s="2">
        <v>10680627245.6716</v>
      </c>
      <c r="DA406" s="2">
        <v>13185875289.895201</v>
      </c>
      <c r="DB406" s="2">
        <v>2990868831.9189</v>
      </c>
      <c r="DC406" s="2">
        <v>-4117327068.5867801</v>
      </c>
      <c r="DD406" s="2">
        <v>6524512314.8556204</v>
      </c>
      <c r="DE406" s="2">
        <v>9166736207.2432404</v>
      </c>
      <c r="DF406" s="2">
        <v>7446570770.3045597</v>
      </c>
      <c r="DG406" s="2">
        <v>1490995586.7818601</v>
      </c>
      <c r="DH406" s="2">
        <v>123951473.95920099</v>
      </c>
      <c r="DI406" s="2">
        <v>870081988.50864899</v>
      </c>
      <c r="DJ406" s="2">
        <v>966100692.51433599</v>
      </c>
      <c r="DK406" s="2">
        <v>861309366.96170795</v>
      </c>
      <c r="DL406" s="2">
        <v>109441653.132425</v>
      </c>
      <c r="DM406" s="2">
        <v>-122336568.64650799</v>
      </c>
      <c r="DN406" s="2">
        <v>1850650986.73838</v>
      </c>
      <c r="DO406" s="2">
        <v>1692442812.61023</v>
      </c>
      <c r="DP406" s="2">
        <v>1799676809.0508299</v>
      </c>
      <c r="DQ406" s="2">
        <v>92904962.164752498</v>
      </c>
      <c r="DR406" s="2">
        <v>5285641.0654819002</v>
      </c>
      <c r="DS406" s="2">
        <v>1043325034.03921</v>
      </c>
      <c r="DT406" s="2">
        <v>1027113844.4096299</v>
      </c>
      <c r="DU406" s="2">
        <v>1254348104.0459001</v>
      </c>
      <c r="DV406" s="2">
        <v>379628523.56828803</v>
      </c>
      <c r="DW406" s="2">
        <v>649280399.64965999</v>
      </c>
      <c r="DX406" s="4">
        <v>2124</v>
      </c>
      <c r="DY406" s="4">
        <v>1601</v>
      </c>
      <c r="DZ406" s="1">
        <v>1571</v>
      </c>
      <c r="EA406" s="1">
        <v>568.59387967159796</v>
      </c>
      <c r="EB406" s="1">
        <v>-1136</v>
      </c>
      <c r="EC406" s="1">
        <v>300882491</v>
      </c>
      <c r="ED406" s="1">
        <v>191405834</v>
      </c>
      <c r="EE406" s="1">
        <v>234544679</v>
      </c>
      <c r="EF406" s="1">
        <v>58308907.204424798</v>
      </c>
      <c r="EG406" s="1">
        <v>-89536779</v>
      </c>
      <c r="EH406" s="2">
        <v>1933841459.99418</v>
      </c>
      <c r="EI406" s="2">
        <v>1160152878.4904301</v>
      </c>
      <c r="EJ406" s="2">
        <v>1655504871.5778799</v>
      </c>
      <c r="EK406" s="2">
        <v>430081701.17520702</v>
      </c>
      <c r="EL406" s="2">
        <v>-61321183.745153897</v>
      </c>
      <c r="EM406" s="2">
        <v>-939149211.13908994</v>
      </c>
      <c r="EN406" s="2">
        <v>-430027499.54637402</v>
      </c>
      <c r="EO406" s="2">
        <v>-727328542.95947695</v>
      </c>
      <c r="EP406" s="2">
        <v>265106394.14453599</v>
      </c>
      <c r="EQ406" s="2">
        <v>126340292.94612101</v>
      </c>
      <c r="ER406" s="2">
        <v>-327985764.52964503</v>
      </c>
      <c r="ES406" s="2">
        <v>216271692.06733999</v>
      </c>
      <c r="ET406" s="2">
        <v>-179522182.33357301</v>
      </c>
      <c r="EU406" s="2">
        <v>346313802.56489098</v>
      </c>
      <c r="EV406" s="2">
        <v>-98866710.008769795</v>
      </c>
      <c r="EW406" s="1">
        <v>7.2891955255420804E-2</v>
      </c>
      <c r="EX406" s="1">
        <v>-4.2148338997731197E-2</v>
      </c>
      <c r="EY406" s="1">
        <v>2.2552765067705E-2</v>
      </c>
      <c r="EZ406" s="1">
        <v>5.8849517866642297E-2</v>
      </c>
      <c r="FA406" s="1">
        <v>-3.5977276309994997E-2</v>
      </c>
      <c r="FB406" s="1">
        <v>0.83484052916220597</v>
      </c>
      <c r="FC406" s="1">
        <v>0.795441775183512</v>
      </c>
      <c r="FD406" s="1">
        <v>0.82767773911506504</v>
      </c>
      <c r="FE406" s="1">
        <v>2.9318313223084001E-2</v>
      </c>
      <c r="FF406" s="1">
        <v>1.79103838372702E-2</v>
      </c>
      <c r="FG406" s="1">
        <v>0.165159470837793</v>
      </c>
      <c r="FH406" s="1">
        <v>0.204558224816487</v>
      </c>
      <c r="FI406" s="1">
        <v>0.17232226088493399</v>
      </c>
      <c r="FJ406" s="1">
        <v>2.9318313223084001E-2</v>
      </c>
      <c r="FK406" s="1">
        <v>-1.79103838372702E-2</v>
      </c>
      <c r="FL406" s="2">
        <v>4163674.6784974802</v>
      </c>
      <c r="FM406" s="2">
        <v>5148538.6926030004</v>
      </c>
      <c r="FN406" s="2">
        <v>6197898.8341061203</v>
      </c>
      <c r="FO406" s="2">
        <v>2715484.9234742001</v>
      </c>
      <c r="FP406" s="2">
        <v>5117808.4527203999</v>
      </c>
      <c r="FQ406" s="2">
        <v>0.38414428816415203</v>
      </c>
      <c r="FR406" s="2">
        <v>0.415310097303973</v>
      </c>
      <c r="FS406" s="2">
        <v>0.427124571043213</v>
      </c>
      <c r="FT406" s="2">
        <v>4.9946730918839999E-2</v>
      </c>
      <c r="FU406" s="2">
        <v>9.7775039497360605E-2</v>
      </c>
      <c r="FV406" s="2">
        <v>0.53607066254497704</v>
      </c>
      <c r="FW406" s="2">
        <v>0.77175340523168401</v>
      </c>
      <c r="FX406" s="2">
        <v>0.68285107530840705</v>
      </c>
      <c r="FY406" s="2">
        <v>0.128058553619119</v>
      </c>
      <c r="FZ406" s="2">
        <v>0.20465849560358401</v>
      </c>
      <c r="GA406" s="2">
        <v>29.392355094297098</v>
      </c>
      <c r="GB406" s="2">
        <v>43.064572665310699</v>
      </c>
      <c r="GC406" s="2">
        <v>38.615350631970102</v>
      </c>
      <c r="GD406" s="2">
        <v>7.98899670986812</v>
      </c>
      <c r="GE406" s="2">
        <v>13.9967690420055</v>
      </c>
      <c r="GF406" s="1">
        <v>0.42441304619290998</v>
      </c>
      <c r="GG406" s="1">
        <v>0.38831045360553801</v>
      </c>
      <c r="GH406" s="1">
        <v>0.40218683955254603</v>
      </c>
      <c r="GI406" s="1">
        <v>1.9445794586254998E-2</v>
      </c>
      <c r="GJ406" s="1">
        <v>-3.05760273337197E-2</v>
      </c>
      <c r="GK406" s="1">
        <v>0.24279140911616801</v>
      </c>
      <c r="GL406" s="1">
        <v>9.2578592057380907E-2</v>
      </c>
      <c r="GM406" s="1">
        <v>0.16866930992641699</v>
      </c>
      <c r="GN406" s="1">
        <v>7.5125755881804507E-2</v>
      </c>
      <c r="GO406" s="1">
        <v>-7.2153480510464801E-2</v>
      </c>
      <c r="GP406" s="1">
        <v>0.30367738362602098</v>
      </c>
      <c r="GQ406" s="1">
        <v>0.164114709473938</v>
      </c>
      <c r="GR406" s="1">
        <v>0.230243907896447</v>
      </c>
      <c r="GS406" s="1">
        <v>7.0067462879384604E-2</v>
      </c>
      <c r="GT406" s="1">
        <v>-8.0737753036637203E-2</v>
      </c>
      <c r="GU406" s="1">
        <v>0.187002370233395</v>
      </c>
      <c r="GV406" s="1">
        <v>7.8555259980487999E-2</v>
      </c>
      <c r="GW406" s="1">
        <v>0.13034026523366701</v>
      </c>
      <c r="GX406" s="1">
        <v>5.4387806602260502E-2</v>
      </c>
      <c r="GY406" s="1">
        <v>-6.1539204746276298E-2</v>
      </c>
      <c r="GZ406" s="1">
        <v>1.55404079481043</v>
      </c>
      <c r="HA406" s="1">
        <v>-0.51986533008994795</v>
      </c>
      <c r="HB406" s="1">
        <v>0.24328656137132501</v>
      </c>
    </row>
    <row r="407" spans="1:210" x14ac:dyDescent="0.2">
      <c r="A407" s="1" t="s">
        <v>250</v>
      </c>
      <c r="B407" s="3">
        <v>2021</v>
      </c>
      <c r="C407" s="2">
        <v>10384346203.688801</v>
      </c>
      <c r="D407" s="2">
        <v>7935298063.34762</v>
      </c>
      <c r="E407" s="2">
        <v>2449048140.3411899</v>
      </c>
      <c r="F407" s="2">
        <v>5387979149.8049603</v>
      </c>
      <c r="G407" s="2">
        <v>4996367053.8838501</v>
      </c>
      <c r="H407" s="2">
        <v>2385617511.3417802</v>
      </c>
      <c r="I407" s="2">
        <v>2610749542.5420699</v>
      </c>
      <c r="J407" s="2">
        <v>3367491489.0341601</v>
      </c>
      <c r="K407" s="2">
        <v>2167085156.1751699</v>
      </c>
      <c r="L407" s="2">
        <v>24551329536.983299</v>
      </c>
      <c r="M407" s="2">
        <v>11823082283.958599</v>
      </c>
      <c r="N407" s="2">
        <v>12728247253.024599</v>
      </c>
      <c r="O407" s="2">
        <v>1217065896.80477</v>
      </c>
      <c r="P407" s="2">
        <v>2028210147.77935</v>
      </c>
      <c r="Q407" s="2">
        <v>1834827474.61496</v>
      </c>
      <c r="R407" s="4">
        <v>4018</v>
      </c>
      <c r="S407" s="1">
        <v>151646357</v>
      </c>
      <c r="T407" s="2">
        <v>2632801181.5237899</v>
      </c>
      <c r="U407" s="2">
        <v>-1243903858.6408999</v>
      </c>
      <c r="V407" s="2">
        <v>-481313701.106269</v>
      </c>
      <c r="W407" s="1">
        <v>0.132412968648325</v>
      </c>
      <c r="X407" s="1">
        <v>0.76415962138557803</v>
      </c>
      <c r="Y407" s="1">
        <v>0.235840378614421</v>
      </c>
      <c r="Z407" s="2">
        <v>2584456.49668711</v>
      </c>
      <c r="AA407" s="1">
        <v>0.42296471920374701</v>
      </c>
      <c r="AB407" s="1">
        <v>0.87831125203096405</v>
      </c>
      <c r="AC407" s="1">
        <v>68.477386526923397</v>
      </c>
      <c r="AD407" s="1">
        <v>0.48114411402318202</v>
      </c>
      <c r="AE407" s="1">
        <v>0.25141202838698201</v>
      </c>
      <c r="AF407" s="1">
        <v>0.32428536404515501</v>
      </c>
      <c r="AG407" s="1">
        <v>0.208687683718148</v>
      </c>
      <c r="AH407" s="1">
        <v>0.88358581996621099</v>
      </c>
      <c r="AI407" s="1">
        <v>0.51885588597681698</v>
      </c>
      <c r="AJ407" s="1">
        <v>0.22973208563619901</v>
      </c>
      <c r="AK407" s="1">
        <v>0.42296471920374701</v>
      </c>
      <c r="AL407" s="1">
        <v>0.48156586657145001</v>
      </c>
      <c r="AM407" s="1">
        <v>0.51843413342854905</v>
      </c>
      <c r="AN407" s="1">
        <v>9.5619284620319697E-2</v>
      </c>
      <c r="AO407" s="2">
        <v>1477420111.05252</v>
      </c>
      <c r="AP407" s="2">
        <v>1388897322.88288</v>
      </c>
      <c r="AQ407" s="1">
        <v>0.253535574592894</v>
      </c>
      <c r="AR407" s="1">
        <v>2.6565191756407298</v>
      </c>
      <c r="AS407" s="1">
        <v>5.6595763620053603</v>
      </c>
      <c r="AT407" s="1">
        <v>14.290387181376</v>
      </c>
      <c r="AU407" s="2">
        <v>77.964828947118306</v>
      </c>
      <c r="AV407" s="4">
        <v>2020</v>
      </c>
      <c r="AW407" s="4">
        <v>2019</v>
      </c>
      <c r="AX407" s="4">
        <v>2020</v>
      </c>
      <c r="AY407" s="1">
        <v>1</v>
      </c>
      <c r="AZ407" s="1">
        <v>1</v>
      </c>
      <c r="BA407" s="2">
        <v>9170105333.6432705</v>
      </c>
      <c r="BB407" s="2">
        <v>8843645017.1286507</v>
      </c>
      <c r="BC407" s="2">
        <v>9466032184.8202496</v>
      </c>
      <c r="BD407" s="2">
        <v>811861787.80788505</v>
      </c>
      <c r="BE407" s="2">
        <v>1214240870.0455401</v>
      </c>
      <c r="BF407" s="2">
        <v>7819815695.56567</v>
      </c>
      <c r="BG407" s="2">
        <v>7383033285.8223896</v>
      </c>
      <c r="BH407" s="2">
        <v>7712715681.5785599</v>
      </c>
      <c r="BI407" s="2">
        <v>291293504.683465</v>
      </c>
      <c r="BJ407" s="2">
        <v>115482367.78195</v>
      </c>
      <c r="BK407" s="2">
        <v>1350289638.0776</v>
      </c>
      <c r="BL407" s="2">
        <v>1460611731.3062501</v>
      </c>
      <c r="BM407" s="2">
        <v>1753316503.2416799</v>
      </c>
      <c r="BN407" s="2">
        <v>605041010.35339999</v>
      </c>
      <c r="BO407" s="2">
        <v>1098758502.2635901</v>
      </c>
      <c r="BP407" s="2">
        <v>5558578386.41644</v>
      </c>
      <c r="BQ407" s="2">
        <v>5090286695.96033</v>
      </c>
      <c r="BR407" s="2">
        <v>5345614744.0605803</v>
      </c>
      <c r="BS407" s="2">
        <v>237002814.31476</v>
      </c>
      <c r="BT407" s="2">
        <v>-170599236.61148399</v>
      </c>
      <c r="BU407" s="2">
        <v>3611526947.22682</v>
      </c>
      <c r="BV407" s="2">
        <v>3753358321.1683202</v>
      </c>
      <c r="BW407" s="2">
        <v>4120417440.7596598</v>
      </c>
      <c r="BX407" s="2">
        <v>761902111.95917106</v>
      </c>
      <c r="BY407" s="2">
        <v>1384840106.6570301</v>
      </c>
      <c r="BZ407" s="2">
        <v>2046759167.9978199</v>
      </c>
      <c r="CA407" s="2">
        <v>1606197285.73647</v>
      </c>
      <c r="CB407" s="2">
        <v>2012857988.35869</v>
      </c>
      <c r="CC407" s="2">
        <v>390814456.62404901</v>
      </c>
      <c r="CD407" s="2">
        <v>338858343.34395897</v>
      </c>
      <c r="CE407" s="2">
        <v>1564767779.2289901</v>
      </c>
      <c r="CF407" s="2">
        <v>2147161035.4318399</v>
      </c>
      <c r="CG407" s="2">
        <v>2107559452.40097</v>
      </c>
      <c r="CH407" s="2">
        <v>524114182.53067201</v>
      </c>
      <c r="CI407" s="2">
        <v>1045981763.3130701</v>
      </c>
      <c r="CJ407" s="2">
        <v>2044379895.5481701</v>
      </c>
      <c r="CK407" s="2">
        <v>2685614980.5189199</v>
      </c>
      <c r="CL407" s="2">
        <v>2699162121.7004199</v>
      </c>
      <c r="CM407" s="2">
        <v>661659818.92502999</v>
      </c>
      <c r="CN407" s="2">
        <v>1323111593.48599</v>
      </c>
      <c r="CO407" s="2">
        <v>1150510443.0091901</v>
      </c>
      <c r="CP407" s="2">
        <v>1653782579.7058101</v>
      </c>
      <c r="CQ407" s="2">
        <v>1657126059.63006</v>
      </c>
      <c r="CR407" s="2">
        <v>508295603.96055198</v>
      </c>
      <c r="CS407" s="2">
        <v>1016574713.16597</v>
      </c>
      <c r="CT407" s="2">
        <v>19028299566.5284</v>
      </c>
      <c r="CU407" s="2">
        <v>23021675161.155998</v>
      </c>
      <c r="CV407" s="2">
        <v>22200434754.889198</v>
      </c>
      <c r="CW407" s="2">
        <v>2851629686.2144499</v>
      </c>
      <c r="CX407" s="2">
        <v>5523029970.4548502</v>
      </c>
      <c r="CY407" s="2">
        <v>12379835777.7136</v>
      </c>
      <c r="CZ407" s="2">
        <v>16497162846.3004</v>
      </c>
      <c r="DA407" s="2">
        <v>13566693635.9909</v>
      </c>
      <c r="DB407" s="2">
        <v>2553082638.22995</v>
      </c>
      <c r="DC407" s="2">
        <v>-556753493.75501394</v>
      </c>
      <c r="DD407" s="2">
        <v>6648463788.8148203</v>
      </c>
      <c r="DE407" s="2">
        <v>6524512314.8556204</v>
      </c>
      <c r="DF407" s="2">
        <v>8633741118.8983803</v>
      </c>
      <c r="DG407" s="2">
        <v>3546487889.9796901</v>
      </c>
      <c r="DH407" s="2">
        <v>6079783464.2098598</v>
      </c>
      <c r="DI407" s="2">
        <v>747745419.86214006</v>
      </c>
      <c r="DJ407" s="2">
        <v>870081988.50864899</v>
      </c>
      <c r="DK407" s="2">
        <v>944964435.05851996</v>
      </c>
      <c r="DL407" s="2">
        <v>243456285.851044</v>
      </c>
      <c r="DM407" s="2">
        <v>469320476.94263101</v>
      </c>
      <c r="DN407" s="2">
        <v>1855936627.8038599</v>
      </c>
      <c r="DO407" s="2">
        <v>1850650986.73838</v>
      </c>
      <c r="DP407" s="2">
        <v>1911599254.1071999</v>
      </c>
      <c r="DQ407" s="2">
        <v>101022571.203821</v>
      </c>
      <c r="DR407" s="2">
        <v>172273519.97548199</v>
      </c>
      <c r="DS407" s="2">
        <v>1692605433.68887</v>
      </c>
      <c r="DT407" s="2">
        <v>1043325034.03921</v>
      </c>
      <c r="DU407" s="2">
        <v>1523585980.7810099</v>
      </c>
      <c r="DV407" s="2">
        <v>421953445.24638498</v>
      </c>
      <c r="DW407" s="2">
        <v>142222040.92608601</v>
      </c>
      <c r="DX407" s="4">
        <v>988</v>
      </c>
      <c r="DY407" s="4">
        <v>2124</v>
      </c>
      <c r="DZ407" s="1">
        <v>2376.6666666666601</v>
      </c>
      <c r="EA407" s="1">
        <v>1530.7205275076601</v>
      </c>
      <c r="EB407" s="1">
        <v>3030</v>
      </c>
      <c r="EC407" s="1">
        <v>211345712</v>
      </c>
      <c r="ED407" s="1">
        <v>300882491</v>
      </c>
      <c r="EE407" s="1">
        <v>221291520</v>
      </c>
      <c r="EF407" s="1">
        <v>75113549.013451204</v>
      </c>
      <c r="EG407" s="1">
        <v>-59699355</v>
      </c>
      <c r="EH407" s="2">
        <v>1872520276.2490301</v>
      </c>
      <c r="EI407" s="2">
        <v>1933841459.99418</v>
      </c>
      <c r="EJ407" s="2">
        <v>2146387639.2556701</v>
      </c>
      <c r="EK407" s="2">
        <v>422360832.07411897</v>
      </c>
      <c r="EL407" s="2">
        <v>760280905.27475703</v>
      </c>
      <c r="EM407" s="2">
        <v>-812808918.19296801</v>
      </c>
      <c r="EN407" s="2">
        <v>-939149211.13908994</v>
      </c>
      <c r="EO407" s="2">
        <v>-998620662.65765405</v>
      </c>
      <c r="EP407" s="2">
        <v>221615324.55867299</v>
      </c>
      <c r="EQ407" s="2">
        <v>-431094940.44793499</v>
      </c>
      <c r="ER407" s="2">
        <v>-426852474.53841501</v>
      </c>
      <c r="ES407" s="2">
        <v>-327985764.52964503</v>
      </c>
      <c r="ET407" s="2">
        <v>-412050646.72477698</v>
      </c>
      <c r="EU407" s="2">
        <v>77728274.222960204</v>
      </c>
      <c r="EV407" s="2">
        <v>-54461226.5678543</v>
      </c>
      <c r="EW407" s="1">
        <v>3.6914678945425702E-2</v>
      </c>
      <c r="EX407" s="1">
        <v>7.2891955255420804E-2</v>
      </c>
      <c r="EY407" s="1">
        <v>8.0739867616390598E-2</v>
      </c>
      <c r="EZ407" s="1">
        <v>4.82304170660365E-2</v>
      </c>
      <c r="FA407" s="1">
        <v>9.5498289702899503E-2</v>
      </c>
      <c r="FB407" s="1">
        <v>0.85275091299947603</v>
      </c>
      <c r="FC407" s="1">
        <v>0.83484052916220597</v>
      </c>
      <c r="FD407" s="1">
        <v>0.81725035451575401</v>
      </c>
      <c r="FE407" s="1">
        <v>4.6841914142402297E-2</v>
      </c>
      <c r="FF407" s="1">
        <v>-8.8591291613897893E-2</v>
      </c>
      <c r="FG407" s="1">
        <v>0.147249087000523</v>
      </c>
      <c r="FH407" s="1">
        <v>0.165159470837793</v>
      </c>
      <c r="FI407" s="1">
        <v>0.18274964548424499</v>
      </c>
      <c r="FJ407" s="1">
        <v>4.6841914142402297E-2</v>
      </c>
      <c r="FK407" s="1">
        <v>8.8591291613897796E-2</v>
      </c>
      <c r="FL407" s="2">
        <v>9281483.1312178895</v>
      </c>
      <c r="FM407" s="2">
        <v>4163674.6784974802</v>
      </c>
      <c r="FN407" s="2">
        <v>5343204.7688008202</v>
      </c>
      <c r="FO407" s="2">
        <v>3500858.4463459598</v>
      </c>
      <c r="FP407" s="2">
        <v>-6697026.6345307697</v>
      </c>
      <c r="FQ407" s="2">
        <v>0.48191932766151302</v>
      </c>
      <c r="FR407" s="2">
        <v>0.38414428816415203</v>
      </c>
      <c r="FS407" s="2">
        <v>0.42967611167647102</v>
      </c>
      <c r="FT407" s="2">
        <v>4.9231815717783699E-2</v>
      </c>
      <c r="FU407" s="2">
        <v>-5.8954608457766199E-2</v>
      </c>
      <c r="FV407" s="2">
        <v>0.740729158148561</v>
      </c>
      <c r="FW407" s="2">
        <v>0.53607066254497704</v>
      </c>
      <c r="FX407" s="2">
        <v>0.71837035757483403</v>
      </c>
      <c r="FY407" s="2">
        <v>0.17221234637868099</v>
      </c>
      <c r="FZ407" s="2">
        <v>0.137582093882402</v>
      </c>
      <c r="GA407" s="2">
        <v>43.389124136302598</v>
      </c>
      <c r="GB407" s="2">
        <v>29.392355094297098</v>
      </c>
      <c r="GC407" s="2">
        <v>47.086288585840997</v>
      </c>
      <c r="GD407" s="2">
        <v>19.803072722371699</v>
      </c>
      <c r="GE407" s="2">
        <v>25.088262390620699</v>
      </c>
      <c r="GF407" s="1">
        <v>0.39383701885918998</v>
      </c>
      <c r="GG407" s="1">
        <v>0.42441304619290998</v>
      </c>
      <c r="GH407" s="1">
        <v>0.43313139302509401</v>
      </c>
      <c r="GI407" s="1">
        <v>4.4301686142948202E-2</v>
      </c>
      <c r="GJ407" s="1">
        <v>8.7307095163992404E-2</v>
      </c>
      <c r="GK407" s="1">
        <v>0.17063792860570301</v>
      </c>
      <c r="GL407" s="1">
        <v>0.24279140911616801</v>
      </c>
      <c r="GM407" s="1">
        <v>0.22161378870295101</v>
      </c>
      <c r="GN407" s="1">
        <v>4.43563130077754E-2</v>
      </c>
      <c r="GO407" s="1">
        <v>8.0774099781279599E-2</v>
      </c>
      <c r="GP407" s="1">
        <v>0.22293963058938299</v>
      </c>
      <c r="GQ407" s="1">
        <v>0.30367738362602098</v>
      </c>
      <c r="GR407" s="1">
        <v>0.28363412608685301</v>
      </c>
      <c r="GS407" s="1">
        <v>5.3563406837206902E-2</v>
      </c>
      <c r="GT407" s="1">
        <v>0.101345733455772</v>
      </c>
      <c r="GU407" s="1">
        <v>0.125463165487119</v>
      </c>
      <c r="GV407" s="1">
        <v>0.187002370233395</v>
      </c>
      <c r="GW407" s="1">
        <v>0.17371773981288699</v>
      </c>
      <c r="GX407" s="1">
        <v>4.3173384888769699E-2</v>
      </c>
      <c r="GY407" s="1">
        <v>8.3224518231029707E-2</v>
      </c>
      <c r="GZ407" s="1">
        <v>-0.30431578060650499</v>
      </c>
      <c r="HA407" s="1">
        <v>1.55404079481043</v>
      </c>
      <c r="HB407" s="1">
        <v>0.71110361139004497</v>
      </c>
    </row>
    <row r="408" spans="1:210" x14ac:dyDescent="0.2">
      <c r="A408" s="1" t="s">
        <v>250</v>
      </c>
      <c r="B408" s="3">
        <v>2022</v>
      </c>
      <c r="C408" s="2">
        <v>12239877310.244101</v>
      </c>
      <c r="D408" s="2">
        <v>9501818423.0937691</v>
      </c>
      <c r="E408" s="2">
        <v>2738058887.1504202</v>
      </c>
      <c r="F408" s="2">
        <v>6138508565.5108099</v>
      </c>
      <c r="G408" s="2">
        <v>6101368744.7333698</v>
      </c>
      <c r="H408" s="2">
        <v>2421745964.8516698</v>
      </c>
      <c r="I408" s="2">
        <v>3679622779.8817</v>
      </c>
      <c r="J408" s="2">
        <v>4576514094.3670597</v>
      </c>
      <c r="K408" s="2">
        <v>2720553885.67489</v>
      </c>
      <c r="L408" s="2">
        <v>25480368533.720798</v>
      </c>
      <c r="M408" s="2">
        <v>18766466625.131001</v>
      </c>
      <c r="N408" s="2">
        <v>6713901908.5898504</v>
      </c>
      <c r="O408" s="2">
        <v>1737615709.96034</v>
      </c>
      <c r="P408" s="2">
        <v>1795335542.57162</v>
      </c>
      <c r="Q408" s="2">
        <v>1286251686.4579699</v>
      </c>
      <c r="R408" s="4">
        <v>644</v>
      </c>
      <c r="S408" s="1">
        <v>439663383</v>
      </c>
      <c r="T408" s="2">
        <v>3630725168.0992398</v>
      </c>
      <c r="U408" s="2">
        <v>-1274901854.1781299</v>
      </c>
      <c r="V408" s="2">
        <v>316826069.02195901</v>
      </c>
      <c r="W408" s="1">
        <v>0.17868540495079299</v>
      </c>
      <c r="X408" s="1">
        <v>0.77630013620652805</v>
      </c>
      <c r="Y408" s="1">
        <v>0.22369986379347101</v>
      </c>
      <c r="Z408" s="2">
        <v>19006020.668081</v>
      </c>
      <c r="AA408" s="1">
        <v>0.48036500312175101</v>
      </c>
      <c r="AB408" s="1">
        <v>0.65222066331086703</v>
      </c>
      <c r="AC408" s="1">
        <v>27.839201042230499</v>
      </c>
      <c r="AD408" s="1">
        <v>0.498482835250874</v>
      </c>
      <c r="AE408" s="1">
        <v>0.30062578950869301</v>
      </c>
      <c r="AF408" s="1">
        <v>0.37390195819501698</v>
      </c>
      <c r="AG408" s="1">
        <v>0.222269702278626</v>
      </c>
      <c r="AH408" s="1">
        <v>0.25539777609688902</v>
      </c>
      <c r="AI408" s="1">
        <v>0.501517164749125</v>
      </c>
      <c r="AJ408" s="1">
        <v>0.19785704574218099</v>
      </c>
      <c r="AK408" s="1">
        <v>0.48036500312175101</v>
      </c>
      <c r="AL408" s="1">
        <v>0.73650687588349995</v>
      </c>
      <c r="AM408" s="1">
        <v>0.263493124116499</v>
      </c>
      <c r="AN408" s="1">
        <v>0.258808623304015</v>
      </c>
      <c r="AO408" s="2">
        <v>659841264.17793095</v>
      </c>
      <c r="AP408" s="2">
        <v>2355823313.9211001</v>
      </c>
      <c r="AQ408" s="1">
        <v>0.29663084654128802</v>
      </c>
      <c r="AR408" s="1">
        <v>3.4191427841494599</v>
      </c>
      <c r="AS408" s="1">
        <v>9.5159271230577005</v>
      </c>
      <c r="AT408" s="1">
        <v>6.1878109273313999</v>
      </c>
      <c r="AU408" s="2">
        <v>42.683715202935097</v>
      </c>
      <c r="AV408" s="4">
        <v>2021</v>
      </c>
      <c r="AW408" s="4">
        <v>2020</v>
      </c>
      <c r="AX408" s="4">
        <v>2021</v>
      </c>
      <c r="AY408" s="1">
        <v>1</v>
      </c>
      <c r="AZ408" s="1">
        <v>1</v>
      </c>
      <c r="BA408" s="2">
        <v>10384346203.688801</v>
      </c>
      <c r="BB408" s="2">
        <v>9170105333.6432705</v>
      </c>
      <c r="BC408" s="2">
        <v>10598109615.8587</v>
      </c>
      <c r="BD408" s="2">
        <v>1546009732.94736</v>
      </c>
      <c r="BE408" s="2">
        <v>1855531106.5553701</v>
      </c>
      <c r="BF408" s="2">
        <v>7935298063.34762</v>
      </c>
      <c r="BG408" s="2">
        <v>7819815695.56567</v>
      </c>
      <c r="BH408" s="2">
        <v>8418977394.0023499</v>
      </c>
      <c r="BI408" s="2">
        <v>939543806.871158</v>
      </c>
      <c r="BJ408" s="2">
        <v>1566520359.74614</v>
      </c>
      <c r="BK408" s="2">
        <v>2449048140.3411899</v>
      </c>
      <c r="BL408" s="2">
        <v>1350289638.0776</v>
      </c>
      <c r="BM408" s="2">
        <v>2179132221.8564</v>
      </c>
      <c r="BN408" s="2">
        <v>732199989.38585901</v>
      </c>
      <c r="BO408" s="2">
        <v>289010746.80922502</v>
      </c>
      <c r="BP408" s="2">
        <v>5387979149.8049603</v>
      </c>
      <c r="BQ408" s="2">
        <v>5558578386.41644</v>
      </c>
      <c r="BR408" s="2">
        <v>5695022033.9107399</v>
      </c>
      <c r="BS408" s="2">
        <v>393428840.66385102</v>
      </c>
      <c r="BT408" s="2">
        <v>750529415.70585597</v>
      </c>
      <c r="BU408" s="2">
        <v>4996367053.8838501</v>
      </c>
      <c r="BV408" s="2">
        <v>3611526947.22682</v>
      </c>
      <c r="BW408" s="2">
        <v>4903087581.94802</v>
      </c>
      <c r="BX408" s="2">
        <v>1247539113.2409899</v>
      </c>
      <c r="BY408" s="2">
        <v>1105001690.84951</v>
      </c>
      <c r="BZ408" s="2">
        <v>2385617511.3417802</v>
      </c>
      <c r="CA408" s="2">
        <v>2046759167.9978199</v>
      </c>
      <c r="CB408" s="2">
        <v>2284707548.0637598</v>
      </c>
      <c r="CC408" s="2">
        <v>206859589.98860899</v>
      </c>
      <c r="CD408" s="2">
        <v>36128453.509883799</v>
      </c>
      <c r="CE408" s="2">
        <v>2610749542.5420699</v>
      </c>
      <c r="CF408" s="2">
        <v>1564767779.2289901</v>
      </c>
      <c r="CG408" s="2">
        <v>2618380033.8842502</v>
      </c>
      <c r="CH408" s="2">
        <v>1057448148.4900399</v>
      </c>
      <c r="CI408" s="2">
        <v>1068873237.33963</v>
      </c>
      <c r="CJ408" s="2">
        <v>3367491489.0341601</v>
      </c>
      <c r="CK408" s="2">
        <v>2044379895.5481701</v>
      </c>
      <c r="CL408" s="2">
        <v>3329461826.3164601</v>
      </c>
      <c r="CM408" s="2">
        <v>1266495397.40256</v>
      </c>
      <c r="CN408" s="2">
        <v>1209022605.3329</v>
      </c>
      <c r="CO408" s="2">
        <v>2167085156.1751699</v>
      </c>
      <c r="CP408" s="2">
        <v>1150510443.0091901</v>
      </c>
      <c r="CQ408" s="2">
        <v>2012716494.9530799</v>
      </c>
      <c r="CR408" s="2">
        <v>796323656.33579397</v>
      </c>
      <c r="CS408" s="2">
        <v>553468729.49971902</v>
      </c>
      <c r="CT408" s="2">
        <v>24551329536.983299</v>
      </c>
      <c r="CU408" s="2">
        <v>19028299566.5284</v>
      </c>
      <c r="CV408" s="2">
        <v>23019999212.410801</v>
      </c>
      <c r="CW408" s="2">
        <v>3487983358.8433399</v>
      </c>
      <c r="CX408" s="2">
        <v>929038996.73752904</v>
      </c>
      <c r="CY408" s="2">
        <v>11823082283.958599</v>
      </c>
      <c r="CZ408" s="2">
        <v>12379835777.7136</v>
      </c>
      <c r="DA408" s="2">
        <v>14323128228.934401</v>
      </c>
      <c r="DB408" s="2">
        <v>3858100010.4375401</v>
      </c>
      <c r="DC408" s="2">
        <v>6943384341.1723604</v>
      </c>
      <c r="DD408" s="2">
        <v>12728247253.024599</v>
      </c>
      <c r="DE408" s="2">
        <v>6648463788.8148203</v>
      </c>
      <c r="DF408" s="2">
        <v>8696870983.4764595</v>
      </c>
      <c r="DG408" s="2">
        <v>3491427574.3436799</v>
      </c>
      <c r="DH408" s="2">
        <v>-6014345344.4348297</v>
      </c>
      <c r="DI408" s="2">
        <v>1217065896.80477</v>
      </c>
      <c r="DJ408" s="2">
        <v>747745419.86214006</v>
      </c>
      <c r="DK408" s="2">
        <v>1234142342.20908</v>
      </c>
      <c r="DL408" s="2">
        <v>495156037.57352</v>
      </c>
      <c r="DM408" s="2">
        <v>520549813.15557098</v>
      </c>
      <c r="DN408" s="2">
        <v>2028210147.77935</v>
      </c>
      <c r="DO408" s="2">
        <v>1855936627.8038599</v>
      </c>
      <c r="DP408" s="2">
        <v>1893160772.7182801</v>
      </c>
      <c r="DQ408" s="2">
        <v>120817520.09175099</v>
      </c>
      <c r="DR408" s="2">
        <v>-232874605.207728</v>
      </c>
      <c r="DS408" s="2">
        <v>1834827474.61496</v>
      </c>
      <c r="DT408" s="2">
        <v>1692605433.68887</v>
      </c>
      <c r="DU408" s="2">
        <v>1604561531.58727</v>
      </c>
      <c r="DV408" s="2">
        <v>284688681.47675002</v>
      </c>
      <c r="DW408" s="2">
        <v>-548575788.15698004</v>
      </c>
      <c r="DX408" s="4">
        <v>4018</v>
      </c>
      <c r="DY408" s="4">
        <v>988</v>
      </c>
      <c r="DZ408" s="1">
        <v>1883.3333333333301</v>
      </c>
      <c r="EA408" s="1">
        <v>1856.6597247027601</v>
      </c>
      <c r="EB408" s="1">
        <v>-3374</v>
      </c>
      <c r="EC408" s="1">
        <v>151646357</v>
      </c>
      <c r="ED408" s="1">
        <v>211345712</v>
      </c>
      <c r="EE408" s="1">
        <v>267551817.33333299</v>
      </c>
      <c r="EF408" s="1">
        <v>152012488.052881</v>
      </c>
      <c r="EG408" s="1">
        <v>288017026</v>
      </c>
      <c r="EH408" s="2">
        <v>2632801181.5237899</v>
      </c>
      <c r="EI408" s="2">
        <v>1872520276.2490301</v>
      </c>
      <c r="EJ408" s="2">
        <v>2712015541.9573498</v>
      </c>
      <c r="EK408" s="2">
        <v>881775082.77659702</v>
      </c>
      <c r="EL408" s="2">
        <v>997923986.57544994</v>
      </c>
      <c r="EM408" s="2">
        <v>-1243903858.6408999</v>
      </c>
      <c r="EN408" s="2">
        <v>-812808918.19296801</v>
      </c>
      <c r="EO408" s="2">
        <v>-1110538210.3373301</v>
      </c>
      <c r="EP408" s="2">
        <v>258306537.82361299</v>
      </c>
      <c r="EQ408" s="2">
        <v>-30997995.537233099</v>
      </c>
      <c r="ER408" s="2">
        <v>-481313701.106269</v>
      </c>
      <c r="ES408" s="2">
        <v>-426852474.53841501</v>
      </c>
      <c r="ET408" s="2">
        <v>-197113368.87424099</v>
      </c>
      <c r="EU408" s="2">
        <v>445916825.95369297</v>
      </c>
      <c r="EV408" s="2">
        <v>798139770.12822902</v>
      </c>
      <c r="EW408" s="1">
        <v>0.132412968648325</v>
      </c>
      <c r="EX408" s="1">
        <v>3.6914678945425702E-2</v>
      </c>
      <c r="EY408" s="1">
        <v>0.116004350848181</v>
      </c>
      <c r="EZ408" s="1">
        <v>7.2295689647486394E-2</v>
      </c>
      <c r="FA408" s="1">
        <v>4.6272436302468398E-2</v>
      </c>
      <c r="FB408" s="1">
        <v>0.76415962138557803</v>
      </c>
      <c r="FC408" s="1">
        <v>0.85275091299947603</v>
      </c>
      <c r="FD408" s="1">
        <v>0.79773689019719496</v>
      </c>
      <c r="FE408" s="1">
        <v>4.8028689901942097E-2</v>
      </c>
      <c r="FF408" s="1">
        <v>1.2140514820950001E-2</v>
      </c>
      <c r="FG408" s="1">
        <v>0.235840378614421</v>
      </c>
      <c r="FH408" s="1">
        <v>0.147249087000523</v>
      </c>
      <c r="FI408" s="1">
        <v>0.20226310980280501</v>
      </c>
      <c r="FJ408" s="1">
        <v>4.8028689901942097E-2</v>
      </c>
      <c r="FK408" s="1">
        <v>-1.2140514820950001E-2</v>
      </c>
      <c r="FL408" s="2">
        <v>2584456.49668711</v>
      </c>
      <c r="FM408" s="2">
        <v>9281483.1312178895</v>
      </c>
      <c r="FN408" s="2">
        <v>10290653.431995301</v>
      </c>
      <c r="FO408" s="2">
        <v>8257164.2214976298</v>
      </c>
      <c r="FP408" s="2">
        <v>16421564.171393899</v>
      </c>
      <c r="FQ408" s="2">
        <v>0.42296471920374701</v>
      </c>
      <c r="FR408" s="2">
        <v>0.48191932766151302</v>
      </c>
      <c r="FS408" s="2">
        <v>0.46174968332900401</v>
      </c>
      <c r="FT408" s="2">
        <v>3.3597753836258501E-2</v>
      </c>
      <c r="FU408" s="2">
        <v>5.7400283918004003E-2</v>
      </c>
      <c r="FV408" s="2">
        <v>0.87831125203096405</v>
      </c>
      <c r="FW408" s="2">
        <v>0.740729158148561</v>
      </c>
      <c r="FX408" s="2">
        <v>0.75708702449679699</v>
      </c>
      <c r="FY408" s="2">
        <v>0.113929466866786</v>
      </c>
      <c r="FZ408" s="2">
        <v>-0.22609058872009599</v>
      </c>
      <c r="GA408" s="2">
        <v>68.477386526923397</v>
      </c>
      <c r="GB408" s="2">
        <v>43.389124136302598</v>
      </c>
      <c r="GC408" s="2">
        <v>46.568570568485498</v>
      </c>
      <c r="GD408" s="2">
        <v>20.5048089379885</v>
      </c>
      <c r="GE408" s="2">
        <v>-40.638185484692897</v>
      </c>
      <c r="GF408" s="1">
        <v>0.48114411402318202</v>
      </c>
      <c r="GG408" s="1">
        <v>0.39383701885918998</v>
      </c>
      <c r="GH408" s="1">
        <v>0.457821322711082</v>
      </c>
      <c r="GI408" s="1">
        <v>5.60861049459788E-2</v>
      </c>
      <c r="GJ408" s="1">
        <v>1.7338721227691901E-2</v>
      </c>
      <c r="GK408" s="1">
        <v>0.25141202838698201</v>
      </c>
      <c r="GL408" s="1">
        <v>0.17063792860570301</v>
      </c>
      <c r="GM408" s="1">
        <v>0.24089191550045899</v>
      </c>
      <c r="GN408" s="1">
        <v>6.5629380439652801E-2</v>
      </c>
      <c r="GO408" s="1">
        <v>4.9213761121710602E-2</v>
      </c>
      <c r="GP408" s="1">
        <v>0.32428536404515501</v>
      </c>
      <c r="GQ408" s="1">
        <v>0.22293963058938299</v>
      </c>
      <c r="GR408" s="1">
        <v>0.30704231760985201</v>
      </c>
      <c r="GS408" s="1">
        <v>7.6944123081657004E-2</v>
      </c>
      <c r="GT408" s="1">
        <v>4.9616594149861401E-2</v>
      </c>
      <c r="GU408" s="1">
        <v>0.208687683718148</v>
      </c>
      <c r="GV408" s="1">
        <v>0.125463165487119</v>
      </c>
      <c r="GW408" s="1">
        <v>0.18547351716129801</v>
      </c>
      <c r="GX408" s="1">
        <v>5.2412303308366999E-2</v>
      </c>
      <c r="GY408" s="1">
        <v>1.3582018560477501E-2</v>
      </c>
      <c r="GZ408" s="1">
        <v>0.88358581996621099</v>
      </c>
      <c r="HA408" s="1">
        <v>-0.30431578060650499</v>
      </c>
      <c r="HB408" s="1">
        <v>0.27822260515219799</v>
      </c>
    </row>
    <row r="409" spans="1:210" x14ac:dyDescent="0.2">
      <c r="A409" s="1" t="s">
        <v>250</v>
      </c>
      <c r="B409" s="3">
        <v>2023</v>
      </c>
      <c r="C409" s="2">
        <v>11168072332.929501</v>
      </c>
      <c r="D409" s="2">
        <v>9717567601.25947</v>
      </c>
      <c r="E409" s="2">
        <v>1450504731.6701</v>
      </c>
      <c r="F409" s="2">
        <v>6642974517.0926504</v>
      </c>
      <c r="G409" s="2">
        <v>4525097815.8369198</v>
      </c>
      <c r="H409" s="2">
        <v>2685046057.7013202</v>
      </c>
      <c r="I409" s="2">
        <v>1840051758.1355901</v>
      </c>
      <c r="J409" s="2">
        <v>2418594275.8454099</v>
      </c>
      <c r="K409" s="2">
        <v>1533107190.40943</v>
      </c>
      <c r="L409" s="2">
        <v>25687536273.728802</v>
      </c>
      <c r="M409" s="2">
        <v>13044319168.542999</v>
      </c>
      <c r="N409" s="2">
        <v>12643217105.185801</v>
      </c>
      <c r="O409" s="2">
        <v>1235620018.26158</v>
      </c>
      <c r="P409" s="2">
        <v>2251701194.75212</v>
      </c>
      <c r="Q409" s="2">
        <v>1598066724.7047999</v>
      </c>
      <c r="R409" s="4">
        <v>1314</v>
      </c>
      <c r="S409" s="1">
        <v>399842028</v>
      </c>
      <c r="T409" s="2">
        <v>2311037312.8013501</v>
      </c>
      <c r="U409" s="2">
        <v>-1639321764.7488999</v>
      </c>
      <c r="V409" s="2">
        <v>870744209.43733895</v>
      </c>
      <c r="W409" s="1">
        <v>-8.7566643859866705E-2</v>
      </c>
      <c r="X409" s="1">
        <v>0.87012040319677797</v>
      </c>
      <c r="Y409" s="1">
        <v>0.129879596803221</v>
      </c>
      <c r="Z409" s="2">
        <v>8499294.0128840003</v>
      </c>
      <c r="AA409" s="1">
        <v>0.43476619220782903</v>
      </c>
      <c r="AB409" s="1">
        <v>0.85616368233781703</v>
      </c>
      <c r="AC409" s="1">
        <v>27.931211705762902</v>
      </c>
      <c r="AD409" s="1">
        <v>0.40518163573264598</v>
      </c>
      <c r="AE409" s="1">
        <v>0.164760014376886</v>
      </c>
      <c r="AF409" s="1">
        <v>0.21656327105923801</v>
      </c>
      <c r="AG409" s="1">
        <v>0.13727590086330199</v>
      </c>
      <c r="AH409" s="1">
        <v>-0.436472404210764</v>
      </c>
      <c r="AI409" s="1">
        <v>0.59481836426735302</v>
      </c>
      <c r="AJ409" s="1">
        <v>0.24042162135575901</v>
      </c>
      <c r="AK409" s="1">
        <v>0.43476619220782903</v>
      </c>
      <c r="AL409" s="1">
        <v>0.50780732840789</v>
      </c>
      <c r="AM409" s="1">
        <v>0.492192671592109</v>
      </c>
      <c r="AN409" s="1">
        <v>9.77298742860922E-2</v>
      </c>
      <c r="AO409" s="2">
        <v>1164721861.7556</v>
      </c>
      <c r="AP409" s="2">
        <v>671715548.05245101</v>
      </c>
      <c r="AQ409" s="1">
        <v>0.20693251654425099</v>
      </c>
      <c r="AR409" s="1">
        <v>2.95020251025089</v>
      </c>
      <c r="AS409" s="1">
        <v>6.9884893792482501</v>
      </c>
      <c r="AT409" s="1">
        <v>3.8342822491122202</v>
      </c>
      <c r="AU409" s="2">
        <v>32.623681992086702</v>
      </c>
      <c r="AV409" s="4">
        <v>2022</v>
      </c>
      <c r="AW409" s="4">
        <v>2021</v>
      </c>
      <c r="AX409" s="4">
        <v>2022</v>
      </c>
      <c r="AY409" s="1">
        <v>1</v>
      </c>
      <c r="AZ409" s="1">
        <v>1</v>
      </c>
      <c r="BA409" s="2">
        <v>12239877310.244101</v>
      </c>
      <c r="BB409" s="2">
        <v>10384346203.688801</v>
      </c>
      <c r="BC409" s="2">
        <v>11264098615.6208</v>
      </c>
      <c r="BD409" s="2">
        <v>931485215.70354295</v>
      </c>
      <c r="BE409" s="2">
        <v>-1071804977.31461</v>
      </c>
      <c r="BF409" s="2">
        <v>9501818423.0937691</v>
      </c>
      <c r="BG409" s="2">
        <v>7935298063.34762</v>
      </c>
      <c r="BH409" s="2">
        <v>9051561362.5669498</v>
      </c>
      <c r="BI409" s="2">
        <v>972712568.98315704</v>
      </c>
      <c r="BJ409" s="2">
        <v>215749178.16569999</v>
      </c>
      <c r="BK409" s="2">
        <v>2738058887.1504202</v>
      </c>
      <c r="BL409" s="2">
        <v>2449048140.3411899</v>
      </c>
      <c r="BM409" s="2">
        <v>2212537253.0538998</v>
      </c>
      <c r="BN409" s="2">
        <v>675575292.38251698</v>
      </c>
      <c r="BO409" s="2">
        <v>-1287554155.48031</v>
      </c>
      <c r="BP409" s="2">
        <v>6138508565.5108099</v>
      </c>
      <c r="BQ409" s="2">
        <v>5387979149.8049603</v>
      </c>
      <c r="BR409" s="2">
        <v>6056487410.8028097</v>
      </c>
      <c r="BS409" s="2">
        <v>631505301.12035894</v>
      </c>
      <c r="BT409" s="2">
        <v>504465951.58183801</v>
      </c>
      <c r="BU409" s="2">
        <v>6101368744.7333698</v>
      </c>
      <c r="BV409" s="2">
        <v>4996367053.8838501</v>
      </c>
      <c r="BW409" s="2">
        <v>5207611204.8180504</v>
      </c>
      <c r="BX409" s="2">
        <v>809089351.55454504</v>
      </c>
      <c r="BY409" s="2">
        <v>-1576270928.89645</v>
      </c>
      <c r="BZ409" s="2">
        <v>2421745964.8516698</v>
      </c>
      <c r="CA409" s="2">
        <v>2385617511.3417802</v>
      </c>
      <c r="CB409" s="2">
        <v>2497469844.6315899</v>
      </c>
      <c r="CC409" s="2">
        <v>163447065.040766</v>
      </c>
      <c r="CD409" s="2">
        <v>263300092.849659</v>
      </c>
      <c r="CE409" s="2">
        <v>3679622779.8817</v>
      </c>
      <c r="CF409" s="2">
        <v>2610749542.5420699</v>
      </c>
      <c r="CG409" s="2">
        <v>2710141360.18645</v>
      </c>
      <c r="CH409" s="2">
        <v>923804327.80595005</v>
      </c>
      <c r="CI409" s="2">
        <v>-1839571021.74611</v>
      </c>
      <c r="CJ409" s="2">
        <v>4576514094.3670597</v>
      </c>
      <c r="CK409" s="2">
        <v>3367491489.0341601</v>
      </c>
      <c r="CL409" s="2">
        <v>3454199953.0822101</v>
      </c>
      <c r="CM409" s="2">
        <v>1081569810.0887001</v>
      </c>
      <c r="CN409" s="2">
        <v>-2157919818.5216498</v>
      </c>
      <c r="CO409" s="2">
        <v>2720553885.67489</v>
      </c>
      <c r="CP409" s="2">
        <v>2167085156.1751699</v>
      </c>
      <c r="CQ409" s="2">
        <v>2140248744.0864999</v>
      </c>
      <c r="CR409" s="2">
        <v>594178052.67828405</v>
      </c>
      <c r="CS409" s="2">
        <v>-1187446695.26545</v>
      </c>
      <c r="CT409" s="2">
        <v>25480368533.720798</v>
      </c>
      <c r="CU409" s="2">
        <v>24551329536.983299</v>
      </c>
      <c r="CV409" s="2">
        <v>25239744781.4776</v>
      </c>
      <c r="CW409" s="2">
        <v>605116748.870983</v>
      </c>
      <c r="CX409" s="2">
        <v>207167740.00798699</v>
      </c>
      <c r="CY409" s="2">
        <v>18766466625.131001</v>
      </c>
      <c r="CZ409" s="2">
        <v>11823082283.958599</v>
      </c>
      <c r="DA409" s="2">
        <v>14544622692.544201</v>
      </c>
      <c r="DB409" s="2">
        <v>3706862490.76051</v>
      </c>
      <c r="DC409" s="2">
        <v>-5722147456.5879698</v>
      </c>
      <c r="DD409" s="2">
        <v>6713901908.5898504</v>
      </c>
      <c r="DE409" s="2">
        <v>12728247253.024599</v>
      </c>
      <c r="DF409" s="2">
        <v>10695122088.933399</v>
      </c>
      <c r="DG409" s="2">
        <v>3448099929.6412101</v>
      </c>
      <c r="DH409" s="2">
        <v>5929315196.5959597</v>
      </c>
      <c r="DI409" s="2">
        <v>1737615709.96034</v>
      </c>
      <c r="DJ409" s="2">
        <v>1217065896.80477</v>
      </c>
      <c r="DK409" s="2">
        <v>1396767208.3422301</v>
      </c>
      <c r="DL409" s="2">
        <v>295329205.54398602</v>
      </c>
      <c r="DM409" s="2">
        <v>-501995691.69876099</v>
      </c>
      <c r="DN409" s="2">
        <v>1795335542.57162</v>
      </c>
      <c r="DO409" s="2">
        <v>2028210147.77935</v>
      </c>
      <c r="DP409" s="2">
        <v>2025082295.0343599</v>
      </c>
      <c r="DQ409" s="2">
        <v>228198903.85282201</v>
      </c>
      <c r="DR409" s="2">
        <v>456365652.18050301</v>
      </c>
      <c r="DS409" s="2">
        <v>1286251686.4579699</v>
      </c>
      <c r="DT409" s="2">
        <v>1834827474.61496</v>
      </c>
      <c r="DU409" s="2">
        <v>1573048628.5925801</v>
      </c>
      <c r="DV409" s="2">
        <v>275142286.25898802</v>
      </c>
      <c r="DW409" s="2">
        <v>311815038.24682701</v>
      </c>
      <c r="DX409" s="4">
        <v>644</v>
      </c>
      <c r="DY409" s="4">
        <v>4018</v>
      </c>
      <c r="DZ409" s="1">
        <v>1992</v>
      </c>
      <c r="EA409" s="1">
        <v>1786.2620188538899</v>
      </c>
      <c r="EB409" s="1">
        <v>670</v>
      </c>
      <c r="EC409" s="1">
        <v>439663383</v>
      </c>
      <c r="ED409" s="1">
        <v>151646357</v>
      </c>
      <c r="EE409" s="1">
        <v>330383922.66666597</v>
      </c>
      <c r="EF409" s="1">
        <v>156066566.29093701</v>
      </c>
      <c r="EG409" s="1">
        <v>-39821355</v>
      </c>
      <c r="EH409" s="2">
        <v>3630725168.0992398</v>
      </c>
      <c r="EI409" s="2">
        <v>2632801181.5237899</v>
      </c>
      <c r="EJ409" s="2">
        <v>2858187887.4747901</v>
      </c>
      <c r="EK409" s="2">
        <v>688108555.58535802</v>
      </c>
      <c r="EL409" s="2">
        <v>-1319687855.2978799</v>
      </c>
      <c r="EM409" s="2">
        <v>-1274901854.1781299</v>
      </c>
      <c r="EN409" s="2">
        <v>-1243903858.6408999</v>
      </c>
      <c r="EO409" s="2">
        <v>-1386042492.52264</v>
      </c>
      <c r="EP409" s="2">
        <v>219893181.423224</v>
      </c>
      <c r="EQ409" s="2">
        <v>-364419910.57076299</v>
      </c>
      <c r="ER409" s="2">
        <v>316826069.02195901</v>
      </c>
      <c r="ES409" s="2">
        <v>-481313701.106269</v>
      </c>
      <c r="ET409" s="2">
        <v>235418859.11767599</v>
      </c>
      <c r="EU409" s="2">
        <v>679695151.32461202</v>
      </c>
      <c r="EV409" s="2">
        <v>553918140.41537905</v>
      </c>
      <c r="EW409" s="1">
        <v>0.17868540495079299</v>
      </c>
      <c r="EX409" s="1">
        <v>0.132412968648325</v>
      </c>
      <c r="EY409" s="1">
        <v>7.4510576579750701E-2</v>
      </c>
      <c r="EZ409" s="1">
        <v>0.142256998525259</v>
      </c>
      <c r="FA409" s="1">
        <v>-0.26625204881066</v>
      </c>
      <c r="FB409" s="1">
        <v>0.77630013620652805</v>
      </c>
      <c r="FC409" s="1">
        <v>0.76415962138557803</v>
      </c>
      <c r="FD409" s="1">
        <v>0.80352672026296201</v>
      </c>
      <c r="FE409" s="1">
        <v>5.7990404206615803E-2</v>
      </c>
      <c r="FF409" s="1">
        <v>9.3820266990249701E-2</v>
      </c>
      <c r="FG409" s="1">
        <v>0.22369986379347101</v>
      </c>
      <c r="FH409" s="1">
        <v>0.235840378614421</v>
      </c>
      <c r="FI409" s="1">
        <v>0.19647327973703699</v>
      </c>
      <c r="FJ409" s="1">
        <v>5.7990404206615803E-2</v>
      </c>
      <c r="FK409" s="1">
        <v>-9.3820266990249701E-2</v>
      </c>
      <c r="FL409" s="2">
        <v>19006020.668081</v>
      </c>
      <c r="FM409" s="2">
        <v>2584456.49668711</v>
      </c>
      <c r="FN409" s="2">
        <v>10029923.725884</v>
      </c>
      <c r="FO409" s="2">
        <v>8317094.6217739498</v>
      </c>
      <c r="FP409" s="2">
        <v>-10506726.655197</v>
      </c>
      <c r="FQ409" s="2">
        <v>0.48036500312175101</v>
      </c>
      <c r="FR409" s="2">
        <v>0.42296471920374701</v>
      </c>
      <c r="FS409" s="2">
        <v>0.44603197151110902</v>
      </c>
      <c r="FT409" s="2">
        <v>3.03131404831227E-2</v>
      </c>
      <c r="FU409" s="2">
        <v>-4.5598810913922198E-2</v>
      </c>
      <c r="FV409" s="2">
        <v>0.65222066331086703</v>
      </c>
      <c r="FW409" s="2">
        <v>0.87831125203096405</v>
      </c>
      <c r="FX409" s="2">
        <v>0.795565199226549</v>
      </c>
      <c r="FY409" s="2">
        <v>0.1246329438531</v>
      </c>
      <c r="FZ409" s="2">
        <v>0.20394301902695</v>
      </c>
      <c r="GA409" s="2">
        <v>27.839201042230499</v>
      </c>
      <c r="GB409" s="2">
        <v>68.477386526923397</v>
      </c>
      <c r="GC409" s="2">
        <v>41.415933091638898</v>
      </c>
      <c r="GD409" s="2">
        <v>23.4359512931116</v>
      </c>
      <c r="GE409" s="2">
        <v>9.2010663532384698E-2</v>
      </c>
      <c r="GF409" s="1">
        <v>0.498482835250874</v>
      </c>
      <c r="GG409" s="1">
        <v>0.48114411402318202</v>
      </c>
      <c r="GH409" s="1">
        <v>0.46160286166890102</v>
      </c>
      <c r="GI409" s="1">
        <v>4.9625334916404501E-2</v>
      </c>
      <c r="GJ409" s="1">
        <v>-9.3301199518228101E-2</v>
      </c>
      <c r="GK409" s="1">
        <v>0.30062578950869301</v>
      </c>
      <c r="GL409" s="1">
        <v>0.25141202838698201</v>
      </c>
      <c r="GM409" s="1">
        <v>0.23893261075752101</v>
      </c>
      <c r="GN409" s="1">
        <v>6.8787201653501995E-2</v>
      </c>
      <c r="GO409" s="1">
        <v>-0.135865775131806</v>
      </c>
      <c r="GP409" s="1">
        <v>0.37390195819501698</v>
      </c>
      <c r="GQ409" s="1">
        <v>0.32428536404515501</v>
      </c>
      <c r="GR409" s="1">
        <v>0.30491686443313698</v>
      </c>
      <c r="GS409" s="1">
        <v>8.0437675875911399E-2</v>
      </c>
      <c r="GT409" s="1">
        <v>-0.157338687135778</v>
      </c>
      <c r="GU409" s="1">
        <v>0.222269702278626</v>
      </c>
      <c r="GV409" s="1">
        <v>0.208687683718148</v>
      </c>
      <c r="GW409" s="1">
        <v>0.189411095620026</v>
      </c>
      <c r="GX409" s="1">
        <v>4.5658260000632701E-2</v>
      </c>
      <c r="GY409" s="1">
        <v>-8.4993801415323603E-2</v>
      </c>
      <c r="GZ409" s="1">
        <v>0.25539777609688902</v>
      </c>
      <c r="HA409" s="1">
        <v>0.88358581996621099</v>
      </c>
      <c r="HB409" s="1">
        <v>0.23417039728411199</v>
      </c>
    </row>
    <row r="410" spans="1:210" x14ac:dyDescent="0.2">
      <c r="A410" s="1" t="s">
        <v>250</v>
      </c>
      <c r="B410" s="3">
        <v>2024</v>
      </c>
      <c r="C410" s="2">
        <v>12631493689.2062</v>
      </c>
      <c r="D410" s="2">
        <v>10477923183.5611</v>
      </c>
      <c r="E410" s="2">
        <v>2153570505.64502</v>
      </c>
      <c r="F410" s="2">
        <v>6368497954.1017399</v>
      </c>
      <c r="G410" s="2">
        <v>6262995735.1044703</v>
      </c>
      <c r="H410" s="2">
        <v>2647545586.2637401</v>
      </c>
      <c r="I410" s="2">
        <v>3615450148.8407302</v>
      </c>
      <c r="J410" s="2">
        <v>4421193458.3804598</v>
      </c>
      <c r="K410" s="2">
        <v>2804507500.5672998</v>
      </c>
      <c r="L410" s="2">
        <v>28097840454.427399</v>
      </c>
      <c r="M410" s="2">
        <v>18903968470.629902</v>
      </c>
      <c r="N410" s="2">
        <v>9193871983.7975101</v>
      </c>
      <c r="O410" s="2">
        <v>984962106.65513599</v>
      </c>
      <c r="P410" s="2">
        <v>2333578663.6600399</v>
      </c>
      <c r="Q410" s="2">
        <v>1144123678.0736899</v>
      </c>
      <c r="R410" s="4">
        <v>1375</v>
      </c>
      <c r="S410" s="1">
        <v>50690778</v>
      </c>
      <c r="T410" s="2">
        <v>3537453019.5226202</v>
      </c>
      <c r="U410" s="2">
        <v>-809056395.71066904</v>
      </c>
      <c r="V410" s="2">
        <v>-144122789.54261601</v>
      </c>
      <c r="W410" s="1">
        <v>0.131036163865242</v>
      </c>
      <c r="X410" s="1">
        <v>0.82950785088185697</v>
      </c>
      <c r="Y410" s="1">
        <v>0.17049214911814201</v>
      </c>
      <c r="Z410" s="2">
        <v>9186540.86487725</v>
      </c>
      <c r="AA410" s="1">
        <v>0.449553897556416</v>
      </c>
      <c r="AB410" s="1">
        <v>0.66819269767779499</v>
      </c>
      <c r="AC410" s="1">
        <v>249.18721289316599</v>
      </c>
      <c r="AD410" s="1">
        <v>0.495823842310612</v>
      </c>
      <c r="AE410" s="1">
        <v>0.28622506868923803</v>
      </c>
      <c r="AF410" s="1">
        <v>0.35001351124122598</v>
      </c>
      <c r="AG410" s="1">
        <v>0.22202500904257899</v>
      </c>
      <c r="AH410" s="1">
        <v>0.829296423701674</v>
      </c>
      <c r="AI410" s="1">
        <v>0.50417615768938795</v>
      </c>
      <c r="AJ410" s="1">
        <v>0.209598773621373</v>
      </c>
      <c r="AK410" s="1">
        <v>0.449553897556416</v>
      </c>
      <c r="AL410" s="1">
        <v>0.67279079690450705</v>
      </c>
      <c r="AM410" s="1">
        <v>0.32720920309549201</v>
      </c>
      <c r="AN410" s="1">
        <v>0.107132458271221</v>
      </c>
      <c r="AO410" s="2">
        <v>830156755.469993</v>
      </c>
      <c r="AP410" s="2">
        <v>2728396623.8119502</v>
      </c>
      <c r="AQ410" s="1">
        <v>0.28005025427399999</v>
      </c>
      <c r="AR410" s="1">
        <v>2.7290693274137201</v>
      </c>
      <c r="AS410" s="1">
        <v>11.0403218911379</v>
      </c>
      <c r="AT410" s="1">
        <v>55.325793195900403</v>
      </c>
      <c r="AU410" s="2">
        <v>372.92717169639701</v>
      </c>
      <c r="AV410" s="4">
        <v>2023</v>
      </c>
      <c r="AW410" s="4">
        <v>2022</v>
      </c>
      <c r="AX410" s="4">
        <v>2023</v>
      </c>
      <c r="AY410" s="1">
        <v>1</v>
      </c>
      <c r="AZ410" s="1">
        <v>1</v>
      </c>
      <c r="BA410" s="2">
        <v>11168072332.929501</v>
      </c>
      <c r="BB410" s="2">
        <v>12239877310.244101</v>
      </c>
      <c r="BC410" s="2">
        <v>12013147777.459999</v>
      </c>
      <c r="BD410" s="2">
        <v>757598328.45580995</v>
      </c>
      <c r="BE410" s="2">
        <v>1463421356.2766399</v>
      </c>
      <c r="BF410" s="2">
        <v>9717567601.25947</v>
      </c>
      <c r="BG410" s="2">
        <v>9501818423.0937691</v>
      </c>
      <c r="BH410" s="2">
        <v>9899103069.3048096</v>
      </c>
      <c r="BI410" s="2">
        <v>512748935.12382501</v>
      </c>
      <c r="BJ410" s="2">
        <v>760355582.30171895</v>
      </c>
      <c r="BK410" s="2">
        <v>1450504731.6701</v>
      </c>
      <c r="BL410" s="2">
        <v>2738058887.1504202</v>
      </c>
      <c r="BM410" s="2">
        <v>2114044708.15518</v>
      </c>
      <c r="BN410" s="2">
        <v>644686468.23402798</v>
      </c>
      <c r="BO410" s="2">
        <v>703065773.97492194</v>
      </c>
      <c r="BP410" s="2">
        <v>6642974517.0926504</v>
      </c>
      <c r="BQ410" s="2">
        <v>6138508565.5108099</v>
      </c>
      <c r="BR410" s="2">
        <v>6383327012.2350702</v>
      </c>
      <c r="BS410" s="2">
        <v>252559695.51806399</v>
      </c>
      <c r="BT410" s="2">
        <v>-274476562.99091297</v>
      </c>
      <c r="BU410" s="2">
        <v>4525097815.8369198</v>
      </c>
      <c r="BV410" s="2">
        <v>6101368744.7333698</v>
      </c>
      <c r="BW410" s="2">
        <v>5629820765.2249203</v>
      </c>
      <c r="BX410" s="2">
        <v>960125209.11728001</v>
      </c>
      <c r="BY410" s="2">
        <v>1737897919.26755</v>
      </c>
      <c r="BZ410" s="2">
        <v>2685046057.7013202</v>
      </c>
      <c r="CA410" s="2">
        <v>2421745964.8516698</v>
      </c>
      <c r="CB410" s="2">
        <v>2584779202.93891</v>
      </c>
      <c r="CC410" s="2">
        <v>142430505.441843</v>
      </c>
      <c r="CD410" s="2">
        <v>-37500471.437589101</v>
      </c>
      <c r="CE410" s="2">
        <v>1840051758.1355901</v>
      </c>
      <c r="CF410" s="2">
        <v>3679622779.8817</v>
      </c>
      <c r="CG410" s="2">
        <v>3045041562.2860098</v>
      </c>
      <c r="CH410" s="2">
        <v>1044044947.6548001</v>
      </c>
      <c r="CI410" s="2">
        <v>1775398390.7051401</v>
      </c>
      <c r="CJ410" s="2">
        <v>2418594275.8454099</v>
      </c>
      <c r="CK410" s="2">
        <v>4576514094.3670597</v>
      </c>
      <c r="CL410" s="2">
        <v>3805433942.8643098</v>
      </c>
      <c r="CM410" s="2">
        <v>1203546559.7572999</v>
      </c>
      <c r="CN410" s="2">
        <v>2002599182.5350399</v>
      </c>
      <c r="CO410" s="2">
        <v>1533107190.40943</v>
      </c>
      <c r="CP410" s="2">
        <v>2720553885.67489</v>
      </c>
      <c r="CQ410" s="2">
        <v>2352722858.8838701</v>
      </c>
      <c r="CR410" s="2">
        <v>711048124.51055503</v>
      </c>
      <c r="CS410" s="2">
        <v>1271400310.15786</v>
      </c>
      <c r="CT410" s="2">
        <v>25687536273.728802</v>
      </c>
      <c r="CU410" s="2">
        <v>25480368533.720798</v>
      </c>
      <c r="CV410" s="2">
        <v>26421915087.292301</v>
      </c>
      <c r="CW410" s="2">
        <v>1455085562.87256</v>
      </c>
      <c r="CX410" s="2">
        <v>2410304180.6986098</v>
      </c>
      <c r="CY410" s="2">
        <v>13044319168.542999</v>
      </c>
      <c r="CZ410" s="2">
        <v>18766466625.131001</v>
      </c>
      <c r="DA410" s="2">
        <v>16904918088.101299</v>
      </c>
      <c r="DB410" s="2">
        <v>3344083537.0322199</v>
      </c>
      <c r="DC410" s="2">
        <v>5859649302.0869198</v>
      </c>
      <c r="DD410" s="2">
        <v>12643217105.185801</v>
      </c>
      <c r="DE410" s="2">
        <v>6713901908.5898504</v>
      </c>
      <c r="DF410" s="2">
        <v>9516996999.1910591</v>
      </c>
      <c r="DG410" s="2">
        <v>2977835120.82616</v>
      </c>
      <c r="DH410" s="2">
        <v>-3449345121.38831</v>
      </c>
      <c r="DI410" s="2">
        <v>1235620018.26158</v>
      </c>
      <c r="DJ410" s="2">
        <v>1737615709.96034</v>
      </c>
      <c r="DK410" s="2">
        <v>1319399278.2923501</v>
      </c>
      <c r="DL410" s="2">
        <v>383257204.69490898</v>
      </c>
      <c r="DM410" s="2">
        <v>-250657911.60644501</v>
      </c>
      <c r="DN410" s="2">
        <v>2251701194.75212</v>
      </c>
      <c r="DO410" s="2">
        <v>1795335542.57162</v>
      </c>
      <c r="DP410" s="2">
        <v>2126871800.32793</v>
      </c>
      <c r="DQ410" s="2">
        <v>290022753.648718</v>
      </c>
      <c r="DR410" s="2">
        <v>81877468.907918394</v>
      </c>
      <c r="DS410" s="2">
        <v>1598066724.7047999</v>
      </c>
      <c r="DT410" s="2">
        <v>1286251686.4579699</v>
      </c>
      <c r="DU410" s="2">
        <v>1342814029.7454901</v>
      </c>
      <c r="DV410" s="2">
        <v>232197214.463945</v>
      </c>
      <c r="DW410" s="2">
        <v>-453943046.63111597</v>
      </c>
      <c r="DX410" s="4">
        <v>1314</v>
      </c>
      <c r="DY410" s="4">
        <v>644</v>
      </c>
      <c r="DZ410" s="1">
        <v>1111</v>
      </c>
      <c r="EA410" s="1">
        <v>405.58229744405702</v>
      </c>
      <c r="EB410" s="1">
        <v>61</v>
      </c>
      <c r="EC410" s="1">
        <v>399842028</v>
      </c>
      <c r="ED410" s="1">
        <v>439663383</v>
      </c>
      <c r="EE410" s="1">
        <v>296732063</v>
      </c>
      <c r="EF410" s="1">
        <v>214006239.44606701</v>
      </c>
      <c r="EG410" s="1">
        <v>-349151250</v>
      </c>
      <c r="EH410" s="2">
        <v>2311037312.8013501</v>
      </c>
      <c r="EI410" s="2">
        <v>3630725168.0992398</v>
      </c>
      <c r="EJ410" s="2">
        <v>3159738500.1410699</v>
      </c>
      <c r="EK410" s="2">
        <v>736474848.497159</v>
      </c>
      <c r="EL410" s="2">
        <v>1226415706.7212701</v>
      </c>
      <c r="EM410" s="2">
        <v>-1639321764.7488999</v>
      </c>
      <c r="EN410" s="2">
        <v>-1274901854.1781299</v>
      </c>
      <c r="EO410" s="2">
        <v>-1241093338.2125599</v>
      </c>
      <c r="EP410" s="2">
        <v>416163919.11107999</v>
      </c>
      <c r="EQ410" s="2">
        <v>830265369.03823197</v>
      </c>
      <c r="ER410" s="2">
        <v>870744209.43733895</v>
      </c>
      <c r="ES410" s="2">
        <v>316826069.02195901</v>
      </c>
      <c r="ET410" s="2">
        <v>347815829.63889402</v>
      </c>
      <c r="EU410" s="2">
        <v>508142726.359402</v>
      </c>
      <c r="EV410" s="2">
        <v>-1014866998.97995</v>
      </c>
      <c r="EW410" s="1">
        <v>-8.7566643859866705E-2</v>
      </c>
      <c r="EX410" s="1">
        <v>0.17868540495079299</v>
      </c>
      <c r="EY410" s="1">
        <v>7.4051641652056494E-2</v>
      </c>
      <c r="EZ410" s="1">
        <v>0.14197874912418201</v>
      </c>
      <c r="FA410" s="1">
        <v>0.21860280772510901</v>
      </c>
      <c r="FB410" s="1">
        <v>0.87012040319677797</v>
      </c>
      <c r="FC410" s="1">
        <v>0.77630013620652805</v>
      </c>
      <c r="FD410" s="1">
        <v>0.82530946342838796</v>
      </c>
      <c r="FE410" s="1">
        <v>4.7050828552083097E-2</v>
      </c>
      <c r="FF410" s="1">
        <v>-4.0612552314921398E-2</v>
      </c>
      <c r="FG410" s="1">
        <v>0.129879596803221</v>
      </c>
      <c r="FH410" s="1">
        <v>0.22369986379347101</v>
      </c>
      <c r="FI410" s="1">
        <v>0.17469053657161099</v>
      </c>
      <c r="FJ410" s="1">
        <v>4.7050828552083E-2</v>
      </c>
      <c r="FK410" s="1">
        <v>4.0612552314921502E-2</v>
      </c>
      <c r="FL410" s="2">
        <v>8499294.0128840003</v>
      </c>
      <c r="FM410" s="2">
        <v>19006020.668081</v>
      </c>
      <c r="FN410" s="2">
        <v>12230618.515280699</v>
      </c>
      <c r="FO410" s="2">
        <v>5877723.4375242302</v>
      </c>
      <c r="FP410" s="2">
        <v>687246.85199324903</v>
      </c>
      <c r="FQ410" s="2">
        <v>0.43476619220782903</v>
      </c>
      <c r="FR410" s="2">
        <v>0.48036500312175101</v>
      </c>
      <c r="FS410" s="2">
        <v>0.45489503096199801</v>
      </c>
      <c r="FT410" s="2">
        <v>2.3263891951543301E-2</v>
      </c>
      <c r="FU410" s="2">
        <v>1.47877053485874E-2</v>
      </c>
      <c r="FV410" s="2">
        <v>0.85616368233781703</v>
      </c>
      <c r="FW410" s="2">
        <v>0.65222066331086703</v>
      </c>
      <c r="FX410" s="2">
        <v>0.72552568110882598</v>
      </c>
      <c r="FY410" s="2">
        <v>0.113417335510423</v>
      </c>
      <c r="FZ410" s="2">
        <v>-0.18797098466002199</v>
      </c>
      <c r="GA410" s="2">
        <v>27.931211705762902</v>
      </c>
      <c r="GB410" s="2">
        <v>27.839201042230499</v>
      </c>
      <c r="GC410" s="2">
        <v>101.652541880386</v>
      </c>
      <c r="GD410" s="2">
        <v>127.768781318549</v>
      </c>
      <c r="GE410" s="2">
        <v>221.256001187403</v>
      </c>
      <c r="GF410" s="1">
        <v>0.40518163573264598</v>
      </c>
      <c r="GG410" s="1">
        <v>0.498482835250874</v>
      </c>
      <c r="GH410" s="1">
        <v>0.46649610443137701</v>
      </c>
      <c r="GI410" s="1">
        <v>5.3116528639584902E-2</v>
      </c>
      <c r="GJ410" s="1">
        <v>9.0642206577965401E-2</v>
      </c>
      <c r="GK410" s="1">
        <v>0.164760014376886</v>
      </c>
      <c r="GL410" s="1">
        <v>0.30062578950869301</v>
      </c>
      <c r="GM410" s="1">
        <v>0.25053695752493899</v>
      </c>
      <c r="GN410" s="1">
        <v>7.4633157322319996E-2</v>
      </c>
      <c r="GO410" s="1">
        <v>0.121465054312351</v>
      </c>
      <c r="GP410" s="1">
        <v>0.21656327105923801</v>
      </c>
      <c r="GQ410" s="1">
        <v>0.37390195819501698</v>
      </c>
      <c r="GR410" s="1">
        <v>0.31349291349849401</v>
      </c>
      <c r="GS410" s="1">
        <v>8.4789039162013399E-2</v>
      </c>
      <c r="GT410" s="1">
        <v>0.13345024018198701</v>
      </c>
      <c r="GU410" s="1">
        <v>0.13727590086330199</v>
      </c>
      <c r="GV410" s="1">
        <v>0.222269702278626</v>
      </c>
      <c r="GW410" s="1">
        <v>0.19385687072816901</v>
      </c>
      <c r="GX410" s="1">
        <v>4.9000710013546403E-2</v>
      </c>
      <c r="GY410" s="1">
        <v>8.4749108179277E-2</v>
      </c>
      <c r="GZ410" s="1">
        <v>-0.436472404210764</v>
      </c>
      <c r="HA410" s="1">
        <v>0.25539777609688902</v>
      </c>
      <c r="HB410" s="1">
        <v>0.21607393186259899</v>
      </c>
    </row>
    <row r="411" spans="1:210" x14ac:dyDescent="0.2">
      <c r="A411" s="1" t="s">
        <v>250</v>
      </c>
      <c r="B411" s="3">
        <v>2025</v>
      </c>
      <c r="C411" s="2">
        <v>13222057935.3148</v>
      </c>
      <c r="D411" s="2">
        <v>11600459317.5077</v>
      </c>
      <c r="E411" s="2">
        <v>1621598617.8071799</v>
      </c>
      <c r="F411" s="2">
        <v>7490915436.6630697</v>
      </c>
      <c r="G411" s="2">
        <v>5731142498.6518097</v>
      </c>
      <c r="H411" s="2">
        <v>3837698039.4010201</v>
      </c>
      <c r="I411" s="2">
        <v>1893444459.2507801</v>
      </c>
      <c r="J411" s="2">
        <v>2729226960.7182798</v>
      </c>
      <c r="K411" s="2">
        <v>1438555735.2869999</v>
      </c>
      <c r="L411" s="2">
        <v>33520182965.783199</v>
      </c>
      <c r="M411" s="2">
        <v>20947442973.582199</v>
      </c>
      <c r="N411" s="2">
        <v>12572739992.201</v>
      </c>
      <c r="O411" s="2">
        <v>1930708795.12395</v>
      </c>
      <c r="P411" s="2">
        <v>2631855584.7048001</v>
      </c>
      <c r="Q411" s="2">
        <v>1887119997.02742</v>
      </c>
      <c r="R411" s="4">
        <v>4561</v>
      </c>
      <c r="S411" s="1">
        <v>216356517</v>
      </c>
      <c r="T411" s="2">
        <v>2109248783.74066</v>
      </c>
      <c r="U411" s="2">
        <v>-1904888912.8916199</v>
      </c>
      <c r="V411" s="2">
        <v>-1195852199.1222899</v>
      </c>
      <c r="W411" s="1">
        <v>4.6753318383344997E-2</v>
      </c>
      <c r="X411" s="1">
        <v>0.87735656387678895</v>
      </c>
      <c r="Y411" s="1">
        <v>0.12264343612321001</v>
      </c>
      <c r="Z411" s="2">
        <v>2898938.3765215701</v>
      </c>
      <c r="AA411" s="1">
        <v>0.39445064929423801</v>
      </c>
      <c r="AB411" s="1">
        <v>0.63120152430966503</v>
      </c>
      <c r="AC411" s="1">
        <v>61.1123626810598</v>
      </c>
      <c r="AD411" s="1">
        <v>0.43345313768021398</v>
      </c>
      <c r="AE411" s="1">
        <v>0.14320346110370299</v>
      </c>
      <c r="AF411" s="1">
        <v>0.20641468779446001</v>
      </c>
      <c r="AG411" s="1">
        <v>0.10879968476349999</v>
      </c>
      <c r="AH411" s="1">
        <v>-0.487055843139655</v>
      </c>
      <c r="AI411" s="1">
        <v>0.56654686231978502</v>
      </c>
      <c r="AJ411" s="1">
        <v>0.29024967657651002</v>
      </c>
      <c r="AK411" s="1">
        <v>0.39445064929423801</v>
      </c>
      <c r="AL411" s="1">
        <v>0.624920305326643</v>
      </c>
      <c r="AM411" s="1">
        <v>0.375079694673356</v>
      </c>
      <c r="AN411" s="1">
        <v>0.153563089376029</v>
      </c>
      <c r="AO411" s="2">
        <v>681277542.33120096</v>
      </c>
      <c r="AP411" s="2">
        <v>204359870.84903899</v>
      </c>
      <c r="AQ411" s="1">
        <v>0.15952499936542</v>
      </c>
      <c r="AR411" s="1">
        <v>2.8462486620455199</v>
      </c>
      <c r="AS411" s="1">
        <v>7.0064743928007402</v>
      </c>
      <c r="AT411" s="1">
        <v>6.6490057948520498</v>
      </c>
      <c r="AU411" s="2">
        <v>96.819098698941502</v>
      </c>
      <c r="AV411" s="4">
        <v>2024</v>
      </c>
      <c r="AW411" s="4">
        <v>2023</v>
      </c>
      <c r="AX411" s="4">
        <v>2024</v>
      </c>
      <c r="AY411" s="1">
        <v>1</v>
      </c>
      <c r="AZ411" s="1">
        <v>1</v>
      </c>
      <c r="BA411" s="2">
        <v>12631493689.2062</v>
      </c>
      <c r="BB411" s="2">
        <v>11168072332.929501</v>
      </c>
      <c r="BC411" s="2">
        <v>12340541319.1502</v>
      </c>
      <c r="BD411" s="2">
        <v>1057451736.45534</v>
      </c>
      <c r="BE411" s="2">
        <v>590564246.10867095</v>
      </c>
      <c r="BF411" s="2">
        <v>10477923183.5611</v>
      </c>
      <c r="BG411" s="2">
        <v>9717567601.25947</v>
      </c>
      <c r="BH411" s="2">
        <v>10598650034.1094</v>
      </c>
      <c r="BI411" s="2">
        <v>947233621.18937302</v>
      </c>
      <c r="BJ411" s="2">
        <v>1122536133.9465101</v>
      </c>
      <c r="BK411" s="2">
        <v>2153570505.64502</v>
      </c>
      <c r="BL411" s="2">
        <v>1450504731.6701</v>
      </c>
      <c r="BM411" s="2">
        <v>1741891285.0407701</v>
      </c>
      <c r="BN411" s="2">
        <v>366644398.53401202</v>
      </c>
      <c r="BO411" s="2">
        <v>-531971887.83784598</v>
      </c>
      <c r="BP411" s="2">
        <v>6368497954.1017399</v>
      </c>
      <c r="BQ411" s="2">
        <v>6642974517.0926504</v>
      </c>
      <c r="BR411" s="2">
        <v>6834129302.6191597</v>
      </c>
      <c r="BS411" s="2">
        <v>585115685.40937603</v>
      </c>
      <c r="BT411" s="2">
        <v>1122417482.5613301</v>
      </c>
      <c r="BU411" s="2">
        <v>6262995735.1044703</v>
      </c>
      <c r="BV411" s="2">
        <v>4525097815.8369198</v>
      </c>
      <c r="BW411" s="2">
        <v>5506412016.5310698</v>
      </c>
      <c r="BX411" s="2">
        <v>890477476.77540302</v>
      </c>
      <c r="BY411" s="2">
        <v>-531853236.45266199</v>
      </c>
      <c r="BZ411" s="2">
        <v>2647545586.2637401</v>
      </c>
      <c r="CA411" s="2">
        <v>2685046057.7013202</v>
      </c>
      <c r="CB411" s="2">
        <v>3056763227.7886901</v>
      </c>
      <c r="CC411" s="2">
        <v>676569254.64470804</v>
      </c>
      <c r="CD411" s="2">
        <v>1190152453.13728</v>
      </c>
      <c r="CE411" s="2">
        <v>3615450148.8407302</v>
      </c>
      <c r="CF411" s="2">
        <v>1840051758.1355901</v>
      </c>
      <c r="CG411" s="2">
        <v>2449648788.7423701</v>
      </c>
      <c r="CH411" s="2">
        <v>1009966486.34422</v>
      </c>
      <c r="CI411" s="2">
        <v>-1722005689.5899401</v>
      </c>
      <c r="CJ411" s="2">
        <v>4421193458.3804598</v>
      </c>
      <c r="CK411" s="2">
        <v>2418594275.8454099</v>
      </c>
      <c r="CL411" s="2">
        <v>3189671564.98138</v>
      </c>
      <c r="CM411" s="2">
        <v>1077779103.8374901</v>
      </c>
      <c r="CN411" s="2">
        <v>-1691966497.6621699</v>
      </c>
      <c r="CO411" s="2">
        <v>2804507500.5672998</v>
      </c>
      <c r="CP411" s="2">
        <v>1533107190.40943</v>
      </c>
      <c r="CQ411" s="2">
        <v>1925390142.0879099</v>
      </c>
      <c r="CR411" s="2">
        <v>762804360.17452896</v>
      </c>
      <c r="CS411" s="2">
        <v>-1365951765.2802899</v>
      </c>
      <c r="CT411" s="2">
        <v>28097840454.427399</v>
      </c>
      <c r="CU411" s="2">
        <v>25687536273.728802</v>
      </c>
      <c r="CV411" s="2">
        <v>29101853231.313202</v>
      </c>
      <c r="CW411" s="2">
        <v>4011685405.5060401</v>
      </c>
      <c r="CX411" s="2">
        <v>5422342511.3558197</v>
      </c>
      <c r="CY411" s="2">
        <v>18903968470.629902</v>
      </c>
      <c r="CZ411" s="2">
        <v>13044319168.542999</v>
      </c>
      <c r="DA411" s="2">
        <v>17631910204.251701</v>
      </c>
      <c r="DB411" s="2">
        <v>4102248242.6396599</v>
      </c>
      <c r="DC411" s="2">
        <v>2043474502.95227</v>
      </c>
      <c r="DD411" s="2">
        <v>9193871983.7975101</v>
      </c>
      <c r="DE411" s="2">
        <v>12643217105.185801</v>
      </c>
      <c r="DF411" s="2">
        <v>11469943027.061399</v>
      </c>
      <c r="DG411" s="2">
        <v>1971450304.05337</v>
      </c>
      <c r="DH411" s="2">
        <v>3378868008.4035401</v>
      </c>
      <c r="DI411" s="2">
        <v>984962106.65513599</v>
      </c>
      <c r="DJ411" s="2">
        <v>1235620018.26158</v>
      </c>
      <c r="DK411" s="2">
        <v>1383763640.01355</v>
      </c>
      <c r="DL411" s="2">
        <v>489968467.54334903</v>
      </c>
      <c r="DM411" s="2">
        <v>945746688.46881795</v>
      </c>
      <c r="DN411" s="2">
        <v>2333578663.6600399</v>
      </c>
      <c r="DO411" s="2">
        <v>2251701194.75212</v>
      </c>
      <c r="DP411" s="2">
        <v>2405711814.3723202</v>
      </c>
      <c r="DQ411" s="2">
        <v>200079318.33108699</v>
      </c>
      <c r="DR411" s="2">
        <v>298276921.04475498</v>
      </c>
      <c r="DS411" s="2">
        <v>1144123678.0736899</v>
      </c>
      <c r="DT411" s="2">
        <v>1598066724.7047999</v>
      </c>
      <c r="DU411" s="2">
        <v>1543103466.60197</v>
      </c>
      <c r="DV411" s="2">
        <v>374535181.65942699</v>
      </c>
      <c r="DW411" s="2">
        <v>742996318.95373797</v>
      </c>
      <c r="DX411" s="4">
        <v>1375</v>
      </c>
      <c r="DY411" s="4">
        <v>1314</v>
      </c>
      <c r="DZ411" s="1">
        <v>2416.6666666666601</v>
      </c>
      <c r="EA411" s="1">
        <v>1857.2975887922</v>
      </c>
      <c r="EB411" s="1">
        <v>3186</v>
      </c>
      <c r="EC411" s="1">
        <v>50690778</v>
      </c>
      <c r="ED411" s="1">
        <v>399842028</v>
      </c>
      <c r="EE411" s="1">
        <v>222296441</v>
      </c>
      <c r="EF411" s="1">
        <v>174651398.12490699</v>
      </c>
      <c r="EG411" s="1">
        <v>165665739</v>
      </c>
      <c r="EH411" s="2">
        <v>3537453019.5226202</v>
      </c>
      <c r="EI411" s="2">
        <v>2311037312.8013501</v>
      </c>
      <c r="EJ411" s="2">
        <v>2652579705.3548799</v>
      </c>
      <c r="EK411" s="2">
        <v>772936115.86584401</v>
      </c>
      <c r="EL411" s="2">
        <v>-1428204235.78196</v>
      </c>
      <c r="EM411" s="2">
        <v>-809056395.71066904</v>
      </c>
      <c r="EN411" s="2">
        <v>-1639321764.7488999</v>
      </c>
      <c r="EO411" s="2">
        <v>-1451089024.4503901</v>
      </c>
      <c r="EP411" s="2">
        <v>571651904.412117</v>
      </c>
      <c r="EQ411" s="2">
        <v>-1095832517.1809499</v>
      </c>
      <c r="ER411" s="2">
        <v>-144122789.54261601</v>
      </c>
      <c r="ES411" s="2">
        <v>870744209.43733895</v>
      </c>
      <c r="ET411" s="2">
        <v>-156410259.74252501</v>
      </c>
      <c r="EU411" s="2">
        <v>1033352996.5170799</v>
      </c>
      <c r="EV411" s="2">
        <v>-1051729409.57968</v>
      </c>
      <c r="EW411" s="1">
        <v>0.131036163865242</v>
      </c>
      <c r="EX411" s="1">
        <v>-8.7566643859866705E-2</v>
      </c>
      <c r="EY411" s="1">
        <v>3.0074279462906899E-2</v>
      </c>
      <c r="EZ411" s="1">
        <v>0.11025171037588199</v>
      </c>
      <c r="FA411" s="1">
        <v>-8.4282845481897503E-2</v>
      </c>
      <c r="FB411" s="1">
        <v>0.82950785088185697</v>
      </c>
      <c r="FC411" s="1">
        <v>0.87012040319677797</v>
      </c>
      <c r="FD411" s="1">
        <v>0.85899493931847504</v>
      </c>
      <c r="FE411" s="1">
        <v>2.5791603162627099E-2</v>
      </c>
      <c r="FF411" s="1">
        <v>4.7848712994932298E-2</v>
      </c>
      <c r="FG411" s="1">
        <v>0.17049214911814201</v>
      </c>
      <c r="FH411" s="1">
        <v>0.129879596803221</v>
      </c>
      <c r="FI411" s="1">
        <v>0.14100506068152399</v>
      </c>
      <c r="FJ411" s="1">
        <v>2.5791603162626901E-2</v>
      </c>
      <c r="FK411" s="1">
        <v>-4.7848712994932298E-2</v>
      </c>
      <c r="FL411" s="2">
        <v>9186540.86487725</v>
      </c>
      <c r="FM411" s="2">
        <v>8499294.0128840003</v>
      </c>
      <c r="FN411" s="2">
        <v>6861591.0847609397</v>
      </c>
      <c r="FO411" s="2">
        <v>3448918.5875403401</v>
      </c>
      <c r="FP411" s="2">
        <v>-6287602.4883556701</v>
      </c>
      <c r="FQ411" s="2">
        <v>0.449553897556416</v>
      </c>
      <c r="FR411" s="2">
        <v>0.43476619220782903</v>
      </c>
      <c r="FS411" s="2">
        <v>0.42625691301949398</v>
      </c>
      <c r="FT411" s="2">
        <v>2.85201308988857E-2</v>
      </c>
      <c r="FU411" s="2">
        <v>-5.5103248262177898E-2</v>
      </c>
      <c r="FV411" s="2">
        <v>0.66819269767779499</v>
      </c>
      <c r="FW411" s="2">
        <v>0.85616368233781703</v>
      </c>
      <c r="FX411" s="2">
        <v>0.71851930144175902</v>
      </c>
      <c r="FY411" s="2">
        <v>0.120629881957092</v>
      </c>
      <c r="FZ411" s="2">
        <v>-3.6991173368130202E-2</v>
      </c>
      <c r="GA411" s="2">
        <v>249.18721289316599</v>
      </c>
      <c r="GB411" s="2">
        <v>27.931211705762902</v>
      </c>
      <c r="GC411" s="2">
        <v>112.743595759996</v>
      </c>
      <c r="GD411" s="2">
        <v>119.322641134441</v>
      </c>
      <c r="GE411" s="2">
        <v>-188.07485021210601</v>
      </c>
      <c r="GF411" s="1">
        <v>0.495823842310612</v>
      </c>
      <c r="GG411" s="1">
        <v>0.40518163573264598</v>
      </c>
      <c r="GH411" s="1">
        <v>0.44481953857449003</v>
      </c>
      <c r="GI411" s="1">
        <v>4.6377782453430098E-2</v>
      </c>
      <c r="GJ411" s="1">
        <v>-6.2370704630397802E-2</v>
      </c>
      <c r="GK411" s="1">
        <v>0.28622506868923803</v>
      </c>
      <c r="GL411" s="1">
        <v>0.164760014376886</v>
      </c>
      <c r="GM411" s="1">
        <v>0.19806284805660901</v>
      </c>
      <c r="GN411" s="1">
        <v>7.7107743498381107E-2</v>
      </c>
      <c r="GO411" s="1">
        <v>-0.14302160758553401</v>
      </c>
      <c r="GP411" s="1">
        <v>0.35001351124122598</v>
      </c>
      <c r="GQ411" s="1">
        <v>0.21656327105923801</v>
      </c>
      <c r="GR411" s="1">
        <v>0.25766382336497501</v>
      </c>
      <c r="GS411" s="1">
        <v>8.0137987706837902E-2</v>
      </c>
      <c r="GT411" s="1">
        <v>-0.143598823446766</v>
      </c>
      <c r="GU411" s="1">
        <v>0.22202500904257899</v>
      </c>
      <c r="GV411" s="1">
        <v>0.13727590086330199</v>
      </c>
      <c r="GW411" s="1">
        <v>0.15603353155646099</v>
      </c>
      <c r="GX411" s="1">
        <v>5.8897198969402001E-2</v>
      </c>
      <c r="GY411" s="1">
        <v>-0.113225324279078</v>
      </c>
      <c r="GZ411" s="1">
        <v>0.829296423701674</v>
      </c>
      <c r="HA411" s="1">
        <v>-0.436472404210764</v>
      </c>
      <c r="HB411" s="1">
        <v>-3.1410607882915102E-2</v>
      </c>
    </row>
    <row r="412" spans="1:210" x14ac:dyDescent="0.2">
      <c r="A412" s="1" t="s">
        <v>251</v>
      </c>
      <c r="B412" s="3">
        <v>2016</v>
      </c>
      <c r="C412" s="2">
        <v>7215319413.8312197</v>
      </c>
      <c r="D412" s="2">
        <v>5627036654.8179903</v>
      </c>
      <c r="E412" s="2">
        <v>1588282759.0132201</v>
      </c>
      <c r="F412" s="2">
        <v>4067413562.4320698</v>
      </c>
      <c r="G412" s="2">
        <v>3147905851.3991399</v>
      </c>
      <c r="H412" s="2">
        <v>1632583628.3773</v>
      </c>
      <c r="I412" s="2">
        <v>1515322223.0218401</v>
      </c>
      <c r="J412" s="2">
        <v>2074238802.41875</v>
      </c>
      <c r="K412" s="2">
        <v>1215874663.37375</v>
      </c>
      <c r="L412" s="2">
        <v>15560920219.011</v>
      </c>
      <c r="M412" s="2">
        <v>11616400759.2269</v>
      </c>
      <c r="N412" s="2">
        <v>3944519459.7841501</v>
      </c>
      <c r="O412" s="2">
        <v>696478571.11502397</v>
      </c>
      <c r="P412" s="2">
        <v>784562624.08366394</v>
      </c>
      <c r="Q412" s="2">
        <v>804312713.81942701</v>
      </c>
      <c r="R412" s="4">
        <v>4577</v>
      </c>
      <c r="S412" s="1">
        <v>491974008</v>
      </c>
      <c r="T412" s="2">
        <v>1428107204.6553299</v>
      </c>
      <c r="U412" s="2">
        <v>-1044464475.87509</v>
      </c>
      <c r="V412" s="2">
        <v>385080006.59680802</v>
      </c>
      <c r="X412" s="1">
        <v>0.77987353463956</v>
      </c>
      <c r="Y412" s="1">
        <v>0.22012646536043901</v>
      </c>
      <c r="Z412" s="2">
        <v>1576429.84789845</v>
      </c>
      <c r="AA412" s="1">
        <v>0.463682051721859</v>
      </c>
      <c r="AB412" s="1">
        <v>0.62113210136109298</v>
      </c>
      <c r="AC412" s="1">
        <v>14.6660581585668</v>
      </c>
      <c r="AD412" s="1">
        <v>0.43628087280028799</v>
      </c>
      <c r="AE412" s="1">
        <v>0.210014572621287</v>
      </c>
      <c r="AF412" s="1">
        <v>0.287477058665289</v>
      </c>
      <c r="AG412" s="1">
        <v>0.16851293666126799</v>
      </c>
      <c r="AI412" s="1">
        <v>0.56371912719971096</v>
      </c>
      <c r="AJ412" s="1">
        <v>0.22626630017900001</v>
      </c>
      <c r="AK412" s="1">
        <v>0.463682051721859</v>
      </c>
      <c r="AL412" s="1">
        <v>0.74651117001647105</v>
      </c>
      <c r="AM412" s="1">
        <v>0.25348882998352801</v>
      </c>
      <c r="AN412" s="1">
        <v>0.17656867413531099</v>
      </c>
      <c r="AO412" s="2">
        <v>-43708290.474211901</v>
      </c>
      <c r="AP412" s="2">
        <v>383642728.78024501</v>
      </c>
      <c r="AQ412" s="1">
        <v>0.19792709411003501</v>
      </c>
      <c r="AR412" s="1">
        <v>5.1843070745087196</v>
      </c>
      <c r="AS412" s="1">
        <v>8.9707887117287299</v>
      </c>
      <c r="AT412" s="1">
        <v>2.47142052954504</v>
      </c>
      <c r="AU412" s="2">
        <v>23.611818043905501</v>
      </c>
    </row>
    <row r="413" spans="1:210" x14ac:dyDescent="0.2">
      <c r="A413" s="1" t="s">
        <v>251</v>
      </c>
      <c r="B413" s="3">
        <v>2017</v>
      </c>
      <c r="C413" s="2">
        <v>8160870379.3768501</v>
      </c>
      <c r="D413" s="2">
        <v>6843874667.1708298</v>
      </c>
      <c r="E413" s="2">
        <v>1316995712.2060201</v>
      </c>
      <c r="F413" s="2">
        <v>4963583148.1607103</v>
      </c>
      <c r="G413" s="2">
        <v>3197287231.2161398</v>
      </c>
      <c r="H413" s="2">
        <v>2390755307.84548</v>
      </c>
      <c r="I413" s="2">
        <v>806531923.37065995</v>
      </c>
      <c r="J413" s="2">
        <v>1430422796.53441</v>
      </c>
      <c r="K413" s="2">
        <v>607349545.60150194</v>
      </c>
      <c r="L413" s="2">
        <v>20459697073.993401</v>
      </c>
      <c r="M413" s="2">
        <v>12657257095.8111</v>
      </c>
      <c r="N413" s="2">
        <v>7802439978.1822901</v>
      </c>
      <c r="O413" s="2">
        <v>859097999.45274401</v>
      </c>
      <c r="P413" s="2">
        <v>956546175.29876196</v>
      </c>
      <c r="Q413" s="2">
        <v>776396799.59350598</v>
      </c>
      <c r="R413" s="4">
        <v>1275</v>
      </c>
      <c r="S413" s="1">
        <v>406228533</v>
      </c>
      <c r="T413" s="2">
        <v>902215606.30340004</v>
      </c>
      <c r="U413" s="2">
        <v>-425211462.38519001</v>
      </c>
      <c r="V413" s="2">
        <v>363712371.69463199</v>
      </c>
      <c r="W413" s="1">
        <v>0.13104769329173199</v>
      </c>
      <c r="X413" s="1">
        <v>0.83862068002768697</v>
      </c>
      <c r="Y413" s="1">
        <v>0.161379319972312</v>
      </c>
      <c r="Z413" s="2">
        <v>6400682.6504916502</v>
      </c>
      <c r="AA413" s="1">
        <v>0.39887542566552597</v>
      </c>
      <c r="AB413" s="1">
        <v>0.64475820611067802</v>
      </c>
      <c r="AC413" s="1">
        <v>20.089357877224302</v>
      </c>
      <c r="AD413" s="1">
        <v>0.39178262643356399</v>
      </c>
      <c r="AE413" s="1">
        <v>9.8829154964748395E-2</v>
      </c>
      <c r="AF413" s="1">
        <v>0.17527821544000999</v>
      </c>
      <c r="AG413" s="1">
        <v>7.4422153197815893E-2</v>
      </c>
      <c r="AH413" s="1">
        <v>-0.50048342654311495</v>
      </c>
      <c r="AI413" s="1">
        <v>0.60821737356643502</v>
      </c>
      <c r="AJ413" s="1">
        <v>0.29295347146881501</v>
      </c>
      <c r="AK413" s="1">
        <v>0.39887542566552597</v>
      </c>
      <c r="AL413" s="1">
        <v>0.61864342614827506</v>
      </c>
      <c r="AM413" s="1">
        <v>0.381356573851724</v>
      </c>
      <c r="AN413" s="1">
        <v>0.11010632595124201</v>
      </c>
      <c r="AO413" s="2">
        <v>-657812332.95321202</v>
      </c>
      <c r="AP413" s="2">
        <v>477004143.91820902</v>
      </c>
      <c r="AQ413" s="1">
        <v>0.11055384589655599</v>
      </c>
      <c r="AR413" s="1">
        <v>5.1890679993680502</v>
      </c>
      <c r="AS413" s="1">
        <v>10.5112107412724</v>
      </c>
      <c r="AT413" s="1">
        <v>1.49509326958454</v>
      </c>
      <c r="AU413" s="2">
        <v>31.1579716036617</v>
      </c>
      <c r="AV413" s="4">
        <v>2016</v>
      </c>
      <c r="AZ413" s="1">
        <v>1</v>
      </c>
      <c r="BA413" s="2">
        <v>7215319413.8312197</v>
      </c>
      <c r="BE413" s="2">
        <v>945550965.54563701</v>
      </c>
      <c r="BF413" s="2">
        <v>5627036654.8179903</v>
      </c>
      <c r="BJ413" s="2">
        <v>1216838012.3528299</v>
      </c>
      <c r="BK413" s="2">
        <v>1588282759.0132201</v>
      </c>
      <c r="BO413" s="2">
        <v>-271287046.80720103</v>
      </c>
      <c r="BP413" s="2">
        <v>4067413562.4320698</v>
      </c>
      <c r="BT413" s="2">
        <v>896169585.72864294</v>
      </c>
      <c r="BU413" s="2">
        <v>3147905851.3991399</v>
      </c>
      <c r="BY413" s="2">
        <v>49381379.816993199</v>
      </c>
      <c r="BZ413" s="2">
        <v>1632583628.3773</v>
      </c>
      <c r="CD413" s="2">
        <v>758171679.46817803</v>
      </c>
      <c r="CE413" s="2">
        <v>1515322223.0218401</v>
      </c>
      <c r="CI413" s="2">
        <v>-708790299.65118504</v>
      </c>
      <c r="CJ413" s="2">
        <v>2074238802.41875</v>
      </c>
      <c r="CN413" s="2">
        <v>-643816005.88433695</v>
      </c>
      <c r="CO413" s="2">
        <v>1215874663.37375</v>
      </c>
      <c r="CS413" s="2">
        <v>-608525117.77225494</v>
      </c>
      <c r="CT413" s="2">
        <v>15560920219.011</v>
      </c>
      <c r="CX413" s="2">
        <v>4898776854.9823904</v>
      </c>
      <c r="CY413" s="2">
        <v>11616400759.2269</v>
      </c>
      <c r="DC413" s="2">
        <v>1040856336.58424</v>
      </c>
      <c r="DD413" s="2">
        <v>3944519459.7841501</v>
      </c>
      <c r="DH413" s="2">
        <v>3857920518.39814</v>
      </c>
      <c r="DI413" s="2">
        <v>696478571.11502397</v>
      </c>
      <c r="DM413" s="2">
        <v>162619428.33771899</v>
      </c>
      <c r="DN413" s="2">
        <v>784562624.08366394</v>
      </c>
      <c r="DR413" s="2">
        <v>171983551.21509701</v>
      </c>
      <c r="DS413" s="2">
        <v>804312713.81942701</v>
      </c>
      <c r="DW413" s="2">
        <v>-27915914.225920301</v>
      </c>
      <c r="DX413" s="4">
        <v>4577</v>
      </c>
      <c r="EB413" s="1">
        <v>-3302</v>
      </c>
      <c r="EC413" s="1">
        <v>491974008</v>
      </c>
      <c r="EG413" s="1">
        <v>-85745475</v>
      </c>
      <c r="EH413" s="2">
        <v>1428107204.6553299</v>
      </c>
      <c r="EL413" s="2">
        <v>-525891598.35193598</v>
      </c>
      <c r="EM413" s="2">
        <v>-1044464475.87509</v>
      </c>
      <c r="EQ413" s="2">
        <v>619253013.48989999</v>
      </c>
      <c r="ER413" s="2">
        <v>385080006.59680802</v>
      </c>
      <c r="EV413" s="2">
        <v>-21367634.902176</v>
      </c>
      <c r="FB413" s="1">
        <v>0.77987353463956</v>
      </c>
      <c r="FF413" s="1">
        <v>5.8747145388127302E-2</v>
      </c>
      <c r="FG413" s="1">
        <v>0.22012646536043901</v>
      </c>
      <c r="FK413" s="1">
        <v>-5.8747145388127198E-2</v>
      </c>
      <c r="FL413" s="2">
        <v>1576429.84789845</v>
      </c>
      <c r="FP413" s="2">
        <v>4824252.8025931995</v>
      </c>
      <c r="FQ413" s="2">
        <v>0.463682051721859</v>
      </c>
      <c r="FU413" s="2">
        <v>-6.4806626056333499E-2</v>
      </c>
      <c r="FV413" s="2">
        <v>0.62113210136109298</v>
      </c>
      <c r="FZ413" s="2">
        <v>2.3626104749584299E-2</v>
      </c>
      <c r="GA413" s="2">
        <v>14.6660581585668</v>
      </c>
      <c r="GE413" s="2">
        <v>5.4232997186575602</v>
      </c>
      <c r="GF413" s="1">
        <v>0.43628087280028799</v>
      </c>
      <c r="GJ413" s="1">
        <v>-4.4498246366723997E-2</v>
      </c>
      <c r="GK413" s="1">
        <v>0.210014572621287</v>
      </c>
      <c r="GO413" s="1">
        <v>-0.111185417656539</v>
      </c>
      <c r="GP413" s="1">
        <v>0.287477058665289</v>
      </c>
      <c r="GT413" s="1">
        <v>-0.112198843225278</v>
      </c>
      <c r="GU413" s="1">
        <v>0.16851293666126799</v>
      </c>
      <c r="GY413" s="1">
        <v>-9.4090783463452093E-2</v>
      </c>
    </row>
    <row r="414" spans="1:210" x14ac:dyDescent="0.2">
      <c r="A414" s="1" t="s">
        <v>251</v>
      </c>
      <c r="B414" s="3">
        <v>2018</v>
      </c>
      <c r="C414" s="2">
        <v>9008974484.9572105</v>
      </c>
      <c r="D414" s="2">
        <v>7561155944.6667604</v>
      </c>
      <c r="E414" s="2">
        <v>1447818540.2904401</v>
      </c>
      <c r="F414" s="2">
        <v>5233124712.5396404</v>
      </c>
      <c r="G414" s="2">
        <v>3775849772.4175601</v>
      </c>
      <c r="H414" s="2">
        <v>2668978626.6603498</v>
      </c>
      <c r="I414" s="2">
        <v>1106871145.75721</v>
      </c>
      <c r="J414" s="2">
        <v>1688187784.5349901</v>
      </c>
      <c r="K414" s="2">
        <v>733545963.69324696</v>
      </c>
      <c r="L414" s="2">
        <v>19974647400.75</v>
      </c>
      <c r="M414" s="2">
        <v>14028771161.7908</v>
      </c>
      <c r="N414" s="2">
        <v>5945876238.9591904</v>
      </c>
      <c r="O414" s="2">
        <v>1348507700.9917901</v>
      </c>
      <c r="P414" s="2">
        <v>1482440049.2267699</v>
      </c>
      <c r="Q414" s="2">
        <v>1066985542.64262</v>
      </c>
      <c r="R414" s="4">
        <v>3929</v>
      </c>
      <c r="S414" s="1">
        <v>482102199</v>
      </c>
      <c r="T414" s="2">
        <v>1017099181.07013</v>
      </c>
      <c r="U414" s="2">
        <v>-1004887063.53151</v>
      </c>
      <c r="V414" s="2">
        <v>-169883269.37066799</v>
      </c>
      <c r="W414" s="1">
        <v>0.103923241781119</v>
      </c>
      <c r="X414" s="1">
        <v>0.83929152616560798</v>
      </c>
      <c r="Y414" s="1">
        <v>0.16070847383439099</v>
      </c>
      <c r="Z414" s="2">
        <v>2292943.3659855402</v>
      </c>
      <c r="AA414" s="1">
        <v>0.45102045128561002</v>
      </c>
      <c r="AB414" s="1">
        <v>0.64217844749612296</v>
      </c>
      <c r="AC414" s="1">
        <v>18.686856238457398</v>
      </c>
      <c r="AD414" s="1">
        <v>0.41912093088090202</v>
      </c>
      <c r="AE414" s="1">
        <v>0.12286316801156601</v>
      </c>
      <c r="AF414" s="1">
        <v>0.18738956219199501</v>
      </c>
      <c r="AG414" s="1">
        <v>8.1423914000210498E-2</v>
      </c>
      <c r="AH414" s="1">
        <v>0.20778218903047499</v>
      </c>
      <c r="AI414" s="1">
        <v>0.58087906911909704</v>
      </c>
      <c r="AJ414" s="1">
        <v>0.29625776286933603</v>
      </c>
      <c r="AK414" s="1">
        <v>0.45102045128561002</v>
      </c>
      <c r="AL414" s="1">
        <v>0.70232885118483002</v>
      </c>
      <c r="AM414" s="1">
        <v>0.29767114881516898</v>
      </c>
      <c r="AN414" s="1">
        <v>0.22679713582936001</v>
      </c>
      <c r="AO414" s="2">
        <v>-119553034.790959</v>
      </c>
      <c r="AP414" s="2">
        <v>12212117.5386177</v>
      </c>
      <c r="AQ414" s="1">
        <v>0.11289844174477701</v>
      </c>
      <c r="AR414" s="1">
        <v>3.5300751050736801</v>
      </c>
      <c r="AS414" s="1">
        <v>8.4433894602213009</v>
      </c>
      <c r="AT414" s="1">
        <v>1.52155697529445</v>
      </c>
      <c r="AU414" s="2">
        <v>29.099164432126599</v>
      </c>
      <c r="AV414" s="4">
        <v>2017</v>
      </c>
      <c r="AW414" s="4">
        <v>2016</v>
      </c>
      <c r="AX414" s="4">
        <v>2017</v>
      </c>
      <c r="AY414" s="1">
        <v>1</v>
      </c>
      <c r="AZ414" s="1">
        <v>1</v>
      </c>
      <c r="BA414" s="2">
        <v>8160870379.3768501</v>
      </c>
      <c r="BB414" s="2">
        <v>7215319413.8312197</v>
      </c>
      <c r="BC414" s="2">
        <v>8128388092.7217598</v>
      </c>
      <c r="BD414" s="2">
        <v>897268606.80275297</v>
      </c>
      <c r="BE414" s="2">
        <v>848104105.58035398</v>
      </c>
      <c r="BF414" s="2">
        <v>6843874667.1708298</v>
      </c>
      <c r="BG414" s="2">
        <v>5627036654.8179903</v>
      </c>
      <c r="BH414" s="2">
        <v>6677355755.5518599</v>
      </c>
      <c r="BI414" s="2">
        <v>977752917.55450702</v>
      </c>
      <c r="BJ414" s="2">
        <v>717281277.49593103</v>
      </c>
      <c r="BK414" s="2">
        <v>1316995712.2060201</v>
      </c>
      <c r="BL414" s="2">
        <v>1588282759.0132201</v>
      </c>
      <c r="BM414" s="2">
        <v>1451032337.1698999</v>
      </c>
      <c r="BN414" s="2">
        <v>135672074.53683999</v>
      </c>
      <c r="BO414" s="2">
        <v>130822828.08442301</v>
      </c>
      <c r="BP414" s="2">
        <v>4963583148.1607103</v>
      </c>
      <c r="BQ414" s="2">
        <v>4067413562.4320698</v>
      </c>
      <c r="BR414" s="2">
        <v>4754707141.0441399</v>
      </c>
      <c r="BS414" s="2">
        <v>610280682.25448596</v>
      </c>
      <c r="BT414" s="2">
        <v>269541564.37892801</v>
      </c>
      <c r="BU414" s="2">
        <v>3197287231.2161398</v>
      </c>
      <c r="BV414" s="2">
        <v>3147905851.3991399</v>
      </c>
      <c r="BW414" s="2">
        <v>3373680951.6776199</v>
      </c>
      <c r="BX414" s="2">
        <v>349162498.63019103</v>
      </c>
      <c r="BY414" s="2">
        <v>578562541.20142603</v>
      </c>
      <c r="BZ414" s="2">
        <v>2390755307.84548</v>
      </c>
      <c r="CA414" s="2">
        <v>1632583628.3773</v>
      </c>
      <c r="CB414" s="2">
        <v>2230772520.96104</v>
      </c>
      <c r="CC414" s="2">
        <v>536399587.239788</v>
      </c>
      <c r="CD414" s="2">
        <v>278223318.81487501</v>
      </c>
      <c r="CE414" s="2">
        <v>806531923.37065995</v>
      </c>
      <c r="CF414" s="2">
        <v>1515322223.0218401</v>
      </c>
      <c r="CG414" s="2">
        <v>1142908430.7165699</v>
      </c>
      <c r="CH414" s="2">
        <v>355766688.50573301</v>
      </c>
      <c r="CI414" s="2">
        <v>300339222.38655102</v>
      </c>
      <c r="CJ414" s="2">
        <v>1430422796.53441</v>
      </c>
      <c r="CK414" s="2">
        <v>2074238802.41875</v>
      </c>
      <c r="CL414" s="2">
        <v>1730949794.4960499</v>
      </c>
      <c r="CM414" s="2">
        <v>324031178.25318599</v>
      </c>
      <c r="CN414" s="2">
        <v>257764988.00057101</v>
      </c>
      <c r="CO414" s="2">
        <v>607349545.60150194</v>
      </c>
      <c r="CP414" s="2">
        <v>1215874663.37375</v>
      </c>
      <c r="CQ414" s="2">
        <v>852256724.22283602</v>
      </c>
      <c r="CR414" s="2">
        <v>321161778.92001599</v>
      </c>
      <c r="CS414" s="2">
        <v>126196418.09174401</v>
      </c>
      <c r="CT414" s="2">
        <v>20459697073.993401</v>
      </c>
      <c r="CU414" s="2">
        <v>15560920219.011</v>
      </c>
      <c r="CV414" s="2">
        <v>18665088231.251499</v>
      </c>
      <c r="CW414" s="2">
        <v>2699205917.0320802</v>
      </c>
      <c r="CX414" s="2">
        <v>-485049673.243442</v>
      </c>
      <c r="CY414" s="2">
        <v>12657257095.8111</v>
      </c>
      <c r="CZ414" s="2">
        <v>11616400759.2269</v>
      </c>
      <c r="DA414" s="2">
        <v>12767476338.9429</v>
      </c>
      <c r="DB414" s="2">
        <v>1209956177.28866</v>
      </c>
      <c r="DC414" s="2">
        <v>1371514065.97965</v>
      </c>
      <c r="DD414" s="2">
        <v>7802439978.1822901</v>
      </c>
      <c r="DE414" s="2">
        <v>3944519459.7841501</v>
      </c>
      <c r="DF414" s="2">
        <v>5897611892.3085403</v>
      </c>
      <c r="DG414" s="2">
        <v>1929413062.8088801</v>
      </c>
      <c r="DH414" s="2">
        <v>-1856563739.2230999</v>
      </c>
      <c r="DI414" s="2">
        <v>859097999.45274401</v>
      </c>
      <c r="DJ414" s="2">
        <v>696478571.11502397</v>
      </c>
      <c r="DK414" s="2">
        <v>968028090.51985395</v>
      </c>
      <c r="DL414" s="2">
        <v>339388892.13832802</v>
      </c>
      <c r="DM414" s="2">
        <v>489409701.539051</v>
      </c>
      <c r="DN414" s="2">
        <v>956546175.29876196</v>
      </c>
      <c r="DO414" s="2">
        <v>784562624.08366394</v>
      </c>
      <c r="DP414" s="2">
        <v>1074516282.86973</v>
      </c>
      <c r="DQ414" s="2">
        <v>363587588.95392001</v>
      </c>
      <c r="DR414" s="2">
        <v>525893873.92801303</v>
      </c>
      <c r="DS414" s="2">
        <v>776396799.59350598</v>
      </c>
      <c r="DT414" s="2">
        <v>804312713.81942701</v>
      </c>
      <c r="DU414" s="2">
        <v>882565018.68518496</v>
      </c>
      <c r="DV414" s="2">
        <v>160321619.90610799</v>
      </c>
      <c r="DW414" s="2">
        <v>290588743.04911399</v>
      </c>
      <c r="DX414" s="4">
        <v>1275</v>
      </c>
      <c r="DY414" s="4">
        <v>4577</v>
      </c>
      <c r="DZ414" s="1">
        <v>3260.3333333333298</v>
      </c>
      <c r="EA414" s="1">
        <v>1749.6106233483299</v>
      </c>
      <c r="EB414" s="1">
        <v>2654</v>
      </c>
      <c r="EC414" s="1">
        <v>406228533</v>
      </c>
      <c r="ED414" s="1">
        <v>491974008</v>
      </c>
      <c r="EE414" s="1">
        <v>460101580</v>
      </c>
      <c r="EF414" s="1">
        <v>46915797.425081402</v>
      </c>
      <c r="EG414" s="1">
        <v>75873666</v>
      </c>
      <c r="EH414" s="2">
        <v>902215606.30340004</v>
      </c>
      <c r="EI414" s="2">
        <v>1428107204.6553299</v>
      </c>
      <c r="EJ414" s="2">
        <v>1115807330.67628</v>
      </c>
      <c r="EK414" s="2">
        <v>276492255.59369999</v>
      </c>
      <c r="EL414" s="2">
        <v>114883574.76673099</v>
      </c>
      <c r="EM414" s="2">
        <v>-425211462.38519001</v>
      </c>
      <c r="EN414" s="2">
        <v>-1044464475.87509</v>
      </c>
      <c r="EO414" s="2">
        <v>-824854333.93059802</v>
      </c>
      <c r="EP414" s="2">
        <v>346666138.34458601</v>
      </c>
      <c r="EQ414" s="2">
        <v>-579675601.14632297</v>
      </c>
      <c r="ER414" s="2">
        <v>363712371.69463199</v>
      </c>
      <c r="ES414" s="2">
        <v>385080006.59680802</v>
      </c>
      <c r="ET414" s="2">
        <v>192969702.97358999</v>
      </c>
      <c r="EU414" s="2">
        <v>314421458.57054001</v>
      </c>
      <c r="EV414" s="2">
        <v>-533595641.06529999</v>
      </c>
      <c r="EW414" s="1">
        <v>0.13104769329173199</v>
      </c>
      <c r="FA414" s="1">
        <v>-2.71244515106134E-2</v>
      </c>
      <c r="FB414" s="1">
        <v>0.83862068002768697</v>
      </c>
      <c r="FC414" s="1">
        <v>0.77987353463956</v>
      </c>
      <c r="FD414" s="1">
        <v>0.81926191361095102</v>
      </c>
      <c r="FE414" s="1">
        <v>3.4112985901715902E-2</v>
      </c>
      <c r="FF414" s="1">
        <v>6.7084613792078797E-4</v>
      </c>
      <c r="FG414" s="1">
        <v>0.161379319972312</v>
      </c>
      <c r="FH414" s="1">
        <v>0.22012646536043901</v>
      </c>
      <c r="FI414" s="1">
        <v>0.18073808638904801</v>
      </c>
      <c r="FJ414" s="1">
        <v>3.4112985901715999E-2</v>
      </c>
      <c r="FK414" s="1">
        <v>-6.7084613792084402E-4</v>
      </c>
      <c r="FL414" s="2">
        <v>6400682.6504916502</v>
      </c>
      <c r="FM414" s="2">
        <v>1576429.84789845</v>
      </c>
      <c r="FN414" s="2">
        <v>3423351.9547918802</v>
      </c>
      <c r="FO414" s="2">
        <v>2603213.6791027002</v>
      </c>
      <c r="FP414" s="2">
        <v>-4107739.2845061002</v>
      </c>
      <c r="FQ414" s="2">
        <v>0.39887542566552597</v>
      </c>
      <c r="FR414" s="2">
        <v>0.463682051721859</v>
      </c>
      <c r="FS414" s="2">
        <v>0.437859309557665</v>
      </c>
      <c r="FT414" s="2">
        <v>3.4349475016201503E-2</v>
      </c>
      <c r="FU414" s="2">
        <v>5.21450256200841E-2</v>
      </c>
      <c r="FV414" s="2">
        <v>0.64475820611067802</v>
      </c>
      <c r="FW414" s="2">
        <v>0.62113210136109298</v>
      </c>
      <c r="FX414" s="2">
        <v>0.63602291832263103</v>
      </c>
      <c r="FY414" s="2">
        <v>1.29601740329311E-2</v>
      </c>
      <c r="FZ414" s="2">
        <v>-2.5797586145550602E-3</v>
      </c>
      <c r="GA414" s="2">
        <v>20.089357877224302</v>
      </c>
      <c r="GB414" s="2">
        <v>14.6660581585668</v>
      </c>
      <c r="GC414" s="2">
        <v>17.814090758082799</v>
      </c>
      <c r="GD414" s="2">
        <v>2.8150194754917601</v>
      </c>
      <c r="GE414" s="2">
        <v>-1.40250163876692</v>
      </c>
      <c r="GF414" s="1">
        <v>0.39178262643356399</v>
      </c>
      <c r="GG414" s="1">
        <v>0.43628087280028799</v>
      </c>
      <c r="GH414" s="1">
        <v>0.41572814337158498</v>
      </c>
      <c r="GI414" s="1">
        <v>2.2442297960346101E-2</v>
      </c>
      <c r="GJ414" s="1">
        <v>2.7338304447338601E-2</v>
      </c>
      <c r="GK414" s="1">
        <v>9.8829154964748395E-2</v>
      </c>
      <c r="GL414" s="1">
        <v>0.210014572621287</v>
      </c>
      <c r="GM414" s="1">
        <v>0.143902298532534</v>
      </c>
      <c r="GN414" s="1">
        <v>5.8502419049758302E-2</v>
      </c>
      <c r="GO414" s="1">
        <v>2.40340130468178E-2</v>
      </c>
      <c r="GP414" s="1">
        <v>0.17527821544000999</v>
      </c>
      <c r="GQ414" s="1">
        <v>0.287477058665289</v>
      </c>
      <c r="GR414" s="1">
        <v>0.216714945432431</v>
      </c>
      <c r="GS414" s="1">
        <v>6.1580262113127497E-2</v>
      </c>
      <c r="GT414" s="1">
        <v>1.2111346751984799E-2</v>
      </c>
      <c r="GU414" s="1">
        <v>7.4422153197815893E-2</v>
      </c>
      <c r="GV414" s="1">
        <v>0.16851293666126799</v>
      </c>
      <c r="GW414" s="1">
        <v>0.10811966795309801</v>
      </c>
      <c r="GX414" s="1">
        <v>5.2419140993785703E-2</v>
      </c>
      <c r="GY414" s="1">
        <v>7.0017608023946604E-3</v>
      </c>
      <c r="GZ414" s="1">
        <v>-0.50048342654311495</v>
      </c>
    </row>
    <row r="415" spans="1:210" x14ac:dyDescent="0.2">
      <c r="A415" s="1" t="s">
        <v>251</v>
      </c>
      <c r="B415" s="3">
        <v>2019</v>
      </c>
      <c r="C415" s="2">
        <v>10482453913.554501</v>
      </c>
      <c r="D415" s="2">
        <v>8407905749.1586199</v>
      </c>
      <c r="E415" s="2">
        <v>2074548164.39591</v>
      </c>
      <c r="F415" s="2">
        <v>5658263821.3314304</v>
      </c>
      <c r="G415" s="2">
        <v>4824190092.2230902</v>
      </c>
      <c r="H415" s="2">
        <v>2749871972.64502</v>
      </c>
      <c r="I415" s="2">
        <v>2074318119.5780699</v>
      </c>
      <c r="J415" s="2">
        <v>2896810395.2260199</v>
      </c>
      <c r="K415" s="2">
        <v>1459509805.2620299</v>
      </c>
      <c r="L415" s="2">
        <v>26781681472.781502</v>
      </c>
      <c r="M415" s="2">
        <v>12496545357.842501</v>
      </c>
      <c r="N415" s="2">
        <v>14285136114.938999</v>
      </c>
      <c r="O415" s="2">
        <v>1088205564.4435</v>
      </c>
      <c r="P415" s="2">
        <v>1159176060.0710399</v>
      </c>
      <c r="Q415" s="2">
        <v>2013511247.0763299</v>
      </c>
      <c r="R415" s="4">
        <v>2026</v>
      </c>
      <c r="S415" s="1">
        <v>191518806</v>
      </c>
      <c r="T415" s="2">
        <v>1807327353.8577299</v>
      </c>
      <c r="U415" s="2">
        <v>-994872292.38473296</v>
      </c>
      <c r="V415" s="2">
        <v>621508402.35435498</v>
      </c>
      <c r="W415" s="1">
        <v>0.163556843351889</v>
      </c>
      <c r="X415" s="1">
        <v>0.80209327114585405</v>
      </c>
      <c r="Y415" s="1">
        <v>0.19790672885414501</v>
      </c>
      <c r="Z415" s="2">
        <v>5173965.4064928498</v>
      </c>
      <c r="AA415" s="1">
        <v>0.391403875227473</v>
      </c>
      <c r="AB415" s="1">
        <v>0.83882814116911197</v>
      </c>
      <c r="AC415" s="1">
        <v>54.733287725042103</v>
      </c>
      <c r="AD415" s="1">
        <v>0.46021572162459801</v>
      </c>
      <c r="AE415" s="1">
        <v>0.19788478315138</v>
      </c>
      <c r="AF415" s="1">
        <v>0.27634849808213702</v>
      </c>
      <c r="AG415" s="1">
        <v>0.13923360095814899</v>
      </c>
      <c r="AH415" s="1">
        <v>0.98966373956134701</v>
      </c>
      <c r="AI415" s="1">
        <v>0.53978427837540099</v>
      </c>
      <c r="AJ415" s="1">
        <v>0.26233093847321798</v>
      </c>
      <c r="AK415" s="1">
        <v>0.391403875227473</v>
      </c>
      <c r="AL415" s="1">
        <v>0.46660794508152198</v>
      </c>
      <c r="AM415" s="1">
        <v>0.53339205491847697</v>
      </c>
      <c r="AN415" s="1">
        <v>7.6177472562230703E-2</v>
      </c>
      <c r="AO415" s="2">
        <v>422815334.50235897</v>
      </c>
      <c r="AP415" s="2">
        <v>812455061.47300196</v>
      </c>
      <c r="AQ415" s="1">
        <v>0.172414528960698</v>
      </c>
      <c r="AR415" s="1">
        <v>4.8812807788530597</v>
      </c>
      <c r="AS415" s="1">
        <v>5.2060567969388298</v>
      </c>
      <c r="AT415" s="1">
        <v>7.6207127422360701</v>
      </c>
      <c r="AU415" s="2">
        <v>65.249703769782798</v>
      </c>
      <c r="AV415" s="4">
        <v>2018</v>
      </c>
      <c r="AW415" s="4">
        <v>2017</v>
      </c>
      <c r="AX415" s="4">
        <v>2018</v>
      </c>
      <c r="AY415" s="1">
        <v>1</v>
      </c>
      <c r="AZ415" s="1">
        <v>1</v>
      </c>
      <c r="BA415" s="2">
        <v>9008974484.9572105</v>
      </c>
      <c r="BB415" s="2">
        <v>8160870379.3768501</v>
      </c>
      <c r="BC415" s="2">
        <v>9217432925.9628601</v>
      </c>
      <c r="BD415" s="2">
        <v>1174746235.4743199</v>
      </c>
      <c r="BE415" s="2">
        <v>1473479428.5973101</v>
      </c>
      <c r="BF415" s="2">
        <v>7561155944.6667604</v>
      </c>
      <c r="BG415" s="2">
        <v>6843874667.1708298</v>
      </c>
      <c r="BH415" s="2">
        <v>7604312120.3320704</v>
      </c>
      <c r="BI415" s="2">
        <v>782908135.08323801</v>
      </c>
      <c r="BJ415" s="2">
        <v>846749804.49185705</v>
      </c>
      <c r="BK415" s="2">
        <v>1447818540.2904401</v>
      </c>
      <c r="BL415" s="2">
        <v>1316995712.2060201</v>
      </c>
      <c r="BM415" s="2">
        <v>1613120805.63079</v>
      </c>
      <c r="BN415" s="2">
        <v>404925991.57094598</v>
      </c>
      <c r="BO415" s="2">
        <v>626729624.105461</v>
      </c>
      <c r="BP415" s="2">
        <v>5233124712.5396404</v>
      </c>
      <c r="BQ415" s="2">
        <v>4963583148.1607103</v>
      </c>
      <c r="BR415" s="2">
        <v>5284990560.6772604</v>
      </c>
      <c r="BS415" s="2">
        <v>350232578.54103899</v>
      </c>
      <c r="BT415" s="2">
        <v>425139108.79179001</v>
      </c>
      <c r="BU415" s="2">
        <v>3775849772.4175601</v>
      </c>
      <c r="BV415" s="2">
        <v>3197287231.2161398</v>
      </c>
      <c r="BW415" s="2">
        <v>3932442365.2856002</v>
      </c>
      <c r="BX415" s="2">
        <v>824678215.96911597</v>
      </c>
      <c r="BY415" s="2">
        <v>1048340319.8055201</v>
      </c>
      <c r="BZ415" s="2">
        <v>2668978626.6603498</v>
      </c>
      <c r="CA415" s="2">
        <v>2390755307.84548</v>
      </c>
      <c r="CB415" s="2">
        <v>2603201969.0502801</v>
      </c>
      <c r="CC415" s="2">
        <v>188377602.832582</v>
      </c>
      <c r="CD415" s="2">
        <v>80893345.984664395</v>
      </c>
      <c r="CE415" s="2">
        <v>1106871145.75721</v>
      </c>
      <c r="CF415" s="2">
        <v>806531923.37065995</v>
      </c>
      <c r="CG415" s="2">
        <v>1329240396.2353101</v>
      </c>
      <c r="CH415" s="2">
        <v>662500205.65443003</v>
      </c>
      <c r="CI415" s="2">
        <v>967446973.82086396</v>
      </c>
      <c r="CJ415" s="2">
        <v>1688187784.5349901</v>
      </c>
      <c r="CK415" s="2">
        <v>1430422796.53441</v>
      </c>
      <c r="CL415" s="2">
        <v>2005140325.4318099</v>
      </c>
      <c r="CM415" s="2">
        <v>782890370.54037404</v>
      </c>
      <c r="CN415" s="2">
        <v>1208622610.69103</v>
      </c>
      <c r="CO415" s="2">
        <v>733545963.69324696</v>
      </c>
      <c r="CP415" s="2">
        <v>607349545.60150194</v>
      </c>
      <c r="CQ415" s="2">
        <v>933468438.18559599</v>
      </c>
      <c r="CR415" s="2">
        <v>459914148.39243197</v>
      </c>
      <c r="CS415" s="2">
        <v>725963841.56879199</v>
      </c>
      <c r="CT415" s="2">
        <v>19974647400.75</v>
      </c>
      <c r="CU415" s="2">
        <v>20459697073.993401</v>
      </c>
      <c r="CV415" s="2">
        <v>22405341982.508301</v>
      </c>
      <c r="CW415" s="2">
        <v>3797772873.27349</v>
      </c>
      <c r="CX415" s="2">
        <v>6807034072.0315504</v>
      </c>
      <c r="CY415" s="2">
        <v>14028771161.7908</v>
      </c>
      <c r="CZ415" s="2">
        <v>12657257095.8111</v>
      </c>
      <c r="DA415" s="2">
        <v>13060857871.8148</v>
      </c>
      <c r="DB415" s="2">
        <v>842080262.42415905</v>
      </c>
      <c r="DC415" s="2">
        <v>-1532225803.9483199</v>
      </c>
      <c r="DD415" s="2">
        <v>5945876238.9591904</v>
      </c>
      <c r="DE415" s="2">
        <v>7802439978.1822901</v>
      </c>
      <c r="DF415" s="2">
        <v>9344484110.6935196</v>
      </c>
      <c r="DG415" s="2">
        <v>4378268938.7178097</v>
      </c>
      <c r="DH415" s="2">
        <v>8339259875.9798698</v>
      </c>
      <c r="DI415" s="2">
        <v>1348507700.9917901</v>
      </c>
      <c r="DJ415" s="2">
        <v>859097999.45274401</v>
      </c>
      <c r="DK415" s="2">
        <v>1098603754.9626801</v>
      </c>
      <c r="DL415" s="2">
        <v>244870487.73727399</v>
      </c>
      <c r="DM415" s="2">
        <v>-260302136.54829299</v>
      </c>
      <c r="DN415" s="2">
        <v>1482440049.2267699</v>
      </c>
      <c r="DO415" s="2">
        <v>956546175.29876196</v>
      </c>
      <c r="DP415" s="2">
        <v>1199387428.1988599</v>
      </c>
      <c r="DQ415" s="2">
        <v>265242921.21334001</v>
      </c>
      <c r="DR415" s="2">
        <v>-323263989.15572602</v>
      </c>
      <c r="DS415" s="2">
        <v>1066985542.64262</v>
      </c>
      <c r="DT415" s="2">
        <v>776396799.59350598</v>
      </c>
      <c r="DU415" s="2">
        <v>1285631196.43748</v>
      </c>
      <c r="DV415" s="2">
        <v>646890624.82402802</v>
      </c>
      <c r="DW415" s="2">
        <v>946525704.43371105</v>
      </c>
      <c r="DX415" s="4">
        <v>3929</v>
      </c>
      <c r="DY415" s="4">
        <v>1275</v>
      </c>
      <c r="DZ415" s="1">
        <v>2410</v>
      </c>
      <c r="EA415" s="1">
        <v>1368.03545275698</v>
      </c>
      <c r="EB415" s="1">
        <v>-1903</v>
      </c>
      <c r="EC415" s="1">
        <v>482102199</v>
      </c>
      <c r="ED415" s="1">
        <v>406228533</v>
      </c>
      <c r="EE415" s="1">
        <v>359949846</v>
      </c>
      <c r="EF415" s="1">
        <v>150718163.22089699</v>
      </c>
      <c r="EG415" s="1">
        <v>-290583393</v>
      </c>
      <c r="EH415" s="2">
        <v>1017099181.07013</v>
      </c>
      <c r="EI415" s="2">
        <v>902215606.30340004</v>
      </c>
      <c r="EJ415" s="2">
        <v>1242214047.07708</v>
      </c>
      <c r="EK415" s="2">
        <v>492761956.79375798</v>
      </c>
      <c r="EL415" s="2">
        <v>790228172.78760397</v>
      </c>
      <c r="EM415" s="2">
        <v>-1004887063.53151</v>
      </c>
      <c r="EN415" s="2">
        <v>-425211462.38519001</v>
      </c>
      <c r="EO415" s="2">
        <v>-808323606.10047901</v>
      </c>
      <c r="EP415" s="2">
        <v>331822633.20465797</v>
      </c>
      <c r="EQ415" s="2">
        <v>10014771.146780699</v>
      </c>
      <c r="ER415" s="2">
        <v>-169883269.37066799</v>
      </c>
      <c r="ES415" s="2">
        <v>363712371.69463199</v>
      </c>
      <c r="ET415" s="2">
        <v>271779168.22610599</v>
      </c>
      <c r="EU415" s="2">
        <v>403626039.72479302</v>
      </c>
      <c r="EV415" s="2">
        <v>791391671.72502303</v>
      </c>
      <c r="EW415" s="1">
        <v>0.103923241781119</v>
      </c>
      <c r="EX415" s="1">
        <v>0.13104769329173199</v>
      </c>
      <c r="EY415" s="1">
        <v>0.13284259280824701</v>
      </c>
      <c r="EZ415" s="1">
        <v>2.9857291526210802E-2</v>
      </c>
      <c r="FA415" s="1">
        <v>5.9633601570770502E-2</v>
      </c>
      <c r="FB415" s="1">
        <v>0.83929152616560798</v>
      </c>
      <c r="FC415" s="1">
        <v>0.83862068002768697</v>
      </c>
      <c r="FD415" s="1">
        <v>0.82666849244638296</v>
      </c>
      <c r="FE415" s="1">
        <v>2.12854089721729E-2</v>
      </c>
      <c r="FF415" s="1">
        <v>-3.71982550197534E-2</v>
      </c>
      <c r="FG415" s="1">
        <v>0.16070847383439099</v>
      </c>
      <c r="FH415" s="1">
        <v>0.161379319972312</v>
      </c>
      <c r="FI415" s="1">
        <v>0.17333150755361601</v>
      </c>
      <c r="FJ415" s="1">
        <v>2.12854089721729E-2</v>
      </c>
      <c r="FK415" s="1">
        <v>3.71982550197534E-2</v>
      </c>
      <c r="FL415" s="2">
        <v>2292943.3659855402</v>
      </c>
      <c r="FM415" s="2">
        <v>6400682.6504916502</v>
      </c>
      <c r="FN415" s="2">
        <v>4622530.47432335</v>
      </c>
      <c r="FO415" s="2">
        <v>2108658.5476746201</v>
      </c>
      <c r="FP415" s="2">
        <v>2881022.0405073101</v>
      </c>
      <c r="FQ415" s="2">
        <v>0.45102045128561002</v>
      </c>
      <c r="FR415" s="2">
        <v>0.39887542566552597</v>
      </c>
      <c r="FS415" s="2">
        <v>0.41376658405953598</v>
      </c>
      <c r="FT415" s="2">
        <v>3.2478361780738499E-2</v>
      </c>
      <c r="FU415" s="2">
        <v>-5.9616576058136798E-2</v>
      </c>
      <c r="FV415" s="2">
        <v>0.64217844749612296</v>
      </c>
      <c r="FW415" s="2">
        <v>0.64475820611067802</v>
      </c>
      <c r="FX415" s="2">
        <v>0.70858826492530402</v>
      </c>
      <c r="FY415" s="2">
        <v>0.112798416707102</v>
      </c>
      <c r="FZ415" s="2">
        <v>0.19664969367298901</v>
      </c>
      <c r="GA415" s="2">
        <v>18.686856238457398</v>
      </c>
      <c r="GB415" s="2">
        <v>20.089357877224302</v>
      </c>
      <c r="GC415" s="2">
        <v>31.169833946908</v>
      </c>
      <c r="GD415" s="2">
        <v>20.4185949119273</v>
      </c>
      <c r="GE415" s="2">
        <v>36.046431486584602</v>
      </c>
      <c r="GF415" s="1">
        <v>0.41912093088090202</v>
      </c>
      <c r="GG415" s="1">
        <v>0.39178262643356399</v>
      </c>
      <c r="GH415" s="1">
        <v>0.42370642631302102</v>
      </c>
      <c r="GI415" s="1">
        <v>3.4446221935428303E-2</v>
      </c>
      <c r="GJ415" s="1">
        <v>4.1094790743695798E-2</v>
      </c>
      <c r="GK415" s="1">
        <v>0.12286316801156601</v>
      </c>
      <c r="GL415" s="1">
        <v>9.8829154964748395E-2</v>
      </c>
      <c r="GM415" s="1">
        <v>0.139859035375898</v>
      </c>
      <c r="GN415" s="1">
        <v>5.1668646193427002E-2</v>
      </c>
      <c r="GO415" s="1">
        <v>7.5021615139813896E-2</v>
      </c>
      <c r="GP415" s="1">
        <v>0.18738956219199501</v>
      </c>
      <c r="GQ415" s="1">
        <v>0.17527821544000999</v>
      </c>
      <c r="GR415" s="1">
        <v>0.213005425238048</v>
      </c>
      <c r="GS415" s="1">
        <v>5.5189943269000098E-2</v>
      </c>
      <c r="GT415" s="1">
        <v>8.8958935890142199E-2</v>
      </c>
      <c r="GU415" s="1">
        <v>8.1423914000210498E-2</v>
      </c>
      <c r="GV415" s="1">
        <v>7.4422153197815893E-2</v>
      </c>
      <c r="GW415" s="1">
        <v>9.8359889385391794E-2</v>
      </c>
      <c r="GX415" s="1">
        <v>3.5570372318591101E-2</v>
      </c>
      <c r="GY415" s="1">
        <v>5.7809686957938401E-2</v>
      </c>
      <c r="GZ415" s="1">
        <v>0.20778218903047499</v>
      </c>
      <c r="HA415" s="1">
        <v>-0.50048342654311495</v>
      </c>
      <c r="HB415" s="1">
        <v>0.23232083401623499</v>
      </c>
    </row>
    <row r="416" spans="1:210" x14ac:dyDescent="0.2">
      <c r="A416" s="1" t="s">
        <v>251</v>
      </c>
      <c r="B416" s="3">
        <v>2020</v>
      </c>
      <c r="C416" s="2">
        <v>13530288652.1229</v>
      </c>
      <c r="D416" s="2">
        <v>11466822413.827801</v>
      </c>
      <c r="E416" s="2">
        <v>2063466238.29512</v>
      </c>
      <c r="F416" s="2">
        <v>8294949528.6306896</v>
      </c>
      <c r="G416" s="2">
        <v>5235339123.4922895</v>
      </c>
      <c r="H416" s="2">
        <v>3445367621.6451402</v>
      </c>
      <c r="I416" s="2">
        <v>1789971501.8471501</v>
      </c>
      <c r="J416" s="2">
        <v>2685708808.0728002</v>
      </c>
      <c r="K416" s="2">
        <v>1431839117.48698</v>
      </c>
      <c r="L416" s="2">
        <v>33092812224.800598</v>
      </c>
      <c r="M416" s="2">
        <v>21145040220.614201</v>
      </c>
      <c r="N416" s="2">
        <v>11947772004.186399</v>
      </c>
      <c r="O416" s="2">
        <v>1163319894.3097</v>
      </c>
      <c r="P416" s="2">
        <v>2176642077.1110401</v>
      </c>
      <c r="Q416" s="2">
        <v>2658060734.43574</v>
      </c>
      <c r="R416" s="4">
        <v>3039</v>
      </c>
      <c r="S416" s="1">
        <v>86975535</v>
      </c>
      <c r="T416" s="2">
        <v>2381716541.1689801</v>
      </c>
      <c r="U416" s="2">
        <v>-897972330.16525197</v>
      </c>
      <c r="V416" s="2">
        <v>-603573679.85940599</v>
      </c>
      <c r="W416" s="1">
        <v>0.290755844356959</v>
      </c>
      <c r="X416" s="1">
        <v>0.84749281472488303</v>
      </c>
      <c r="Y416" s="1">
        <v>0.152507185275116</v>
      </c>
      <c r="Z416" s="2">
        <v>4452217.3912875904</v>
      </c>
      <c r="AA416" s="1">
        <v>0.40885883497030201</v>
      </c>
      <c r="AB416" s="1">
        <v>0.63988001493288005</v>
      </c>
      <c r="AC416" s="1">
        <v>155.56430497522001</v>
      </c>
      <c r="AD416" s="1">
        <v>0.38693476969324198</v>
      </c>
      <c r="AE416" s="1">
        <v>0.13229366703616399</v>
      </c>
      <c r="AF416" s="1">
        <v>0.19849604669383</v>
      </c>
      <c r="AG416" s="1">
        <v>0.105824728082376</v>
      </c>
      <c r="AH416" s="1">
        <v>-1.8958891317684402E-2</v>
      </c>
      <c r="AI416" s="1">
        <v>0.61306523030675697</v>
      </c>
      <c r="AJ416" s="1">
        <v>0.25464110265707701</v>
      </c>
      <c r="AK416" s="1">
        <v>0.40885883497030201</v>
      </c>
      <c r="AL416" s="1">
        <v>0.638961720054953</v>
      </c>
      <c r="AM416" s="1">
        <v>0.361038279945046</v>
      </c>
      <c r="AN416" s="1">
        <v>9.7367098560474596E-2</v>
      </c>
      <c r="AO416" s="2">
        <v>1389335189.9016399</v>
      </c>
      <c r="AP416" s="2">
        <v>1483744211.0037301</v>
      </c>
      <c r="AQ416" s="1">
        <v>0.176028509251003</v>
      </c>
      <c r="AR416" s="1">
        <v>3.8108927580965402</v>
      </c>
      <c r="AS416" s="1">
        <v>5.09028573983852</v>
      </c>
      <c r="AT416" s="1">
        <v>16.462550273326599</v>
      </c>
      <c r="AU416" s="2">
        <v>243.11480487719001</v>
      </c>
      <c r="AV416" s="4">
        <v>2019</v>
      </c>
      <c r="AW416" s="4">
        <v>2018</v>
      </c>
      <c r="AX416" s="4">
        <v>2019</v>
      </c>
      <c r="AY416" s="1">
        <v>1</v>
      </c>
      <c r="AZ416" s="1">
        <v>1</v>
      </c>
      <c r="BA416" s="2">
        <v>10482453913.554501</v>
      </c>
      <c r="BB416" s="2">
        <v>9008974484.9572105</v>
      </c>
      <c r="BC416" s="2">
        <v>11007239016.878201</v>
      </c>
      <c r="BD416" s="2">
        <v>2305888115.9016199</v>
      </c>
      <c r="BE416" s="2">
        <v>3047834738.56845</v>
      </c>
      <c r="BF416" s="2">
        <v>8407905749.1586199</v>
      </c>
      <c r="BG416" s="2">
        <v>7561155944.6667604</v>
      </c>
      <c r="BH416" s="2">
        <v>9145294702.5510807</v>
      </c>
      <c r="BI416" s="2">
        <v>2054595944.1022</v>
      </c>
      <c r="BJ416" s="2">
        <v>3058916664.66923</v>
      </c>
      <c r="BK416" s="2">
        <v>2074548164.39591</v>
      </c>
      <c r="BL416" s="2">
        <v>1447818540.2904401</v>
      </c>
      <c r="BM416" s="2">
        <v>1861944314.3271599</v>
      </c>
      <c r="BN416" s="2">
        <v>358686241.45993698</v>
      </c>
      <c r="BO416" s="2">
        <v>-11081926.1007804</v>
      </c>
      <c r="BP416" s="2">
        <v>5658263821.3314304</v>
      </c>
      <c r="BQ416" s="2">
        <v>5233124712.5396404</v>
      </c>
      <c r="BR416" s="2">
        <v>6395446020.8339195</v>
      </c>
      <c r="BS416" s="2">
        <v>1658695571.0905001</v>
      </c>
      <c r="BT416" s="2">
        <v>2636685707.2992601</v>
      </c>
      <c r="BU416" s="2">
        <v>4824190092.2230902</v>
      </c>
      <c r="BV416" s="2">
        <v>3775849772.4175601</v>
      </c>
      <c r="BW416" s="2">
        <v>4611792996.0443201</v>
      </c>
      <c r="BX416" s="2">
        <v>752570054.09730101</v>
      </c>
      <c r="BY416" s="2">
        <v>411149031.269198</v>
      </c>
      <c r="BZ416" s="2">
        <v>2749871972.64502</v>
      </c>
      <c r="CA416" s="2">
        <v>2668978626.6603498</v>
      </c>
      <c r="CB416" s="2">
        <v>2954739406.9835</v>
      </c>
      <c r="CC416" s="2">
        <v>426817252.606659</v>
      </c>
      <c r="CD416" s="2">
        <v>695495649.00012195</v>
      </c>
      <c r="CE416" s="2">
        <v>2074318119.5780699</v>
      </c>
      <c r="CF416" s="2">
        <v>1106871145.75721</v>
      </c>
      <c r="CG416" s="2">
        <v>1657053589.0608101</v>
      </c>
      <c r="CH416" s="2">
        <v>497231123.76780498</v>
      </c>
      <c r="CI416" s="2">
        <v>-284346617.730923</v>
      </c>
      <c r="CJ416" s="2">
        <v>2896810395.2260199</v>
      </c>
      <c r="CK416" s="2">
        <v>1688187784.5349901</v>
      </c>
      <c r="CL416" s="2">
        <v>2423568995.9446001</v>
      </c>
      <c r="CM416" s="2">
        <v>645546369.05133104</v>
      </c>
      <c r="CN416" s="2">
        <v>-211101587.15321499</v>
      </c>
      <c r="CO416" s="2">
        <v>1459509805.2620299</v>
      </c>
      <c r="CP416" s="2">
        <v>733545963.69324696</v>
      </c>
      <c r="CQ416" s="2">
        <v>1208298295.4807501</v>
      </c>
      <c r="CR416" s="2">
        <v>411380297.46664298</v>
      </c>
      <c r="CS416" s="2">
        <v>-27670687.7750577</v>
      </c>
      <c r="CT416" s="2">
        <v>26781681472.781502</v>
      </c>
      <c r="CU416" s="2">
        <v>19974647400.75</v>
      </c>
      <c r="CV416" s="2">
        <v>26616380366.110699</v>
      </c>
      <c r="CW416" s="2">
        <v>6560644437.0686598</v>
      </c>
      <c r="CX416" s="2">
        <v>6311130752.0191097</v>
      </c>
      <c r="CY416" s="2">
        <v>12496545357.842501</v>
      </c>
      <c r="CZ416" s="2">
        <v>14028771161.7908</v>
      </c>
      <c r="DA416" s="2">
        <v>15890118913.4158</v>
      </c>
      <c r="DB416" s="2">
        <v>4614929840.9842501</v>
      </c>
      <c r="DC416" s="2">
        <v>8648494862.77174</v>
      </c>
      <c r="DD416" s="2">
        <v>14285136114.938999</v>
      </c>
      <c r="DE416" s="2">
        <v>5945876238.9591904</v>
      </c>
      <c r="DF416" s="2">
        <v>10726261452.694901</v>
      </c>
      <c r="DG416" s="2">
        <v>4301729866.0347996</v>
      </c>
      <c r="DH416" s="2">
        <v>-2337364110.7526202</v>
      </c>
      <c r="DI416" s="2">
        <v>1088205564.4435</v>
      </c>
      <c r="DJ416" s="2">
        <v>1348507700.9917901</v>
      </c>
      <c r="DK416" s="2">
        <v>1200011053.2483301</v>
      </c>
      <c r="DL416" s="2">
        <v>133973808.750429</v>
      </c>
      <c r="DM416" s="2">
        <v>75114329.866198301</v>
      </c>
      <c r="DN416" s="2">
        <v>1159176060.0710399</v>
      </c>
      <c r="DO416" s="2">
        <v>1482440049.2267699</v>
      </c>
      <c r="DP416" s="2">
        <v>1606086062.1362801</v>
      </c>
      <c r="DQ416" s="2">
        <v>519880300.01060897</v>
      </c>
      <c r="DR416" s="2">
        <v>1017466017.0399899</v>
      </c>
      <c r="DS416" s="2">
        <v>2013511247.0763299</v>
      </c>
      <c r="DT416" s="2">
        <v>1066985542.64262</v>
      </c>
      <c r="DU416" s="2">
        <v>1912852508.0515599</v>
      </c>
      <c r="DV416" s="2">
        <v>800299445.70230806</v>
      </c>
      <c r="DW416" s="2">
        <v>644549487.359411</v>
      </c>
      <c r="DX416" s="4">
        <v>2026</v>
      </c>
      <c r="DY416" s="4">
        <v>3929</v>
      </c>
      <c r="DZ416" s="1">
        <v>2998</v>
      </c>
      <c r="EA416" s="1">
        <v>952.16227608533097</v>
      </c>
      <c r="EB416" s="1">
        <v>1013</v>
      </c>
      <c r="EC416" s="1">
        <v>191518806</v>
      </c>
      <c r="ED416" s="1">
        <v>482102199</v>
      </c>
      <c r="EE416" s="1">
        <v>253532180</v>
      </c>
      <c r="EF416" s="1">
        <v>204732786.98608601</v>
      </c>
      <c r="EG416" s="1">
        <v>-104543271</v>
      </c>
      <c r="EH416" s="2">
        <v>1807327353.8577299</v>
      </c>
      <c r="EI416" s="2">
        <v>1017099181.07013</v>
      </c>
      <c r="EJ416" s="2">
        <v>1735381025.3656099</v>
      </c>
      <c r="EK416" s="2">
        <v>685147677.88295901</v>
      </c>
      <c r="EL416" s="2">
        <v>574389187.31124604</v>
      </c>
      <c r="EM416" s="2">
        <v>-994872292.38473296</v>
      </c>
      <c r="EN416" s="2">
        <v>-1004887063.53151</v>
      </c>
      <c r="EO416" s="2">
        <v>-965910562.02716696</v>
      </c>
      <c r="EP416" s="2">
        <v>59048932.434659198</v>
      </c>
      <c r="EQ416" s="2">
        <v>96899962.219480604</v>
      </c>
      <c r="ER416" s="2">
        <v>621508402.35435498</v>
      </c>
      <c r="ES416" s="2">
        <v>-169883269.37066799</v>
      </c>
      <c r="ET416" s="2">
        <v>-50649515.625239603</v>
      </c>
      <c r="EU416" s="2">
        <v>621183582.41704202</v>
      </c>
      <c r="EV416" s="2">
        <v>-1225082082.2137599</v>
      </c>
      <c r="EW416" s="1">
        <v>0.163556843351889</v>
      </c>
      <c r="EX416" s="1">
        <v>0.103923241781119</v>
      </c>
      <c r="EY416" s="1">
        <v>0.18607864316332201</v>
      </c>
      <c r="EZ416" s="1">
        <v>9.5430754719718805E-2</v>
      </c>
      <c r="FA416" s="1">
        <v>0.12719900100506901</v>
      </c>
      <c r="FB416" s="1">
        <v>0.80209327114585405</v>
      </c>
      <c r="FC416" s="1">
        <v>0.83929152616560798</v>
      </c>
      <c r="FD416" s="1">
        <v>0.82962587067878202</v>
      </c>
      <c r="FE416" s="1">
        <v>2.4193972623125198E-2</v>
      </c>
      <c r="FF416" s="1">
        <v>4.5399543579028499E-2</v>
      </c>
      <c r="FG416" s="1">
        <v>0.19790672885414501</v>
      </c>
      <c r="FH416" s="1">
        <v>0.16070847383439099</v>
      </c>
      <c r="FI416" s="1">
        <v>0.17037412932121701</v>
      </c>
      <c r="FJ416" s="1">
        <v>2.4193972623125299E-2</v>
      </c>
      <c r="FK416" s="1">
        <v>-4.5399543579028499E-2</v>
      </c>
      <c r="FL416" s="2">
        <v>5173965.4064928498</v>
      </c>
      <c r="FM416" s="2">
        <v>2292943.3659855402</v>
      </c>
      <c r="FN416" s="2">
        <v>3973042.0545886601</v>
      </c>
      <c r="FO416" s="2">
        <v>1499092.6428835599</v>
      </c>
      <c r="FP416" s="2">
        <v>-721748.01520526595</v>
      </c>
      <c r="FQ416" s="2">
        <v>0.391403875227473</v>
      </c>
      <c r="FR416" s="2">
        <v>0.45102045128561002</v>
      </c>
      <c r="FS416" s="2">
        <v>0.41709438716112801</v>
      </c>
      <c r="FT416" s="2">
        <v>3.0649670065757102E-2</v>
      </c>
      <c r="FU416" s="2">
        <v>1.7454959742829099E-2</v>
      </c>
      <c r="FV416" s="2">
        <v>0.83882814116911197</v>
      </c>
      <c r="FW416" s="2">
        <v>0.64217844749612296</v>
      </c>
      <c r="FX416" s="2">
        <v>0.70696220119937203</v>
      </c>
      <c r="FY416" s="2">
        <v>0.114205036189913</v>
      </c>
      <c r="FZ416" s="2">
        <v>-0.19894812623623201</v>
      </c>
      <c r="GA416" s="2">
        <v>54.733287725042103</v>
      </c>
      <c r="GB416" s="2">
        <v>18.686856238457398</v>
      </c>
      <c r="GC416" s="2">
        <v>76.328149646240107</v>
      </c>
      <c r="GD416" s="2">
        <v>70.947956554209597</v>
      </c>
      <c r="GE416" s="2">
        <v>100.83101725017799</v>
      </c>
      <c r="GF416" s="1">
        <v>0.46021572162459801</v>
      </c>
      <c r="GG416" s="1">
        <v>0.41912093088090202</v>
      </c>
      <c r="GH416" s="1">
        <v>0.422090474066247</v>
      </c>
      <c r="GI416" s="1">
        <v>3.6730615554856599E-2</v>
      </c>
      <c r="GJ416" s="1">
        <v>-7.32809519313566E-2</v>
      </c>
      <c r="GK416" s="1">
        <v>0.19788478315138</v>
      </c>
      <c r="GL416" s="1">
        <v>0.12286316801156601</v>
      </c>
      <c r="GM416" s="1">
        <v>0.15101387273303701</v>
      </c>
      <c r="GN416" s="1">
        <v>4.0864351953095998E-2</v>
      </c>
      <c r="GO416" s="1">
        <v>-6.55911161152158E-2</v>
      </c>
      <c r="GP416" s="1">
        <v>0.27634849808213702</v>
      </c>
      <c r="GQ416" s="1">
        <v>0.18738956219199501</v>
      </c>
      <c r="GR416" s="1">
        <v>0.220744702322654</v>
      </c>
      <c r="GS416" s="1">
        <v>4.8473447129785602E-2</v>
      </c>
      <c r="GT416" s="1">
        <v>-7.78524513883075E-2</v>
      </c>
      <c r="GU416" s="1">
        <v>0.13923360095814899</v>
      </c>
      <c r="GV416" s="1">
        <v>8.1423914000210498E-2</v>
      </c>
      <c r="GW416" s="1">
        <v>0.108827414346912</v>
      </c>
      <c r="GX416" s="1">
        <v>2.9021579387520102E-2</v>
      </c>
      <c r="GY416" s="1">
        <v>-3.3408872875772398E-2</v>
      </c>
      <c r="GZ416" s="1">
        <v>0.98966373956134701</v>
      </c>
      <c r="HA416" s="1">
        <v>0.20778218903047499</v>
      </c>
      <c r="HB416" s="1">
        <v>0.39282901242471202</v>
      </c>
    </row>
    <row r="417" spans="1:210" x14ac:dyDescent="0.2">
      <c r="A417" s="1" t="s">
        <v>251</v>
      </c>
      <c r="B417" s="3">
        <v>2021</v>
      </c>
      <c r="C417" s="2">
        <v>14215096267.8638</v>
      </c>
      <c r="D417" s="2">
        <v>12166669478.988701</v>
      </c>
      <c r="E417" s="2">
        <v>2048426788.8750801</v>
      </c>
      <c r="F417" s="2">
        <v>7615473642.5118103</v>
      </c>
      <c r="G417" s="2">
        <v>6599622625.3520002</v>
      </c>
      <c r="H417" s="2">
        <v>3221723207.9365501</v>
      </c>
      <c r="I417" s="2">
        <v>3377899417.4154501</v>
      </c>
      <c r="J417" s="2">
        <v>4277871994.3201499</v>
      </c>
      <c r="K417" s="2">
        <v>2797788386.0839</v>
      </c>
      <c r="L417" s="2">
        <v>28923873979.2267</v>
      </c>
      <c r="M417" s="2">
        <v>14275884343.049801</v>
      </c>
      <c r="N417" s="2">
        <v>14647989636.1768</v>
      </c>
      <c r="O417" s="2">
        <v>1456073545.71158</v>
      </c>
      <c r="P417" s="2">
        <v>3474790716.1622801</v>
      </c>
      <c r="Q417" s="2">
        <v>2173804888.0054002</v>
      </c>
      <c r="R417" s="4">
        <v>1266</v>
      </c>
      <c r="S417" s="1">
        <v>477148153</v>
      </c>
      <c r="T417" s="2">
        <v>3799475593.5313702</v>
      </c>
      <c r="U417" s="2">
        <v>-761880482.08520901</v>
      </c>
      <c r="V417" s="2">
        <v>450333099.41506499</v>
      </c>
      <c r="W417" s="1">
        <v>5.0612934679215203E-2</v>
      </c>
      <c r="X417" s="1">
        <v>0.855897789907622</v>
      </c>
      <c r="Y417" s="1">
        <v>0.144102210092377</v>
      </c>
      <c r="Z417" s="2">
        <v>11228354.0820409</v>
      </c>
      <c r="AA417" s="1">
        <v>0.49146584852614</v>
      </c>
      <c r="AB417" s="1">
        <v>0.99574190475873403</v>
      </c>
      <c r="AC417" s="1">
        <v>29.791787264581099</v>
      </c>
      <c r="AD417" s="1">
        <v>0.464268584678657</v>
      </c>
      <c r="AE417" s="1">
        <v>0.23762761459814299</v>
      </c>
      <c r="AF417" s="1">
        <v>0.30093865800903302</v>
      </c>
      <c r="AG417" s="1">
        <v>0.19681811036404201</v>
      </c>
      <c r="AH417" s="1">
        <v>0.95398236569643402</v>
      </c>
      <c r="AI417" s="1">
        <v>0.53573141532134205</v>
      </c>
      <c r="AJ417" s="1">
        <v>0.22664097008051401</v>
      </c>
      <c r="AK417" s="1">
        <v>0.49146584852614</v>
      </c>
      <c r="AL417" s="1">
        <v>0.49356750597457399</v>
      </c>
      <c r="AM417" s="1">
        <v>0.50643249402542501</v>
      </c>
      <c r="AN417" s="1">
        <v>9.9404326592056197E-2</v>
      </c>
      <c r="AO417" s="2">
        <v>2426872396.2311301</v>
      </c>
      <c r="AP417" s="2">
        <v>3037595111.4461598</v>
      </c>
      <c r="AQ417" s="1">
        <v>0.26728454890037401</v>
      </c>
      <c r="AR417" s="1">
        <v>2.1916351989459302</v>
      </c>
      <c r="AS417" s="1">
        <v>6.5392696218044701</v>
      </c>
      <c r="AT417" s="1">
        <v>5.8635632737824004</v>
      </c>
      <c r="AU417" s="2">
        <v>29.919186008144901</v>
      </c>
      <c r="AV417" s="4">
        <v>2020</v>
      </c>
      <c r="AW417" s="4">
        <v>2019</v>
      </c>
      <c r="AX417" s="4">
        <v>2020</v>
      </c>
      <c r="AY417" s="1">
        <v>1</v>
      </c>
      <c r="AZ417" s="1">
        <v>1</v>
      </c>
      <c r="BA417" s="2">
        <v>13530288652.1229</v>
      </c>
      <c r="BB417" s="2">
        <v>10482453913.554501</v>
      </c>
      <c r="BC417" s="2">
        <v>12742612944.5137</v>
      </c>
      <c r="BD417" s="2">
        <v>1987078131.7210801</v>
      </c>
      <c r="BE417" s="2">
        <v>684807615.74082696</v>
      </c>
      <c r="BF417" s="2">
        <v>11466822413.827801</v>
      </c>
      <c r="BG417" s="2">
        <v>8407905749.1586199</v>
      </c>
      <c r="BH417" s="2">
        <v>10680465880.6584</v>
      </c>
      <c r="BI417" s="2">
        <v>1998960640.46176</v>
      </c>
      <c r="BJ417" s="2">
        <v>699847065.16087699</v>
      </c>
      <c r="BK417" s="2">
        <v>2063466238.29512</v>
      </c>
      <c r="BL417" s="2">
        <v>2074548164.39591</v>
      </c>
      <c r="BM417" s="2">
        <v>2062147063.85537</v>
      </c>
      <c r="BN417" s="2">
        <v>13110557.9849583</v>
      </c>
      <c r="BO417" s="2">
        <v>-15039449.4200496</v>
      </c>
      <c r="BP417" s="2">
        <v>8294949528.6306896</v>
      </c>
      <c r="BQ417" s="2">
        <v>5658263821.3314304</v>
      </c>
      <c r="BR417" s="2">
        <v>7189562330.8246403</v>
      </c>
      <c r="BS417" s="2">
        <v>1368969763.66768</v>
      </c>
      <c r="BT417" s="2">
        <v>-679475886.11887801</v>
      </c>
      <c r="BU417" s="2">
        <v>5235339123.4922895</v>
      </c>
      <c r="BV417" s="2">
        <v>4824190092.2230902</v>
      </c>
      <c r="BW417" s="2">
        <v>5553050613.6891298</v>
      </c>
      <c r="BX417" s="2">
        <v>929379154.69169497</v>
      </c>
      <c r="BY417" s="2">
        <v>1364283501.8597</v>
      </c>
      <c r="BZ417" s="2">
        <v>3445367621.6451402</v>
      </c>
      <c r="CA417" s="2">
        <v>2749871972.64502</v>
      </c>
      <c r="CB417" s="2">
        <v>3138987600.7422299</v>
      </c>
      <c r="CC417" s="2">
        <v>355052721.39202601</v>
      </c>
      <c r="CD417" s="2">
        <v>-223644413.70859301</v>
      </c>
      <c r="CE417" s="2">
        <v>1789971501.8471501</v>
      </c>
      <c r="CF417" s="2">
        <v>2074318119.5780699</v>
      </c>
      <c r="CG417" s="2">
        <v>2414063012.9468899</v>
      </c>
      <c r="CH417" s="2">
        <v>846728238.98102701</v>
      </c>
      <c r="CI417" s="2">
        <v>1587927915.56829</v>
      </c>
      <c r="CJ417" s="2">
        <v>2685708808.0728002</v>
      </c>
      <c r="CK417" s="2">
        <v>2896810395.2260199</v>
      </c>
      <c r="CL417" s="2">
        <v>3286797065.8729901</v>
      </c>
      <c r="CM417" s="2">
        <v>864761877.84387398</v>
      </c>
      <c r="CN417" s="2">
        <v>1592163186.24735</v>
      </c>
      <c r="CO417" s="2">
        <v>1431839117.48698</v>
      </c>
      <c r="CP417" s="2">
        <v>1459509805.2620299</v>
      </c>
      <c r="CQ417" s="2">
        <v>1896379102.9442999</v>
      </c>
      <c r="CR417" s="2">
        <v>780765930.69764996</v>
      </c>
      <c r="CS417" s="2">
        <v>1365949268.59692</v>
      </c>
      <c r="CT417" s="2">
        <v>33092812224.800598</v>
      </c>
      <c r="CU417" s="2">
        <v>26781681472.781502</v>
      </c>
      <c r="CV417" s="2">
        <v>29599455892.2696</v>
      </c>
      <c r="CW417" s="2">
        <v>3209345888.6809702</v>
      </c>
      <c r="CX417" s="2">
        <v>-4168938245.5739799</v>
      </c>
      <c r="CY417" s="2">
        <v>21145040220.614201</v>
      </c>
      <c r="CZ417" s="2">
        <v>12496545357.842501</v>
      </c>
      <c r="DA417" s="2">
        <v>15972489973.835501</v>
      </c>
      <c r="DB417" s="2">
        <v>4567052533.9279404</v>
      </c>
      <c r="DC417" s="2">
        <v>-6869155877.5644197</v>
      </c>
      <c r="DD417" s="2">
        <v>11947772004.186399</v>
      </c>
      <c r="DE417" s="2">
        <v>14285136114.938999</v>
      </c>
      <c r="DF417" s="2">
        <v>13626965918.434099</v>
      </c>
      <c r="DG417" s="2">
        <v>1465498147.62883</v>
      </c>
      <c r="DH417" s="2">
        <v>2700217631.9904299</v>
      </c>
      <c r="DI417" s="2">
        <v>1163319894.3097</v>
      </c>
      <c r="DJ417" s="2">
        <v>1088205564.4435</v>
      </c>
      <c r="DK417" s="2">
        <v>1235866334.8215899</v>
      </c>
      <c r="DL417" s="2">
        <v>194368084.915636</v>
      </c>
      <c r="DM417" s="2">
        <v>292753651.40188003</v>
      </c>
      <c r="DN417" s="2">
        <v>2176642077.1110401</v>
      </c>
      <c r="DO417" s="2">
        <v>1159176060.0710399</v>
      </c>
      <c r="DP417" s="2">
        <v>2270202951.11479</v>
      </c>
      <c r="DQ417" s="2">
        <v>1160639063.93606</v>
      </c>
      <c r="DR417" s="2">
        <v>1298148639.05124</v>
      </c>
      <c r="DS417" s="2">
        <v>2658060734.43574</v>
      </c>
      <c r="DT417" s="2">
        <v>2013511247.0763299</v>
      </c>
      <c r="DU417" s="2">
        <v>2281792289.83916</v>
      </c>
      <c r="DV417" s="2">
        <v>335569619.64683801</v>
      </c>
      <c r="DW417" s="2">
        <v>-484255846.43033999</v>
      </c>
      <c r="DX417" s="4">
        <v>3039</v>
      </c>
      <c r="DY417" s="4">
        <v>2026</v>
      </c>
      <c r="DZ417" s="1">
        <v>2110.3333333333298</v>
      </c>
      <c r="EA417" s="1">
        <v>889.50341951750397</v>
      </c>
      <c r="EB417" s="1">
        <v>-1773</v>
      </c>
      <c r="EC417" s="1">
        <v>86975535</v>
      </c>
      <c r="ED417" s="1">
        <v>191518806</v>
      </c>
      <c r="EE417" s="1">
        <v>251880831.33333299</v>
      </c>
      <c r="EF417" s="1">
        <v>201968682.067294</v>
      </c>
      <c r="EG417" s="1">
        <v>390172618</v>
      </c>
      <c r="EH417" s="2">
        <v>2381716541.1689801</v>
      </c>
      <c r="EI417" s="2">
        <v>1807327353.8577299</v>
      </c>
      <c r="EJ417" s="2">
        <v>2662839829.5193601</v>
      </c>
      <c r="EK417" s="2">
        <v>1025395718.56352</v>
      </c>
      <c r="EL417" s="2">
        <v>1417759052.36239</v>
      </c>
      <c r="EM417" s="2">
        <v>-897972330.16525197</v>
      </c>
      <c r="EN417" s="2">
        <v>-994872292.38473296</v>
      </c>
      <c r="EO417" s="2">
        <v>-884908368.21173096</v>
      </c>
      <c r="EP417" s="2">
        <v>117043992.768123</v>
      </c>
      <c r="EQ417" s="2">
        <v>136091848.08004299</v>
      </c>
      <c r="ER417" s="2">
        <v>-603573679.85940599</v>
      </c>
      <c r="ES417" s="2">
        <v>621508402.35435498</v>
      </c>
      <c r="ET417" s="2">
        <v>156089273.97000399</v>
      </c>
      <c r="EU417" s="2">
        <v>663431306.65480995</v>
      </c>
      <c r="EV417" s="2">
        <v>1053906779.27447</v>
      </c>
      <c r="EW417" s="1">
        <v>0.290755844356959</v>
      </c>
      <c r="EX417" s="1">
        <v>0.163556843351889</v>
      </c>
      <c r="EY417" s="1">
        <v>0.16830854079602101</v>
      </c>
      <c r="EZ417" s="1">
        <v>0.120141950369442</v>
      </c>
      <c r="FA417" s="1">
        <v>-0.24014290967774299</v>
      </c>
      <c r="FB417" s="1">
        <v>0.84749281472488303</v>
      </c>
      <c r="FC417" s="1">
        <v>0.80209327114585405</v>
      </c>
      <c r="FD417" s="1">
        <v>0.83516129192611999</v>
      </c>
      <c r="FE417" s="1">
        <v>2.8944453712216898E-2</v>
      </c>
      <c r="FF417" s="1">
        <v>8.4049751827394107E-3</v>
      </c>
      <c r="FG417" s="1">
        <v>0.152507185275116</v>
      </c>
      <c r="FH417" s="1">
        <v>0.19790672885414501</v>
      </c>
      <c r="FI417" s="1">
        <v>0.16483870807387899</v>
      </c>
      <c r="FJ417" s="1">
        <v>2.8944453712216898E-2</v>
      </c>
      <c r="FK417" s="1">
        <v>-8.4049751827394107E-3</v>
      </c>
      <c r="FL417" s="2">
        <v>4452217.3912875904</v>
      </c>
      <c r="FM417" s="2">
        <v>5173965.4064928498</v>
      </c>
      <c r="FN417" s="2">
        <v>6951512.2932737898</v>
      </c>
      <c r="FO417" s="2">
        <v>3721392.4563222001</v>
      </c>
      <c r="FP417" s="2">
        <v>6776136.6907533295</v>
      </c>
      <c r="FQ417" s="2">
        <v>0.40885883497030201</v>
      </c>
      <c r="FR417" s="2">
        <v>0.391403875227473</v>
      </c>
      <c r="FS417" s="2">
        <v>0.430576186241305</v>
      </c>
      <c r="FT417" s="2">
        <v>5.3449341761867497E-2</v>
      </c>
      <c r="FU417" s="2">
        <v>8.2607013555838493E-2</v>
      </c>
      <c r="FV417" s="2">
        <v>0.63988001493288005</v>
      </c>
      <c r="FW417" s="2">
        <v>0.83882814116911197</v>
      </c>
      <c r="FX417" s="2">
        <v>0.82481668695357502</v>
      </c>
      <c r="FY417" s="2">
        <v>0.178344222767469</v>
      </c>
      <c r="FZ417" s="2">
        <v>0.35586188982585398</v>
      </c>
      <c r="GA417" s="2">
        <v>155.56430497522001</v>
      </c>
      <c r="GB417" s="2">
        <v>54.733287725042103</v>
      </c>
      <c r="GC417" s="2">
        <v>80.029793321614704</v>
      </c>
      <c r="GD417" s="2">
        <v>66.592915909774902</v>
      </c>
      <c r="GE417" s="2">
        <v>-125.77251771063899</v>
      </c>
      <c r="GF417" s="1">
        <v>0.38693476969324198</v>
      </c>
      <c r="GG417" s="1">
        <v>0.46021572162459801</v>
      </c>
      <c r="GH417" s="1">
        <v>0.43713969199883201</v>
      </c>
      <c r="GI417" s="1">
        <v>4.35259358603182E-2</v>
      </c>
      <c r="GJ417" s="1">
        <v>7.73338149854155E-2</v>
      </c>
      <c r="GK417" s="1">
        <v>0.13229366703616399</v>
      </c>
      <c r="GL417" s="1">
        <v>0.19788478315138</v>
      </c>
      <c r="GM417" s="1">
        <v>0.189268688261896</v>
      </c>
      <c r="GN417" s="1">
        <v>5.3192931350000701E-2</v>
      </c>
      <c r="GO417" s="1">
        <v>0.105333947561979</v>
      </c>
      <c r="GP417" s="1">
        <v>0.19849604669383</v>
      </c>
      <c r="GQ417" s="1">
        <v>0.27634849808213702</v>
      </c>
      <c r="GR417" s="1">
        <v>0.25859440092833302</v>
      </c>
      <c r="GS417" s="1">
        <v>5.3479230805794802E-2</v>
      </c>
      <c r="GT417" s="1">
        <v>0.10244261131520301</v>
      </c>
      <c r="GU417" s="1">
        <v>0.105824728082376</v>
      </c>
      <c r="GV417" s="1">
        <v>0.13923360095814899</v>
      </c>
      <c r="GW417" s="1">
        <v>0.147292146468189</v>
      </c>
      <c r="GX417" s="1">
        <v>4.6028839020416101E-2</v>
      </c>
      <c r="GY417" s="1">
        <v>9.0993382281665702E-2</v>
      </c>
      <c r="GZ417" s="1">
        <v>-1.8958891317684402E-2</v>
      </c>
      <c r="HA417" s="1">
        <v>0.98966373956134701</v>
      </c>
      <c r="HB417" s="1">
        <v>0.641562404646699</v>
      </c>
    </row>
    <row r="418" spans="1:210" x14ac:dyDescent="0.2">
      <c r="A418" s="1" t="s">
        <v>251</v>
      </c>
      <c r="B418" s="3">
        <v>2022</v>
      </c>
      <c r="C418" s="2">
        <v>17307730427.7178</v>
      </c>
      <c r="D418" s="2">
        <v>14433652472.8342</v>
      </c>
      <c r="E418" s="2">
        <v>2874077954.8835602</v>
      </c>
      <c r="F418" s="2">
        <v>9379089902.99646</v>
      </c>
      <c r="G418" s="2">
        <v>7928640524.7213497</v>
      </c>
      <c r="H418" s="2">
        <v>3839970091.9664001</v>
      </c>
      <c r="I418" s="2">
        <v>4088670432.75494</v>
      </c>
      <c r="J418" s="2">
        <v>5433395610.2111797</v>
      </c>
      <c r="K418" s="2">
        <v>2826614957.3301201</v>
      </c>
      <c r="L418" s="2">
        <v>45629094114.5383</v>
      </c>
      <c r="M418" s="2">
        <v>20950021008.833599</v>
      </c>
      <c r="N418" s="2">
        <v>24679073105.7047</v>
      </c>
      <c r="O418" s="2">
        <v>1022673184.21649</v>
      </c>
      <c r="P418" s="2">
        <v>3949645825.7083902</v>
      </c>
      <c r="Q418" s="2">
        <v>2694237690.52319</v>
      </c>
      <c r="R418" s="4">
        <v>1682</v>
      </c>
      <c r="S418" s="1">
        <v>209272248</v>
      </c>
      <c r="T418" s="2">
        <v>3334450696.5775199</v>
      </c>
      <c r="U418" s="2">
        <v>-1255960698.4407201</v>
      </c>
      <c r="V418" s="2">
        <v>-997623986.12409699</v>
      </c>
      <c r="W418" s="1">
        <v>0.21755984634768399</v>
      </c>
      <c r="X418" s="1">
        <v>0.83394252834670801</v>
      </c>
      <c r="Y418" s="1">
        <v>0.16605747165329099</v>
      </c>
      <c r="Z418" s="2">
        <v>10289970.5277751</v>
      </c>
      <c r="AA418" s="1">
        <v>0.37931347890168199</v>
      </c>
      <c r="AB418" s="1">
        <v>0.82614382202385195</v>
      </c>
      <c r="AC418" s="1">
        <v>82.704374770790494</v>
      </c>
      <c r="AD418" s="1">
        <v>0.45809822136031503</v>
      </c>
      <c r="AE418" s="1">
        <v>0.23623377136768101</v>
      </c>
      <c r="AF418" s="1">
        <v>0.31392883272030597</v>
      </c>
      <c r="AG418" s="1">
        <v>0.163315171167872</v>
      </c>
      <c r="AH418" s="1">
        <v>1.03033422361737E-2</v>
      </c>
      <c r="AI418" s="1">
        <v>0.54190177863968403</v>
      </c>
      <c r="AJ418" s="1">
        <v>0.22186444999263399</v>
      </c>
      <c r="AK418" s="1">
        <v>0.37931347890168199</v>
      </c>
      <c r="AL418" s="1">
        <v>0.45913734242114901</v>
      </c>
      <c r="AM418" s="1">
        <v>0.54086265757885099</v>
      </c>
      <c r="AN418" s="1">
        <v>4.1438881429468902E-2</v>
      </c>
      <c r="AO418" s="2">
        <v>2803913424.2651801</v>
      </c>
      <c r="AP418" s="2">
        <v>2078489998.1368001</v>
      </c>
      <c r="AQ418" s="1">
        <v>0.192656727033228</v>
      </c>
      <c r="AR418" s="1">
        <v>2.3746660629537</v>
      </c>
      <c r="AS418" s="1">
        <v>6.4239805153779201</v>
      </c>
      <c r="AT418" s="1">
        <v>13.506879122023401</v>
      </c>
      <c r="AU418" s="2">
        <v>100.108930873785</v>
      </c>
      <c r="AV418" s="4">
        <v>2021</v>
      </c>
      <c r="AW418" s="4">
        <v>2020</v>
      </c>
      <c r="AX418" s="4">
        <v>2021</v>
      </c>
      <c r="AY418" s="1">
        <v>1</v>
      </c>
      <c r="AZ418" s="1">
        <v>1</v>
      </c>
      <c r="BA418" s="2">
        <v>14215096267.8638</v>
      </c>
      <c r="BB418" s="2">
        <v>13530288652.1229</v>
      </c>
      <c r="BC418" s="2">
        <v>15017705115.901501</v>
      </c>
      <c r="BD418" s="2">
        <v>2012561133.03759</v>
      </c>
      <c r="BE418" s="2">
        <v>3092634159.8539901</v>
      </c>
      <c r="BF418" s="2">
        <v>12166669478.988701</v>
      </c>
      <c r="BG418" s="2">
        <v>11466822413.827801</v>
      </c>
      <c r="BH418" s="2">
        <v>12689048121.8836</v>
      </c>
      <c r="BI418" s="2">
        <v>1550864189.62798</v>
      </c>
      <c r="BJ418" s="2">
        <v>2266982993.84551</v>
      </c>
      <c r="BK418" s="2">
        <v>2048426788.8750801</v>
      </c>
      <c r="BL418" s="2">
        <v>2063466238.29512</v>
      </c>
      <c r="BM418" s="2">
        <v>2328656994.01792</v>
      </c>
      <c r="BN418" s="2">
        <v>472408260.58972597</v>
      </c>
      <c r="BO418" s="2">
        <v>825651166.00847995</v>
      </c>
      <c r="BP418" s="2">
        <v>7615473642.5118103</v>
      </c>
      <c r="BQ418" s="2">
        <v>8294949528.6306896</v>
      </c>
      <c r="BR418" s="2">
        <v>8429837691.3796501</v>
      </c>
      <c r="BS418" s="2">
        <v>889512052.13802397</v>
      </c>
      <c r="BT418" s="2">
        <v>1763616260.4846399</v>
      </c>
      <c r="BU418" s="2">
        <v>6599622625.3520002</v>
      </c>
      <c r="BV418" s="2">
        <v>5235339123.4922895</v>
      </c>
      <c r="BW418" s="2">
        <v>6587867424.5218801</v>
      </c>
      <c r="BX418" s="2">
        <v>1346689180.18432</v>
      </c>
      <c r="BY418" s="2">
        <v>1329017899.3693399</v>
      </c>
      <c r="BZ418" s="2">
        <v>3221723207.9365501</v>
      </c>
      <c r="CA418" s="2">
        <v>3445367621.6451402</v>
      </c>
      <c r="CB418" s="2">
        <v>3502353640.5160298</v>
      </c>
      <c r="CC418" s="2">
        <v>313038108.164518</v>
      </c>
      <c r="CD418" s="2">
        <v>618246884.02985299</v>
      </c>
      <c r="CE418" s="2">
        <v>3377899417.4154501</v>
      </c>
      <c r="CF418" s="2">
        <v>1789971501.8471501</v>
      </c>
      <c r="CG418" s="2">
        <v>3085513784.0058498</v>
      </c>
      <c r="CH418" s="2">
        <v>1176911726.8119099</v>
      </c>
      <c r="CI418" s="2">
        <v>710771015.33949602</v>
      </c>
      <c r="CJ418" s="2">
        <v>4277871994.3201499</v>
      </c>
      <c r="CK418" s="2">
        <v>2685708808.0728002</v>
      </c>
      <c r="CL418" s="2">
        <v>4132325470.8680501</v>
      </c>
      <c r="CM418" s="2">
        <v>1379613544.99298</v>
      </c>
      <c r="CN418" s="2">
        <v>1155523615.8910201</v>
      </c>
      <c r="CO418" s="2">
        <v>2797788386.0839</v>
      </c>
      <c r="CP418" s="2">
        <v>1431839117.48698</v>
      </c>
      <c r="CQ418" s="2">
        <v>2352080820.3003302</v>
      </c>
      <c r="CR418" s="2">
        <v>797083017.32007205</v>
      </c>
      <c r="CS418" s="2">
        <v>28826571.2462148</v>
      </c>
      <c r="CT418" s="2">
        <v>28923873979.2267</v>
      </c>
      <c r="CU418" s="2">
        <v>33092812224.800598</v>
      </c>
      <c r="CV418" s="2">
        <v>35881926772.855202</v>
      </c>
      <c r="CW418" s="2">
        <v>8694852782.7636395</v>
      </c>
      <c r="CX418" s="2">
        <v>16705220135.3116</v>
      </c>
      <c r="CY418" s="2">
        <v>14275884343.049801</v>
      </c>
      <c r="CZ418" s="2">
        <v>21145040220.614201</v>
      </c>
      <c r="DA418" s="2">
        <v>18790315190.8325</v>
      </c>
      <c r="DB418" s="2">
        <v>3910827602.0300598</v>
      </c>
      <c r="DC418" s="2">
        <v>6674136665.7838097</v>
      </c>
      <c r="DD418" s="2">
        <v>14647989636.1768</v>
      </c>
      <c r="DE418" s="2">
        <v>11947772004.186399</v>
      </c>
      <c r="DF418" s="2">
        <v>17091611582.0226</v>
      </c>
      <c r="DG418" s="2">
        <v>6708201927.1220903</v>
      </c>
      <c r="DH418" s="2">
        <v>10031083469.5278</v>
      </c>
      <c r="DI418" s="2">
        <v>1456073545.71158</v>
      </c>
      <c r="DJ418" s="2">
        <v>1163319894.3097</v>
      </c>
      <c r="DK418" s="2">
        <v>1214022208.0792501</v>
      </c>
      <c r="DL418" s="2">
        <v>221104074.59431401</v>
      </c>
      <c r="DM418" s="2">
        <v>-433400361.49508703</v>
      </c>
      <c r="DN418" s="2">
        <v>3474790716.1622801</v>
      </c>
      <c r="DO418" s="2">
        <v>2176642077.1110401</v>
      </c>
      <c r="DP418" s="2">
        <v>3200359539.6605701</v>
      </c>
      <c r="DQ418" s="2">
        <v>917807129.03754795</v>
      </c>
      <c r="DR418" s="2">
        <v>474855109.54610503</v>
      </c>
      <c r="DS418" s="2">
        <v>2173804888.0054002</v>
      </c>
      <c r="DT418" s="2">
        <v>2658060734.43574</v>
      </c>
      <c r="DU418" s="2">
        <v>2508701104.3214402</v>
      </c>
      <c r="DV418" s="2">
        <v>290592153.73963499</v>
      </c>
      <c r="DW418" s="2">
        <v>520432802.51778799</v>
      </c>
      <c r="DX418" s="4">
        <v>1266</v>
      </c>
      <c r="DY418" s="4">
        <v>3039</v>
      </c>
      <c r="DZ418" s="1">
        <v>1995.6666666666599</v>
      </c>
      <c r="EA418" s="1">
        <v>927.18516669181702</v>
      </c>
      <c r="EB418" s="1">
        <v>416</v>
      </c>
      <c r="EC418" s="1">
        <v>477148153</v>
      </c>
      <c r="ED418" s="1">
        <v>86975535</v>
      </c>
      <c r="EE418" s="1">
        <v>257798645.33333299</v>
      </c>
      <c r="EF418" s="1">
        <v>199561460.17670301</v>
      </c>
      <c r="EG418" s="1">
        <v>-267875905</v>
      </c>
      <c r="EH418" s="2">
        <v>3799475593.5313702</v>
      </c>
      <c r="EI418" s="2">
        <v>2381716541.1689801</v>
      </c>
      <c r="EJ418" s="2">
        <v>3171880943.7592902</v>
      </c>
      <c r="EK418" s="2">
        <v>722725311.60698605</v>
      </c>
      <c r="EL418" s="2">
        <v>-465024896.953852</v>
      </c>
      <c r="EM418" s="2">
        <v>-761880482.08520901</v>
      </c>
      <c r="EN418" s="2">
        <v>-897972330.16525197</v>
      </c>
      <c r="EO418" s="2">
        <v>-971937836.89706099</v>
      </c>
      <c r="EP418" s="2">
        <v>255209692.582486</v>
      </c>
      <c r="EQ418" s="2">
        <v>-494080216.35551202</v>
      </c>
      <c r="ER418" s="2">
        <v>450333099.41506499</v>
      </c>
      <c r="ES418" s="2">
        <v>-603573679.85940599</v>
      </c>
      <c r="ET418" s="2">
        <v>-383621522.18947899</v>
      </c>
      <c r="EU418" s="2">
        <v>748618156.43123996</v>
      </c>
      <c r="EV418" s="2">
        <v>-1447957085.53916</v>
      </c>
      <c r="EW418" s="1">
        <v>5.0612934679215203E-2</v>
      </c>
      <c r="EX418" s="1">
        <v>0.290755844356959</v>
      </c>
      <c r="EY418" s="1">
        <v>0.186309541794619</v>
      </c>
      <c r="EZ418" s="1">
        <v>0.12308367242700199</v>
      </c>
      <c r="FA418" s="1">
        <v>0.16694691166846901</v>
      </c>
      <c r="FB418" s="1">
        <v>0.855897789907622</v>
      </c>
      <c r="FC418" s="1">
        <v>0.84749281472488303</v>
      </c>
      <c r="FD418" s="1">
        <v>0.84577771099307097</v>
      </c>
      <c r="FE418" s="1">
        <v>1.10776605454487E-2</v>
      </c>
      <c r="FF418" s="1">
        <v>-2.1955261560913999E-2</v>
      </c>
      <c r="FG418" s="1">
        <v>0.144102210092377</v>
      </c>
      <c r="FH418" s="1">
        <v>0.152507185275116</v>
      </c>
      <c r="FI418" s="1">
        <v>0.154222289006928</v>
      </c>
      <c r="FJ418" s="1">
        <v>1.10776605454488E-2</v>
      </c>
      <c r="FK418" s="1">
        <v>2.19552615609141E-2</v>
      </c>
      <c r="FL418" s="2">
        <v>11228354.0820409</v>
      </c>
      <c r="FM418" s="2">
        <v>4452217.3912875904</v>
      </c>
      <c r="FN418" s="2">
        <v>8656847.3337012194</v>
      </c>
      <c r="FO418" s="2">
        <v>3671420.1119199102</v>
      </c>
      <c r="FP418" s="2">
        <v>-938383.55426577199</v>
      </c>
      <c r="FQ418" s="2">
        <v>0.49146584852614</v>
      </c>
      <c r="FR418" s="2">
        <v>0.40885883497030201</v>
      </c>
      <c r="FS418" s="2">
        <v>0.42654605413270802</v>
      </c>
      <c r="FT418" s="2">
        <v>5.8130601187064403E-2</v>
      </c>
      <c r="FU418" s="2">
        <v>-0.112152369624458</v>
      </c>
      <c r="FV418" s="2">
        <v>0.99574190475873403</v>
      </c>
      <c r="FW418" s="2">
        <v>0.63988001493288005</v>
      </c>
      <c r="FX418" s="2">
        <v>0.82058858057182205</v>
      </c>
      <c r="FY418" s="2">
        <v>0.177995973798004</v>
      </c>
      <c r="FZ418" s="2">
        <v>-0.169598082734881</v>
      </c>
      <c r="GA418" s="2">
        <v>29.791787264581099</v>
      </c>
      <c r="GB418" s="2">
        <v>155.56430497522001</v>
      </c>
      <c r="GC418" s="2">
        <v>89.353489003530797</v>
      </c>
      <c r="GD418" s="2">
        <v>63.149343566487701</v>
      </c>
      <c r="GE418" s="2">
        <v>52.912587506209299</v>
      </c>
      <c r="GF418" s="1">
        <v>0.464268584678657</v>
      </c>
      <c r="GG418" s="1">
        <v>0.38693476969324198</v>
      </c>
      <c r="GH418" s="1">
        <v>0.43643385857740502</v>
      </c>
      <c r="GI418" s="1">
        <v>4.29783456654836E-2</v>
      </c>
      <c r="GJ418" s="1">
        <v>-6.1703633183416403E-3</v>
      </c>
      <c r="GK418" s="1">
        <v>0.23762761459814299</v>
      </c>
      <c r="GL418" s="1">
        <v>0.13229366703616399</v>
      </c>
      <c r="GM418" s="1">
        <v>0.20205168433399601</v>
      </c>
      <c r="GN418" s="1">
        <v>6.0416234844048601E-2</v>
      </c>
      <c r="GO418" s="1">
        <v>-1.39384323046243E-3</v>
      </c>
      <c r="GP418" s="1">
        <v>0.30093865800903302</v>
      </c>
      <c r="GQ418" s="1">
        <v>0.19849604669383</v>
      </c>
      <c r="GR418" s="1">
        <v>0.27112117914105599</v>
      </c>
      <c r="GS418" s="1">
        <v>6.3229688888924898E-2</v>
      </c>
      <c r="GT418" s="1">
        <v>1.29901747112729E-2</v>
      </c>
      <c r="GU418" s="1">
        <v>0.19681811036404201</v>
      </c>
      <c r="GV418" s="1">
        <v>0.105824728082376</v>
      </c>
      <c r="GW418" s="1">
        <v>0.15531933653809701</v>
      </c>
      <c r="GX418" s="1">
        <v>4.6020635950998902E-2</v>
      </c>
      <c r="GY418" s="1">
        <v>-3.3502939196170298E-2</v>
      </c>
      <c r="GZ418" s="1">
        <v>0.95398236569643402</v>
      </c>
      <c r="HA418" s="1">
        <v>-1.8958891317684402E-2</v>
      </c>
      <c r="HB418" s="1">
        <v>0.31510893887164099</v>
      </c>
    </row>
    <row r="419" spans="1:210" x14ac:dyDescent="0.2">
      <c r="A419" s="1" t="s">
        <v>251</v>
      </c>
      <c r="B419" s="3">
        <v>2023</v>
      </c>
      <c r="C419" s="2">
        <v>22224230320.431599</v>
      </c>
      <c r="D419" s="2">
        <v>17291253361.055199</v>
      </c>
      <c r="E419" s="2">
        <v>4932976959.3764095</v>
      </c>
      <c r="F419" s="2">
        <v>11334334671.8829</v>
      </c>
      <c r="G419" s="2">
        <v>10889895648.5487</v>
      </c>
      <c r="H419" s="2">
        <v>6663430900.2194996</v>
      </c>
      <c r="I419" s="2">
        <v>4226464748.3292298</v>
      </c>
      <c r="J419" s="2">
        <v>5354222567.0428495</v>
      </c>
      <c r="K419" s="2">
        <v>3453228001.7165699</v>
      </c>
      <c r="L419" s="2">
        <v>43892341370.138901</v>
      </c>
      <c r="M419" s="2">
        <v>30833695535.185398</v>
      </c>
      <c r="N419" s="2">
        <v>13058645834.9534</v>
      </c>
      <c r="O419" s="2">
        <v>2343812869.7323198</v>
      </c>
      <c r="P419" s="2">
        <v>5228132048.2729902</v>
      </c>
      <c r="Q419" s="2">
        <v>4248009575.7841802</v>
      </c>
      <c r="R419" s="4">
        <v>872</v>
      </c>
      <c r="S419" s="1">
        <v>459902617</v>
      </c>
      <c r="T419" s="2">
        <v>3998271262.2189202</v>
      </c>
      <c r="U419" s="2">
        <v>-1667614522.89291</v>
      </c>
      <c r="V419" s="2">
        <v>752580962.01244795</v>
      </c>
      <c r="W419" s="1">
        <v>0.284063812597879</v>
      </c>
      <c r="X419" s="1">
        <v>0.77803609446751698</v>
      </c>
      <c r="Y419" s="1">
        <v>0.22196390553248199</v>
      </c>
      <c r="Z419" s="2">
        <v>25486502.661045399</v>
      </c>
      <c r="AA419" s="1">
        <v>0.50633503765536902</v>
      </c>
      <c r="AB419" s="1">
        <v>0.72077738119554102</v>
      </c>
      <c r="AC419" s="1">
        <v>48.323774422948397</v>
      </c>
      <c r="AD419" s="1">
        <v>0.49000102552650399</v>
      </c>
      <c r="AE419" s="1">
        <v>0.19017372873622801</v>
      </c>
      <c r="AF419" s="1">
        <v>0.24091824507958301</v>
      </c>
      <c r="AG419" s="1">
        <v>0.15538121914358799</v>
      </c>
      <c r="AH419" s="1">
        <v>0.22168319840007999</v>
      </c>
      <c r="AI419" s="1">
        <v>0.50999897447349596</v>
      </c>
      <c r="AJ419" s="1">
        <v>0.29982729679027498</v>
      </c>
      <c r="AK419" s="1">
        <v>0.50633503765536902</v>
      </c>
      <c r="AL419" s="1">
        <v>0.70248463792734395</v>
      </c>
      <c r="AM419" s="1">
        <v>0.297515362072655</v>
      </c>
      <c r="AN419" s="1">
        <v>0.17948360797554799</v>
      </c>
      <c r="AO419" s="2">
        <v>2812710723.8376698</v>
      </c>
      <c r="AP419" s="2">
        <v>2330656739.3260002</v>
      </c>
      <c r="AQ419" s="1">
        <v>0.17990594970315499</v>
      </c>
      <c r="AR419" s="1">
        <v>2.1679511089676802</v>
      </c>
      <c r="AS419" s="1">
        <v>5.2316808434522004</v>
      </c>
      <c r="AT419" s="1">
        <v>7.5086069834574696</v>
      </c>
      <c r="AU419" s="2">
        <v>67.043966255981204</v>
      </c>
      <c r="AV419" s="4">
        <v>2022</v>
      </c>
      <c r="AW419" s="4">
        <v>2021</v>
      </c>
      <c r="AX419" s="4">
        <v>2022</v>
      </c>
      <c r="AY419" s="1">
        <v>1</v>
      </c>
      <c r="AZ419" s="1">
        <v>1</v>
      </c>
      <c r="BA419" s="2">
        <v>17307730427.7178</v>
      </c>
      <c r="BB419" s="2">
        <v>14215096267.8638</v>
      </c>
      <c r="BC419" s="2">
        <v>17915685672.004398</v>
      </c>
      <c r="BD419" s="2">
        <v>4039030112.8231401</v>
      </c>
      <c r="BE419" s="2">
        <v>4916499892.7138395</v>
      </c>
      <c r="BF419" s="2">
        <v>14433652472.8342</v>
      </c>
      <c r="BG419" s="2">
        <v>12166669478.988701</v>
      </c>
      <c r="BH419" s="2">
        <v>14630525104.2927</v>
      </c>
      <c r="BI419" s="2">
        <v>2567958160.8443198</v>
      </c>
      <c r="BJ419" s="2">
        <v>2857600888.2209802</v>
      </c>
      <c r="BK419" s="2">
        <v>2874077954.8835602</v>
      </c>
      <c r="BL419" s="2">
        <v>2048426788.8750801</v>
      </c>
      <c r="BM419" s="2">
        <v>3285160567.7116799</v>
      </c>
      <c r="BN419" s="2">
        <v>1485563565.6080201</v>
      </c>
      <c r="BO419" s="2">
        <v>2058899004.4928501</v>
      </c>
      <c r="BP419" s="2">
        <v>9379089902.99646</v>
      </c>
      <c r="BQ419" s="2">
        <v>7615473642.5118103</v>
      </c>
      <c r="BR419" s="2">
        <v>9442966072.4637299</v>
      </c>
      <c r="BS419" s="2">
        <v>1860253198.54936</v>
      </c>
      <c r="BT419" s="2">
        <v>1955244768.8864501</v>
      </c>
      <c r="BU419" s="2">
        <v>7928640524.7213497</v>
      </c>
      <c r="BV419" s="2">
        <v>6599622625.3520002</v>
      </c>
      <c r="BW419" s="2">
        <v>8472719599.5406904</v>
      </c>
      <c r="BX419" s="2">
        <v>2196275752.9815302</v>
      </c>
      <c r="BY419" s="2">
        <v>2961255123.8273802</v>
      </c>
      <c r="BZ419" s="2">
        <v>3839970091.9664001</v>
      </c>
      <c r="CA419" s="2">
        <v>3221723207.9365501</v>
      </c>
      <c r="CB419" s="2">
        <v>4575041400.0408096</v>
      </c>
      <c r="CC419" s="2">
        <v>1834825694.92188</v>
      </c>
      <c r="CD419" s="2">
        <v>2823460808.2530899</v>
      </c>
      <c r="CE419" s="2">
        <v>4088670432.75494</v>
      </c>
      <c r="CF419" s="2">
        <v>3377899417.4154501</v>
      </c>
      <c r="CG419" s="2">
        <v>3897678199.4998698</v>
      </c>
      <c r="CH419" s="2">
        <v>455383689.95828599</v>
      </c>
      <c r="CI419" s="2">
        <v>137794315.57428801</v>
      </c>
      <c r="CJ419" s="2">
        <v>5433395610.2111797</v>
      </c>
      <c r="CK419" s="2">
        <v>4277871994.3201499</v>
      </c>
      <c r="CL419" s="2">
        <v>5021830057.1913996</v>
      </c>
      <c r="CM419" s="2">
        <v>645501581.85281003</v>
      </c>
      <c r="CN419" s="2">
        <v>-79173043.168330193</v>
      </c>
      <c r="CO419" s="2">
        <v>2826614957.3301201</v>
      </c>
      <c r="CP419" s="2">
        <v>2797788386.0839</v>
      </c>
      <c r="CQ419" s="2">
        <v>3025877115.04353</v>
      </c>
      <c r="CR419" s="2">
        <v>370377277.998564</v>
      </c>
      <c r="CS419" s="2">
        <v>626613044.38644695</v>
      </c>
      <c r="CT419" s="2">
        <v>45629094114.5383</v>
      </c>
      <c r="CU419" s="2">
        <v>28923873979.2267</v>
      </c>
      <c r="CV419" s="2">
        <v>39481769821.3013</v>
      </c>
      <c r="CW419" s="2">
        <v>9184549579.7489891</v>
      </c>
      <c r="CX419" s="2">
        <v>-1736752744.39938</v>
      </c>
      <c r="CY419" s="2">
        <v>20950021008.833599</v>
      </c>
      <c r="CZ419" s="2">
        <v>14275884343.049801</v>
      </c>
      <c r="DA419" s="2">
        <v>22019866962.3563</v>
      </c>
      <c r="DB419" s="2">
        <v>8330588553.1458597</v>
      </c>
      <c r="DC419" s="2">
        <v>9883674526.3518391</v>
      </c>
      <c r="DD419" s="2">
        <v>24679073105.7047</v>
      </c>
      <c r="DE419" s="2">
        <v>14647989636.1768</v>
      </c>
      <c r="DF419" s="2">
        <v>17461902858.945</v>
      </c>
      <c r="DG419" s="2">
        <v>6300568482.8955498</v>
      </c>
      <c r="DH419" s="2">
        <v>-11620427270.7512</v>
      </c>
      <c r="DI419" s="2">
        <v>1022673184.21649</v>
      </c>
      <c r="DJ419" s="2">
        <v>1456073545.71158</v>
      </c>
      <c r="DK419" s="2">
        <v>1607519866.5534599</v>
      </c>
      <c r="DL419" s="2">
        <v>673464556.03366697</v>
      </c>
      <c r="DM419" s="2">
        <v>1321139685.51583</v>
      </c>
      <c r="DN419" s="2">
        <v>3949645825.7083902</v>
      </c>
      <c r="DO419" s="2">
        <v>3474790716.1622801</v>
      </c>
      <c r="DP419" s="2">
        <v>4217522863.3812199</v>
      </c>
      <c r="DQ419" s="2">
        <v>906846203.72266495</v>
      </c>
      <c r="DR419" s="2">
        <v>1278486222.5646</v>
      </c>
      <c r="DS419" s="2">
        <v>2694237690.52319</v>
      </c>
      <c r="DT419" s="2">
        <v>2173804888.0054002</v>
      </c>
      <c r="DU419" s="2">
        <v>3038684051.4375901</v>
      </c>
      <c r="DV419" s="2">
        <v>1079149546.3378699</v>
      </c>
      <c r="DW419" s="2">
        <v>1553771885.2609899</v>
      </c>
      <c r="DX419" s="4">
        <v>1682</v>
      </c>
      <c r="DY419" s="4">
        <v>1266</v>
      </c>
      <c r="DZ419" s="1">
        <v>1273.3333333333301</v>
      </c>
      <c r="EA419" s="1">
        <v>405.04979117798899</v>
      </c>
      <c r="EB419" s="1">
        <v>-810</v>
      </c>
      <c r="EC419" s="1">
        <v>209272248</v>
      </c>
      <c r="ED419" s="1">
        <v>477148153</v>
      </c>
      <c r="EE419" s="1">
        <v>382107672.66666597</v>
      </c>
      <c r="EF419" s="1">
        <v>149928033.21181101</v>
      </c>
      <c r="EG419" s="1">
        <v>250630369</v>
      </c>
      <c r="EH419" s="2">
        <v>3334450696.5775199</v>
      </c>
      <c r="EI419" s="2">
        <v>3799475593.5313702</v>
      </c>
      <c r="EJ419" s="2">
        <v>3710732517.4425998</v>
      </c>
      <c r="EK419" s="2">
        <v>340691849.04747701</v>
      </c>
      <c r="EL419" s="2">
        <v>663820565.64139605</v>
      </c>
      <c r="EM419" s="2">
        <v>-1255960698.4407201</v>
      </c>
      <c r="EN419" s="2">
        <v>-761880482.08520901</v>
      </c>
      <c r="EO419" s="2">
        <v>-1228485234.47295</v>
      </c>
      <c r="EP419" s="2">
        <v>453491691.22448999</v>
      </c>
      <c r="EQ419" s="2">
        <v>-411653824.45219702</v>
      </c>
      <c r="ER419" s="2">
        <v>-997623986.12409699</v>
      </c>
      <c r="ES419" s="2">
        <v>450333099.41506499</v>
      </c>
      <c r="ET419" s="2">
        <v>68430025.101138994</v>
      </c>
      <c r="EU419" s="2">
        <v>935516867.16393995</v>
      </c>
      <c r="EV419" s="2">
        <v>1750204948.1365399</v>
      </c>
      <c r="EW419" s="1">
        <v>0.21755984634768399</v>
      </c>
      <c r="EX419" s="1">
        <v>5.0612934679215203E-2</v>
      </c>
      <c r="EY419" s="1">
        <v>0.184078864541593</v>
      </c>
      <c r="EZ419" s="1">
        <v>0.120272857317324</v>
      </c>
      <c r="FA419" s="1">
        <v>6.6503966250194502E-2</v>
      </c>
      <c r="FB419" s="1">
        <v>0.83394252834670801</v>
      </c>
      <c r="FC419" s="1">
        <v>0.855897789907622</v>
      </c>
      <c r="FD419" s="1">
        <v>0.822625470907283</v>
      </c>
      <c r="FE419" s="1">
        <v>4.0145581899100002E-2</v>
      </c>
      <c r="FF419" s="1">
        <v>-5.5906433879190698E-2</v>
      </c>
      <c r="FG419" s="1">
        <v>0.16605747165329099</v>
      </c>
      <c r="FH419" s="1">
        <v>0.144102210092377</v>
      </c>
      <c r="FI419" s="1">
        <v>0.177374529092716</v>
      </c>
      <c r="FJ419" s="1">
        <v>4.01455818991001E-2</v>
      </c>
      <c r="FK419" s="1">
        <v>5.5906433879190698E-2</v>
      </c>
      <c r="FL419" s="2">
        <v>10289970.5277751</v>
      </c>
      <c r="FM419" s="2">
        <v>11228354.0820409</v>
      </c>
      <c r="FN419" s="2">
        <v>15668275.7569538</v>
      </c>
      <c r="FO419" s="2">
        <v>8515769.2300167698</v>
      </c>
      <c r="FP419" s="2">
        <v>15196532.133270301</v>
      </c>
      <c r="FQ419" s="2">
        <v>0.37931347890168199</v>
      </c>
      <c r="FR419" s="2">
        <v>0.49146584852614</v>
      </c>
      <c r="FS419" s="2">
        <v>0.45903812169439701</v>
      </c>
      <c r="FT419" s="2">
        <v>6.9442690023210796E-2</v>
      </c>
      <c r="FU419" s="2">
        <v>0.12702155875368701</v>
      </c>
      <c r="FV419" s="2">
        <v>0.82614382202385195</v>
      </c>
      <c r="FW419" s="2">
        <v>0.99574190475873403</v>
      </c>
      <c r="FX419" s="2">
        <v>0.847554369326042</v>
      </c>
      <c r="FY419" s="2">
        <v>0.13872700154049999</v>
      </c>
      <c r="FZ419" s="2">
        <v>-0.10536644082831</v>
      </c>
      <c r="GA419" s="2">
        <v>82.704374770790494</v>
      </c>
      <c r="GB419" s="2">
        <v>29.791787264581099</v>
      </c>
      <c r="GC419" s="2">
        <v>53.6066454861067</v>
      </c>
      <c r="GD419" s="2">
        <v>26.848966910349301</v>
      </c>
      <c r="GE419" s="2">
        <v>-34.380600347841998</v>
      </c>
      <c r="GF419" s="1">
        <v>0.45809822136031503</v>
      </c>
      <c r="GG419" s="1">
        <v>0.464268584678657</v>
      </c>
      <c r="GH419" s="1">
        <v>0.47078927718849201</v>
      </c>
      <c r="GI419" s="1">
        <v>1.6921489341142602E-2</v>
      </c>
      <c r="GJ419" s="1">
        <v>3.1902804166188001E-2</v>
      </c>
      <c r="GK419" s="1">
        <v>0.23623377136768101</v>
      </c>
      <c r="GL419" s="1">
        <v>0.23762761459814299</v>
      </c>
      <c r="GM419" s="1">
        <v>0.22134503823401699</v>
      </c>
      <c r="GN419" s="1">
        <v>2.7004140452771299E-2</v>
      </c>
      <c r="GO419" s="1">
        <v>-4.6060042631452497E-2</v>
      </c>
      <c r="GP419" s="1">
        <v>0.31392883272030597</v>
      </c>
      <c r="GQ419" s="1">
        <v>0.30093865800903302</v>
      </c>
      <c r="GR419" s="1">
        <v>0.28526191193630701</v>
      </c>
      <c r="GS419" s="1">
        <v>3.8948128998483003E-2</v>
      </c>
      <c r="GT419" s="1">
        <v>-7.3010587640723407E-2</v>
      </c>
      <c r="GU419" s="1">
        <v>0.163315171167872</v>
      </c>
      <c r="GV419" s="1">
        <v>0.19681811036404201</v>
      </c>
      <c r="GW419" s="1">
        <v>0.17183816689183401</v>
      </c>
      <c r="GX419" s="1">
        <v>2.1993978280132699E-2</v>
      </c>
      <c r="GY419" s="1">
        <v>-7.9339520242837896E-3</v>
      </c>
      <c r="GZ419" s="1">
        <v>1.03033422361737E-2</v>
      </c>
      <c r="HA419" s="1">
        <v>0.95398236569643402</v>
      </c>
      <c r="HB419" s="1">
        <v>0.39532296877756201</v>
      </c>
    </row>
    <row r="420" spans="1:210" x14ac:dyDescent="0.2">
      <c r="A420" s="1" t="s">
        <v>251</v>
      </c>
      <c r="B420" s="3">
        <v>2024</v>
      </c>
      <c r="C420" s="2">
        <v>26277066495.565201</v>
      </c>
      <c r="D420" s="2">
        <v>21520688657.411701</v>
      </c>
      <c r="E420" s="2">
        <v>4756377838.1535902</v>
      </c>
      <c r="F420" s="2">
        <v>15530954188.386499</v>
      </c>
      <c r="G420" s="2">
        <v>10746112307.178699</v>
      </c>
      <c r="H420" s="2">
        <v>5324258749.1593399</v>
      </c>
      <c r="I420" s="2">
        <v>5421853558.0193996</v>
      </c>
      <c r="J420" s="2">
        <v>7370271893.4166803</v>
      </c>
      <c r="K420" s="2">
        <v>4573147085.1754103</v>
      </c>
      <c r="L420" s="2">
        <v>48590989370.433098</v>
      </c>
      <c r="M420" s="2">
        <v>29079169983.025799</v>
      </c>
      <c r="N420" s="2">
        <v>19511819387.4072</v>
      </c>
      <c r="O420" s="2">
        <v>1540141200.9898</v>
      </c>
      <c r="P420" s="2">
        <v>4831577314.8543501</v>
      </c>
      <c r="Q420" s="2">
        <v>3687566191.7581501</v>
      </c>
      <c r="R420" s="4">
        <v>2877</v>
      </c>
      <c r="S420" s="1">
        <v>338047195</v>
      </c>
      <c r="T420" s="2">
        <v>6281584980.2534599</v>
      </c>
      <c r="U420" s="2">
        <v>-2147595697.2772398</v>
      </c>
      <c r="V420" s="2">
        <v>-85590541.845430195</v>
      </c>
      <c r="W420" s="1">
        <v>0.182361148921665</v>
      </c>
      <c r="X420" s="1">
        <v>0.81899129269409399</v>
      </c>
      <c r="Y420" s="1">
        <v>0.18100870730590499</v>
      </c>
      <c r="Z420" s="2">
        <v>9133495.4798627999</v>
      </c>
      <c r="AA420" s="1">
        <v>0.54078064340781795</v>
      </c>
      <c r="AB420" s="1">
        <v>0.90363880780998096</v>
      </c>
      <c r="AC420" s="1">
        <v>77.731946557241201</v>
      </c>
      <c r="AD420" s="1">
        <v>0.40895403255885998</v>
      </c>
      <c r="AE420" s="1">
        <v>0.20633405022339199</v>
      </c>
      <c r="AF420" s="1">
        <v>0.28048305523984302</v>
      </c>
      <c r="AG420" s="1">
        <v>0.17403567806730599</v>
      </c>
      <c r="AH420" s="1">
        <v>0.32431078483730003</v>
      </c>
      <c r="AI420" s="1">
        <v>0.59104596744113902</v>
      </c>
      <c r="AJ420" s="1">
        <v>0.20261998233546699</v>
      </c>
      <c r="AK420" s="1">
        <v>0.54078064340781795</v>
      </c>
      <c r="AL420" s="1">
        <v>0.59844778548016297</v>
      </c>
      <c r="AM420" s="1">
        <v>0.40155221451983603</v>
      </c>
      <c r="AN420" s="1">
        <v>7.8933756530352103E-2</v>
      </c>
      <c r="AO420" s="2">
        <v>3194884757.4531598</v>
      </c>
      <c r="AP420" s="2">
        <v>4133989282.9762201</v>
      </c>
      <c r="AQ420" s="1">
        <v>0.23905198783561299</v>
      </c>
      <c r="AR420" s="1">
        <v>3.2144687285946301</v>
      </c>
      <c r="AS420" s="1">
        <v>7.1258562230816302</v>
      </c>
      <c r="AT420" s="1">
        <v>13.528132026581099</v>
      </c>
      <c r="AU420" s="2">
        <v>86.021036154510497</v>
      </c>
      <c r="AV420" s="4">
        <v>2023</v>
      </c>
      <c r="AW420" s="4">
        <v>2022</v>
      </c>
      <c r="AX420" s="4">
        <v>2023</v>
      </c>
      <c r="AY420" s="1">
        <v>1</v>
      </c>
      <c r="AZ420" s="1">
        <v>1</v>
      </c>
      <c r="BA420" s="2">
        <v>22224230320.431599</v>
      </c>
      <c r="BB420" s="2">
        <v>17307730427.7178</v>
      </c>
      <c r="BC420" s="2">
        <v>21936342414.571499</v>
      </c>
      <c r="BD420" s="2">
        <v>4491592920.0287905</v>
      </c>
      <c r="BE420" s="2">
        <v>4052836175.1336298</v>
      </c>
      <c r="BF420" s="2">
        <v>17291253361.055199</v>
      </c>
      <c r="BG420" s="2">
        <v>14433652472.8342</v>
      </c>
      <c r="BH420" s="2">
        <v>17748531497.100399</v>
      </c>
      <c r="BI420" s="2">
        <v>3565578205.6569901</v>
      </c>
      <c r="BJ420" s="2">
        <v>4229435296.3564601</v>
      </c>
      <c r="BK420" s="2">
        <v>4932976959.3764095</v>
      </c>
      <c r="BL420" s="2">
        <v>2874077954.8835602</v>
      </c>
      <c r="BM420" s="2">
        <v>4187810917.47119</v>
      </c>
      <c r="BN420" s="2">
        <v>1141147464.24207</v>
      </c>
      <c r="BO420" s="2">
        <v>-176599121.22282401</v>
      </c>
      <c r="BP420" s="2">
        <v>11334334671.8829</v>
      </c>
      <c r="BQ420" s="2">
        <v>9379089902.99646</v>
      </c>
      <c r="BR420" s="2">
        <v>12081459587.755301</v>
      </c>
      <c r="BS420" s="2">
        <v>3143247568.4238501</v>
      </c>
      <c r="BT420" s="2">
        <v>4196619516.5036201</v>
      </c>
      <c r="BU420" s="2">
        <v>10889895648.5487</v>
      </c>
      <c r="BV420" s="2">
        <v>7928640524.7213497</v>
      </c>
      <c r="BW420" s="2">
        <v>9854882826.8162708</v>
      </c>
      <c r="BX420" s="2">
        <v>1669723170.79773</v>
      </c>
      <c r="BY420" s="2">
        <v>-143783341.369993</v>
      </c>
      <c r="BZ420" s="2">
        <v>6663430900.2194996</v>
      </c>
      <c r="CA420" s="2">
        <v>3839970091.9664001</v>
      </c>
      <c r="CB420" s="2">
        <v>5275886580.44841</v>
      </c>
      <c r="CC420" s="2">
        <v>1412351809.55902</v>
      </c>
      <c r="CD420" s="2">
        <v>-1339172151.0601599</v>
      </c>
      <c r="CE420" s="2">
        <v>4226464748.3292298</v>
      </c>
      <c r="CF420" s="2">
        <v>4088670432.75494</v>
      </c>
      <c r="CG420" s="2">
        <v>4578996246.3678598</v>
      </c>
      <c r="CH420" s="2">
        <v>733180164.90116096</v>
      </c>
      <c r="CI420" s="2">
        <v>1195388809.69016</v>
      </c>
      <c r="CJ420" s="2">
        <v>5354222567.0428495</v>
      </c>
      <c r="CK420" s="2">
        <v>5433395610.2111797</v>
      </c>
      <c r="CL420" s="2">
        <v>6052630023.5569</v>
      </c>
      <c r="CM420" s="2">
        <v>1141797777.89098</v>
      </c>
      <c r="CN420" s="2">
        <v>2016049326.3738201</v>
      </c>
      <c r="CO420" s="2">
        <v>3453228001.7165699</v>
      </c>
      <c r="CP420" s="2">
        <v>2826614957.3301201</v>
      </c>
      <c r="CQ420" s="2">
        <v>3617663348.0740299</v>
      </c>
      <c r="CR420" s="2">
        <v>884801026.07745802</v>
      </c>
      <c r="CS420" s="2">
        <v>1119919083.4588399</v>
      </c>
      <c r="CT420" s="2">
        <v>43892341370.138901</v>
      </c>
      <c r="CU420" s="2">
        <v>45629094114.5383</v>
      </c>
      <c r="CV420" s="2">
        <v>46037474951.7034</v>
      </c>
      <c r="CW420" s="2">
        <v>2375795538.0861502</v>
      </c>
      <c r="CX420" s="2">
        <v>4698648000.2941599</v>
      </c>
      <c r="CY420" s="2">
        <v>30833695535.185398</v>
      </c>
      <c r="CZ420" s="2">
        <v>20950021008.833599</v>
      </c>
      <c r="DA420" s="2">
        <v>26954295509.0149</v>
      </c>
      <c r="DB420" s="2">
        <v>5273336153.0857601</v>
      </c>
      <c r="DC420" s="2">
        <v>-1754525552.15959</v>
      </c>
      <c r="DD420" s="2">
        <v>13058645834.9534</v>
      </c>
      <c r="DE420" s="2">
        <v>24679073105.7047</v>
      </c>
      <c r="DF420" s="2">
        <v>19083179442.6884</v>
      </c>
      <c r="DG420" s="2">
        <v>5822059913.8415899</v>
      </c>
      <c r="DH420" s="2">
        <v>6453173552.4537497</v>
      </c>
      <c r="DI420" s="2">
        <v>2343812869.7323198</v>
      </c>
      <c r="DJ420" s="2">
        <v>1022673184.21649</v>
      </c>
      <c r="DK420" s="2">
        <v>1635542418.31287</v>
      </c>
      <c r="DL420" s="2">
        <v>665716577.35199797</v>
      </c>
      <c r="DM420" s="2">
        <v>-803671668.74251699</v>
      </c>
      <c r="DN420" s="2">
        <v>5228132048.2729902</v>
      </c>
      <c r="DO420" s="2">
        <v>3949645825.7083902</v>
      </c>
      <c r="DP420" s="2">
        <v>4669785062.94524</v>
      </c>
      <c r="DQ420" s="2">
        <v>654419059.09381497</v>
      </c>
      <c r="DR420" s="2">
        <v>-396554733.41864198</v>
      </c>
      <c r="DS420" s="2">
        <v>4248009575.7841802</v>
      </c>
      <c r="DT420" s="2">
        <v>2694237690.52319</v>
      </c>
      <c r="DU420" s="2">
        <v>3543271152.6884999</v>
      </c>
      <c r="DV420" s="2">
        <v>786872010.92805302</v>
      </c>
      <c r="DW420" s="2">
        <v>-560443384.02603102</v>
      </c>
      <c r="DX420" s="4">
        <v>872</v>
      </c>
      <c r="DY420" s="4">
        <v>1682</v>
      </c>
      <c r="DZ420" s="1">
        <v>1810.3333333333301</v>
      </c>
      <c r="EA420" s="1">
        <v>1008.6418260876</v>
      </c>
      <c r="EB420" s="1">
        <v>2005</v>
      </c>
      <c r="EC420" s="1">
        <v>459902617</v>
      </c>
      <c r="ED420" s="1">
        <v>209272248</v>
      </c>
      <c r="EE420" s="1">
        <v>335740686.66666597</v>
      </c>
      <c r="EF420" s="1">
        <v>125331103.289597</v>
      </c>
      <c r="EG420" s="1">
        <v>-121855422</v>
      </c>
      <c r="EH420" s="2">
        <v>3998271262.2189202</v>
      </c>
      <c r="EI420" s="2">
        <v>3334450696.5775199</v>
      </c>
      <c r="EJ420" s="2">
        <v>4538102313.0166397</v>
      </c>
      <c r="EK420" s="2">
        <v>1545950611.7785699</v>
      </c>
      <c r="EL420" s="2">
        <v>2283313718.0345402</v>
      </c>
      <c r="EM420" s="2">
        <v>-1667614522.89291</v>
      </c>
      <c r="EN420" s="2">
        <v>-1255960698.4407201</v>
      </c>
      <c r="EO420" s="2">
        <v>-1690390306.20362</v>
      </c>
      <c r="EP420" s="2">
        <v>446253621.85265601</v>
      </c>
      <c r="EQ420" s="2">
        <v>-479981174.38432598</v>
      </c>
      <c r="ER420" s="2">
        <v>752580962.01244795</v>
      </c>
      <c r="ES420" s="2">
        <v>-997623986.12409699</v>
      </c>
      <c r="ET420" s="2">
        <v>-110211188.65235899</v>
      </c>
      <c r="EU420" s="2">
        <v>875362194.92693698</v>
      </c>
      <c r="EV420" s="2">
        <v>-838171503.85787797</v>
      </c>
      <c r="EW420" s="1">
        <v>0.284063812597879</v>
      </c>
      <c r="EX420" s="1">
        <v>0.21755984634768399</v>
      </c>
      <c r="EY420" s="1">
        <v>0.22799493595574299</v>
      </c>
      <c r="EZ420" s="1">
        <v>5.1648100362505098E-2</v>
      </c>
      <c r="FA420" s="1">
        <v>-0.101702663676213</v>
      </c>
      <c r="FB420" s="1">
        <v>0.77803609446751698</v>
      </c>
      <c r="FC420" s="1">
        <v>0.83394252834670801</v>
      </c>
      <c r="FD420" s="1">
        <v>0.81032330516943996</v>
      </c>
      <c r="FE420" s="1">
        <v>2.8943614892887E-2</v>
      </c>
      <c r="FF420" s="1">
        <v>4.0955198226576603E-2</v>
      </c>
      <c r="FG420" s="1">
        <v>0.22196390553248199</v>
      </c>
      <c r="FH420" s="1">
        <v>0.16605747165329099</v>
      </c>
      <c r="FI420" s="1">
        <v>0.18967669483055899</v>
      </c>
      <c r="FJ420" s="1">
        <v>2.8943614892887E-2</v>
      </c>
      <c r="FK420" s="1">
        <v>-4.0955198226576603E-2</v>
      </c>
      <c r="FL420" s="2">
        <v>25486502.661045399</v>
      </c>
      <c r="FM420" s="2">
        <v>10289970.5277751</v>
      </c>
      <c r="FN420" s="2">
        <v>14969989.5562278</v>
      </c>
      <c r="FO420" s="2">
        <v>9125905.1357639097</v>
      </c>
      <c r="FP420" s="2">
        <v>-16353007.181182601</v>
      </c>
      <c r="FQ420" s="2">
        <v>0.50633503765536902</v>
      </c>
      <c r="FR420" s="2">
        <v>0.37931347890168199</v>
      </c>
      <c r="FS420" s="2">
        <v>0.47547638665495601</v>
      </c>
      <c r="FT420" s="2">
        <v>8.5041775378850604E-2</v>
      </c>
      <c r="FU420" s="2">
        <v>3.4445605752448497E-2</v>
      </c>
      <c r="FV420" s="2">
        <v>0.72077738119554102</v>
      </c>
      <c r="FW420" s="2">
        <v>0.82614382202385195</v>
      </c>
      <c r="FX420" s="2">
        <v>0.81685333700979101</v>
      </c>
      <c r="FY420" s="2">
        <v>9.1784040931495295E-2</v>
      </c>
      <c r="FZ420" s="2">
        <v>0.18286142661443899</v>
      </c>
      <c r="GA420" s="2">
        <v>48.323774422948397</v>
      </c>
      <c r="GB420" s="2">
        <v>82.704374770790494</v>
      </c>
      <c r="GC420" s="2">
        <v>69.586698583659995</v>
      </c>
      <c r="GD420" s="2">
        <v>18.5813136909868</v>
      </c>
      <c r="GE420" s="2">
        <v>29.408172134292698</v>
      </c>
      <c r="GF420" s="1">
        <v>0.49000102552650399</v>
      </c>
      <c r="GG420" s="1">
        <v>0.45809822136031503</v>
      </c>
      <c r="GH420" s="1">
        <v>0.45235109314855998</v>
      </c>
      <c r="GI420" s="1">
        <v>4.0828003616220299E-2</v>
      </c>
      <c r="GJ420" s="1">
        <v>-8.1046992967643797E-2</v>
      </c>
      <c r="GK420" s="1">
        <v>0.19017372873622801</v>
      </c>
      <c r="GL420" s="1">
        <v>0.23623377136768101</v>
      </c>
      <c r="GM420" s="1">
        <v>0.21091385010909999</v>
      </c>
      <c r="GN420" s="1">
        <v>2.3369056614413301E-2</v>
      </c>
      <c r="GO420" s="1">
        <v>1.61603214871642E-2</v>
      </c>
      <c r="GP420" s="1">
        <v>0.24091824507958301</v>
      </c>
      <c r="GQ420" s="1">
        <v>0.31392883272030597</v>
      </c>
      <c r="GR420" s="1">
        <v>0.27844337767991101</v>
      </c>
      <c r="GS420" s="1">
        <v>3.6548005285135597E-2</v>
      </c>
      <c r="GT420" s="1">
        <v>3.9564810160260297E-2</v>
      </c>
      <c r="GU420" s="1">
        <v>0.15538121914358799</v>
      </c>
      <c r="GV420" s="1">
        <v>0.163315171167872</v>
      </c>
      <c r="GW420" s="1">
        <v>0.164244022792922</v>
      </c>
      <c r="GX420" s="1">
        <v>9.3618525645407097E-3</v>
      </c>
      <c r="GY420" s="1">
        <v>1.8654458923718399E-2</v>
      </c>
      <c r="GZ420" s="1">
        <v>0.22168319840007999</v>
      </c>
      <c r="HA420" s="1">
        <v>1.03033422361737E-2</v>
      </c>
      <c r="HB420" s="1">
        <v>0.18543244182451801</v>
      </c>
    </row>
    <row r="421" spans="1:210" x14ac:dyDescent="0.2">
      <c r="A421" s="1" t="s">
        <v>251</v>
      </c>
      <c r="B421" s="3">
        <v>2025</v>
      </c>
      <c r="C421" s="2">
        <v>27154686331.977001</v>
      </c>
      <c r="D421" s="2">
        <v>21419773004.555</v>
      </c>
      <c r="E421" s="2">
        <v>5734913327.4220505</v>
      </c>
      <c r="F421" s="2">
        <v>13682823115.716801</v>
      </c>
      <c r="G421" s="2">
        <v>13471863216.260201</v>
      </c>
      <c r="H421" s="2">
        <v>5817223795.4667301</v>
      </c>
      <c r="I421" s="2">
        <v>7654639420.7934599</v>
      </c>
      <c r="J421" s="2">
        <v>9463660144.1808891</v>
      </c>
      <c r="K421" s="2">
        <v>4977966926.1823301</v>
      </c>
      <c r="L421" s="2">
        <v>50729972497.2715</v>
      </c>
      <c r="M421" s="2">
        <v>36242664199.042999</v>
      </c>
      <c r="N421" s="2">
        <v>14487308298.2285</v>
      </c>
      <c r="O421" s="2">
        <v>2969768428.60009</v>
      </c>
      <c r="P421" s="2">
        <v>5191417281.31602</v>
      </c>
      <c r="Q421" s="2">
        <v>3486762648.2189498</v>
      </c>
      <c r="R421" s="4">
        <v>2177</v>
      </c>
      <c r="S421" s="1">
        <v>178167812</v>
      </c>
      <c r="T421" s="2">
        <v>5830514534.2908802</v>
      </c>
      <c r="U421" s="2">
        <v>-3581015598.7277899</v>
      </c>
      <c r="V421" s="2">
        <v>-2081737343.1549399</v>
      </c>
      <c r="W421" s="1">
        <v>3.3398699073197501E-2</v>
      </c>
      <c r="X421" s="1">
        <v>0.78880576054864304</v>
      </c>
      <c r="Y421" s="1">
        <v>0.21119423945135599</v>
      </c>
      <c r="Z421" s="2">
        <v>12473443.423048699</v>
      </c>
      <c r="AA421" s="1">
        <v>0.53527894842516499</v>
      </c>
      <c r="AB421" s="1">
        <v>0.74924641805703895</v>
      </c>
      <c r="AC421" s="1">
        <v>152.410730238844</v>
      </c>
      <c r="AD421" s="1">
        <v>0.496115589462577</v>
      </c>
      <c r="AE421" s="1">
        <v>0.28189018010417699</v>
      </c>
      <c r="AF421" s="1">
        <v>0.348509278600525</v>
      </c>
      <c r="AG421" s="1">
        <v>0.18331888887702999</v>
      </c>
      <c r="AH421" s="1">
        <v>8.8521062950108295E-2</v>
      </c>
      <c r="AI421" s="1">
        <v>0.50388441053742195</v>
      </c>
      <c r="AJ421" s="1">
        <v>0.21422540935839901</v>
      </c>
      <c r="AK421" s="1">
        <v>0.53527894842516499</v>
      </c>
      <c r="AL421" s="1">
        <v>0.71442309969697504</v>
      </c>
      <c r="AM421" s="1">
        <v>0.28557690030302502</v>
      </c>
      <c r="AN421" s="1">
        <v>0.204991042329321</v>
      </c>
      <c r="AO421" s="2">
        <v>2860956134.0682402</v>
      </c>
      <c r="AP421" s="2">
        <v>2249498935.5630798</v>
      </c>
      <c r="AQ421" s="1">
        <v>0.21471485485085201</v>
      </c>
      <c r="AR421" s="1">
        <v>2.6356623585165302</v>
      </c>
      <c r="AS421" s="1">
        <v>7.7879365679931603</v>
      </c>
      <c r="AT421" s="1">
        <v>27.939765720321699</v>
      </c>
      <c r="AU421" s="2">
        <v>203.41869719454701</v>
      </c>
      <c r="AV421" s="4">
        <v>2024</v>
      </c>
      <c r="AW421" s="4">
        <v>2023</v>
      </c>
      <c r="AX421" s="4">
        <v>2024</v>
      </c>
      <c r="AY421" s="1">
        <v>1</v>
      </c>
      <c r="AZ421" s="1">
        <v>1</v>
      </c>
      <c r="BA421" s="2">
        <v>26277066495.565201</v>
      </c>
      <c r="BB421" s="2">
        <v>22224230320.431599</v>
      </c>
      <c r="BC421" s="2">
        <v>25218661049.3246</v>
      </c>
      <c r="BD421" s="2">
        <v>2630117048.1406102</v>
      </c>
      <c r="BE421" s="2">
        <v>877619836.41178894</v>
      </c>
      <c r="BF421" s="2">
        <v>21520688657.411701</v>
      </c>
      <c r="BG421" s="2">
        <v>17291253361.055199</v>
      </c>
      <c r="BH421" s="2">
        <v>20077238341.007301</v>
      </c>
      <c r="BI421" s="2">
        <v>2413261325.1856399</v>
      </c>
      <c r="BJ421" s="2">
        <v>-100915652.856674</v>
      </c>
      <c r="BK421" s="2">
        <v>4756377838.1535902</v>
      </c>
      <c r="BL421" s="2">
        <v>4932976959.3764095</v>
      </c>
      <c r="BM421" s="2">
        <v>5141422708.3173504</v>
      </c>
      <c r="BN421" s="2">
        <v>521507572.93459201</v>
      </c>
      <c r="BO421" s="2">
        <v>978535489.26846302</v>
      </c>
      <c r="BP421" s="2">
        <v>15530954188.386499</v>
      </c>
      <c r="BQ421" s="2">
        <v>11334334671.8829</v>
      </c>
      <c r="BR421" s="2">
        <v>13516037325.328699</v>
      </c>
      <c r="BS421" s="2">
        <v>2103275294.98192</v>
      </c>
      <c r="BT421" s="2">
        <v>-1848131072.6696601</v>
      </c>
      <c r="BU421" s="2">
        <v>10746112307.178699</v>
      </c>
      <c r="BV421" s="2">
        <v>10889895648.5487</v>
      </c>
      <c r="BW421" s="2">
        <v>11702623723.9958</v>
      </c>
      <c r="BX421" s="2">
        <v>1533892009.9063699</v>
      </c>
      <c r="BY421" s="2">
        <v>2725750909.08145</v>
      </c>
      <c r="BZ421" s="2">
        <v>5324258749.1593399</v>
      </c>
      <c r="CA421" s="2">
        <v>6663430900.2194996</v>
      </c>
      <c r="CB421" s="2">
        <v>5934971148.2818499</v>
      </c>
      <c r="CC421" s="2">
        <v>677306313.17373705</v>
      </c>
      <c r="CD421" s="2">
        <v>492965046.30739498</v>
      </c>
      <c r="CE421" s="2">
        <v>5421853558.0193996</v>
      </c>
      <c r="CF421" s="2">
        <v>4226464748.3292298</v>
      </c>
      <c r="CG421" s="2">
        <v>5767652575.7140303</v>
      </c>
      <c r="CH421" s="2">
        <v>1740051182.20994</v>
      </c>
      <c r="CI421" s="2">
        <v>2232785862.7740598</v>
      </c>
      <c r="CJ421" s="2">
        <v>7370271893.4166803</v>
      </c>
      <c r="CK421" s="2">
        <v>5354222567.0428495</v>
      </c>
      <c r="CL421" s="2">
        <v>7396051534.8801403</v>
      </c>
      <c r="CM421" s="2">
        <v>2054840077.1189001</v>
      </c>
      <c r="CN421" s="2">
        <v>2093388250.7642</v>
      </c>
      <c r="CO421" s="2">
        <v>4573147085.1754103</v>
      </c>
      <c r="CP421" s="2">
        <v>3453228001.7165699</v>
      </c>
      <c r="CQ421" s="2">
        <v>4334780671.0247698</v>
      </c>
      <c r="CR421" s="2">
        <v>789823466.02992594</v>
      </c>
      <c r="CS421" s="2">
        <v>404819841.006917</v>
      </c>
      <c r="CT421" s="2">
        <v>48590989370.433098</v>
      </c>
      <c r="CU421" s="2">
        <v>43892341370.138901</v>
      </c>
      <c r="CV421" s="2">
        <v>47737767745.9478</v>
      </c>
      <c r="CW421" s="2">
        <v>3497755024.7337399</v>
      </c>
      <c r="CX421" s="2">
        <v>2138983126.8383801</v>
      </c>
      <c r="CY421" s="2">
        <v>29079169983.025799</v>
      </c>
      <c r="CZ421" s="2">
        <v>30833695535.185398</v>
      </c>
      <c r="DA421" s="2">
        <v>32051843239.084702</v>
      </c>
      <c r="DB421" s="2">
        <v>3733875361.7540398</v>
      </c>
      <c r="DC421" s="2">
        <v>7163494216.0171204</v>
      </c>
      <c r="DD421" s="2">
        <v>19511819387.4072</v>
      </c>
      <c r="DE421" s="2">
        <v>13058645834.9534</v>
      </c>
      <c r="DF421" s="2">
        <v>15685924506.863001</v>
      </c>
      <c r="DG421" s="2">
        <v>3389450226.2495799</v>
      </c>
      <c r="DH421" s="2">
        <v>-5024511089.17873</v>
      </c>
      <c r="DI421" s="2">
        <v>1540141200.9898</v>
      </c>
      <c r="DJ421" s="2">
        <v>2343812869.7323198</v>
      </c>
      <c r="DK421" s="2">
        <v>2284574166.4407401</v>
      </c>
      <c r="DL421" s="2">
        <v>716652231.18114698</v>
      </c>
      <c r="DM421" s="2">
        <v>1429627227.61028</v>
      </c>
      <c r="DN421" s="2">
        <v>4831577314.8543501</v>
      </c>
      <c r="DO421" s="2">
        <v>5228132048.2729902</v>
      </c>
      <c r="DP421" s="2">
        <v>5083708881.4811201</v>
      </c>
      <c r="DQ421" s="2">
        <v>219122656.73686501</v>
      </c>
      <c r="DR421" s="2">
        <v>359839966.46167701</v>
      </c>
      <c r="DS421" s="2">
        <v>3687566191.7581501</v>
      </c>
      <c r="DT421" s="2">
        <v>4248009575.7841802</v>
      </c>
      <c r="DU421" s="2">
        <v>3807446138.58709</v>
      </c>
      <c r="DV421" s="2">
        <v>394528354.393776</v>
      </c>
      <c r="DW421" s="2">
        <v>-200803543.53919899</v>
      </c>
      <c r="DX421" s="4">
        <v>2877</v>
      </c>
      <c r="DY421" s="4">
        <v>872</v>
      </c>
      <c r="DZ421" s="1">
        <v>1975.3333333333301</v>
      </c>
      <c r="EA421" s="1">
        <v>1017.59929900395</v>
      </c>
      <c r="EB421" s="1">
        <v>-700</v>
      </c>
      <c r="EC421" s="1">
        <v>338047195</v>
      </c>
      <c r="ED421" s="1">
        <v>459902617</v>
      </c>
      <c r="EE421" s="1">
        <v>325372541.33333302</v>
      </c>
      <c r="EF421" s="1">
        <v>141294409.73115101</v>
      </c>
      <c r="EG421" s="1">
        <v>-159879383</v>
      </c>
      <c r="EH421" s="2">
        <v>6281584980.2534599</v>
      </c>
      <c r="EI421" s="2">
        <v>3998271262.2189202</v>
      </c>
      <c r="EJ421" s="2">
        <v>5370123592.2544203</v>
      </c>
      <c r="EK421" s="2">
        <v>1209276745.98211</v>
      </c>
      <c r="EL421" s="2">
        <v>-451070445.96258903</v>
      </c>
      <c r="EM421" s="2">
        <v>-2147595697.2772398</v>
      </c>
      <c r="EN421" s="2">
        <v>-1667614522.89291</v>
      </c>
      <c r="EO421" s="2">
        <v>-2465408606.2993202</v>
      </c>
      <c r="EP421" s="2">
        <v>995504747.90797603</v>
      </c>
      <c r="EQ421" s="2">
        <v>-1433419901.4505501</v>
      </c>
      <c r="ER421" s="2">
        <v>-85590541.845430195</v>
      </c>
      <c r="ES421" s="2">
        <v>752580962.01244795</v>
      </c>
      <c r="ET421" s="2">
        <v>-471582307.662642</v>
      </c>
      <c r="EU421" s="2">
        <v>1456050238.21664</v>
      </c>
      <c r="EV421" s="2">
        <v>-1996146801.30951</v>
      </c>
      <c r="EW421" s="1">
        <v>0.182361148921665</v>
      </c>
      <c r="EX421" s="1">
        <v>0.284063812597879</v>
      </c>
      <c r="EY421" s="1">
        <v>0.16660788686424699</v>
      </c>
      <c r="EZ421" s="1">
        <v>0.12607289055809101</v>
      </c>
      <c r="FA421" s="1">
        <v>-0.14896244984846799</v>
      </c>
      <c r="FB421" s="1">
        <v>0.81899129269409399</v>
      </c>
      <c r="FC421" s="1">
        <v>0.77803609446751698</v>
      </c>
      <c r="FD421" s="1">
        <v>0.795277715903418</v>
      </c>
      <c r="FE421" s="1">
        <v>2.1230796500136501E-2</v>
      </c>
      <c r="FF421" s="1">
        <v>-3.0185532145451499E-2</v>
      </c>
      <c r="FG421" s="1">
        <v>0.18100870730590499</v>
      </c>
      <c r="FH421" s="1">
        <v>0.22196390553248199</v>
      </c>
      <c r="FI421" s="1">
        <v>0.204722284096581</v>
      </c>
      <c r="FJ421" s="1">
        <v>2.12307965001362E-2</v>
      </c>
      <c r="FK421" s="1">
        <v>3.0185532145451398E-2</v>
      </c>
      <c r="FL421" s="2">
        <v>9133495.4798627999</v>
      </c>
      <c r="FM421" s="2">
        <v>25486502.661045399</v>
      </c>
      <c r="FN421" s="2">
        <v>15697813.8546523</v>
      </c>
      <c r="FO421" s="2">
        <v>8640175.6045292597</v>
      </c>
      <c r="FP421" s="2">
        <v>3339947.9431859199</v>
      </c>
      <c r="FQ421" s="2">
        <v>0.54078064340781795</v>
      </c>
      <c r="FR421" s="2">
        <v>0.50633503765536902</v>
      </c>
      <c r="FS421" s="2">
        <v>0.52746487649611795</v>
      </c>
      <c r="FT421" s="2">
        <v>1.85045867016135E-2</v>
      </c>
      <c r="FU421" s="2">
        <v>-5.5016949826526204E-3</v>
      </c>
      <c r="FV421" s="2">
        <v>0.90363880780998096</v>
      </c>
      <c r="FW421" s="2">
        <v>0.72077738119554102</v>
      </c>
      <c r="FX421" s="2">
        <v>0.79122086902085398</v>
      </c>
      <c r="FY421" s="2">
        <v>9.8391901273185395E-2</v>
      </c>
      <c r="FZ421" s="2">
        <v>-0.15439238975294101</v>
      </c>
      <c r="GA421" s="2">
        <v>77.731946557241201</v>
      </c>
      <c r="GB421" s="2">
        <v>48.323774422948397</v>
      </c>
      <c r="GC421" s="2">
        <v>92.822150406344505</v>
      </c>
      <c r="GD421" s="2">
        <v>53.6591956882571</v>
      </c>
      <c r="GE421" s="2">
        <v>74.678783681602795</v>
      </c>
      <c r="GF421" s="1">
        <v>0.40895403255885998</v>
      </c>
      <c r="GG421" s="1">
        <v>0.49000102552650399</v>
      </c>
      <c r="GH421" s="1">
        <v>0.46502354918264699</v>
      </c>
      <c r="GI421" s="1">
        <v>4.8653776768622203E-2</v>
      </c>
      <c r="GJ421" s="1">
        <v>8.7161556903717005E-2</v>
      </c>
      <c r="GK421" s="1">
        <v>0.20633405022339199</v>
      </c>
      <c r="GL421" s="1">
        <v>0.19017372873622801</v>
      </c>
      <c r="GM421" s="1">
        <v>0.22613265302126601</v>
      </c>
      <c r="GN421" s="1">
        <v>4.8958812970121099E-2</v>
      </c>
      <c r="GO421" s="1">
        <v>7.5556129880784501E-2</v>
      </c>
      <c r="GP421" s="1">
        <v>0.28048305523984302</v>
      </c>
      <c r="GQ421" s="1">
        <v>0.24091824507958301</v>
      </c>
      <c r="GR421" s="1">
        <v>0.289970192973317</v>
      </c>
      <c r="GS421" s="1">
        <v>5.4419316058790801E-2</v>
      </c>
      <c r="GT421" s="1">
        <v>6.8026223360682203E-2</v>
      </c>
      <c r="GU421" s="1">
        <v>0.17403567806730599</v>
      </c>
      <c r="GV421" s="1">
        <v>0.15538121914358799</v>
      </c>
      <c r="GW421" s="1">
        <v>0.17091192869597499</v>
      </c>
      <c r="GX421" s="1">
        <v>1.4228376756850999E-2</v>
      </c>
      <c r="GY421" s="1">
        <v>9.2832108097239407E-3</v>
      </c>
      <c r="GZ421" s="1">
        <v>0.32431078483730003</v>
      </c>
      <c r="HA421" s="1">
        <v>0.22168319840007999</v>
      </c>
      <c r="HB421" s="1">
        <v>0.211505015395829</v>
      </c>
    </row>
    <row r="422" spans="1:210" x14ac:dyDescent="0.2">
      <c r="A422" s="1" t="s">
        <v>252</v>
      </c>
      <c r="B422" s="3">
        <v>2016</v>
      </c>
      <c r="C422" s="2">
        <v>13950016204.379499</v>
      </c>
      <c r="D422" s="2">
        <v>11612895813.097799</v>
      </c>
      <c r="E422" s="2">
        <v>2337120391.2817101</v>
      </c>
      <c r="F422" s="2">
        <v>7921557934.7215204</v>
      </c>
      <c r="G422" s="2">
        <v>6028458269.658</v>
      </c>
      <c r="H422" s="2">
        <v>2794616347.3385901</v>
      </c>
      <c r="I422" s="2">
        <v>3233841922.3193998</v>
      </c>
      <c r="J422" s="2">
        <v>4197852824.92028</v>
      </c>
      <c r="K422" s="2">
        <v>2732447566.3607402</v>
      </c>
      <c r="L422" s="2">
        <v>35897359809.166603</v>
      </c>
      <c r="M422" s="2">
        <v>16800052618.3846</v>
      </c>
      <c r="N422" s="2">
        <v>19097307190.781898</v>
      </c>
      <c r="O422" s="2">
        <v>1222341402.6891999</v>
      </c>
      <c r="P422" s="2">
        <v>3331786316.9433498</v>
      </c>
      <c r="Q422" s="2">
        <v>1958097507.94223</v>
      </c>
      <c r="R422" s="4">
        <v>2622</v>
      </c>
      <c r="S422" s="1">
        <v>337357280</v>
      </c>
      <c r="T422" s="2">
        <v>3775294429.9946899</v>
      </c>
      <c r="U422" s="2">
        <v>-1916445819.28478</v>
      </c>
      <c r="V422" s="2">
        <v>5078853.6576367104</v>
      </c>
      <c r="X422" s="1">
        <v>0.83246468268990303</v>
      </c>
      <c r="Y422" s="1">
        <v>0.16753531731009699</v>
      </c>
      <c r="Z422" s="2">
        <v>5320372.3128831098</v>
      </c>
      <c r="AA422" s="1">
        <v>0.38860841795995499</v>
      </c>
      <c r="AB422" s="1">
        <v>0.83035550669131497</v>
      </c>
      <c r="AC422" s="1">
        <v>41.350867556139598</v>
      </c>
      <c r="AD422" s="1">
        <v>0.432147044228192</v>
      </c>
      <c r="AE422" s="1">
        <v>0.23181635597700201</v>
      </c>
      <c r="AF422" s="1">
        <v>0.300920999905533</v>
      </c>
      <c r="AG422" s="1">
        <v>0.19587414998864999</v>
      </c>
      <c r="AI422" s="1">
        <v>0.56785295577180706</v>
      </c>
      <c r="AJ422" s="1">
        <v>0.20033068825118899</v>
      </c>
      <c r="AK422" s="1">
        <v>0.38860841795995499</v>
      </c>
      <c r="AL422" s="1">
        <v>0.46800245777670302</v>
      </c>
      <c r="AM422" s="1">
        <v>0.53199754222329598</v>
      </c>
      <c r="AN422" s="1">
        <v>6.4005955943317996E-2</v>
      </c>
      <c r="AO422" s="2">
        <v>2495267477.5469799</v>
      </c>
      <c r="AP422" s="2">
        <v>1858848610.7098999</v>
      </c>
      <c r="AQ422" s="1">
        <v>0.27063011072413401</v>
      </c>
      <c r="AR422" s="1">
        <v>2.3775708227257799</v>
      </c>
      <c r="AS422" s="1">
        <v>7.1242704450605299</v>
      </c>
      <c r="AT422" s="1">
        <v>8.0995660338521294</v>
      </c>
      <c r="AU422" s="2">
        <v>49.798992386898</v>
      </c>
    </row>
    <row r="423" spans="1:210" x14ac:dyDescent="0.2">
      <c r="A423" s="1" t="s">
        <v>252</v>
      </c>
      <c r="B423" s="3">
        <v>2017</v>
      </c>
      <c r="C423" s="2">
        <v>14364720408.1152</v>
      </c>
      <c r="D423" s="2">
        <v>11505478729.4604</v>
      </c>
      <c r="E423" s="2">
        <v>2859241678.65483</v>
      </c>
      <c r="F423" s="2">
        <v>8731637194.4126701</v>
      </c>
      <c r="G423" s="2">
        <v>5633083213.70257</v>
      </c>
      <c r="H423" s="2">
        <v>3080347889.68817</v>
      </c>
      <c r="I423" s="2">
        <v>2552735324.0144</v>
      </c>
      <c r="J423" s="2">
        <v>3378658312.4151502</v>
      </c>
      <c r="K423" s="2">
        <v>1841160298.6356599</v>
      </c>
      <c r="L423" s="2">
        <v>24856418779.5966</v>
      </c>
      <c r="M423" s="2">
        <v>16368845224.9617</v>
      </c>
      <c r="N423" s="2">
        <v>8487573554.6348896</v>
      </c>
      <c r="O423" s="2">
        <v>1603448483.5807199</v>
      </c>
      <c r="P423" s="2">
        <v>2476934310.8597202</v>
      </c>
      <c r="Q423" s="2">
        <v>1822008115.1098499</v>
      </c>
      <c r="R423" s="4">
        <v>2359</v>
      </c>
      <c r="S423" s="1">
        <v>58582299</v>
      </c>
      <c r="T423" s="2">
        <v>2791335768.7498899</v>
      </c>
      <c r="U423" s="2">
        <v>-2013803903.5633299</v>
      </c>
      <c r="V423" s="2">
        <v>-154120293.53297299</v>
      </c>
      <c r="W423" s="1">
        <v>2.9727865377356E-2</v>
      </c>
      <c r="X423" s="1">
        <v>0.80095389277193796</v>
      </c>
      <c r="Y423" s="1">
        <v>0.19904610722806099</v>
      </c>
      <c r="Z423" s="2">
        <v>6089326.1585906101</v>
      </c>
      <c r="AA423" s="1">
        <v>0.577907885101555</v>
      </c>
      <c r="AB423" s="1">
        <v>0.87756467916317904</v>
      </c>
      <c r="AC423" s="1">
        <v>245.20581563579901</v>
      </c>
      <c r="AD423" s="1">
        <v>0.39214708352556599</v>
      </c>
      <c r="AE423" s="1">
        <v>0.17770866758898099</v>
      </c>
      <c r="AF423" s="1">
        <v>0.23520529578190799</v>
      </c>
      <c r="AG423" s="1">
        <v>0.128172372752588</v>
      </c>
      <c r="AH423" s="1">
        <v>-0.32618641202771798</v>
      </c>
      <c r="AI423" s="1">
        <v>0.60785291647443296</v>
      </c>
      <c r="AJ423" s="1">
        <v>0.214438415936585</v>
      </c>
      <c r="AK423" s="1">
        <v>0.577907885101555</v>
      </c>
      <c r="AL423" s="1">
        <v>0.65853594478373001</v>
      </c>
      <c r="AM423" s="1">
        <v>0.34146405521626899</v>
      </c>
      <c r="AN423" s="1">
        <v>0.188917182662306</v>
      </c>
      <c r="AO423" s="2">
        <v>1218594536.2814</v>
      </c>
      <c r="AP423" s="2">
        <v>777531865.186553</v>
      </c>
      <c r="AQ423" s="1">
        <v>0.19431883736302599</v>
      </c>
      <c r="AR423" s="1">
        <v>3.52517915236194</v>
      </c>
      <c r="AS423" s="1">
        <v>7.8840046259888101</v>
      </c>
      <c r="AT423" s="1">
        <v>31.428611202774</v>
      </c>
      <c r="AU423" s="2">
        <v>279.41623159858699</v>
      </c>
      <c r="AV423" s="4">
        <v>2016</v>
      </c>
      <c r="AZ423" s="1">
        <v>1</v>
      </c>
      <c r="BA423" s="2">
        <v>13950016204.379499</v>
      </c>
      <c r="BE423" s="2">
        <v>414704203.73572898</v>
      </c>
      <c r="BF423" s="2">
        <v>11612895813.097799</v>
      </c>
      <c r="BJ423" s="2">
        <v>-107417083.63739</v>
      </c>
      <c r="BK423" s="2">
        <v>2337120391.2817101</v>
      </c>
      <c r="BO423" s="2">
        <v>522121287.373119</v>
      </c>
      <c r="BP423" s="2">
        <v>7921557934.7215204</v>
      </c>
      <c r="BT423" s="2">
        <v>810079259.69115102</v>
      </c>
      <c r="BU423" s="2">
        <v>6028458269.658</v>
      </c>
      <c r="BY423" s="2">
        <v>-395375055.95542198</v>
      </c>
      <c r="BZ423" s="2">
        <v>2794616347.3385901</v>
      </c>
      <c r="CD423" s="2">
        <v>285731542.34957403</v>
      </c>
      <c r="CE423" s="2">
        <v>3233841922.3193998</v>
      </c>
      <c r="CI423" s="2">
        <v>-681106598.30499697</v>
      </c>
      <c r="CJ423" s="2">
        <v>4197852824.92028</v>
      </c>
      <c r="CN423" s="2">
        <v>-819194512.50512195</v>
      </c>
      <c r="CO423" s="2">
        <v>2732447566.3607402</v>
      </c>
      <c r="CS423" s="2">
        <v>-891287267.72508204</v>
      </c>
      <c r="CT423" s="2">
        <v>35897359809.166603</v>
      </c>
      <c r="CX423" s="2">
        <v>-11040941029.57</v>
      </c>
      <c r="CY423" s="2">
        <v>16800052618.3846</v>
      </c>
      <c r="DC423" s="2">
        <v>-431207393.42292702</v>
      </c>
      <c r="DD423" s="2">
        <v>19097307190.781898</v>
      </c>
      <c r="DH423" s="2">
        <v>-10609733636.146999</v>
      </c>
      <c r="DI423" s="2">
        <v>1222341402.6891999</v>
      </c>
      <c r="DM423" s="2">
        <v>381107080.89152497</v>
      </c>
      <c r="DN423" s="2">
        <v>3331786316.9433498</v>
      </c>
      <c r="DR423" s="2">
        <v>-854852006.08362997</v>
      </c>
      <c r="DS423" s="2">
        <v>1958097507.94223</v>
      </c>
      <c r="DW423" s="2">
        <v>-136089392.832378</v>
      </c>
      <c r="DX423" s="4">
        <v>2622</v>
      </c>
      <c r="EB423" s="1">
        <v>-263</v>
      </c>
      <c r="EC423" s="1">
        <v>337357280</v>
      </c>
      <c r="EG423" s="1">
        <v>-278774981</v>
      </c>
      <c r="EH423" s="2">
        <v>3775294429.9946899</v>
      </c>
      <c r="EL423" s="2">
        <v>-983958661.24480402</v>
      </c>
      <c r="EM423" s="2">
        <v>-1916445819.28478</v>
      </c>
      <c r="EQ423" s="2">
        <v>-97358084.278549403</v>
      </c>
      <c r="ER423" s="2">
        <v>5078853.6576367104</v>
      </c>
      <c r="EV423" s="2">
        <v>-159199147.19060999</v>
      </c>
      <c r="FB423" s="1">
        <v>0.83246468268990303</v>
      </c>
      <c r="FF423" s="1">
        <v>-3.1510789917964903E-2</v>
      </c>
      <c r="FG423" s="1">
        <v>0.16753531731009699</v>
      </c>
      <c r="FK423" s="1">
        <v>3.1510789917964903E-2</v>
      </c>
      <c r="FL423" s="2">
        <v>5320372.3128831098</v>
      </c>
      <c r="FP423" s="2">
        <v>768953.84570749803</v>
      </c>
      <c r="FQ423" s="2">
        <v>0.38860841795995499</v>
      </c>
      <c r="FU423" s="2">
        <v>0.18929946714159901</v>
      </c>
      <c r="FV423" s="2">
        <v>0.83035550669131497</v>
      </c>
      <c r="FZ423" s="2">
        <v>4.7209172471864E-2</v>
      </c>
      <c r="GA423" s="2">
        <v>41.350867556139598</v>
      </c>
      <c r="GE423" s="2">
        <v>203.85494807965901</v>
      </c>
      <c r="GF423" s="1">
        <v>0.432147044228192</v>
      </c>
      <c r="GJ423" s="1">
        <v>-3.9999960702626201E-2</v>
      </c>
      <c r="GK423" s="1">
        <v>0.23181635597700201</v>
      </c>
      <c r="GO423" s="1">
        <v>-5.4107688388021803E-2</v>
      </c>
      <c r="GP423" s="1">
        <v>0.300920999905533</v>
      </c>
      <c r="GT423" s="1">
        <v>-6.5715704123625401E-2</v>
      </c>
      <c r="GU423" s="1">
        <v>0.19587414998864999</v>
      </c>
      <c r="GY423" s="1">
        <v>-6.7701777236062397E-2</v>
      </c>
    </row>
    <row r="424" spans="1:210" x14ac:dyDescent="0.2">
      <c r="A424" s="1" t="s">
        <v>252</v>
      </c>
      <c r="B424" s="3">
        <v>2018</v>
      </c>
      <c r="C424" s="2">
        <v>16079923009.5924</v>
      </c>
      <c r="D424" s="2">
        <v>14337977765.1691</v>
      </c>
      <c r="E424" s="2">
        <v>1741945244.42327</v>
      </c>
      <c r="F424" s="2">
        <v>8551972420.1650295</v>
      </c>
      <c r="G424" s="2">
        <v>7527950589.4274302</v>
      </c>
      <c r="H424" s="2">
        <v>3898033538.5647001</v>
      </c>
      <c r="I424" s="2">
        <v>3629917050.86273</v>
      </c>
      <c r="J424" s="2">
        <v>4662917576.5998096</v>
      </c>
      <c r="K424" s="2">
        <v>2547034858.7252202</v>
      </c>
      <c r="L424" s="2">
        <v>41231675471.133797</v>
      </c>
      <c r="M424" s="2">
        <v>29681865895.085201</v>
      </c>
      <c r="N424" s="2">
        <v>11549809576.0485</v>
      </c>
      <c r="O424" s="2">
        <v>2061337718.6482601</v>
      </c>
      <c r="P424" s="2">
        <v>2079195858.41118</v>
      </c>
      <c r="Q424" s="2">
        <v>1453783206.3733201</v>
      </c>
      <c r="R424" s="4">
        <v>2596</v>
      </c>
      <c r="S424" s="1">
        <v>295220132</v>
      </c>
      <c r="T424" s="2">
        <v>2903694705.0192299</v>
      </c>
      <c r="U424" s="2">
        <v>-967765768.70232904</v>
      </c>
      <c r="V424" s="2">
        <v>734832972.88514996</v>
      </c>
      <c r="W424" s="1">
        <v>0.119403827763206</v>
      </c>
      <c r="X424" s="1">
        <v>0.89166955318230501</v>
      </c>
      <c r="Y424" s="1">
        <v>0.10833044681769401</v>
      </c>
      <c r="Z424" s="2">
        <v>6194115.1808907799</v>
      </c>
      <c r="AA424" s="1">
        <v>0.38998956083775799</v>
      </c>
      <c r="AB424" s="1">
        <v>0.54174232396403998</v>
      </c>
      <c r="AC424" s="1">
        <v>54.4675693376916</v>
      </c>
      <c r="AD424" s="1">
        <v>0.46815837270717198</v>
      </c>
      <c r="AE424" s="1">
        <v>0.22574219097300999</v>
      </c>
      <c r="AF424" s="1">
        <v>0.28998382478685703</v>
      </c>
      <c r="AG424" s="1">
        <v>0.15839844862477101</v>
      </c>
      <c r="AH424" s="1">
        <v>0.38338571639450902</v>
      </c>
      <c r="AI424" s="1">
        <v>0.53184162729282702</v>
      </c>
      <c r="AJ424" s="1">
        <v>0.24241618173416199</v>
      </c>
      <c r="AK424" s="1">
        <v>0.38998956083775799</v>
      </c>
      <c r="AL424" s="1">
        <v>0.71988017842897001</v>
      </c>
      <c r="AM424" s="1">
        <v>0.28011982157102899</v>
      </c>
      <c r="AN424" s="1">
        <v>0.17847374063404101</v>
      </c>
      <c r="AO424" s="2">
        <v>-365054473.78018802</v>
      </c>
      <c r="AP424" s="2">
        <v>1935928936.3169</v>
      </c>
      <c r="AQ424" s="1">
        <v>0.18057889352374601</v>
      </c>
      <c r="AR424" s="1">
        <v>4.1131153592716299</v>
      </c>
      <c r="AS424" s="1">
        <v>11.0607434032108</v>
      </c>
      <c r="AT424" s="1">
        <v>8.62757848345254</v>
      </c>
      <c r="AU424" s="2">
        <v>100.541469492619</v>
      </c>
      <c r="AV424" s="4">
        <v>2017</v>
      </c>
      <c r="AW424" s="4">
        <v>2016</v>
      </c>
      <c r="AX424" s="4">
        <v>2017</v>
      </c>
      <c r="AY424" s="1">
        <v>1</v>
      </c>
      <c r="AZ424" s="1">
        <v>1</v>
      </c>
      <c r="BA424" s="2">
        <v>14364720408.1152</v>
      </c>
      <c r="BB424" s="2">
        <v>13950016204.379499</v>
      </c>
      <c r="BC424" s="2">
        <v>14798219874.028999</v>
      </c>
      <c r="BD424" s="2">
        <v>1129188686.59483</v>
      </c>
      <c r="BE424" s="2">
        <v>1715202601.4772</v>
      </c>
      <c r="BF424" s="2">
        <v>11505478729.4604</v>
      </c>
      <c r="BG424" s="2">
        <v>11612895813.097799</v>
      </c>
      <c r="BH424" s="2">
        <v>12485450769.242399</v>
      </c>
      <c r="BI424" s="2">
        <v>1605234191.77459</v>
      </c>
      <c r="BJ424" s="2">
        <v>2832499035.7087698</v>
      </c>
      <c r="BK424" s="2">
        <v>2859241678.65483</v>
      </c>
      <c r="BL424" s="2">
        <v>2337120391.2817101</v>
      </c>
      <c r="BM424" s="2">
        <v>2312769104.7866101</v>
      </c>
      <c r="BN424" s="2">
        <v>559046124.530092</v>
      </c>
      <c r="BO424" s="2">
        <v>-1117296434.23156</v>
      </c>
      <c r="BP424" s="2">
        <v>8731637194.4126701</v>
      </c>
      <c r="BQ424" s="2">
        <v>7921557934.7215204</v>
      </c>
      <c r="BR424" s="2">
        <v>8401722516.4330702</v>
      </c>
      <c r="BS424" s="2">
        <v>425427287.46994603</v>
      </c>
      <c r="BT424" s="2">
        <v>-179664774.247646</v>
      </c>
      <c r="BU424" s="2">
        <v>5633083213.70257</v>
      </c>
      <c r="BV424" s="2">
        <v>6028458269.658</v>
      </c>
      <c r="BW424" s="2">
        <v>6396497357.5959997</v>
      </c>
      <c r="BX424" s="2">
        <v>999610009.24574494</v>
      </c>
      <c r="BY424" s="2">
        <v>1894867375.7248499</v>
      </c>
      <c r="BZ424" s="2">
        <v>3080347889.68817</v>
      </c>
      <c r="CA424" s="2">
        <v>2794616347.3385901</v>
      </c>
      <c r="CB424" s="2">
        <v>3257665925.1971502</v>
      </c>
      <c r="CC424" s="2">
        <v>572681096.91249704</v>
      </c>
      <c r="CD424" s="2">
        <v>817685648.87653005</v>
      </c>
      <c r="CE424" s="2">
        <v>2552735324.0144</v>
      </c>
      <c r="CF424" s="2">
        <v>3233841922.3193998</v>
      </c>
      <c r="CG424" s="2">
        <v>3138831432.39884</v>
      </c>
      <c r="CH424" s="2">
        <v>544839759.06700599</v>
      </c>
      <c r="CI424" s="2">
        <v>1077181726.84832</v>
      </c>
      <c r="CJ424" s="2">
        <v>3378658312.4151502</v>
      </c>
      <c r="CK424" s="2">
        <v>4197852824.92028</v>
      </c>
      <c r="CL424" s="2">
        <v>4079809571.3117499</v>
      </c>
      <c r="CM424" s="2">
        <v>650216211.50421405</v>
      </c>
      <c r="CN424" s="2">
        <v>1284259264.1846499</v>
      </c>
      <c r="CO424" s="2">
        <v>1841160298.6356599</v>
      </c>
      <c r="CP424" s="2">
        <v>2732447566.3607402</v>
      </c>
      <c r="CQ424" s="2">
        <v>2373547574.5738702</v>
      </c>
      <c r="CR424" s="2">
        <v>470288875.82406998</v>
      </c>
      <c r="CS424" s="2">
        <v>705874560.08956003</v>
      </c>
      <c r="CT424" s="2">
        <v>24856418779.5966</v>
      </c>
      <c r="CU424" s="2">
        <v>35897359809.166603</v>
      </c>
      <c r="CV424" s="2">
        <v>33995151353.299</v>
      </c>
      <c r="CW424" s="2">
        <v>8351709746.2504101</v>
      </c>
      <c r="CX424" s="2">
        <v>16375256691.537201</v>
      </c>
      <c r="CY424" s="2">
        <v>16368845224.9617</v>
      </c>
      <c r="CZ424" s="2">
        <v>16800052618.3846</v>
      </c>
      <c r="DA424" s="2">
        <v>20950254579.4771</v>
      </c>
      <c r="DB424" s="2">
        <v>7564870261.88661</v>
      </c>
      <c r="DC424" s="2">
        <v>13313020670.123501</v>
      </c>
      <c r="DD424" s="2">
        <v>8487573554.6348896</v>
      </c>
      <c r="DE424" s="2">
        <v>19097307190.781898</v>
      </c>
      <c r="DF424" s="2">
        <v>13044896773.8218</v>
      </c>
      <c r="DG424" s="2">
        <v>5460593031.3663502</v>
      </c>
      <c r="DH424" s="2">
        <v>3062236021.4136801</v>
      </c>
      <c r="DI424" s="2">
        <v>1603448483.5807199</v>
      </c>
      <c r="DJ424" s="2">
        <v>1222341402.6891999</v>
      </c>
      <c r="DK424" s="2">
        <v>1629042534.9727299</v>
      </c>
      <c r="DL424" s="2">
        <v>420083320.48322499</v>
      </c>
      <c r="DM424" s="2">
        <v>457889235.06753701</v>
      </c>
      <c r="DN424" s="2">
        <v>2476934310.8597202</v>
      </c>
      <c r="DO424" s="2">
        <v>3331786316.9433498</v>
      </c>
      <c r="DP424" s="2">
        <v>2629305495.4047499</v>
      </c>
      <c r="DQ424" s="2">
        <v>640045660.56742799</v>
      </c>
      <c r="DR424" s="2">
        <v>-397738452.44853199</v>
      </c>
      <c r="DS424" s="2">
        <v>1822008115.1098499</v>
      </c>
      <c r="DT424" s="2">
        <v>1958097507.94223</v>
      </c>
      <c r="DU424" s="2">
        <v>1744629609.80847</v>
      </c>
      <c r="DV424" s="2">
        <v>260909569.59019399</v>
      </c>
      <c r="DW424" s="2">
        <v>-368224908.73652601</v>
      </c>
      <c r="DX424" s="4">
        <v>2359</v>
      </c>
      <c r="DY424" s="4">
        <v>2622</v>
      </c>
      <c r="DZ424" s="1">
        <v>2525.6666666666601</v>
      </c>
      <c r="EA424" s="1">
        <v>144.92181800313301</v>
      </c>
      <c r="EB424" s="1">
        <v>237</v>
      </c>
      <c r="EC424" s="1">
        <v>58582299</v>
      </c>
      <c r="ED424" s="1">
        <v>337357280</v>
      </c>
      <c r="EE424" s="1">
        <v>230386570.33333299</v>
      </c>
      <c r="EF424" s="1">
        <v>150271140.09907699</v>
      </c>
      <c r="EG424" s="1">
        <v>236637833</v>
      </c>
      <c r="EH424" s="2">
        <v>2791335768.7498899</v>
      </c>
      <c r="EI424" s="2">
        <v>3775294429.9946899</v>
      </c>
      <c r="EJ424" s="2">
        <v>3156774967.9212699</v>
      </c>
      <c r="EK424" s="2">
        <v>538591567.296211</v>
      </c>
      <c r="EL424" s="2">
        <v>112358936.269347</v>
      </c>
      <c r="EM424" s="2">
        <v>-2013803903.5633299</v>
      </c>
      <c r="EN424" s="2">
        <v>-1916445819.28478</v>
      </c>
      <c r="EO424" s="2">
        <v>-1632671830.5168099</v>
      </c>
      <c r="EP424" s="2">
        <v>577879487.80159795</v>
      </c>
      <c r="EQ424" s="2">
        <v>1046038134.8609999</v>
      </c>
      <c r="ER424" s="2">
        <v>-154120293.53297299</v>
      </c>
      <c r="ES424" s="2">
        <v>5078853.6576367104</v>
      </c>
      <c r="ET424" s="2">
        <v>195263844.336604</v>
      </c>
      <c r="EU424" s="2">
        <v>474011841.07417798</v>
      </c>
      <c r="EV424" s="2">
        <v>888953266.41812396</v>
      </c>
      <c r="EW424" s="1">
        <v>2.9727865377356E-2</v>
      </c>
      <c r="FA424" s="1">
        <v>8.9675962385850294E-2</v>
      </c>
      <c r="FB424" s="1">
        <v>0.80095389277193796</v>
      </c>
      <c r="FC424" s="1">
        <v>0.83246468268990303</v>
      </c>
      <c r="FD424" s="1">
        <v>0.841696042881382</v>
      </c>
      <c r="FE424" s="1">
        <v>4.6056989362754597E-2</v>
      </c>
      <c r="FF424" s="1">
        <v>9.0715660410367494E-2</v>
      </c>
      <c r="FG424" s="1">
        <v>0.19904610722806099</v>
      </c>
      <c r="FH424" s="1">
        <v>0.16753531731009699</v>
      </c>
      <c r="FI424" s="1">
        <v>0.158303957118617</v>
      </c>
      <c r="FJ424" s="1">
        <v>4.6056989362754701E-2</v>
      </c>
      <c r="FK424" s="1">
        <v>-9.0715660410367494E-2</v>
      </c>
      <c r="FL424" s="2">
        <v>6089326.1585906101</v>
      </c>
      <c r="FM424" s="2">
        <v>5320372.3128831098</v>
      </c>
      <c r="FN424" s="2">
        <v>5867937.8841215</v>
      </c>
      <c r="FO424" s="2">
        <v>477091.42300283699</v>
      </c>
      <c r="FP424" s="2">
        <v>104789.02230016699</v>
      </c>
      <c r="FQ424" s="2">
        <v>0.577907885101555</v>
      </c>
      <c r="FR424" s="2">
        <v>0.38860841795995499</v>
      </c>
      <c r="FS424" s="2">
        <v>0.45216862129975599</v>
      </c>
      <c r="FT424" s="2">
        <v>0.10889558638886999</v>
      </c>
      <c r="FU424" s="2">
        <v>-0.18791832426379601</v>
      </c>
      <c r="FV424" s="2">
        <v>0.87756467916317904</v>
      </c>
      <c r="FW424" s="2">
        <v>0.83035550669131497</v>
      </c>
      <c r="FX424" s="2">
        <v>0.74988750327284404</v>
      </c>
      <c r="FY424" s="2">
        <v>0.181797932451087</v>
      </c>
      <c r="FZ424" s="2">
        <v>-0.335822355199138</v>
      </c>
      <c r="GA424" s="2">
        <v>245.20581563579901</v>
      </c>
      <c r="GB424" s="2">
        <v>41.350867556139598</v>
      </c>
      <c r="GC424" s="2">
        <v>113.67475084321001</v>
      </c>
      <c r="GD424" s="2">
        <v>114.097886573374</v>
      </c>
      <c r="GE424" s="2">
        <v>-190.73824629810699</v>
      </c>
      <c r="GF424" s="1">
        <v>0.39214708352556599</v>
      </c>
      <c r="GG424" s="1">
        <v>0.432147044228192</v>
      </c>
      <c r="GH424" s="1">
        <v>0.43081750015364301</v>
      </c>
      <c r="GI424" s="1">
        <v>3.8023082283621903E-2</v>
      </c>
      <c r="GJ424" s="1">
        <v>7.6011289181606601E-2</v>
      </c>
      <c r="GK424" s="1">
        <v>0.17770866758898099</v>
      </c>
      <c r="GL424" s="1">
        <v>0.23181635597700201</v>
      </c>
      <c r="GM424" s="1">
        <v>0.211755738179664</v>
      </c>
      <c r="GN424" s="1">
        <v>2.9641628362476701E-2</v>
      </c>
      <c r="GO424" s="1">
        <v>4.8033523384029601E-2</v>
      </c>
      <c r="GP424" s="1">
        <v>0.23520529578190799</v>
      </c>
      <c r="GQ424" s="1">
        <v>0.300920999905533</v>
      </c>
      <c r="GR424" s="1">
        <v>0.27537004015809902</v>
      </c>
      <c r="GS424" s="1">
        <v>3.5210942446883602E-2</v>
      </c>
      <c r="GT424" s="1">
        <v>5.4778529004948999E-2</v>
      </c>
      <c r="GU424" s="1">
        <v>0.128172372752588</v>
      </c>
      <c r="GV424" s="1">
        <v>0.19587414998864999</v>
      </c>
      <c r="GW424" s="1">
        <v>0.16081499045533601</v>
      </c>
      <c r="GX424" s="1">
        <v>3.3915518808423098E-2</v>
      </c>
      <c r="GY424" s="1">
        <v>3.0226075872183698E-2</v>
      </c>
      <c r="GZ424" s="1">
        <v>-0.32618641202771798</v>
      </c>
    </row>
    <row r="425" spans="1:210" x14ac:dyDescent="0.2">
      <c r="A425" s="1" t="s">
        <v>252</v>
      </c>
      <c r="B425" s="3">
        <v>2019</v>
      </c>
      <c r="C425" s="2">
        <v>16374066812.1665</v>
      </c>
      <c r="D425" s="2">
        <v>13192432337.7903</v>
      </c>
      <c r="E425" s="2">
        <v>3181634474.3761401</v>
      </c>
      <c r="F425" s="2">
        <v>9419261755.6528702</v>
      </c>
      <c r="G425" s="2">
        <v>6954805056.5136404</v>
      </c>
      <c r="H425" s="2">
        <v>4372795737.4263296</v>
      </c>
      <c r="I425" s="2">
        <v>2582009319.0872998</v>
      </c>
      <c r="J425" s="2">
        <v>3456334328.1416798</v>
      </c>
      <c r="K425" s="2">
        <v>1888154426.4848299</v>
      </c>
      <c r="L425" s="2">
        <v>34886501308.246498</v>
      </c>
      <c r="M425" s="2">
        <v>21359194811.144402</v>
      </c>
      <c r="N425" s="2">
        <v>13527306497.1021</v>
      </c>
      <c r="O425" s="2">
        <v>2158692522.4735899</v>
      </c>
      <c r="P425" s="2">
        <v>2059067216.59111</v>
      </c>
      <c r="Q425" s="2">
        <v>2897223684.7947502</v>
      </c>
      <c r="R425" s="4">
        <v>3541</v>
      </c>
      <c r="S425" s="1">
        <v>370094758</v>
      </c>
      <c r="T425" s="2">
        <v>2646055929.4406199</v>
      </c>
      <c r="U425" s="2">
        <v>-2157755580.6771202</v>
      </c>
      <c r="V425" s="2">
        <v>161534639.83142599</v>
      </c>
      <c r="W425" s="1">
        <v>1.8292612620009301E-2</v>
      </c>
      <c r="X425" s="1">
        <v>0.80569063807580898</v>
      </c>
      <c r="Y425" s="1">
        <v>0.19430936192418999</v>
      </c>
      <c r="Z425" s="2">
        <v>4624136.3491009604</v>
      </c>
      <c r="AA425" s="1">
        <v>0.46935250593030797</v>
      </c>
      <c r="AB425" s="1">
        <v>0.76660505964499703</v>
      </c>
      <c r="AC425" s="1">
        <v>44.242903900212802</v>
      </c>
      <c r="AD425" s="1">
        <v>0.424745125099036</v>
      </c>
      <c r="AE425" s="1">
        <v>0.157688944885016</v>
      </c>
      <c r="AF425" s="1">
        <v>0.21108588158279001</v>
      </c>
      <c r="AG425" s="1">
        <v>0.115313712112244</v>
      </c>
      <c r="AH425" s="1">
        <v>-0.25868528260745999</v>
      </c>
      <c r="AI425" s="1">
        <v>0.57525487490096305</v>
      </c>
      <c r="AJ425" s="1">
        <v>0.267056180214019</v>
      </c>
      <c r="AK425" s="1">
        <v>0.46935250593030797</v>
      </c>
      <c r="AL425" s="1">
        <v>0.61224811919146105</v>
      </c>
      <c r="AM425" s="1">
        <v>0.38775188080853801</v>
      </c>
      <c r="AN425" s="1">
        <v>0.15958036604966599</v>
      </c>
      <c r="AO425" s="2">
        <v>583495163.95953405</v>
      </c>
      <c r="AP425" s="2">
        <v>488300348.76350701</v>
      </c>
      <c r="AQ425" s="1">
        <v>0.16160041117424201</v>
      </c>
      <c r="AR425" s="1">
        <v>4.5745285436805103</v>
      </c>
      <c r="AS425" s="1">
        <v>5.6516405336947599</v>
      </c>
      <c r="AT425" s="1">
        <v>5.1018134833588498</v>
      </c>
      <c r="AU425" s="2">
        <v>57.712773146450303</v>
      </c>
      <c r="AV425" s="4">
        <v>2018</v>
      </c>
      <c r="AW425" s="4">
        <v>2017</v>
      </c>
      <c r="AX425" s="4">
        <v>2018</v>
      </c>
      <c r="AY425" s="1">
        <v>1</v>
      </c>
      <c r="AZ425" s="1">
        <v>1</v>
      </c>
      <c r="BA425" s="2">
        <v>16079923009.5924</v>
      </c>
      <c r="BB425" s="2">
        <v>14364720408.1152</v>
      </c>
      <c r="BC425" s="2">
        <v>15606236743.291401</v>
      </c>
      <c r="BD425" s="2">
        <v>1085196872.47526</v>
      </c>
      <c r="BE425" s="2">
        <v>294143802.574049</v>
      </c>
      <c r="BF425" s="2">
        <v>14337977765.1691</v>
      </c>
      <c r="BG425" s="2">
        <v>11505478729.4604</v>
      </c>
      <c r="BH425" s="2">
        <v>13011962944.1399</v>
      </c>
      <c r="BI425" s="2">
        <v>1424847219.3032401</v>
      </c>
      <c r="BJ425" s="2">
        <v>-1145545427.3788199</v>
      </c>
      <c r="BK425" s="2">
        <v>1741945244.42327</v>
      </c>
      <c r="BL425" s="2">
        <v>2859241678.65483</v>
      </c>
      <c r="BM425" s="2">
        <v>2594273799.1514201</v>
      </c>
      <c r="BN425" s="2">
        <v>755534415.22340596</v>
      </c>
      <c r="BO425" s="2">
        <v>1439689229.9528601</v>
      </c>
      <c r="BP425" s="2">
        <v>8551972420.1650295</v>
      </c>
      <c r="BQ425" s="2">
        <v>8731637194.4126701</v>
      </c>
      <c r="BR425" s="2">
        <v>8900957123.4101906</v>
      </c>
      <c r="BS425" s="2">
        <v>457765908.11191499</v>
      </c>
      <c r="BT425" s="2">
        <v>867289335.48783803</v>
      </c>
      <c r="BU425" s="2">
        <v>7527950589.4274302</v>
      </c>
      <c r="BV425" s="2">
        <v>5633083213.70257</v>
      </c>
      <c r="BW425" s="2">
        <v>6705279619.8812199</v>
      </c>
      <c r="BX425" s="2">
        <v>971765301.16152596</v>
      </c>
      <c r="BY425" s="2">
        <v>-573145532.91378903</v>
      </c>
      <c r="BZ425" s="2">
        <v>3898033538.5647001</v>
      </c>
      <c r="CA425" s="2">
        <v>3080347889.68817</v>
      </c>
      <c r="CB425" s="2">
        <v>3783725721.8930702</v>
      </c>
      <c r="CC425" s="2">
        <v>653762240.79930604</v>
      </c>
      <c r="CD425" s="2">
        <v>474762198.861633</v>
      </c>
      <c r="CE425" s="2">
        <v>3629917050.86273</v>
      </c>
      <c r="CF425" s="2">
        <v>2552735324.0144</v>
      </c>
      <c r="CG425" s="2">
        <v>2921553897.9881401</v>
      </c>
      <c r="CH425" s="2">
        <v>613635078.006217</v>
      </c>
      <c r="CI425" s="2">
        <v>-1047907731.77542</v>
      </c>
      <c r="CJ425" s="2">
        <v>4662917576.5998096</v>
      </c>
      <c r="CK425" s="2">
        <v>3378658312.4151502</v>
      </c>
      <c r="CL425" s="2">
        <v>3832636739.0522099</v>
      </c>
      <c r="CM425" s="2">
        <v>720092419.59198403</v>
      </c>
      <c r="CN425" s="2">
        <v>-1206583248.4581299</v>
      </c>
      <c r="CO425" s="2">
        <v>2547034858.7252202</v>
      </c>
      <c r="CP425" s="2">
        <v>1841160298.6356599</v>
      </c>
      <c r="CQ425" s="2">
        <v>2092116527.94857</v>
      </c>
      <c r="CR425" s="2">
        <v>394670910.72250998</v>
      </c>
      <c r="CS425" s="2">
        <v>-658880432.24038696</v>
      </c>
      <c r="CT425" s="2">
        <v>41231675471.133797</v>
      </c>
      <c r="CU425" s="2">
        <v>24856418779.5966</v>
      </c>
      <c r="CV425" s="2">
        <v>33658198519.659</v>
      </c>
      <c r="CW425" s="2">
        <v>8256440136.8733101</v>
      </c>
      <c r="CX425" s="2">
        <v>-6345174162.8872204</v>
      </c>
      <c r="CY425" s="2">
        <v>29681865895.085201</v>
      </c>
      <c r="CZ425" s="2">
        <v>16368845224.9617</v>
      </c>
      <c r="DA425" s="2">
        <v>22469968643.7304</v>
      </c>
      <c r="DB425" s="2">
        <v>6725659352.14923</v>
      </c>
      <c r="DC425" s="2">
        <v>-8322671083.9407701</v>
      </c>
      <c r="DD425" s="2">
        <v>11549809576.0485</v>
      </c>
      <c r="DE425" s="2">
        <v>8487573554.6348896</v>
      </c>
      <c r="DF425" s="2">
        <v>11188229875.928499</v>
      </c>
      <c r="DG425" s="2">
        <v>2539248302.64815</v>
      </c>
      <c r="DH425" s="2">
        <v>1977496921.05355</v>
      </c>
      <c r="DI425" s="2">
        <v>2061337718.6482601</v>
      </c>
      <c r="DJ425" s="2">
        <v>1603448483.5807199</v>
      </c>
      <c r="DK425" s="2">
        <v>1941159574.9008601</v>
      </c>
      <c r="DL425" s="2">
        <v>296489587.26647598</v>
      </c>
      <c r="DM425" s="2">
        <v>97354803.825332806</v>
      </c>
      <c r="DN425" s="2">
        <v>2079195858.41118</v>
      </c>
      <c r="DO425" s="2">
        <v>2476934310.8597202</v>
      </c>
      <c r="DP425" s="2">
        <v>2205065795.2873402</v>
      </c>
      <c r="DQ425" s="2">
        <v>235660047.26093501</v>
      </c>
      <c r="DR425" s="2">
        <v>-20128641.820068501</v>
      </c>
      <c r="DS425" s="2">
        <v>1453783206.3733201</v>
      </c>
      <c r="DT425" s="2">
        <v>1822008115.1098499</v>
      </c>
      <c r="DU425" s="2">
        <v>2057671668.75931</v>
      </c>
      <c r="DV425" s="2">
        <v>750022057.39257097</v>
      </c>
      <c r="DW425" s="2">
        <v>1443440478.4214201</v>
      </c>
      <c r="DX425" s="4">
        <v>2596</v>
      </c>
      <c r="DY425" s="4">
        <v>2359</v>
      </c>
      <c r="DZ425" s="1">
        <v>2832</v>
      </c>
      <c r="EA425" s="1">
        <v>625.34230626113799</v>
      </c>
      <c r="EB425" s="1">
        <v>945</v>
      </c>
      <c r="EC425" s="1">
        <v>295220132</v>
      </c>
      <c r="ED425" s="1">
        <v>58582299</v>
      </c>
      <c r="EE425" s="1">
        <v>241299063</v>
      </c>
      <c r="EF425" s="1">
        <v>162605701.89766899</v>
      </c>
      <c r="EG425" s="1">
        <v>74874626</v>
      </c>
      <c r="EH425" s="2">
        <v>2903694705.0192299</v>
      </c>
      <c r="EI425" s="2">
        <v>2791335768.7498899</v>
      </c>
      <c r="EJ425" s="2">
        <v>2780362134.4032502</v>
      </c>
      <c r="EK425" s="2">
        <v>129169462.948838</v>
      </c>
      <c r="EL425" s="2">
        <v>-257638775.57861</v>
      </c>
      <c r="EM425" s="2">
        <v>-967765768.70232904</v>
      </c>
      <c r="EN425" s="2">
        <v>-2013803903.5633299</v>
      </c>
      <c r="EO425" s="2">
        <v>-1713108417.6475899</v>
      </c>
      <c r="EP425" s="2">
        <v>649486158.11926794</v>
      </c>
      <c r="EQ425" s="2">
        <v>-1189989811.9747901</v>
      </c>
      <c r="ER425" s="2">
        <v>734832972.88514996</v>
      </c>
      <c r="ES425" s="2">
        <v>-154120293.53297299</v>
      </c>
      <c r="ET425" s="2">
        <v>247415773.06120101</v>
      </c>
      <c r="EU425" s="2">
        <v>450656359.38316202</v>
      </c>
      <c r="EV425" s="2">
        <v>-573298333.05372298</v>
      </c>
      <c r="EW425" s="1">
        <v>0.119403827763206</v>
      </c>
      <c r="EX425" s="1">
        <v>2.9727865377356E-2</v>
      </c>
      <c r="EY425" s="1">
        <v>5.5808101920190499E-2</v>
      </c>
      <c r="EZ425" s="1">
        <v>5.5371504499436501E-2</v>
      </c>
      <c r="FA425" s="1">
        <v>-0.101111215143196</v>
      </c>
      <c r="FB425" s="1">
        <v>0.89166955318230501</v>
      </c>
      <c r="FC425" s="1">
        <v>0.80095389277193796</v>
      </c>
      <c r="FD425" s="1">
        <v>0.83277136134335095</v>
      </c>
      <c r="FE425" s="1">
        <v>5.1062284912077302E-2</v>
      </c>
      <c r="FF425" s="1">
        <v>-8.5978915106496398E-2</v>
      </c>
      <c r="FG425" s="1">
        <v>0.10833044681769401</v>
      </c>
      <c r="FH425" s="1">
        <v>0.19904610722806099</v>
      </c>
      <c r="FI425" s="1">
        <v>0.167228638656649</v>
      </c>
      <c r="FJ425" s="1">
        <v>5.1062284912077302E-2</v>
      </c>
      <c r="FK425" s="1">
        <v>8.5978915106496495E-2</v>
      </c>
      <c r="FL425" s="2">
        <v>6194115.1808907799</v>
      </c>
      <c r="FM425" s="2">
        <v>6089326.1585906101</v>
      </c>
      <c r="FN425" s="2">
        <v>5635859.2295274502</v>
      </c>
      <c r="FO425" s="2">
        <v>877742.88654622994</v>
      </c>
      <c r="FP425" s="2">
        <v>-1569978.83178981</v>
      </c>
      <c r="FQ425" s="2">
        <v>0.38998956083775799</v>
      </c>
      <c r="FR425" s="2">
        <v>0.577907885101555</v>
      </c>
      <c r="FS425" s="2">
        <v>0.47908331728987402</v>
      </c>
      <c r="FT425" s="2">
        <v>9.4336316791651997E-2</v>
      </c>
      <c r="FU425" s="2">
        <v>7.93629450925495E-2</v>
      </c>
      <c r="FV425" s="2">
        <v>0.54174232396403998</v>
      </c>
      <c r="FW425" s="2">
        <v>0.87756467916317904</v>
      </c>
      <c r="FX425" s="2">
        <v>0.72863735425740594</v>
      </c>
      <c r="FY425" s="2">
        <v>0.171100331829524</v>
      </c>
      <c r="FZ425" s="2">
        <v>0.22486273568095699</v>
      </c>
      <c r="GA425" s="2">
        <v>54.4675693376916</v>
      </c>
      <c r="GB425" s="2">
        <v>245.20581563579901</v>
      </c>
      <c r="GC425" s="2">
        <v>114.63876295790099</v>
      </c>
      <c r="GD425" s="2">
        <v>113.18989521848501</v>
      </c>
      <c r="GE425" s="2">
        <v>-10.2246654374787</v>
      </c>
      <c r="GF425" s="1">
        <v>0.46815837270717198</v>
      </c>
      <c r="GG425" s="1">
        <v>0.39214708352556599</v>
      </c>
      <c r="GH425" s="1">
        <v>0.42835019377725803</v>
      </c>
      <c r="GI425" s="1">
        <v>3.8133665059806102E-2</v>
      </c>
      <c r="GJ425" s="1">
        <v>-4.3413247608136502E-2</v>
      </c>
      <c r="GK425" s="1">
        <v>0.22574219097300999</v>
      </c>
      <c r="GL425" s="1">
        <v>0.17770866758898099</v>
      </c>
      <c r="GM425" s="1">
        <v>0.18704660114900201</v>
      </c>
      <c r="GN425" s="1">
        <v>3.4974402470332497E-2</v>
      </c>
      <c r="GO425" s="1">
        <v>-6.8053246087993902E-2</v>
      </c>
      <c r="GP425" s="1">
        <v>0.28998382478685703</v>
      </c>
      <c r="GQ425" s="1">
        <v>0.23520529578190799</v>
      </c>
      <c r="GR425" s="1">
        <v>0.24542500071718501</v>
      </c>
      <c r="GS425" s="1">
        <v>4.0429607185590098E-2</v>
      </c>
      <c r="GT425" s="1">
        <v>-7.8897943204066498E-2</v>
      </c>
      <c r="GU425" s="1">
        <v>0.15839844862477101</v>
      </c>
      <c r="GV425" s="1">
        <v>0.128172372752588</v>
      </c>
      <c r="GW425" s="1">
        <v>0.13396151116320101</v>
      </c>
      <c r="GX425" s="1">
        <v>2.21180745712957E-2</v>
      </c>
      <c r="GY425" s="1">
        <v>-4.3084736512526998E-2</v>
      </c>
      <c r="GZ425" s="1">
        <v>0.38338571639450902</v>
      </c>
      <c r="HA425" s="1">
        <v>-0.32618641202771798</v>
      </c>
      <c r="HB425" s="1">
        <v>-6.7161992746890095E-2</v>
      </c>
    </row>
    <row r="426" spans="1:210" x14ac:dyDescent="0.2">
      <c r="A426" s="1" t="s">
        <v>252</v>
      </c>
      <c r="B426" s="3">
        <v>2020</v>
      </c>
      <c r="C426" s="2">
        <v>20702767204.860001</v>
      </c>
      <c r="D426" s="2">
        <v>18470584830.9006</v>
      </c>
      <c r="E426" s="2">
        <v>2232182373.9594002</v>
      </c>
      <c r="F426" s="2">
        <v>10566602860.583099</v>
      </c>
      <c r="G426" s="2">
        <v>10136164344.276899</v>
      </c>
      <c r="H426" s="2">
        <v>4860380639.8591003</v>
      </c>
      <c r="I426" s="2">
        <v>5275783704.4178305</v>
      </c>
      <c r="J426" s="2">
        <v>6689589585.7328196</v>
      </c>
      <c r="K426" s="2">
        <v>3699245044.1166</v>
      </c>
      <c r="L426" s="2">
        <v>42010051344.673401</v>
      </c>
      <c r="M426" s="2">
        <v>27445354006.410599</v>
      </c>
      <c r="N426" s="2">
        <v>14564697338.2628</v>
      </c>
      <c r="O426" s="2">
        <v>1504540951.9280701</v>
      </c>
      <c r="P426" s="2">
        <v>3939678692.3305202</v>
      </c>
      <c r="Q426" s="2">
        <v>3388913379.2713099</v>
      </c>
      <c r="R426" s="4">
        <v>1379</v>
      </c>
      <c r="S426" s="1">
        <v>125885374</v>
      </c>
      <c r="T426" s="2">
        <v>4731314404.65238</v>
      </c>
      <c r="U426" s="2">
        <v>-1579786821.8198099</v>
      </c>
      <c r="V426" s="2">
        <v>929083698.43487406</v>
      </c>
      <c r="W426" s="1">
        <v>0.264363181263995</v>
      </c>
      <c r="X426" s="1">
        <v>0.89217951629986003</v>
      </c>
      <c r="Y426" s="1">
        <v>0.107820483700139</v>
      </c>
      <c r="Z426" s="2">
        <v>15012884.122451</v>
      </c>
      <c r="AA426" s="1">
        <v>0.49280509169110998</v>
      </c>
      <c r="AB426" s="1">
        <v>0.75432684162224095</v>
      </c>
      <c r="AC426" s="1">
        <v>164.45728798374901</v>
      </c>
      <c r="AD426" s="1">
        <v>0.48960432409718702</v>
      </c>
      <c r="AE426" s="1">
        <v>0.254834711331696</v>
      </c>
      <c r="AF426" s="1">
        <v>0.32312538316918299</v>
      </c>
      <c r="AG426" s="1">
        <v>0.17868360338072001</v>
      </c>
      <c r="AH426" s="1">
        <v>0.95918564298973497</v>
      </c>
      <c r="AI426" s="1">
        <v>0.51039567590281198</v>
      </c>
      <c r="AJ426" s="1">
        <v>0.23476961276548999</v>
      </c>
      <c r="AK426" s="1">
        <v>0.49280509169110998</v>
      </c>
      <c r="AL426" s="1">
        <v>0.65330446233530903</v>
      </c>
      <c r="AM426" s="1">
        <v>0.34669553766469002</v>
      </c>
      <c r="AN426" s="1">
        <v>0.103300529834938</v>
      </c>
      <c r="AO426" s="2">
        <v>2468211431.7427301</v>
      </c>
      <c r="AP426" s="2">
        <v>3151527582.8325601</v>
      </c>
      <c r="AQ426" s="1">
        <v>0.22853536234236699</v>
      </c>
      <c r="AR426" s="1">
        <v>2.6820976241421399</v>
      </c>
      <c r="AS426" s="1">
        <v>6.1089691260599901</v>
      </c>
      <c r="AT426" s="1">
        <v>29.385820819157299</v>
      </c>
      <c r="AU426" s="2">
        <v>218.018607995005</v>
      </c>
      <c r="AV426" s="4">
        <v>2019</v>
      </c>
      <c r="AW426" s="4">
        <v>2018</v>
      </c>
      <c r="AX426" s="4">
        <v>2019</v>
      </c>
      <c r="AY426" s="1">
        <v>1</v>
      </c>
      <c r="AZ426" s="1">
        <v>1</v>
      </c>
      <c r="BA426" s="2">
        <v>16374066812.1665</v>
      </c>
      <c r="BB426" s="2">
        <v>16079923009.5924</v>
      </c>
      <c r="BC426" s="2">
        <v>17718919008.873001</v>
      </c>
      <c r="BD426" s="2">
        <v>2588270211.29354</v>
      </c>
      <c r="BE426" s="2">
        <v>4328700392.6935396</v>
      </c>
      <c r="BF426" s="2">
        <v>13192432337.7903</v>
      </c>
      <c r="BG426" s="2">
        <v>14337977765.1691</v>
      </c>
      <c r="BH426" s="2">
        <v>15333664977.9534</v>
      </c>
      <c r="BI426" s="2">
        <v>2776376812.3956199</v>
      </c>
      <c r="BJ426" s="2">
        <v>5278152493.1102896</v>
      </c>
      <c r="BK426" s="2">
        <v>3181634474.3761401</v>
      </c>
      <c r="BL426" s="2">
        <v>1741945244.42327</v>
      </c>
      <c r="BM426" s="2">
        <v>2385254030.9196</v>
      </c>
      <c r="BN426" s="2">
        <v>731949088.96314502</v>
      </c>
      <c r="BO426" s="2">
        <v>-949452100.41674602</v>
      </c>
      <c r="BP426" s="2">
        <v>9419261755.6528702</v>
      </c>
      <c r="BQ426" s="2">
        <v>8551972420.1650295</v>
      </c>
      <c r="BR426" s="2">
        <v>9512612345.4670105</v>
      </c>
      <c r="BS426" s="2">
        <v>1010554156.05933</v>
      </c>
      <c r="BT426" s="2">
        <v>1147341104.9302499</v>
      </c>
      <c r="BU426" s="2">
        <v>6954805056.5136404</v>
      </c>
      <c r="BV426" s="2">
        <v>7527950589.4274302</v>
      </c>
      <c r="BW426" s="2">
        <v>8206306663.4060001</v>
      </c>
      <c r="BX426" s="2">
        <v>1695696597.79901</v>
      </c>
      <c r="BY426" s="2">
        <v>3181359287.7632799</v>
      </c>
      <c r="BZ426" s="2">
        <v>4372795737.4263296</v>
      </c>
      <c r="CA426" s="2">
        <v>3898033538.5647001</v>
      </c>
      <c r="CB426" s="2">
        <v>4377069971.9500399</v>
      </c>
      <c r="CC426" s="2">
        <v>481187788.34567797</v>
      </c>
      <c r="CD426" s="2">
        <v>487584902.43276399</v>
      </c>
      <c r="CE426" s="2">
        <v>2582009319.0872998</v>
      </c>
      <c r="CF426" s="2">
        <v>3629917050.86273</v>
      </c>
      <c r="CG426" s="2">
        <v>3829236691.4559498</v>
      </c>
      <c r="CH426" s="2">
        <v>1357903291.51614</v>
      </c>
      <c r="CI426" s="2">
        <v>2693774385.3305202</v>
      </c>
      <c r="CJ426" s="2">
        <v>3456334328.1416798</v>
      </c>
      <c r="CK426" s="2">
        <v>4662917576.5998096</v>
      </c>
      <c r="CL426" s="2">
        <v>4936280496.82477</v>
      </c>
      <c r="CM426" s="2">
        <v>1633869748.41956</v>
      </c>
      <c r="CN426" s="2">
        <v>3233255257.5911298</v>
      </c>
      <c r="CO426" s="2">
        <v>1888154426.4848299</v>
      </c>
      <c r="CP426" s="2">
        <v>2547034858.7252202</v>
      </c>
      <c r="CQ426" s="2">
        <v>2711478109.7755499</v>
      </c>
      <c r="CR426" s="2">
        <v>916675238.80077398</v>
      </c>
      <c r="CS426" s="2">
        <v>1811090617.6317599</v>
      </c>
      <c r="CT426" s="2">
        <v>34886501308.246498</v>
      </c>
      <c r="CU426" s="2">
        <v>41231675471.133797</v>
      </c>
      <c r="CV426" s="2">
        <v>39376076041.351196</v>
      </c>
      <c r="CW426" s="2">
        <v>3907515606.2677798</v>
      </c>
      <c r="CX426" s="2">
        <v>7123550036.4268703</v>
      </c>
      <c r="CY426" s="2">
        <v>21359194811.144402</v>
      </c>
      <c r="CZ426" s="2">
        <v>29681865895.085201</v>
      </c>
      <c r="DA426" s="2">
        <v>26162138237.5467</v>
      </c>
      <c r="DB426" s="2">
        <v>4307167923.9335003</v>
      </c>
      <c r="DC426" s="2">
        <v>6086159195.2661896</v>
      </c>
      <c r="DD426" s="2">
        <v>13527306497.1021</v>
      </c>
      <c r="DE426" s="2">
        <v>11549809576.0485</v>
      </c>
      <c r="DF426" s="2">
        <v>13213937803.804501</v>
      </c>
      <c r="DG426" s="2">
        <v>1531677840.8469501</v>
      </c>
      <c r="DH426" s="2">
        <v>1037390841.1606801</v>
      </c>
      <c r="DI426" s="2">
        <v>2158692522.4735899</v>
      </c>
      <c r="DJ426" s="2">
        <v>2061337718.6482601</v>
      </c>
      <c r="DK426" s="2">
        <v>1908190397.68331</v>
      </c>
      <c r="DL426" s="2">
        <v>352943544.70771998</v>
      </c>
      <c r="DM426" s="2">
        <v>-654151570.545524</v>
      </c>
      <c r="DN426" s="2">
        <v>2059067216.59111</v>
      </c>
      <c r="DO426" s="2">
        <v>2079195858.41118</v>
      </c>
      <c r="DP426" s="2">
        <v>2692647255.7776098</v>
      </c>
      <c r="DQ426" s="2">
        <v>1080007797.82777</v>
      </c>
      <c r="DR426" s="2">
        <v>1880611475.7393999</v>
      </c>
      <c r="DS426" s="2">
        <v>2897223684.7947502</v>
      </c>
      <c r="DT426" s="2">
        <v>1453783206.3733201</v>
      </c>
      <c r="DU426" s="2">
        <v>2579973423.4797902</v>
      </c>
      <c r="DV426" s="2">
        <v>1005817077.17822</v>
      </c>
      <c r="DW426" s="2">
        <v>491689694.47655702</v>
      </c>
      <c r="DX426" s="4">
        <v>3541</v>
      </c>
      <c r="DY426" s="4">
        <v>2596</v>
      </c>
      <c r="DZ426" s="1">
        <v>2505.3333333333298</v>
      </c>
      <c r="EA426" s="1">
        <v>1083.8479290626201</v>
      </c>
      <c r="EB426" s="1">
        <v>-2162</v>
      </c>
      <c r="EC426" s="1">
        <v>370094758</v>
      </c>
      <c r="ED426" s="1">
        <v>295220132</v>
      </c>
      <c r="EE426" s="1">
        <v>263733421.33333299</v>
      </c>
      <c r="EF426" s="1">
        <v>125112411.53406601</v>
      </c>
      <c r="EG426" s="1">
        <v>-244209384</v>
      </c>
      <c r="EH426" s="2">
        <v>2646055929.4406199</v>
      </c>
      <c r="EI426" s="2">
        <v>2903694705.0192299</v>
      </c>
      <c r="EJ426" s="2">
        <v>3427021679.7040801</v>
      </c>
      <c r="EK426" s="2">
        <v>1136872494.5811601</v>
      </c>
      <c r="EL426" s="2">
        <v>2085258475.21175</v>
      </c>
      <c r="EM426" s="2">
        <v>-2157755580.6771202</v>
      </c>
      <c r="EN426" s="2">
        <v>-967765768.70232904</v>
      </c>
      <c r="EO426" s="2">
        <v>-1568436057.0664201</v>
      </c>
      <c r="EP426" s="2">
        <v>595076102.73503196</v>
      </c>
      <c r="EQ426" s="2">
        <v>577968758.85730398</v>
      </c>
      <c r="ER426" s="2">
        <v>161534639.83142599</v>
      </c>
      <c r="ES426" s="2">
        <v>734832972.88514996</v>
      </c>
      <c r="ET426" s="2">
        <v>608483770.38381696</v>
      </c>
      <c r="EU426" s="2">
        <v>399068891.38380802</v>
      </c>
      <c r="EV426" s="2">
        <v>767549058.60344696</v>
      </c>
      <c r="EW426" s="1">
        <v>1.8292612620009301E-2</v>
      </c>
      <c r="EX426" s="1">
        <v>0.119403827763206</v>
      </c>
      <c r="EY426" s="1">
        <v>0.134019873882403</v>
      </c>
      <c r="EZ426" s="1">
        <v>0.123684691014339</v>
      </c>
      <c r="FA426" s="1">
        <v>0.24607056864398499</v>
      </c>
      <c r="FB426" s="1">
        <v>0.80569063807580898</v>
      </c>
      <c r="FC426" s="1">
        <v>0.89166955318230501</v>
      </c>
      <c r="FD426" s="1">
        <v>0.86317990251932497</v>
      </c>
      <c r="FE426" s="1">
        <v>4.9787816384007998E-2</v>
      </c>
      <c r="FF426" s="1">
        <v>8.6488878224051199E-2</v>
      </c>
      <c r="FG426" s="1">
        <v>0.19430936192418999</v>
      </c>
      <c r="FH426" s="1">
        <v>0.10833044681769401</v>
      </c>
      <c r="FI426" s="1">
        <v>0.136820097480675</v>
      </c>
      <c r="FJ426" s="1">
        <v>4.97878163840079E-2</v>
      </c>
      <c r="FK426" s="1">
        <v>-8.6488878224051199E-2</v>
      </c>
      <c r="FL426" s="2">
        <v>4624136.3491009604</v>
      </c>
      <c r="FM426" s="2">
        <v>6194115.1808907799</v>
      </c>
      <c r="FN426" s="2">
        <v>8610378.5508142803</v>
      </c>
      <c r="FO426" s="2">
        <v>5600023.8016634602</v>
      </c>
      <c r="FP426" s="2">
        <v>10388747.773350099</v>
      </c>
      <c r="FQ426" s="2">
        <v>0.46935250593030797</v>
      </c>
      <c r="FR426" s="2">
        <v>0.38998956083775799</v>
      </c>
      <c r="FS426" s="2">
        <v>0.450715719486392</v>
      </c>
      <c r="FT426" s="2">
        <v>5.3881868034443801E-2</v>
      </c>
      <c r="FU426" s="2">
        <v>2.34525857608021E-2</v>
      </c>
      <c r="FV426" s="2">
        <v>0.76660505964499703</v>
      </c>
      <c r="FW426" s="2">
        <v>0.54174232396403998</v>
      </c>
      <c r="FX426" s="2">
        <v>0.68755807507709299</v>
      </c>
      <c r="FY426" s="2">
        <v>0.12642928305559301</v>
      </c>
      <c r="FZ426" s="2">
        <v>-1.22782180227564E-2</v>
      </c>
      <c r="GA426" s="2">
        <v>44.242903900212802</v>
      </c>
      <c r="GB426" s="2">
        <v>54.4675693376916</v>
      </c>
      <c r="GC426" s="2">
        <v>87.722587073884696</v>
      </c>
      <c r="GD426" s="2">
        <v>66.650556551479198</v>
      </c>
      <c r="GE426" s="2">
        <v>120.214384083537</v>
      </c>
      <c r="GF426" s="1">
        <v>0.424745125099036</v>
      </c>
      <c r="GG426" s="1">
        <v>0.46815837270717198</v>
      </c>
      <c r="GH426" s="1">
        <v>0.46083594063446498</v>
      </c>
      <c r="GI426" s="1">
        <v>3.3043795669762302E-2</v>
      </c>
      <c r="GJ426" s="1">
        <v>6.4859198998151402E-2</v>
      </c>
      <c r="GK426" s="1">
        <v>0.157688944885016</v>
      </c>
      <c r="GL426" s="1">
        <v>0.22574219097300999</v>
      </c>
      <c r="GM426" s="1">
        <v>0.21275528239657401</v>
      </c>
      <c r="GN426" s="1">
        <v>4.9857996654576402E-2</v>
      </c>
      <c r="GO426" s="1">
        <v>9.7145766446679896E-2</v>
      </c>
      <c r="GP426" s="1">
        <v>0.21108588158279001</v>
      </c>
      <c r="GQ426" s="1">
        <v>0.28998382478685703</v>
      </c>
      <c r="GR426" s="1">
        <v>0.27473169651294299</v>
      </c>
      <c r="GS426" s="1">
        <v>5.75559123079009E-2</v>
      </c>
      <c r="GT426" s="1">
        <v>0.112039501586393</v>
      </c>
      <c r="GU426" s="1">
        <v>0.115313712112244</v>
      </c>
      <c r="GV426" s="1">
        <v>0.15839844862477101</v>
      </c>
      <c r="GW426" s="1">
        <v>0.15079858803924501</v>
      </c>
      <c r="GX426" s="1">
        <v>3.2361306996692499E-2</v>
      </c>
      <c r="GY426" s="1">
        <v>6.33698912684756E-2</v>
      </c>
      <c r="GZ426" s="1">
        <v>-0.25868528260745999</v>
      </c>
      <c r="HA426" s="1">
        <v>0.38338571639450902</v>
      </c>
      <c r="HB426" s="1">
        <v>0.361295358925594</v>
      </c>
    </row>
    <row r="427" spans="1:210" x14ac:dyDescent="0.2">
      <c r="A427" s="1" t="s">
        <v>252</v>
      </c>
      <c r="B427" s="3">
        <v>2021</v>
      </c>
      <c r="C427" s="2">
        <v>19567390735.578999</v>
      </c>
      <c r="D427" s="2">
        <v>17294358240.049099</v>
      </c>
      <c r="E427" s="2">
        <v>2273032495.52985</v>
      </c>
      <c r="F427" s="2">
        <v>11048554995.154499</v>
      </c>
      <c r="G427" s="2">
        <v>8518835740.4245005</v>
      </c>
      <c r="H427" s="2">
        <v>3987058651.7070098</v>
      </c>
      <c r="I427" s="2">
        <v>4531777088.7174797</v>
      </c>
      <c r="J427" s="2">
        <v>5767274934.6930504</v>
      </c>
      <c r="K427" s="2">
        <v>3316122231.5567298</v>
      </c>
      <c r="L427" s="2">
        <v>40261758439.973297</v>
      </c>
      <c r="M427" s="2">
        <v>25190509503.165699</v>
      </c>
      <c r="N427" s="2">
        <v>15071248936.807501</v>
      </c>
      <c r="O427" s="2">
        <v>1998170528.4289801</v>
      </c>
      <c r="P427" s="2">
        <v>2396351222.3860698</v>
      </c>
      <c r="Q427" s="2">
        <v>1719376619.47276</v>
      </c>
      <c r="R427" s="4">
        <v>1388</v>
      </c>
      <c r="S427" s="1">
        <v>360456609</v>
      </c>
      <c r="T427" s="2">
        <v>4128952544.4711099</v>
      </c>
      <c r="U427" s="2">
        <v>-2560114873.4771099</v>
      </c>
      <c r="V427" s="2">
        <v>-438080714.73454601</v>
      </c>
      <c r="W427" s="1">
        <v>-5.4841773471446802E-2</v>
      </c>
      <c r="X427" s="1">
        <v>0.88383568733071505</v>
      </c>
      <c r="Y427" s="1">
        <v>0.116164312669284</v>
      </c>
      <c r="Z427" s="2">
        <v>14097543.7576217</v>
      </c>
      <c r="AA427" s="1">
        <v>0.48600437471582902</v>
      </c>
      <c r="AB427" s="1">
        <v>0.77677629875330201</v>
      </c>
      <c r="AC427" s="1">
        <v>54.285010309185402</v>
      </c>
      <c r="AD427" s="1">
        <v>0.43535879952225098</v>
      </c>
      <c r="AE427" s="1">
        <v>0.23159843588534401</v>
      </c>
      <c r="AF427" s="1">
        <v>0.294739089775854</v>
      </c>
      <c r="AG427" s="1">
        <v>0.16947186655434299</v>
      </c>
      <c r="AH427" s="1">
        <v>-0.10356783829965401</v>
      </c>
      <c r="AI427" s="1">
        <v>0.56464120047774902</v>
      </c>
      <c r="AJ427" s="1">
        <v>0.203760363636906</v>
      </c>
      <c r="AK427" s="1">
        <v>0.48600437471582902</v>
      </c>
      <c r="AL427" s="1">
        <v>0.62566838804923397</v>
      </c>
      <c r="AM427" s="1">
        <v>0.37433161195076597</v>
      </c>
      <c r="AN427" s="1">
        <v>0.132581615286638</v>
      </c>
      <c r="AO427" s="2">
        <v>128669190.151822</v>
      </c>
      <c r="AP427" s="2">
        <v>1568837670.9939899</v>
      </c>
      <c r="AQ427" s="1">
        <v>0.21101191263909799</v>
      </c>
      <c r="AR427" s="1">
        <v>4.6105741478719198</v>
      </c>
      <c r="AS427" s="1">
        <v>11.3805146085906</v>
      </c>
      <c r="AT427" s="1">
        <v>9.1997820230194094</v>
      </c>
      <c r="AU427" s="2">
        <v>69.884998288839199</v>
      </c>
      <c r="AV427" s="4">
        <v>2020</v>
      </c>
      <c r="AW427" s="4">
        <v>2019</v>
      </c>
      <c r="AX427" s="4">
        <v>2020</v>
      </c>
      <c r="AY427" s="1">
        <v>1</v>
      </c>
      <c r="AZ427" s="1">
        <v>1</v>
      </c>
      <c r="BA427" s="2">
        <v>20702767204.860001</v>
      </c>
      <c r="BB427" s="2">
        <v>16374066812.1665</v>
      </c>
      <c r="BC427" s="2">
        <v>18881408250.8685</v>
      </c>
      <c r="BD427" s="2">
        <v>2244402091.7437</v>
      </c>
      <c r="BE427" s="2">
        <v>-1135376469.2810299</v>
      </c>
      <c r="BF427" s="2">
        <v>18470584830.9006</v>
      </c>
      <c r="BG427" s="2">
        <v>13192432337.7903</v>
      </c>
      <c r="BH427" s="2">
        <v>16319125136.2467</v>
      </c>
      <c r="BI427" s="2">
        <v>2770926404.6877298</v>
      </c>
      <c r="BJ427" s="2">
        <v>-1176226590.85148</v>
      </c>
      <c r="BK427" s="2">
        <v>2232182373.9594002</v>
      </c>
      <c r="BL427" s="2">
        <v>3181634474.3761401</v>
      </c>
      <c r="BM427" s="2">
        <v>2562283114.6217999</v>
      </c>
      <c r="BN427" s="2">
        <v>536762762.521999</v>
      </c>
      <c r="BO427" s="2">
        <v>40850121.570453599</v>
      </c>
      <c r="BP427" s="2">
        <v>10566602860.583099</v>
      </c>
      <c r="BQ427" s="2">
        <v>9419261755.6528702</v>
      </c>
      <c r="BR427" s="2">
        <v>10344806537.1301</v>
      </c>
      <c r="BS427" s="2">
        <v>836985257.87159705</v>
      </c>
      <c r="BT427" s="2">
        <v>481952134.57139897</v>
      </c>
      <c r="BU427" s="2">
        <v>10136164344.276899</v>
      </c>
      <c r="BV427" s="2">
        <v>6954805056.5136404</v>
      </c>
      <c r="BW427" s="2">
        <v>8536601713.7383604</v>
      </c>
      <c r="BX427" s="2">
        <v>1590754051.32763</v>
      </c>
      <c r="BY427" s="2">
        <v>-1617328603.8524301</v>
      </c>
      <c r="BZ427" s="2">
        <v>4860380639.8591003</v>
      </c>
      <c r="CA427" s="2">
        <v>4372795737.4263296</v>
      </c>
      <c r="CB427" s="2">
        <v>4406745009.6641502</v>
      </c>
      <c r="CC427" s="2">
        <v>437649675.61005402</v>
      </c>
      <c r="CD427" s="2">
        <v>-873321988.15208399</v>
      </c>
      <c r="CE427" s="2">
        <v>5275783704.4178305</v>
      </c>
      <c r="CF427" s="2">
        <v>2582009319.0872998</v>
      </c>
      <c r="CG427" s="2">
        <v>4129856704.0742002</v>
      </c>
      <c r="CH427" s="2">
        <v>1391136264.5188799</v>
      </c>
      <c r="CI427" s="2">
        <v>-744006615.70034695</v>
      </c>
      <c r="CJ427" s="2">
        <v>6689589585.7328196</v>
      </c>
      <c r="CK427" s="2">
        <v>3456334328.1416798</v>
      </c>
      <c r="CL427" s="2">
        <v>5304399616.1891804</v>
      </c>
      <c r="CM427" s="2">
        <v>1665585500.8210199</v>
      </c>
      <c r="CN427" s="2">
        <v>-922314651.03976905</v>
      </c>
      <c r="CO427" s="2">
        <v>3699245044.1166</v>
      </c>
      <c r="CP427" s="2">
        <v>1888154426.4848299</v>
      </c>
      <c r="CQ427" s="2">
        <v>2967840567.3860502</v>
      </c>
      <c r="CR427" s="2">
        <v>954456596.45506096</v>
      </c>
      <c r="CS427" s="2">
        <v>-383122812.559865</v>
      </c>
      <c r="CT427" s="2">
        <v>42010051344.673401</v>
      </c>
      <c r="CU427" s="2">
        <v>34886501308.246498</v>
      </c>
      <c r="CV427" s="2">
        <v>39052770364.297798</v>
      </c>
      <c r="CW427" s="2">
        <v>3712476317.1922898</v>
      </c>
      <c r="CX427" s="2">
        <v>-1748292904.7000699</v>
      </c>
      <c r="CY427" s="2">
        <v>27445354006.410599</v>
      </c>
      <c r="CZ427" s="2">
        <v>21359194811.144402</v>
      </c>
      <c r="DA427" s="2">
        <v>24665019440.2402</v>
      </c>
      <c r="DB427" s="2">
        <v>3076920260.9436998</v>
      </c>
      <c r="DC427" s="2">
        <v>-2254844503.2448401</v>
      </c>
      <c r="DD427" s="2">
        <v>14564697338.2628</v>
      </c>
      <c r="DE427" s="2">
        <v>13527306497.1021</v>
      </c>
      <c r="DF427" s="2">
        <v>14387750924.057501</v>
      </c>
      <c r="DG427" s="2">
        <v>787033728.25183904</v>
      </c>
      <c r="DH427" s="2">
        <v>506551598.54477298</v>
      </c>
      <c r="DI427" s="2">
        <v>1504540951.9280701</v>
      </c>
      <c r="DJ427" s="2">
        <v>2158692522.4735899</v>
      </c>
      <c r="DK427" s="2">
        <v>1887134667.6102099</v>
      </c>
      <c r="DL427" s="2">
        <v>340918305.61384898</v>
      </c>
      <c r="DM427" s="2">
        <v>493629576.50091499</v>
      </c>
      <c r="DN427" s="2">
        <v>3939678692.3305202</v>
      </c>
      <c r="DO427" s="2">
        <v>2059067216.59111</v>
      </c>
      <c r="DP427" s="2">
        <v>2798365710.4359002</v>
      </c>
      <c r="DQ427" s="2">
        <v>1002689691.34132</v>
      </c>
      <c r="DR427" s="2">
        <v>-1543327469.9444399</v>
      </c>
      <c r="DS427" s="2">
        <v>3388913379.2713099</v>
      </c>
      <c r="DT427" s="2">
        <v>2897223684.7947502</v>
      </c>
      <c r="DU427" s="2">
        <v>2668504561.1795998</v>
      </c>
      <c r="DV427" s="2">
        <v>857946721.07894802</v>
      </c>
      <c r="DW427" s="2">
        <v>-1669536759.7985401</v>
      </c>
      <c r="DX427" s="4">
        <v>1379</v>
      </c>
      <c r="DY427" s="4">
        <v>3541</v>
      </c>
      <c r="DZ427" s="1">
        <v>2102.6666666666601</v>
      </c>
      <c r="EA427" s="1">
        <v>1245.64133414612</v>
      </c>
      <c r="EB427" s="1">
        <v>9</v>
      </c>
      <c r="EC427" s="1">
        <v>125885374</v>
      </c>
      <c r="ED427" s="1">
        <v>370094758</v>
      </c>
      <c r="EE427" s="1">
        <v>285478913.66666597</v>
      </c>
      <c r="EF427" s="1">
        <v>138296048.05105001</v>
      </c>
      <c r="EG427" s="1">
        <v>234571235</v>
      </c>
      <c r="EH427" s="2">
        <v>4731314404.65238</v>
      </c>
      <c r="EI427" s="2">
        <v>2646055929.4406199</v>
      </c>
      <c r="EJ427" s="2">
        <v>3835440959.5213699</v>
      </c>
      <c r="EK427" s="2">
        <v>1073167048.96553</v>
      </c>
      <c r="EL427" s="2">
        <v>-602361860.18126404</v>
      </c>
      <c r="EM427" s="2">
        <v>-1579786821.8198099</v>
      </c>
      <c r="EN427" s="2">
        <v>-2157755580.6771202</v>
      </c>
      <c r="EO427" s="2">
        <v>-2099219091.9913499</v>
      </c>
      <c r="EP427" s="2">
        <v>492778512.71873999</v>
      </c>
      <c r="EQ427" s="2">
        <v>-980328051.65729904</v>
      </c>
      <c r="ER427" s="2">
        <v>929083698.43487406</v>
      </c>
      <c r="ES427" s="2">
        <v>161534639.83142599</v>
      </c>
      <c r="ET427" s="2">
        <v>217512541.17725101</v>
      </c>
      <c r="EU427" s="2">
        <v>685299042.19875598</v>
      </c>
      <c r="EV427" s="2">
        <v>-1367164413.16942</v>
      </c>
      <c r="EW427" s="1">
        <v>0.264363181263995</v>
      </c>
      <c r="EX427" s="1">
        <v>1.8292612620009301E-2</v>
      </c>
      <c r="EY427" s="1">
        <v>7.5938006804185901E-2</v>
      </c>
      <c r="EZ427" s="1">
        <v>0.16722797129936301</v>
      </c>
      <c r="FA427" s="1">
        <v>-0.31920495473544203</v>
      </c>
      <c r="FB427" s="1">
        <v>0.89217951629986003</v>
      </c>
      <c r="FC427" s="1">
        <v>0.80569063807580898</v>
      </c>
      <c r="FD427" s="1">
        <v>0.86056861390212802</v>
      </c>
      <c r="FE427" s="1">
        <v>4.7708479786743897E-2</v>
      </c>
      <c r="FF427" s="1">
        <v>-8.3438289691444203E-3</v>
      </c>
      <c r="FG427" s="1">
        <v>0.107820483700139</v>
      </c>
      <c r="FH427" s="1">
        <v>0.19430936192418999</v>
      </c>
      <c r="FI427" s="1">
        <v>0.13943138609787101</v>
      </c>
      <c r="FJ427" s="1">
        <v>4.7708479786743897E-2</v>
      </c>
      <c r="FK427" s="1">
        <v>8.3438289691443596E-3</v>
      </c>
      <c r="FL427" s="2">
        <v>15012884.122451</v>
      </c>
      <c r="FM427" s="2">
        <v>4624136.3491009604</v>
      </c>
      <c r="FN427" s="2">
        <v>11244854.743057899</v>
      </c>
      <c r="FO427" s="2">
        <v>5751947.1516115004</v>
      </c>
      <c r="FP427" s="2">
        <v>-915340.36482931802</v>
      </c>
      <c r="FQ427" s="2">
        <v>0.49280509169110998</v>
      </c>
      <c r="FR427" s="2">
        <v>0.46935250593030797</v>
      </c>
      <c r="FS427" s="2">
        <v>0.48272065744574899</v>
      </c>
      <c r="FT427" s="2">
        <v>1.2066194265356E-2</v>
      </c>
      <c r="FU427" s="2">
        <v>-6.8007169752811103E-3</v>
      </c>
      <c r="FV427" s="2">
        <v>0.75432684162224095</v>
      </c>
      <c r="FW427" s="2">
        <v>0.76660505964499703</v>
      </c>
      <c r="FX427" s="2">
        <v>0.76590273334018</v>
      </c>
      <c r="FY427" s="2">
        <v>1.1241195579149699E-2</v>
      </c>
      <c r="FZ427" s="2">
        <v>2.2449457131061699E-2</v>
      </c>
      <c r="GA427" s="2">
        <v>164.45728798374901</v>
      </c>
      <c r="GB427" s="2">
        <v>44.242903900212802</v>
      </c>
      <c r="GC427" s="2">
        <v>87.661734064382699</v>
      </c>
      <c r="GD427" s="2">
        <v>66.696167818092107</v>
      </c>
      <c r="GE427" s="2">
        <v>-110.172277674564</v>
      </c>
      <c r="GF427" s="1">
        <v>0.48960432409718702</v>
      </c>
      <c r="GG427" s="1">
        <v>0.424745125099036</v>
      </c>
      <c r="GH427" s="1">
        <v>0.449902749572825</v>
      </c>
      <c r="GI427" s="1">
        <v>3.47897080467146E-2</v>
      </c>
      <c r="GJ427" s="1">
        <v>-5.4245524574936699E-2</v>
      </c>
      <c r="GK427" s="1">
        <v>0.254834711331696</v>
      </c>
      <c r="GL427" s="1">
        <v>0.157688944885016</v>
      </c>
      <c r="GM427" s="1">
        <v>0.21470736403401899</v>
      </c>
      <c r="GN427" s="1">
        <v>5.0727765728870701E-2</v>
      </c>
      <c r="GO427" s="1">
        <v>-2.3236275446352098E-2</v>
      </c>
      <c r="GP427" s="1">
        <v>0.32312538316918299</v>
      </c>
      <c r="GQ427" s="1">
        <v>0.21108588158279001</v>
      </c>
      <c r="GR427" s="1">
        <v>0.27631678484260902</v>
      </c>
      <c r="GS427" s="1">
        <v>5.8247304385884997E-2</v>
      </c>
      <c r="GT427" s="1">
        <v>-2.83862933933293E-2</v>
      </c>
      <c r="GU427" s="1">
        <v>0.17868360338072001</v>
      </c>
      <c r="GV427" s="1">
        <v>0.115313712112244</v>
      </c>
      <c r="GW427" s="1">
        <v>0.15448972734910199</v>
      </c>
      <c r="GX427" s="1">
        <v>3.4238635358590098E-2</v>
      </c>
      <c r="GY427" s="1">
        <v>-9.2117368263774299E-3</v>
      </c>
      <c r="GZ427" s="1">
        <v>0.95918564298973497</v>
      </c>
      <c r="HA427" s="1">
        <v>-0.25868528260745999</v>
      </c>
      <c r="HB427" s="1">
        <v>0.198977507360873</v>
      </c>
    </row>
    <row r="428" spans="1:210" x14ac:dyDescent="0.2">
      <c r="A428" s="1" t="s">
        <v>252</v>
      </c>
      <c r="B428" s="3">
        <v>2022</v>
      </c>
      <c r="C428" s="2">
        <v>24182564747.838501</v>
      </c>
      <c r="D428" s="2">
        <v>19246018663.471298</v>
      </c>
      <c r="E428" s="2">
        <v>4936546084.3671799</v>
      </c>
      <c r="F428" s="2">
        <v>12355520292.5886</v>
      </c>
      <c r="G428" s="2">
        <v>11827044455.249901</v>
      </c>
      <c r="H428" s="2">
        <v>7059296028.41747</v>
      </c>
      <c r="I428" s="2">
        <v>4767748426.8324499</v>
      </c>
      <c r="J428" s="2">
        <v>6263114411.1297703</v>
      </c>
      <c r="K428" s="2">
        <v>3854908230.87397</v>
      </c>
      <c r="L428" s="2">
        <v>45049394520.073799</v>
      </c>
      <c r="M428" s="2">
        <v>29007734616.054298</v>
      </c>
      <c r="N428" s="2">
        <v>16041659904.019501</v>
      </c>
      <c r="O428" s="2">
        <v>3321017911.1465702</v>
      </c>
      <c r="P428" s="2">
        <v>2569315364.7733998</v>
      </c>
      <c r="Q428" s="2">
        <v>4345033559.1940899</v>
      </c>
      <c r="R428" s="4">
        <v>610</v>
      </c>
      <c r="S428" s="1">
        <v>87723927</v>
      </c>
      <c r="T428" s="2">
        <v>5097637659.5011702</v>
      </c>
      <c r="U428" s="2">
        <v>-3323833317.94487</v>
      </c>
      <c r="V428" s="2">
        <v>-2208190480.0704899</v>
      </c>
      <c r="W428" s="1">
        <v>0.23586047187517201</v>
      </c>
      <c r="X428" s="1">
        <v>0.79586341912685599</v>
      </c>
      <c r="Y428" s="1">
        <v>0.20413658087314299</v>
      </c>
      <c r="Z428" s="2">
        <v>39643548.766948402</v>
      </c>
      <c r="AA428" s="1">
        <v>0.53680110477540199</v>
      </c>
      <c r="AB428" s="1">
        <v>0.83365919703549496</v>
      </c>
      <c r="AC428" s="1">
        <v>275.66669180050002</v>
      </c>
      <c r="AD428" s="1">
        <v>0.48907320536822002</v>
      </c>
      <c r="AE428" s="1">
        <v>0.19715644211222799</v>
      </c>
      <c r="AF428" s="1">
        <v>0.25899297599066901</v>
      </c>
      <c r="AG428" s="1">
        <v>0.15940857684330201</v>
      </c>
      <c r="AH428" s="1">
        <v>0.16247471042836201</v>
      </c>
      <c r="AI428" s="1">
        <v>0.51092679463177904</v>
      </c>
      <c r="AJ428" s="1">
        <v>0.29191676325599097</v>
      </c>
      <c r="AK428" s="1">
        <v>0.53680110477540199</v>
      </c>
      <c r="AL428" s="1">
        <v>0.64390953363709602</v>
      </c>
      <c r="AM428" s="1">
        <v>0.35609046636290298</v>
      </c>
      <c r="AN428" s="1">
        <v>0.20702458043724201</v>
      </c>
      <c r="AO428" s="2">
        <v>-144947104.44997099</v>
      </c>
      <c r="AP428" s="2">
        <v>1773804341.5562899</v>
      </c>
      <c r="AQ428" s="1">
        <v>0.21079805689166101</v>
      </c>
      <c r="AR428" s="1">
        <v>4.80887650538698</v>
      </c>
      <c r="AS428" s="1">
        <v>5.5655645505126703</v>
      </c>
      <c r="AT428" s="1">
        <v>43.943635023019098</v>
      </c>
      <c r="AU428" s="2">
        <v>330.67072585629103</v>
      </c>
      <c r="AV428" s="4">
        <v>2021</v>
      </c>
      <c r="AW428" s="4">
        <v>2020</v>
      </c>
      <c r="AX428" s="4">
        <v>2021</v>
      </c>
      <c r="AY428" s="1">
        <v>1</v>
      </c>
      <c r="AZ428" s="1">
        <v>1</v>
      </c>
      <c r="BA428" s="2">
        <v>19567390735.578999</v>
      </c>
      <c r="BB428" s="2">
        <v>20702767204.860001</v>
      </c>
      <c r="BC428" s="2">
        <v>21484240896.092499</v>
      </c>
      <c r="BD428" s="2">
        <v>2404783490.9665699</v>
      </c>
      <c r="BE428" s="2">
        <v>4615174012.2595396</v>
      </c>
      <c r="BF428" s="2">
        <v>17294358240.049099</v>
      </c>
      <c r="BG428" s="2">
        <v>18470584830.9006</v>
      </c>
      <c r="BH428" s="2">
        <v>18336987244.806999</v>
      </c>
      <c r="BI428" s="2">
        <v>982665171.02505302</v>
      </c>
      <c r="BJ428" s="2">
        <v>1951660423.42221</v>
      </c>
      <c r="BK428" s="2">
        <v>2273032495.52985</v>
      </c>
      <c r="BL428" s="2">
        <v>2232182373.9594002</v>
      </c>
      <c r="BM428" s="2">
        <v>3147253651.28547</v>
      </c>
      <c r="BN428" s="2">
        <v>1549707308.3071699</v>
      </c>
      <c r="BO428" s="2">
        <v>2663513588.8373299</v>
      </c>
      <c r="BP428" s="2">
        <v>11048554995.154499</v>
      </c>
      <c r="BQ428" s="2">
        <v>10566602860.583099</v>
      </c>
      <c r="BR428" s="2">
        <v>11323559382.7754</v>
      </c>
      <c r="BS428" s="2">
        <v>925622468.68869495</v>
      </c>
      <c r="BT428" s="2">
        <v>1306965297.4341099</v>
      </c>
      <c r="BU428" s="2">
        <v>8518835740.4245005</v>
      </c>
      <c r="BV428" s="2">
        <v>10136164344.276899</v>
      </c>
      <c r="BW428" s="2">
        <v>10160681513.317101</v>
      </c>
      <c r="BX428" s="2">
        <v>1654240624.5450001</v>
      </c>
      <c r="BY428" s="2">
        <v>3308208714.8254299</v>
      </c>
      <c r="BZ428" s="2">
        <v>3987058651.7070098</v>
      </c>
      <c r="CA428" s="2">
        <v>4860380639.8591003</v>
      </c>
      <c r="CB428" s="2">
        <v>5302245106.66119</v>
      </c>
      <c r="CC428" s="2">
        <v>1583064679.6580701</v>
      </c>
      <c r="CD428" s="2">
        <v>3072237376.7104602</v>
      </c>
      <c r="CE428" s="2">
        <v>4531777088.7174797</v>
      </c>
      <c r="CF428" s="2">
        <v>5275783704.4178305</v>
      </c>
      <c r="CG428" s="2">
        <v>4858436406.65592</v>
      </c>
      <c r="CH428" s="2">
        <v>380203489.35118699</v>
      </c>
      <c r="CI428" s="2">
        <v>235971338.11497</v>
      </c>
      <c r="CJ428" s="2">
        <v>5767274934.6930504</v>
      </c>
      <c r="CK428" s="2">
        <v>6689589585.7328196</v>
      </c>
      <c r="CL428" s="2">
        <v>6239992977.1852102</v>
      </c>
      <c r="CM428" s="2">
        <v>461591842.87787801</v>
      </c>
      <c r="CN428" s="2">
        <v>495839476.43672198</v>
      </c>
      <c r="CO428" s="2">
        <v>3316122231.5567298</v>
      </c>
      <c r="CP428" s="2">
        <v>3699245044.1166</v>
      </c>
      <c r="CQ428" s="2">
        <v>3623425168.8491001</v>
      </c>
      <c r="CR428" s="2">
        <v>277279783.57473397</v>
      </c>
      <c r="CS428" s="2">
        <v>538785999.31723595</v>
      </c>
      <c r="CT428" s="2">
        <v>40261758439.973297</v>
      </c>
      <c r="CU428" s="2">
        <v>42010051344.673401</v>
      </c>
      <c r="CV428" s="2">
        <v>42440401434.906799</v>
      </c>
      <c r="CW428" s="2">
        <v>2422656746.0110302</v>
      </c>
      <c r="CX428" s="2">
        <v>4787636080.10042</v>
      </c>
      <c r="CY428" s="2">
        <v>25190509503.165699</v>
      </c>
      <c r="CZ428" s="2">
        <v>27445354006.410599</v>
      </c>
      <c r="DA428" s="2">
        <v>27214532708.543499</v>
      </c>
      <c r="DB428" s="2">
        <v>1919052043.1396501</v>
      </c>
      <c r="DC428" s="2">
        <v>3817225112.8885102</v>
      </c>
      <c r="DD428" s="2">
        <v>15071248936.807501</v>
      </c>
      <c r="DE428" s="2">
        <v>14564697338.2628</v>
      </c>
      <c r="DF428" s="2">
        <v>15225868726.3633</v>
      </c>
      <c r="DG428" s="2">
        <v>750523193.94760799</v>
      </c>
      <c r="DH428" s="2">
        <v>970410967.21190596</v>
      </c>
      <c r="DI428" s="2">
        <v>1998170528.4289801</v>
      </c>
      <c r="DJ428" s="2">
        <v>1504540951.9280701</v>
      </c>
      <c r="DK428" s="2">
        <v>2274576463.8345399</v>
      </c>
      <c r="DL428" s="2">
        <v>939253595.51533699</v>
      </c>
      <c r="DM428" s="2">
        <v>1322847382.7175801</v>
      </c>
      <c r="DN428" s="2">
        <v>2396351222.3860698</v>
      </c>
      <c r="DO428" s="2">
        <v>3939678692.3305202</v>
      </c>
      <c r="DP428" s="2">
        <v>2968448426.4966698</v>
      </c>
      <c r="DQ428" s="2">
        <v>845544393.03428495</v>
      </c>
      <c r="DR428" s="2">
        <v>172964142.38733101</v>
      </c>
      <c r="DS428" s="2">
        <v>1719376619.47276</v>
      </c>
      <c r="DT428" s="2">
        <v>3388913379.2713099</v>
      </c>
      <c r="DU428" s="2">
        <v>3151107852.64605</v>
      </c>
      <c r="DV428" s="2">
        <v>1328883814.57779</v>
      </c>
      <c r="DW428" s="2">
        <v>2625656939.7213302</v>
      </c>
      <c r="DX428" s="4">
        <v>1388</v>
      </c>
      <c r="DY428" s="4">
        <v>1379</v>
      </c>
      <c r="DZ428" s="1">
        <v>1125.6666666666599</v>
      </c>
      <c r="EA428" s="1">
        <v>446.60310493024201</v>
      </c>
      <c r="EB428" s="1">
        <v>-778</v>
      </c>
      <c r="EC428" s="1">
        <v>360456609</v>
      </c>
      <c r="ED428" s="1">
        <v>125885374</v>
      </c>
      <c r="EE428" s="1">
        <v>191355303.33333299</v>
      </c>
      <c r="EF428" s="1">
        <v>147683826.781784</v>
      </c>
      <c r="EG428" s="1">
        <v>-272732682</v>
      </c>
      <c r="EH428" s="2">
        <v>4128952544.4711099</v>
      </c>
      <c r="EI428" s="2">
        <v>4731314404.65238</v>
      </c>
      <c r="EJ428" s="2">
        <v>4652634869.5415497</v>
      </c>
      <c r="EK428" s="2">
        <v>489112016.77544498</v>
      </c>
      <c r="EL428" s="2">
        <v>968685115.03005803</v>
      </c>
      <c r="EM428" s="2">
        <v>-2560114873.4771099</v>
      </c>
      <c r="EN428" s="2">
        <v>-1579786821.8198099</v>
      </c>
      <c r="EO428" s="2">
        <v>-2487911671.0805998</v>
      </c>
      <c r="EP428" s="2">
        <v>874262272.99864602</v>
      </c>
      <c r="EQ428" s="2">
        <v>-763718444.46776199</v>
      </c>
      <c r="ER428" s="2">
        <v>-438080714.73454601</v>
      </c>
      <c r="ES428" s="2">
        <v>929083698.43487406</v>
      </c>
      <c r="ET428" s="2">
        <v>-572395832.12338901</v>
      </c>
      <c r="EU428" s="2">
        <v>1572943969.39259</v>
      </c>
      <c r="EV428" s="2">
        <v>-1770109765.3359399</v>
      </c>
      <c r="EW428" s="1">
        <v>-5.4841773471446802E-2</v>
      </c>
      <c r="EX428" s="1">
        <v>0.264363181263995</v>
      </c>
      <c r="EY428" s="1">
        <v>0.148460626555906</v>
      </c>
      <c r="EZ428" s="1">
        <v>0.17664088004560899</v>
      </c>
      <c r="FA428" s="1">
        <v>0.29070224534661898</v>
      </c>
      <c r="FB428" s="1">
        <v>0.88383568733071505</v>
      </c>
      <c r="FC428" s="1">
        <v>0.89217951629986003</v>
      </c>
      <c r="FD428" s="1">
        <v>0.85729287425247702</v>
      </c>
      <c r="FE428" s="1">
        <v>5.3362799197939501E-2</v>
      </c>
      <c r="FF428" s="1">
        <v>-8.7972268203859602E-2</v>
      </c>
      <c r="FG428" s="1">
        <v>0.116164312669284</v>
      </c>
      <c r="FH428" s="1">
        <v>0.107820483700139</v>
      </c>
      <c r="FI428" s="1">
        <v>0.14270712574752201</v>
      </c>
      <c r="FJ428" s="1">
        <v>5.3362799197939501E-2</v>
      </c>
      <c r="FK428" s="1">
        <v>8.7972268203859699E-2</v>
      </c>
      <c r="FL428" s="2">
        <v>14097543.7576217</v>
      </c>
      <c r="FM428" s="2">
        <v>15012884.122451</v>
      </c>
      <c r="FN428" s="2">
        <v>22917992.2156737</v>
      </c>
      <c r="FO428" s="2">
        <v>14491985.490549101</v>
      </c>
      <c r="FP428" s="2">
        <v>25546005.0093267</v>
      </c>
      <c r="FQ428" s="2">
        <v>0.48600437471582902</v>
      </c>
      <c r="FR428" s="2">
        <v>0.49280509169110998</v>
      </c>
      <c r="FS428" s="2">
        <v>0.50520352372744703</v>
      </c>
      <c r="FT428" s="2">
        <v>2.75747671595977E-2</v>
      </c>
      <c r="FU428" s="2">
        <v>5.07967300595729E-2</v>
      </c>
      <c r="FV428" s="2">
        <v>0.77677629875330201</v>
      </c>
      <c r="FW428" s="2">
        <v>0.75432684162224095</v>
      </c>
      <c r="FX428" s="2">
        <v>0.78825411247034605</v>
      </c>
      <c r="FY428" s="2">
        <v>4.0892674278482803E-2</v>
      </c>
      <c r="FZ428" s="2">
        <v>5.6882898282192097E-2</v>
      </c>
      <c r="GA428" s="2">
        <v>54.285010309185402</v>
      </c>
      <c r="GB428" s="2">
        <v>164.45728798374901</v>
      </c>
      <c r="GC428" s="2">
        <v>164.80299669781101</v>
      </c>
      <c r="GD428" s="2">
        <v>110.691245637885</v>
      </c>
      <c r="GE428" s="2">
        <v>221.381681491314</v>
      </c>
      <c r="GF428" s="1">
        <v>0.43535879952225098</v>
      </c>
      <c r="GG428" s="1">
        <v>0.48960432409718702</v>
      </c>
      <c r="GH428" s="1">
        <v>0.47134544299588599</v>
      </c>
      <c r="GI428" s="1">
        <v>3.11664788378468E-2</v>
      </c>
      <c r="GJ428" s="1">
        <v>5.3714405845969003E-2</v>
      </c>
      <c r="GK428" s="1">
        <v>0.23159843588534401</v>
      </c>
      <c r="GL428" s="1">
        <v>0.254834711331696</v>
      </c>
      <c r="GM428" s="1">
        <v>0.22786319644309</v>
      </c>
      <c r="GN428" s="1">
        <v>2.90199878584846E-2</v>
      </c>
      <c r="GO428" s="1">
        <v>-3.4441993773115902E-2</v>
      </c>
      <c r="GP428" s="1">
        <v>0.294739089775854</v>
      </c>
      <c r="GQ428" s="1">
        <v>0.32312538316918299</v>
      </c>
      <c r="GR428" s="1">
        <v>0.29228581631190198</v>
      </c>
      <c r="GS428" s="1">
        <v>3.2136510788266598E-2</v>
      </c>
      <c r="GT428" s="1">
        <v>-3.5746113785184601E-2</v>
      </c>
      <c r="GU428" s="1">
        <v>0.16947186655434299</v>
      </c>
      <c r="GV428" s="1">
        <v>0.17868360338072001</v>
      </c>
      <c r="GW428" s="1">
        <v>0.16918801559278801</v>
      </c>
      <c r="GX428" s="1">
        <v>9.64064782734117E-3</v>
      </c>
      <c r="GY428" s="1">
        <v>-1.0063289711040001E-2</v>
      </c>
      <c r="GZ428" s="1">
        <v>-0.10356783829965401</v>
      </c>
      <c r="HA428" s="1">
        <v>0.95918564298973497</v>
      </c>
      <c r="HB428" s="1">
        <v>0.33936417170614702</v>
      </c>
    </row>
    <row r="429" spans="1:210" x14ac:dyDescent="0.2">
      <c r="A429" s="1" t="s">
        <v>252</v>
      </c>
      <c r="B429" s="3">
        <v>2023</v>
      </c>
      <c r="C429" s="2">
        <v>23791072804.0527</v>
      </c>
      <c r="D429" s="2">
        <v>20968604151.198502</v>
      </c>
      <c r="E429" s="2">
        <v>2822468652.8541398</v>
      </c>
      <c r="F429" s="2">
        <v>14580403109.4394</v>
      </c>
      <c r="G429" s="2">
        <v>9210669694.6132698</v>
      </c>
      <c r="H429" s="2">
        <v>4332768779.5832996</v>
      </c>
      <c r="I429" s="2">
        <v>4877900915.0299702</v>
      </c>
      <c r="J429" s="2">
        <v>6436458578.9524498</v>
      </c>
      <c r="K429" s="2">
        <v>3687276207.5341301</v>
      </c>
      <c r="L429" s="2">
        <v>48085250087.553001</v>
      </c>
      <c r="M429" s="2">
        <v>25928432363.370201</v>
      </c>
      <c r="N429" s="2">
        <v>22156817724.182701</v>
      </c>
      <c r="O429" s="2">
        <v>2811450195.0518298</v>
      </c>
      <c r="P429" s="2">
        <v>3120640991.4720802</v>
      </c>
      <c r="Q429" s="2">
        <v>4184227033.1571598</v>
      </c>
      <c r="R429" s="4">
        <v>4233</v>
      </c>
      <c r="S429" s="1">
        <v>195505695</v>
      </c>
      <c r="T429" s="2">
        <v>4965156997.9868603</v>
      </c>
      <c r="U429" s="2">
        <v>-2952194271.2449098</v>
      </c>
      <c r="V429" s="2">
        <v>770166094.39878094</v>
      </c>
      <c r="W429" s="1">
        <v>-1.6189016668334201E-2</v>
      </c>
      <c r="X429" s="1">
        <v>0.88136438082887303</v>
      </c>
      <c r="Y429" s="1">
        <v>0.118635619171126</v>
      </c>
      <c r="Z429" s="2">
        <v>5620381.0073358696</v>
      </c>
      <c r="AA429" s="1">
        <v>0.49476861949837497</v>
      </c>
      <c r="AB429" s="1">
        <v>0.91756695779506303</v>
      </c>
      <c r="AC429" s="1">
        <v>121.689922148061</v>
      </c>
      <c r="AD429" s="1">
        <v>0.38714814462020603</v>
      </c>
      <c r="AE429" s="1">
        <v>0.20503072539877301</v>
      </c>
      <c r="AF429" s="1">
        <v>0.27054091389506502</v>
      </c>
      <c r="AG429" s="1">
        <v>0.15498570568478101</v>
      </c>
      <c r="AH429" s="1">
        <v>-4.34853473287065E-2</v>
      </c>
      <c r="AI429" s="1">
        <v>0.61285185537979303</v>
      </c>
      <c r="AJ429" s="1">
        <v>0.18211741922143199</v>
      </c>
      <c r="AK429" s="1">
        <v>0.49476861949837497</v>
      </c>
      <c r="AL429" s="1">
        <v>0.53921799961859695</v>
      </c>
      <c r="AM429" s="1">
        <v>0.46078200038140299</v>
      </c>
      <c r="AN429" s="1">
        <v>0.12688871795805401</v>
      </c>
      <c r="AO429" s="2">
        <v>2972099245.0459499</v>
      </c>
      <c r="AP429" s="2">
        <v>2012962726.74195</v>
      </c>
      <c r="AQ429" s="1">
        <v>0.208698323059272</v>
      </c>
      <c r="AR429" s="1">
        <v>4.6722462305930001</v>
      </c>
      <c r="AS429" s="1">
        <v>5.6858943397489199</v>
      </c>
      <c r="AT429" s="1">
        <v>18.860198458843499</v>
      </c>
      <c r="AU429" s="2">
        <v>132.62238915019901</v>
      </c>
      <c r="AV429" s="4">
        <v>2022</v>
      </c>
      <c r="AW429" s="4">
        <v>2021</v>
      </c>
      <c r="AX429" s="4">
        <v>2022</v>
      </c>
      <c r="AY429" s="1">
        <v>1</v>
      </c>
      <c r="AZ429" s="1">
        <v>1</v>
      </c>
      <c r="BA429" s="2">
        <v>24182564747.838501</v>
      </c>
      <c r="BB429" s="2">
        <v>19567390735.578999</v>
      </c>
      <c r="BC429" s="2">
        <v>22513676095.823399</v>
      </c>
      <c r="BD429" s="2">
        <v>2559055402.5861301</v>
      </c>
      <c r="BE429" s="2">
        <v>-391491943.78583097</v>
      </c>
      <c r="BF429" s="2">
        <v>19246018663.471298</v>
      </c>
      <c r="BG429" s="2">
        <v>17294358240.049099</v>
      </c>
      <c r="BH429" s="2">
        <v>19169660351.573002</v>
      </c>
      <c r="BI429" s="2">
        <v>1838312731.2148399</v>
      </c>
      <c r="BJ429" s="2">
        <v>1722585487.7272</v>
      </c>
      <c r="BK429" s="2">
        <v>4936546084.3671799</v>
      </c>
      <c r="BL429" s="2">
        <v>2273032495.52985</v>
      </c>
      <c r="BM429" s="2">
        <v>3344015744.2503901</v>
      </c>
      <c r="BN429" s="2">
        <v>1406266221.5555699</v>
      </c>
      <c r="BO429" s="2">
        <v>-2114077431.5130301</v>
      </c>
      <c r="BP429" s="2">
        <v>12355520292.5886</v>
      </c>
      <c r="BQ429" s="2">
        <v>11048554995.154499</v>
      </c>
      <c r="BR429" s="2">
        <v>12661492799.060801</v>
      </c>
      <c r="BS429" s="2">
        <v>1785693746.59603</v>
      </c>
      <c r="BT429" s="2">
        <v>2224882816.8508201</v>
      </c>
      <c r="BU429" s="2">
        <v>11827044455.249901</v>
      </c>
      <c r="BV429" s="2">
        <v>8518835740.4245005</v>
      </c>
      <c r="BW429" s="2">
        <v>9852183296.7625694</v>
      </c>
      <c r="BX429" s="2">
        <v>1744911459.5069399</v>
      </c>
      <c r="BY429" s="2">
        <v>-2616374760.6366501</v>
      </c>
      <c r="BZ429" s="2">
        <v>7059296028.41747</v>
      </c>
      <c r="CA429" s="2">
        <v>3987058651.7070098</v>
      </c>
      <c r="CB429" s="2">
        <v>5126374486.5692596</v>
      </c>
      <c r="CC429" s="2">
        <v>1682860106.58483</v>
      </c>
      <c r="CD429" s="2">
        <v>-2726527248.8341699</v>
      </c>
      <c r="CE429" s="2">
        <v>4767748426.8324499</v>
      </c>
      <c r="CF429" s="2">
        <v>4531777088.7174797</v>
      </c>
      <c r="CG429" s="2">
        <v>4725808810.1933002</v>
      </c>
      <c r="CH429" s="2">
        <v>176832192.68046099</v>
      </c>
      <c r="CI429" s="2">
        <v>110152488.19751801</v>
      </c>
      <c r="CJ429" s="2">
        <v>6263114411.1297703</v>
      </c>
      <c r="CK429" s="2">
        <v>5767274934.6930504</v>
      </c>
      <c r="CL429" s="2">
        <v>6155615974.9250898</v>
      </c>
      <c r="CM429" s="2">
        <v>347301918.76221597</v>
      </c>
      <c r="CN429" s="2">
        <v>173344167.82268399</v>
      </c>
      <c r="CO429" s="2">
        <v>3854908230.87397</v>
      </c>
      <c r="CP429" s="2">
        <v>3316122231.5567298</v>
      </c>
      <c r="CQ429" s="2">
        <v>3619435556.6549401</v>
      </c>
      <c r="CR429" s="2">
        <v>275725141.57916498</v>
      </c>
      <c r="CS429" s="2">
        <v>-167632023.33984399</v>
      </c>
      <c r="CT429" s="2">
        <v>45049394520.073799</v>
      </c>
      <c r="CU429" s="2">
        <v>40261758439.973297</v>
      </c>
      <c r="CV429" s="2">
        <v>44465467682.533401</v>
      </c>
      <c r="CW429" s="2">
        <v>3944297567.83599</v>
      </c>
      <c r="CX429" s="2">
        <v>3035855567.4791899</v>
      </c>
      <c r="CY429" s="2">
        <v>29007734616.054298</v>
      </c>
      <c r="CZ429" s="2">
        <v>25190509503.165699</v>
      </c>
      <c r="DA429" s="2">
        <v>26708892160.8634</v>
      </c>
      <c r="DB429" s="2">
        <v>2024756778.5400801</v>
      </c>
      <c r="DC429" s="2">
        <v>-3079302252.68401</v>
      </c>
      <c r="DD429" s="2">
        <v>16041659904.019501</v>
      </c>
      <c r="DE429" s="2">
        <v>15071248936.807501</v>
      </c>
      <c r="DF429" s="2">
        <v>17756575521.669899</v>
      </c>
      <c r="DG429" s="2">
        <v>3841487074.28544</v>
      </c>
      <c r="DH429" s="2">
        <v>6115157820.1632099</v>
      </c>
      <c r="DI429" s="2">
        <v>3321017911.1465702</v>
      </c>
      <c r="DJ429" s="2">
        <v>1998170528.4289801</v>
      </c>
      <c r="DK429" s="2">
        <v>2710212878.2091298</v>
      </c>
      <c r="DL429" s="2">
        <v>667209146.54388797</v>
      </c>
      <c r="DM429" s="2">
        <v>-509567716.09473801</v>
      </c>
      <c r="DN429" s="2">
        <v>2569315364.7733998</v>
      </c>
      <c r="DO429" s="2">
        <v>2396351222.3860698</v>
      </c>
      <c r="DP429" s="2">
        <v>2695435859.5438499</v>
      </c>
      <c r="DQ429" s="2">
        <v>378257454.38989401</v>
      </c>
      <c r="DR429" s="2">
        <v>551325626.69867694</v>
      </c>
      <c r="DS429" s="2">
        <v>4345033559.1940899</v>
      </c>
      <c r="DT429" s="2">
        <v>1719376619.47276</v>
      </c>
      <c r="DU429" s="2">
        <v>3416212403.94134</v>
      </c>
      <c r="DV429" s="2">
        <v>1471700867.8035901</v>
      </c>
      <c r="DW429" s="2">
        <v>-160806526.03693101</v>
      </c>
      <c r="DX429" s="4">
        <v>610</v>
      </c>
      <c r="DY429" s="4">
        <v>1388</v>
      </c>
      <c r="DZ429" s="1">
        <v>2077</v>
      </c>
      <c r="EA429" s="1">
        <v>1907.2422499514801</v>
      </c>
      <c r="EB429" s="1">
        <v>3623</v>
      </c>
      <c r="EC429" s="1">
        <v>87723927</v>
      </c>
      <c r="ED429" s="1">
        <v>360456609</v>
      </c>
      <c r="EE429" s="1">
        <v>214562077</v>
      </c>
      <c r="EF429" s="1">
        <v>137361341.82849801</v>
      </c>
      <c r="EG429" s="1">
        <v>107781768</v>
      </c>
      <c r="EH429" s="2">
        <v>5097637659.5011702</v>
      </c>
      <c r="EI429" s="2">
        <v>4128952544.4711099</v>
      </c>
      <c r="EJ429" s="2">
        <v>4730582400.6530504</v>
      </c>
      <c r="EK429" s="2">
        <v>525220567.29144102</v>
      </c>
      <c r="EL429" s="2">
        <v>-132480661.514305</v>
      </c>
      <c r="EM429" s="2">
        <v>-3323833317.94487</v>
      </c>
      <c r="EN429" s="2">
        <v>-2560114873.4771099</v>
      </c>
      <c r="EO429" s="2">
        <v>-2945380820.8889699</v>
      </c>
      <c r="EP429" s="2">
        <v>381904808.73429501</v>
      </c>
      <c r="EQ429" s="2">
        <v>371639046.69995999</v>
      </c>
      <c r="ER429" s="2">
        <v>-2208190480.0704899</v>
      </c>
      <c r="ES429" s="2">
        <v>-438080714.73454601</v>
      </c>
      <c r="ET429" s="2">
        <v>-625368366.80208695</v>
      </c>
      <c r="EU429" s="2">
        <v>1497985136.6531701</v>
      </c>
      <c r="EV429" s="2">
        <v>2978356574.4692702</v>
      </c>
      <c r="EW429" s="1">
        <v>0.23586047187517201</v>
      </c>
      <c r="EX429" s="1">
        <v>-5.4841773471446802E-2</v>
      </c>
      <c r="EY429" s="1">
        <v>5.4943227245130302E-2</v>
      </c>
      <c r="EZ429" s="1">
        <v>0.15786638640164899</v>
      </c>
      <c r="FA429" s="1">
        <v>-0.25204948854350601</v>
      </c>
      <c r="FB429" s="1">
        <v>0.79586341912685599</v>
      </c>
      <c r="FC429" s="1">
        <v>0.88383568733071505</v>
      </c>
      <c r="FD429" s="1">
        <v>0.85368782909548102</v>
      </c>
      <c r="FE429" s="1">
        <v>5.0092650460135099E-2</v>
      </c>
      <c r="FF429" s="1">
        <v>8.5500961702017E-2</v>
      </c>
      <c r="FG429" s="1">
        <v>0.20413658087314299</v>
      </c>
      <c r="FH429" s="1">
        <v>0.116164312669284</v>
      </c>
      <c r="FI429" s="1">
        <v>0.14631217090451801</v>
      </c>
      <c r="FJ429" s="1">
        <v>5.0092650460135099E-2</v>
      </c>
      <c r="FK429" s="1">
        <v>-8.5500961702017098E-2</v>
      </c>
      <c r="FL429" s="2">
        <v>39643548.766948402</v>
      </c>
      <c r="FM429" s="2">
        <v>14097543.7576217</v>
      </c>
      <c r="FN429" s="2">
        <v>19787157.843968701</v>
      </c>
      <c r="FO429" s="2">
        <v>17710809.338885501</v>
      </c>
      <c r="FP429" s="2">
        <v>-34023167.759612598</v>
      </c>
      <c r="FQ429" s="2">
        <v>0.53680110477540199</v>
      </c>
      <c r="FR429" s="2">
        <v>0.48600437471582902</v>
      </c>
      <c r="FS429" s="2">
        <v>0.50585803299653498</v>
      </c>
      <c r="FT429" s="2">
        <v>2.71534208707883E-2</v>
      </c>
      <c r="FU429" s="2">
        <v>-4.2032485277026597E-2</v>
      </c>
      <c r="FV429" s="2">
        <v>0.83365919703549496</v>
      </c>
      <c r="FW429" s="2">
        <v>0.77677629875330201</v>
      </c>
      <c r="FX429" s="2">
        <v>0.84266748452795304</v>
      </c>
      <c r="FY429" s="2">
        <v>7.0826297030223195E-2</v>
      </c>
      <c r="FZ429" s="2">
        <v>8.3907760759568004E-2</v>
      </c>
      <c r="GA429" s="2">
        <v>275.66669180050002</v>
      </c>
      <c r="GB429" s="2">
        <v>54.285010309185402</v>
      </c>
      <c r="GC429" s="2">
        <v>150.547208085915</v>
      </c>
      <c r="GD429" s="2">
        <v>113.476955540562</v>
      </c>
      <c r="GE429" s="2">
        <v>-153.97676965243801</v>
      </c>
      <c r="GF429" s="1">
        <v>0.48907320536822002</v>
      </c>
      <c r="GG429" s="1">
        <v>0.43535879952225098</v>
      </c>
      <c r="GH429" s="1">
        <v>0.43719338317022499</v>
      </c>
      <c r="GI429" s="1">
        <v>5.0987290328008403E-2</v>
      </c>
      <c r="GJ429" s="1">
        <v>-0.101925060748013</v>
      </c>
      <c r="GK429" s="1">
        <v>0.19715644211222799</v>
      </c>
      <c r="GL429" s="1">
        <v>0.23159843588534401</v>
      </c>
      <c r="GM429" s="1">
        <v>0.211261867798782</v>
      </c>
      <c r="GN429" s="1">
        <v>1.8046691815225498E-2</v>
      </c>
      <c r="GO429" s="1">
        <v>7.8742832865452399E-3</v>
      </c>
      <c r="GP429" s="1">
        <v>0.25899297599066901</v>
      </c>
      <c r="GQ429" s="1">
        <v>0.294739089775854</v>
      </c>
      <c r="GR429" s="1">
        <v>0.27475765988719603</v>
      </c>
      <c r="GS429" s="1">
        <v>1.8242309962212998E-2</v>
      </c>
      <c r="GT429" s="1">
        <v>1.1547937904395201E-2</v>
      </c>
      <c r="GU429" s="1">
        <v>0.15940857684330201</v>
      </c>
      <c r="GV429" s="1">
        <v>0.16947186655434299</v>
      </c>
      <c r="GW429" s="1">
        <v>0.16128871636080899</v>
      </c>
      <c r="GX429" s="1">
        <v>7.4238404911924497E-3</v>
      </c>
      <c r="GY429" s="1">
        <v>-4.4228711585213801E-3</v>
      </c>
      <c r="GZ429" s="1">
        <v>0.16247471042836201</v>
      </c>
      <c r="HA429" s="1">
        <v>-0.10356783829965401</v>
      </c>
      <c r="HB429" s="1">
        <v>5.1405082666672996E-3</v>
      </c>
    </row>
    <row r="430" spans="1:210" x14ac:dyDescent="0.2">
      <c r="A430" s="1" t="s">
        <v>252</v>
      </c>
      <c r="B430" s="3">
        <v>2024</v>
      </c>
      <c r="C430" s="2">
        <v>26552528725.242298</v>
      </c>
      <c r="D430" s="2">
        <v>23135982482.7836</v>
      </c>
      <c r="E430" s="2">
        <v>3416546242.4586301</v>
      </c>
      <c r="F430" s="2">
        <v>14450024351.009199</v>
      </c>
      <c r="G430" s="2">
        <v>12102504374.233101</v>
      </c>
      <c r="H430" s="2">
        <v>6599512859.3628101</v>
      </c>
      <c r="I430" s="2">
        <v>5502991514.8702803</v>
      </c>
      <c r="J430" s="2">
        <v>7424383797.5409899</v>
      </c>
      <c r="K430" s="2">
        <v>3994022715.90732</v>
      </c>
      <c r="L430" s="2">
        <v>50279812365.698402</v>
      </c>
      <c r="M430" s="2">
        <v>29554664925.290798</v>
      </c>
      <c r="N430" s="2">
        <v>20725147440.4076</v>
      </c>
      <c r="O430" s="2">
        <v>3499526354.2526598</v>
      </c>
      <c r="P430" s="2">
        <v>6359019021.74722</v>
      </c>
      <c r="Q430" s="2">
        <v>3861003455.33322</v>
      </c>
      <c r="R430" s="4">
        <v>2215</v>
      </c>
      <c r="S430" s="1">
        <v>171434279</v>
      </c>
      <c r="T430" s="2">
        <v>5065529844.1562204</v>
      </c>
      <c r="U430" s="2">
        <v>-2650470017.4661698</v>
      </c>
      <c r="V430" s="2">
        <v>-325705148.98294002</v>
      </c>
      <c r="W430" s="1">
        <v>0.116071097084751</v>
      </c>
      <c r="X430" s="1">
        <v>0.87132878085503396</v>
      </c>
      <c r="Y430" s="1">
        <v>0.12867121914496499</v>
      </c>
      <c r="Z430" s="2">
        <v>11987597.6186195</v>
      </c>
      <c r="AA430" s="1">
        <v>0.52809522303143697</v>
      </c>
      <c r="AB430" s="1">
        <v>0.898420902160881</v>
      </c>
      <c r="AC430" s="1">
        <v>154.88459414375501</v>
      </c>
      <c r="AD430" s="1">
        <v>0.45579479451716998</v>
      </c>
      <c r="AE430" s="1">
        <v>0.207249244386988</v>
      </c>
      <c r="AF430" s="1">
        <v>0.27961117656123402</v>
      </c>
      <c r="AG430" s="1">
        <v>0.15041967404446699</v>
      </c>
      <c r="AH430" s="1">
        <v>8.31905425870791E-2</v>
      </c>
      <c r="AI430" s="1">
        <v>0.54420520548282902</v>
      </c>
      <c r="AJ430" s="1">
        <v>0.24854555013018201</v>
      </c>
      <c r="AK430" s="1">
        <v>0.52809522303143697</v>
      </c>
      <c r="AL430" s="1">
        <v>0.58780380305184599</v>
      </c>
      <c r="AM430" s="1">
        <v>0.41219619694815302</v>
      </c>
      <c r="AN430" s="1">
        <v>0.16885411137918699</v>
      </c>
      <c r="AO430" s="2">
        <v>3620509617.7176299</v>
      </c>
      <c r="AP430" s="2">
        <v>2415059826.6900401</v>
      </c>
      <c r="AQ430" s="1">
        <v>0.19077391447619901</v>
      </c>
      <c r="AR430" s="1">
        <v>2.2723669014971501</v>
      </c>
      <c r="AS430" s="1">
        <v>6.8771056624062696</v>
      </c>
      <c r="AT430" s="1">
        <v>23.2976901656133</v>
      </c>
      <c r="AU430" s="2">
        <v>172.396472267316</v>
      </c>
      <c r="AV430" s="4">
        <v>2023</v>
      </c>
      <c r="AW430" s="4">
        <v>2022</v>
      </c>
      <c r="AX430" s="4">
        <v>2023</v>
      </c>
      <c r="AY430" s="1">
        <v>1</v>
      </c>
      <c r="AZ430" s="1">
        <v>1</v>
      </c>
      <c r="BA430" s="2">
        <v>23791072804.0527</v>
      </c>
      <c r="BB430" s="2">
        <v>24182564747.838501</v>
      </c>
      <c r="BC430" s="2">
        <v>24842055425.711201</v>
      </c>
      <c r="BD430" s="2">
        <v>1494190639.38274</v>
      </c>
      <c r="BE430" s="2">
        <v>2761455921.18958</v>
      </c>
      <c r="BF430" s="2">
        <v>20968604151.198502</v>
      </c>
      <c r="BG430" s="2">
        <v>19246018663.471298</v>
      </c>
      <c r="BH430" s="2">
        <v>21116868432.484501</v>
      </c>
      <c r="BI430" s="2">
        <v>1949215573.4342599</v>
      </c>
      <c r="BJ430" s="2">
        <v>2167378331.5850902</v>
      </c>
      <c r="BK430" s="2">
        <v>2822468652.8541398</v>
      </c>
      <c r="BL430" s="2">
        <v>4936546084.3671799</v>
      </c>
      <c r="BM430" s="2">
        <v>3725186993.2266502</v>
      </c>
      <c r="BN430" s="2">
        <v>1090309672.2418599</v>
      </c>
      <c r="BO430" s="2">
        <v>594077589.60448802</v>
      </c>
      <c r="BP430" s="2">
        <v>14580403109.4394</v>
      </c>
      <c r="BQ430" s="2">
        <v>12355520292.5886</v>
      </c>
      <c r="BR430" s="2">
        <v>13795315917.6791</v>
      </c>
      <c r="BS430" s="2">
        <v>1248602513.48645</v>
      </c>
      <c r="BT430" s="2">
        <v>-130378758.43024001</v>
      </c>
      <c r="BU430" s="2">
        <v>9210669694.6132698</v>
      </c>
      <c r="BV430" s="2">
        <v>11827044455.249901</v>
      </c>
      <c r="BW430" s="2">
        <v>11046739508.032101</v>
      </c>
      <c r="BX430" s="2">
        <v>1596036907.95433</v>
      </c>
      <c r="BY430" s="2">
        <v>2891834679.6198201</v>
      </c>
      <c r="BZ430" s="2">
        <v>4332768779.5832996</v>
      </c>
      <c r="CA430" s="2">
        <v>7059296028.41747</v>
      </c>
      <c r="CB430" s="2">
        <v>5997192555.7878599</v>
      </c>
      <c r="CC430" s="2">
        <v>1459650650.23545</v>
      </c>
      <c r="CD430" s="2">
        <v>2266744079.77951</v>
      </c>
      <c r="CE430" s="2">
        <v>4877900915.0299702</v>
      </c>
      <c r="CF430" s="2">
        <v>4767748426.8324499</v>
      </c>
      <c r="CG430" s="2">
        <v>5049546952.2442303</v>
      </c>
      <c r="CH430" s="2">
        <v>396537982.03371799</v>
      </c>
      <c r="CI430" s="2">
        <v>625090599.84031105</v>
      </c>
      <c r="CJ430" s="2">
        <v>6436458578.9524498</v>
      </c>
      <c r="CK430" s="2">
        <v>6263114411.1297703</v>
      </c>
      <c r="CL430" s="2">
        <v>6707985595.8744001</v>
      </c>
      <c r="CM430" s="2">
        <v>626443802.46186304</v>
      </c>
      <c r="CN430" s="2">
        <v>987925218.58853698</v>
      </c>
      <c r="CO430" s="2">
        <v>3687276207.5341301</v>
      </c>
      <c r="CP430" s="2">
        <v>3854908230.87397</v>
      </c>
      <c r="CQ430" s="2">
        <v>3845402384.7718</v>
      </c>
      <c r="CR430" s="2">
        <v>153594029.61174399</v>
      </c>
      <c r="CS430" s="2">
        <v>306746508.373191</v>
      </c>
      <c r="CT430" s="2">
        <v>48085250087.553001</v>
      </c>
      <c r="CU430" s="2">
        <v>45049394520.073799</v>
      </c>
      <c r="CV430" s="2">
        <v>47804818991.108398</v>
      </c>
      <c r="CW430" s="2">
        <v>2626461290.3766398</v>
      </c>
      <c r="CX430" s="2">
        <v>2194562278.1454301</v>
      </c>
      <c r="CY430" s="2">
        <v>25928432363.370201</v>
      </c>
      <c r="CZ430" s="2">
        <v>29007734616.054298</v>
      </c>
      <c r="DA430" s="2">
        <v>28163610634.905102</v>
      </c>
      <c r="DB430" s="2">
        <v>1954942357.1928</v>
      </c>
      <c r="DC430" s="2">
        <v>3626232561.9205198</v>
      </c>
      <c r="DD430" s="2">
        <v>22156817724.182701</v>
      </c>
      <c r="DE430" s="2">
        <v>16041659904.019501</v>
      </c>
      <c r="DF430" s="2">
        <v>19641208356.203201</v>
      </c>
      <c r="DG430" s="2">
        <v>3198434264.6168399</v>
      </c>
      <c r="DH430" s="2">
        <v>-1431670283.77509</v>
      </c>
      <c r="DI430" s="2">
        <v>2811450195.0518298</v>
      </c>
      <c r="DJ430" s="2">
        <v>3321017911.1465702</v>
      </c>
      <c r="DK430" s="2">
        <v>3210664820.1503501</v>
      </c>
      <c r="DL430" s="2">
        <v>357065195.35577202</v>
      </c>
      <c r="DM430" s="2">
        <v>688076159.20082903</v>
      </c>
      <c r="DN430" s="2">
        <v>3120640991.4720802</v>
      </c>
      <c r="DO430" s="2">
        <v>2569315364.7733998</v>
      </c>
      <c r="DP430" s="2">
        <v>4016325125.99757</v>
      </c>
      <c r="DQ430" s="2">
        <v>2047474298.63006</v>
      </c>
      <c r="DR430" s="2">
        <v>3238378030.2751298</v>
      </c>
      <c r="DS430" s="2">
        <v>4184227033.1571598</v>
      </c>
      <c r="DT430" s="2">
        <v>4345033559.1940899</v>
      </c>
      <c r="DU430" s="2">
        <v>4130088015.8948302</v>
      </c>
      <c r="DV430" s="2">
        <v>246514827.65441701</v>
      </c>
      <c r="DW430" s="2">
        <v>-323223577.82393497</v>
      </c>
      <c r="DX430" s="4">
        <v>4233</v>
      </c>
      <c r="DY430" s="4">
        <v>610</v>
      </c>
      <c r="DZ430" s="1">
        <v>2352.6666666666601</v>
      </c>
      <c r="EA430" s="1">
        <v>1815.41905171597</v>
      </c>
      <c r="EB430" s="1">
        <v>-2018</v>
      </c>
      <c r="EC430" s="1">
        <v>195505695</v>
      </c>
      <c r="ED430" s="1">
        <v>87723927</v>
      </c>
      <c r="EE430" s="1">
        <v>151554633.666666</v>
      </c>
      <c r="EF430" s="1">
        <v>56574089.4954198</v>
      </c>
      <c r="EG430" s="1">
        <v>-24071416</v>
      </c>
      <c r="EH430" s="2">
        <v>4965156997.9868603</v>
      </c>
      <c r="EI430" s="2">
        <v>5097637659.5011702</v>
      </c>
      <c r="EJ430" s="2">
        <v>5042774833.8814201</v>
      </c>
      <c r="EK430" s="2">
        <v>69109509.391079798</v>
      </c>
      <c r="EL430" s="2">
        <v>100372846.16935199</v>
      </c>
      <c r="EM430" s="2">
        <v>-2952194271.2449098</v>
      </c>
      <c r="EN430" s="2">
        <v>-3323833317.94487</v>
      </c>
      <c r="EO430" s="2">
        <v>-2975499202.2186499</v>
      </c>
      <c r="EP430" s="2">
        <v>337286041.01512998</v>
      </c>
      <c r="EQ430" s="2">
        <v>301724253.77874202</v>
      </c>
      <c r="ER430" s="2">
        <v>770166094.39878094</v>
      </c>
      <c r="ES430" s="2">
        <v>-2208190480.0704899</v>
      </c>
      <c r="ET430" s="2">
        <v>-587909844.88488495</v>
      </c>
      <c r="EU430" s="2">
        <v>1506391532.13428</v>
      </c>
      <c r="EV430" s="2">
        <v>-1095871243.3817201</v>
      </c>
      <c r="EW430" s="1">
        <v>-1.6189016668334201E-2</v>
      </c>
      <c r="EX430" s="1">
        <v>0.23586047187517201</v>
      </c>
      <c r="EY430" s="1">
        <v>0.111914184097196</v>
      </c>
      <c r="EZ430" s="1">
        <v>0.126076152038957</v>
      </c>
      <c r="FA430" s="1">
        <v>0.132260113753085</v>
      </c>
      <c r="FB430" s="1">
        <v>0.88136438082887303</v>
      </c>
      <c r="FC430" s="1">
        <v>0.79586341912685599</v>
      </c>
      <c r="FD430" s="1">
        <v>0.84951886027025403</v>
      </c>
      <c r="FE430" s="1">
        <v>4.6737116833714197E-2</v>
      </c>
      <c r="FF430" s="1">
        <v>-1.00355999738385E-2</v>
      </c>
      <c r="FG430" s="1">
        <v>0.118635619171126</v>
      </c>
      <c r="FH430" s="1">
        <v>0.20413658087314299</v>
      </c>
      <c r="FI430" s="1">
        <v>0.150481139729745</v>
      </c>
      <c r="FJ430" s="1">
        <v>4.6737116833714197E-2</v>
      </c>
      <c r="FK430" s="1">
        <v>1.00355999738385E-2</v>
      </c>
      <c r="FL430" s="2">
        <v>5620381.0073358696</v>
      </c>
      <c r="FM430" s="2">
        <v>39643548.766948402</v>
      </c>
      <c r="FN430" s="2">
        <v>19083842.464301299</v>
      </c>
      <c r="FO430" s="2">
        <v>18087606.372377802</v>
      </c>
      <c r="FP430" s="2">
        <v>6367216.6112836897</v>
      </c>
      <c r="FQ430" s="2">
        <v>0.49476861949837497</v>
      </c>
      <c r="FR430" s="2">
        <v>0.53680110477540199</v>
      </c>
      <c r="FS430" s="2">
        <v>0.519888315768404</v>
      </c>
      <c r="FT430" s="2">
        <v>2.21855234276515E-2</v>
      </c>
      <c r="FU430" s="2">
        <v>3.3326603533061501E-2</v>
      </c>
      <c r="FV430" s="2">
        <v>0.91756695779506303</v>
      </c>
      <c r="FW430" s="2">
        <v>0.83365919703549496</v>
      </c>
      <c r="FX430" s="2">
        <v>0.88321568566381303</v>
      </c>
      <c r="FY430" s="2">
        <v>4.39718891504935E-2</v>
      </c>
      <c r="FZ430" s="2">
        <v>-1.9146055634182001E-2</v>
      </c>
      <c r="GA430" s="2">
        <v>121.689922148061</v>
      </c>
      <c r="GB430" s="2">
        <v>275.66669180050002</v>
      </c>
      <c r="GC430" s="2">
        <v>184.08040269743901</v>
      </c>
      <c r="GD430" s="2">
        <v>81.033991793428996</v>
      </c>
      <c r="GE430" s="2">
        <v>33.194671995693398</v>
      </c>
      <c r="GF430" s="1">
        <v>0.38714814462020603</v>
      </c>
      <c r="GG430" s="1">
        <v>0.48907320536822002</v>
      </c>
      <c r="GH430" s="1">
        <v>0.44400538150186503</v>
      </c>
      <c r="GI430" s="1">
        <v>5.1975207518158498E-2</v>
      </c>
      <c r="GJ430" s="1">
        <v>6.8646649896964201E-2</v>
      </c>
      <c r="GK430" s="1">
        <v>0.20503072539877301</v>
      </c>
      <c r="GL430" s="1">
        <v>0.19715644211222799</v>
      </c>
      <c r="GM430" s="1">
        <v>0.203145470632663</v>
      </c>
      <c r="GN430" s="1">
        <v>5.3039422686533199E-3</v>
      </c>
      <c r="GO430" s="1">
        <v>2.2185189882148698E-3</v>
      </c>
      <c r="GP430" s="1">
        <v>0.27054091389506502</v>
      </c>
      <c r="GQ430" s="1">
        <v>0.25899297599066901</v>
      </c>
      <c r="GR430" s="1">
        <v>0.26971502214898901</v>
      </c>
      <c r="GS430" s="1">
        <v>1.03338822121305E-2</v>
      </c>
      <c r="GT430" s="1">
        <v>9.0702626661698302E-3</v>
      </c>
      <c r="GU430" s="1">
        <v>0.15498570568478101</v>
      </c>
      <c r="GV430" s="1">
        <v>0.15940857684330201</v>
      </c>
      <c r="GW430" s="1">
        <v>0.154937985524184</v>
      </c>
      <c r="GX430" s="1">
        <v>4.4946413974888003E-3</v>
      </c>
      <c r="GY430" s="1">
        <v>-4.5660316403137099E-3</v>
      </c>
      <c r="GZ430" s="1">
        <v>-4.34853473287065E-2</v>
      </c>
      <c r="HA430" s="1">
        <v>0.16247471042836201</v>
      </c>
      <c r="HB430" s="1">
        <v>6.7393301895578295E-2</v>
      </c>
    </row>
    <row r="431" spans="1:210" x14ac:dyDescent="0.2">
      <c r="A431" s="1" t="s">
        <v>252</v>
      </c>
      <c r="B431" s="3">
        <v>2025</v>
      </c>
      <c r="C431" s="2">
        <v>28236337008.9062</v>
      </c>
      <c r="D431" s="2">
        <v>21729773252.8479</v>
      </c>
      <c r="E431" s="2">
        <v>6506563756.0583096</v>
      </c>
      <c r="F431" s="2">
        <v>14171441207.282301</v>
      </c>
      <c r="G431" s="2">
        <v>14064895801.6238</v>
      </c>
      <c r="H431" s="2">
        <v>5604223608.87953</v>
      </c>
      <c r="I431" s="2">
        <v>8460672192.7443304</v>
      </c>
      <c r="J431" s="2">
        <v>10469989448.594999</v>
      </c>
      <c r="K431" s="2">
        <v>5911706139.0322504</v>
      </c>
      <c r="L431" s="2">
        <v>59555583737.006104</v>
      </c>
      <c r="M431" s="2">
        <v>37364598208.198601</v>
      </c>
      <c r="N431" s="2">
        <v>22190985528.807499</v>
      </c>
      <c r="O431" s="2">
        <v>3915930711.0089002</v>
      </c>
      <c r="P431" s="2">
        <v>6588335517.4387903</v>
      </c>
      <c r="Q431" s="2">
        <v>4785721643.4889097</v>
      </c>
      <c r="R431" s="4">
        <v>3496</v>
      </c>
      <c r="S431" s="1">
        <v>462591440</v>
      </c>
      <c r="T431" s="2">
        <v>7450705808.6393003</v>
      </c>
      <c r="U431" s="2">
        <v>-3632840447.2486701</v>
      </c>
      <c r="V431" s="2">
        <v>-2726003489.2579498</v>
      </c>
      <c r="W431" s="1">
        <v>6.3414234519336005E-2</v>
      </c>
      <c r="X431" s="1">
        <v>0.76956771149154202</v>
      </c>
      <c r="Y431" s="1">
        <v>0.23043228850845701</v>
      </c>
      <c r="Z431" s="2">
        <v>8076755.4373301603</v>
      </c>
      <c r="AA431" s="1">
        <v>0.474117374679697</v>
      </c>
      <c r="AB431" s="1">
        <v>0.75569759512924595</v>
      </c>
      <c r="AC431" s="1">
        <v>61.039471480289897</v>
      </c>
      <c r="AD431" s="1">
        <v>0.49811332812706999</v>
      </c>
      <c r="AE431" s="1">
        <v>0.29963773948708999</v>
      </c>
      <c r="AF431" s="1">
        <v>0.37079843059291301</v>
      </c>
      <c r="AG431" s="1">
        <v>0.20936519270072401</v>
      </c>
      <c r="AH431" s="1">
        <v>0.48013833659163202</v>
      </c>
      <c r="AI431" s="1">
        <v>0.50188667187292901</v>
      </c>
      <c r="AJ431" s="1">
        <v>0.19847558863997999</v>
      </c>
      <c r="AK431" s="1">
        <v>0.474117374679697</v>
      </c>
      <c r="AL431" s="1">
        <v>0.62739034467697297</v>
      </c>
      <c r="AM431" s="1">
        <v>0.37260965532302598</v>
      </c>
      <c r="AN431" s="1">
        <v>0.17646493013685099</v>
      </c>
      <c r="AO431" s="2">
        <v>5769833552.0481701</v>
      </c>
      <c r="AP431" s="2">
        <v>3817865361.3906298</v>
      </c>
      <c r="AQ431" s="1">
        <v>0.263869417845849</v>
      </c>
      <c r="AR431" s="1">
        <v>2.1509896042440002</v>
      </c>
      <c r="AS431" s="1">
        <v>5.9001210501497496</v>
      </c>
      <c r="AT431" s="1">
        <v>12.7795407088212</v>
      </c>
      <c r="AU431" s="2">
        <v>80.772351101435504</v>
      </c>
      <c r="AV431" s="4">
        <v>2024</v>
      </c>
      <c r="AW431" s="4">
        <v>2023</v>
      </c>
      <c r="AX431" s="4">
        <v>2024</v>
      </c>
      <c r="AY431" s="1">
        <v>1</v>
      </c>
      <c r="AZ431" s="1">
        <v>1</v>
      </c>
      <c r="BA431" s="2">
        <v>26552528725.242298</v>
      </c>
      <c r="BB431" s="2">
        <v>23791072804.0527</v>
      </c>
      <c r="BC431" s="2">
        <v>26193312846.067101</v>
      </c>
      <c r="BD431" s="2">
        <v>2244297328.4809599</v>
      </c>
      <c r="BE431" s="2">
        <v>1683808283.6639199</v>
      </c>
      <c r="BF431" s="2">
        <v>23135982482.7836</v>
      </c>
      <c r="BG431" s="2">
        <v>20968604151.198502</v>
      </c>
      <c r="BH431" s="2">
        <v>21944786628.943401</v>
      </c>
      <c r="BI431" s="2">
        <v>1099570494.32094</v>
      </c>
      <c r="BJ431" s="2">
        <v>-1406209229.93575</v>
      </c>
      <c r="BK431" s="2">
        <v>3416546242.4586301</v>
      </c>
      <c r="BL431" s="2">
        <v>2822468652.8541398</v>
      </c>
      <c r="BM431" s="2">
        <v>4248526217.1237001</v>
      </c>
      <c r="BN431" s="2">
        <v>1977948985.9563999</v>
      </c>
      <c r="BO431" s="2">
        <v>3090017513.5996699</v>
      </c>
      <c r="BP431" s="2">
        <v>14450024351.009199</v>
      </c>
      <c r="BQ431" s="2">
        <v>14580403109.4394</v>
      </c>
      <c r="BR431" s="2">
        <v>14400622889.243601</v>
      </c>
      <c r="BS431" s="2">
        <v>208908682.616099</v>
      </c>
      <c r="BT431" s="2">
        <v>-278583143.72684199</v>
      </c>
      <c r="BU431" s="2">
        <v>12102504374.233101</v>
      </c>
      <c r="BV431" s="2">
        <v>9210669694.6132698</v>
      </c>
      <c r="BW431" s="2">
        <v>11792689956.8234</v>
      </c>
      <c r="BX431" s="2">
        <v>2441898135.5539699</v>
      </c>
      <c r="BY431" s="2">
        <v>1962391427.3907599</v>
      </c>
      <c r="BZ431" s="2">
        <v>6599512859.3628101</v>
      </c>
      <c r="CA431" s="2">
        <v>4332768779.5832996</v>
      </c>
      <c r="CB431" s="2">
        <v>5512168415.9418802</v>
      </c>
      <c r="CC431" s="2">
        <v>1136172433.9702799</v>
      </c>
      <c r="CD431" s="2">
        <v>-995289250.48328197</v>
      </c>
      <c r="CE431" s="2">
        <v>5502991514.8702803</v>
      </c>
      <c r="CF431" s="2">
        <v>4877900915.0299702</v>
      </c>
      <c r="CG431" s="2">
        <v>6280521540.8815298</v>
      </c>
      <c r="CH431" s="2">
        <v>1913759967.47647</v>
      </c>
      <c r="CI431" s="2">
        <v>2957680677.8740501</v>
      </c>
      <c r="CJ431" s="2">
        <v>7424383797.5409899</v>
      </c>
      <c r="CK431" s="2">
        <v>6436458578.9524498</v>
      </c>
      <c r="CL431" s="2">
        <v>8110277275.0295</v>
      </c>
      <c r="CM431" s="2">
        <v>2102422463.71558</v>
      </c>
      <c r="CN431" s="2">
        <v>3045605651.05405</v>
      </c>
      <c r="CO431" s="2">
        <v>3994022715.90732</v>
      </c>
      <c r="CP431" s="2">
        <v>3687276207.5341301</v>
      </c>
      <c r="CQ431" s="2">
        <v>4531001687.49123</v>
      </c>
      <c r="CR431" s="2">
        <v>1205521439.8668599</v>
      </c>
      <c r="CS431" s="2">
        <v>1917683423.1249299</v>
      </c>
      <c r="CT431" s="2">
        <v>50279812365.698402</v>
      </c>
      <c r="CU431" s="2">
        <v>48085250087.553001</v>
      </c>
      <c r="CV431" s="2">
        <v>52640215396.752502</v>
      </c>
      <c r="CW431" s="2">
        <v>6088576628.34272</v>
      </c>
      <c r="CX431" s="2">
        <v>9275771371.3077106</v>
      </c>
      <c r="CY431" s="2">
        <v>29554664925.290798</v>
      </c>
      <c r="CZ431" s="2">
        <v>25928432363.370201</v>
      </c>
      <c r="DA431" s="2">
        <v>30949231832.286499</v>
      </c>
      <c r="DB431" s="2">
        <v>5844235189.5838699</v>
      </c>
      <c r="DC431" s="2">
        <v>7809933282.9078197</v>
      </c>
      <c r="DD431" s="2">
        <v>20725147440.4076</v>
      </c>
      <c r="DE431" s="2">
        <v>22156817724.182701</v>
      </c>
      <c r="DF431" s="2">
        <v>21690983564.4659</v>
      </c>
      <c r="DG431" s="2">
        <v>836613066.84763706</v>
      </c>
      <c r="DH431" s="2">
        <v>1465838088.3998899</v>
      </c>
      <c r="DI431" s="2">
        <v>3499526354.2526598</v>
      </c>
      <c r="DJ431" s="2">
        <v>2811450195.0518298</v>
      </c>
      <c r="DK431" s="2">
        <v>3408969086.7711301</v>
      </c>
      <c r="DL431" s="2">
        <v>557781109.89212406</v>
      </c>
      <c r="DM431" s="2">
        <v>416404356.75624102</v>
      </c>
      <c r="DN431" s="2">
        <v>6359019021.74722</v>
      </c>
      <c r="DO431" s="2">
        <v>3120640991.4720802</v>
      </c>
      <c r="DP431" s="2">
        <v>5355998510.2193604</v>
      </c>
      <c r="DQ431" s="2">
        <v>1939268919.2744901</v>
      </c>
      <c r="DR431" s="2">
        <v>229316495.69157201</v>
      </c>
      <c r="DS431" s="2">
        <v>3861003455.33322</v>
      </c>
      <c r="DT431" s="2">
        <v>4184227033.1571598</v>
      </c>
      <c r="DU431" s="2">
        <v>4276984043.9931002</v>
      </c>
      <c r="DV431" s="2">
        <v>469285445.30050701</v>
      </c>
      <c r="DW431" s="2">
        <v>924718188.15568602</v>
      </c>
      <c r="DX431" s="4">
        <v>2215</v>
      </c>
      <c r="DY431" s="4">
        <v>4233</v>
      </c>
      <c r="DZ431" s="1">
        <v>3314.6666666666601</v>
      </c>
      <c r="EA431" s="1">
        <v>1021.14755708141</v>
      </c>
      <c r="EB431" s="1">
        <v>1281</v>
      </c>
      <c r="EC431" s="1">
        <v>171434279</v>
      </c>
      <c r="ED431" s="1">
        <v>195505695</v>
      </c>
      <c r="EE431" s="1">
        <v>276510471.33333302</v>
      </c>
      <c r="EF431" s="1">
        <v>161599670.30289599</v>
      </c>
      <c r="EG431" s="1">
        <v>291157161</v>
      </c>
      <c r="EH431" s="2">
        <v>5065529844.1562204</v>
      </c>
      <c r="EI431" s="2">
        <v>4965156997.9868603</v>
      </c>
      <c r="EJ431" s="2">
        <v>5827130883.5941296</v>
      </c>
      <c r="EK431" s="2">
        <v>1406952497.4172399</v>
      </c>
      <c r="EL431" s="2">
        <v>2385175964.4830799</v>
      </c>
      <c r="EM431" s="2">
        <v>-2650470017.4661698</v>
      </c>
      <c r="EN431" s="2">
        <v>-2952194271.2449098</v>
      </c>
      <c r="EO431" s="2">
        <v>-3078501578.6532502</v>
      </c>
      <c r="EP431" s="2">
        <v>503217713.57566398</v>
      </c>
      <c r="EQ431" s="2">
        <v>-982370429.78249598</v>
      </c>
      <c r="ER431" s="2">
        <v>-325705148.98294002</v>
      </c>
      <c r="ES431" s="2">
        <v>770166094.39878094</v>
      </c>
      <c r="ET431" s="2">
        <v>-760514181.28070295</v>
      </c>
      <c r="EU431" s="2">
        <v>1788181928.7609899</v>
      </c>
      <c r="EV431" s="2">
        <v>-2400298340.2750001</v>
      </c>
      <c r="EW431" s="1">
        <v>0.116071097084751</v>
      </c>
      <c r="EX431" s="1">
        <v>-1.6189016668334201E-2</v>
      </c>
      <c r="EY431" s="1">
        <v>5.4432104978584299E-2</v>
      </c>
      <c r="EZ431" s="1">
        <v>6.6585985093035205E-2</v>
      </c>
      <c r="FA431" s="1">
        <v>-5.2656862565415102E-2</v>
      </c>
      <c r="FB431" s="1">
        <v>0.87132878085503396</v>
      </c>
      <c r="FC431" s="1">
        <v>0.88136438082887303</v>
      </c>
      <c r="FD431" s="1">
        <v>0.840753624391816</v>
      </c>
      <c r="FE431" s="1">
        <v>6.1852679515869001E-2</v>
      </c>
      <c r="FF431" s="1">
        <v>-0.101761069363492</v>
      </c>
      <c r="FG431" s="1">
        <v>0.12867121914496499</v>
      </c>
      <c r="FH431" s="1">
        <v>0.118635619171126</v>
      </c>
      <c r="FI431" s="1">
        <v>0.159246375608183</v>
      </c>
      <c r="FJ431" s="1">
        <v>6.1852679515869001E-2</v>
      </c>
      <c r="FK431" s="1">
        <v>0.101761069363492</v>
      </c>
      <c r="FL431" s="2">
        <v>11987597.6186195</v>
      </c>
      <c r="FM431" s="2">
        <v>5620381.0073358696</v>
      </c>
      <c r="FN431" s="2">
        <v>8561578.0210951995</v>
      </c>
      <c r="FO431" s="2">
        <v>3211176.0380035299</v>
      </c>
      <c r="FP431" s="2">
        <v>-3910842.1812893902</v>
      </c>
      <c r="FQ431" s="2">
        <v>0.52809522303143697</v>
      </c>
      <c r="FR431" s="2">
        <v>0.49476861949837497</v>
      </c>
      <c r="FS431" s="2">
        <v>0.49899373906983602</v>
      </c>
      <c r="FT431" s="2">
        <v>2.7235835854911902E-2</v>
      </c>
      <c r="FU431" s="2">
        <v>-5.3977848351739403E-2</v>
      </c>
      <c r="FV431" s="2">
        <v>0.898420902160881</v>
      </c>
      <c r="FW431" s="2">
        <v>0.91756695779506303</v>
      </c>
      <c r="FX431" s="2">
        <v>0.85722848502839599</v>
      </c>
      <c r="FY431" s="2">
        <v>8.8447917241571694E-2</v>
      </c>
      <c r="FZ431" s="2">
        <v>-0.14272330703163499</v>
      </c>
      <c r="GA431" s="2">
        <v>154.88459414375501</v>
      </c>
      <c r="GB431" s="2">
        <v>121.689922148061</v>
      </c>
      <c r="GC431" s="2">
        <v>112.537995924035</v>
      </c>
      <c r="GD431" s="2">
        <v>47.5872364940194</v>
      </c>
      <c r="GE431" s="2">
        <v>-93.845122663465403</v>
      </c>
      <c r="GF431" s="1">
        <v>0.45579479451716998</v>
      </c>
      <c r="GG431" s="1">
        <v>0.38714814462020603</v>
      </c>
      <c r="GH431" s="1">
        <v>0.44701875575481598</v>
      </c>
      <c r="GI431" s="1">
        <v>5.6000733298294997E-2</v>
      </c>
      <c r="GJ431" s="1">
        <v>4.23185336098999E-2</v>
      </c>
      <c r="GK431" s="1">
        <v>0.207249244386988</v>
      </c>
      <c r="GL431" s="1">
        <v>0.20503072539877301</v>
      </c>
      <c r="GM431" s="1">
        <v>0.23730590309095001</v>
      </c>
      <c r="GN431" s="1">
        <v>5.3992349717451302E-2</v>
      </c>
      <c r="GO431" s="1">
        <v>9.23884951001014E-2</v>
      </c>
      <c r="GP431" s="1">
        <v>0.27961117656123402</v>
      </c>
      <c r="GQ431" s="1">
        <v>0.27054091389506502</v>
      </c>
      <c r="GR431" s="1">
        <v>0.30698350701640398</v>
      </c>
      <c r="GS431" s="1">
        <v>5.5451111526416699E-2</v>
      </c>
      <c r="GT431" s="1">
        <v>9.1187254031678794E-2</v>
      </c>
      <c r="GU431" s="1">
        <v>0.15041967404446699</v>
      </c>
      <c r="GV431" s="1">
        <v>0.15498570568478101</v>
      </c>
      <c r="GW431" s="1">
        <v>0.17159019080999099</v>
      </c>
      <c r="GX431" s="1">
        <v>3.2793676785605401E-2</v>
      </c>
      <c r="GY431" s="1">
        <v>5.8945518656256503E-2</v>
      </c>
      <c r="GZ431" s="1">
        <v>8.31905425870791E-2</v>
      </c>
      <c r="HA431" s="1">
        <v>-4.34853473287065E-2</v>
      </c>
      <c r="HB431" s="1">
        <v>0.173281177283334</v>
      </c>
    </row>
    <row r="432" spans="1:210" x14ac:dyDescent="0.2">
      <c r="A432" s="1" t="s">
        <v>253</v>
      </c>
      <c r="B432" s="3">
        <v>2016</v>
      </c>
      <c r="C432" s="2">
        <v>11160740981.190399</v>
      </c>
      <c r="D432" s="2">
        <v>8377429975.9359999</v>
      </c>
      <c r="E432" s="2">
        <v>2783311005.2543998</v>
      </c>
      <c r="F432" s="2">
        <v>5598808076.5527201</v>
      </c>
      <c r="G432" s="2">
        <v>5561932904.6376896</v>
      </c>
      <c r="H432" s="2">
        <v>2566929404.2547998</v>
      </c>
      <c r="I432" s="2">
        <v>2995003500.3828802</v>
      </c>
      <c r="J432" s="2">
        <v>3604940897.0487399</v>
      </c>
      <c r="K432" s="2">
        <v>2344758684.01408</v>
      </c>
      <c r="L432" s="2">
        <v>27025053976.044102</v>
      </c>
      <c r="M432" s="2">
        <v>13603437611.2911</v>
      </c>
      <c r="N432" s="2">
        <v>13421616364.752899</v>
      </c>
      <c r="O432" s="2">
        <v>1549706037.69823</v>
      </c>
      <c r="P432" s="2">
        <v>1855876947.4239099</v>
      </c>
      <c r="Q432" s="2">
        <v>1084171219.4780099</v>
      </c>
      <c r="R432" s="4">
        <v>1790</v>
      </c>
      <c r="S432" s="1">
        <v>221689160</v>
      </c>
      <c r="T432" s="2">
        <v>2949796213.2175498</v>
      </c>
      <c r="U432" s="2">
        <v>-1519918616.8627601</v>
      </c>
      <c r="V432" s="2">
        <v>-51094279.146063603</v>
      </c>
      <c r="X432" s="1">
        <v>0.75061593043461705</v>
      </c>
      <c r="Y432" s="1">
        <v>0.249384069565382</v>
      </c>
      <c r="Z432" s="2">
        <v>6235050.8274806701</v>
      </c>
      <c r="AA432" s="1">
        <v>0.41297756485828502</v>
      </c>
      <c r="AB432" s="1">
        <v>0.82043534142625196</v>
      </c>
      <c r="AC432" s="1">
        <v>50.344098832754902</v>
      </c>
      <c r="AD432" s="1">
        <v>0.49834799624965798</v>
      </c>
      <c r="AE432" s="1">
        <v>0.26835167176000801</v>
      </c>
      <c r="AF432" s="1">
        <v>0.32300193178251102</v>
      </c>
      <c r="AG432" s="1">
        <v>0.21008987557060799</v>
      </c>
      <c r="AI432" s="1">
        <v>0.50165200375034102</v>
      </c>
      <c r="AJ432" s="1">
        <v>0.22999632448964999</v>
      </c>
      <c r="AK432" s="1">
        <v>0.41297756485828502</v>
      </c>
      <c r="AL432" s="1">
        <v>0.50336393863818796</v>
      </c>
      <c r="AM432" s="1">
        <v>0.49663606136181099</v>
      </c>
      <c r="AN432" s="1">
        <v>0.11546344311911499</v>
      </c>
      <c r="AO432" s="2">
        <v>373118762.64712697</v>
      </c>
      <c r="AP432" s="2">
        <v>1429877596.35479</v>
      </c>
      <c r="AQ432" s="1">
        <v>0.26430110851859601</v>
      </c>
      <c r="AR432" s="1">
        <v>3.0167991925996098</v>
      </c>
      <c r="AS432" s="1">
        <v>10.2942605196288</v>
      </c>
      <c r="AT432" s="1">
        <v>10.5767854594878</v>
      </c>
      <c r="AU432" s="2">
        <v>61.362664783840501</v>
      </c>
    </row>
    <row r="433" spans="1:210" x14ac:dyDescent="0.2">
      <c r="A433" s="1" t="s">
        <v>253</v>
      </c>
      <c r="B433" s="3">
        <v>2017</v>
      </c>
      <c r="C433" s="2">
        <v>14319712493.2603</v>
      </c>
      <c r="D433" s="2">
        <v>12198615890.5867</v>
      </c>
      <c r="E433" s="2">
        <v>2121096602.67362</v>
      </c>
      <c r="F433" s="2">
        <v>7318965952.7629404</v>
      </c>
      <c r="G433" s="2">
        <v>7000746540.4973803</v>
      </c>
      <c r="H433" s="2">
        <v>4283596730.3576498</v>
      </c>
      <c r="I433" s="2">
        <v>2717149810.13972</v>
      </c>
      <c r="J433" s="2">
        <v>3608363280.7532401</v>
      </c>
      <c r="K433" s="2">
        <v>1922330524.6452</v>
      </c>
      <c r="L433" s="2">
        <v>31864839109.1436</v>
      </c>
      <c r="M433" s="2">
        <v>17248191335.033401</v>
      </c>
      <c r="N433" s="2">
        <v>14616647774.1101</v>
      </c>
      <c r="O433" s="2">
        <v>839790289.147475</v>
      </c>
      <c r="P433" s="2">
        <v>1435039268.66136</v>
      </c>
      <c r="Q433" s="2">
        <v>1918125522.12972</v>
      </c>
      <c r="R433" s="4">
        <v>3988</v>
      </c>
      <c r="S433" s="1">
        <v>275734533</v>
      </c>
      <c r="T433" s="2">
        <v>2700448109.3353801</v>
      </c>
      <c r="U433" s="2">
        <v>-2146821748.86674</v>
      </c>
      <c r="V433" s="2">
        <v>-610458950.26122701</v>
      </c>
      <c r="W433" s="1">
        <v>0.28304317046635502</v>
      </c>
      <c r="X433" s="1">
        <v>0.851875754930698</v>
      </c>
      <c r="Y433" s="1">
        <v>0.148124245069301</v>
      </c>
      <c r="Z433" s="2">
        <v>3590700.2239870401</v>
      </c>
      <c r="AA433" s="1">
        <v>0.44938913528520702</v>
      </c>
      <c r="AB433" s="1">
        <v>0.83021530867268301</v>
      </c>
      <c r="AC433" s="1">
        <v>51.932967327165798</v>
      </c>
      <c r="AD433" s="1">
        <v>0.488888763918432</v>
      </c>
      <c r="AE433" s="1">
        <v>0.18974890811659501</v>
      </c>
      <c r="AF433" s="1">
        <v>0.25198573522000101</v>
      </c>
      <c r="AG433" s="1">
        <v>0.13424365367321101</v>
      </c>
      <c r="AH433" s="1">
        <v>-0.18015847952664499</v>
      </c>
      <c r="AI433" s="1">
        <v>0.51111123608156706</v>
      </c>
      <c r="AJ433" s="1">
        <v>0.299139855801837</v>
      </c>
      <c r="AK433" s="1">
        <v>0.44938913528520702</v>
      </c>
      <c r="AL433" s="1">
        <v>0.54129227754625897</v>
      </c>
      <c r="AM433" s="1">
        <v>0.45870772245373997</v>
      </c>
      <c r="AN433" s="1">
        <v>5.7454369984543202E-2</v>
      </c>
      <c r="AO433" s="2">
        <v>-930431939.56657004</v>
      </c>
      <c r="AP433" s="2">
        <v>553626360.46864295</v>
      </c>
      <c r="AQ433" s="1">
        <v>0.18858256481101601</v>
      </c>
      <c r="AR433" s="1">
        <v>5.1001851395956699</v>
      </c>
      <c r="AS433" s="1">
        <v>7.4654720601188398</v>
      </c>
      <c r="AT433" s="1">
        <v>6.9716712800902796</v>
      </c>
      <c r="AU433" s="2">
        <v>62.553613243044403</v>
      </c>
      <c r="AV433" s="4">
        <v>2016</v>
      </c>
      <c r="AZ433" s="1">
        <v>1</v>
      </c>
      <c r="BA433" s="2">
        <v>11160740981.190399</v>
      </c>
      <c r="BE433" s="2">
        <v>3158971512.06991</v>
      </c>
      <c r="BF433" s="2">
        <v>8377429975.9359999</v>
      </c>
      <c r="BJ433" s="2">
        <v>3821185914.6506901</v>
      </c>
      <c r="BK433" s="2">
        <v>2783311005.2543998</v>
      </c>
      <c r="BO433" s="2">
        <v>-662214402.58078098</v>
      </c>
      <c r="BP433" s="2">
        <v>5598808076.5527201</v>
      </c>
      <c r="BT433" s="2">
        <v>1720157876.2102201</v>
      </c>
      <c r="BU433" s="2">
        <v>5561932904.6376896</v>
      </c>
      <c r="BY433" s="2">
        <v>1438813635.8596799</v>
      </c>
      <c r="BZ433" s="2">
        <v>2566929404.2547998</v>
      </c>
      <c r="CD433" s="2">
        <v>1716667326.10285</v>
      </c>
      <c r="CE433" s="2">
        <v>2995003500.3828802</v>
      </c>
      <c r="CI433" s="2">
        <v>-277853690.24316502</v>
      </c>
      <c r="CJ433" s="2">
        <v>3604940897.0487399</v>
      </c>
      <c r="CN433" s="2">
        <v>3422383.7044987599</v>
      </c>
      <c r="CO433" s="2">
        <v>2344758684.01408</v>
      </c>
      <c r="CS433" s="2">
        <v>-422428159.36887598</v>
      </c>
      <c r="CT433" s="2">
        <v>27025053976.044102</v>
      </c>
      <c r="CX433" s="2">
        <v>4839785133.0995398</v>
      </c>
      <c r="CY433" s="2">
        <v>13603437611.2911</v>
      </c>
      <c r="DC433" s="2">
        <v>3644753723.74228</v>
      </c>
      <c r="DD433" s="2">
        <v>13421616364.752899</v>
      </c>
      <c r="DH433" s="2">
        <v>1195031409.35726</v>
      </c>
      <c r="DI433" s="2">
        <v>1549706037.69823</v>
      </c>
      <c r="DM433" s="2">
        <v>-709915748.55075598</v>
      </c>
      <c r="DN433" s="2">
        <v>1855876947.4239099</v>
      </c>
      <c r="DR433" s="2">
        <v>-420837678.76255202</v>
      </c>
      <c r="DS433" s="2">
        <v>1084171219.4780099</v>
      </c>
      <c r="DW433" s="2">
        <v>833954302.65170801</v>
      </c>
      <c r="DX433" s="4">
        <v>1790</v>
      </c>
      <c r="EB433" s="1">
        <v>2198</v>
      </c>
      <c r="EC433" s="1">
        <v>221689160</v>
      </c>
      <c r="EG433" s="1">
        <v>54045373</v>
      </c>
      <c r="EH433" s="2">
        <v>2949796213.2175498</v>
      </c>
      <c r="EL433" s="2">
        <v>-249348103.88216501</v>
      </c>
      <c r="EM433" s="2">
        <v>-1519918616.8627601</v>
      </c>
      <c r="EQ433" s="2">
        <v>-626903132.00398099</v>
      </c>
      <c r="ER433" s="2">
        <v>-51094279.146063603</v>
      </c>
      <c r="EV433" s="2">
        <v>-559364671.11516297</v>
      </c>
      <c r="FB433" s="1">
        <v>0.75061593043461705</v>
      </c>
      <c r="FF433" s="1">
        <v>0.10125982449608099</v>
      </c>
      <c r="FG433" s="1">
        <v>0.249384069565382</v>
      </c>
      <c r="FK433" s="1">
        <v>-0.10125982449608099</v>
      </c>
      <c r="FL433" s="2">
        <v>6235050.8274806701</v>
      </c>
      <c r="FP433" s="2">
        <v>-2644350.60349363</v>
      </c>
      <c r="FQ433" s="2">
        <v>0.41297756485828502</v>
      </c>
      <c r="FU433" s="2">
        <v>3.64115704269223E-2</v>
      </c>
      <c r="FV433" s="2">
        <v>0.82043534142625196</v>
      </c>
      <c r="FZ433" s="2">
        <v>9.7799672464313706E-3</v>
      </c>
      <c r="GA433" s="2">
        <v>50.344098832754902</v>
      </c>
      <c r="GE433" s="2">
        <v>1.5888684944109199</v>
      </c>
      <c r="GF433" s="1">
        <v>0.49834799624965798</v>
      </c>
      <c r="GJ433" s="1">
        <v>-9.4592323312260307E-3</v>
      </c>
      <c r="GK433" s="1">
        <v>0.26835167176000801</v>
      </c>
      <c r="GO433" s="1">
        <v>-7.8602763643412996E-2</v>
      </c>
      <c r="GP433" s="1">
        <v>0.32300193178251102</v>
      </c>
      <c r="GT433" s="1">
        <v>-7.1016196562509903E-2</v>
      </c>
      <c r="GU433" s="1">
        <v>0.21008987557060799</v>
      </c>
      <c r="GY433" s="1">
        <v>-7.5846221897396204E-2</v>
      </c>
    </row>
    <row r="434" spans="1:210" x14ac:dyDescent="0.2">
      <c r="A434" s="1" t="s">
        <v>253</v>
      </c>
      <c r="B434" s="3">
        <v>2018</v>
      </c>
      <c r="C434" s="2">
        <v>14470814890.2997</v>
      </c>
      <c r="D434" s="2">
        <v>11199866897.905399</v>
      </c>
      <c r="E434" s="2">
        <v>3270947992.39433</v>
      </c>
      <c r="F434" s="2">
        <v>7591527517.5537796</v>
      </c>
      <c r="G434" s="2">
        <v>6879287372.7459698</v>
      </c>
      <c r="H434" s="2">
        <v>3099972573.0606799</v>
      </c>
      <c r="I434" s="2">
        <v>3779314799.6852798</v>
      </c>
      <c r="J434" s="2">
        <v>4847046790.1833801</v>
      </c>
      <c r="K434" s="2">
        <v>3141182628.5489898</v>
      </c>
      <c r="L434" s="2">
        <v>40049620050.619598</v>
      </c>
      <c r="M434" s="2">
        <v>20813262739.254601</v>
      </c>
      <c r="N434" s="2">
        <v>19236357311.364899</v>
      </c>
      <c r="O434" s="2">
        <v>1998850109.1006899</v>
      </c>
      <c r="P434" s="2">
        <v>2159599284.0896502</v>
      </c>
      <c r="Q434" s="2">
        <v>1353612547.0429101</v>
      </c>
      <c r="R434" s="4">
        <v>4841</v>
      </c>
      <c r="S434" s="1">
        <v>264166735</v>
      </c>
      <c r="T434" s="2">
        <v>3573626344.5891199</v>
      </c>
      <c r="U434" s="2">
        <v>-1345541600.66853</v>
      </c>
      <c r="V434" s="2">
        <v>-615710903.35392499</v>
      </c>
      <c r="W434" s="1">
        <v>1.05520552253093E-2</v>
      </c>
      <c r="X434" s="1">
        <v>0.773962419035091</v>
      </c>
      <c r="Y434" s="1">
        <v>0.226037580964908</v>
      </c>
      <c r="Z434" s="2">
        <v>2989220.1797768502</v>
      </c>
      <c r="AA434" s="1">
        <v>0.36132215167109599</v>
      </c>
      <c r="AB434" s="1">
        <v>0.69526892883580405</v>
      </c>
      <c r="AC434" s="1">
        <v>54.779095824838599</v>
      </c>
      <c r="AD434" s="1">
        <v>0.475390461760199</v>
      </c>
      <c r="AE434" s="1">
        <v>0.26116807023899402</v>
      </c>
      <c r="AF434" s="1">
        <v>0.33495327159719901</v>
      </c>
      <c r="AG434" s="1">
        <v>0.21707019627862301</v>
      </c>
      <c r="AH434" s="1">
        <v>0.63404918575526603</v>
      </c>
      <c r="AI434" s="1">
        <v>0.52460953823980006</v>
      </c>
      <c r="AJ434" s="1">
        <v>0.21422239152120501</v>
      </c>
      <c r="AK434" s="1">
        <v>0.36132215167109599</v>
      </c>
      <c r="AL434" s="1">
        <v>0.51968689622893505</v>
      </c>
      <c r="AM434" s="1">
        <v>0.48031310377106401</v>
      </c>
      <c r="AN434" s="1">
        <v>0.103910011482254</v>
      </c>
      <c r="AO434" s="2">
        <v>413239258.07187802</v>
      </c>
      <c r="AP434" s="2">
        <v>2228084743.9205899</v>
      </c>
      <c r="AQ434" s="1">
        <v>0.246954050043486</v>
      </c>
      <c r="AR434" s="1">
        <v>3.51524820992607</v>
      </c>
      <c r="AS434" s="1">
        <v>10.690514742872599</v>
      </c>
      <c r="AT434" s="1">
        <v>11.8909090826632</v>
      </c>
      <c r="AU434" s="2">
        <v>78.788355919433499</v>
      </c>
      <c r="AV434" s="4">
        <v>2017</v>
      </c>
      <c r="AW434" s="4">
        <v>2016</v>
      </c>
      <c r="AX434" s="4">
        <v>2017</v>
      </c>
      <c r="AY434" s="1">
        <v>1</v>
      </c>
      <c r="AZ434" s="1">
        <v>1</v>
      </c>
      <c r="BA434" s="2">
        <v>14319712493.2603</v>
      </c>
      <c r="BB434" s="2">
        <v>11160740981.190399</v>
      </c>
      <c r="BC434" s="2">
        <v>13317089454.9168</v>
      </c>
      <c r="BD434" s="2">
        <v>1868980213.56686</v>
      </c>
      <c r="BE434" s="2">
        <v>151102397.03943399</v>
      </c>
      <c r="BF434" s="2">
        <v>12198615890.5867</v>
      </c>
      <c r="BG434" s="2">
        <v>8377429975.9359999</v>
      </c>
      <c r="BH434" s="2">
        <v>10591970921.476</v>
      </c>
      <c r="BI434" s="2">
        <v>1981796807.74808</v>
      </c>
      <c r="BJ434" s="2">
        <v>-998748992.68127203</v>
      </c>
      <c r="BK434" s="2">
        <v>2121096602.67362</v>
      </c>
      <c r="BL434" s="2">
        <v>2783311005.2543998</v>
      </c>
      <c r="BM434" s="2">
        <v>2725118533.4407802</v>
      </c>
      <c r="BN434" s="2">
        <v>577130251.71315897</v>
      </c>
      <c r="BO434" s="2">
        <v>1149851389.7207</v>
      </c>
      <c r="BP434" s="2">
        <v>7318965952.7629404</v>
      </c>
      <c r="BQ434" s="2">
        <v>5598808076.5527201</v>
      </c>
      <c r="BR434" s="2">
        <v>6836433848.95648</v>
      </c>
      <c r="BS434" s="2">
        <v>1080444638.1184001</v>
      </c>
      <c r="BT434" s="2">
        <v>272561564.790838</v>
      </c>
      <c r="BU434" s="2">
        <v>7000746540.4973803</v>
      </c>
      <c r="BV434" s="2">
        <v>5561932904.6376896</v>
      </c>
      <c r="BW434" s="2">
        <v>6480655605.96035</v>
      </c>
      <c r="BX434" s="2">
        <v>797951523.46612895</v>
      </c>
      <c r="BY434" s="2">
        <v>-121459167.751403</v>
      </c>
      <c r="BZ434" s="2">
        <v>4283596730.3576498</v>
      </c>
      <c r="CA434" s="2">
        <v>2566929404.2547998</v>
      </c>
      <c r="CB434" s="2">
        <v>3316832902.5577102</v>
      </c>
      <c r="CC434" s="2">
        <v>878639846.01738203</v>
      </c>
      <c r="CD434" s="2">
        <v>-1183624157.2969699</v>
      </c>
      <c r="CE434" s="2">
        <v>2717149810.13972</v>
      </c>
      <c r="CF434" s="2">
        <v>2995003500.3828802</v>
      </c>
      <c r="CG434" s="2">
        <v>3163822703.4026299</v>
      </c>
      <c r="CH434" s="2">
        <v>550838958.98460996</v>
      </c>
      <c r="CI434" s="2">
        <v>1062164989.54556</v>
      </c>
      <c r="CJ434" s="2">
        <v>3608363280.7532401</v>
      </c>
      <c r="CK434" s="2">
        <v>3604940897.0487399</v>
      </c>
      <c r="CL434" s="2">
        <v>4020116989.3284502</v>
      </c>
      <c r="CM434" s="2">
        <v>716144259.09451199</v>
      </c>
      <c r="CN434" s="2">
        <v>1238683509.43013</v>
      </c>
      <c r="CO434" s="2">
        <v>1922330524.6452</v>
      </c>
      <c r="CP434" s="2">
        <v>2344758684.01408</v>
      </c>
      <c r="CQ434" s="2">
        <v>2469423945.7360902</v>
      </c>
      <c r="CR434" s="2">
        <v>618915328.140962</v>
      </c>
      <c r="CS434" s="2">
        <v>1218852103.90378</v>
      </c>
      <c r="CT434" s="2">
        <v>31864839109.1436</v>
      </c>
      <c r="CU434" s="2">
        <v>27025053976.044102</v>
      </c>
      <c r="CV434" s="2">
        <v>32979837711.935799</v>
      </c>
      <c r="CW434" s="2">
        <v>6583482875.4176502</v>
      </c>
      <c r="CX434" s="2">
        <v>8184780941.4760103</v>
      </c>
      <c r="CY434" s="2">
        <v>17248191335.033401</v>
      </c>
      <c r="CZ434" s="2">
        <v>13603437611.2911</v>
      </c>
      <c r="DA434" s="2">
        <v>17221630561.859699</v>
      </c>
      <c r="DB434" s="2">
        <v>3604985950.0360198</v>
      </c>
      <c r="DC434" s="2">
        <v>3565071404.2212</v>
      </c>
      <c r="DD434" s="2">
        <v>14616647774.1101</v>
      </c>
      <c r="DE434" s="2">
        <v>13421616364.752899</v>
      </c>
      <c r="DF434" s="2">
        <v>15758207150.076</v>
      </c>
      <c r="DG434" s="2">
        <v>3070858418.3731699</v>
      </c>
      <c r="DH434" s="2">
        <v>4619709537.2547998</v>
      </c>
      <c r="DI434" s="2">
        <v>839790289.147475</v>
      </c>
      <c r="DJ434" s="2">
        <v>1549706037.69823</v>
      </c>
      <c r="DK434" s="2">
        <v>1462782145.31546</v>
      </c>
      <c r="DL434" s="2">
        <v>584398612.98408496</v>
      </c>
      <c r="DM434" s="2">
        <v>1159059819.9532101</v>
      </c>
      <c r="DN434" s="2">
        <v>1435039268.66136</v>
      </c>
      <c r="DO434" s="2">
        <v>1855876947.4239099</v>
      </c>
      <c r="DP434" s="2">
        <v>1816838500.05831</v>
      </c>
      <c r="DQ434" s="2">
        <v>363854097.50186598</v>
      </c>
      <c r="DR434" s="2">
        <v>724560015.42828596</v>
      </c>
      <c r="DS434" s="2">
        <v>1918125522.12972</v>
      </c>
      <c r="DT434" s="2">
        <v>1084171219.4780099</v>
      </c>
      <c r="DU434" s="2">
        <v>1451969762.8835499</v>
      </c>
      <c r="DV434" s="2">
        <v>425588476.29930598</v>
      </c>
      <c r="DW434" s="2">
        <v>-564512975.08680701</v>
      </c>
      <c r="DX434" s="4">
        <v>3988</v>
      </c>
      <c r="DY434" s="4">
        <v>1790</v>
      </c>
      <c r="DZ434" s="1">
        <v>3539.6666666666601</v>
      </c>
      <c r="EA434" s="1">
        <v>1574.13542407676</v>
      </c>
      <c r="EB434" s="1">
        <v>853</v>
      </c>
      <c r="EC434" s="1">
        <v>275734533</v>
      </c>
      <c r="ED434" s="1">
        <v>221689160</v>
      </c>
      <c r="EE434" s="1">
        <v>253863476</v>
      </c>
      <c r="EF434" s="1">
        <v>28457748.421002898</v>
      </c>
      <c r="EG434" s="1">
        <v>-11567798</v>
      </c>
      <c r="EH434" s="2">
        <v>2700448109.3353801</v>
      </c>
      <c r="EI434" s="2">
        <v>2949796213.2175498</v>
      </c>
      <c r="EJ434" s="2">
        <v>3074623555.7140198</v>
      </c>
      <c r="EK434" s="2">
        <v>449773783.92504603</v>
      </c>
      <c r="EL434" s="2">
        <v>873178235.25373399</v>
      </c>
      <c r="EM434" s="2">
        <v>-2146821748.86674</v>
      </c>
      <c r="EN434" s="2">
        <v>-1519918616.8627601</v>
      </c>
      <c r="EO434" s="2">
        <v>-1670760655.4660101</v>
      </c>
      <c r="EP434" s="2">
        <v>421399406.06463403</v>
      </c>
      <c r="EQ434" s="2">
        <v>801280148.19821501</v>
      </c>
      <c r="ER434" s="2">
        <v>-610458950.26122701</v>
      </c>
      <c r="ES434" s="2">
        <v>-51094279.146063603</v>
      </c>
      <c r="ET434" s="2">
        <v>-425754710.92040497</v>
      </c>
      <c r="EU434" s="2">
        <v>324476077.86372101</v>
      </c>
      <c r="EV434" s="2">
        <v>-5251953.0926978504</v>
      </c>
      <c r="EW434" s="1">
        <v>0.28304317046635502</v>
      </c>
      <c r="FA434" s="1">
        <v>-0.27249111524104502</v>
      </c>
      <c r="FB434" s="1">
        <v>0.851875754930698</v>
      </c>
      <c r="FC434" s="1">
        <v>0.75061593043461705</v>
      </c>
      <c r="FD434" s="1">
        <v>0.79215136813346898</v>
      </c>
      <c r="FE434" s="1">
        <v>5.30237344612942E-2</v>
      </c>
      <c r="FF434" s="1">
        <v>-7.7913335895607103E-2</v>
      </c>
      <c r="FG434" s="1">
        <v>0.148124245069301</v>
      </c>
      <c r="FH434" s="1">
        <v>0.249384069565382</v>
      </c>
      <c r="FI434" s="1">
        <v>0.20784863186652999</v>
      </c>
      <c r="FJ434" s="1">
        <v>5.3023734461294103E-2</v>
      </c>
      <c r="FK434" s="1">
        <v>7.7913335895607103E-2</v>
      </c>
      <c r="FL434" s="2">
        <v>3590700.2239870401</v>
      </c>
      <c r="FM434" s="2">
        <v>6235050.8274806701</v>
      </c>
      <c r="FN434" s="2">
        <v>4271657.0770815201</v>
      </c>
      <c r="FO434" s="2">
        <v>1726739.94139986</v>
      </c>
      <c r="FP434" s="2">
        <v>-601480.044210186</v>
      </c>
      <c r="FQ434" s="2">
        <v>0.44938913528520702</v>
      </c>
      <c r="FR434" s="2">
        <v>0.41297756485828502</v>
      </c>
      <c r="FS434" s="2">
        <v>0.40789628393819599</v>
      </c>
      <c r="FT434" s="2">
        <v>4.4252829994969697E-2</v>
      </c>
      <c r="FU434" s="2">
        <v>-8.8066983614111596E-2</v>
      </c>
      <c r="FV434" s="2">
        <v>0.83021530867268301</v>
      </c>
      <c r="FW434" s="2">
        <v>0.82043534142625196</v>
      </c>
      <c r="FX434" s="2">
        <v>0.78197319297824597</v>
      </c>
      <c r="FY434" s="2">
        <v>7.5247152804588796E-2</v>
      </c>
      <c r="FZ434" s="2">
        <v>-0.13494637983687899</v>
      </c>
      <c r="GA434" s="2">
        <v>51.932967327165798</v>
      </c>
      <c r="GB434" s="2">
        <v>50.344098832754902</v>
      </c>
      <c r="GC434" s="2">
        <v>52.3520539949198</v>
      </c>
      <c r="GD434" s="2">
        <v>2.2470035171901301</v>
      </c>
      <c r="GE434" s="2">
        <v>2.84612849767284</v>
      </c>
      <c r="GF434" s="1">
        <v>0.488888763918432</v>
      </c>
      <c r="GG434" s="1">
        <v>0.49834799624965798</v>
      </c>
      <c r="GH434" s="1">
        <v>0.48754240730942999</v>
      </c>
      <c r="GI434" s="1">
        <v>1.15378336158756E-2</v>
      </c>
      <c r="GJ434" s="1">
        <v>-1.34983021582331E-2</v>
      </c>
      <c r="GK434" s="1">
        <v>0.18974890811659501</v>
      </c>
      <c r="GL434" s="1">
        <v>0.26835167176000801</v>
      </c>
      <c r="GM434" s="1">
        <v>0.239756216705199</v>
      </c>
      <c r="GN434" s="1">
        <v>4.3456290878422399E-2</v>
      </c>
      <c r="GO434" s="1">
        <v>7.1419162122398197E-2</v>
      </c>
      <c r="GP434" s="1">
        <v>0.25198573522000101</v>
      </c>
      <c r="GQ434" s="1">
        <v>0.32300193178251102</v>
      </c>
      <c r="GR434" s="1">
        <v>0.30331364619990397</v>
      </c>
      <c r="GS434" s="1">
        <v>4.4851136719286699E-2</v>
      </c>
      <c r="GT434" s="1">
        <v>8.2967536377198295E-2</v>
      </c>
      <c r="GU434" s="1">
        <v>0.13424365367321101</v>
      </c>
      <c r="GV434" s="1">
        <v>0.21008987557060799</v>
      </c>
      <c r="GW434" s="1">
        <v>0.187134575174147</v>
      </c>
      <c r="GX434" s="1">
        <v>4.59376577788888E-2</v>
      </c>
      <c r="GY434" s="1">
        <v>8.2826542605411196E-2</v>
      </c>
      <c r="GZ434" s="1">
        <v>-0.18015847952664499</v>
      </c>
    </row>
    <row r="435" spans="1:210" x14ac:dyDescent="0.2">
      <c r="A435" s="1" t="s">
        <v>253</v>
      </c>
      <c r="B435" s="3">
        <v>2019</v>
      </c>
      <c r="C435" s="2">
        <v>18412467420.138599</v>
      </c>
      <c r="D435" s="2">
        <v>15061627301.2236</v>
      </c>
      <c r="E435" s="2">
        <v>3350840118.9149399</v>
      </c>
      <c r="F435" s="2">
        <v>11938496423.8694</v>
      </c>
      <c r="G435" s="2">
        <v>6473970996.2691298</v>
      </c>
      <c r="H435" s="2">
        <v>3435202959.89745</v>
      </c>
      <c r="I435" s="2">
        <v>3038768036.3716698</v>
      </c>
      <c r="J435" s="2">
        <v>4155492618.0201702</v>
      </c>
      <c r="K435" s="2">
        <v>2268075788.54878</v>
      </c>
      <c r="L435" s="2">
        <v>39661810370.4244</v>
      </c>
      <c r="M435" s="2">
        <v>21606990669.6959</v>
      </c>
      <c r="N435" s="2">
        <v>18054819700.728401</v>
      </c>
      <c r="O435" s="2">
        <v>2263334603.8031998</v>
      </c>
      <c r="P435" s="2">
        <v>4257184540.7354598</v>
      </c>
      <c r="Q435" s="2">
        <v>3547094021.3298001</v>
      </c>
      <c r="R435" s="4">
        <v>4505</v>
      </c>
      <c r="S435" s="1">
        <v>481988655</v>
      </c>
      <c r="T435" s="2">
        <v>3259716232.4348602</v>
      </c>
      <c r="U435" s="2">
        <v>-1676073657.6991999</v>
      </c>
      <c r="V435" s="2">
        <v>-615136179.12718201</v>
      </c>
      <c r="W435" s="1">
        <v>0.272386355552171</v>
      </c>
      <c r="X435" s="1">
        <v>0.81801243459364004</v>
      </c>
      <c r="Y435" s="1">
        <v>0.18198756540635899</v>
      </c>
      <c r="Z435" s="2">
        <v>4087118.1842705002</v>
      </c>
      <c r="AA435" s="1">
        <v>0.46423668632808102</v>
      </c>
      <c r="AB435" s="1">
        <v>0.85215325454656099</v>
      </c>
      <c r="AC435" s="1">
        <v>38.201039026818101</v>
      </c>
      <c r="AD435" s="1">
        <v>0.35160800823404198</v>
      </c>
      <c r="AE435" s="1">
        <v>0.16503861036289</v>
      </c>
      <c r="AF435" s="1">
        <v>0.22568906834697799</v>
      </c>
      <c r="AG435" s="1">
        <v>0.123181523518574</v>
      </c>
      <c r="AH435" s="1">
        <v>-0.27795481614627499</v>
      </c>
      <c r="AI435" s="1">
        <v>0.64839199176595697</v>
      </c>
      <c r="AJ435" s="1">
        <v>0.18656939787115101</v>
      </c>
      <c r="AK435" s="1">
        <v>0.46423668632808102</v>
      </c>
      <c r="AL435" s="1">
        <v>0.54478074671569099</v>
      </c>
      <c r="AM435" s="1">
        <v>0.45521925328430801</v>
      </c>
      <c r="AN435" s="1">
        <v>0.125359025530001</v>
      </c>
      <c r="AO435" s="2">
        <v>4369075602.1678104</v>
      </c>
      <c r="AP435" s="2">
        <v>1583642574.7356601</v>
      </c>
      <c r="AQ435" s="1">
        <v>0.17703853362258001</v>
      </c>
      <c r="AR435" s="1">
        <v>2.8043173392260301</v>
      </c>
      <c r="AS435" s="1">
        <v>5.1908597035822996</v>
      </c>
      <c r="AT435" s="1">
        <v>4.7056621873159701</v>
      </c>
      <c r="AU435" s="2">
        <v>44.8288366241649</v>
      </c>
      <c r="AV435" s="4">
        <v>2018</v>
      </c>
      <c r="AW435" s="4">
        <v>2017</v>
      </c>
      <c r="AX435" s="4">
        <v>2018</v>
      </c>
      <c r="AY435" s="1">
        <v>1</v>
      </c>
      <c r="AZ435" s="1">
        <v>1</v>
      </c>
      <c r="BA435" s="2">
        <v>14470814890.2997</v>
      </c>
      <c r="BB435" s="2">
        <v>14319712493.2603</v>
      </c>
      <c r="BC435" s="2">
        <v>15734331601.232901</v>
      </c>
      <c r="BD435" s="2">
        <v>2320563850.0108199</v>
      </c>
      <c r="BE435" s="2">
        <v>3941652529.83884</v>
      </c>
      <c r="BF435" s="2">
        <v>11199866897.905399</v>
      </c>
      <c r="BG435" s="2">
        <v>12198615890.5867</v>
      </c>
      <c r="BH435" s="2">
        <v>12820036696.571899</v>
      </c>
      <c r="BI435" s="2">
        <v>2004475297.1145999</v>
      </c>
      <c r="BJ435" s="2">
        <v>3861760403.3182302</v>
      </c>
      <c r="BK435" s="2">
        <v>3270947992.39433</v>
      </c>
      <c r="BL435" s="2">
        <v>2121096602.67362</v>
      </c>
      <c r="BM435" s="2">
        <v>2914294904.6609602</v>
      </c>
      <c r="BN435" s="2">
        <v>688090363.01687706</v>
      </c>
      <c r="BO435" s="2">
        <v>79892126.520610794</v>
      </c>
      <c r="BP435" s="2">
        <v>7591527517.5537796</v>
      </c>
      <c r="BQ435" s="2">
        <v>7318965952.7629404</v>
      </c>
      <c r="BR435" s="2">
        <v>8949663298.0620708</v>
      </c>
      <c r="BS435" s="2">
        <v>2591990555.9421</v>
      </c>
      <c r="BT435" s="2">
        <v>4346968906.31569</v>
      </c>
      <c r="BU435" s="2">
        <v>6879287372.7459698</v>
      </c>
      <c r="BV435" s="2">
        <v>7000746540.4973803</v>
      </c>
      <c r="BW435" s="2">
        <v>6784668303.1708298</v>
      </c>
      <c r="BX435" s="2">
        <v>275839980.32317901</v>
      </c>
      <c r="BY435" s="2">
        <v>-405316376.47684699</v>
      </c>
      <c r="BZ435" s="2">
        <v>3099972573.0606799</v>
      </c>
      <c r="CA435" s="2">
        <v>4283596730.3576498</v>
      </c>
      <c r="CB435" s="2">
        <v>3606257421.1052599</v>
      </c>
      <c r="CC435" s="2">
        <v>610070699.147699</v>
      </c>
      <c r="CD435" s="2">
        <v>335230386.83676302</v>
      </c>
      <c r="CE435" s="2">
        <v>3779314799.6852798</v>
      </c>
      <c r="CF435" s="2">
        <v>2717149810.13972</v>
      </c>
      <c r="CG435" s="2">
        <v>3178410882.0655599</v>
      </c>
      <c r="CH435" s="2">
        <v>544677619.807531</v>
      </c>
      <c r="CI435" s="2">
        <v>-740546763.31361103</v>
      </c>
      <c r="CJ435" s="2">
        <v>4847046790.1833801</v>
      </c>
      <c r="CK435" s="2">
        <v>3608363280.7532401</v>
      </c>
      <c r="CL435" s="2">
        <v>4203634229.6522598</v>
      </c>
      <c r="CM435" s="2">
        <v>620743441.53719401</v>
      </c>
      <c r="CN435" s="2">
        <v>-691554172.16320705</v>
      </c>
      <c r="CO435" s="2">
        <v>3141182628.5489898</v>
      </c>
      <c r="CP435" s="2">
        <v>1922330524.6452</v>
      </c>
      <c r="CQ435" s="2">
        <v>2443862980.5809898</v>
      </c>
      <c r="CR435" s="2">
        <v>628152820.14777195</v>
      </c>
      <c r="CS435" s="2">
        <v>-873106840.00020802</v>
      </c>
      <c r="CT435" s="2">
        <v>40049620050.619598</v>
      </c>
      <c r="CU435" s="2">
        <v>31864839109.1436</v>
      </c>
      <c r="CV435" s="2">
        <v>37192089843.395897</v>
      </c>
      <c r="CW435" s="2">
        <v>4617607538.1312799</v>
      </c>
      <c r="CX435" s="2">
        <v>-387809680.19519001</v>
      </c>
      <c r="CY435" s="2">
        <v>20813262739.254601</v>
      </c>
      <c r="CZ435" s="2">
        <v>17248191335.033401</v>
      </c>
      <c r="DA435" s="2">
        <v>19889481581.327999</v>
      </c>
      <c r="DB435" s="2">
        <v>2321596784.7084799</v>
      </c>
      <c r="DC435" s="2">
        <v>793727930.44129503</v>
      </c>
      <c r="DD435" s="2">
        <v>19236357311.364899</v>
      </c>
      <c r="DE435" s="2">
        <v>14616647774.1101</v>
      </c>
      <c r="DF435" s="2">
        <v>17302608262.067799</v>
      </c>
      <c r="DG435" s="2">
        <v>2399957413.8908401</v>
      </c>
      <c r="DH435" s="2">
        <v>-1181537610.6364801</v>
      </c>
      <c r="DI435" s="2">
        <v>1998850109.1006899</v>
      </c>
      <c r="DJ435" s="2">
        <v>839790289.147475</v>
      </c>
      <c r="DK435" s="2">
        <v>1700658334.0171199</v>
      </c>
      <c r="DL435" s="2">
        <v>757171285.10844803</v>
      </c>
      <c r="DM435" s="2">
        <v>264484494.702512</v>
      </c>
      <c r="DN435" s="2">
        <v>2159599284.0896502</v>
      </c>
      <c r="DO435" s="2">
        <v>1435039268.66136</v>
      </c>
      <c r="DP435" s="2">
        <v>2617274364.4954901</v>
      </c>
      <c r="DQ435" s="2">
        <v>1465682722.68963</v>
      </c>
      <c r="DR435" s="2">
        <v>2097585256.6458099</v>
      </c>
      <c r="DS435" s="2">
        <v>1353612547.0429101</v>
      </c>
      <c r="DT435" s="2">
        <v>1918125522.12972</v>
      </c>
      <c r="DU435" s="2">
        <v>2272944030.16748</v>
      </c>
      <c r="DV435" s="2">
        <v>1138974264.30299</v>
      </c>
      <c r="DW435" s="2">
        <v>2193481474.28689</v>
      </c>
      <c r="DX435" s="4">
        <v>4841</v>
      </c>
      <c r="DY435" s="4">
        <v>3988</v>
      </c>
      <c r="DZ435" s="1">
        <v>4444.6666666666597</v>
      </c>
      <c r="EA435" s="1">
        <v>429.68864696816598</v>
      </c>
      <c r="EB435" s="1">
        <v>-336</v>
      </c>
      <c r="EC435" s="1">
        <v>264166735</v>
      </c>
      <c r="ED435" s="1">
        <v>275734533</v>
      </c>
      <c r="EE435" s="1">
        <v>340629974.33333302</v>
      </c>
      <c r="EF435" s="1">
        <v>122556766.18411399</v>
      </c>
      <c r="EG435" s="1">
        <v>217821920</v>
      </c>
      <c r="EH435" s="2">
        <v>3573626344.5891199</v>
      </c>
      <c r="EI435" s="2">
        <v>2700448109.3353801</v>
      </c>
      <c r="EJ435" s="2">
        <v>3177930228.7864599</v>
      </c>
      <c r="EK435" s="2">
        <v>442297151.72583801</v>
      </c>
      <c r="EL435" s="2">
        <v>-313910112.15425402</v>
      </c>
      <c r="EM435" s="2">
        <v>-1345541600.66853</v>
      </c>
      <c r="EN435" s="2">
        <v>-2146821748.86674</v>
      </c>
      <c r="EO435" s="2">
        <v>-1722812335.7448201</v>
      </c>
      <c r="EP435" s="2">
        <v>402679583.53165501</v>
      </c>
      <c r="EQ435" s="2">
        <v>-330532057.03067601</v>
      </c>
      <c r="ER435" s="2">
        <v>-615710903.35392499</v>
      </c>
      <c r="ES435" s="2">
        <v>-610458950.26122701</v>
      </c>
      <c r="ET435" s="2">
        <v>-613768677.580778</v>
      </c>
      <c r="EU435" s="2">
        <v>2880676.68812929</v>
      </c>
      <c r="EV435" s="2">
        <v>574724.22674250603</v>
      </c>
      <c r="EW435" s="1">
        <v>1.05520552253093E-2</v>
      </c>
      <c r="EX435" s="1">
        <v>0.28304317046635502</v>
      </c>
      <c r="EY435" s="1">
        <v>0.18866052708127801</v>
      </c>
      <c r="EZ435" s="1">
        <v>0.15433846810235</v>
      </c>
      <c r="FA435" s="1">
        <v>0.261834300326862</v>
      </c>
      <c r="FB435" s="1">
        <v>0.773962419035091</v>
      </c>
      <c r="FC435" s="1">
        <v>0.851875754930698</v>
      </c>
      <c r="FD435" s="1">
        <v>0.81461686951981005</v>
      </c>
      <c r="FE435" s="1">
        <v>3.9067497670357401E-2</v>
      </c>
      <c r="FF435" s="1">
        <v>4.40500155585484E-2</v>
      </c>
      <c r="FG435" s="1">
        <v>0.226037580964908</v>
      </c>
      <c r="FH435" s="1">
        <v>0.148124245069301</v>
      </c>
      <c r="FI435" s="1">
        <v>0.18538313048018901</v>
      </c>
      <c r="FJ435" s="1">
        <v>3.9067497670357401E-2</v>
      </c>
      <c r="FK435" s="1">
        <v>-4.4050015558548497E-2</v>
      </c>
      <c r="FL435" s="2">
        <v>2989220.1797768502</v>
      </c>
      <c r="FM435" s="2">
        <v>3590700.2239870401</v>
      </c>
      <c r="FN435" s="2">
        <v>3555679.5293447999</v>
      </c>
      <c r="FO435" s="2">
        <v>549786.18012614897</v>
      </c>
      <c r="FP435" s="2">
        <v>1097898.00449364</v>
      </c>
      <c r="FQ435" s="2">
        <v>0.36132215167109599</v>
      </c>
      <c r="FR435" s="2">
        <v>0.44938913528520702</v>
      </c>
      <c r="FS435" s="2">
        <v>0.42498265776146099</v>
      </c>
      <c r="FT435" s="2">
        <v>5.5629196199062703E-2</v>
      </c>
      <c r="FU435" s="2">
        <v>0.102914534656985</v>
      </c>
      <c r="FV435" s="2">
        <v>0.69526892883580405</v>
      </c>
      <c r="FW435" s="2">
        <v>0.83021530867268301</v>
      </c>
      <c r="FX435" s="2">
        <v>0.79254583068501605</v>
      </c>
      <c r="FY435" s="2">
        <v>8.4955371179974398E-2</v>
      </c>
      <c r="FZ435" s="2">
        <v>0.156884325710756</v>
      </c>
      <c r="GA435" s="2">
        <v>54.779095824838599</v>
      </c>
      <c r="GB435" s="2">
        <v>51.932967327165798</v>
      </c>
      <c r="GC435" s="2">
        <v>48.304367392940897</v>
      </c>
      <c r="GD435" s="2">
        <v>8.8647078300184798</v>
      </c>
      <c r="GE435" s="2">
        <v>-16.578056798020398</v>
      </c>
      <c r="GF435" s="1">
        <v>0.475390461760199</v>
      </c>
      <c r="GG435" s="1">
        <v>0.488888763918432</v>
      </c>
      <c r="GH435" s="1">
        <v>0.43862907797089101</v>
      </c>
      <c r="GI435" s="1">
        <v>7.5664066596356896E-2</v>
      </c>
      <c r="GJ435" s="1">
        <v>-0.12378245352615699</v>
      </c>
      <c r="GK435" s="1">
        <v>0.26116807023899402</v>
      </c>
      <c r="GL435" s="1">
        <v>0.18974890811659501</v>
      </c>
      <c r="GM435" s="1">
        <v>0.20531852957282601</v>
      </c>
      <c r="GN435" s="1">
        <v>4.99202173296108E-2</v>
      </c>
      <c r="GO435" s="1">
        <v>-9.6129459876103093E-2</v>
      </c>
      <c r="GP435" s="1">
        <v>0.33495327159719901</v>
      </c>
      <c r="GQ435" s="1">
        <v>0.25198573522000101</v>
      </c>
      <c r="GR435" s="1">
        <v>0.27087602505472602</v>
      </c>
      <c r="GS435" s="1">
        <v>5.70289296366885E-2</v>
      </c>
      <c r="GT435" s="1">
        <v>-0.109264203250221</v>
      </c>
      <c r="GU435" s="1">
        <v>0.21707019627862301</v>
      </c>
      <c r="GV435" s="1">
        <v>0.13424365367321101</v>
      </c>
      <c r="GW435" s="1">
        <v>0.15816512449013601</v>
      </c>
      <c r="GX435" s="1">
        <v>5.1312262595744298E-2</v>
      </c>
      <c r="GY435" s="1">
        <v>-9.3888672760049099E-2</v>
      </c>
      <c r="GZ435" s="1">
        <v>0.63404918575526603</v>
      </c>
      <c r="HA435" s="1">
        <v>-0.18015847952664499</v>
      </c>
      <c r="HB435" s="1">
        <v>5.8645296694115202E-2</v>
      </c>
    </row>
    <row r="436" spans="1:210" x14ac:dyDescent="0.2">
      <c r="A436" s="1" t="s">
        <v>253</v>
      </c>
      <c r="B436" s="3">
        <v>2020</v>
      </c>
      <c r="C436" s="2">
        <v>18887601814.167301</v>
      </c>
      <c r="D436" s="2">
        <v>14467575990.1586</v>
      </c>
      <c r="E436" s="2">
        <v>4420025824.0087204</v>
      </c>
      <c r="F436" s="2">
        <v>11394014615.850901</v>
      </c>
      <c r="G436" s="2">
        <v>7493587198.3164196</v>
      </c>
      <c r="H436" s="2">
        <v>3988595544.8923202</v>
      </c>
      <c r="I436" s="2">
        <v>3504991653.4240899</v>
      </c>
      <c r="J436" s="2">
        <v>4593670200.0522699</v>
      </c>
      <c r="K436" s="2">
        <v>2977977641.6124301</v>
      </c>
      <c r="L436" s="2">
        <v>32945714582.9772</v>
      </c>
      <c r="M436" s="2">
        <v>16288951935.5427</v>
      </c>
      <c r="N436" s="2">
        <v>16656762647.434401</v>
      </c>
      <c r="O436" s="2">
        <v>1130772819.39534</v>
      </c>
      <c r="P436" s="2">
        <v>3531430054.8021898</v>
      </c>
      <c r="Q436" s="2">
        <v>2934069177.8190699</v>
      </c>
      <c r="R436" s="4">
        <v>2446</v>
      </c>
      <c r="S436" s="1">
        <v>202099132</v>
      </c>
      <c r="T436" s="2">
        <v>3846713943.5999599</v>
      </c>
      <c r="U436" s="2">
        <v>-2454806237.0622501</v>
      </c>
      <c r="V436" s="2">
        <v>904620381.42973697</v>
      </c>
      <c r="W436" s="1">
        <v>2.58050365107018E-2</v>
      </c>
      <c r="X436" s="1">
        <v>0.76598268708241601</v>
      </c>
      <c r="Y436" s="1">
        <v>0.23401731291758299</v>
      </c>
      <c r="Z436" s="2">
        <v>7721832.3034208398</v>
      </c>
      <c r="AA436" s="1">
        <v>0.57329464706546296</v>
      </c>
      <c r="AB436" s="1">
        <v>1.1595345046696499</v>
      </c>
      <c r="AC436" s="1">
        <v>93.457114967556507</v>
      </c>
      <c r="AD436" s="1">
        <v>0.39674635626295102</v>
      </c>
      <c r="AE436" s="1">
        <v>0.18557102632241201</v>
      </c>
      <c r="AF436" s="1">
        <v>0.24321087691538501</v>
      </c>
      <c r="AG436" s="1">
        <v>0.15766838325544699</v>
      </c>
      <c r="AH436" s="1">
        <v>0.31299741245325602</v>
      </c>
      <c r="AI436" s="1">
        <v>0.60325364373704804</v>
      </c>
      <c r="AJ436" s="1">
        <v>0.211175329940539</v>
      </c>
      <c r="AK436" s="1">
        <v>0.57329464706546296</v>
      </c>
      <c r="AL436" s="1">
        <v>0.49441792784664801</v>
      </c>
      <c r="AM436" s="1">
        <v>0.50558207215335105</v>
      </c>
      <c r="AN436" s="1">
        <v>6.7886710240750894E-2</v>
      </c>
      <c r="AO436" s="2">
        <v>2476903687.72893</v>
      </c>
      <c r="AP436" s="2">
        <v>1391907706.53771</v>
      </c>
      <c r="AQ436" s="1">
        <v>0.20366343919398899</v>
      </c>
      <c r="AR436" s="1">
        <v>3.2264590942009099</v>
      </c>
      <c r="AS436" s="1">
        <v>6.4373403179971103</v>
      </c>
      <c r="AT436" s="1">
        <v>14.735232220653099</v>
      </c>
      <c r="AU436" s="2">
        <v>80.598821847204704</v>
      </c>
      <c r="AV436" s="4">
        <v>2019</v>
      </c>
      <c r="AW436" s="4">
        <v>2018</v>
      </c>
      <c r="AX436" s="4">
        <v>2019</v>
      </c>
      <c r="AY436" s="1">
        <v>1</v>
      </c>
      <c r="AZ436" s="1">
        <v>1</v>
      </c>
      <c r="BA436" s="2">
        <v>18412467420.138599</v>
      </c>
      <c r="BB436" s="2">
        <v>14470814890.2997</v>
      </c>
      <c r="BC436" s="2">
        <v>17256961374.8685</v>
      </c>
      <c r="BD436" s="2">
        <v>2424540646.8450198</v>
      </c>
      <c r="BE436" s="2">
        <v>475134394.02878499</v>
      </c>
      <c r="BF436" s="2">
        <v>15061627301.2236</v>
      </c>
      <c r="BG436" s="2">
        <v>11199866897.905399</v>
      </c>
      <c r="BH436" s="2">
        <v>13576356729.762501</v>
      </c>
      <c r="BI436" s="2">
        <v>2079423521.2517099</v>
      </c>
      <c r="BJ436" s="2">
        <v>-594051311.06499195</v>
      </c>
      <c r="BK436" s="2">
        <v>3350840118.9149399</v>
      </c>
      <c r="BL436" s="2">
        <v>3270947992.39433</v>
      </c>
      <c r="BM436" s="2">
        <v>3680604645.1059899</v>
      </c>
      <c r="BN436" s="2">
        <v>641602250.48499894</v>
      </c>
      <c r="BO436" s="2">
        <v>1069185705.09377</v>
      </c>
      <c r="BP436" s="2">
        <v>11938496423.8694</v>
      </c>
      <c r="BQ436" s="2">
        <v>7591527517.5537796</v>
      </c>
      <c r="BR436" s="2">
        <v>10308012852.4247</v>
      </c>
      <c r="BS436" s="2">
        <v>2368245033.9317698</v>
      </c>
      <c r="BT436" s="2">
        <v>-544481808.018507</v>
      </c>
      <c r="BU436" s="2">
        <v>6473970996.2691298</v>
      </c>
      <c r="BV436" s="2">
        <v>6879287372.7459698</v>
      </c>
      <c r="BW436" s="2">
        <v>6948948522.44384</v>
      </c>
      <c r="BX436" s="2">
        <v>513365178.70055902</v>
      </c>
      <c r="BY436" s="2">
        <v>1019616202.04729</v>
      </c>
      <c r="BZ436" s="2">
        <v>3435202959.89745</v>
      </c>
      <c r="CA436" s="2">
        <v>3099972573.0606799</v>
      </c>
      <c r="CB436" s="2">
        <v>3507923692.6168199</v>
      </c>
      <c r="CC436" s="2">
        <v>448752632.57406598</v>
      </c>
      <c r="CD436" s="2">
        <v>553392584.994874</v>
      </c>
      <c r="CE436" s="2">
        <v>3038768036.3716698</v>
      </c>
      <c r="CF436" s="2">
        <v>3779314799.6852798</v>
      </c>
      <c r="CG436" s="2">
        <v>3441024829.8270202</v>
      </c>
      <c r="CH436" s="2">
        <v>374394435.12743402</v>
      </c>
      <c r="CI436" s="2">
        <v>466223617.05241799</v>
      </c>
      <c r="CJ436" s="2">
        <v>4155492618.0201702</v>
      </c>
      <c r="CK436" s="2">
        <v>4847046790.1833801</v>
      </c>
      <c r="CL436" s="2">
        <v>4532069869.4186096</v>
      </c>
      <c r="CM436" s="2">
        <v>349868180.61909598</v>
      </c>
      <c r="CN436" s="2">
        <v>438177582.03210503</v>
      </c>
      <c r="CO436" s="2">
        <v>2268075788.54878</v>
      </c>
      <c r="CP436" s="2">
        <v>3141182628.5489898</v>
      </c>
      <c r="CQ436" s="2">
        <v>2795745352.9033999</v>
      </c>
      <c r="CR436" s="2">
        <v>464203989.42693901</v>
      </c>
      <c r="CS436" s="2">
        <v>709901853.06364799</v>
      </c>
      <c r="CT436" s="2">
        <v>39661810370.4244</v>
      </c>
      <c r="CU436" s="2">
        <v>40049620050.619598</v>
      </c>
      <c r="CV436" s="2">
        <v>37552381668.007103</v>
      </c>
      <c r="CW436" s="2">
        <v>3994200209.2079301</v>
      </c>
      <c r="CX436" s="2">
        <v>-6716095787.4472504</v>
      </c>
      <c r="CY436" s="2">
        <v>21606990669.6959</v>
      </c>
      <c r="CZ436" s="2">
        <v>20813262739.254601</v>
      </c>
      <c r="DA436" s="2">
        <v>19569735114.8311</v>
      </c>
      <c r="DB436" s="2">
        <v>2868824621.5160899</v>
      </c>
      <c r="DC436" s="2">
        <v>-5318038734.1532602</v>
      </c>
      <c r="DD436" s="2">
        <v>18054819700.728401</v>
      </c>
      <c r="DE436" s="2">
        <v>19236357311.364899</v>
      </c>
      <c r="DF436" s="2">
        <v>17982646553.1759</v>
      </c>
      <c r="DG436" s="2">
        <v>1291310915.29707</v>
      </c>
      <c r="DH436" s="2">
        <v>-1398057053.2939799</v>
      </c>
      <c r="DI436" s="2">
        <v>2263334603.8031998</v>
      </c>
      <c r="DJ436" s="2">
        <v>1998850109.1006899</v>
      </c>
      <c r="DK436" s="2">
        <v>1797652510.7664101</v>
      </c>
      <c r="DL436" s="2">
        <v>592481564.31815302</v>
      </c>
      <c r="DM436" s="2">
        <v>-1132561784.40785</v>
      </c>
      <c r="DN436" s="2">
        <v>4257184540.7354598</v>
      </c>
      <c r="DO436" s="2">
        <v>2159599284.0896502</v>
      </c>
      <c r="DP436" s="2">
        <v>3316071293.2090998</v>
      </c>
      <c r="DQ436" s="2">
        <v>1065246696.48427</v>
      </c>
      <c r="DR436" s="2">
        <v>-725754485.933272</v>
      </c>
      <c r="DS436" s="2">
        <v>3547094021.3298001</v>
      </c>
      <c r="DT436" s="2">
        <v>1353612547.0429101</v>
      </c>
      <c r="DU436" s="2">
        <v>2611591915.3972602</v>
      </c>
      <c r="DV436" s="2">
        <v>1131739339.7307701</v>
      </c>
      <c r="DW436" s="2">
        <v>-613024843.51073098</v>
      </c>
      <c r="DX436" s="4">
        <v>4505</v>
      </c>
      <c r="DY436" s="4">
        <v>4841</v>
      </c>
      <c r="DZ436" s="1">
        <v>3930.6666666666601</v>
      </c>
      <c r="EA436" s="1">
        <v>1296.6882174730099</v>
      </c>
      <c r="EB436" s="1">
        <v>-2059</v>
      </c>
      <c r="EC436" s="1">
        <v>481988655</v>
      </c>
      <c r="ED436" s="1">
        <v>264166735</v>
      </c>
      <c r="EE436" s="1">
        <v>316084840.66666597</v>
      </c>
      <c r="EF436" s="1">
        <v>146990317.85564399</v>
      </c>
      <c r="EG436" s="1">
        <v>-279889523</v>
      </c>
      <c r="EH436" s="2">
        <v>3259716232.4348602</v>
      </c>
      <c r="EI436" s="2">
        <v>3573626344.5891199</v>
      </c>
      <c r="EJ436" s="2">
        <v>3560018840.2079802</v>
      </c>
      <c r="EK436" s="2">
        <v>293735342.37452</v>
      </c>
      <c r="EL436" s="2">
        <v>586997711.16509402</v>
      </c>
      <c r="EM436" s="2">
        <v>-1676073657.6991999</v>
      </c>
      <c r="EN436" s="2">
        <v>-1345541600.66853</v>
      </c>
      <c r="EO436" s="2">
        <v>-1825473831.8099899</v>
      </c>
      <c r="EP436" s="2">
        <v>569523763.68916702</v>
      </c>
      <c r="EQ436" s="2">
        <v>-778732579.36304498</v>
      </c>
      <c r="ER436" s="2">
        <v>-615136179.12718201</v>
      </c>
      <c r="ES436" s="2">
        <v>-615710903.35392499</v>
      </c>
      <c r="ET436" s="2">
        <v>-108742233.68379</v>
      </c>
      <c r="EU436" s="2">
        <v>877597814.98091698</v>
      </c>
      <c r="EV436" s="2">
        <v>1519756560.5569201</v>
      </c>
      <c r="EW436" s="1">
        <v>0.272386355552171</v>
      </c>
      <c r="EX436" s="1">
        <v>1.05520552253093E-2</v>
      </c>
      <c r="EY436" s="1">
        <v>0.10291448242939399</v>
      </c>
      <c r="EZ436" s="1">
        <v>0.14696496247177401</v>
      </c>
      <c r="FA436" s="1">
        <v>-0.24658131904146899</v>
      </c>
      <c r="FB436" s="1">
        <v>0.81801243459364004</v>
      </c>
      <c r="FC436" s="1">
        <v>0.773962419035091</v>
      </c>
      <c r="FD436" s="1">
        <v>0.78598584690371598</v>
      </c>
      <c r="FE436" s="1">
        <v>2.8021344896425299E-2</v>
      </c>
      <c r="FF436" s="1">
        <v>-5.2029747511223301E-2</v>
      </c>
      <c r="FG436" s="1">
        <v>0.18198756540635899</v>
      </c>
      <c r="FH436" s="1">
        <v>0.226037580964908</v>
      </c>
      <c r="FI436" s="1">
        <v>0.21401415309628299</v>
      </c>
      <c r="FJ436" s="1">
        <v>2.8021344896425399E-2</v>
      </c>
      <c r="FK436" s="1">
        <v>5.2029747511223301E-2</v>
      </c>
      <c r="FL436" s="2">
        <v>4087118.1842705002</v>
      </c>
      <c r="FM436" s="2">
        <v>2989220.1797768502</v>
      </c>
      <c r="FN436" s="2">
        <v>4932723.5558227301</v>
      </c>
      <c r="FO436" s="2">
        <v>2477032.6423997702</v>
      </c>
      <c r="FP436" s="2">
        <v>3634714.1191503401</v>
      </c>
      <c r="FQ436" s="2">
        <v>0.46423668632808102</v>
      </c>
      <c r="FR436" s="2">
        <v>0.36132215167109599</v>
      </c>
      <c r="FS436" s="2">
        <v>0.46628449502154601</v>
      </c>
      <c r="FT436" s="2">
        <v>0.10600108415135399</v>
      </c>
      <c r="FU436" s="2">
        <v>0.109057960737381</v>
      </c>
      <c r="FV436" s="2">
        <v>0.85215325454656099</v>
      </c>
      <c r="FW436" s="2">
        <v>0.69526892883580405</v>
      </c>
      <c r="FX436" s="2">
        <v>0.90231889601734105</v>
      </c>
      <c r="FY436" s="2">
        <v>0.236163237855124</v>
      </c>
      <c r="FZ436" s="2">
        <v>0.30738125012309703</v>
      </c>
      <c r="GA436" s="2">
        <v>38.201039026818101</v>
      </c>
      <c r="GB436" s="2">
        <v>54.779095824838599</v>
      </c>
      <c r="GC436" s="2">
        <v>62.145749939737797</v>
      </c>
      <c r="GD436" s="2">
        <v>28.355055576185698</v>
      </c>
      <c r="GE436" s="2">
        <v>55.256075940738398</v>
      </c>
      <c r="GF436" s="1">
        <v>0.35160800823404198</v>
      </c>
      <c r="GG436" s="1">
        <v>0.475390461760199</v>
      </c>
      <c r="GH436" s="1">
        <v>0.40791494208573098</v>
      </c>
      <c r="GI436" s="1">
        <v>6.2642453114476804E-2</v>
      </c>
      <c r="GJ436" s="1">
        <v>4.5138348028909002E-2</v>
      </c>
      <c r="GK436" s="1">
        <v>0.16503861036289</v>
      </c>
      <c r="GL436" s="1">
        <v>0.26116807023899402</v>
      </c>
      <c r="GM436" s="1">
        <v>0.20392590230809801</v>
      </c>
      <c r="GN436" s="1">
        <v>5.0625036971396697E-2</v>
      </c>
      <c r="GO436" s="1">
        <v>2.05324159595212E-2</v>
      </c>
      <c r="GP436" s="1">
        <v>0.22568906834697799</v>
      </c>
      <c r="GQ436" s="1">
        <v>0.33495327159719901</v>
      </c>
      <c r="GR436" s="1">
        <v>0.26795107228652099</v>
      </c>
      <c r="GS436" s="1">
        <v>5.8683255518315401E-2</v>
      </c>
      <c r="GT436" s="1">
        <v>1.75218085684072E-2</v>
      </c>
      <c r="GU436" s="1">
        <v>0.123181523518574</v>
      </c>
      <c r="GV436" s="1">
        <v>0.21707019627862301</v>
      </c>
      <c r="GW436" s="1">
        <v>0.165973367684214</v>
      </c>
      <c r="GX436" s="1">
        <v>4.7492107690988501E-2</v>
      </c>
      <c r="GY436" s="1">
        <v>3.4486859736873397E-2</v>
      </c>
      <c r="GZ436" s="1">
        <v>-0.27795481614627499</v>
      </c>
      <c r="HA436" s="1">
        <v>0.63404918575526603</v>
      </c>
      <c r="HB436" s="1">
        <v>0.22303059402074901</v>
      </c>
    </row>
    <row r="437" spans="1:210" x14ac:dyDescent="0.2">
      <c r="A437" s="1" t="s">
        <v>253</v>
      </c>
      <c r="B437" s="3">
        <v>2021</v>
      </c>
      <c r="C437" s="2">
        <v>23367612084.745602</v>
      </c>
      <c r="D437" s="2">
        <v>18695389634.610401</v>
      </c>
      <c r="E437" s="2">
        <v>4672222450.1351995</v>
      </c>
      <c r="F437" s="2">
        <v>12793074009.8048</v>
      </c>
      <c r="G437" s="2">
        <v>10574538074.9408</v>
      </c>
      <c r="H437" s="2">
        <v>6376540209.9004498</v>
      </c>
      <c r="I437" s="2">
        <v>4197997865.0403399</v>
      </c>
      <c r="J437" s="2">
        <v>5402882702.9445696</v>
      </c>
      <c r="K437" s="2">
        <v>2739463663.7305899</v>
      </c>
      <c r="L437" s="2">
        <v>59218382697.876297</v>
      </c>
      <c r="M437" s="2">
        <v>35125023222.911598</v>
      </c>
      <c r="N437" s="2">
        <v>24093359474.9646</v>
      </c>
      <c r="O437" s="2">
        <v>1474218571.7302599</v>
      </c>
      <c r="P437" s="2">
        <v>3162453215.4723001</v>
      </c>
      <c r="Q437" s="2">
        <v>4484255843.9962301</v>
      </c>
      <c r="R437" s="4">
        <v>1092</v>
      </c>
      <c r="S437" s="1">
        <v>469245442</v>
      </c>
      <c r="T437" s="2">
        <v>4201974808.4566302</v>
      </c>
      <c r="U437" s="2">
        <v>-2295225816.2372599</v>
      </c>
      <c r="V437" s="2">
        <v>94982922.599135593</v>
      </c>
      <c r="W437" s="1">
        <v>0.23719317648987401</v>
      </c>
      <c r="X437" s="1">
        <v>0.80005563113634404</v>
      </c>
      <c r="Y437" s="1">
        <v>0.19994436886365499</v>
      </c>
      <c r="Z437" s="2">
        <v>21398912.165518001</v>
      </c>
      <c r="AA437" s="1">
        <v>0.394600646288566</v>
      </c>
      <c r="AB437" s="1">
        <v>0.665269655096007</v>
      </c>
      <c r="AC437" s="1">
        <v>49.798271849267401</v>
      </c>
      <c r="AD437" s="1">
        <v>0.45252968239077501</v>
      </c>
      <c r="AE437" s="1">
        <v>0.17965027191549399</v>
      </c>
      <c r="AF437" s="1">
        <v>0.23121244410213199</v>
      </c>
      <c r="AG437" s="1">
        <v>0.117233359309268</v>
      </c>
      <c r="AH437" s="1">
        <v>-8.0092601955432399E-2</v>
      </c>
      <c r="AI437" s="1">
        <v>0.54747031760922404</v>
      </c>
      <c r="AJ437" s="1">
        <v>0.27287941047528103</v>
      </c>
      <c r="AK437" s="1">
        <v>0.394600646288566</v>
      </c>
      <c r="AL437" s="1">
        <v>0.59314391279671397</v>
      </c>
      <c r="AM437" s="1">
        <v>0.40685608720328498</v>
      </c>
      <c r="AN437" s="1">
        <v>6.1187754794515797E-2</v>
      </c>
      <c r="AO437" s="2">
        <v>1270168849.5680799</v>
      </c>
      <c r="AP437" s="2">
        <v>1906748992.2193699</v>
      </c>
      <c r="AQ437" s="1">
        <v>0.17982046232270599</v>
      </c>
      <c r="AR437" s="1">
        <v>4.0453006378765597</v>
      </c>
      <c r="AS437" s="1">
        <v>5.2110345389930099</v>
      </c>
      <c r="AT437" s="1">
        <v>5.8380186966857899</v>
      </c>
      <c r="AU437" s="2">
        <v>74.854266187867694</v>
      </c>
      <c r="AV437" s="4">
        <v>2020</v>
      </c>
      <c r="AW437" s="4">
        <v>2019</v>
      </c>
      <c r="AX437" s="4">
        <v>2020</v>
      </c>
      <c r="AY437" s="1">
        <v>1</v>
      </c>
      <c r="AZ437" s="1">
        <v>1</v>
      </c>
      <c r="BA437" s="2">
        <v>18887601814.167301</v>
      </c>
      <c r="BB437" s="2">
        <v>18412467420.138599</v>
      </c>
      <c r="BC437" s="2">
        <v>20222560439.6838</v>
      </c>
      <c r="BD437" s="2">
        <v>2734035581.4576702</v>
      </c>
      <c r="BE437" s="2">
        <v>4480010270.5782804</v>
      </c>
      <c r="BF437" s="2">
        <v>14467575990.1586</v>
      </c>
      <c r="BG437" s="2">
        <v>15061627301.2236</v>
      </c>
      <c r="BH437" s="2">
        <v>16074864308.6642</v>
      </c>
      <c r="BI437" s="2">
        <v>2288796403.7870698</v>
      </c>
      <c r="BJ437" s="2">
        <v>4227813644.4517999</v>
      </c>
      <c r="BK437" s="2">
        <v>4420025824.0087204</v>
      </c>
      <c r="BL437" s="2">
        <v>3350840118.9149399</v>
      </c>
      <c r="BM437" s="2">
        <v>4147696131.0196199</v>
      </c>
      <c r="BN437" s="2">
        <v>701523636.50694299</v>
      </c>
      <c r="BO437" s="2">
        <v>252196626.12648201</v>
      </c>
      <c r="BP437" s="2">
        <v>11394014615.850901</v>
      </c>
      <c r="BQ437" s="2">
        <v>11938496423.8694</v>
      </c>
      <c r="BR437" s="2">
        <v>12041861683.1751</v>
      </c>
      <c r="BS437" s="2">
        <v>705234060.13616705</v>
      </c>
      <c r="BT437" s="2">
        <v>1399059393.9539001</v>
      </c>
      <c r="BU437" s="2">
        <v>7493587198.3164196</v>
      </c>
      <c r="BV437" s="2">
        <v>6473970996.2691298</v>
      </c>
      <c r="BW437" s="2">
        <v>8180698756.5087795</v>
      </c>
      <c r="BX437" s="2">
        <v>2134889765.7075</v>
      </c>
      <c r="BY437" s="2">
        <v>3080950876.6243801</v>
      </c>
      <c r="BZ437" s="2">
        <v>3988595544.8923202</v>
      </c>
      <c r="CA437" s="2">
        <v>3435202959.89745</v>
      </c>
      <c r="CB437" s="2">
        <v>4600112904.89674</v>
      </c>
      <c r="CC437" s="2">
        <v>1563115899.65488</v>
      </c>
      <c r="CD437" s="2">
        <v>2387944665.0081201</v>
      </c>
      <c r="CE437" s="2">
        <v>3504991653.4240899</v>
      </c>
      <c r="CF437" s="2">
        <v>3038768036.3716698</v>
      </c>
      <c r="CG437" s="2">
        <v>3580585851.61204</v>
      </c>
      <c r="CH437" s="2">
        <v>583300360.89355898</v>
      </c>
      <c r="CI437" s="2">
        <v>693006211.61625195</v>
      </c>
      <c r="CJ437" s="2">
        <v>4593670200.0522699</v>
      </c>
      <c r="CK437" s="2">
        <v>4155492618.0201702</v>
      </c>
      <c r="CL437" s="2">
        <v>4717348507.0056696</v>
      </c>
      <c r="CM437" s="2">
        <v>632825211.80817902</v>
      </c>
      <c r="CN437" s="2">
        <v>809212502.89229202</v>
      </c>
      <c r="CO437" s="2">
        <v>2977977641.6124301</v>
      </c>
      <c r="CP437" s="2">
        <v>2268075788.54878</v>
      </c>
      <c r="CQ437" s="2">
        <v>2661839031.2972598</v>
      </c>
      <c r="CR437" s="2">
        <v>361260775.50172299</v>
      </c>
      <c r="CS437" s="2">
        <v>-238513977.88184199</v>
      </c>
      <c r="CT437" s="2">
        <v>32945714582.9772</v>
      </c>
      <c r="CU437" s="2">
        <v>39661810370.4244</v>
      </c>
      <c r="CV437" s="2">
        <v>43941969217.092598</v>
      </c>
      <c r="CW437" s="2">
        <v>13649289076.118299</v>
      </c>
      <c r="CX437" s="2">
        <v>26272668114.899101</v>
      </c>
      <c r="CY437" s="2">
        <v>16288951935.5427</v>
      </c>
      <c r="CZ437" s="2">
        <v>21606990669.6959</v>
      </c>
      <c r="DA437" s="2">
        <v>24340321942.716702</v>
      </c>
      <c r="DB437" s="2">
        <v>9710958772.0145397</v>
      </c>
      <c r="DC437" s="2">
        <v>18836071287.3689</v>
      </c>
      <c r="DD437" s="2">
        <v>16656762647.434401</v>
      </c>
      <c r="DE437" s="2">
        <v>18054819700.728401</v>
      </c>
      <c r="DF437" s="2">
        <v>19601647274.375801</v>
      </c>
      <c r="DG437" s="2">
        <v>3952246165.2527299</v>
      </c>
      <c r="DH437" s="2">
        <v>7436596827.5301905</v>
      </c>
      <c r="DI437" s="2">
        <v>1130772819.39534</v>
      </c>
      <c r="DJ437" s="2">
        <v>2263334603.8031998</v>
      </c>
      <c r="DK437" s="2">
        <v>1622775331.64293</v>
      </c>
      <c r="DL437" s="2">
        <v>580711530.84994698</v>
      </c>
      <c r="DM437" s="2">
        <v>343445752.33491498</v>
      </c>
      <c r="DN437" s="2">
        <v>3531430054.8021898</v>
      </c>
      <c r="DO437" s="2">
        <v>4257184540.7354598</v>
      </c>
      <c r="DP437" s="2">
        <v>3650355937.0033102</v>
      </c>
      <c r="DQ437" s="2">
        <v>556970998.09693694</v>
      </c>
      <c r="DR437" s="2">
        <v>-368976839.329889</v>
      </c>
      <c r="DS437" s="2">
        <v>2934069177.8190699</v>
      </c>
      <c r="DT437" s="2">
        <v>3547094021.3298001</v>
      </c>
      <c r="DU437" s="2">
        <v>3655139681.0483699</v>
      </c>
      <c r="DV437" s="2">
        <v>780720867.81152499</v>
      </c>
      <c r="DW437" s="2">
        <v>1550186666.17716</v>
      </c>
      <c r="DX437" s="4">
        <v>2446</v>
      </c>
      <c r="DY437" s="4">
        <v>4505</v>
      </c>
      <c r="DZ437" s="1">
        <v>2681</v>
      </c>
      <c r="EA437" s="1">
        <v>1718.59273825999</v>
      </c>
      <c r="EB437" s="1">
        <v>-1354</v>
      </c>
      <c r="EC437" s="1">
        <v>202099132</v>
      </c>
      <c r="ED437" s="1">
        <v>481988655</v>
      </c>
      <c r="EE437" s="1">
        <v>384444409.66666597</v>
      </c>
      <c r="EF437" s="1">
        <v>158044131.76353899</v>
      </c>
      <c r="EG437" s="1">
        <v>267146310</v>
      </c>
      <c r="EH437" s="2">
        <v>3846713943.5999599</v>
      </c>
      <c r="EI437" s="2">
        <v>3259716232.4348602</v>
      </c>
      <c r="EJ437" s="2">
        <v>3769468328.1638198</v>
      </c>
      <c r="EK437" s="2">
        <v>475854988.25768501</v>
      </c>
      <c r="EL437" s="2">
        <v>355260864.85667199</v>
      </c>
      <c r="EM437" s="2">
        <v>-2454806237.0622501</v>
      </c>
      <c r="EN437" s="2">
        <v>-1676073657.6991999</v>
      </c>
      <c r="EO437" s="2">
        <v>-2142035236.9995699</v>
      </c>
      <c r="EP437" s="2">
        <v>411347326.13174897</v>
      </c>
      <c r="EQ437" s="2">
        <v>159580420.82498899</v>
      </c>
      <c r="ER437" s="2">
        <v>904620381.42973697</v>
      </c>
      <c r="ES437" s="2">
        <v>-615136179.12718201</v>
      </c>
      <c r="ET437" s="2">
        <v>128155708.30056299</v>
      </c>
      <c r="EU437" s="2">
        <v>760421150.49644995</v>
      </c>
      <c r="EV437" s="2">
        <v>-809637458.83060098</v>
      </c>
      <c r="EW437" s="1">
        <v>2.58050365107018E-2</v>
      </c>
      <c r="EX437" s="1">
        <v>0.272386355552171</v>
      </c>
      <c r="EY437" s="1">
        <v>0.17846152285091599</v>
      </c>
      <c r="EZ437" s="1">
        <v>0.133370319334673</v>
      </c>
      <c r="FA437" s="1">
        <v>0.211388139979172</v>
      </c>
      <c r="FB437" s="1">
        <v>0.76598268708241601</v>
      </c>
      <c r="FC437" s="1">
        <v>0.81801243459364004</v>
      </c>
      <c r="FD437" s="1">
        <v>0.79468358427079999</v>
      </c>
      <c r="FE437" s="1">
        <v>2.6427595845339599E-2</v>
      </c>
      <c r="FF437" s="1">
        <v>3.4072944053927502E-2</v>
      </c>
      <c r="FG437" s="1">
        <v>0.23401731291758299</v>
      </c>
      <c r="FH437" s="1">
        <v>0.18198756540635899</v>
      </c>
      <c r="FI437" s="1">
        <v>0.20531641572919901</v>
      </c>
      <c r="FJ437" s="1">
        <v>2.6427595845339599E-2</v>
      </c>
      <c r="FK437" s="1">
        <v>-3.4072944053927599E-2</v>
      </c>
      <c r="FL437" s="2">
        <v>7721832.3034208398</v>
      </c>
      <c r="FM437" s="2">
        <v>4087118.1842705002</v>
      </c>
      <c r="FN437" s="2">
        <v>11069287.551069699</v>
      </c>
      <c r="FO437" s="2">
        <v>9128452.5078760609</v>
      </c>
      <c r="FP437" s="2">
        <v>13677079.862097099</v>
      </c>
      <c r="FQ437" s="2">
        <v>0.57329464706546296</v>
      </c>
      <c r="FR437" s="2">
        <v>0.46423668632808102</v>
      </c>
      <c r="FS437" s="2">
        <v>0.47737732656070297</v>
      </c>
      <c r="FT437" s="2">
        <v>9.0068828113314195E-2</v>
      </c>
      <c r="FU437" s="2">
        <v>-0.17869400077689601</v>
      </c>
      <c r="FV437" s="2">
        <v>1.1595345046696499</v>
      </c>
      <c r="FW437" s="2">
        <v>0.85215325454656099</v>
      </c>
      <c r="FX437" s="2">
        <v>0.89231913810407504</v>
      </c>
      <c r="FY437" s="2">
        <v>0.24956844558654201</v>
      </c>
      <c r="FZ437" s="2">
        <v>-0.49426484957365102</v>
      </c>
      <c r="GA437" s="2">
        <v>93.457114967556507</v>
      </c>
      <c r="GB437" s="2">
        <v>38.201039026818101</v>
      </c>
      <c r="GC437" s="2">
        <v>60.485475281214001</v>
      </c>
      <c r="GD437" s="2">
        <v>29.1371021206471</v>
      </c>
      <c r="GE437" s="2">
        <v>-43.658843118289099</v>
      </c>
      <c r="GF437" s="1">
        <v>0.39674635626295102</v>
      </c>
      <c r="GG437" s="1">
        <v>0.35160800823404198</v>
      </c>
      <c r="GH437" s="1">
        <v>0.40029468229592202</v>
      </c>
      <c r="GI437" s="1">
        <v>5.0554317737228301E-2</v>
      </c>
      <c r="GJ437" s="1">
        <v>5.5783326127823801E-2</v>
      </c>
      <c r="GK437" s="1">
        <v>0.18557102632241201</v>
      </c>
      <c r="GL437" s="1">
        <v>0.16503861036289</v>
      </c>
      <c r="GM437" s="1">
        <v>0.176753302866932</v>
      </c>
      <c r="GN437" s="1">
        <v>1.05683181507249E-2</v>
      </c>
      <c r="GO437" s="1">
        <v>-5.9207544069179397E-3</v>
      </c>
      <c r="GP437" s="1">
        <v>0.24321087691538501</v>
      </c>
      <c r="GQ437" s="1">
        <v>0.22568906834697799</v>
      </c>
      <c r="GR437" s="1">
        <v>0.233370796454832</v>
      </c>
      <c r="GS437" s="1">
        <v>8.9580861536253699E-3</v>
      </c>
      <c r="GT437" s="1">
        <v>-1.1998432813253201E-2</v>
      </c>
      <c r="GU437" s="1">
        <v>0.15766838325544699</v>
      </c>
      <c r="GV437" s="1">
        <v>0.123181523518574</v>
      </c>
      <c r="GW437" s="1">
        <v>0.13269442202776299</v>
      </c>
      <c r="GX437" s="1">
        <v>2.18316105433526E-2</v>
      </c>
      <c r="GY437" s="1">
        <v>-4.0435023946179302E-2</v>
      </c>
      <c r="GZ437" s="1">
        <v>0.31299741245325602</v>
      </c>
      <c r="HA437" s="1">
        <v>-0.27795481614627499</v>
      </c>
      <c r="HB437" s="1">
        <v>-1.5016668549483801E-2</v>
      </c>
    </row>
    <row r="438" spans="1:210" x14ac:dyDescent="0.2">
      <c r="A438" s="1" t="s">
        <v>253</v>
      </c>
      <c r="B438" s="3">
        <v>2022</v>
      </c>
      <c r="C438" s="2">
        <v>30166025397.266201</v>
      </c>
      <c r="D438" s="2">
        <v>26994537408.671001</v>
      </c>
      <c r="E438" s="2">
        <v>3171487988.59518</v>
      </c>
      <c r="F438" s="2">
        <v>16057084423.996201</v>
      </c>
      <c r="G438" s="2">
        <v>14108940973.27</v>
      </c>
      <c r="H438" s="2">
        <v>8366020685.1485004</v>
      </c>
      <c r="I438" s="2">
        <v>5742920288.1215</v>
      </c>
      <c r="J438" s="2">
        <v>7429722376.2953701</v>
      </c>
      <c r="K438" s="2">
        <v>3978163930.08178</v>
      </c>
      <c r="L438" s="2">
        <v>71762589627.2798</v>
      </c>
      <c r="M438" s="2">
        <v>41012343623.236603</v>
      </c>
      <c r="N438" s="2">
        <v>30750246004.043098</v>
      </c>
      <c r="O438" s="2">
        <v>4318400494.2089701</v>
      </c>
      <c r="P438" s="2">
        <v>3419363028.2481599</v>
      </c>
      <c r="Q438" s="2">
        <v>4264965488.42274</v>
      </c>
      <c r="R438" s="4">
        <v>3701</v>
      </c>
      <c r="S438" s="1">
        <v>175042221</v>
      </c>
      <c r="T438" s="2">
        <v>5239084314.2442904</v>
      </c>
      <c r="U438" s="2">
        <v>-2685644766.3611202</v>
      </c>
      <c r="V438" s="2">
        <v>-2376529076.0777798</v>
      </c>
      <c r="W438" s="1">
        <v>0.29093316372529698</v>
      </c>
      <c r="X438" s="1">
        <v>0.89486556658264305</v>
      </c>
      <c r="Y438" s="1">
        <v>0.105134433417357</v>
      </c>
      <c r="Z438" s="2">
        <v>8150776.9244167097</v>
      </c>
      <c r="AA438" s="1">
        <v>0.42035865140796003</v>
      </c>
      <c r="AB438" s="1">
        <v>0.73553527382850803</v>
      </c>
      <c r="AC438" s="1">
        <v>172.335709778649</v>
      </c>
      <c r="AD438" s="1">
        <v>0.46770964313212399</v>
      </c>
      <c r="AE438" s="1">
        <v>0.19037709517548601</v>
      </c>
      <c r="AF438" s="1">
        <v>0.24629437516049699</v>
      </c>
      <c r="AG438" s="1">
        <v>0.13187564081419501</v>
      </c>
      <c r="AH438" s="1">
        <v>0.452168898150062</v>
      </c>
      <c r="AI438" s="1">
        <v>0.53229035686787496</v>
      </c>
      <c r="AJ438" s="1">
        <v>0.27733254795663798</v>
      </c>
      <c r="AK438" s="1">
        <v>0.42035865140796003</v>
      </c>
      <c r="AL438" s="1">
        <v>0.57150032957626395</v>
      </c>
      <c r="AM438" s="1">
        <v>0.42849967042373499</v>
      </c>
      <c r="AN438" s="1">
        <v>0.14043466493377499</v>
      </c>
      <c r="AO438" s="2">
        <v>-681692168.47759497</v>
      </c>
      <c r="AP438" s="2">
        <v>2553439547.8831701</v>
      </c>
      <c r="AQ438" s="1">
        <v>0.17367499513936899</v>
      </c>
      <c r="AR438" s="1">
        <v>4.69592853737519</v>
      </c>
      <c r="AS438" s="1">
        <v>7.0729822970788199</v>
      </c>
      <c r="AT438" s="1">
        <v>22.726882162228598</v>
      </c>
      <c r="AU438" s="2">
        <v>234.299721455411</v>
      </c>
      <c r="AV438" s="4">
        <v>2021</v>
      </c>
      <c r="AW438" s="4">
        <v>2020</v>
      </c>
      <c r="AX438" s="4">
        <v>2021</v>
      </c>
      <c r="AY438" s="1">
        <v>1</v>
      </c>
      <c r="AZ438" s="1">
        <v>1</v>
      </c>
      <c r="BA438" s="2">
        <v>23367612084.745602</v>
      </c>
      <c r="BB438" s="2">
        <v>18887601814.167301</v>
      </c>
      <c r="BC438" s="2">
        <v>24140413098.726398</v>
      </c>
      <c r="BD438" s="2">
        <v>5678787342.8538599</v>
      </c>
      <c r="BE438" s="2">
        <v>6798413312.5205603</v>
      </c>
      <c r="BF438" s="2">
        <v>18695389634.610401</v>
      </c>
      <c r="BG438" s="2">
        <v>14467575990.1586</v>
      </c>
      <c r="BH438" s="2">
        <v>20052501011.146702</v>
      </c>
      <c r="BI438" s="2">
        <v>6372794054.5311499</v>
      </c>
      <c r="BJ438" s="2">
        <v>8299147774.0605803</v>
      </c>
      <c r="BK438" s="2">
        <v>4672222450.1351995</v>
      </c>
      <c r="BL438" s="2">
        <v>4420025824.0087204</v>
      </c>
      <c r="BM438" s="2">
        <v>4087912087.5797</v>
      </c>
      <c r="BN438" s="2">
        <v>803601662.17914402</v>
      </c>
      <c r="BO438" s="2">
        <v>-1500734461.54001</v>
      </c>
      <c r="BP438" s="2">
        <v>12793074009.8048</v>
      </c>
      <c r="BQ438" s="2">
        <v>11394014615.850901</v>
      </c>
      <c r="BR438" s="2">
        <v>13414724349.884001</v>
      </c>
      <c r="BS438" s="2">
        <v>2392883588.45543</v>
      </c>
      <c r="BT438" s="2">
        <v>3264010414.19135</v>
      </c>
      <c r="BU438" s="2">
        <v>10574538074.9408</v>
      </c>
      <c r="BV438" s="2">
        <v>7493587198.3164196</v>
      </c>
      <c r="BW438" s="2">
        <v>10725688748.8424</v>
      </c>
      <c r="BX438" s="2">
        <v>3310266044.6879201</v>
      </c>
      <c r="BY438" s="2">
        <v>3534402898.3291998</v>
      </c>
      <c r="BZ438" s="2">
        <v>6376540209.9004498</v>
      </c>
      <c r="CA438" s="2">
        <v>3988595544.8923202</v>
      </c>
      <c r="CB438" s="2">
        <v>6243718813.3137598</v>
      </c>
      <c r="CC438" s="2">
        <v>2191733071.6079702</v>
      </c>
      <c r="CD438" s="2">
        <v>1989480475.24805</v>
      </c>
      <c r="CE438" s="2">
        <v>4197997865.0403399</v>
      </c>
      <c r="CF438" s="2">
        <v>3504991653.4240899</v>
      </c>
      <c r="CG438" s="2">
        <v>4481969935.5286398</v>
      </c>
      <c r="CH438" s="2">
        <v>1145670653.4221301</v>
      </c>
      <c r="CI438" s="2">
        <v>1544922423.0811501</v>
      </c>
      <c r="CJ438" s="2">
        <v>5402882702.9445696</v>
      </c>
      <c r="CK438" s="2">
        <v>4593670200.0522699</v>
      </c>
      <c r="CL438" s="2">
        <v>5808758426.4307404</v>
      </c>
      <c r="CM438" s="2">
        <v>1460941242.41184</v>
      </c>
      <c r="CN438" s="2">
        <v>2026839673.3508</v>
      </c>
      <c r="CO438" s="2">
        <v>2739463663.7305899</v>
      </c>
      <c r="CP438" s="2">
        <v>2977977641.6124301</v>
      </c>
      <c r="CQ438" s="2">
        <v>3231868411.80826</v>
      </c>
      <c r="CR438" s="2">
        <v>657221408.55088305</v>
      </c>
      <c r="CS438" s="2">
        <v>1238700266.3511901</v>
      </c>
      <c r="CT438" s="2">
        <v>59218382697.876297</v>
      </c>
      <c r="CU438" s="2">
        <v>32945714582.9772</v>
      </c>
      <c r="CV438" s="2">
        <v>54642228969.377701</v>
      </c>
      <c r="CW438" s="2">
        <v>19808920572.847698</v>
      </c>
      <c r="CX438" s="2">
        <v>12544206929.4034</v>
      </c>
      <c r="CY438" s="2">
        <v>35125023222.911598</v>
      </c>
      <c r="CZ438" s="2">
        <v>16288951935.5427</v>
      </c>
      <c r="DA438" s="2">
        <v>30808772927.230301</v>
      </c>
      <c r="DB438" s="2">
        <v>12914489405.1994</v>
      </c>
      <c r="DC438" s="2">
        <v>5887320400.3249702</v>
      </c>
      <c r="DD438" s="2">
        <v>24093359474.9646</v>
      </c>
      <c r="DE438" s="2">
        <v>16656762647.434401</v>
      </c>
      <c r="DF438" s="2">
        <v>23833456042.1474</v>
      </c>
      <c r="DG438" s="2">
        <v>7050335497.4457798</v>
      </c>
      <c r="DH438" s="2">
        <v>6656886529.0784903</v>
      </c>
      <c r="DI438" s="2">
        <v>1474218571.7302599</v>
      </c>
      <c r="DJ438" s="2">
        <v>1130772819.39534</v>
      </c>
      <c r="DK438" s="2">
        <v>2307797295.1115298</v>
      </c>
      <c r="DL438" s="2">
        <v>1749680732.1236801</v>
      </c>
      <c r="DM438" s="2">
        <v>2844181922.4787002</v>
      </c>
      <c r="DN438" s="2">
        <v>3162453215.4723001</v>
      </c>
      <c r="DO438" s="2">
        <v>3531430054.8021898</v>
      </c>
      <c r="DP438" s="2">
        <v>3371082099.5075498</v>
      </c>
      <c r="DQ438" s="2">
        <v>189167288.53190199</v>
      </c>
      <c r="DR438" s="2">
        <v>256909812.77586499</v>
      </c>
      <c r="DS438" s="2">
        <v>4484255843.9962301</v>
      </c>
      <c r="DT438" s="2">
        <v>2934069177.8190699</v>
      </c>
      <c r="DU438" s="2">
        <v>3894430170.07935</v>
      </c>
      <c r="DV438" s="2">
        <v>838893313.60027206</v>
      </c>
      <c r="DW438" s="2">
        <v>-219290355.57348999</v>
      </c>
      <c r="DX438" s="4">
        <v>1092</v>
      </c>
      <c r="DY438" s="4">
        <v>2446</v>
      </c>
      <c r="DZ438" s="1">
        <v>2413</v>
      </c>
      <c r="EA438" s="1">
        <v>1304.8130134237599</v>
      </c>
      <c r="EB438" s="1">
        <v>2609</v>
      </c>
      <c r="EC438" s="1">
        <v>469245442</v>
      </c>
      <c r="ED438" s="1">
        <v>202099132</v>
      </c>
      <c r="EE438" s="1">
        <v>282128931.66666597</v>
      </c>
      <c r="EF438" s="1">
        <v>162611378.56161401</v>
      </c>
      <c r="EG438" s="1">
        <v>-294203221</v>
      </c>
      <c r="EH438" s="2">
        <v>4201974808.4566302</v>
      </c>
      <c r="EI438" s="2">
        <v>3846713943.5999599</v>
      </c>
      <c r="EJ438" s="2">
        <v>4429257688.7669601</v>
      </c>
      <c r="EK438" s="2">
        <v>723475599.46668506</v>
      </c>
      <c r="EL438" s="2">
        <v>1037109505.78766</v>
      </c>
      <c r="EM438" s="2">
        <v>-2295225816.2372599</v>
      </c>
      <c r="EN438" s="2">
        <v>-2454806237.0622501</v>
      </c>
      <c r="EO438" s="2">
        <v>-2478558939.8868699</v>
      </c>
      <c r="EP438" s="2">
        <v>196290301.14236701</v>
      </c>
      <c r="EQ438" s="2">
        <v>-390418950.12386</v>
      </c>
      <c r="ER438" s="2">
        <v>94982922.599135593</v>
      </c>
      <c r="ES438" s="2">
        <v>904620381.42973697</v>
      </c>
      <c r="ET438" s="2">
        <v>-458975257.34963697</v>
      </c>
      <c r="EU438" s="2">
        <v>1709279874.53038</v>
      </c>
      <c r="EV438" s="2">
        <v>-2471511998.6769199</v>
      </c>
      <c r="EW438" s="1">
        <v>0.23719317648987401</v>
      </c>
      <c r="EX438" s="1">
        <v>2.58050365107018E-2</v>
      </c>
      <c r="EY438" s="1">
        <v>0.18464379224195801</v>
      </c>
      <c r="EZ438" s="1">
        <v>0.14015815815965199</v>
      </c>
      <c r="FA438" s="1">
        <v>5.3739987235423101E-2</v>
      </c>
      <c r="FB438" s="1">
        <v>0.80005563113634404</v>
      </c>
      <c r="FC438" s="1">
        <v>0.76598268708241601</v>
      </c>
      <c r="FD438" s="1">
        <v>0.820301294933801</v>
      </c>
      <c r="FE438" s="1">
        <v>6.6784087431192699E-2</v>
      </c>
      <c r="FF438" s="1">
        <v>9.4809935446298496E-2</v>
      </c>
      <c r="FG438" s="1">
        <v>0.19994436886365499</v>
      </c>
      <c r="FH438" s="1">
        <v>0.23401731291758299</v>
      </c>
      <c r="FI438" s="1">
        <v>0.17969870506619801</v>
      </c>
      <c r="FJ438" s="1">
        <v>6.6784087431192699E-2</v>
      </c>
      <c r="FK438" s="1">
        <v>-9.4809935446298496E-2</v>
      </c>
      <c r="FL438" s="2">
        <v>21398912.165518001</v>
      </c>
      <c r="FM438" s="2">
        <v>7721832.3034208398</v>
      </c>
      <c r="FN438" s="2">
        <v>12423840.464451799</v>
      </c>
      <c r="FO438" s="2">
        <v>7775598.5236783698</v>
      </c>
      <c r="FP438" s="2">
        <v>-13248135.2411013</v>
      </c>
      <c r="FQ438" s="2">
        <v>0.394600646288566</v>
      </c>
      <c r="FR438" s="2">
        <v>0.57329464706546296</v>
      </c>
      <c r="FS438" s="2">
        <v>0.46275131492066301</v>
      </c>
      <c r="FT438" s="2">
        <v>9.6595755176867207E-2</v>
      </c>
      <c r="FU438" s="2">
        <v>2.5758005119393901E-2</v>
      </c>
      <c r="FV438" s="2">
        <v>0.665269655096007</v>
      </c>
      <c r="FW438" s="2">
        <v>1.1595345046696499</v>
      </c>
      <c r="FX438" s="2">
        <v>0.85344647786472405</v>
      </c>
      <c r="FY438" s="2">
        <v>0.26739806358492602</v>
      </c>
      <c r="FZ438" s="2">
        <v>7.0265618732501298E-2</v>
      </c>
      <c r="GA438" s="2">
        <v>49.798271849267401</v>
      </c>
      <c r="GB438" s="2">
        <v>93.457114967556507</v>
      </c>
      <c r="GC438" s="2">
        <v>105.197032198491</v>
      </c>
      <c r="GD438" s="2">
        <v>62.1065629866618</v>
      </c>
      <c r="GE438" s="2">
        <v>122.53743792938199</v>
      </c>
      <c r="GF438" s="1">
        <v>0.45252968239077501</v>
      </c>
      <c r="GG438" s="1">
        <v>0.39674635626295102</v>
      </c>
      <c r="GH438" s="1">
        <v>0.43899522726195001</v>
      </c>
      <c r="GI438" s="1">
        <v>3.7367541095779597E-2</v>
      </c>
      <c r="GJ438" s="1">
        <v>1.5179960741349601E-2</v>
      </c>
      <c r="GK438" s="1">
        <v>0.17965027191549399</v>
      </c>
      <c r="GL438" s="1">
        <v>0.18557102632241201</v>
      </c>
      <c r="GM438" s="1">
        <v>0.18519946447113</v>
      </c>
      <c r="GN438" s="1">
        <v>5.37305573856938E-3</v>
      </c>
      <c r="GO438" s="1">
        <v>1.0726823259992401E-2</v>
      </c>
      <c r="GP438" s="1">
        <v>0.23121244410213199</v>
      </c>
      <c r="GQ438" s="1">
        <v>0.24321087691538501</v>
      </c>
      <c r="GR438" s="1">
        <v>0.240239232059338</v>
      </c>
      <c r="GS438" s="1">
        <v>7.9680089090792498E-3</v>
      </c>
      <c r="GT438" s="1">
        <v>1.5081931058364801E-2</v>
      </c>
      <c r="GU438" s="1">
        <v>0.117233359309268</v>
      </c>
      <c r="GV438" s="1">
        <v>0.15766838325544699</v>
      </c>
      <c r="GW438" s="1">
        <v>0.13559246112630299</v>
      </c>
      <c r="GX438" s="1">
        <v>2.0472148282640001E-2</v>
      </c>
      <c r="GY438" s="1">
        <v>1.4642281504927201E-2</v>
      </c>
      <c r="GZ438" s="1">
        <v>-8.0092601955432399E-2</v>
      </c>
      <c r="HA438" s="1">
        <v>0.31299741245325602</v>
      </c>
      <c r="HB438" s="1">
        <v>0.228357902882628</v>
      </c>
    </row>
    <row r="439" spans="1:210" x14ac:dyDescent="0.2">
      <c r="A439" s="1" t="s">
        <v>253</v>
      </c>
      <c r="B439" s="3">
        <v>2023</v>
      </c>
      <c r="C439" s="2">
        <v>33087605616.7775</v>
      </c>
      <c r="D439" s="2">
        <v>26249254907.5051</v>
      </c>
      <c r="E439" s="2">
        <v>6838350709.2724504</v>
      </c>
      <c r="F439" s="2">
        <v>19450238771.341</v>
      </c>
      <c r="G439" s="2">
        <v>13637366845.436501</v>
      </c>
      <c r="H439" s="2">
        <v>8303738446.7625904</v>
      </c>
      <c r="I439" s="2">
        <v>5333628398.6739597</v>
      </c>
      <c r="J439" s="2">
        <v>7701906556.1402197</v>
      </c>
      <c r="K439" s="2">
        <v>4261826690.0419402</v>
      </c>
      <c r="L439" s="2">
        <v>71760007460.656403</v>
      </c>
      <c r="M439" s="2">
        <v>39417598746.126602</v>
      </c>
      <c r="N439" s="2">
        <v>32342408714.5298</v>
      </c>
      <c r="O439" s="2">
        <v>4425304774.0097904</v>
      </c>
      <c r="P439" s="2">
        <v>4846667421.9499397</v>
      </c>
      <c r="Q439" s="2">
        <v>4662079741.1097002</v>
      </c>
      <c r="R439" s="4">
        <v>3055</v>
      </c>
      <c r="S439" s="1">
        <v>487049945</v>
      </c>
      <c r="T439" s="2">
        <v>5781047803.4053497</v>
      </c>
      <c r="U439" s="2">
        <v>-2931890049.7601099</v>
      </c>
      <c r="V439" s="2">
        <v>1256162297.46346</v>
      </c>
      <c r="W439" s="1">
        <v>9.6850021871826897E-2</v>
      </c>
      <c r="X439" s="1">
        <v>0.79332591217162696</v>
      </c>
      <c r="Y439" s="1">
        <v>0.20667408782837199</v>
      </c>
      <c r="Z439" s="2">
        <v>10830640.1364247</v>
      </c>
      <c r="AA439" s="1">
        <v>0.46108698685571298</v>
      </c>
      <c r="AB439" s="1">
        <v>0.83941200553290796</v>
      </c>
      <c r="AC439" s="1">
        <v>67.934728165871306</v>
      </c>
      <c r="AD439" s="1">
        <v>0.412159374824074</v>
      </c>
      <c r="AE439" s="1">
        <v>0.16119717033768799</v>
      </c>
      <c r="AF439" s="1">
        <v>0.23277316120556099</v>
      </c>
      <c r="AG439" s="1">
        <v>0.12880432447734799</v>
      </c>
      <c r="AH439" s="1">
        <v>7.1304944930794895E-2</v>
      </c>
      <c r="AI439" s="1">
        <v>0.58784062517592595</v>
      </c>
      <c r="AJ439" s="1">
        <v>0.25096220448638501</v>
      </c>
      <c r="AK439" s="1">
        <v>0.46108698685571298</v>
      </c>
      <c r="AL439" s="1">
        <v>0.54929758428102005</v>
      </c>
      <c r="AM439" s="1">
        <v>0.45070241571897901</v>
      </c>
      <c r="AN439" s="1">
        <v>0.13682669132870501</v>
      </c>
      <c r="AO439" s="2">
        <v>1205008716.29705</v>
      </c>
      <c r="AP439" s="2">
        <v>2849157753.6452298</v>
      </c>
      <c r="AQ439" s="1">
        <v>0.17471943634609699</v>
      </c>
      <c r="AR439" s="1">
        <v>4.0131160399521697</v>
      </c>
      <c r="AS439" s="1">
        <v>7.09717710853693</v>
      </c>
      <c r="AT439" s="1">
        <v>8.7502867699573201</v>
      </c>
      <c r="AU439" s="2">
        <v>80.931327784312899</v>
      </c>
      <c r="AV439" s="4">
        <v>2022</v>
      </c>
      <c r="AW439" s="4">
        <v>2021</v>
      </c>
      <c r="AX439" s="4">
        <v>2022</v>
      </c>
      <c r="AY439" s="1">
        <v>1</v>
      </c>
      <c r="AZ439" s="1">
        <v>1</v>
      </c>
      <c r="BA439" s="2">
        <v>30166025397.266201</v>
      </c>
      <c r="BB439" s="2">
        <v>23367612084.745602</v>
      </c>
      <c r="BC439" s="2">
        <v>28873747699.596401</v>
      </c>
      <c r="BD439" s="2">
        <v>4987189068.1631699</v>
      </c>
      <c r="BE439" s="2">
        <v>2921580219.5113201</v>
      </c>
      <c r="BF439" s="2">
        <v>26994537408.671001</v>
      </c>
      <c r="BG439" s="2">
        <v>18695389634.610401</v>
      </c>
      <c r="BH439" s="2">
        <v>23979727316.928799</v>
      </c>
      <c r="BI439" s="2">
        <v>4591517184.6802197</v>
      </c>
      <c r="BJ439" s="2">
        <v>-745282501.16594303</v>
      </c>
      <c r="BK439" s="2">
        <v>3171487988.59518</v>
      </c>
      <c r="BL439" s="2">
        <v>4672222450.1351995</v>
      </c>
      <c r="BM439" s="2">
        <v>4894020382.6676102</v>
      </c>
      <c r="BN439" s="2">
        <v>1843465837.8255601</v>
      </c>
      <c r="BO439" s="2">
        <v>3666862720.6772599</v>
      </c>
      <c r="BP439" s="2">
        <v>16057084423.996201</v>
      </c>
      <c r="BQ439" s="2">
        <v>12793074009.8048</v>
      </c>
      <c r="BR439" s="2">
        <v>16100132401.714001</v>
      </c>
      <c r="BS439" s="2">
        <v>3328791148.7278299</v>
      </c>
      <c r="BT439" s="2">
        <v>3393154347.34477</v>
      </c>
      <c r="BU439" s="2">
        <v>14108940973.27</v>
      </c>
      <c r="BV439" s="2">
        <v>10574538074.9408</v>
      </c>
      <c r="BW439" s="2">
        <v>12773615297.882401</v>
      </c>
      <c r="BX439" s="2">
        <v>1918997398.0847499</v>
      </c>
      <c r="BY439" s="2">
        <v>-471574127.83344799</v>
      </c>
      <c r="BZ439" s="2">
        <v>8366020685.1485004</v>
      </c>
      <c r="CA439" s="2">
        <v>6376540209.9004498</v>
      </c>
      <c r="CB439" s="2">
        <v>7682099780.6038504</v>
      </c>
      <c r="CC439" s="2">
        <v>1131076528.7088301</v>
      </c>
      <c r="CD439" s="2">
        <v>-62282238.385909997</v>
      </c>
      <c r="CE439" s="2">
        <v>5742920288.1215</v>
      </c>
      <c r="CF439" s="2">
        <v>4197997865.0403399</v>
      </c>
      <c r="CG439" s="2">
        <v>5091515517.2785997</v>
      </c>
      <c r="CH439" s="2">
        <v>800412586.63136196</v>
      </c>
      <c r="CI439" s="2">
        <v>-409291889.44753802</v>
      </c>
      <c r="CJ439" s="2">
        <v>7429722376.2953701</v>
      </c>
      <c r="CK439" s="2">
        <v>5402882702.9445696</v>
      </c>
      <c r="CL439" s="2">
        <v>6844837211.7933798</v>
      </c>
      <c r="CM439" s="2">
        <v>1256163071.07458</v>
      </c>
      <c r="CN439" s="2">
        <v>272184179.844841</v>
      </c>
      <c r="CO439" s="2">
        <v>3978163930.08178</v>
      </c>
      <c r="CP439" s="2">
        <v>2739463663.7305899</v>
      </c>
      <c r="CQ439" s="2">
        <v>3659818094.6181002</v>
      </c>
      <c r="CR439" s="2">
        <v>809571089.64424205</v>
      </c>
      <c r="CS439" s="2">
        <v>283662759.96015602</v>
      </c>
      <c r="CT439" s="2">
        <v>71762589627.2798</v>
      </c>
      <c r="CU439" s="2">
        <v>59218382697.876297</v>
      </c>
      <c r="CV439" s="2">
        <v>67580326595.270798</v>
      </c>
      <c r="CW439" s="2">
        <v>7241655955.2547398</v>
      </c>
      <c r="CX439" s="2">
        <v>-2582166.6234130799</v>
      </c>
      <c r="CY439" s="2">
        <v>41012343623.236603</v>
      </c>
      <c r="CZ439" s="2">
        <v>35125023222.911598</v>
      </c>
      <c r="DA439" s="2">
        <v>38518321864.091599</v>
      </c>
      <c r="DB439" s="2">
        <v>3044939992.33849</v>
      </c>
      <c r="DC439" s="2">
        <v>-1594744877.1100299</v>
      </c>
      <c r="DD439" s="2">
        <v>30750246004.043098</v>
      </c>
      <c r="DE439" s="2">
        <v>24093359474.9646</v>
      </c>
      <c r="DF439" s="2">
        <v>29062004731.179199</v>
      </c>
      <c r="DG439" s="2">
        <v>4375993862.6263199</v>
      </c>
      <c r="DH439" s="2">
        <v>1592162710.4866099</v>
      </c>
      <c r="DI439" s="2">
        <v>4318400494.2089701</v>
      </c>
      <c r="DJ439" s="2">
        <v>1474218571.7302599</v>
      </c>
      <c r="DK439" s="2">
        <v>3405974613.31634</v>
      </c>
      <c r="DL439" s="2">
        <v>1673803508.3047099</v>
      </c>
      <c r="DM439" s="2">
        <v>106904279.800818</v>
      </c>
      <c r="DN439" s="2">
        <v>3419363028.2481599</v>
      </c>
      <c r="DO439" s="2">
        <v>3162453215.4723001</v>
      </c>
      <c r="DP439" s="2">
        <v>3809494555.2234702</v>
      </c>
      <c r="DQ439" s="2">
        <v>907356781.85614896</v>
      </c>
      <c r="DR439" s="2">
        <v>1427304393.7017801</v>
      </c>
      <c r="DS439" s="2">
        <v>4264965488.42274</v>
      </c>
      <c r="DT439" s="2">
        <v>4484255843.9962301</v>
      </c>
      <c r="DU439" s="2">
        <v>4470433691.1762199</v>
      </c>
      <c r="DV439" s="2">
        <v>198917624.54145601</v>
      </c>
      <c r="DW439" s="2">
        <v>397114252.686957</v>
      </c>
      <c r="DX439" s="4">
        <v>3701</v>
      </c>
      <c r="DY439" s="4">
        <v>1092</v>
      </c>
      <c r="DZ439" s="1">
        <v>2616</v>
      </c>
      <c r="EA439" s="1">
        <v>1358.7718719490699</v>
      </c>
      <c r="EB439" s="1">
        <v>-646</v>
      </c>
      <c r="EC439" s="1">
        <v>175042221</v>
      </c>
      <c r="ED439" s="1">
        <v>469245442</v>
      </c>
      <c r="EE439" s="1">
        <v>377112536</v>
      </c>
      <c r="EF439" s="1">
        <v>175224311.1983</v>
      </c>
      <c r="EG439" s="1">
        <v>312007724</v>
      </c>
      <c r="EH439" s="2">
        <v>5239084314.2442904</v>
      </c>
      <c r="EI439" s="2">
        <v>4201974808.4566302</v>
      </c>
      <c r="EJ439" s="2">
        <v>5074035642.0354204</v>
      </c>
      <c r="EK439" s="2">
        <v>802370661.846825</v>
      </c>
      <c r="EL439" s="2">
        <v>541963489.16105795</v>
      </c>
      <c r="EM439" s="2">
        <v>-2685644766.3611202</v>
      </c>
      <c r="EN439" s="2">
        <v>-2295225816.2372599</v>
      </c>
      <c r="EO439" s="2">
        <v>-2637586877.4528298</v>
      </c>
      <c r="EP439" s="2">
        <v>321041285.62624699</v>
      </c>
      <c r="EQ439" s="2">
        <v>-246245283.398996</v>
      </c>
      <c r="ER439" s="2">
        <v>-2376529076.0777798</v>
      </c>
      <c r="ES439" s="2">
        <v>94982922.599135593</v>
      </c>
      <c r="ET439" s="2">
        <v>-341794618.67172801</v>
      </c>
      <c r="EU439" s="2">
        <v>1855314695.48139</v>
      </c>
      <c r="EV439" s="2">
        <v>3632691373.5412502</v>
      </c>
      <c r="EW439" s="1">
        <v>0.29093316372529698</v>
      </c>
      <c r="EX439" s="1">
        <v>0.23719317648987401</v>
      </c>
      <c r="EY439" s="1">
        <v>0.20832545402899899</v>
      </c>
      <c r="EZ439" s="1">
        <v>0.10021015686040601</v>
      </c>
      <c r="FA439" s="1">
        <v>-0.19408314185347</v>
      </c>
      <c r="FB439" s="1">
        <v>0.89486556658264305</v>
      </c>
      <c r="FC439" s="1">
        <v>0.80005563113634404</v>
      </c>
      <c r="FD439" s="1">
        <v>0.82941570329687098</v>
      </c>
      <c r="FE439" s="1">
        <v>5.6781033210312797E-2</v>
      </c>
      <c r="FF439" s="1">
        <v>-0.10153965441101501</v>
      </c>
      <c r="FG439" s="1">
        <v>0.105134433417357</v>
      </c>
      <c r="FH439" s="1">
        <v>0.19994436886365499</v>
      </c>
      <c r="FI439" s="1">
        <v>0.170584296703128</v>
      </c>
      <c r="FJ439" s="1">
        <v>5.6781033210312797E-2</v>
      </c>
      <c r="FK439" s="1">
        <v>0.10153965441101501</v>
      </c>
      <c r="FL439" s="2">
        <v>8150776.9244167097</v>
      </c>
      <c r="FM439" s="2">
        <v>21398912.165518001</v>
      </c>
      <c r="FN439" s="2">
        <v>13460109.7421198</v>
      </c>
      <c r="FO439" s="2">
        <v>7004559.5612488901</v>
      </c>
      <c r="FP439" s="2">
        <v>2679863.2120080199</v>
      </c>
      <c r="FQ439" s="2">
        <v>0.42035865140796003</v>
      </c>
      <c r="FR439" s="2">
        <v>0.394600646288566</v>
      </c>
      <c r="FS439" s="2">
        <v>0.42534876151741302</v>
      </c>
      <c r="FT439" s="2">
        <v>3.3522891726117401E-2</v>
      </c>
      <c r="FU439" s="2">
        <v>4.0728335447752603E-2</v>
      </c>
      <c r="FV439" s="2">
        <v>0.73553527382850803</v>
      </c>
      <c r="FW439" s="2">
        <v>0.665269655096007</v>
      </c>
      <c r="FX439" s="2">
        <v>0.74673897815247403</v>
      </c>
      <c r="FY439" s="2">
        <v>8.7610112412073393E-2</v>
      </c>
      <c r="FZ439" s="2">
        <v>0.103876731704399</v>
      </c>
      <c r="GA439" s="2">
        <v>172.335709778649</v>
      </c>
      <c r="GB439" s="2">
        <v>49.798271849267401</v>
      </c>
      <c r="GC439" s="2">
        <v>96.689569931262795</v>
      </c>
      <c r="GD439" s="2">
        <v>66.136121879717294</v>
      </c>
      <c r="GE439" s="2">
        <v>-104.400981612778</v>
      </c>
      <c r="GF439" s="1">
        <v>0.46770964313212399</v>
      </c>
      <c r="GG439" s="1">
        <v>0.45252968239077501</v>
      </c>
      <c r="GH439" s="1">
        <v>0.44413290011565798</v>
      </c>
      <c r="GI439" s="1">
        <v>2.8711278998085399E-2</v>
      </c>
      <c r="GJ439" s="1">
        <v>-5.55502683080508E-2</v>
      </c>
      <c r="GK439" s="1">
        <v>0.19037709517548601</v>
      </c>
      <c r="GL439" s="1">
        <v>0.17965027191549399</v>
      </c>
      <c r="GM439" s="1">
        <v>0.17707484580955599</v>
      </c>
      <c r="GN439" s="1">
        <v>1.4759458597971601E-2</v>
      </c>
      <c r="GO439" s="1">
        <v>-2.9179924837797699E-2</v>
      </c>
      <c r="GP439" s="1">
        <v>0.24629437516049699</v>
      </c>
      <c r="GQ439" s="1">
        <v>0.23121244410213199</v>
      </c>
      <c r="GR439" s="1">
        <v>0.236759993489397</v>
      </c>
      <c r="GS439" s="1">
        <v>8.2938100326017204E-3</v>
      </c>
      <c r="GT439" s="1">
        <v>-1.3521213954935199E-2</v>
      </c>
      <c r="GU439" s="1">
        <v>0.13187564081419501</v>
      </c>
      <c r="GV439" s="1">
        <v>0.117233359309268</v>
      </c>
      <c r="GW439" s="1">
        <v>0.12597110820026999</v>
      </c>
      <c r="GX439" s="1">
        <v>7.7213624297729003E-3</v>
      </c>
      <c r="GY439" s="1">
        <v>-3.0713163368475101E-3</v>
      </c>
      <c r="GZ439" s="1">
        <v>0.452168898150062</v>
      </c>
      <c r="HA439" s="1">
        <v>-8.0092601955432399E-2</v>
      </c>
      <c r="HB439" s="1">
        <v>0.147793747041808</v>
      </c>
    </row>
    <row r="440" spans="1:210" x14ac:dyDescent="0.2">
      <c r="A440" s="1" t="s">
        <v>253</v>
      </c>
      <c r="B440" s="3">
        <v>2024</v>
      </c>
      <c r="C440" s="2">
        <v>37926082462.849098</v>
      </c>
      <c r="D440" s="2">
        <v>29054679684.793201</v>
      </c>
      <c r="E440" s="2">
        <v>8871402778.0558395</v>
      </c>
      <c r="F440" s="2">
        <v>21853969039.591801</v>
      </c>
      <c r="G440" s="2">
        <v>16072113423.2572</v>
      </c>
      <c r="H440" s="2">
        <v>10173952523.981199</v>
      </c>
      <c r="I440" s="2">
        <v>5898160899.2759895</v>
      </c>
      <c r="J440" s="2">
        <v>8923230302.3545494</v>
      </c>
      <c r="K440" s="2">
        <v>4575966435.7347898</v>
      </c>
      <c r="L440" s="2">
        <v>75146018679.530701</v>
      </c>
      <c r="M440" s="2">
        <v>38914026108.7295</v>
      </c>
      <c r="N440" s="2">
        <v>36231992570.801102</v>
      </c>
      <c r="O440" s="2">
        <v>5206607266.7991199</v>
      </c>
      <c r="P440" s="2">
        <v>8426598357.1826401</v>
      </c>
      <c r="Q440" s="2">
        <v>4098699739.9264698</v>
      </c>
      <c r="R440" s="4">
        <v>2370</v>
      </c>
      <c r="S440" s="1">
        <v>437134510</v>
      </c>
      <c r="T440" s="2">
        <v>6228418917.5475702</v>
      </c>
      <c r="U440" s="2">
        <v>-2577650813.8150101</v>
      </c>
      <c r="V440" s="2">
        <v>592193795.79414499</v>
      </c>
      <c r="W440" s="1">
        <v>0.14623230529615899</v>
      </c>
      <c r="X440" s="1">
        <v>0.76608702502437598</v>
      </c>
      <c r="Y440" s="1">
        <v>0.23391297497562299</v>
      </c>
      <c r="Z440" s="2">
        <v>16002566.440020701</v>
      </c>
      <c r="AA440" s="1">
        <v>0.50469849406911904</v>
      </c>
      <c r="AB440" s="1">
        <v>0.974612145165343</v>
      </c>
      <c r="AC440" s="1">
        <v>86.760668845040598</v>
      </c>
      <c r="AD440" s="1">
        <v>0.42377467904840499</v>
      </c>
      <c r="AE440" s="1">
        <v>0.15551727244841501</v>
      </c>
      <c r="AF440" s="1">
        <v>0.23527951538615599</v>
      </c>
      <c r="AG440" s="1">
        <v>0.12065486700919401</v>
      </c>
      <c r="AH440" s="1">
        <v>7.3710117407370407E-2</v>
      </c>
      <c r="AI440" s="1">
        <v>0.57622532095159396</v>
      </c>
      <c r="AJ440" s="1">
        <v>0.26825740659998898</v>
      </c>
      <c r="AK440" s="1">
        <v>0.50469849406911904</v>
      </c>
      <c r="AL440" s="1">
        <v>0.51784547994063501</v>
      </c>
      <c r="AM440" s="1">
        <v>0.48215452005936399</v>
      </c>
      <c r="AN440" s="1">
        <v>0.14370193018296901</v>
      </c>
      <c r="AO440" s="2">
        <v>2351345573.1278601</v>
      </c>
      <c r="AP440" s="2">
        <v>3650768103.7325501</v>
      </c>
      <c r="AQ440" s="1">
        <v>0.16422521159807801</v>
      </c>
      <c r="AR440" s="1">
        <v>2.59345089361759</v>
      </c>
      <c r="AS440" s="1">
        <v>9.2531985432847108</v>
      </c>
      <c r="AT440" s="1">
        <v>10.468096961127101</v>
      </c>
      <c r="AU440" s="2">
        <v>89.020713804383803</v>
      </c>
      <c r="AV440" s="4">
        <v>2023</v>
      </c>
      <c r="AW440" s="4">
        <v>2022</v>
      </c>
      <c r="AX440" s="4">
        <v>2023</v>
      </c>
      <c r="AY440" s="1">
        <v>1</v>
      </c>
      <c r="AZ440" s="1">
        <v>1</v>
      </c>
      <c r="BA440" s="2">
        <v>33087605616.7775</v>
      </c>
      <c r="BB440" s="2">
        <v>30166025397.266201</v>
      </c>
      <c r="BC440" s="2">
        <v>33726571158.964298</v>
      </c>
      <c r="BD440" s="2">
        <v>3919289366.49898</v>
      </c>
      <c r="BE440" s="2">
        <v>4838476846.0715399</v>
      </c>
      <c r="BF440" s="2">
        <v>26249254907.5051</v>
      </c>
      <c r="BG440" s="2">
        <v>26994537408.671001</v>
      </c>
      <c r="BH440" s="2">
        <v>27432824000.323101</v>
      </c>
      <c r="BI440" s="2">
        <v>1453159797.67272</v>
      </c>
      <c r="BJ440" s="2">
        <v>2805424777.2881498</v>
      </c>
      <c r="BK440" s="2">
        <v>6838350709.2724504</v>
      </c>
      <c r="BL440" s="2">
        <v>3171487988.59518</v>
      </c>
      <c r="BM440" s="2">
        <v>6293747158.64116</v>
      </c>
      <c r="BN440" s="2">
        <v>2888719772.19982</v>
      </c>
      <c r="BO440" s="2">
        <v>2033052068.78339</v>
      </c>
      <c r="BP440" s="2">
        <v>19450238771.341</v>
      </c>
      <c r="BQ440" s="2">
        <v>16057084423.996201</v>
      </c>
      <c r="BR440" s="2">
        <v>19120430744.976299</v>
      </c>
      <c r="BS440" s="2">
        <v>2912481384.0303202</v>
      </c>
      <c r="BT440" s="2">
        <v>2403730268.2508602</v>
      </c>
      <c r="BU440" s="2">
        <v>13637366845.436501</v>
      </c>
      <c r="BV440" s="2">
        <v>14108940973.27</v>
      </c>
      <c r="BW440" s="2">
        <v>14606140413.9879</v>
      </c>
      <c r="BX440" s="2">
        <v>1291279670.4974599</v>
      </c>
      <c r="BY440" s="2">
        <v>2434746577.8206801</v>
      </c>
      <c r="BZ440" s="2">
        <v>8303738446.7625904</v>
      </c>
      <c r="CA440" s="2">
        <v>8366020685.1485004</v>
      </c>
      <c r="CB440" s="2">
        <v>8947903885.2974491</v>
      </c>
      <c r="CC440" s="2">
        <v>1062245836.7150199</v>
      </c>
      <c r="CD440" s="2">
        <v>1870214077.2186501</v>
      </c>
      <c r="CE440" s="2">
        <v>5333628398.6739597</v>
      </c>
      <c r="CF440" s="2">
        <v>5742920288.1215</v>
      </c>
      <c r="CG440" s="2">
        <v>5658236528.6904802</v>
      </c>
      <c r="CH440" s="2">
        <v>291638029.74324203</v>
      </c>
      <c r="CI440" s="2">
        <v>564532500.60202599</v>
      </c>
      <c r="CJ440" s="2">
        <v>7701906556.1402197</v>
      </c>
      <c r="CK440" s="2">
        <v>7429722376.2953701</v>
      </c>
      <c r="CL440" s="2">
        <v>8018286411.5967102</v>
      </c>
      <c r="CM440" s="2">
        <v>795432989.63796794</v>
      </c>
      <c r="CN440" s="2">
        <v>1221323746.2143199</v>
      </c>
      <c r="CO440" s="2">
        <v>4261826690.0419402</v>
      </c>
      <c r="CP440" s="2">
        <v>3978163930.08178</v>
      </c>
      <c r="CQ440" s="2">
        <v>4271985685.28617</v>
      </c>
      <c r="CR440" s="2">
        <v>299030705.496171</v>
      </c>
      <c r="CS440" s="2">
        <v>314139745.69285601</v>
      </c>
      <c r="CT440" s="2">
        <v>71760007460.656403</v>
      </c>
      <c r="CU440" s="2">
        <v>71762589627.2798</v>
      </c>
      <c r="CV440" s="2">
        <v>72889538589.155594</v>
      </c>
      <c r="CW440" s="2">
        <v>1954169507.8961301</v>
      </c>
      <c r="CX440" s="2">
        <v>3386011218.8743501</v>
      </c>
      <c r="CY440" s="2">
        <v>39417598746.126602</v>
      </c>
      <c r="CZ440" s="2">
        <v>41012343623.236603</v>
      </c>
      <c r="DA440" s="2">
        <v>39781322826.030899</v>
      </c>
      <c r="DB440" s="2">
        <v>1095424804.6526301</v>
      </c>
      <c r="DC440" s="2">
        <v>-503572637.397026</v>
      </c>
      <c r="DD440" s="2">
        <v>32342408714.5298</v>
      </c>
      <c r="DE440" s="2">
        <v>30750246004.043098</v>
      </c>
      <c r="DF440" s="2">
        <v>33108215763.124699</v>
      </c>
      <c r="DG440" s="2">
        <v>2819970156.2780399</v>
      </c>
      <c r="DH440" s="2">
        <v>3889583856.2713799</v>
      </c>
      <c r="DI440" s="2">
        <v>4425304774.0097904</v>
      </c>
      <c r="DJ440" s="2">
        <v>4318400494.2089701</v>
      </c>
      <c r="DK440" s="2">
        <v>4650104178.3392897</v>
      </c>
      <c r="DL440" s="2">
        <v>484900914.47524703</v>
      </c>
      <c r="DM440" s="2">
        <v>781302492.78933501</v>
      </c>
      <c r="DN440" s="2">
        <v>4846667421.9499397</v>
      </c>
      <c r="DO440" s="2">
        <v>3419363028.2481599</v>
      </c>
      <c r="DP440" s="2">
        <v>5564209602.4602499</v>
      </c>
      <c r="DQ440" s="2">
        <v>2579583589.5432801</v>
      </c>
      <c r="DR440" s="2">
        <v>3579930935.2326899</v>
      </c>
      <c r="DS440" s="2">
        <v>4662079741.1097002</v>
      </c>
      <c r="DT440" s="2">
        <v>4264965488.42274</v>
      </c>
      <c r="DU440" s="2">
        <v>4341914989.8196402</v>
      </c>
      <c r="DV440" s="2">
        <v>289465327.38348401</v>
      </c>
      <c r="DW440" s="2">
        <v>-563380001.18322694</v>
      </c>
      <c r="DX440" s="4">
        <v>3055</v>
      </c>
      <c r="DY440" s="4">
        <v>3701</v>
      </c>
      <c r="DZ440" s="1">
        <v>3042</v>
      </c>
      <c r="EA440" s="1">
        <v>665.59522233862197</v>
      </c>
      <c r="EB440" s="1">
        <v>-685</v>
      </c>
      <c r="EC440" s="1">
        <v>487049945</v>
      </c>
      <c r="ED440" s="1">
        <v>175042221</v>
      </c>
      <c r="EE440" s="1">
        <v>366408892</v>
      </c>
      <c r="EF440" s="1">
        <v>167597105.404677</v>
      </c>
      <c r="EG440" s="1">
        <v>-49915435</v>
      </c>
      <c r="EH440" s="2">
        <v>5781047803.4053497</v>
      </c>
      <c r="EI440" s="2">
        <v>5239084314.2442904</v>
      </c>
      <c r="EJ440" s="2">
        <v>5749517011.7323999</v>
      </c>
      <c r="EK440" s="2">
        <v>495420409.79450399</v>
      </c>
      <c r="EL440" s="2">
        <v>447371114.142214</v>
      </c>
      <c r="EM440" s="2">
        <v>-2931890049.7601099</v>
      </c>
      <c r="EN440" s="2">
        <v>-2685644766.3611202</v>
      </c>
      <c r="EO440" s="2">
        <v>-2731728543.3120799</v>
      </c>
      <c r="EP440" s="2">
        <v>181560306.63196701</v>
      </c>
      <c r="EQ440" s="2">
        <v>354239235.94510603</v>
      </c>
      <c r="ER440" s="2">
        <v>1256162297.46346</v>
      </c>
      <c r="ES440" s="2">
        <v>-2376529076.0777798</v>
      </c>
      <c r="ET440" s="2">
        <v>-176057660.94005799</v>
      </c>
      <c r="EU440" s="2">
        <v>1934365368.6496</v>
      </c>
      <c r="EV440" s="2">
        <v>-663968501.66931999</v>
      </c>
      <c r="EW440" s="1">
        <v>9.6850021871826897E-2</v>
      </c>
      <c r="EX440" s="1">
        <v>0.29093316372529698</v>
      </c>
      <c r="EY440" s="1">
        <v>0.178005163631094</v>
      </c>
      <c r="EZ440" s="1">
        <v>0.100867251291028</v>
      </c>
      <c r="FA440" s="1">
        <v>4.93822834243327E-2</v>
      </c>
      <c r="FB440" s="1">
        <v>0.79332591217162696</v>
      </c>
      <c r="FC440" s="1">
        <v>0.89486556658264305</v>
      </c>
      <c r="FD440" s="1">
        <v>0.81809283459288196</v>
      </c>
      <c r="FE440" s="1">
        <v>6.7867728163935701E-2</v>
      </c>
      <c r="FF440" s="1">
        <v>-2.7238887147250201E-2</v>
      </c>
      <c r="FG440" s="1">
        <v>0.20667408782837199</v>
      </c>
      <c r="FH440" s="1">
        <v>0.105134433417357</v>
      </c>
      <c r="FI440" s="1">
        <v>0.18190716540711699</v>
      </c>
      <c r="FJ440" s="1">
        <v>6.7867728163935701E-2</v>
      </c>
      <c r="FK440" s="1">
        <v>2.7238887147250101E-2</v>
      </c>
      <c r="FL440" s="2">
        <v>10830640.1364247</v>
      </c>
      <c r="FM440" s="2">
        <v>8150776.9244167097</v>
      </c>
      <c r="FN440" s="2">
        <v>11661327.833620699</v>
      </c>
      <c r="FO440" s="2">
        <v>3991263.1067172</v>
      </c>
      <c r="FP440" s="2">
        <v>5171926.3035959797</v>
      </c>
      <c r="FQ440" s="2">
        <v>0.46108698685571298</v>
      </c>
      <c r="FR440" s="2">
        <v>0.42035865140796003</v>
      </c>
      <c r="FS440" s="2">
        <v>0.46204804411093098</v>
      </c>
      <c r="FT440" s="2">
        <v>4.2178134007007803E-2</v>
      </c>
      <c r="FU440" s="2">
        <v>4.3611507213406397E-2</v>
      </c>
      <c r="FV440" s="2">
        <v>0.83941200553290796</v>
      </c>
      <c r="FW440" s="2">
        <v>0.73553527382850803</v>
      </c>
      <c r="FX440" s="2">
        <v>0.84985314150892</v>
      </c>
      <c r="FY440" s="2">
        <v>0.11987994241074899</v>
      </c>
      <c r="FZ440" s="2">
        <v>0.13520013963243499</v>
      </c>
      <c r="GA440" s="2">
        <v>67.934728165871306</v>
      </c>
      <c r="GB440" s="2">
        <v>172.335709778649</v>
      </c>
      <c r="GC440" s="2">
        <v>109.010368929853</v>
      </c>
      <c r="GD440" s="2">
        <v>55.643311420385601</v>
      </c>
      <c r="GE440" s="2">
        <v>18.8259406791693</v>
      </c>
      <c r="GF440" s="1">
        <v>0.412159374824074</v>
      </c>
      <c r="GG440" s="1">
        <v>0.46770964313212399</v>
      </c>
      <c r="GH440" s="1">
        <v>0.43454789900153401</v>
      </c>
      <c r="GI440" s="1">
        <v>2.9300252189921199E-2</v>
      </c>
      <c r="GJ440" s="1">
        <v>1.1615304224331401E-2</v>
      </c>
      <c r="GK440" s="1">
        <v>0.16119717033768799</v>
      </c>
      <c r="GL440" s="1">
        <v>0.19037709517548601</v>
      </c>
      <c r="GM440" s="1">
        <v>0.16903051265386301</v>
      </c>
      <c r="GN440" s="1">
        <v>1.8703549102308901E-2</v>
      </c>
      <c r="GO440" s="1">
        <v>-5.6798978892729996E-3</v>
      </c>
      <c r="GP440" s="1">
        <v>0.23277316120556099</v>
      </c>
      <c r="GQ440" s="1">
        <v>0.24629437516049699</v>
      </c>
      <c r="GR440" s="1">
        <v>0.23811568391740501</v>
      </c>
      <c r="GS440" s="1">
        <v>7.1929615359052198E-3</v>
      </c>
      <c r="GT440" s="1">
        <v>2.50635418059466E-3</v>
      </c>
      <c r="GU440" s="1">
        <v>0.12880432447734799</v>
      </c>
      <c r="GV440" s="1">
        <v>0.13187564081419501</v>
      </c>
      <c r="GW440" s="1">
        <v>0.12711161076691199</v>
      </c>
      <c r="GX440" s="1">
        <v>5.7987413267772603E-3</v>
      </c>
      <c r="GY440" s="1">
        <v>-8.1494574681536796E-3</v>
      </c>
      <c r="GZ440" s="1">
        <v>7.1304944930794895E-2</v>
      </c>
      <c r="HA440" s="1">
        <v>0.452168898150062</v>
      </c>
      <c r="HB440" s="1">
        <v>0.199061320162742</v>
      </c>
    </row>
    <row r="441" spans="1:210" x14ac:dyDescent="0.2">
      <c r="A441" s="1" t="s">
        <v>253</v>
      </c>
      <c r="B441" s="3">
        <v>2025</v>
      </c>
      <c r="C441" s="2">
        <v>47121008686.569298</v>
      </c>
      <c r="D441" s="2">
        <v>38896549770.032997</v>
      </c>
      <c r="E441" s="2">
        <v>8224458916.5362997</v>
      </c>
      <c r="F441" s="2">
        <v>24146557149.804501</v>
      </c>
      <c r="G441" s="2">
        <v>22974451536.764702</v>
      </c>
      <c r="H441" s="2">
        <v>11987592150.0392</v>
      </c>
      <c r="I441" s="2">
        <v>10986859386.725401</v>
      </c>
      <c r="J441" s="2">
        <v>13823859341.361099</v>
      </c>
      <c r="K441" s="2">
        <v>9022244542.0907402</v>
      </c>
      <c r="L441" s="2">
        <v>97308727673.340805</v>
      </c>
      <c r="M441" s="2">
        <v>49418420550.361702</v>
      </c>
      <c r="N441" s="2">
        <v>47890307122.979103</v>
      </c>
      <c r="O441" s="2">
        <v>3256559405.0166302</v>
      </c>
      <c r="P441" s="2">
        <v>10145842414.3097</v>
      </c>
      <c r="Q441" s="2">
        <v>5271451358.1518803</v>
      </c>
      <c r="R441" s="4">
        <v>2452</v>
      </c>
      <c r="S441" s="1">
        <v>92002112</v>
      </c>
      <c r="T441" s="2">
        <v>10546761781.3673</v>
      </c>
      <c r="U441" s="2">
        <v>-3871869051.7209902</v>
      </c>
      <c r="V441" s="2">
        <v>-325257734.29374599</v>
      </c>
      <c r="W441" s="1">
        <v>0.242443343119532</v>
      </c>
      <c r="X441" s="1">
        <v>0.82546089004074097</v>
      </c>
      <c r="Y441" s="1">
        <v>0.174539109959258</v>
      </c>
      <c r="Z441" s="2">
        <v>19217377.115240298</v>
      </c>
      <c r="AA441" s="1">
        <v>0.484242367701605</v>
      </c>
      <c r="AB441" s="1">
        <v>0.95351102203982396</v>
      </c>
      <c r="AC441" s="1">
        <v>512.17311931457903</v>
      </c>
      <c r="AD441" s="1">
        <v>0.48756281279082703</v>
      </c>
      <c r="AE441" s="1">
        <v>0.23316265277353801</v>
      </c>
      <c r="AF441" s="1">
        <v>0.29336934260707598</v>
      </c>
      <c r="AG441" s="1">
        <v>0.19146968185895999</v>
      </c>
      <c r="AH441" s="1">
        <v>0.97165881105112795</v>
      </c>
      <c r="AI441" s="1">
        <v>0.51243718720917197</v>
      </c>
      <c r="AJ441" s="1">
        <v>0.25440016001728899</v>
      </c>
      <c r="AK441" s="1">
        <v>0.484242367701605</v>
      </c>
      <c r="AL441" s="1">
        <v>0.50785188268267301</v>
      </c>
      <c r="AM441" s="1">
        <v>0.49214811731732599</v>
      </c>
      <c r="AN441" s="1">
        <v>6.8000386730742907E-2</v>
      </c>
      <c r="AO441" s="2">
        <v>3429701622.4222898</v>
      </c>
      <c r="AP441" s="2">
        <v>6674892729.6463604</v>
      </c>
      <c r="AQ441" s="1">
        <v>0.223822920504956</v>
      </c>
      <c r="AR441" s="1">
        <v>2.3799460078098802</v>
      </c>
      <c r="AS441" s="1">
        <v>8.9389060972174796</v>
      </c>
      <c r="AT441" s="1">
        <v>98.065624211873896</v>
      </c>
      <c r="AU441" s="2">
        <v>537.14441414520695</v>
      </c>
      <c r="AV441" s="4">
        <v>2024</v>
      </c>
      <c r="AW441" s="4">
        <v>2023</v>
      </c>
      <c r="AX441" s="4">
        <v>2024</v>
      </c>
      <c r="AY441" s="1">
        <v>1</v>
      </c>
      <c r="AZ441" s="1">
        <v>1</v>
      </c>
      <c r="BA441" s="2">
        <v>37926082462.849098</v>
      </c>
      <c r="BB441" s="2">
        <v>33087605616.7775</v>
      </c>
      <c r="BC441" s="2">
        <v>39378232255.398598</v>
      </c>
      <c r="BD441" s="2">
        <v>7128509991.2121201</v>
      </c>
      <c r="BE441" s="2">
        <v>9194926223.72019</v>
      </c>
      <c r="BF441" s="2">
        <v>29054679684.793201</v>
      </c>
      <c r="BG441" s="2">
        <v>26249254907.5051</v>
      </c>
      <c r="BH441" s="2">
        <v>31400161454.110401</v>
      </c>
      <c r="BI441" s="2">
        <v>6641873258.5454197</v>
      </c>
      <c r="BJ441" s="2">
        <v>9841870085.2397308</v>
      </c>
      <c r="BK441" s="2">
        <v>8871402778.0558395</v>
      </c>
      <c r="BL441" s="2">
        <v>6838350709.2724504</v>
      </c>
      <c r="BM441" s="2">
        <v>7978070801.2881899</v>
      </c>
      <c r="BN441" s="2">
        <v>1038679693.69663</v>
      </c>
      <c r="BO441" s="2">
        <v>-646943861.51954198</v>
      </c>
      <c r="BP441" s="2">
        <v>21853969039.591801</v>
      </c>
      <c r="BQ441" s="2">
        <v>19450238771.341</v>
      </c>
      <c r="BR441" s="2">
        <v>21816921653.579102</v>
      </c>
      <c r="BS441" s="2">
        <v>2348378368.0619602</v>
      </c>
      <c r="BT441" s="2">
        <v>2292588110.2126698</v>
      </c>
      <c r="BU441" s="2">
        <v>16072113423.2572</v>
      </c>
      <c r="BV441" s="2">
        <v>13637366845.436501</v>
      </c>
      <c r="BW441" s="2">
        <v>17561310601.8195</v>
      </c>
      <c r="BX441" s="2">
        <v>4843404671.3791304</v>
      </c>
      <c r="BY441" s="2">
        <v>6902338113.5075102</v>
      </c>
      <c r="BZ441" s="2">
        <v>10173952523.981199</v>
      </c>
      <c r="CA441" s="2">
        <v>8303738446.7625904</v>
      </c>
      <c r="CB441" s="2">
        <v>10155094373.594299</v>
      </c>
      <c r="CC441" s="2">
        <v>1841999253.3015201</v>
      </c>
      <c r="CD441" s="2">
        <v>1813639626.0580399</v>
      </c>
      <c r="CE441" s="2">
        <v>5898160899.2759895</v>
      </c>
      <c r="CF441" s="2">
        <v>5333628398.6739597</v>
      </c>
      <c r="CG441" s="2">
        <v>7406216228.2251396</v>
      </c>
      <c r="CH441" s="2">
        <v>3113748272.9734802</v>
      </c>
      <c r="CI441" s="2">
        <v>5088698487.4494696</v>
      </c>
      <c r="CJ441" s="2">
        <v>8923230302.3545494</v>
      </c>
      <c r="CK441" s="2">
        <v>7701906556.1402197</v>
      </c>
      <c r="CL441" s="2">
        <v>10149665399.9519</v>
      </c>
      <c r="CM441" s="2">
        <v>3240012926.2987199</v>
      </c>
      <c r="CN441" s="2">
        <v>4900629039.0066299</v>
      </c>
      <c r="CO441" s="2">
        <v>4575966435.7347898</v>
      </c>
      <c r="CP441" s="2">
        <v>4261826690.0419402</v>
      </c>
      <c r="CQ441" s="2">
        <v>5953345889.2891598</v>
      </c>
      <c r="CR441" s="2">
        <v>2662381481.08634</v>
      </c>
      <c r="CS441" s="2">
        <v>4446278106.3559399</v>
      </c>
      <c r="CT441" s="2">
        <v>75146018679.530701</v>
      </c>
      <c r="CU441" s="2">
        <v>71760007460.656403</v>
      </c>
      <c r="CV441" s="2">
        <v>81404917937.842606</v>
      </c>
      <c r="CW441" s="2">
        <v>13876766232.4758</v>
      </c>
      <c r="CX441" s="2">
        <v>22162708993.810101</v>
      </c>
      <c r="CY441" s="2">
        <v>38914026108.7295</v>
      </c>
      <c r="CZ441" s="2">
        <v>39417598746.126602</v>
      </c>
      <c r="DA441" s="2">
        <v>42583348468.405899</v>
      </c>
      <c r="DB441" s="2">
        <v>5924698652.6262999</v>
      </c>
      <c r="DC441" s="2">
        <v>10504394441.632099</v>
      </c>
      <c r="DD441" s="2">
        <v>36231992570.801102</v>
      </c>
      <c r="DE441" s="2">
        <v>32342408714.5298</v>
      </c>
      <c r="DF441" s="2">
        <v>38821569469.436699</v>
      </c>
      <c r="DG441" s="2">
        <v>8090965184.4093904</v>
      </c>
      <c r="DH441" s="2">
        <v>11658314552.1779</v>
      </c>
      <c r="DI441" s="2">
        <v>5206607266.7991199</v>
      </c>
      <c r="DJ441" s="2">
        <v>4425304774.0097904</v>
      </c>
      <c r="DK441" s="2">
        <v>4296157148.60851</v>
      </c>
      <c r="DL441" s="2">
        <v>981417850.69903302</v>
      </c>
      <c r="DM441" s="2">
        <v>-1950047861.78249</v>
      </c>
      <c r="DN441" s="2">
        <v>8426598357.1826401</v>
      </c>
      <c r="DO441" s="2">
        <v>4846667421.9499397</v>
      </c>
      <c r="DP441" s="2">
        <v>7806369397.8140898</v>
      </c>
      <c r="DQ441" s="2">
        <v>2703484209.5788698</v>
      </c>
      <c r="DR441" s="2">
        <v>1719244057.1270499</v>
      </c>
      <c r="DS441" s="2">
        <v>4098699739.9264698</v>
      </c>
      <c r="DT441" s="2">
        <v>4662079741.1097002</v>
      </c>
      <c r="DU441" s="2">
        <v>4677410279.7293501</v>
      </c>
      <c r="DV441" s="2">
        <v>586526093.68497503</v>
      </c>
      <c r="DW441" s="2">
        <v>1172751618.22541</v>
      </c>
      <c r="DX441" s="4">
        <v>2370</v>
      </c>
      <c r="DY441" s="4">
        <v>3055</v>
      </c>
      <c r="DZ441" s="1">
        <v>2625.6666666666601</v>
      </c>
      <c r="EA441" s="1">
        <v>374.06728450017198</v>
      </c>
      <c r="EB441" s="1">
        <v>82</v>
      </c>
      <c r="EC441" s="1">
        <v>437134510</v>
      </c>
      <c r="ED441" s="1">
        <v>487049945</v>
      </c>
      <c r="EE441" s="1">
        <v>338728855.66666597</v>
      </c>
      <c r="EF441" s="1">
        <v>215124271.510858</v>
      </c>
      <c r="EG441" s="1">
        <v>-345132398</v>
      </c>
      <c r="EH441" s="2">
        <v>6228418917.5475702</v>
      </c>
      <c r="EI441" s="2">
        <v>5781047803.4053497</v>
      </c>
      <c r="EJ441" s="2">
        <v>7518742834.10676</v>
      </c>
      <c r="EK441" s="2">
        <v>2631864222.7837501</v>
      </c>
      <c r="EL441" s="2">
        <v>4318342863.8197899</v>
      </c>
      <c r="EM441" s="2">
        <v>-2577650813.8150101</v>
      </c>
      <c r="EN441" s="2">
        <v>-2931890049.7601099</v>
      </c>
      <c r="EO441" s="2">
        <v>-3127136638.4320402</v>
      </c>
      <c r="EP441" s="2">
        <v>668835655.91491699</v>
      </c>
      <c r="EQ441" s="2">
        <v>-1294218237.9059801</v>
      </c>
      <c r="ER441" s="2">
        <v>592193795.79414499</v>
      </c>
      <c r="ES441" s="2">
        <v>1256162297.46346</v>
      </c>
      <c r="ET441" s="2">
        <v>507699452.98795402</v>
      </c>
      <c r="EU441" s="2">
        <v>794088659.83933604</v>
      </c>
      <c r="EV441" s="2">
        <v>-917451530.08789098</v>
      </c>
      <c r="EW441" s="1">
        <v>0.14623230529615899</v>
      </c>
      <c r="EX441" s="1">
        <v>9.6850021871826897E-2</v>
      </c>
      <c r="EY441" s="1">
        <v>0.16184189009583899</v>
      </c>
      <c r="EZ441" s="1">
        <v>7.4041192259431898E-2</v>
      </c>
      <c r="FA441" s="1">
        <v>9.6211037823372397E-2</v>
      </c>
      <c r="FB441" s="1">
        <v>0.76608702502437598</v>
      </c>
      <c r="FC441" s="1">
        <v>0.79332591217162696</v>
      </c>
      <c r="FD441" s="1">
        <v>0.79495794241224804</v>
      </c>
      <c r="FE441" s="1">
        <v>2.97205586046945E-2</v>
      </c>
      <c r="FF441" s="1">
        <v>5.9373865016364498E-2</v>
      </c>
      <c r="FG441" s="1">
        <v>0.23391297497562299</v>
      </c>
      <c r="FH441" s="1">
        <v>0.20667408782837199</v>
      </c>
      <c r="FI441" s="1">
        <v>0.20504205758775099</v>
      </c>
      <c r="FJ441" s="1">
        <v>2.9720558604694601E-2</v>
      </c>
      <c r="FK441" s="1">
        <v>-5.9373865016364401E-2</v>
      </c>
      <c r="FL441" s="2">
        <v>16002566.440020701</v>
      </c>
      <c r="FM441" s="2">
        <v>10830640.1364247</v>
      </c>
      <c r="FN441" s="2">
        <v>15350194.563895199</v>
      </c>
      <c r="FO441" s="2">
        <v>4231256.4430116704</v>
      </c>
      <c r="FP441" s="2">
        <v>3214810.6752196099</v>
      </c>
      <c r="FQ441" s="2">
        <v>0.50469849406911904</v>
      </c>
      <c r="FR441" s="2">
        <v>0.46108698685571298</v>
      </c>
      <c r="FS441" s="2">
        <v>0.48334261620881203</v>
      </c>
      <c r="FT441" s="2">
        <v>2.18196712834502E-2</v>
      </c>
      <c r="FU441" s="2">
        <v>-2.0456126367514399E-2</v>
      </c>
      <c r="FV441" s="2">
        <v>0.974612145165343</v>
      </c>
      <c r="FW441" s="2">
        <v>0.83941200553290796</v>
      </c>
      <c r="FX441" s="2">
        <v>0.92251172424602501</v>
      </c>
      <c r="FY441" s="2">
        <v>7.2735732531810204E-2</v>
      </c>
      <c r="FZ441" s="2">
        <v>-2.11011231255189E-2</v>
      </c>
      <c r="GA441" s="2">
        <v>86.760668845040598</v>
      </c>
      <c r="GB441" s="2">
        <v>67.934728165871306</v>
      </c>
      <c r="GC441" s="2">
        <v>222.28950544182999</v>
      </c>
      <c r="GD441" s="2">
        <v>251.22298104384799</v>
      </c>
      <c r="GE441" s="2">
        <v>425.41245046953799</v>
      </c>
      <c r="GF441" s="1">
        <v>0.42377467904840499</v>
      </c>
      <c r="GG441" s="1">
        <v>0.412159374824074</v>
      </c>
      <c r="GH441" s="1">
        <v>0.44116562222110201</v>
      </c>
      <c r="GI441" s="1">
        <v>4.0598685848540803E-2</v>
      </c>
      <c r="GJ441" s="1">
        <v>6.3788133742422301E-2</v>
      </c>
      <c r="GK441" s="1">
        <v>0.15551727244841501</v>
      </c>
      <c r="GL441" s="1">
        <v>0.16119717033768799</v>
      </c>
      <c r="GM441" s="1">
        <v>0.18329236518654701</v>
      </c>
      <c r="GN441" s="1">
        <v>4.3282207637954803E-2</v>
      </c>
      <c r="GO441" s="1">
        <v>7.7645380325122998E-2</v>
      </c>
      <c r="GP441" s="1">
        <v>0.23527951538615599</v>
      </c>
      <c r="GQ441" s="1">
        <v>0.23277316120556099</v>
      </c>
      <c r="GR441" s="1">
        <v>0.25380733973293101</v>
      </c>
      <c r="GS441" s="1">
        <v>3.4284610343126701E-2</v>
      </c>
      <c r="GT441" s="1">
        <v>5.8089827220920001E-2</v>
      </c>
      <c r="GU441" s="1">
        <v>0.12065486700919401</v>
      </c>
      <c r="GV441" s="1">
        <v>0.12880432447734799</v>
      </c>
      <c r="GW441" s="1">
        <v>0.146976291115167</v>
      </c>
      <c r="GX441" s="1">
        <v>3.8747255117829803E-2</v>
      </c>
      <c r="GY441" s="1">
        <v>7.0814814849766095E-2</v>
      </c>
      <c r="GZ441" s="1">
        <v>7.3710117407370407E-2</v>
      </c>
      <c r="HA441" s="1">
        <v>7.1304944930794895E-2</v>
      </c>
      <c r="HB441" s="1">
        <v>0.37222462446309701</v>
      </c>
    </row>
    <row r="442" spans="1:210" x14ac:dyDescent="0.2">
      <c r="A442" s="1" t="s">
        <v>254</v>
      </c>
      <c r="B442" s="3">
        <v>2016</v>
      </c>
      <c r="C442" s="2">
        <v>17784745057.497002</v>
      </c>
      <c r="D442" s="2">
        <v>14294183941.6101</v>
      </c>
      <c r="E442" s="2">
        <v>3490561115.8868999</v>
      </c>
      <c r="F442" s="2">
        <v>9290927034.0579605</v>
      </c>
      <c r="G442" s="2">
        <v>8493818023.4390697</v>
      </c>
      <c r="H442" s="2">
        <v>4289648664.5956202</v>
      </c>
      <c r="I442" s="2">
        <v>4204169358.8434501</v>
      </c>
      <c r="J442" s="2">
        <v>5339146908.9793901</v>
      </c>
      <c r="K442" s="2">
        <v>3490099738.1766801</v>
      </c>
      <c r="L442" s="2">
        <v>48178998696.195602</v>
      </c>
      <c r="M442" s="2">
        <v>27224517262.660999</v>
      </c>
      <c r="N442" s="2">
        <v>20954481433.5345</v>
      </c>
      <c r="O442" s="2">
        <v>1763780648.04392</v>
      </c>
      <c r="P442" s="2">
        <v>4169374486.1024098</v>
      </c>
      <c r="Q442" s="2">
        <v>3144430728.1963501</v>
      </c>
      <c r="R442" s="4">
        <v>4581</v>
      </c>
      <c r="S442" s="1">
        <v>350903551</v>
      </c>
      <c r="T442" s="2">
        <v>4410699273.5163698</v>
      </c>
      <c r="U442" s="2">
        <v>-1745731261.0009</v>
      </c>
      <c r="V442" s="2">
        <v>642267047.88756502</v>
      </c>
      <c r="X442" s="1">
        <v>0.80373285618646095</v>
      </c>
      <c r="Y442" s="1">
        <v>0.19626714381353899</v>
      </c>
      <c r="Z442" s="2">
        <v>3882284.4482639199</v>
      </c>
      <c r="AA442" s="1">
        <v>0.36913895138508501</v>
      </c>
      <c r="AB442" s="1">
        <v>0.65326209041322902</v>
      </c>
      <c r="AC442" s="1">
        <v>50.682716110493303</v>
      </c>
      <c r="AD442" s="1">
        <v>0.47759009173193401</v>
      </c>
      <c r="AE442" s="1">
        <v>0.23639188221431401</v>
      </c>
      <c r="AF442" s="1">
        <v>0.30020935873515397</v>
      </c>
      <c r="AG442" s="1">
        <v>0.19624120148438401</v>
      </c>
      <c r="AI442" s="1">
        <v>0.52240990826806499</v>
      </c>
      <c r="AJ442" s="1">
        <v>0.241198209517619</v>
      </c>
      <c r="AK442" s="1">
        <v>0.36913895138508501</v>
      </c>
      <c r="AL442" s="1">
        <v>0.56507021730218698</v>
      </c>
      <c r="AM442" s="1">
        <v>0.43492978269781202</v>
      </c>
      <c r="AN442" s="1">
        <v>8.4172001757163703E-2</v>
      </c>
      <c r="AO442" s="2">
        <v>3024156549.7031398</v>
      </c>
      <c r="AP442" s="2">
        <v>2664968012.51547</v>
      </c>
      <c r="AQ442" s="1">
        <v>0.24800463876523601</v>
      </c>
      <c r="AR442" s="1">
        <v>2.2283743197035899</v>
      </c>
      <c r="AS442" s="1">
        <v>5.6559506615998396</v>
      </c>
      <c r="AT442" s="1">
        <v>9.9460371040151898</v>
      </c>
      <c r="AU442" s="2">
        <v>77.584046057889793</v>
      </c>
    </row>
    <row r="443" spans="1:210" x14ac:dyDescent="0.2">
      <c r="A443" s="1" t="s">
        <v>254</v>
      </c>
      <c r="B443" s="3">
        <v>2017</v>
      </c>
      <c r="C443" s="2">
        <v>23713162076.147202</v>
      </c>
      <c r="D443" s="2">
        <v>20021757176.931702</v>
      </c>
      <c r="E443" s="2">
        <v>3691404899.2154398</v>
      </c>
      <c r="F443" s="2">
        <v>14570011430.242201</v>
      </c>
      <c r="G443" s="2">
        <v>9143150645.9049606</v>
      </c>
      <c r="H443" s="2">
        <v>6446007250.1645203</v>
      </c>
      <c r="I443" s="2">
        <v>2697143395.7404299</v>
      </c>
      <c r="J443" s="2">
        <v>4136244063.8491101</v>
      </c>
      <c r="K443" s="2">
        <v>1900991543.43259</v>
      </c>
      <c r="L443" s="2">
        <v>60267316501.083504</v>
      </c>
      <c r="M443" s="2">
        <v>33939758512.074799</v>
      </c>
      <c r="N443" s="2">
        <v>26327557989.008701</v>
      </c>
      <c r="O443" s="2">
        <v>3327753416.9966002</v>
      </c>
      <c r="P443" s="2">
        <v>2619204225.62886</v>
      </c>
      <c r="Q443" s="2">
        <v>2062715522.0332799</v>
      </c>
      <c r="R443" s="4">
        <v>1599</v>
      </c>
      <c r="S443" s="1">
        <v>438090146</v>
      </c>
      <c r="T443" s="2">
        <v>3297869773.6990399</v>
      </c>
      <c r="U443" s="2">
        <v>-2085808210.1533999</v>
      </c>
      <c r="V443" s="2">
        <v>1209657791.1490901</v>
      </c>
      <c r="W443" s="1">
        <v>0.33334281708756203</v>
      </c>
      <c r="X443" s="1">
        <v>0.844330971661995</v>
      </c>
      <c r="Y443" s="1">
        <v>0.155669028338004</v>
      </c>
      <c r="Z443" s="2">
        <v>14829995.0444948</v>
      </c>
      <c r="AA443" s="1">
        <v>0.39346636706017601</v>
      </c>
      <c r="AB443" s="1">
        <v>0.69868387742684501</v>
      </c>
      <c r="AC443" s="1">
        <v>54.128499106088498</v>
      </c>
      <c r="AD443" s="1">
        <v>0.38557281464802801</v>
      </c>
      <c r="AE443" s="1">
        <v>0.113740351753993</v>
      </c>
      <c r="AF443" s="1">
        <v>0.17442819521778199</v>
      </c>
      <c r="AG443" s="1">
        <v>8.01660924565087E-2</v>
      </c>
      <c r="AH443" s="1">
        <v>-0.45531884873132</v>
      </c>
      <c r="AI443" s="1">
        <v>0.61442718535197105</v>
      </c>
      <c r="AJ443" s="1">
        <v>0.27183246289403401</v>
      </c>
      <c r="AK443" s="1">
        <v>0.39346636706017601</v>
      </c>
      <c r="AL443" s="1">
        <v>0.56315363753527303</v>
      </c>
      <c r="AM443" s="1">
        <v>0.43684636246472602</v>
      </c>
      <c r="AN443" s="1">
        <v>0.12639810416089001</v>
      </c>
      <c r="AO443" s="2">
        <v>-1764087502.5023601</v>
      </c>
      <c r="AP443" s="2">
        <v>1212061563.54564</v>
      </c>
      <c r="AQ443" s="1">
        <v>0.13907338730739399</v>
      </c>
      <c r="AR443" s="1">
        <v>5.5627626466370801</v>
      </c>
      <c r="AS443" s="1">
        <v>11.496089413615399</v>
      </c>
      <c r="AT443" s="1">
        <v>4.3392702638707403</v>
      </c>
      <c r="AU443" s="2">
        <v>77.472088386290196</v>
      </c>
      <c r="AV443" s="4">
        <v>2016</v>
      </c>
      <c r="AZ443" s="1">
        <v>1</v>
      </c>
      <c r="BA443" s="2">
        <v>17784745057.497002</v>
      </c>
      <c r="BE443" s="2">
        <v>5928417018.6501703</v>
      </c>
      <c r="BF443" s="2">
        <v>14294183941.6101</v>
      </c>
      <c r="BJ443" s="2">
        <v>5727573235.32162</v>
      </c>
      <c r="BK443" s="2">
        <v>3490561115.8868999</v>
      </c>
      <c r="BO443" s="2">
        <v>200843783.32854599</v>
      </c>
      <c r="BP443" s="2">
        <v>9290927034.0579605</v>
      </c>
      <c r="BT443" s="2">
        <v>5279084396.1842804</v>
      </c>
      <c r="BU443" s="2">
        <v>8493818023.4390697</v>
      </c>
      <c r="BY443" s="2">
        <v>649332622.46588695</v>
      </c>
      <c r="BZ443" s="2">
        <v>4289648664.5956202</v>
      </c>
      <c r="CD443" s="2">
        <v>2156358585.5689001</v>
      </c>
      <c r="CE443" s="2">
        <v>4204169358.8434501</v>
      </c>
      <c r="CI443" s="2">
        <v>-1507025963.1030099</v>
      </c>
      <c r="CJ443" s="2">
        <v>5339146908.9793901</v>
      </c>
      <c r="CN443" s="2">
        <v>-1202902845.13028</v>
      </c>
      <c r="CO443" s="2">
        <v>3490099738.1766801</v>
      </c>
      <c r="CS443" s="2">
        <v>-1589108194.7440901</v>
      </c>
      <c r="CT443" s="2">
        <v>48178998696.195602</v>
      </c>
      <c r="CX443" s="2">
        <v>12088317804.887899</v>
      </c>
      <c r="CY443" s="2">
        <v>27224517262.660999</v>
      </c>
      <c r="DC443" s="2">
        <v>6715241249.4137201</v>
      </c>
      <c r="DD443" s="2">
        <v>20954481433.5345</v>
      </c>
      <c r="DH443" s="2">
        <v>5373076555.4742298</v>
      </c>
      <c r="DI443" s="2">
        <v>1763780648.04392</v>
      </c>
      <c r="DM443" s="2">
        <v>1563972768.9526801</v>
      </c>
      <c r="DN443" s="2">
        <v>4169374486.1024098</v>
      </c>
      <c r="DR443" s="2">
        <v>-1550170260.4735401</v>
      </c>
      <c r="DS443" s="2">
        <v>3144430728.1963501</v>
      </c>
      <c r="DW443" s="2">
        <v>-1081715206.1630599</v>
      </c>
      <c r="DX443" s="4">
        <v>4581</v>
      </c>
      <c r="EB443" s="1">
        <v>-2982</v>
      </c>
      <c r="EC443" s="1">
        <v>350903551</v>
      </c>
      <c r="EG443" s="1">
        <v>87186595</v>
      </c>
      <c r="EH443" s="2">
        <v>4410699273.5163698</v>
      </c>
      <c r="EL443" s="2">
        <v>-1112829499.8173201</v>
      </c>
      <c r="EM443" s="2">
        <v>-1745731261.0009</v>
      </c>
      <c r="EQ443" s="2">
        <v>-340076949.15250099</v>
      </c>
      <c r="ER443" s="2">
        <v>642267047.88756502</v>
      </c>
      <c r="EV443" s="2">
        <v>567390743.26153004</v>
      </c>
      <c r="FB443" s="1">
        <v>0.80373285618646095</v>
      </c>
      <c r="FF443" s="1">
        <v>4.0598115475534803E-2</v>
      </c>
      <c r="FG443" s="1">
        <v>0.19626714381353899</v>
      </c>
      <c r="FK443" s="1">
        <v>-4.05981154755349E-2</v>
      </c>
      <c r="FL443" s="2">
        <v>3882284.4482639199</v>
      </c>
      <c r="FP443" s="2">
        <v>10947710.596230799</v>
      </c>
      <c r="FQ443" s="2">
        <v>0.36913895138508501</v>
      </c>
      <c r="FU443" s="2">
        <v>2.4327415675091699E-2</v>
      </c>
      <c r="FV443" s="2">
        <v>0.65326209041322902</v>
      </c>
      <c r="FZ443" s="2">
        <v>4.54217870136156E-2</v>
      </c>
      <c r="GA443" s="2">
        <v>50.682716110493303</v>
      </c>
      <c r="GE443" s="2">
        <v>3.44578299559518</v>
      </c>
      <c r="GF443" s="1">
        <v>0.47759009173193401</v>
      </c>
      <c r="GJ443" s="1">
        <v>-9.2017277083905905E-2</v>
      </c>
      <c r="GK443" s="1">
        <v>0.23639188221431401</v>
      </c>
      <c r="GO443" s="1">
        <v>-0.122651530460321</v>
      </c>
      <c r="GP443" s="1">
        <v>0.30020935873515397</v>
      </c>
      <c r="GT443" s="1">
        <v>-0.12578116351737201</v>
      </c>
      <c r="GU443" s="1">
        <v>0.19624120148438401</v>
      </c>
      <c r="GY443" s="1">
        <v>-0.116075109027875</v>
      </c>
    </row>
    <row r="444" spans="1:210" x14ac:dyDescent="0.2">
      <c r="A444" s="1" t="s">
        <v>254</v>
      </c>
      <c r="B444" s="3">
        <v>2018</v>
      </c>
      <c r="C444" s="2">
        <v>26804505040.3116</v>
      </c>
      <c r="D444" s="2">
        <v>22239165950.767899</v>
      </c>
      <c r="E444" s="2">
        <v>4565339089.5437002</v>
      </c>
      <c r="F444" s="2">
        <v>13799790171.9188</v>
      </c>
      <c r="G444" s="2">
        <v>13004714868.3927</v>
      </c>
      <c r="H444" s="2">
        <v>7437219528.2033005</v>
      </c>
      <c r="I444" s="2">
        <v>5567495340.1894798</v>
      </c>
      <c r="J444" s="2">
        <v>7604120281.5938196</v>
      </c>
      <c r="K444" s="2">
        <v>3810581645.37184</v>
      </c>
      <c r="L444" s="2">
        <v>69843564581.409302</v>
      </c>
      <c r="M444" s="2">
        <v>49823199669.514702</v>
      </c>
      <c r="N444" s="2">
        <v>20020364911.894501</v>
      </c>
      <c r="O444" s="2">
        <v>2812941452.7534699</v>
      </c>
      <c r="P444" s="2">
        <v>5318733646.5978298</v>
      </c>
      <c r="Q444" s="2">
        <v>3373842263.7357602</v>
      </c>
      <c r="R444" s="4">
        <v>376</v>
      </c>
      <c r="S444" s="1">
        <v>466539439</v>
      </c>
      <c r="T444" s="2">
        <v>5372973200.1833496</v>
      </c>
      <c r="U444" s="2">
        <v>-2199479108.3276701</v>
      </c>
      <c r="V444" s="2">
        <v>-2179098379.1610098</v>
      </c>
      <c r="W444" s="1">
        <v>0.13036401278908</v>
      </c>
      <c r="X444" s="1">
        <v>0.82968015702293896</v>
      </c>
      <c r="Y444" s="1">
        <v>0.17031984297705999</v>
      </c>
      <c r="Z444" s="2">
        <v>71288577.234871298</v>
      </c>
      <c r="AA444" s="1">
        <v>0.38377916707083798</v>
      </c>
      <c r="AB444" s="1">
        <v>0.53799244565002102</v>
      </c>
      <c r="AC444" s="1">
        <v>57.453888781118899</v>
      </c>
      <c r="AD444" s="1">
        <v>0.48516899860060198</v>
      </c>
      <c r="AE444" s="1">
        <v>0.20770744812547201</v>
      </c>
      <c r="AF444" s="1">
        <v>0.28368814384588997</v>
      </c>
      <c r="AG444" s="1">
        <v>0.142161985070832</v>
      </c>
      <c r="AH444" s="1">
        <v>1.00452319661092</v>
      </c>
      <c r="AI444" s="1">
        <v>0.51483100139939697</v>
      </c>
      <c r="AJ444" s="1">
        <v>0.27746155047512999</v>
      </c>
      <c r="AK444" s="1">
        <v>0.38377916707083798</v>
      </c>
      <c r="AL444" s="1">
        <v>0.71335419330496896</v>
      </c>
      <c r="AM444" s="1">
        <v>0.28664580669502998</v>
      </c>
      <c r="AN444" s="1">
        <v>0.14050400505348601</v>
      </c>
      <c r="AO444" s="2">
        <v>1255356382.1303</v>
      </c>
      <c r="AP444" s="2">
        <v>3173494091.85567</v>
      </c>
      <c r="AQ444" s="1">
        <v>0.200450379221808</v>
      </c>
      <c r="AR444" s="1">
        <v>2.59456312138246</v>
      </c>
      <c r="AS444" s="1">
        <v>7.9448008961247902</v>
      </c>
      <c r="AT444" s="1">
        <v>8.1677588791627098</v>
      </c>
      <c r="AU444" s="2">
        <v>106.79311437487</v>
      </c>
      <c r="AV444" s="4">
        <v>2017</v>
      </c>
      <c r="AW444" s="4">
        <v>2016</v>
      </c>
      <c r="AX444" s="4">
        <v>2017</v>
      </c>
      <c r="AY444" s="1">
        <v>1</v>
      </c>
      <c r="AZ444" s="1">
        <v>1</v>
      </c>
      <c r="BA444" s="2">
        <v>23713162076.147202</v>
      </c>
      <c r="BB444" s="2">
        <v>17784745057.497002</v>
      </c>
      <c r="BC444" s="2">
        <v>22767470724.651901</v>
      </c>
      <c r="BD444" s="2">
        <v>4583641198.4486103</v>
      </c>
      <c r="BE444" s="2">
        <v>3091342964.1644001</v>
      </c>
      <c r="BF444" s="2">
        <v>20021757176.931702</v>
      </c>
      <c r="BG444" s="2">
        <v>14294183941.6101</v>
      </c>
      <c r="BH444" s="2">
        <v>18851702356.4366</v>
      </c>
      <c r="BI444" s="2">
        <v>4099689743.5883002</v>
      </c>
      <c r="BJ444" s="2">
        <v>2217408773.8361402</v>
      </c>
      <c r="BK444" s="2">
        <v>3691404899.2154398</v>
      </c>
      <c r="BL444" s="2">
        <v>3490561115.8868999</v>
      </c>
      <c r="BM444" s="2">
        <v>3915768368.2153502</v>
      </c>
      <c r="BN444" s="2">
        <v>571437789.99179697</v>
      </c>
      <c r="BO444" s="2">
        <v>873934190.32825804</v>
      </c>
      <c r="BP444" s="2">
        <v>14570011430.242201</v>
      </c>
      <c r="BQ444" s="2">
        <v>9290927034.0579605</v>
      </c>
      <c r="BR444" s="2">
        <v>12553576212.073</v>
      </c>
      <c r="BS444" s="2">
        <v>2851660909.1536498</v>
      </c>
      <c r="BT444" s="2">
        <v>-770221258.32341897</v>
      </c>
      <c r="BU444" s="2">
        <v>9143150645.9049606</v>
      </c>
      <c r="BV444" s="2">
        <v>8493818023.4390697</v>
      </c>
      <c r="BW444" s="2">
        <v>10213894512.578899</v>
      </c>
      <c r="BX444" s="2">
        <v>2438630129.2873998</v>
      </c>
      <c r="BY444" s="2">
        <v>3861564222.4878201</v>
      </c>
      <c r="BZ444" s="2">
        <v>6446007250.1645203</v>
      </c>
      <c r="CA444" s="2">
        <v>4289648664.5956202</v>
      </c>
      <c r="CB444" s="2">
        <v>6057625147.65448</v>
      </c>
      <c r="CC444" s="2">
        <v>1609326280.93888</v>
      </c>
      <c r="CD444" s="2">
        <v>991212278.03878105</v>
      </c>
      <c r="CE444" s="2">
        <v>2697143395.7404299</v>
      </c>
      <c r="CF444" s="2">
        <v>4204169358.8434501</v>
      </c>
      <c r="CG444" s="2">
        <v>4156269364.9244499</v>
      </c>
      <c r="CH444" s="2">
        <v>1435775357.8863499</v>
      </c>
      <c r="CI444" s="2">
        <v>2870351944.4490399</v>
      </c>
      <c r="CJ444" s="2">
        <v>4136244063.8491101</v>
      </c>
      <c r="CK444" s="2">
        <v>5339146908.9793901</v>
      </c>
      <c r="CL444" s="2">
        <v>5693170418.14077</v>
      </c>
      <c r="CM444" s="2">
        <v>1760835270.31322</v>
      </c>
      <c r="CN444" s="2">
        <v>3467876217.74471</v>
      </c>
      <c r="CO444" s="2">
        <v>1900991543.43259</v>
      </c>
      <c r="CP444" s="2">
        <v>3490099738.1766801</v>
      </c>
      <c r="CQ444" s="2">
        <v>3067224308.9937</v>
      </c>
      <c r="CR444" s="2">
        <v>1022619827.11616</v>
      </c>
      <c r="CS444" s="2">
        <v>1909590101.93924</v>
      </c>
      <c r="CT444" s="2">
        <v>60267316501.083504</v>
      </c>
      <c r="CU444" s="2">
        <v>48178998696.195602</v>
      </c>
      <c r="CV444" s="2">
        <v>59429959926.2295</v>
      </c>
      <c r="CW444" s="2">
        <v>10856529292.2637</v>
      </c>
      <c r="CX444" s="2">
        <v>9576248080.3257599</v>
      </c>
      <c r="CY444" s="2">
        <v>33939758512.074799</v>
      </c>
      <c r="CZ444" s="2">
        <v>27224517262.660999</v>
      </c>
      <c r="DA444" s="2">
        <v>36995825148.083504</v>
      </c>
      <c r="DB444" s="2">
        <v>11605161312.719999</v>
      </c>
      <c r="DC444" s="2">
        <v>15883441157.439899</v>
      </c>
      <c r="DD444" s="2">
        <v>26327557989.008701</v>
      </c>
      <c r="DE444" s="2">
        <v>20954481433.5345</v>
      </c>
      <c r="DF444" s="2">
        <v>22434134778.145901</v>
      </c>
      <c r="DG444" s="2">
        <v>3403997891.1809201</v>
      </c>
      <c r="DH444" s="2">
        <v>-6307193077.1142101</v>
      </c>
      <c r="DI444" s="2">
        <v>3327753416.9966002</v>
      </c>
      <c r="DJ444" s="2">
        <v>1763780648.04392</v>
      </c>
      <c r="DK444" s="2">
        <v>2634825172.598</v>
      </c>
      <c r="DL444" s="2">
        <v>797055056.09631395</v>
      </c>
      <c r="DM444" s="2">
        <v>-514811964.24313402</v>
      </c>
      <c r="DN444" s="2">
        <v>2619204225.62886</v>
      </c>
      <c r="DO444" s="2">
        <v>4169374486.1024098</v>
      </c>
      <c r="DP444" s="2">
        <v>4035770786.1097002</v>
      </c>
      <c r="DQ444" s="2">
        <v>1354714816.9109499</v>
      </c>
      <c r="DR444" s="2">
        <v>2699529420.9689698</v>
      </c>
      <c r="DS444" s="2">
        <v>2062715522.0332799</v>
      </c>
      <c r="DT444" s="2">
        <v>3144430728.1963501</v>
      </c>
      <c r="DU444" s="2">
        <v>2860329504.6551299</v>
      </c>
      <c r="DV444" s="2">
        <v>700213154.77149701</v>
      </c>
      <c r="DW444" s="2">
        <v>1311126741.7024701</v>
      </c>
      <c r="DX444" s="4">
        <v>1599</v>
      </c>
      <c r="DY444" s="4">
        <v>4581</v>
      </c>
      <c r="DZ444" s="1">
        <v>2185.3333333333298</v>
      </c>
      <c r="EA444" s="1">
        <v>2162.9485276661799</v>
      </c>
      <c r="EB444" s="1">
        <v>-1223</v>
      </c>
      <c r="EC444" s="1">
        <v>438090146</v>
      </c>
      <c r="ED444" s="1">
        <v>350903551</v>
      </c>
      <c r="EE444" s="1">
        <v>418511045.33333302</v>
      </c>
      <c r="EF444" s="1">
        <v>60252971.176313996</v>
      </c>
      <c r="EG444" s="1">
        <v>28449293</v>
      </c>
      <c r="EH444" s="2">
        <v>3297869773.6990399</v>
      </c>
      <c r="EI444" s="2">
        <v>4410699273.5163698</v>
      </c>
      <c r="EJ444" s="2">
        <v>4360514082.46626</v>
      </c>
      <c r="EK444" s="2">
        <v>1038461589.42075</v>
      </c>
      <c r="EL444" s="2">
        <v>2075103426.4842999</v>
      </c>
      <c r="EM444" s="2">
        <v>-2085808210.1533999</v>
      </c>
      <c r="EN444" s="2">
        <v>-1745731261.0009</v>
      </c>
      <c r="EO444" s="2">
        <v>-2010339526.4939899</v>
      </c>
      <c r="EP444" s="2">
        <v>236100442.393448</v>
      </c>
      <c r="EQ444" s="2">
        <v>-113670898.174266</v>
      </c>
      <c r="ER444" s="2">
        <v>1209657791.1490901</v>
      </c>
      <c r="ES444" s="2">
        <v>642267047.88756502</v>
      </c>
      <c r="ET444" s="2">
        <v>-109057846.70811699</v>
      </c>
      <c r="EU444" s="2">
        <v>1815016230.88696</v>
      </c>
      <c r="EV444" s="2">
        <v>-3388756170.3101101</v>
      </c>
      <c r="EW444" s="1">
        <v>0.33334281708756203</v>
      </c>
      <c r="FA444" s="1">
        <v>-0.202978804298481</v>
      </c>
      <c r="FB444" s="1">
        <v>0.844330971661995</v>
      </c>
      <c r="FC444" s="1">
        <v>0.80373285618646095</v>
      </c>
      <c r="FD444" s="1">
        <v>0.82591466162379801</v>
      </c>
      <c r="FE444" s="1">
        <v>2.0559327852386702E-2</v>
      </c>
      <c r="FF444" s="1">
        <v>-1.4650814639056301E-2</v>
      </c>
      <c r="FG444" s="1">
        <v>0.155669028338004</v>
      </c>
      <c r="FH444" s="1">
        <v>0.19626714381353899</v>
      </c>
      <c r="FI444" s="1">
        <v>0.17408533837620099</v>
      </c>
      <c r="FJ444" s="1">
        <v>2.0559327852386799E-2</v>
      </c>
      <c r="FK444" s="1">
        <v>1.46508146390564E-2</v>
      </c>
      <c r="FL444" s="2">
        <v>14829995.0444948</v>
      </c>
      <c r="FM444" s="2">
        <v>3882284.4482639199</v>
      </c>
      <c r="FN444" s="2">
        <v>30000285.575876601</v>
      </c>
      <c r="FO444" s="2">
        <v>36173268.623575598</v>
      </c>
      <c r="FP444" s="2">
        <v>56458582.190376498</v>
      </c>
      <c r="FQ444" s="2">
        <v>0.39346636706017601</v>
      </c>
      <c r="FR444" s="2">
        <v>0.36913895138508501</v>
      </c>
      <c r="FS444" s="2">
        <v>0.38212816183870002</v>
      </c>
      <c r="FT444" s="2">
        <v>1.2247454921925E-2</v>
      </c>
      <c r="FU444" s="2">
        <v>-9.6871999893382004E-3</v>
      </c>
      <c r="FV444" s="2">
        <v>0.69868387742684501</v>
      </c>
      <c r="FW444" s="2">
        <v>0.65326209041322902</v>
      </c>
      <c r="FX444" s="2">
        <v>0.62997947116336495</v>
      </c>
      <c r="FY444" s="2">
        <v>8.2837155497832105E-2</v>
      </c>
      <c r="FZ444" s="2">
        <v>-0.16069143177682299</v>
      </c>
      <c r="GA444" s="2">
        <v>54.128499106088498</v>
      </c>
      <c r="GB444" s="2">
        <v>50.682716110493303</v>
      </c>
      <c r="GC444" s="2">
        <v>54.088367999233597</v>
      </c>
      <c r="GD444" s="2">
        <v>3.38576471615491</v>
      </c>
      <c r="GE444" s="2">
        <v>3.32538967503034</v>
      </c>
      <c r="GF444" s="1">
        <v>0.38557281464802801</v>
      </c>
      <c r="GG444" s="1">
        <v>0.47759009173193401</v>
      </c>
      <c r="GH444" s="1">
        <v>0.44944396832685402</v>
      </c>
      <c r="GI444" s="1">
        <v>5.5443693613694299E-2</v>
      </c>
      <c r="GJ444" s="1">
        <v>9.9596183952573997E-2</v>
      </c>
      <c r="GK444" s="1">
        <v>0.113740351753993</v>
      </c>
      <c r="GL444" s="1">
        <v>0.23639188221431401</v>
      </c>
      <c r="GM444" s="1">
        <v>0.18594656069792601</v>
      </c>
      <c r="GN444" s="1">
        <v>6.4156072567532502E-2</v>
      </c>
      <c r="GO444" s="1">
        <v>9.3967096371478695E-2</v>
      </c>
      <c r="GP444" s="1">
        <v>0.17442819521778199</v>
      </c>
      <c r="GQ444" s="1">
        <v>0.30020935873515397</v>
      </c>
      <c r="GR444" s="1">
        <v>0.25277523259960899</v>
      </c>
      <c r="GS444" s="1">
        <v>6.8351527673025395E-2</v>
      </c>
      <c r="GT444" s="1">
        <v>0.10925994862810801</v>
      </c>
      <c r="GU444" s="1">
        <v>8.01660924565087E-2</v>
      </c>
      <c r="GV444" s="1">
        <v>0.19624120148438401</v>
      </c>
      <c r="GW444" s="1">
        <v>0.139523093003908</v>
      </c>
      <c r="GX444" s="1">
        <v>5.8082532206025203E-2</v>
      </c>
      <c r="GY444" s="1">
        <v>6.1995892614323998E-2</v>
      </c>
      <c r="GZ444" s="1">
        <v>-0.45531884873132</v>
      </c>
    </row>
    <row r="445" spans="1:210" x14ac:dyDescent="0.2">
      <c r="A445" s="1" t="s">
        <v>254</v>
      </c>
      <c r="B445" s="3">
        <v>2019</v>
      </c>
      <c r="C445" s="2">
        <v>29903194929.688202</v>
      </c>
      <c r="D445" s="2">
        <v>23004921553.068001</v>
      </c>
      <c r="E445" s="2">
        <v>6898273376.6201601</v>
      </c>
      <c r="F445" s="2">
        <v>19202143711.953201</v>
      </c>
      <c r="G445" s="2">
        <v>10701051217.7349</v>
      </c>
      <c r="H445" s="2">
        <v>7087670331.1338902</v>
      </c>
      <c r="I445" s="2">
        <v>3613380886.6010499</v>
      </c>
      <c r="J445" s="2">
        <v>5393152521.1062202</v>
      </c>
      <c r="K445" s="2">
        <v>2902487273.0718002</v>
      </c>
      <c r="L445" s="2">
        <v>64212122372.168999</v>
      </c>
      <c r="M445" s="2">
        <v>34867837874.303101</v>
      </c>
      <c r="N445" s="2">
        <v>29344284497.865898</v>
      </c>
      <c r="O445" s="2">
        <v>3923202714.2175102</v>
      </c>
      <c r="P445" s="2">
        <v>6879912463.7315702</v>
      </c>
      <c r="Q445" s="2">
        <v>4807266920.67134</v>
      </c>
      <c r="R445" s="4">
        <v>2699</v>
      </c>
      <c r="S445" s="1">
        <v>223380128</v>
      </c>
      <c r="T445" s="2">
        <v>4870048564.2032003</v>
      </c>
      <c r="U445" s="2">
        <v>-1903347364.3669</v>
      </c>
      <c r="V445" s="2">
        <v>-1622722282.2944</v>
      </c>
      <c r="W445" s="1">
        <v>0.115603324318671</v>
      </c>
      <c r="X445" s="1">
        <v>0.76931316560520802</v>
      </c>
      <c r="Y445" s="1">
        <v>0.23068683439479101</v>
      </c>
      <c r="Z445" s="2">
        <v>11079360.8483468</v>
      </c>
      <c r="AA445" s="1">
        <v>0.46569391923181302</v>
      </c>
      <c r="AB445" s="1">
        <v>0.85761540585016405</v>
      </c>
      <c r="AC445" s="1">
        <v>133.866853768157</v>
      </c>
      <c r="AD445" s="1">
        <v>0.35785645122189902</v>
      </c>
      <c r="AE445" s="1">
        <v>0.120835947299184</v>
      </c>
      <c r="AF445" s="1">
        <v>0.18035372252988999</v>
      </c>
      <c r="AG445" s="1">
        <v>9.7062781415044694E-2</v>
      </c>
      <c r="AH445" s="1">
        <v>-0.238308598741866</v>
      </c>
      <c r="AI445" s="1">
        <v>0.64214354877809998</v>
      </c>
      <c r="AJ445" s="1">
        <v>0.23702050392271501</v>
      </c>
      <c r="AK445" s="1">
        <v>0.46569391923181302</v>
      </c>
      <c r="AL445" s="1">
        <v>0.54301020720373505</v>
      </c>
      <c r="AM445" s="1">
        <v>0.456989792796264</v>
      </c>
      <c r="AN445" s="1">
        <v>0.13369563379549501</v>
      </c>
      <c r="AO445" s="2">
        <v>4599509053.2690096</v>
      </c>
      <c r="AP445" s="2">
        <v>2966701199.8362899</v>
      </c>
      <c r="AQ445" s="1">
        <v>0.162860476134881</v>
      </c>
      <c r="AR445" s="1">
        <v>2.7910447717438398</v>
      </c>
      <c r="AS445" s="1">
        <v>6.22041493080068</v>
      </c>
      <c r="AT445" s="1">
        <v>12.993489166018399</v>
      </c>
      <c r="AU445" s="2">
        <v>156.09194151013699</v>
      </c>
      <c r="AV445" s="4">
        <v>2018</v>
      </c>
      <c r="AW445" s="4">
        <v>2017</v>
      </c>
      <c r="AX445" s="4">
        <v>2018</v>
      </c>
      <c r="AY445" s="1">
        <v>1</v>
      </c>
      <c r="AZ445" s="1">
        <v>1</v>
      </c>
      <c r="BA445" s="2">
        <v>26804505040.3116</v>
      </c>
      <c r="BB445" s="2">
        <v>23713162076.147202</v>
      </c>
      <c r="BC445" s="2">
        <v>26806954015.382301</v>
      </c>
      <c r="BD445" s="2">
        <v>3095017153.4400902</v>
      </c>
      <c r="BE445" s="2">
        <v>3098689889.3766098</v>
      </c>
      <c r="BF445" s="2">
        <v>22239165950.767899</v>
      </c>
      <c r="BG445" s="2">
        <v>20021757176.931702</v>
      </c>
      <c r="BH445" s="2">
        <v>21755281560.255901</v>
      </c>
      <c r="BI445" s="2">
        <v>1549330662.35004</v>
      </c>
      <c r="BJ445" s="2">
        <v>765755602.30015898</v>
      </c>
      <c r="BK445" s="2">
        <v>4565339089.5437002</v>
      </c>
      <c r="BL445" s="2">
        <v>3691404899.2154398</v>
      </c>
      <c r="BM445" s="2">
        <v>5051672455.1264296</v>
      </c>
      <c r="BN445" s="2">
        <v>1657827332.5959699</v>
      </c>
      <c r="BO445" s="2">
        <v>2332934287.0764499</v>
      </c>
      <c r="BP445" s="2">
        <v>13799790171.9188</v>
      </c>
      <c r="BQ445" s="2">
        <v>14570011430.242201</v>
      </c>
      <c r="BR445" s="2">
        <v>15857315104.7047</v>
      </c>
      <c r="BS445" s="2">
        <v>2922194210.7933602</v>
      </c>
      <c r="BT445" s="2">
        <v>5402353540.0344496</v>
      </c>
      <c r="BU445" s="2">
        <v>13004714868.3927</v>
      </c>
      <c r="BV445" s="2">
        <v>9143150645.9049606</v>
      </c>
      <c r="BW445" s="2">
        <v>10949638910.6775</v>
      </c>
      <c r="BX445" s="2">
        <v>1942747137.9238701</v>
      </c>
      <c r="BY445" s="2">
        <v>-2303663650.6578302</v>
      </c>
      <c r="BZ445" s="2">
        <v>7437219528.2033005</v>
      </c>
      <c r="CA445" s="2">
        <v>6446007250.1645203</v>
      </c>
      <c r="CB445" s="2">
        <v>6990299036.5005703</v>
      </c>
      <c r="CC445" s="2">
        <v>502728875.03865498</v>
      </c>
      <c r="CD445" s="2">
        <v>-349549197.06940901</v>
      </c>
      <c r="CE445" s="2">
        <v>5567495340.1894798</v>
      </c>
      <c r="CF445" s="2">
        <v>2697143395.7404299</v>
      </c>
      <c r="CG445" s="2">
        <v>3959339874.17699</v>
      </c>
      <c r="CH445" s="2">
        <v>1466115884.5957601</v>
      </c>
      <c r="CI445" s="2">
        <v>-1954114453.5884199</v>
      </c>
      <c r="CJ445" s="2">
        <v>7604120281.5938196</v>
      </c>
      <c r="CK445" s="2">
        <v>4136244063.8491101</v>
      </c>
      <c r="CL445" s="2">
        <v>5711172288.84972</v>
      </c>
      <c r="CM445" s="2">
        <v>1755674740.6357901</v>
      </c>
      <c r="CN445" s="2">
        <v>-2210967760.4875998</v>
      </c>
      <c r="CO445" s="2">
        <v>3810581645.37184</v>
      </c>
      <c r="CP445" s="2">
        <v>1900991543.43259</v>
      </c>
      <c r="CQ445" s="2">
        <v>2871353487.2920799</v>
      </c>
      <c r="CR445" s="2">
        <v>955175676.94054103</v>
      </c>
      <c r="CS445" s="2">
        <v>-908094372.30003905</v>
      </c>
      <c r="CT445" s="2">
        <v>69843564581.409302</v>
      </c>
      <c r="CU445" s="2">
        <v>60267316501.083504</v>
      </c>
      <c r="CV445" s="2">
        <v>64774334484.887299</v>
      </c>
      <c r="CW445" s="2">
        <v>4812815565.6279898</v>
      </c>
      <c r="CX445" s="2">
        <v>-5631442209.2402697</v>
      </c>
      <c r="CY445" s="2">
        <v>49823199669.514702</v>
      </c>
      <c r="CZ445" s="2">
        <v>33939758512.074799</v>
      </c>
      <c r="DA445" s="2">
        <v>39543598685.297501</v>
      </c>
      <c r="DB445" s="2">
        <v>8914481483.6135101</v>
      </c>
      <c r="DC445" s="2">
        <v>-14955361795.211599</v>
      </c>
      <c r="DD445" s="2">
        <v>20020364911.894501</v>
      </c>
      <c r="DE445" s="2">
        <v>26327557989.008701</v>
      </c>
      <c r="DF445" s="2">
        <v>25230735799.589699</v>
      </c>
      <c r="DG445" s="2">
        <v>4757744559.9587002</v>
      </c>
      <c r="DH445" s="2">
        <v>9323919585.9713898</v>
      </c>
      <c r="DI445" s="2">
        <v>2812941452.7534699</v>
      </c>
      <c r="DJ445" s="2">
        <v>3327753416.9966002</v>
      </c>
      <c r="DK445" s="2">
        <v>3354632527.9891901</v>
      </c>
      <c r="DL445" s="2">
        <v>555618468.13505399</v>
      </c>
      <c r="DM445" s="2">
        <v>1110261261.46403</v>
      </c>
      <c r="DN445" s="2">
        <v>5318733646.5978298</v>
      </c>
      <c r="DO445" s="2">
        <v>2619204225.62886</v>
      </c>
      <c r="DP445" s="2">
        <v>4939283445.3194199</v>
      </c>
      <c r="DQ445" s="2">
        <v>2155549933.0789599</v>
      </c>
      <c r="DR445" s="2">
        <v>1561178817.1337299</v>
      </c>
      <c r="DS445" s="2">
        <v>3373842263.7357602</v>
      </c>
      <c r="DT445" s="2">
        <v>2062715522.0332799</v>
      </c>
      <c r="DU445" s="2">
        <v>3414608235.4801302</v>
      </c>
      <c r="DV445" s="2">
        <v>1372729759.74177</v>
      </c>
      <c r="DW445" s="2">
        <v>1433424656.93557</v>
      </c>
      <c r="DX445" s="4">
        <v>376</v>
      </c>
      <c r="DY445" s="4">
        <v>1599</v>
      </c>
      <c r="DZ445" s="1">
        <v>1558</v>
      </c>
      <c r="EA445" s="1">
        <v>1162.0425981864801</v>
      </c>
      <c r="EB445" s="1">
        <v>2323</v>
      </c>
      <c r="EC445" s="1">
        <v>466539439</v>
      </c>
      <c r="ED445" s="1">
        <v>438090146</v>
      </c>
      <c r="EE445" s="1">
        <v>376003237.66666597</v>
      </c>
      <c r="EF445" s="1">
        <v>132938710.58232901</v>
      </c>
      <c r="EG445" s="1">
        <v>-243159311</v>
      </c>
      <c r="EH445" s="2">
        <v>5372973200.1833496</v>
      </c>
      <c r="EI445" s="2">
        <v>3297869773.6990399</v>
      </c>
      <c r="EJ445" s="2">
        <v>4513630512.6952</v>
      </c>
      <c r="EK445" s="2">
        <v>1082491999.15394</v>
      </c>
      <c r="EL445" s="2">
        <v>-502924635.98014802</v>
      </c>
      <c r="EM445" s="2">
        <v>-2199479108.3276701</v>
      </c>
      <c r="EN445" s="2">
        <v>-2085808210.1533999</v>
      </c>
      <c r="EO445" s="2">
        <v>-2062878227.6159899</v>
      </c>
      <c r="EP445" s="2">
        <v>149391567.766343</v>
      </c>
      <c r="EQ445" s="2">
        <v>296131743.960769</v>
      </c>
      <c r="ER445" s="2">
        <v>-2179098379.1610098</v>
      </c>
      <c r="ES445" s="2">
        <v>1209657791.1490901</v>
      </c>
      <c r="ET445" s="2">
        <v>-864054290.10210896</v>
      </c>
      <c r="EU445" s="2">
        <v>1817305680.73633</v>
      </c>
      <c r="EV445" s="2">
        <v>556376096.866606</v>
      </c>
      <c r="EW445" s="1">
        <v>0.13036401278908</v>
      </c>
      <c r="EX445" s="1">
        <v>0.33334281708756203</v>
      </c>
      <c r="EY445" s="1">
        <v>0.19310338473177099</v>
      </c>
      <c r="EZ445" s="1">
        <v>0.121674949236216</v>
      </c>
      <c r="FA445" s="1">
        <v>-1.4760688470408999E-2</v>
      </c>
      <c r="FB445" s="1">
        <v>0.82968015702293896</v>
      </c>
      <c r="FC445" s="1">
        <v>0.844330971661995</v>
      </c>
      <c r="FD445" s="1">
        <v>0.81444143143004699</v>
      </c>
      <c r="FE445" s="1">
        <v>3.9762820255422299E-2</v>
      </c>
      <c r="FF445" s="1">
        <v>-6.0366991417730997E-2</v>
      </c>
      <c r="FG445" s="1">
        <v>0.17031984297705999</v>
      </c>
      <c r="FH445" s="1">
        <v>0.155669028338004</v>
      </c>
      <c r="FI445" s="1">
        <v>0.18555856856995201</v>
      </c>
      <c r="FJ445" s="1">
        <v>3.9762820255422403E-2</v>
      </c>
      <c r="FK445" s="1">
        <v>6.0366991417730997E-2</v>
      </c>
      <c r="FL445" s="2">
        <v>71288577.234871298</v>
      </c>
      <c r="FM445" s="2">
        <v>14829995.0444948</v>
      </c>
      <c r="FN445" s="2">
        <v>32399311.042571001</v>
      </c>
      <c r="FO445" s="2">
        <v>33731262.694272503</v>
      </c>
      <c r="FP445" s="2">
        <v>-60209216.386524402</v>
      </c>
      <c r="FQ445" s="2">
        <v>0.38377916707083798</v>
      </c>
      <c r="FR445" s="2">
        <v>0.39346636706017601</v>
      </c>
      <c r="FS445" s="2">
        <v>0.41431315112094302</v>
      </c>
      <c r="FT445" s="2">
        <v>4.4759892310590202E-2</v>
      </c>
      <c r="FU445" s="2">
        <v>8.1914752160974699E-2</v>
      </c>
      <c r="FV445" s="2">
        <v>0.53799244565002102</v>
      </c>
      <c r="FW445" s="2">
        <v>0.69868387742684501</v>
      </c>
      <c r="FX445" s="2">
        <v>0.69809724297567699</v>
      </c>
      <c r="FY445" s="2">
        <v>0.15981228762757901</v>
      </c>
      <c r="FZ445" s="2">
        <v>0.31962296020014302</v>
      </c>
      <c r="GA445" s="2">
        <v>57.453888781118899</v>
      </c>
      <c r="GB445" s="2">
        <v>54.128499106088498</v>
      </c>
      <c r="GC445" s="2">
        <v>81.816413885121506</v>
      </c>
      <c r="GD445" s="2">
        <v>45.107657588660302</v>
      </c>
      <c r="GE445" s="2">
        <v>76.412964987038194</v>
      </c>
      <c r="GF445" s="1">
        <v>0.48516899860060198</v>
      </c>
      <c r="GG445" s="1">
        <v>0.38557281464802801</v>
      </c>
      <c r="GH445" s="1">
        <v>0.40953275482350998</v>
      </c>
      <c r="GI445" s="1">
        <v>6.6952820925806206E-2</v>
      </c>
      <c r="GJ445" s="1">
        <v>-0.12731254737870201</v>
      </c>
      <c r="GK445" s="1">
        <v>0.20770744812547201</v>
      </c>
      <c r="GL445" s="1">
        <v>0.113740351753993</v>
      </c>
      <c r="GM445" s="1">
        <v>0.147427915726216</v>
      </c>
      <c r="GN445" s="1">
        <v>5.2324023055761802E-2</v>
      </c>
      <c r="GO445" s="1">
        <v>-8.6871500826287501E-2</v>
      </c>
      <c r="GP445" s="1">
        <v>0.28368814384588997</v>
      </c>
      <c r="GQ445" s="1">
        <v>0.17442819521778199</v>
      </c>
      <c r="GR445" s="1">
        <v>0.212823353864521</v>
      </c>
      <c r="GS445" s="1">
        <v>6.1442182682659899E-2</v>
      </c>
      <c r="GT445" s="1">
        <v>-0.103334421316</v>
      </c>
      <c r="GU445" s="1">
        <v>0.142161985070832</v>
      </c>
      <c r="GV445" s="1">
        <v>8.01660924565087E-2</v>
      </c>
      <c r="GW445" s="1">
        <v>0.106463619647462</v>
      </c>
      <c r="GX445" s="1">
        <v>3.2049251081199298E-2</v>
      </c>
      <c r="GY445" s="1">
        <v>-4.5099203655787998E-2</v>
      </c>
      <c r="GZ445" s="1">
        <v>1.00452319661092</v>
      </c>
      <c r="HA445" s="1">
        <v>-0.45531884873132</v>
      </c>
      <c r="HB445" s="1">
        <v>0.103631916379246</v>
      </c>
    </row>
    <row r="446" spans="1:210" x14ac:dyDescent="0.2">
      <c r="A446" s="1" t="s">
        <v>254</v>
      </c>
      <c r="B446" s="3">
        <v>2020</v>
      </c>
      <c r="C446" s="2">
        <v>38257099910.599503</v>
      </c>
      <c r="D446" s="2">
        <v>28808294741.445599</v>
      </c>
      <c r="E446" s="2">
        <v>9448805169.1539402</v>
      </c>
      <c r="F446" s="2">
        <v>23448123552.883999</v>
      </c>
      <c r="G446" s="2">
        <v>14808976357.7155</v>
      </c>
      <c r="H446" s="2">
        <v>9061301046.3116798</v>
      </c>
      <c r="I446" s="2">
        <v>5747675311.4039001</v>
      </c>
      <c r="J446" s="2">
        <v>8173296520.4739103</v>
      </c>
      <c r="K446" s="2">
        <v>3744146665.33602</v>
      </c>
      <c r="L446" s="2">
        <v>98137789851.149094</v>
      </c>
      <c r="M446" s="2">
        <v>54755731577.581703</v>
      </c>
      <c r="N446" s="2">
        <v>43382058273.567398</v>
      </c>
      <c r="O446" s="2">
        <v>3981667474.0183101</v>
      </c>
      <c r="P446" s="2">
        <v>7712443995.0591097</v>
      </c>
      <c r="Q446" s="2">
        <v>6286236381.5592804</v>
      </c>
      <c r="R446" s="4">
        <v>860</v>
      </c>
      <c r="S446" s="1">
        <v>184604082</v>
      </c>
      <c r="T446" s="2">
        <v>5241630393.6088696</v>
      </c>
      <c r="U446" s="2">
        <v>-5619845026.5142403</v>
      </c>
      <c r="V446" s="2">
        <v>3313659008.4798999</v>
      </c>
      <c r="W446" s="1">
        <v>0.27936496419710299</v>
      </c>
      <c r="X446" s="1">
        <v>0.75301825827796098</v>
      </c>
      <c r="Y446" s="1">
        <v>0.24698174172203799</v>
      </c>
      <c r="Z446" s="2">
        <v>44484999.896045998</v>
      </c>
      <c r="AA446" s="1">
        <v>0.38983046152380402</v>
      </c>
      <c r="AB446" s="1">
        <v>0.698686672762179</v>
      </c>
      <c r="AC446" s="1">
        <v>207.238645517056</v>
      </c>
      <c r="AD446" s="1">
        <v>0.38709092932610301</v>
      </c>
      <c r="AE446" s="1">
        <v>0.15023813422437199</v>
      </c>
      <c r="AF446" s="1">
        <v>0.213641298989561</v>
      </c>
      <c r="AG446" s="1">
        <v>9.7868021206141201E-2</v>
      </c>
      <c r="AH446" s="1">
        <v>0.28997866763200703</v>
      </c>
      <c r="AI446" s="1">
        <v>0.61290907067389599</v>
      </c>
      <c r="AJ446" s="1">
        <v>0.23685279510172999</v>
      </c>
      <c r="AK446" s="1">
        <v>0.38983046152380402</v>
      </c>
      <c r="AL446" s="1">
        <v>0.55794747019096902</v>
      </c>
      <c r="AM446" s="1">
        <v>0.44205252980902998</v>
      </c>
      <c r="AN446" s="1">
        <v>9.1781432981116295E-2</v>
      </c>
      <c r="AO446" s="2">
        <v>4937379330.3066998</v>
      </c>
      <c r="AP446" s="2">
        <v>-378214632.90536499</v>
      </c>
      <c r="AQ446" s="1">
        <v>0.13701065699850901</v>
      </c>
      <c r="AR446" s="1">
        <v>3.0402974164746901</v>
      </c>
      <c r="AS446" s="1">
        <v>6.0858513088733099</v>
      </c>
      <c r="AT446" s="1">
        <v>20.2820361541952</v>
      </c>
      <c r="AU446" s="2">
        <v>296.61170535536502</v>
      </c>
      <c r="AV446" s="4">
        <v>2019</v>
      </c>
      <c r="AW446" s="4">
        <v>2018</v>
      </c>
      <c r="AX446" s="4">
        <v>2019</v>
      </c>
      <c r="AY446" s="1">
        <v>1</v>
      </c>
      <c r="AZ446" s="1">
        <v>1</v>
      </c>
      <c r="BA446" s="2">
        <v>29903194929.688202</v>
      </c>
      <c r="BB446" s="2">
        <v>26804505040.3116</v>
      </c>
      <c r="BC446" s="2">
        <v>31654933293.5331</v>
      </c>
      <c r="BD446" s="2">
        <v>5923843582.2750301</v>
      </c>
      <c r="BE446" s="2">
        <v>8353904980.9113598</v>
      </c>
      <c r="BF446" s="2">
        <v>23004921553.068001</v>
      </c>
      <c r="BG446" s="2">
        <v>22239165950.767899</v>
      </c>
      <c r="BH446" s="2">
        <v>24684127415.0938</v>
      </c>
      <c r="BI446" s="2">
        <v>3592097230.3689198</v>
      </c>
      <c r="BJ446" s="2">
        <v>5803373188.3775702</v>
      </c>
      <c r="BK446" s="2">
        <v>6898273376.6201601</v>
      </c>
      <c r="BL446" s="2">
        <v>4565339089.5437002</v>
      </c>
      <c r="BM446" s="2">
        <v>6970805878.43927</v>
      </c>
      <c r="BN446" s="2">
        <v>2442540882.0613499</v>
      </c>
      <c r="BO446" s="2">
        <v>2550531792.5337801</v>
      </c>
      <c r="BP446" s="2">
        <v>19202143711.953201</v>
      </c>
      <c r="BQ446" s="2">
        <v>13799790171.9188</v>
      </c>
      <c r="BR446" s="2">
        <v>18816685812.251999</v>
      </c>
      <c r="BS446" s="2">
        <v>4835702389.7147799</v>
      </c>
      <c r="BT446" s="2">
        <v>4245979840.9307098</v>
      </c>
      <c r="BU446" s="2">
        <v>10701051217.7349</v>
      </c>
      <c r="BV446" s="2">
        <v>13004714868.3927</v>
      </c>
      <c r="BW446" s="2">
        <v>12838247481.281099</v>
      </c>
      <c r="BX446" s="2">
        <v>2059015731.39937</v>
      </c>
      <c r="BY446" s="2">
        <v>4107925139.9806399</v>
      </c>
      <c r="BZ446" s="2">
        <v>7087670331.1338902</v>
      </c>
      <c r="CA446" s="2">
        <v>7437219528.2033005</v>
      </c>
      <c r="CB446" s="2">
        <v>7862063635.2162905</v>
      </c>
      <c r="CC446" s="2">
        <v>1053173269.89486</v>
      </c>
      <c r="CD446" s="2">
        <v>1973630715.1777899</v>
      </c>
      <c r="CE446" s="2">
        <v>3613380886.6010499</v>
      </c>
      <c r="CF446" s="2">
        <v>5567495340.1894798</v>
      </c>
      <c r="CG446" s="2">
        <v>4976183846.0648098</v>
      </c>
      <c r="CH446" s="2">
        <v>1183655412.3768799</v>
      </c>
      <c r="CI446" s="2">
        <v>2134294424.80285</v>
      </c>
      <c r="CJ446" s="2">
        <v>5393152521.1062202</v>
      </c>
      <c r="CK446" s="2">
        <v>7604120281.5938196</v>
      </c>
      <c r="CL446" s="2">
        <v>7056856441.0579901</v>
      </c>
      <c r="CM446" s="2">
        <v>1468646808.3489499</v>
      </c>
      <c r="CN446" s="2">
        <v>2780143999.3676901</v>
      </c>
      <c r="CO446" s="2">
        <v>2902487273.0718002</v>
      </c>
      <c r="CP446" s="2">
        <v>3810581645.37184</v>
      </c>
      <c r="CQ446" s="2">
        <v>3485738527.9265499</v>
      </c>
      <c r="CR446" s="2">
        <v>506201463.21432298</v>
      </c>
      <c r="CS446" s="2">
        <v>841659392.26422095</v>
      </c>
      <c r="CT446" s="2">
        <v>64212122372.168999</v>
      </c>
      <c r="CU446" s="2">
        <v>69843564581.409302</v>
      </c>
      <c r="CV446" s="2">
        <v>77397825601.575806</v>
      </c>
      <c r="CW446" s="2">
        <v>18180700568.025002</v>
      </c>
      <c r="CX446" s="2">
        <v>33925667478.98</v>
      </c>
      <c r="CY446" s="2">
        <v>34867837874.303101</v>
      </c>
      <c r="CZ446" s="2">
        <v>49823199669.514702</v>
      </c>
      <c r="DA446" s="2">
        <v>46482256373.799797</v>
      </c>
      <c r="DB446" s="2">
        <v>10356326837.5961</v>
      </c>
      <c r="DC446" s="2">
        <v>19887893703.2785</v>
      </c>
      <c r="DD446" s="2">
        <v>29344284497.865898</v>
      </c>
      <c r="DE446" s="2">
        <v>20020364911.894501</v>
      </c>
      <c r="DF446" s="2">
        <v>30915569227.775902</v>
      </c>
      <c r="DG446" s="2">
        <v>11759841876.4048</v>
      </c>
      <c r="DH446" s="2">
        <v>14037773775.701401</v>
      </c>
      <c r="DI446" s="2">
        <v>3923202714.2175102</v>
      </c>
      <c r="DJ446" s="2">
        <v>2812941452.7534699</v>
      </c>
      <c r="DK446" s="2">
        <v>3572603880.3297601</v>
      </c>
      <c r="DL446" s="2">
        <v>658536092.35786796</v>
      </c>
      <c r="DM446" s="2">
        <v>58464759.800799303</v>
      </c>
      <c r="DN446" s="2">
        <v>6879912463.7315702</v>
      </c>
      <c r="DO446" s="2">
        <v>5318733646.5978298</v>
      </c>
      <c r="DP446" s="2">
        <v>6637030035.1295004</v>
      </c>
      <c r="DQ446" s="2">
        <v>1215198014.18344</v>
      </c>
      <c r="DR446" s="2">
        <v>832531531.32753801</v>
      </c>
      <c r="DS446" s="2">
        <v>4807266920.67134</v>
      </c>
      <c r="DT446" s="2">
        <v>3373842263.7357602</v>
      </c>
      <c r="DU446" s="2">
        <v>4822448521.9887896</v>
      </c>
      <c r="DV446" s="2">
        <v>1456256411.19521</v>
      </c>
      <c r="DW446" s="2">
        <v>1478969460.8879399</v>
      </c>
      <c r="DX446" s="4">
        <v>2699</v>
      </c>
      <c r="DY446" s="4">
        <v>376</v>
      </c>
      <c r="DZ446" s="1">
        <v>1311.6666666666599</v>
      </c>
      <c r="EA446" s="1">
        <v>1225.5955015147999</v>
      </c>
      <c r="EB446" s="1">
        <v>-1839</v>
      </c>
      <c r="EC446" s="1">
        <v>223380128</v>
      </c>
      <c r="ED446" s="1">
        <v>466539439</v>
      </c>
      <c r="EE446" s="1">
        <v>291507883</v>
      </c>
      <c r="EF446" s="1">
        <v>152816653.64967301</v>
      </c>
      <c r="EG446" s="1">
        <v>-38776046</v>
      </c>
      <c r="EH446" s="2">
        <v>4870048564.2032003</v>
      </c>
      <c r="EI446" s="2">
        <v>5372973200.1833496</v>
      </c>
      <c r="EJ446" s="2">
        <v>5161550719.33181</v>
      </c>
      <c r="EK446" s="2">
        <v>260850269.39449999</v>
      </c>
      <c r="EL446" s="2">
        <v>371581829.40567201</v>
      </c>
      <c r="EM446" s="2">
        <v>-1903347364.3669</v>
      </c>
      <c r="EN446" s="2">
        <v>-2199479108.3276701</v>
      </c>
      <c r="EO446" s="2">
        <v>-3240890499.73627</v>
      </c>
      <c r="EP446" s="2">
        <v>2065548833.3136401</v>
      </c>
      <c r="EQ446" s="2">
        <v>-3716497662.1473298</v>
      </c>
      <c r="ER446" s="2">
        <v>-1622722282.2944</v>
      </c>
      <c r="ES446" s="2">
        <v>-2179098379.1610098</v>
      </c>
      <c r="ET446" s="2">
        <v>-162720550.99184099</v>
      </c>
      <c r="EU446" s="2">
        <v>3023458238.7434802</v>
      </c>
      <c r="EV446" s="2">
        <v>4936381290.7743101</v>
      </c>
      <c r="EW446" s="1">
        <v>0.115603324318671</v>
      </c>
      <c r="EX446" s="1">
        <v>0.13036401278908</v>
      </c>
      <c r="EY446" s="1">
        <v>0.17511076710161799</v>
      </c>
      <c r="EZ446" s="1">
        <v>9.0587927948751895E-2</v>
      </c>
      <c r="FA446" s="1">
        <v>0.16376163987843101</v>
      </c>
      <c r="FB446" s="1">
        <v>0.76931316560520802</v>
      </c>
      <c r="FC446" s="1">
        <v>0.82968015702293896</v>
      </c>
      <c r="FD446" s="1">
        <v>0.78400386030203595</v>
      </c>
      <c r="FE446" s="1">
        <v>4.03871769600559E-2</v>
      </c>
      <c r="FF446" s="1">
        <v>-1.6294907327247199E-2</v>
      </c>
      <c r="FG446" s="1">
        <v>0.23068683439479101</v>
      </c>
      <c r="FH446" s="1">
        <v>0.17031984297705999</v>
      </c>
      <c r="FI446" s="1">
        <v>0.215996139697963</v>
      </c>
      <c r="FJ446" s="1">
        <v>4.0387176960055997E-2</v>
      </c>
      <c r="FK446" s="1">
        <v>1.6294907327247199E-2</v>
      </c>
      <c r="FL446" s="2">
        <v>11079360.8483468</v>
      </c>
      <c r="FM446" s="2">
        <v>71288577.234871298</v>
      </c>
      <c r="FN446" s="2">
        <v>42284312.659754701</v>
      </c>
      <c r="FO446" s="2">
        <v>30164875.3139112</v>
      </c>
      <c r="FP446" s="2">
        <v>33405639.047699101</v>
      </c>
      <c r="FQ446" s="2">
        <v>0.46569391923181302</v>
      </c>
      <c r="FR446" s="2">
        <v>0.38377916707083798</v>
      </c>
      <c r="FS446" s="2">
        <v>0.41310118260881801</v>
      </c>
      <c r="FT446" s="2">
        <v>4.5647031669768801E-2</v>
      </c>
      <c r="FU446" s="2">
        <v>-7.5863457708009105E-2</v>
      </c>
      <c r="FV446" s="2">
        <v>0.85761540585016405</v>
      </c>
      <c r="FW446" s="2">
        <v>0.53799244565002102</v>
      </c>
      <c r="FX446" s="2">
        <v>0.69809817475412195</v>
      </c>
      <c r="FY446" s="2">
        <v>0.159812292766247</v>
      </c>
      <c r="FZ446" s="2">
        <v>-0.158928733087985</v>
      </c>
      <c r="GA446" s="2">
        <v>133.866853768157</v>
      </c>
      <c r="GB446" s="2">
        <v>57.453888781118899</v>
      </c>
      <c r="GC446" s="2">
        <v>132.853129355444</v>
      </c>
      <c r="GD446" s="2">
        <v>74.897523760800496</v>
      </c>
      <c r="GE446" s="2">
        <v>73.371791748899099</v>
      </c>
      <c r="GF446" s="1">
        <v>0.35785645122189902</v>
      </c>
      <c r="GG446" s="1">
        <v>0.48516899860060198</v>
      </c>
      <c r="GH446" s="1">
        <v>0.410038793049535</v>
      </c>
      <c r="GI446" s="1">
        <v>6.6686389294334E-2</v>
      </c>
      <c r="GJ446" s="1">
        <v>2.9234478104203598E-2</v>
      </c>
      <c r="GK446" s="1">
        <v>0.120835947299184</v>
      </c>
      <c r="GL446" s="1">
        <v>0.20770744812547201</v>
      </c>
      <c r="GM446" s="1">
        <v>0.15959384321634301</v>
      </c>
      <c r="GN446" s="1">
        <v>4.4184967828547098E-2</v>
      </c>
      <c r="GO446" s="1">
        <v>2.9402186925188201E-2</v>
      </c>
      <c r="GP446" s="1">
        <v>0.18035372252988999</v>
      </c>
      <c r="GQ446" s="1">
        <v>0.28368814384588997</v>
      </c>
      <c r="GR446" s="1">
        <v>0.225894388455114</v>
      </c>
      <c r="GS446" s="1">
        <v>5.2745656771589197E-2</v>
      </c>
      <c r="GT446" s="1">
        <v>3.3287576459670398E-2</v>
      </c>
      <c r="GU446" s="1">
        <v>9.7062781415044694E-2</v>
      </c>
      <c r="GV446" s="1">
        <v>0.142161985070832</v>
      </c>
      <c r="GW446" s="1">
        <v>0.112364262564006</v>
      </c>
      <c r="GX446" s="1">
        <v>2.5808725321597399E-2</v>
      </c>
      <c r="GY446" s="1">
        <v>8.0523979109647903E-4</v>
      </c>
      <c r="GZ446" s="1">
        <v>-0.238308598741866</v>
      </c>
      <c r="HA446" s="1">
        <v>1.00452319661092</v>
      </c>
      <c r="HB446" s="1">
        <v>0.35206442183368902</v>
      </c>
    </row>
    <row r="447" spans="1:210" x14ac:dyDescent="0.2">
      <c r="A447" s="1" t="s">
        <v>254</v>
      </c>
      <c r="B447" s="3">
        <v>2021</v>
      </c>
      <c r="C447" s="2">
        <v>44705429527.386497</v>
      </c>
      <c r="D447" s="2">
        <v>36357784743.215897</v>
      </c>
      <c r="E447" s="2">
        <v>8347644784.1705704</v>
      </c>
      <c r="F447" s="2">
        <v>26988456143.369301</v>
      </c>
      <c r="G447" s="2">
        <v>17716973384.0172</v>
      </c>
      <c r="H447" s="2">
        <v>12890341950.2442</v>
      </c>
      <c r="I447" s="2">
        <v>4826631433.7729597</v>
      </c>
      <c r="J447" s="2">
        <v>8202467376.0255404</v>
      </c>
      <c r="K447" s="2">
        <v>3537271189.8986702</v>
      </c>
      <c r="L447" s="2">
        <v>73589690881.268799</v>
      </c>
      <c r="M447" s="2">
        <v>34785045425.317596</v>
      </c>
      <c r="N447" s="2">
        <v>38804645455.951103</v>
      </c>
      <c r="O447" s="2">
        <v>4815061077.0319405</v>
      </c>
      <c r="P447" s="2">
        <v>8779886633.2239799</v>
      </c>
      <c r="Q447" s="2">
        <v>8135543802.4928598</v>
      </c>
      <c r="R447" s="4">
        <v>1239</v>
      </c>
      <c r="S447" s="1">
        <v>312194762</v>
      </c>
      <c r="T447" s="2">
        <v>4880590193.2385101</v>
      </c>
      <c r="U447" s="2">
        <v>-3929633332.9309602</v>
      </c>
      <c r="V447" s="2">
        <v>-1309197398.3027201</v>
      </c>
      <c r="W447" s="1">
        <v>0.16855249435674799</v>
      </c>
      <c r="X447" s="1">
        <v>0.81327447532839803</v>
      </c>
      <c r="Y447" s="1">
        <v>0.186725524671601</v>
      </c>
      <c r="Z447" s="2">
        <v>36081864.025332101</v>
      </c>
      <c r="AA447" s="1">
        <v>0.60749581893903004</v>
      </c>
      <c r="AB447" s="1">
        <v>1.2851910635956301</v>
      </c>
      <c r="AC447" s="1">
        <v>143.19724405685699</v>
      </c>
      <c r="AD447" s="1">
        <v>0.39630473459971499</v>
      </c>
      <c r="AE447" s="1">
        <v>0.107965217755399</v>
      </c>
      <c r="AF447" s="1">
        <v>0.18347810238576701</v>
      </c>
      <c r="AG447" s="1">
        <v>7.9123972799137104E-2</v>
      </c>
      <c r="AH447" s="1">
        <v>-5.5253037321599002E-2</v>
      </c>
      <c r="AI447" s="1">
        <v>0.60369526540028395</v>
      </c>
      <c r="AJ447" s="1">
        <v>0.28833951684431502</v>
      </c>
      <c r="AK447" s="1">
        <v>0.60749581893903004</v>
      </c>
      <c r="AL447" s="1">
        <v>0.472689109150364</v>
      </c>
      <c r="AM447" s="1">
        <v>0.52731089084963501</v>
      </c>
      <c r="AN447" s="1">
        <v>0.124084655856416</v>
      </c>
      <c r="AO447" s="2">
        <v>4025088485.47261</v>
      </c>
      <c r="AP447" s="2">
        <v>950956860.30754399</v>
      </c>
      <c r="AQ447" s="1">
        <v>0.109172202232139</v>
      </c>
      <c r="AR447" s="1">
        <v>3.0738957427129199</v>
      </c>
      <c r="AS447" s="1">
        <v>5.4950757580197598</v>
      </c>
      <c r="AT447" s="1">
        <v>11.330334843666099</v>
      </c>
      <c r="AU447" s="2">
        <v>111.42097709287501</v>
      </c>
      <c r="AV447" s="4">
        <v>2020</v>
      </c>
      <c r="AW447" s="4">
        <v>2019</v>
      </c>
      <c r="AX447" s="4">
        <v>2020</v>
      </c>
      <c r="AY447" s="1">
        <v>1</v>
      </c>
      <c r="AZ447" s="1">
        <v>1</v>
      </c>
      <c r="BA447" s="2">
        <v>38257099910.599503</v>
      </c>
      <c r="BB447" s="2">
        <v>29903194929.688202</v>
      </c>
      <c r="BC447" s="2">
        <v>37621908122.558098</v>
      </c>
      <c r="BD447" s="2">
        <v>7421532101.0570602</v>
      </c>
      <c r="BE447" s="2">
        <v>6448329616.7869101</v>
      </c>
      <c r="BF447" s="2">
        <v>28808294741.445599</v>
      </c>
      <c r="BG447" s="2">
        <v>23004921553.068001</v>
      </c>
      <c r="BH447" s="2">
        <v>29390333679.243198</v>
      </c>
      <c r="BI447" s="2">
        <v>6695432460.8299799</v>
      </c>
      <c r="BJ447" s="2">
        <v>7549490001.7702904</v>
      </c>
      <c r="BK447" s="2">
        <v>9448805169.1539402</v>
      </c>
      <c r="BL447" s="2">
        <v>6898273376.6201601</v>
      </c>
      <c r="BM447" s="2">
        <v>8231574443.3148899</v>
      </c>
      <c r="BN447" s="2">
        <v>1279221383.96806</v>
      </c>
      <c r="BO447" s="2">
        <v>-1101160384.9833701</v>
      </c>
      <c r="BP447" s="2">
        <v>23448123552.883999</v>
      </c>
      <c r="BQ447" s="2">
        <v>19202143711.953201</v>
      </c>
      <c r="BR447" s="2">
        <v>23212907802.7355</v>
      </c>
      <c r="BS447" s="2">
        <v>3898481775.86408</v>
      </c>
      <c r="BT447" s="2">
        <v>3540332590.4853001</v>
      </c>
      <c r="BU447" s="2">
        <v>14808976357.7155</v>
      </c>
      <c r="BV447" s="2">
        <v>10701051217.7349</v>
      </c>
      <c r="BW447" s="2">
        <v>14409000319.8225</v>
      </c>
      <c r="BX447" s="2">
        <v>3525021501.2108898</v>
      </c>
      <c r="BY447" s="2">
        <v>2907997026.3016</v>
      </c>
      <c r="BZ447" s="2">
        <v>9061301046.3116798</v>
      </c>
      <c r="CA447" s="2">
        <v>7087670331.1338902</v>
      </c>
      <c r="CB447" s="2">
        <v>9679771109.2299309</v>
      </c>
      <c r="CC447" s="2">
        <v>2950360722.6662502</v>
      </c>
      <c r="CD447" s="2">
        <v>3829040903.9325399</v>
      </c>
      <c r="CE447" s="2">
        <v>5747675311.4039001</v>
      </c>
      <c r="CF447" s="2">
        <v>3613380886.6010499</v>
      </c>
      <c r="CG447" s="2">
        <v>4729229210.5926399</v>
      </c>
      <c r="CH447" s="2">
        <v>1070475860.42212</v>
      </c>
      <c r="CI447" s="2">
        <v>-921043877.63093698</v>
      </c>
      <c r="CJ447" s="2">
        <v>8173296520.4739103</v>
      </c>
      <c r="CK447" s="2">
        <v>5393152521.1062202</v>
      </c>
      <c r="CL447" s="2">
        <v>7256305472.5352201</v>
      </c>
      <c r="CM447" s="2">
        <v>1613603707.5494599</v>
      </c>
      <c r="CN447" s="2">
        <v>29170855.5516271</v>
      </c>
      <c r="CO447" s="2">
        <v>3744146665.33602</v>
      </c>
      <c r="CP447" s="2">
        <v>2902487273.0718002</v>
      </c>
      <c r="CQ447" s="2">
        <v>3394635042.7688298</v>
      </c>
      <c r="CR447" s="2">
        <v>438584582.48971498</v>
      </c>
      <c r="CS447" s="2">
        <v>-206875475.437352</v>
      </c>
      <c r="CT447" s="2">
        <v>98137789851.149094</v>
      </c>
      <c r="CU447" s="2">
        <v>64212122372.168999</v>
      </c>
      <c r="CV447" s="2">
        <v>78646534368.195694</v>
      </c>
      <c r="CW447" s="2">
        <v>17519031879.987999</v>
      </c>
      <c r="CX447" s="2">
        <v>-24548098969.880299</v>
      </c>
      <c r="CY447" s="2">
        <v>54755731577.581703</v>
      </c>
      <c r="CZ447" s="2">
        <v>34867837874.303101</v>
      </c>
      <c r="DA447" s="2">
        <v>41469538292.400803</v>
      </c>
      <c r="DB447" s="2">
        <v>11506255370.7012</v>
      </c>
      <c r="DC447" s="2">
        <v>-19970686152.264</v>
      </c>
      <c r="DD447" s="2">
        <v>43382058273.567398</v>
      </c>
      <c r="DE447" s="2">
        <v>29344284497.865898</v>
      </c>
      <c r="DF447" s="2">
        <v>37176996075.7948</v>
      </c>
      <c r="DG447" s="2">
        <v>7159029614.6185503</v>
      </c>
      <c r="DH447" s="2">
        <v>-4577412817.6163197</v>
      </c>
      <c r="DI447" s="2">
        <v>3981667474.0183101</v>
      </c>
      <c r="DJ447" s="2">
        <v>3923202714.2175102</v>
      </c>
      <c r="DK447" s="2">
        <v>4239977088.4225898</v>
      </c>
      <c r="DL447" s="2">
        <v>498894505.38242799</v>
      </c>
      <c r="DM447" s="2">
        <v>833393603.01363599</v>
      </c>
      <c r="DN447" s="2">
        <v>7712443995.0591097</v>
      </c>
      <c r="DO447" s="2">
        <v>6879912463.7315702</v>
      </c>
      <c r="DP447" s="2">
        <v>7790747697.3382196</v>
      </c>
      <c r="DQ447" s="2">
        <v>952404359.25480604</v>
      </c>
      <c r="DR447" s="2">
        <v>1067442638.16487</v>
      </c>
      <c r="DS447" s="2">
        <v>6286236381.5592804</v>
      </c>
      <c r="DT447" s="2">
        <v>4807266920.67134</v>
      </c>
      <c r="DU447" s="2">
        <v>6409682368.2411604</v>
      </c>
      <c r="DV447" s="2">
        <v>1667568869.4137299</v>
      </c>
      <c r="DW447" s="2">
        <v>1849307420.9335799</v>
      </c>
      <c r="DX447" s="4">
        <v>860</v>
      </c>
      <c r="DY447" s="4">
        <v>2699</v>
      </c>
      <c r="DZ447" s="1">
        <v>1599.3333333333301</v>
      </c>
      <c r="EA447" s="1">
        <v>971.00995532143395</v>
      </c>
      <c r="EB447" s="1">
        <v>379</v>
      </c>
      <c r="EC447" s="1">
        <v>184604082</v>
      </c>
      <c r="ED447" s="1">
        <v>223380128</v>
      </c>
      <c r="EE447" s="1">
        <v>240059657.33333299</v>
      </c>
      <c r="EF447" s="1">
        <v>65410247.131483503</v>
      </c>
      <c r="EG447" s="1">
        <v>127590680</v>
      </c>
      <c r="EH447" s="2">
        <v>5241630393.6088696</v>
      </c>
      <c r="EI447" s="2">
        <v>4870048564.2032003</v>
      </c>
      <c r="EJ447" s="2">
        <v>4997423050.3501902</v>
      </c>
      <c r="EK447" s="2">
        <v>211555433.307154</v>
      </c>
      <c r="EL447" s="2">
        <v>-361040200.37036699</v>
      </c>
      <c r="EM447" s="2">
        <v>-5619845026.5142403</v>
      </c>
      <c r="EN447" s="2">
        <v>-1903347364.3669</v>
      </c>
      <c r="EO447" s="2">
        <v>-3817608574.6040301</v>
      </c>
      <c r="EP447" s="2">
        <v>1860779642.5276401</v>
      </c>
      <c r="EQ447" s="2">
        <v>1690211693.5832701</v>
      </c>
      <c r="ER447" s="2">
        <v>3313659008.4798999</v>
      </c>
      <c r="ES447" s="2">
        <v>-1622722282.2944</v>
      </c>
      <c r="ET447" s="2">
        <v>127246442.627589</v>
      </c>
      <c r="EU447" s="2">
        <v>2763963321.58851</v>
      </c>
      <c r="EV447" s="2">
        <v>-4622856406.7826204</v>
      </c>
      <c r="EW447" s="1">
        <v>0.27936496419710299</v>
      </c>
      <c r="EX447" s="1">
        <v>0.115603324318671</v>
      </c>
      <c r="EY447" s="1">
        <v>0.187840260957508</v>
      </c>
      <c r="EZ447" s="1">
        <v>8.3567231192928207E-2</v>
      </c>
      <c r="FA447" s="1">
        <v>-0.11081246984035401</v>
      </c>
      <c r="FB447" s="1">
        <v>0.75301825827796098</v>
      </c>
      <c r="FC447" s="1">
        <v>0.76931316560520802</v>
      </c>
      <c r="FD447" s="1">
        <v>0.77853529973718905</v>
      </c>
      <c r="FE447" s="1">
        <v>3.11687141500658E-2</v>
      </c>
      <c r="FF447" s="1">
        <v>6.0256217050437003E-2</v>
      </c>
      <c r="FG447" s="1">
        <v>0.24698174172203799</v>
      </c>
      <c r="FH447" s="1">
        <v>0.23068683439479101</v>
      </c>
      <c r="FI447" s="1">
        <v>0.22146470026281001</v>
      </c>
      <c r="FJ447" s="1">
        <v>3.1168714150066001E-2</v>
      </c>
      <c r="FK447" s="1">
        <v>-6.0256217050436899E-2</v>
      </c>
      <c r="FL447" s="2">
        <v>44484999.896045998</v>
      </c>
      <c r="FM447" s="2">
        <v>11079360.8483468</v>
      </c>
      <c r="FN447" s="2">
        <v>30548741.589908302</v>
      </c>
      <c r="FO447" s="2">
        <v>17376586.631451301</v>
      </c>
      <c r="FP447" s="2">
        <v>-8403135.8707139101</v>
      </c>
      <c r="FQ447" s="2">
        <v>0.38983046152380402</v>
      </c>
      <c r="FR447" s="2">
        <v>0.46569391923181302</v>
      </c>
      <c r="FS447" s="2">
        <v>0.48767339989821601</v>
      </c>
      <c r="FT447" s="2">
        <v>0.11048472805074901</v>
      </c>
      <c r="FU447" s="2">
        <v>0.217665357415226</v>
      </c>
      <c r="FV447" s="2">
        <v>0.698686672762179</v>
      </c>
      <c r="FW447" s="2">
        <v>0.85761540585016405</v>
      </c>
      <c r="FX447" s="2">
        <v>0.94716438073599296</v>
      </c>
      <c r="FY447" s="2">
        <v>0.30333333857994799</v>
      </c>
      <c r="FZ447" s="2">
        <v>0.58650439083345496</v>
      </c>
      <c r="GA447" s="2">
        <v>207.238645517056</v>
      </c>
      <c r="GB447" s="2">
        <v>133.866853768157</v>
      </c>
      <c r="GC447" s="2">
        <v>161.43424778068999</v>
      </c>
      <c r="GD447" s="2">
        <v>39.941159030857797</v>
      </c>
      <c r="GE447" s="2">
        <v>-64.041401460198898</v>
      </c>
      <c r="GF447" s="1">
        <v>0.38709092932610301</v>
      </c>
      <c r="GG447" s="1">
        <v>0.35785645122189902</v>
      </c>
      <c r="GH447" s="1">
        <v>0.38041737171590601</v>
      </c>
      <c r="GI447" s="1">
        <v>2.0074110243237901E-2</v>
      </c>
      <c r="GJ447" s="1">
        <v>9.2138052736119806E-3</v>
      </c>
      <c r="GK447" s="1">
        <v>0.15023813422437199</v>
      </c>
      <c r="GL447" s="1">
        <v>0.120835947299184</v>
      </c>
      <c r="GM447" s="1">
        <v>0.12634643309298499</v>
      </c>
      <c r="GN447" s="1">
        <v>2.16685014932032E-2</v>
      </c>
      <c r="GO447" s="1">
        <v>-4.2272916468973E-2</v>
      </c>
      <c r="GP447" s="1">
        <v>0.213641298989561</v>
      </c>
      <c r="GQ447" s="1">
        <v>0.18035372252988999</v>
      </c>
      <c r="GR447" s="1">
        <v>0.192491041301739</v>
      </c>
      <c r="GS447" s="1">
        <v>1.8383157714791099E-2</v>
      </c>
      <c r="GT447" s="1">
        <v>-3.01631966037933E-2</v>
      </c>
      <c r="GU447" s="1">
        <v>9.7868021206141201E-2</v>
      </c>
      <c r="GV447" s="1">
        <v>9.7062781415044694E-2</v>
      </c>
      <c r="GW447" s="1">
        <v>9.1351591806774393E-2</v>
      </c>
      <c r="GX447" s="1">
        <v>1.0597079915110399E-2</v>
      </c>
      <c r="GY447" s="1">
        <v>-1.8744048407003999E-2</v>
      </c>
      <c r="GZ447" s="1">
        <v>0.28997866763200703</v>
      </c>
      <c r="HA447" s="1">
        <v>-0.238308598741866</v>
      </c>
      <c r="HB447" s="1">
        <v>-1.1943228104857699E-3</v>
      </c>
    </row>
    <row r="448" spans="1:210" x14ac:dyDescent="0.2">
      <c r="A448" s="1" t="s">
        <v>254</v>
      </c>
      <c r="B448" s="3">
        <v>2022</v>
      </c>
      <c r="C448" s="2">
        <v>45159329604.4189</v>
      </c>
      <c r="D448" s="2">
        <v>38423472287.140297</v>
      </c>
      <c r="E448" s="2">
        <v>6735857317.2785501</v>
      </c>
      <c r="F448" s="2">
        <v>26025492854.985802</v>
      </c>
      <c r="G448" s="2">
        <v>19133836749.432999</v>
      </c>
      <c r="H448" s="2">
        <v>12036529756.2314</v>
      </c>
      <c r="I448" s="2">
        <v>7097306993.2015896</v>
      </c>
      <c r="J448" s="2">
        <v>9833092309.7514305</v>
      </c>
      <c r="K448" s="2">
        <v>5075571262.3673601</v>
      </c>
      <c r="L448" s="2">
        <v>95482565730.534302</v>
      </c>
      <c r="M448" s="2">
        <v>68100285937.4841</v>
      </c>
      <c r="N448" s="2">
        <v>27382279793.050098</v>
      </c>
      <c r="O448" s="2">
        <v>2439874160.9905901</v>
      </c>
      <c r="P448" s="2">
        <v>9967789531.35355</v>
      </c>
      <c r="Q448" s="2">
        <v>5612334354.74862</v>
      </c>
      <c r="R448" s="4">
        <v>4376</v>
      </c>
      <c r="S448" s="1">
        <v>358820595</v>
      </c>
      <c r="T448" s="2">
        <v>8152374859.59624</v>
      </c>
      <c r="U448" s="2">
        <v>-3832948892.6617599</v>
      </c>
      <c r="V448" s="2">
        <v>1751066872.23032</v>
      </c>
      <c r="W448" s="1">
        <v>1.0153130879870499E-2</v>
      </c>
      <c r="X448" s="1">
        <v>0.85084239787697202</v>
      </c>
      <c r="Y448" s="1">
        <v>0.14915760212302701</v>
      </c>
      <c r="Z448" s="2">
        <v>10319773.6755984</v>
      </c>
      <c r="AA448" s="1">
        <v>0.47295890363760301</v>
      </c>
      <c r="AB448" s="1">
        <v>0.663129808968423</v>
      </c>
      <c r="AC448" s="1">
        <v>125.854898614219</v>
      </c>
      <c r="AD448" s="1">
        <v>0.42369620889059301</v>
      </c>
      <c r="AE448" s="1">
        <v>0.15716147815682099</v>
      </c>
      <c r="AF448" s="1">
        <v>0.217742211761913</v>
      </c>
      <c r="AG448" s="1">
        <v>0.112392529004033</v>
      </c>
      <c r="AH448" s="1">
        <v>0.43488327297652102</v>
      </c>
      <c r="AI448" s="1">
        <v>0.57630379110940599</v>
      </c>
      <c r="AJ448" s="1">
        <v>0.26653473073377099</v>
      </c>
      <c r="AK448" s="1">
        <v>0.47295890363760301</v>
      </c>
      <c r="AL448" s="1">
        <v>0.71322220361854405</v>
      </c>
      <c r="AM448" s="1">
        <v>0.28677779638145501</v>
      </c>
      <c r="AN448" s="1">
        <v>8.9104127904275396E-2</v>
      </c>
      <c r="AO448" s="2">
        <v>3543594129.8707299</v>
      </c>
      <c r="AP448" s="2">
        <v>4319425966.9344702</v>
      </c>
      <c r="AQ448" s="1">
        <v>0.18052470953418401</v>
      </c>
      <c r="AR448" s="1">
        <v>2.6109593077906501</v>
      </c>
      <c r="AS448" s="1">
        <v>8.0464431999154407</v>
      </c>
      <c r="AT448" s="1">
        <v>14.145150342798299</v>
      </c>
      <c r="AU448" s="2">
        <v>189.78923419232399</v>
      </c>
      <c r="AV448" s="4">
        <v>2021</v>
      </c>
      <c r="AW448" s="4">
        <v>2020</v>
      </c>
      <c r="AX448" s="4">
        <v>2021</v>
      </c>
      <c r="AY448" s="1">
        <v>1</v>
      </c>
      <c r="AZ448" s="1">
        <v>1</v>
      </c>
      <c r="BA448" s="2">
        <v>44705429527.386497</v>
      </c>
      <c r="BB448" s="2">
        <v>38257099910.599503</v>
      </c>
      <c r="BC448" s="2">
        <v>42707286347.4683</v>
      </c>
      <c r="BD448" s="2">
        <v>3860650957.0473099</v>
      </c>
      <c r="BE448" s="2">
        <v>453900077.032386</v>
      </c>
      <c r="BF448" s="2">
        <v>36357784743.215897</v>
      </c>
      <c r="BG448" s="2">
        <v>28808294741.445599</v>
      </c>
      <c r="BH448" s="2">
        <v>34529850590.600601</v>
      </c>
      <c r="BI448" s="2">
        <v>5061513336.7927399</v>
      </c>
      <c r="BJ448" s="2">
        <v>2065687543.9244001</v>
      </c>
      <c r="BK448" s="2">
        <v>8347644784.1705704</v>
      </c>
      <c r="BL448" s="2">
        <v>9448805169.1539402</v>
      </c>
      <c r="BM448" s="2">
        <v>8177435756.8676901</v>
      </c>
      <c r="BN448" s="2">
        <v>1364459543.7316401</v>
      </c>
      <c r="BO448" s="2">
        <v>-1611787466.89201</v>
      </c>
      <c r="BP448" s="2">
        <v>26988456143.369301</v>
      </c>
      <c r="BQ448" s="2">
        <v>23448123552.883999</v>
      </c>
      <c r="BR448" s="2">
        <v>25487357517.0797</v>
      </c>
      <c r="BS448" s="2">
        <v>1830486532.1112299</v>
      </c>
      <c r="BT448" s="2">
        <v>-962963288.38344896</v>
      </c>
      <c r="BU448" s="2">
        <v>17716973384.0172</v>
      </c>
      <c r="BV448" s="2">
        <v>14808976357.7155</v>
      </c>
      <c r="BW448" s="2">
        <v>17219928830.388599</v>
      </c>
      <c r="BX448" s="2">
        <v>2204856983.6115198</v>
      </c>
      <c r="BY448" s="2">
        <v>1416863365.4158299</v>
      </c>
      <c r="BZ448" s="2">
        <v>12890341950.2442</v>
      </c>
      <c r="CA448" s="2">
        <v>9061301046.3116798</v>
      </c>
      <c r="CB448" s="2">
        <v>11329390917.595699</v>
      </c>
      <c r="CC448" s="2">
        <v>2010080238.1565199</v>
      </c>
      <c r="CD448" s="2">
        <v>-853812194.01278603</v>
      </c>
      <c r="CE448" s="2">
        <v>4826631433.7729597</v>
      </c>
      <c r="CF448" s="2">
        <v>5747675311.4039001</v>
      </c>
      <c r="CG448" s="2">
        <v>5890537912.79282</v>
      </c>
      <c r="CH448" s="2">
        <v>1142059178.0653601</v>
      </c>
      <c r="CI448" s="2">
        <v>2270675559.4286199</v>
      </c>
      <c r="CJ448" s="2">
        <v>8202467376.0255404</v>
      </c>
      <c r="CK448" s="2">
        <v>8173296520.4739103</v>
      </c>
      <c r="CL448" s="2">
        <v>8736285402.0836296</v>
      </c>
      <c r="CM448" s="2">
        <v>949974620.31060195</v>
      </c>
      <c r="CN448" s="2">
        <v>1630624933.7258899</v>
      </c>
      <c r="CO448" s="2">
        <v>3537271189.8986702</v>
      </c>
      <c r="CP448" s="2">
        <v>3744146665.33602</v>
      </c>
      <c r="CQ448" s="2">
        <v>4118996372.5340199</v>
      </c>
      <c r="CR448" s="2">
        <v>834850888.17052197</v>
      </c>
      <c r="CS448" s="2">
        <v>1538300072.4686899</v>
      </c>
      <c r="CT448" s="2">
        <v>73589690881.268799</v>
      </c>
      <c r="CU448" s="2">
        <v>98137789851.149094</v>
      </c>
      <c r="CV448" s="2">
        <v>89070015487.650696</v>
      </c>
      <c r="CW448" s="2">
        <v>13471929751.223101</v>
      </c>
      <c r="CX448" s="2">
        <v>21892874849.265499</v>
      </c>
      <c r="CY448" s="2">
        <v>34785045425.317596</v>
      </c>
      <c r="CZ448" s="2">
        <v>54755731577.581703</v>
      </c>
      <c r="DA448" s="2">
        <v>52547020980.1278</v>
      </c>
      <c r="DB448" s="2">
        <v>16767084256.7619</v>
      </c>
      <c r="DC448" s="2">
        <v>33315240512.1665</v>
      </c>
      <c r="DD448" s="2">
        <v>38804645455.951103</v>
      </c>
      <c r="DE448" s="2">
        <v>43382058273.567398</v>
      </c>
      <c r="DF448" s="2">
        <v>36522994507.522903</v>
      </c>
      <c r="DG448" s="2">
        <v>8240308012.7052002</v>
      </c>
      <c r="DH448" s="2">
        <v>-11422365662.9009</v>
      </c>
      <c r="DI448" s="2">
        <v>4815061077.0319405</v>
      </c>
      <c r="DJ448" s="2">
        <v>3981667474.0183101</v>
      </c>
      <c r="DK448" s="2">
        <v>3745534237.3469501</v>
      </c>
      <c r="DL448" s="2">
        <v>1205071533.4075301</v>
      </c>
      <c r="DM448" s="2">
        <v>-2375186916.0413499</v>
      </c>
      <c r="DN448" s="2">
        <v>8779886633.2239799</v>
      </c>
      <c r="DO448" s="2">
        <v>7712443995.0591097</v>
      </c>
      <c r="DP448" s="2">
        <v>8820040053.2122097</v>
      </c>
      <c r="DQ448" s="2">
        <v>1128208799.3245699</v>
      </c>
      <c r="DR448" s="2">
        <v>1187902898.12957</v>
      </c>
      <c r="DS448" s="2">
        <v>8135543802.4928598</v>
      </c>
      <c r="DT448" s="2">
        <v>6286236381.5592804</v>
      </c>
      <c r="DU448" s="2">
        <v>6678038179.6002502</v>
      </c>
      <c r="DV448" s="2">
        <v>1306437126.6951799</v>
      </c>
      <c r="DW448" s="2">
        <v>-2523209447.7442398</v>
      </c>
      <c r="DX448" s="4">
        <v>1239</v>
      </c>
      <c r="DY448" s="4">
        <v>860</v>
      </c>
      <c r="DZ448" s="1">
        <v>2158.3333333333298</v>
      </c>
      <c r="EA448" s="1">
        <v>1929.88194803032</v>
      </c>
      <c r="EB448" s="1">
        <v>3137</v>
      </c>
      <c r="EC448" s="1">
        <v>312194762</v>
      </c>
      <c r="ED448" s="1">
        <v>184604082</v>
      </c>
      <c r="EE448" s="1">
        <v>285206479.66666597</v>
      </c>
      <c r="EF448" s="1">
        <v>90189377.910858095</v>
      </c>
      <c r="EG448" s="1">
        <v>46625833</v>
      </c>
      <c r="EH448" s="2">
        <v>4880590193.2385101</v>
      </c>
      <c r="EI448" s="2">
        <v>5241630393.6088696</v>
      </c>
      <c r="EJ448" s="2">
        <v>6091531815.4812098</v>
      </c>
      <c r="EK448" s="2">
        <v>1793848668.62532</v>
      </c>
      <c r="EL448" s="2">
        <v>3271784666.3577299</v>
      </c>
      <c r="EM448" s="2">
        <v>-3929633332.9309602</v>
      </c>
      <c r="EN448" s="2">
        <v>-5619845026.5142403</v>
      </c>
      <c r="EO448" s="2">
        <v>-4460809084.0356503</v>
      </c>
      <c r="EP448" s="2">
        <v>1004918010.19558</v>
      </c>
      <c r="EQ448" s="2">
        <v>96684440.269196898</v>
      </c>
      <c r="ER448" s="2">
        <v>-1309197398.3027201</v>
      </c>
      <c r="ES448" s="2">
        <v>3313659008.4798999</v>
      </c>
      <c r="ET448" s="2">
        <v>1251842827.4691601</v>
      </c>
      <c r="EU448" s="2">
        <v>2351514155.7268</v>
      </c>
      <c r="EV448" s="2">
        <v>3060264270.53304</v>
      </c>
      <c r="EW448" s="1">
        <v>0.16855249435674799</v>
      </c>
      <c r="EX448" s="1">
        <v>0.27936496419710299</v>
      </c>
      <c r="EY448" s="1">
        <v>0.15269019647790699</v>
      </c>
      <c r="EZ448" s="1">
        <v>0.13530507074756701</v>
      </c>
      <c r="FA448" s="1">
        <v>-0.158399363476878</v>
      </c>
      <c r="FB448" s="1">
        <v>0.81327447532839803</v>
      </c>
      <c r="FC448" s="1">
        <v>0.75301825827796098</v>
      </c>
      <c r="FD448" s="1">
        <v>0.80571171049444301</v>
      </c>
      <c r="FE448" s="1">
        <v>4.9348628461407099E-2</v>
      </c>
      <c r="FF448" s="1">
        <v>3.7567922548574599E-2</v>
      </c>
      <c r="FG448" s="1">
        <v>0.186725524671601</v>
      </c>
      <c r="FH448" s="1">
        <v>0.24698174172203799</v>
      </c>
      <c r="FI448" s="1">
        <v>0.19428828950555599</v>
      </c>
      <c r="FJ448" s="1">
        <v>4.9348628461407099E-2</v>
      </c>
      <c r="FK448" s="1">
        <v>-3.7567922548574703E-2</v>
      </c>
      <c r="FL448" s="2">
        <v>36081864.025332101</v>
      </c>
      <c r="FM448" s="2">
        <v>44484999.896045998</v>
      </c>
      <c r="FN448" s="2">
        <v>30295545.865658801</v>
      </c>
      <c r="FO448" s="2">
        <v>17802437.447083201</v>
      </c>
      <c r="FP448" s="2">
        <v>-25762090.349733599</v>
      </c>
      <c r="FQ448" s="2">
        <v>0.60749581893903004</v>
      </c>
      <c r="FR448" s="2">
        <v>0.38983046152380402</v>
      </c>
      <c r="FS448" s="2">
        <v>0.49009506136681202</v>
      </c>
      <c r="FT448" s="2">
        <v>0.10983982829996</v>
      </c>
      <c r="FU448" s="2">
        <v>-0.134536915301427</v>
      </c>
      <c r="FV448" s="2">
        <v>1.2851910635956301</v>
      </c>
      <c r="FW448" s="2">
        <v>0.698686672762179</v>
      </c>
      <c r="FX448" s="2">
        <v>0.88233584844207902</v>
      </c>
      <c r="FY448" s="2">
        <v>0.349335534870166</v>
      </c>
      <c r="FZ448" s="2">
        <v>-0.62206125462721096</v>
      </c>
      <c r="GA448" s="2">
        <v>143.19724405685699</v>
      </c>
      <c r="GB448" s="2">
        <v>207.238645517056</v>
      </c>
      <c r="GC448" s="2">
        <v>158.763596062711</v>
      </c>
      <c r="GD448" s="2">
        <v>42.866794270902197</v>
      </c>
      <c r="GE448" s="2">
        <v>-17.3423454426379</v>
      </c>
      <c r="GF448" s="1">
        <v>0.39630473459971499</v>
      </c>
      <c r="GG448" s="1">
        <v>0.38709092932610301</v>
      </c>
      <c r="GH448" s="1">
        <v>0.40236395760547</v>
      </c>
      <c r="GI448" s="1">
        <v>1.9040017346991001E-2</v>
      </c>
      <c r="GJ448" s="1">
        <v>2.7391474290877901E-2</v>
      </c>
      <c r="GK448" s="1">
        <v>0.107965217755399</v>
      </c>
      <c r="GL448" s="1">
        <v>0.15023813422437199</v>
      </c>
      <c r="GM448" s="1">
        <v>0.13845494337886399</v>
      </c>
      <c r="GN448" s="1">
        <v>2.66308223539449E-2</v>
      </c>
      <c r="GO448" s="1">
        <v>4.9196260401421797E-2</v>
      </c>
      <c r="GP448" s="1">
        <v>0.18347810238576701</v>
      </c>
      <c r="GQ448" s="1">
        <v>0.213641298989561</v>
      </c>
      <c r="GR448" s="1">
        <v>0.204953871045747</v>
      </c>
      <c r="GS448" s="1">
        <v>1.8711249318106402E-2</v>
      </c>
      <c r="GT448" s="1">
        <v>3.4264109376145997E-2</v>
      </c>
      <c r="GU448" s="1">
        <v>7.9123972799137104E-2</v>
      </c>
      <c r="GV448" s="1">
        <v>9.7868021206141201E-2</v>
      </c>
      <c r="GW448" s="1">
        <v>9.6461507669770602E-2</v>
      </c>
      <c r="GX448" s="1">
        <v>1.6678816451882301E-2</v>
      </c>
      <c r="GY448" s="1">
        <v>3.3268556204896403E-2</v>
      </c>
      <c r="GZ448" s="1">
        <v>-5.5253037321599002E-2</v>
      </c>
      <c r="HA448" s="1">
        <v>0.28997866763200703</v>
      </c>
      <c r="HB448" s="1">
        <v>0.22320296776231</v>
      </c>
    </row>
    <row r="449" spans="1:210" x14ac:dyDescent="0.2">
      <c r="A449" s="1" t="s">
        <v>254</v>
      </c>
      <c r="B449" s="3">
        <v>2023</v>
      </c>
      <c r="C449" s="2">
        <v>53197343049.589996</v>
      </c>
      <c r="D449" s="2">
        <v>47049976867.113899</v>
      </c>
      <c r="E449" s="2">
        <v>6147366182.4760904</v>
      </c>
      <c r="F449" s="2">
        <v>29826349012.216301</v>
      </c>
      <c r="G449" s="2">
        <v>23370994037.373699</v>
      </c>
      <c r="H449" s="2">
        <v>12484090408.3939</v>
      </c>
      <c r="I449" s="2">
        <v>10886903628.9797</v>
      </c>
      <c r="J449" s="2">
        <v>14673105971.9102</v>
      </c>
      <c r="K449" s="2">
        <v>8863769069.1957798</v>
      </c>
      <c r="L449" s="2">
        <v>96140662366.730606</v>
      </c>
      <c r="M449" s="2">
        <v>62338090216.260002</v>
      </c>
      <c r="N449" s="2">
        <v>33802572150.470501</v>
      </c>
      <c r="O449" s="2">
        <v>4745192594.0334301</v>
      </c>
      <c r="P449" s="2">
        <v>8261836694.7028503</v>
      </c>
      <c r="Q449" s="2">
        <v>8660692300.2768402</v>
      </c>
      <c r="R449" s="4">
        <v>4771</v>
      </c>
      <c r="S449" s="1">
        <v>57776604</v>
      </c>
      <c r="T449" s="2">
        <v>11032439087.125</v>
      </c>
      <c r="U449" s="2">
        <v>-7106571392.3062401</v>
      </c>
      <c r="V449" s="2">
        <v>-4242210164.5248399</v>
      </c>
      <c r="W449" s="1">
        <v>0.177992311125553</v>
      </c>
      <c r="X449" s="1">
        <v>0.88444223282456802</v>
      </c>
      <c r="Y449" s="1">
        <v>0.11555776717543099</v>
      </c>
      <c r="Z449" s="2">
        <v>11150145.2629616</v>
      </c>
      <c r="AA449" s="1">
        <v>0.55332823531699404</v>
      </c>
      <c r="AB449" s="1">
        <v>0.85336818733202402</v>
      </c>
      <c r="AC449" s="1">
        <v>920.74195031591</v>
      </c>
      <c r="AD449" s="1">
        <v>0.43932634033221302</v>
      </c>
      <c r="AE449" s="1">
        <v>0.20465126648958901</v>
      </c>
      <c r="AF449" s="1">
        <v>0.27582403802069899</v>
      </c>
      <c r="AG449" s="1">
        <v>0.16662052202368499</v>
      </c>
      <c r="AH449" s="1">
        <v>0.74635890444803099</v>
      </c>
      <c r="AI449" s="1">
        <v>0.56067365966778604</v>
      </c>
      <c r="AJ449" s="1">
        <v>0.23467507384262401</v>
      </c>
      <c r="AK449" s="1">
        <v>0.55332823531699404</v>
      </c>
      <c r="AL449" s="1">
        <v>0.64840504196309801</v>
      </c>
      <c r="AM449" s="1">
        <v>0.351594958036901</v>
      </c>
      <c r="AN449" s="1">
        <v>0.14037963066569101</v>
      </c>
      <c r="AO449" s="2">
        <v>4438438586.5857496</v>
      </c>
      <c r="AP449" s="2">
        <v>3925867694.81884</v>
      </c>
      <c r="AQ449" s="1">
        <v>0.20738703203355</v>
      </c>
      <c r="AR449" s="1">
        <v>3.6101353868855499</v>
      </c>
      <c r="AS449" s="1">
        <v>6.1423892230751003</v>
      </c>
      <c r="AT449" s="1">
        <v>153.41450441074301</v>
      </c>
      <c r="AU449" s="2">
        <v>1078.95040380462</v>
      </c>
      <c r="AV449" s="4">
        <v>2022</v>
      </c>
      <c r="AW449" s="4">
        <v>2021</v>
      </c>
      <c r="AX449" s="4">
        <v>2022</v>
      </c>
      <c r="AY449" s="1">
        <v>1</v>
      </c>
      <c r="AZ449" s="1">
        <v>1</v>
      </c>
      <c r="BA449" s="2">
        <v>45159329604.4189</v>
      </c>
      <c r="BB449" s="2">
        <v>44705429527.386497</v>
      </c>
      <c r="BC449" s="2">
        <v>47687367393.798401</v>
      </c>
      <c r="BD449" s="2">
        <v>4777172816.1689997</v>
      </c>
      <c r="BE449" s="2">
        <v>8038013445.1711302</v>
      </c>
      <c r="BF449" s="2">
        <v>38423472287.140297</v>
      </c>
      <c r="BG449" s="2">
        <v>36357784743.215897</v>
      </c>
      <c r="BH449" s="2">
        <v>40610411299.1567</v>
      </c>
      <c r="BI449" s="2">
        <v>5671663758.1309299</v>
      </c>
      <c r="BJ449" s="2">
        <v>8626504579.9735909</v>
      </c>
      <c r="BK449" s="2">
        <v>6735857317.2785501</v>
      </c>
      <c r="BL449" s="2">
        <v>8347644784.1705704</v>
      </c>
      <c r="BM449" s="2">
        <v>7076956094.6417398</v>
      </c>
      <c r="BN449" s="2">
        <v>1139108319.3479199</v>
      </c>
      <c r="BO449" s="2">
        <v>-588491134.802459</v>
      </c>
      <c r="BP449" s="2">
        <v>26025492854.985802</v>
      </c>
      <c r="BQ449" s="2">
        <v>26988456143.369301</v>
      </c>
      <c r="BR449" s="2">
        <v>27613432670.190498</v>
      </c>
      <c r="BS449" s="2">
        <v>1975999399.3666301</v>
      </c>
      <c r="BT449" s="2">
        <v>3800856157.2304602</v>
      </c>
      <c r="BU449" s="2">
        <v>19133836749.432999</v>
      </c>
      <c r="BV449" s="2">
        <v>17716973384.0172</v>
      </c>
      <c r="BW449" s="2">
        <v>20073934723.607899</v>
      </c>
      <c r="BX449" s="2">
        <v>2941908485.6486301</v>
      </c>
      <c r="BY449" s="2">
        <v>4237157287.94067</v>
      </c>
      <c r="BZ449" s="2">
        <v>12036529756.2314</v>
      </c>
      <c r="CA449" s="2">
        <v>12890341950.2442</v>
      </c>
      <c r="CB449" s="2">
        <v>12470320704.956499</v>
      </c>
      <c r="CC449" s="2">
        <v>427072615.852139</v>
      </c>
      <c r="CD449" s="2">
        <v>447560652.162494</v>
      </c>
      <c r="CE449" s="2">
        <v>7097306993.2015896</v>
      </c>
      <c r="CF449" s="2">
        <v>4826631433.7729597</v>
      </c>
      <c r="CG449" s="2">
        <v>7603614018.6514397</v>
      </c>
      <c r="CH449" s="2">
        <v>3061696404.4486899</v>
      </c>
      <c r="CI449" s="2">
        <v>3789596635.7781701</v>
      </c>
      <c r="CJ449" s="2">
        <v>9833092309.7514305</v>
      </c>
      <c r="CK449" s="2">
        <v>8202467376.0255404</v>
      </c>
      <c r="CL449" s="2">
        <v>10902888552.562401</v>
      </c>
      <c r="CM449" s="2">
        <v>3365358667.4361601</v>
      </c>
      <c r="CN449" s="2">
        <v>4840013662.1588497</v>
      </c>
      <c r="CO449" s="2">
        <v>5075571262.3673601</v>
      </c>
      <c r="CP449" s="2">
        <v>3537271189.8986702</v>
      </c>
      <c r="CQ449" s="2">
        <v>5825537173.8205996</v>
      </c>
      <c r="CR449" s="2">
        <v>2741301071.7167702</v>
      </c>
      <c r="CS449" s="2">
        <v>3788197806.8284101</v>
      </c>
      <c r="CT449" s="2">
        <v>95482565730.534302</v>
      </c>
      <c r="CU449" s="2">
        <v>73589690881.268799</v>
      </c>
      <c r="CV449" s="2">
        <v>88404306326.177902</v>
      </c>
      <c r="CW449" s="2">
        <v>12834052200.3398</v>
      </c>
      <c r="CX449" s="2">
        <v>658096636.19627297</v>
      </c>
      <c r="CY449" s="2">
        <v>68100285937.4841</v>
      </c>
      <c r="CZ449" s="2">
        <v>34785045425.317596</v>
      </c>
      <c r="DA449" s="2">
        <v>55074473859.687202</v>
      </c>
      <c r="DB449" s="2">
        <v>17805796936.0396</v>
      </c>
      <c r="DC449" s="2">
        <v>-5762195721.2241096</v>
      </c>
      <c r="DD449" s="2">
        <v>27382279793.050098</v>
      </c>
      <c r="DE449" s="2">
        <v>38804645455.951103</v>
      </c>
      <c r="DF449" s="2">
        <v>33329832466.490601</v>
      </c>
      <c r="DG449" s="2">
        <v>5725838055.7663202</v>
      </c>
      <c r="DH449" s="2">
        <v>6420292357.4203796</v>
      </c>
      <c r="DI449" s="2">
        <v>2439874160.9905901</v>
      </c>
      <c r="DJ449" s="2">
        <v>4815061077.0319405</v>
      </c>
      <c r="DK449" s="2">
        <v>4000042610.6853199</v>
      </c>
      <c r="DL449" s="2">
        <v>1351597053.4135699</v>
      </c>
      <c r="DM449" s="2">
        <v>2305318433.04283</v>
      </c>
      <c r="DN449" s="2">
        <v>9967789531.35355</v>
      </c>
      <c r="DO449" s="2">
        <v>8779886633.2239799</v>
      </c>
      <c r="DP449" s="2">
        <v>9003170953.0934601</v>
      </c>
      <c r="DQ449" s="2">
        <v>874620309.530846</v>
      </c>
      <c r="DR449" s="2">
        <v>-1705952836.6507001</v>
      </c>
      <c r="DS449" s="2">
        <v>5612334354.74862</v>
      </c>
      <c r="DT449" s="2">
        <v>8135543802.4928598</v>
      </c>
      <c r="DU449" s="2">
        <v>7469523485.8394403</v>
      </c>
      <c r="DV449" s="2">
        <v>1629665253.2537401</v>
      </c>
      <c r="DW449" s="2">
        <v>3048357945.5282202</v>
      </c>
      <c r="DX449" s="4">
        <v>4376</v>
      </c>
      <c r="DY449" s="4">
        <v>1239</v>
      </c>
      <c r="DZ449" s="1">
        <v>3462</v>
      </c>
      <c r="EA449" s="1">
        <v>1935.27853292491</v>
      </c>
      <c r="EB449" s="1">
        <v>395</v>
      </c>
      <c r="EC449" s="1">
        <v>358820595</v>
      </c>
      <c r="ED449" s="1">
        <v>312194762</v>
      </c>
      <c r="EE449" s="1">
        <v>242930653.666666</v>
      </c>
      <c r="EF449" s="1">
        <v>162033973.773128</v>
      </c>
      <c r="EG449" s="1">
        <v>-301043991</v>
      </c>
      <c r="EH449" s="2">
        <v>8152374859.59624</v>
      </c>
      <c r="EI449" s="2">
        <v>4880590193.2385101</v>
      </c>
      <c r="EJ449" s="2">
        <v>8021801379.9866104</v>
      </c>
      <c r="EK449" s="2">
        <v>3078002319.44136</v>
      </c>
      <c r="EL449" s="2">
        <v>2880064227.5288401</v>
      </c>
      <c r="EM449" s="2">
        <v>-3832948892.6617599</v>
      </c>
      <c r="EN449" s="2">
        <v>-3929633332.9309602</v>
      </c>
      <c r="EO449" s="2">
        <v>-4956384539.2996597</v>
      </c>
      <c r="EP449" s="2">
        <v>1862743835.68415</v>
      </c>
      <c r="EQ449" s="2">
        <v>-3273622499.6444702</v>
      </c>
      <c r="ER449" s="2">
        <v>1751066872.23032</v>
      </c>
      <c r="ES449" s="2">
        <v>-1309197398.3027201</v>
      </c>
      <c r="ET449" s="2">
        <v>-1266780230.19908</v>
      </c>
      <c r="EU449" s="2">
        <v>2996863664.2224202</v>
      </c>
      <c r="EV449" s="2">
        <v>-5993277036.7551603</v>
      </c>
      <c r="EW449" s="1">
        <v>1.0153130879870499E-2</v>
      </c>
      <c r="EX449" s="1">
        <v>0.16855249435674799</v>
      </c>
      <c r="EY449" s="1">
        <v>0.11889931212072399</v>
      </c>
      <c r="EZ449" s="1">
        <v>9.4295156217106796E-2</v>
      </c>
      <c r="FA449" s="1">
        <v>0.16783918024568201</v>
      </c>
      <c r="FB449" s="1">
        <v>0.85084239787697202</v>
      </c>
      <c r="FC449" s="1">
        <v>0.81327447532839803</v>
      </c>
      <c r="FD449" s="1">
        <v>0.84951970200997895</v>
      </c>
      <c r="FE449" s="1">
        <v>3.5602311301737799E-2</v>
      </c>
      <c r="FF449" s="1">
        <v>3.35998349475954E-2</v>
      </c>
      <c r="FG449" s="1">
        <v>0.14915760212302701</v>
      </c>
      <c r="FH449" s="1">
        <v>0.186725524671601</v>
      </c>
      <c r="FI449" s="1">
        <v>0.15048029799002</v>
      </c>
      <c r="FJ449" s="1">
        <v>3.5602311301737598E-2</v>
      </c>
      <c r="FK449" s="1">
        <v>-3.35998349475954E-2</v>
      </c>
      <c r="FL449" s="2">
        <v>10319773.6755984</v>
      </c>
      <c r="FM449" s="2">
        <v>36081864.025332101</v>
      </c>
      <c r="FN449" s="2">
        <v>19183927.654630698</v>
      </c>
      <c r="FO449" s="2">
        <v>14639930.6499204</v>
      </c>
      <c r="FP449" s="2">
        <v>830371.58736318105</v>
      </c>
      <c r="FQ449" s="2">
        <v>0.47295890363760301</v>
      </c>
      <c r="FR449" s="2">
        <v>0.60749581893903004</v>
      </c>
      <c r="FS449" s="2">
        <v>0.54459431929787605</v>
      </c>
      <c r="FT449" s="2">
        <v>6.7692365607043406E-2</v>
      </c>
      <c r="FU449" s="2">
        <v>8.0369331679391406E-2</v>
      </c>
      <c r="FV449" s="2">
        <v>0.663129808968423</v>
      </c>
      <c r="FW449" s="2">
        <v>1.2851910635956301</v>
      </c>
      <c r="FX449" s="2">
        <v>0.93389635329869403</v>
      </c>
      <c r="FY449" s="2">
        <v>0.31875325921872799</v>
      </c>
      <c r="FZ449" s="2">
        <v>0.1902383783636</v>
      </c>
      <c r="GA449" s="2">
        <v>125.854898614219</v>
      </c>
      <c r="GB449" s="2">
        <v>143.19724405685699</v>
      </c>
      <c r="GC449" s="2">
        <v>396.59803099566199</v>
      </c>
      <c r="GD449" s="2">
        <v>454.00476358366097</v>
      </c>
      <c r="GE449" s="2">
        <v>794.88705170169101</v>
      </c>
      <c r="GF449" s="1">
        <v>0.42369620889059301</v>
      </c>
      <c r="GG449" s="1">
        <v>0.39630473459971499</v>
      </c>
      <c r="GH449" s="1">
        <v>0.41977576127417399</v>
      </c>
      <c r="GI449" s="1">
        <v>2.1777099717029302E-2</v>
      </c>
      <c r="GJ449" s="1">
        <v>1.5630131441619999E-2</v>
      </c>
      <c r="GK449" s="1">
        <v>0.15716147815682099</v>
      </c>
      <c r="GL449" s="1">
        <v>0.107965217755399</v>
      </c>
      <c r="GM449" s="1">
        <v>0.156592654133937</v>
      </c>
      <c r="GN449" s="1">
        <v>4.8345534183979001E-2</v>
      </c>
      <c r="GO449" s="1">
        <v>4.7489788332767902E-2</v>
      </c>
      <c r="GP449" s="1">
        <v>0.217742211761913</v>
      </c>
      <c r="GQ449" s="1">
        <v>0.18347810238576701</v>
      </c>
      <c r="GR449" s="1">
        <v>0.225681450722793</v>
      </c>
      <c r="GS449" s="1">
        <v>4.6682080004335602E-2</v>
      </c>
      <c r="GT449" s="1">
        <v>5.8081826258785399E-2</v>
      </c>
      <c r="GU449" s="1">
        <v>0.112392529004033</v>
      </c>
      <c r="GV449" s="1">
        <v>7.9123972799137104E-2</v>
      </c>
      <c r="GW449" s="1">
        <v>0.119379007942285</v>
      </c>
      <c r="GX449" s="1">
        <v>4.4164688355256602E-2</v>
      </c>
      <c r="GY449" s="1">
        <v>5.4227993019652102E-2</v>
      </c>
      <c r="GZ449" s="1">
        <v>0.43488327297652102</v>
      </c>
      <c r="HA449" s="1">
        <v>-5.5253037321599002E-2</v>
      </c>
      <c r="HB449" s="1">
        <v>0.37532971336765097</v>
      </c>
    </row>
    <row r="450" spans="1:210" x14ac:dyDescent="0.2">
      <c r="A450" s="1" t="s">
        <v>254</v>
      </c>
      <c r="B450" s="3">
        <v>2024</v>
      </c>
      <c r="C450" s="2">
        <v>69203298300.276001</v>
      </c>
      <c r="D450" s="2">
        <v>54484366368.408897</v>
      </c>
      <c r="E450" s="2">
        <v>14718931931.867001</v>
      </c>
      <c r="F450" s="2">
        <v>34762528567.972099</v>
      </c>
      <c r="G450" s="2">
        <v>34440769732.303802</v>
      </c>
      <c r="H450" s="2">
        <v>13841470187.4046</v>
      </c>
      <c r="I450" s="2">
        <v>20599299544.8992</v>
      </c>
      <c r="J450" s="2">
        <v>25318953824.284401</v>
      </c>
      <c r="K450" s="2">
        <v>16311049390.7549</v>
      </c>
      <c r="L450" s="2">
        <v>105699395950.50101</v>
      </c>
      <c r="M450" s="2">
        <v>48719772383.992104</v>
      </c>
      <c r="N450" s="2">
        <v>56979623566.509697</v>
      </c>
      <c r="O450" s="2">
        <v>9706054035.21768</v>
      </c>
      <c r="P450" s="2">
        <v>7681280489.7380304</v>
      </c>
      <c r="Q450" s="2">
        <v>12961906422.925301</v>
      </c>
      <c r="R450" s="4">
        <v>3921</v>
      </c>
      <c r="S450" s="1">
        <v>336875328</v>
      </c>
      <c r="T450" s="2">
        <v>18981189101.979801</v>
      </c>
      <c r="U450" s="2">
        <v>-9403012174.4336605</v>
      </c>
      <c r="V450" s="2">
        <v>2774427569.5407</v>
      </c>
      <c r="W450" s="1">
        <v>0.30087884719666103</v>
      </c>
      <c r="X450" s="1">
        <v>0.78730880906859302</v>
      </c>
      <c r="Y450" s="1">
        <v>0.21269119093140601</v>
      </c>
      <c r="Z450" s="2">
        <v>17649400.2296036</v>
      </c>
      <c r="AA450" s="1">
        <v>0.65471801118601702</v>
      </c>
      <c r="AB450" s="1">
        <v>1.42043558321331</v>
      </c>
      <c r="AC450" s="1">
        <v>205.42703056092</v>
      </c>
      <c r="AD450" s="1">
        <v>0.49767526372607102</v>
      </c>
      <c r="AE450" s="1">
        <v>0.29766355146134799</v>
      </c>
      <c r="AF450" s="1">
        <v>0.36586339735462398</v>
      </c>
      <c r="AG450" s="1">
        <v>0.235697572100979</v>
      </c>
      <c r="AH450" s="1">
        <v>0.84019340569697698</v>
      </c>
      <c r="AI450" s="1">
        <v>0.50232473627392804</v>
      </c>
      <c r="AJ450" s="1">
        <v>0.200011712264723</v>
      </c>
      <c r="AK450" s="1">
        <v>0.65471801118601702</v>
      </c>
      <c r="AL450" s="1">
        <v>0.46092763299051598</v>
      </c>
      <c r="AM450" s="1">
        <v>0.53907236700948402</v>
      </c>
      <c r="AN450" s="1">
        <v>0.17034254401291801</v>
      </c>
      <c r="AO450" s="2">
        <v>6801716725.2587795</v>
      </c>
      <c r="AP450" s="2">
        <v>9578176927.5462303</v>
      </c>
      <c r="AQ450" s="1">
        <v>0.27428156703773998</v>
      </c>
      <c r="AR450" s="1">
        <v>4.5256163493071098</v>
      </c>
      <c r="AS450" s="1">
        <v>5.3389753051972404</v>
      </c>
      <c r="AT450" s="1">
        <v>48.418652347122602</v>
      </c>
      <c r="AU450" s="2">
        <v>144.622560141869</v>
      </c>
      <c r="AV450" s="4">
        <v>2023</v>
      </c>
      <c r="AW450" s="4">
        <v>2022</v>
      </c>
      <c r="AX450" s="4">
        <v>2023</v>
      </c>
      <c r="AY450" s="1">
        <v>1</v>
      </c>
      <c r="AZ450" s="1">
        <v>1</v>
      </c>
      <c r="BA450" s="2">
        <v>53197343049.589996</v>
      </c>
      <c r="BB450" s="2">
        <v>45159329604.4189</v>
      </c>
      <c r="BC450" s="2">
        <v>55853323651.428299</v>
      </c>
      <c r="BD450" s="2">
        <v>12240048299.7349</v>
      </c>
      <c r="BE450" s="2">
        <v>16005955250.6859</v>
      </c>
      <c r="BF450" s="2">
        <v>47049976867.113899</v>
      </c>
      <c r="BG450" s="2">
        <v>38423472287.140297</v>
      </c>
      <c r="BH450" s="2">
        <v>46652605174.221001</v>
      </c>
      <c r="BI450" s="2">
        <v>8037817357.2908602</v>
      </c>
      <c r="BJ450" s="2">
        <v>7434389501.2950001</v>
      </c>
      <c r="BK450" s="2">
        <v>6147366182.4760904</v>
      </c>
      <c r="BL450" s="2">
        <v>6735857317.2785501</v>
      </c>
      <c r="BM450" s="2">
        <v>9200718477.2072392</v>
      </c>
      <c r="BN450" s="2">
        <v>4787963058.7888603</v>
      </c>
      <c r="BO450" s="2">
        <v>8571565749.3909702</v>
      </c>
      <c r="BP450" s="2">
        <v>29826349012.216301</v>
      </c>
      <c r="BQ450" s="2">
        <v>26025492854.985802</v>
      </c>
      <c r="BR450" s="2">
        <v>30204790145.058102</v>
      </c>
      <c r="BS450" s="2">
        <v>4380794623.2127199</v>
      </c>
      <c r="BT450" s="2">
        <v>4936179555.7558298</v>
      </c>
      <c r="BU450" s="2">
        <v>23370994037.373699</v>
      </c>
      <c r="BV450" s="2">
        <v>19133836749.432999</v>
      </c>
      <c r="BW450" s="2">
        <v>25648533506.370201</v>
      </c>
      <c r="BX450" s="2">
        <v>7903539641.2083797</v>
      </c>
      <c r="BY450" s="2">
        <v>11069775694.930099</v>
      </c>
      <c r="BZ450" s="2">
        <v>12484090408.3939</v>
      </c>
      <c r="CA450" s="2">
        <v>12036529756.2314</v>
      </c>
      <c r="CB450" s="2">
        <v>12787363450.6766</v>
      </c>
      <c r="CC450" s="2">
        <v>939911375.42453098</v>
      </c>
      <c r="CD450" s="2">
        <v>1357379779.0106599</v>
      </c>
      <c r="CE450" s="2">
        <v>10886903628.9797</v>
      </c>
      <c r="CF450" s="2">
        <v>7097306993.2015896</v>
      </c>
      <c r="CG450" s="2">
        <v>12861170055.693501</v>
      </c>
      <c r="CH450" s="2">
        <v>6964140051.6690998</v>
      </c>
      <c r="CI450" s="2">
        <v>9712395915.9194794</v>
      </c>
      <c r="CJ450" s="2">
        <v>14673105971.9102</v>
      </c>
      <c r="CK450" s="2">
        <v>9833092309.7514305</v>
      </c>
      <c r="CL450" s="2">
        <v>16608384035.315399</v>
      </c>
      <c r="CM450" s="2">
        <v>7922244164.3038702</v>
      </c>
      <c r="CN450" s="2">
        <v>10645847852.3741</v>
      </c>
      <c r="CO450" s="2">
        <v>8863769069.1957798</v>
      </c>
      <c r="CP450" s="2">
        <v>5075571262.3673601</v>
      </c>
      <c r="CQ450" s="2">
        <v>10083463240.7726</v>
      </c>
      <c r="CR450" s="2">
        <v>5716181644.90096</v>
      </c>
      <c r="CS450" s="2">
        <v>7447280321.5591202</v>
      </c>
      <c r="CT450" s="2">
        <v>96140662366.730606</v>
      </c>
      <c r="CU450" s="2">
        <v>95482565730.534302</v>
      </c>
      <c r="CV450" s="2">
        <v>99107541349.2556</v>
      </c>
      <c r="CW450" s="2">
        <v>5718188796.1681499</v>
      </c>
      <c r="CX450" s="2">
        <v>9558733583.7712803</v>
      </c>
      <c r="CY450" s="2">
        <v>62338090216.260002</v>
      </c>
      <c r="CZ450" s="2">
        <v>68100285937.4841</v>
      </c>
      <c r="DA450" s="2">
        <v>59719382845.912102</v>
      </c>
      <c r="DB450" s="2">
        <v>9952100161.1673508</v>
      </c>
      <c r="DC450" s="2">
        <v>-13618317832.267799</v>
      </c>
      <c r="DD450" s="2">
        <v>33802572150.470501</v>
      </c>
      <c r="DE450" s="2">
        <v>27382279793.050098</v>
      </c>
      <c r="DF450" s="2">
        <v>39388158503.343399</v>
      </c>
      <c r="DG450" s="2">
        <v>15569193003.818001</v>
      </c>
      <c r="DH450" s="2">
        <v>23177051416.039101</v>
      </c>
      <c r="DI450" s="2">
        <v>4745192594.0334301</v>
      </c>
      <c r="DJ450" s="2">
        <v>2439874160.9905901</v>
      </c>
      <c r="DK450" s="2">
        <v>5630373596.7472296</v>
      </c>
      <c r="DL450" s="2">
        <v>3713085179.0431299</v>
      </c>
      <c r="DM450" s="2">
        <v>4960861441.1842499</v>
      </c>
      <c r="DN450" s="2">
        <v>8261836694.7028503</v>
      </c>
      <c r="DO450" s="2">
        <v>9967789531.35355</v>
      </c>
      <c r="DP450" s="2">
        <v>8636968905.2648106</v>
      </c>
      <c r="DQ450" s="2">
        <v>1188517577.0253501</v>
      </c>
      <c r="DR450" s="2">
        <v>-580556204.96482003</v>
      </c>
      <c r="DS450" s="2">
        <v>8660692300.2768402</v>
      </c>
      <c r="DT450" s="2">
        <v>5612334354.74862</v>
      </c>
      <c r="DU450" s="2">
        <v>9078311025.9836102</v>
      </c>
      <c r="DV450" s="2">
        <v>3692540649.25176</v>
      </c>
      <c r="DW450" s="2">
        <v>4301214122.64851</v>
      </c>
      <c r="DX450" s="4">
        <v>4771</v>
      </c>
      <c r="DY450" s="4">
        <v>4376</v>
      </c>
      <c r="DZ450" s="1">
        <v>4356</v>
      </c>
      <c r="EA450" s="1">
        <v>425.35279474808198</v>
      </c>
      <c r="EB450" s="1">
        <v>-850</v>
      </c>
      <c r="EC450" s="1">
        <v>57776604</v>
      </c>
      <c r="ED450" s="1">
        <v>358820595</v>
      </c>
      <c r="EE450" s="1">
        <v>251157509</v>
      </c>
      <c r="EF450" s="1">
        <v>167831848.88420099</v>
      </c>
      <c r="EG450" s="1">
        <v>279098724</v>
      </c>
      <c r="EH450" s="2">
        <v>11032439087.125</v>
      </c>
      <c r="EI450" s="2">
        <v>8152374859.59624</v>
      </c>
      <c r="EJ450" s="2">
        <v>12722001016.2337</v>
      </c>
      <c r="EK450" s="2">
        <v>5608633443.9177599</v>
      </c>
      <c r="EL450" s="2">
        <v>7948750014.8548098</v>
      </c>
      <c r="EM450" s="2">
        <v>-7106571392.3062401</v>
      </c>
      <c r="EN450" s="2">
        <v>-3832948892.6617599</v>
      </c>
      <c r="EO450" s="2">
        <v>-6780844153.1338902</v>
      </c>
      <c r="EP450" s="2">
        <v>2799281142.8097</v>
      </c>
      <c r="EQ450" s="2">
        <v>-2296440782.1274099</v>
      </c>
      <c r="ER450" s="2">
        <v>-4242210164.5248399</v>
      </c>
      <c r="ES450" s="2">
        <v>1751066872.23032</v>
      </c>
      <c r="ET450" s="2">
        <v>94428092.415395394</v>
      </c>
      <c r="EU450" s="2">
        <v>3790335118.1482801</v>
      </c>
      <c r="EV450" s="2">
        <v>7016637734.0655403</v>
      </c>
      <c r="EW450" s="1">
        <v>0.177992311125553</v>
      </c>
      <c r="EX450" s="1">
        <v>1.0153130879870499E-2</v>
      </c>
      <c r="EY450" s="1">
        <v>0.163008096400695</v>
      </c>
      <c r="EZ450" s="1">
        <v>0.145940931716116</v>
      </c>
      <c r="FA450" s="1">
        <v>0.122886536071108</v>
      </c>
      <c r="FB450" s="1">
        <v>0.88444223282456802</v>
      </c>
      <c r="FC450" s="1">
        <v>0.85084239787697202</v>
      </c>
      <c r="FD450" s="1">
        <v>0.84086447992337798</v>
      </c>
      <c r="FE450" s="1">
        <v>4.9329450003582402E-2</v>
      </c>
      <c r="FF450" s="1">
        <v>-9.7133423755974502E-2</v>
      </c>
      <c r="FG450" s="1">
        <v>0.11555776717543099</v>
      </c>
      <c r="FH450" s="1">
        <v>0.14915760212302701</v>
      </c>
      <c r="FI450" s="1">
        <v>0.15913552007662099</v>
      </c>
      <c r="FJ450" s="1">
        <v>4.9329450003582298E-2</v>
      </c>
      <c r="FK450" s="1">
        <v>9.7133423755974502E-2</v>
      </c>
      <c r="FL450" s="2">
        <v>11150145.2629616</v>
      </c>
      <c r="FM450" s="2">
        <v>10319773.6755984</v>
      </c>
      <c r="FN450" s="2">
        <v>13039773.0560546</v>
      </c>
      <c r="FO450" s="2">
        <v>4013586.4575982899</v>
      </c>
      <c r="FP450" s="2">
        <v>6499254.9666420203</v>
      </c>
      <c r="FQ450" s="2">
        <v>0.55332823531699404</v>
      </c>
      <c r="FR450" s="2">
        <v>0.47295890363760301</v>
      </c>
      <c r="FS450" s="2">
        <v>0.56033505004687101</v>
      </c>
      <c r="FT450" s="2">
        <v>9.1081913043661603E-2</v>
      </c>
      <c r="FU450" s="2">
        <v>0.10138977586902299</v>
      </c>
      <c r="FV450" s="2">
        <v>0.85336818733202402</v>
      </c>
      <c r="FW450" s="2">
        <v>0.663129808968423</v>
      </c>
      <c r="FX450" s="2">
        <v>0.97897785983792096</v>
      </c>
      <c r="FY450" s="2">
        <v>0.393968718677566</v>
      </c>
      <c r="FZ450" s="2">
        <v>0.56706739588129296</v>
      </c>
      <c r="GA450" s="2">
        <v>920.74195031591</v>
      </c>
      <c r="GB450" s="2">
        <v>125.854898614219</v>
      </c>
      <c r="GC450" s="2">
        <v>417.34129316368302</v>
      </c>
      <c r="GD450" s="2">
        <v>437.76945674819098</v>
      </c>
      <c r="GE450" s="2">
        <v>-715.31491975499</v>
      </c>
      <c r="GF450" s="1">
        <v>0.43932634033221302</v>
      </c>
      <c r="GG450" s="1">
        <v>0.42369620889059301</v>
      </c>
      <c r="GH450" s="1">
        <v>0.45356593764962599</v>
      </c>
      <c r="GI450" s="1">
        <v>3.8991021240911299E-2</v>
      </c>
      <c r="GJ450" s="1">
        <v>5.83489233938577E-2</v>
      </c>
      <c r="GK450" s="1">
        <v>0.20465126648958901</v>
      </c>
      <c r="GL450" s="1">
        <v>0.15716147815682099</v>
      </c>
      <c r="GM450" s="1">
        <v>0.21982543203591901</v>
      </c>
      <c r="GN450" s="1">
        <v>7.1469571327511305E-2</v>
      </c>
      <c r="GO450" s="1">
        <v>9.3012284971758702E-2</v>
      </c>
      <c r="GP450" s="1">
        <v>0.27582403802069899</v>
      </c>
      <c r="GQ450" s="1">
        <v>0.217742211761913</v>
      </c>
      <c r="GR450" s="1">
        <v>0.28647654904574499</v>
      </c>
      <c r="GS450" s="1">
        <v>7.4632957858453003E-2</v>
      </c>
      <c r="GT450" s="1">
        <v>9.0039359333925206E-2</v>
      </c>
      <c r="GU450" s="1">
        <v>0.16662052202368499</v>
      </c>
      <c r="GV450" s="1">
        <v>0.112392529004033</v>
      </c>
      <c r="GW450" s="1">
        <v>0.17157020770956599</v>
      </c>
      <c r="GX450" s="1">
        <v>6.1801358840859501E-2</v>
      </c>
      <c r="GY450" s="1">
        <v>6.9077050077293894E-2</v>
      </c>
      <c r="GZ450" s="1">
        <v>0.74635890444803099</v>
      </c>
      <c r="HA450" s="1">
        <v>0.43488327297652102</v>
      </c>
      <c r="HB450" s="1">
        <v>0.67381186104051005</v>
      </c>
    </row>
    <row r="451" spans="1:210" x14ac:dyDescent="0.2">
      <c r="A451" s="1" t="s">
        <v>254</v>
      </c>
      <c r="B451" s="3">
        <v>2025</v>
      </c>
      <c r="C451" s="2">
        <v>76754102768.227203</v>
      </c>
      <c r="D451" s="2">
        <v>58444056037.542198</v>
      </c>
      <c r="E451" s="2">
        <v>18310046730.685001</v>
      </c>
      <c r="F451" s="2">
        <v>46812713165.781403</v>
      </c>
      <c r="G451" s="2">
        <v>29941389602.445702</v>
      </c>
      <c r="H451" s="2">
        <v>19497550812.941399</v>
      </c>
      <c r="I451" s="2">
        <v>10443838789.504299</v>
      </c>
      <c r="J451" s="2">
        <v>14288248516.611099</v>
      </c>
      <c r="K451" s="2">
        <v>6808171104.6171398</v>
      </c>
      <c r="L451" s="2">
        <v>195832786829.78799</v>
      </c>
      <c r="M451" s="2">
        <v>103364446199.14999</v>
      </c>
      <c r="N451" s="2">
        <v>92468340630.637802</v>
      </c>
      <c r="O451" s="2">
        <v>8720292029.1242809</v>
      </c>
      <c r="P451" s="2">
        <v>12904833314.8435</v>
      </c>
      <c r="Q451" s="2">
        <v>14092943749.5912</v>
      </c>
      <c r="R451" s="4">
        <v>701</v>
      </c>
      <c r="S451" s="1">
        <v>366249579</v>
      </c>
      <c r="T451" s="2">
        <v>9051006437.1974201</v>
      </c>
      <c r="U451" s="2">
        <v>-10461308249.2577</v>
      </c>
      <c r="V451" s="2">
        <v>-3591763859.2251701</v>
      </c>
      <c r="W451" s="1">
        <v>0.10911047093720699</v>
      </c>
      <c r="X451" s="1">
        <v>0.76144536812611197</v>
      </c>
      <c r="Y451" s="1">
        <v>0.23855463187388801</v>
      </c>
      <c r="Z451" s="2">
        <v>109492300.667941</v>
      </c>
      <c r="AA451" s="1">
        <v>0.39193693768418503</v>
      </c>
      <c r="AB451" s="1">
        <v>0.74255806121522905</v>
      </c>
      <c r="AC451" s="1">
        <v>209.56775698635599</v>
      </c>
      <c r="AD451" s="1">
        <v>0.39009497241937902</v>
      </c>
      <c r="AE451" s="1">
        <v>0.13606880170355701</v>
      </c>
      <c r="AF451" s="1">
        <v>0.18615615323856999</v>
      </c>
      <c r="AG451" s="1">
        <v>8.8701070810190297E-2</v>
      </c>
      <c r="AH451" s="1">
        <v>-0.58260373434488999</v>
      </c>
      <c r="AI451" s="1">
        <v>0.60990502758062104</v>
      </c>
      <c r="AJ451" s="1">
        <v>0.25402617071582101</v>
      </c>
      <c r="AK451" s="1">
        <v>0.39193693768418503</v>
      </c>
      <c r="AL451" s="1">
        <v>0.52781992164055602</v>
      </c>
      <c r="AM451" s="1">
        <v>0.47218007835944298</v>
      </c>
      <c r="AN451" s="1">
        <v>9.4305704737984303E-2</v>
      </c>
      <c r="AO451" s="2">
        <v>7500226251.4934301</v>
      </c>
      <c r="AP451" s="2">
        <v>-1410301812.0603199</v>
      </c>
      <c r="AQ451" s="1">
        <v>0.11792211895862501</v>
      </c>
      <c r="AR451" s="1">
        <v>3.6275333453502099</v>
      </c>
      <c r="AS451" s="1">
        <v>5.4462789415769297</v>
      </c>
      <c r="AT451" s="1">
        <v>18.588884451979499</v>
      </c>
      <c r="AU451" s="2">
        <v>282.22406830166102</v>
      </c>
      <c r="AV451" s="4">
        <v>2024</v>
      </c>
      <c r="AW451" s="4">
        <v>2023</v>
      </c>
      <c r="AX451" s="4">
        <v>2024</v>
      </c>
      <c r="AY451" s="1">
        <v>1</v>
      </c>
      <c r="AZ451" s="1">
        <v>1</v>
      </c>
      <c r="BA451" s="2">
        <v>69203298300.276001</v>
      </c>
      <c r="BB451" s="2">
        <v>53197343049.589996</v>
      </c>
      <c r="BC451" s="2">
        <v>66384914706.030998</v>
      </c>
      <c r="BD451" s="2">
        <v>12028619898.959</v>
      </c>
      <c r="BE451" s="2">
        <v>7550804467.9511995</v>
      </c>
      <c r="BF451" s="2">
        <v>54484366368.408897</v>
      </c>
      <c r="BG451" s="2">
        <v>47049976867.113899</v>
      </c>
      <c r="BH451" s="2">
        <v>53326133091.021599</v>
      </c>
      <c r="BI451" s="2">
        <v>5784668381.0856199</v>
      </c>
      <c r="BJ451" s="2">
        <v>3959689669.1332598</v>
      </c>
      <c r="BK451" s="2">
        <v>14718931931.867001</v>
      </c>
      <c r="BL451" s="2">
        <v>6147366182.4760904</v>
      </c>
      <c r="BM451" s="2">
        <v>13058781615.0093</v>
      </c>
      <c r="BN451" s="2">
        <v>6248981823.8947401</v>
      </c>
      <c r="BO451" s="2">
        <v>3591114798.8179302</v>
      </c>
      <c r="BP451" s="2">
        <v>34762528567.972099</v>
      </c>
      <c r="BQ451" s="2">
        <v>29826349012.216301</v>
      </c>
      <c r="BR451" s="2">
        <v>37133863581.989899</v>
      </c>
      <c r="BS451" s="2">
        <v>8737938206.5170708</v>
      </c>
      <c r="BT451" s="2">
        <v>12050184597.8092</v>
      </c>
      <c r="BU451" s="2">
        <v>34440769732.303802</v>
      </c>
      <c r="BV451" s="2">
        <v>23370994037.373699</v>
      </c>
      <c r="BW451" s="2">
        <v>29251051124.0411</v>
      </c>
      <c r="BX451" s="2">
        <v>5567082619.7471905</v>
      </c>
      <c r="BY451" s="2">
        <v>-4499380129.8580704</v>
      </c>
      <c r="BZ451" s="2">
        <v>13841470187.4046</v>
      </c>
      <c r="CA451" s="2">
        <v>12484090408.3939</v>
      </c>
      <c r="CB451" s="2">
        <v>15274370469.579901</v>
      </c>
      <c r="CC451" s="2">
        <v>3719819770.5712099</v>
      </c>
      <c r="CD451" s="2">
        <v>5656080625.5368099</v>
      </c>
      <c r="CE451" s="2">
        <v>20599299544.8992</v>
      </c>
      <c r="CF451" s="2">
        <v>10886903628.9797</v>
      </c>
      <c r="CG451" s="2">
        <v>13976680654.4611</v>
      </c>
      <c r="CH451" s="2">
        <v>5739633031.7351999</v>
      </c>
      <c r="CI451" s="2">
        <v>-10155460755.3948</v>
      </c>
      <c r="CJ451" s="2">
        <v>25318953824.284401</v>
      </c>
      <c r="CK451" s="2">
        <v>14673105971.9102</v>
      </c>
      <c r="CL451" s="2">
        <v>18093436104.2686</v>
      </c>
      <c r="CM451" s="2">
        <v>6260439965.1240301</v>
      </c>
      <c r="CN451" s="2">
        <v>-11030705307.6733</v>
      </c>
      <c r="CO451" s="2">
        <v>16311049390.7549</v>
      </c>
      <c r="CP451" s="2">
        <v>8863769069.1957798</v>
      </c>
      <c r="CQ451" s="2">
        <v>10660996521.5226</v>
      </c>
      <c r="CR451" s="2">
        <v>4999869379.9773397</v>
      </c>
      <c r="CS451" s="2">
        <v>-9502878286.1377506</v>
      </c>
      <c r="CT451" s="2">
        <v>105699395950.50101</v>
      </c>
      <c r="CU451" s="2">
        <v>96140662366.730606</v>
      </c>
      <c r="CV451" s="2">
        <v>132557615049.007</v>
      </c>
      <c r="CW451" s="2">
        <v>55005934860.221497</v>
      </c>
      <c r="CX451" s="2">
        <v>90133390879.286606</v>
      </c>
      <c r="CY451" s="2">
        <v>48719772383.992104</v>
      </c>
      <c r="CZ451" s="2">
        <v>62338090216.260002</v>
      </c>
      <c r="DA451" s="2">
        <v>71474102933.134293</v>
      </c>
      <c r="DB451" s="2">
        <v>28444861405.2421</v>
      </c>
      <c r="DC451" s="2">
        <v>54644673815.158501</v>
      </c>
      <c r="DD451" s="2">
        <v>56979623566.509697</v>
      </c>
      <c r="DE451" s="2">
        <v>33802572150.470501</v>
      </c>
      <c r="DF451" s="2">
        <v>61083512115.872704</v>
      </c>
      <c r="DG451" s="2">
        <v>29547411456.189201</v>
      </c>
      <c r="DH451" s="2">
        <v>35488717064.128098</v>
      </c>
      <c r="DI451" s="2">
        <v>9706054035.21768</v>
      </c>
      <c r="DJ451" s="2">
        <v>4745192594.0334301</v>
      </c>
      <c r="DK451" s="2">
        <v>7723846219.4584599</v>
      </c>
      <c r="DL451" s="2">
        <v>2626254890.2110801</v>
      </c>
      <c r="DM451" s="2">
        <v>-985762006.09339905</v>
      </c>
      <c r="DN451" s="2">
        <v>7681280489.7380304</v>
      </c>
      <c r="DO451" s="2">
        <v>8261836694.7028503</v>
      </c>
      <c r="DP451" s="2">
        <v>9615983499.7614899</v>
      </c>
      <c r="DQ451" s="2">
        <v>2862981174.6508098</v>
      </c>
      <c r="DR451" s="2">
        <v>5223552825.1055603</v>
      </c>
      <c r="DS451" s="2">
        <v>12961906422.925301</v>
      </c>
      <c r="DT451" s="2">
        <v>8660692300.2768402</v>
      </c>
      <c r="DU451" s="2">
        <v>11905180824.2644</v>
      </c>
      <c r="DV451" s="2">
        <v>2866154339.0566902</v>
      </c>
      <c r="DW451" s="2">
        <v>1131037326.66589</v>
      </c>
      <c r="DX451" s="4">
        <v>3921</v>
      </c>
      <c r="DY451" s="4">
        <v>4771</v>
      </c>
      <c r="DZ451" s="1">
        <v>3131</v>
      </c>
      <c r="EA451" s="1">
        <v>2146.9280379183601</v>
      </c>
      <c r="EB451" s="1">
        <v>-3220</v>
      </c>
      <c r="EC451" s="1">
        <v>336875328</v>
      </c>
      <c r="ED451" s="1">
        <v>57776604</v>
      </c>
      <c r="EE451" s="1">
        <v>253633837</v>
      </c>
      <c r="EF451" s="1">
        <v>170252029.19279599</v>
      </c>
      <c r="EG451" s="1">
        <v>29374251</v>
      </c>
      <c r="EH451" s="2">
        <v>18981189101.979801</v>
      </c>
      <c r="EI451" s="2">
        <v>11032439087.125</v>
      </c>
      <c r="EJ451" s="2">
        <v>13021544875.434099</v>
      </c>
      <c r="EK451" s="2">
        <v>5255429413.1688204</v>
      </c>
      <c r="EL451" s="2">
        <v>-9930182664.7824593</v>
      </c>
      <c r="EM451" s="2">
        <v>-9403012174.4336605</v>
      </c>
      <c r="EN451" s="2">
        <v>-7106571392.3062401</v>
      </c>
      <c r="EO451" s="2">
        <v>-8990297271.9992199</v>
      </c>
      <c r="EP451" s="2">
        <v>1715026249.90575</v>
      </c>
      <c r="EQ451" s="2">
        <v>-1058296074.82408</v>
      </c>
      <c r="ER451" s="2">
        <v>2774427569.5407</v>
      </c>
      <c r="ES451" s="2">
        <v>-4242210164.5248399</v>
      </c>
      <c r="ET451" s="2">
        <v>-1686515484.7364299</v>
      </c>
      <c r="EU451" s="2">
        <v>3876954964.8077002</v>
      </c>
      <c r="EV451" s="2">
        <v>-6366191428.7658701</v>
      </c>
      <c r="EW451" s="1">
        <v>0.30087884719666103</v>
      </c>
      <c r="EX451" s="1">
        <v>0.177992311125553</v>
      </c>
      <c r="EY451" s="1">
        <v>0.19599387641980701</v>
      </c>
      <c r="EZ451" s="1">
        <v>9.7143295178202096E-2</v>
      </c>
      <c r="FA451" s="1">
        <v>-0.19176837625945301</v>
      </c>
      <c r="FB451" s="1">
        <v>0.78730880906859302</v>
      </c>
      <c r="FC451" s="1">
        <v>0.88444223282456802</v>
      </c>
      <c r="FD451" s="1">
        <v>0.81106547000642404</v>
      </c>
      <c r="FE451" s="1">
        <v>6.4848603574779395E-2</v>
      </c>
      <c r="FF451" s="1">
        <v>-2.5863440942481698E-2</v>
      </c>
      <c r="FG451" s="1">
        <v>0.21269119093140601</v>
      </c>
      <c r="FH451" s="1">
        <v>0.11555776717543099</v>
      </c>
      <c r="FI451" s="1">
        <v>0.18893452999357499</v>
      </c>
      <c r="FJ451" s="1">
        <v>6.4848603574779298E-2</v>
      </c>
      <c r="FK451" s="1">
        <v>2.5863440942481601E-2</v>
      </c>
      <c r="FL451" s="2">
        <v>17649400.2296036</v>
      </c>
      <c r="FM451" s="2">
        <v>11150145.2629616</v>
      </c>
      <c r="FN451" s="2">
        <v>46097282.053502299</v>
      </c>
      <c r="FO451" s="2">
        <v>54997785.115622498</v>
      </c>
      <c r="FP451" s="2">
        <v>91842900.438338101</v>
      </c>
      <c r="FQ451" s="2">
        <v>0.65471801118601702</v>
      </c>
      <c r="FR451" s="2">
        <v>0.55332823531699404</v>
      </c>
      <c r="FS451" s="2">
        <v>0.53332772806239903</v>
      </c>
      <c r="FT451" s="2">
        <v>0.13252731177204399</v>
      </c>
      <c r="FU451" s="2">
        <v>-0.262781073501832</v>
      </c>
      <c r="FV451" s="2">
        <v>1.42043558321331</v>
      </c>
      <c r="FW451" s="2">
        <v>0.85336818733202402</v>
      </c>
      <c r="FX451" s="2">
        <v>1.0054539439201899</v>
      </c>
      <c r="FY451" s="2">
        <v>0.36363036414099598</v>
      </c>
      <c r="FZ451" s="2">
        <v>-0.67787752199808804</v>
      </c>
      <c r="GA451" s="2">
        <v>205.42703056092</v>
      </c>
      <c r="GB451" s="2">
        <v>920.74195031591</v>
      </c>
      <c r="GC451" s="2">
        <v>445.24557928772799</v>
      </c>
      <c r="GD451" s="2">
        <v>411.79714125957702</v>
      </c>
      <c r="GE451" s="2">
        <v>4.1407264254358704</v>
      </c>
      <c r="GF451" s="1">
        <v>0.49767526372607102</v>
      </c>
      <c r="GG451" s="1">
        <v>0.43932634033221302</v>
      </c>
      <c r="GH451" s="1">
        <v>0.44236552549255398</v>
      </c>
      <c r="GI451" s="1">
        <v>5.3854500779761297E-2</v>
      </c>
      <c r="GJ451" s="1">
        <v>-0.107580291306692</v>
      </c>
      <c r="GK451" s="1">
        <v>0.29766355146134799</v>
      </c>
      <c r="GL451" s="1">
        <v>0.20465126648958901</v>
      </c>
      <c r="GM451" s="1">
        <v>0.21279453988483099</v>
      </c>
      <c r="GN451" s="1">
        <v>8.1104564997989001E-2</v>
      </c>
      <c r="GO451" s="1">
        <v>-0.16159474975779101</v>
      </c>
      <c r="GP451" s="1">
        <v>0.36586339735462398</v>
      </c>
      <c r="GQ451" s="1">
        <v>0.27582403802069899</v>
      </c>
      <c r="GR451" s="1">
        <v>0.27594786287129802</v>
      </c>
      <c r="GS451" s="1">
        <v>8.9853686047885295E-2</v>
      </c>
      <c r="GT451" s="1">
        <v>-0.17970724411605299</v>
      </c>
      <c r="GU451" s="1">
        <v>0.235697572100979</v>
      </c>
      <c r="GV451" s="1">
        <v>0.16662052202368499</v>
      </c>
      <c r="GW451" s="1">
        <v>0.16367305497828499</v>
      </c>
      <c r="GX451" s="1">
        <v>7.3542562638386794E-2</v>
      </c>
      <c r="GY451" s="1">
        <v>-0.14699650129078901</v>
      </c>
      <c r="GZ451" s="1">
        <v>0.84019340569697698</v>
      </c>
      <c r="HA451" s="1">
        <v>0.74635890444803099</v>
      </c>
      <c r="HB451" s="1">
        <v>0.33464952526670499</v>
      </c>
    </row>
    <row r="452" spans="1:210" x14ac:dyDescent="0.2">
      <c r="A452" s="1" t="s">
        <v>255</v>
      </c>
      <c r="B452" s="3">
        <v>2016</v>
      </c>
      <c r="C452" s="2">
        <v>10862065344.9748</v>
      </c>
      <c r="D452" s="2">
        <v>9666322397.8694897</v>
      </c>
      <c r="E452" s="2">
        <v>1195742947.10533</v>
      </c>
      <c r="F452" s="2">
        <v>5558651711.1839504</v>
      </c>
      <c r="G452" s="2">
        <v>5303413633.7908697</v>
      </c>
      <c r="H452" s="2">
        <v>2852229227.0060401</v>
      </c>
      <c r="I452" s="2">
        <v>2451184406.7848301</v>
      </c>
      <c r="J452" s="2">
        <v>3250091540.5679498</v>
      </c>
      <c r="K452" s="2">
        <v>1983149299.3083601</v>
      </c>
      <c r="L452" s="2">
        <v>18206373431.500599</v>
      </c>
      <c r="M452" s="2">
        <v>10637455740.875099</v>
      </c>
      <c r="N452" s="2">
        <v>7568917690.6254101</v>
      </c>
      <c r="O452" s="2">
        <v>1444034326.2149899</v>
      </c>
      <c r="P452" s="2">
        <v>1579364738.7523899</v>
      </c>
      <c r="Q452" s="2">
        <v>1478651228.8313799</v>
      </c>
      <c r="R452" s="4">
        <v>4916</v>
      </c>
      <c r="S452" s="1">
        <v>430325469</v>
      </c>
      <c r="T452" s="2">
        <v>2278432452.70048</v>
      </c>
      <c r="U452" s="2">
        <v>-1414953724.6020899</v>
      </c>
      <c r="V452" s="2">
        <v>-549695644.86430395</v>
      </c>
      <c r="X452" s="1">
        <v>0.88991569198591403</v>
      </c>
      <c r="Y452" s="1">
        <v>0.110084308014085</v>
      </c>
      <c r="Z452" s="2">
        <v>2209533.2272121301</v>
      </c>
      <c r="AA452" s="1">
        <v>0.59660785196140798</v>
      </c>
      <c r="AB452" s="1">
        <v>1.02111497425428</v>
      </c>
      <c r="AC452" s="1">
        <v>25.2415116637561</v>
      </c>
      <c r="AD452" s="1">
        <v>0.48825094172761702</v>
      </c>
      <c r="AE452" s="1">
        <v>0.22566467139868801</v>
      </c>
      <c r="AF452" s="1">
        <v>0.299214876484936</v>
      </c>
      <c r="AG452" s="1">
        <v>0.18257571063368999</v>
      </c>
      <c r="AI452" s="1">
        <v>0.51174905827238204</v>
      </c>
      <c r="AJ452" s="1">
        <v>0.26258627032892801</v>
      </c>
      <c r="AK452" s="1">
        <v>0.59660785196140798</v>
      </c>
      <c r="AL452" s="1">
        <v>0.58427098515239095</v>
      </c>
      <c r="AM452" s="1">
        <v>0.41572901484760799</v>
      </c>
      <c r="AN452" s="1">
        <v>0.190784783933312</v>
      </c>
      <c r="AO452" s="2">
        <v>205786740.577739</v>
      </c>
      <c r="AP452" s="2">
        <v>863478728.09839296</v>
      </c>
      <c r="AQ452" s="1">
        <v>0.209760517943722</v>
      </c>
      <c r="AR452" s="1">
        <v>3.5195490786852401</v>
      </c>
      <c r="AS452" s="1">
        <v>7.3459279194319302</v>
      </c>
      <c r="AT452" s="1">
        <v>4.60848692947887</v>
      </c>
      <c r="AU452" s="2">
        <v>24.7195588157836</v>
      </c>
    </row>
    <row r="453" spans="1:210" x14ac:dyDescent="0.2">
      <c r="A453" s="1" t="s">
        <v>255</v>
      </c>
      <c r="B453" s="3">
        <v>2017</v>
      </c>
      <c r="C453" s="2">
        <v>14484282826.0257</v>
      </c>
      <c r="D453" s="2">
        <v>12842107461.328199</v>
      </c>
      <c r="E453" s="2">
        <v>1642175364.6974499</v>
      </c>
      <c r="F453" s="2">
        <v>9291616980.9681301</v>
      </c>
      <c r="G453" s="2">
        <v>5192665845.05758</v>
      </c>
      <c r="H453" s="2">
        <v>3511390773.3515301</v>
      </c>
      <c r="I453" s="2">
        <v>1681275071.7060499</v>
      </c>
      <c r="J453" s="2">
        <v>2699705749.3638501</v>
      </c>
      <c r="K453" s="2">
        <v>1354608665.0239301</v>
      </c>
      <c r="L453" s="2">
        <v>24193372867.179001</v>
      </c>
      <c r="M453" s="2">
        <v>15248772238.966999</v>
      </c>
      <c r="N453" s="2">
        <v>8944600628.2119102</v>
      </c>
      <c r="O453" s="2">
        <v>773892191.58291399</v>
      </c>
      <c r="P453" s="2">
        <v>2529461464.0686002</v>
      </c>
      <c r="Q453" s="2">
        <v>1427876849.3773701</v>
      </c>
      <c r="R453" s="4">
        <v>2702</v>
      </c>
      <c r="S453" s="1">
        <v>143386454</v>
      </c>
      <c r="T453" s="2">
        <v>1961541453.6001301</v>
      </c>
      <c r="U453" s="2">
        <v>-1350568364.0219901</v>
      </c>
      <c r="V453" s="2">
        <v>356812846.658301</v>
      </c>
      <c r="W453" s="1">
        <v>0.33347410147248302</v>
      </c>
      <c r="X453" s="1">
        <v>0.88662363304955905</v>
      </c>
      <c r="Y453" s="1">
        <v>0.11337636695044</v>
      </c>
      <c r="Z453" s="2">
        <v>5360578.3960124804</v>
      </c>
      <c r="AA453" s="1">
        <v>0.59868803351827204</v>
      </c>
      <c r="AB453" s="1">
        <v>0.949865510418748</v>
      </c>
      <c r="AC453" s="1">
        <v>101.015698637932</v>
      </c>
      <c r="AD453" s="1">
        <v>0.35850348321887698</v>
      </c>
      <c r="AE453" s="1">
        <v>0.116075824526506</v>
      </c>
      <c r="AF453" s="1">
        <v>0.18638863807001599</v>
      </c>
      <c r="AG453" s="1">
        <v>9.3522660479256697E-2</v>
      </c>
      <c r="AH453" s="1">
        <v>-0.31694065318412501</v>
      </c>
      <c r="AI453" s="1">
        <v>0.64149651678112196</v>
      </c>
      <c r="AJ453" s="1">
        <v>0.24242765869237001</v>
      </c>
      <c r="AK453" s="1">
        <v>0.59868803351827204</v>
      </c>
      <c r="AL453" s="1">
        <v>0.63028715849924899</v>
      </c>
      <c r="AM453" s="1">
        <v>0.36971284150075001</v>
      </c>
      <c r="AN453" s="1">
        <v>8.65205975929213E-2</v>
      </c>
      <c r="AO453" s="2">
        <v>445947540.09444398</v>
      </c>
      <c r="AP453" s="2">
        <v>610973089.57814097</v>
      </c>
      <c r="AQ453" s="1">
        <v>0.135425514480812</v>
      </c>
      <c r="AR453" s="1">
        <v>3.67335779293616</v>
      </c>
      <c r="AS453" s="1">
        <v>10.1439300121306</v>
      </c>
      <c r="AT453" s="1">
        <v>9.4472568867902407</v>
      </c>
      <c r="AU453" s="2">
        <v>106.34736973805801</v>
      </c>
      <c r="AV453" s="4">
        <v>2016</v>
      </c>
      <c r="AZ453" s="1">
        <v>1</v>
      </c>
      <c r="BA453" s="2">
        <v>10862065344.9748</v>
      </c>
      <c r="BE453" s="2">
        <v>3622217481.05088</v>
      </c>
      <c r="BF453" s="2">
        <v>9666322397.8694897</v>
      </c>
      <c r="BJ453" s="2">
        <v>3175785063.4587598</v>
      </c>
      <c r="BK453" s="2">
        <v>1195742947.10533</v>
      </c>
      <c r="BO453" s="2">
        <v>446432417.59212101</v>
      </c>
      <c r="BP453" s="2">
        <v>5558651711.1839504</v>
      </c>
      <c r="BT453" s="2">
        <v>3732965269.7841702</v>
      </c>
      <c r="BU453" s="2">
        <v>5303413633.7908697</v>
      </c>
      <c r="BY453" s="2">
        <v>-110747788.733289</v>
      </c>
      <c r="BZ453" s="2">
        <v>2852229227.0060401</v>
      </c>
      <c r="CD453" s="2">
        <v>659161546.34548604</v>
      </c>
      <c r="CE453" s="2">
        <v>2451184406.7848301</v>
      </c>
      <c r="CI453" s="2">
        <v>-769909335.07877505</v>
      </c>
      <c r="CJ453" s="2">
        <v>3250091540.5679498</v>
      </c>
      <c r="CN453" s="2">
        <v>-550385791.20409906</v>
      </c>
      <c r="CO453" s="2">
        <v>1983149299.3083601</v>
      </c>
      <c r="CS453" s="2">
        <v>-628540634.28443503</v>
      </c>
      <c r="CT453" s="2">
        <v>18206373431.500599</v>
      </c>
      <c r="CX453" s="2">
        <v>5986999435.6784</v>
      </c>
      <c r="CY453" s="2">
        <v>10637455740.875099</v>
      </c>
      <c r="DC453" s="2">
        <v>4611316498.0918999</v>
      </c>
      <c r="DD453" s="2">
        <v>7568917690.6254101</v>
      </c>
      <c r="DH453" s="2">
        <v>1375682937.5864999</v>
      </c>
      <c r="DI453" s="2">
        <v>1444034326.2149899</v>
      </c>
      <c r="DM453" s="2">
        <v>-670142134.63208199</v>
      </c>
      <c r="DN453" s="2">
        <v>1579364738.7523899</v>
      </c>
      <c r="DR453" s="2">
        <v>950096725.31620598</v>
      </c>
      <c r="DS453" s="2">
        <v>1478651228.8313799</v>
      </c>
      <c r="DW453" s="2">
        <v>-50774379.454015397</v>
      </c>
      <c r="DX453" s="4">
        <v>4916</v>
      </c>
      <c r="EB453" s="1">
        <v>-2214</v>
      </c>
      <c r="EC453" s="1">
        <v>430325469</v>
      </c>
      <c r="EG453" s="1">
        <v>-286939015</v>
      </c>
      <c r="EH453" s="2">
        <v>2278432452.70048</v>
      </c>
      <c r="EL453" s="2">
        <v>-316890999.10034901</v>
      </c>
      <c r="EM453" s="2">
        <v>-1414953724.6020899</v>
      </c>
      <c r="EQ453" s="2">
        <v>64385360.580097899</v>
      </c>
      <c r="ER453" s="2">
        <v>-549695644.86430395</v>
      </c>
      <c r="EV453" s="2">
        <v>906508491.52260602</v>
      </c>
      <c r="FB453" s="1">
        <v>0.88991569198591403</v>
      </c>
      <c r="FF453" s="1">
        <v>-3.29205893635486E-3</v>
      </c>
      <c r="FG453" s="1">
        <v>0.110084308014085</v>
      </c>
      <c r="FK453" s="1">
        <v>3.2920589363548401E-3</v>
      </c>
      <c r="FL453" s="2">
        <v>2209533.2272121301</v>
      </c>
      <c r="FP453" s="2">
        <v>3151045.1688003498</v>
      </c>
      <c r="FQ453" s="2">
        <v>0.59660785196140798</v>
      </c>
      <c r="FU453" s="2">
        <v>2.0801815568636198E-3</v>
      </c>
      <c r="FV453" s="2">
        <v>1.02111497425428</v>
      </c>
      <c r="FZ453" s="2">
        <v>-7.1249463835533405E-2</v>
      </c>
      <c r="GA453" s="2">
        <v>25.2415116637561</v>
      </c>
      <c r="GE453" s="2">
        <v>75.774186974176004</v>
      </c>
      <c r="GF453" s="1">
        <v>0.48825094172761702</v>
      </c>
      <c r="GJ453" s="1">
        <v>-0.12974745850873901</v>
      </c>
      <c r="GK453" s="1">
        <v>0.22566467139868801</v>
      </c>
      <c r="GO453" s="1">
        <v>-0.109588846872182</v>
      </c>
      <c r="GP453" s="1">
        <v>0.299214876484936</v>
      </c>
      <c r="GT453" s="1">
        <v>-0.11282623841492</v>
      </c>
      <c r="GU453" s="1">
        <v>0.18257571063368999</v>
      </c>
      <c r="GY453" s="1">
        <v>-8.9053050154434196E-2</v>
      </c>
    </row>
    <row r="454" spans="1:210" x14ac:dyDescent="0.2">
      <c r="A454" s="1" t="s">
        <v>255</v>
      </c>
      <c r="B454" s="3">
        <v>2018</v>
      </c>
      <c r="C454" s="2">
        <v>13691099198.2565</v>
      </c>
      <c r="D454" s="2">
        <v>11302738478.959299</v>
      </c>
      <c r="E454" s="2">
        <v>2388360719.2971702</v>
      </c>
      <c r="F454" s="2">
        <v>7220600415.2867298</v>
      </c>
      <c r="G454" s="2">
        <v>6470498782.96982</v>
      </c>
      <c r="H454" s="2">
        <v>3407399982.7297301</v>
      </c>
      <c r="I454" s="2">
        <v>3063098800.2400799</v>
      </c>
      <c r="J454" s="2">
        <v>4009456853.42974</v>
      </c>
      <c r="K454" s="2">
        <v>2332065311.32197</v>
      </c>
      <c r="L454" s="2">
        <v>33677148990.446602</v>
      </c>
      <c r="M454" s="2">
        <v>18545425801.962502</v>
      </c>
      <c r="N454" s="2">
        <v>15131723188.483999</v>
      </c>
      <c r="O454" s="2">
        <v>1732069984.24174</v>
      </c>
      <c r="P454" s="2">
        <v>2257868476.6366801</v>
      </c>
      <c r="Q454" s="2">
        <v>1890770095.4756501</v>
      </c>
      <c r="R454" s="4">
        <v>1703</v>
      </c>
      <c r="S454" s="1">
        <v>191510034</v>
      </c>
      <c r="T454" s="2">
        <v>2620968082.6742902</v>
      </c>
      <c r="U454" s="2">
        <v>-1579944935.9679401</v>
      </c>
      <c r="V454" s="2">
        <v>324712207.87727398</v>
      </c>
      <c r="W454" s="1">
        <v>-5.4761677695491402E-2</v>
      </c>
      <c r="X454" s="1">
        <v>0.82555376418561599</v>
      </c>
      <c r="Y454" s="1">
        <v>0.17444623581438301</v>
      </c>
      <c r="Z454" s="2">
        <v>8039400.5861753104</v>
      </c>
      <c r="AA454" s="1">
        <v>0.40653973417228301</v>
      </c>
      <c r="AB454" s="1">
        <v>0.73824668920827297</v>
      </c>
      <c r="AC454" s="1">
        <v>71.490244726584706</v>
      </c>
      <c r="AD454" s="1">
        <v>0.47260623046203398</v>
      </c>
      <c r="AE454" s="1">
        <v>0.223729209458225</v>
      </c>
      <c r="AF454" s="1">
        <v>0.29285134782606098</v>
      </c>
      <c r="AG454" s="1">
        <v>0.17033441052117601</v>
      </c>
      <c r="AH454" s="1">
        <v>0.72157861641965504</v>
      </c>
      <c r="AI454" s="1">
        <v>0.52739376953796502</v>
      </c>
      <c r="AJ454" s="1">
        <v>0.24887702100380901</v>
      </c>
      <c r="AK454" s="1">
        <v>0.40653973417228301</v>
      </c>
      <c r="AL454" s="1">
        <v>0.55068277327227</v>
      </c>
      <c r="AM454" s="1">
        <v>0.449317226727729</v>
      </c>
      <c r="AN454" s="1">
        <v>0.114466142597687</v>
      </c>
      <c r="AO454" s="2">
        <v>741238589.38261294</v>
      </c>
      <c r="AP454" s="2">
        <v>1041023146.70634</v>
      </c>
      <c r="AQ454" s="1">
        <v>0.19143591356112899</v>
      </c>
      <c r="AR454" s="1">
        <v>3.1979721095369098</v>
      </c>
      <c r="AS454" s="1">
        <v>7.2410174198425299</v>
      </c>
      <c r="AT454" s="1">
        <v>12.1772486935174</v>
      </c>
      <c r="AU454" s="2">
        <v>96.837880577905196</v>
      </c>
      <c r="AV454" s="4">
        <v>2017</v>
      </c>
      <c r="AW454" s="4">
        <v>2016</v>
      </c>
      <c r="AX454" s="4">
        <v>2017</v>
      </c>
      <c r="AY454" s="1">
        <v>1</v>
      </c>
      <c r="AZ454" s="1">
        <v>1</v>
      </c>
      <c r="BA454" s="2">
        <v>14484282826.0257</v>
      </c>
      <c r="BB454" s="2">
        <v>10862065344.9748</v>
      </c>
      <c r="BC454" s="2">
        <v>13012482456.419001</v>
      </c>
      <c r="BD454" s="2">
        <v>1904075991.58602</v>
      </c>
      <c r="BE454" s="2">
        <v>-793183627.76916301</v>
      </c>
      <c r="BF454" s="2">
        <v>12842107461.328199</v>
      </c>
      <c r="BG454" s="2">
        <v>9666322397.8694897</v>
      </c>
      <c r="BH454" s="2">
        <v>11270389446.052299</v>
      </c>
      <c r="BI454" s="2">
        <v>1588139646.6524799</v>
      </c>
      <c r="BJ454" s="2">
        <v>-1539368982.36888</v>
      </c>
      <c r="BK454" s="2">
        <v>1642175364.6974499</v>
      </c>
      <c r="BL454" s="2">
        <v>1195742947.10533</v>
      </c>
      <c r="BM454" s="2">
        <v>1742093010.3666501</v>
      </c>
      <c r="BN454" s="2">
        <v>602554511.70330799</v>
      </c>
      <c r="BO454" s="2">
        <v>746185354.59971797</v>
      </c>
      <c r="BP454" s="2">
        <v>9291616980.9681301</v>
      </c>
      <c r="BQ454" s="2">
        <v>5558651711.1839504</v>
      </c>
      <c r="BR454" s="2">
        <v>7356956369.1462698</v>
      </c>
      <c r="BS454" s="2">
        <v>1870214462.5599501</v>
      </c>
      <c r="BT454" s="2">
        <v>-2071016565.68139</v>
      </c>
      <c r="BU454" s="2">
        <v>5192665845.05758</v>
      </c>
      <c r="BV454" s="2">
        <v>5303413633.7908697</v>
      </c>
      <c r="BW454" s="2">
        <v>5655526087.2727604</v>
      </c>
      <c r="BX454" s="2">
        <v>707955958.53564501</v>
      </c>
      <c r="BY454" s="2">
        <v>1277832937.91223</v>
      </c>
      <c r="BZ454" s="2">
        <v>3511390773.3515301</v>
      </c>
      <c r="CA454" s="2">
        <v>2852229227.0060401</v>
      </c>
      <c r="CB454" s="2">
        <v>3257006661.0290999</v>
      </c>
      <c r="CC454" s="2">
        <v>354382701.96816099</v>
      </c>
      <c r="CD454" s="2">
        <v>-103990790.62180001</v>
      </c>
      <c r="CE454" s="2">
        <v>1681275071.7060499</v>
      </c>
      <c r="CF454" s="2">
        <v>2451184406.7848301</v>
      </c>
      <c r="CG454" s="2">
        <v>2398519426.24366</v>
      </c>
      <c r="CH454" s="2">
        <v>692415629.74594605</v>
      </c>
      <c r="CI454" s="2">
        <v>1381823728.53403</v>
      </c>
      <c r="CJ454" s="2">
        <v>2699705749.3638501</v>
      </c>
      <c r="CK454" s="2">
        <v>3250091540.5679498</v>
      </c>
      <c r="CL454" s="2">
        <v>3319751381.1205101</v>
      </c>
      <c r="CM454" s="2">
        <v>657648354.89021397</v>
      </c>
      <c r="CN454" s="2">
        <v>1309751104.0658801</v>
      </c>
      <c r="CO454" s="2">
        <v>1354608665.0239301</v>
      </c>
      <c r="CP454" s="2">
        <v>1983149299.3083601</v>
      </c>
      <c r="CQ454" s="2">
        <v>1889941091.8847499</v>
      </c>
      <c r="CR454" s="2">
        <v>495349574.84224898</v>
      </c>
      <c r="CS454" s="2">
        <v>977456646.29804504</v>
      </c>
      <c r="CT454" s="2">
        <v>24193372867.179001</v>
      </c>
      <c r="CU454" s="2">
        <v>18206373431.500599</v>
      </c>
      <c r="CV454" s="2">
        <v>25358965096.375401</v>
      </c>
      <c r="CW454" s="2">
        <v>7800972890.1203299</v>
      </c>
      <c r="CX454" s="2">
        <v>9483776123.2675896</v>
      </c>
      <c r="CY454" s="2">
        <v>15248772238.966999</v>
      </c>
      <c r="CZ454" s="2">
        <v>10637455740.875099</v>
      </c>
      <c r="DA454" s="2">
        <v>14810551260.601601</v>
      </c>
      <c r="DB454" s="2">
        <v>3972156321.3415098</v>
      </c>
      <c r="DC454" s="2">
        <v>3296653562.9954801</v>
      </c>
      <c r="DD454" s="2">
        <v>8944600628.2119102</v>
      </c>
      <c r="DE454" s="2">
        <v>7568917690.6254101</v>
      </c>
      <c r="DF454" s="2">
        <v>10548413835.773701</v>
      </c>
      <c r="DG454" s="2">
        <v>4028420205.63551</v>
      </c>
      <c r="DH454" s="2">
        <v>6187122560.2721004</v>
      </c>
      <c r="DI454" s="2">
        <v>773892191.58291399</v>
      </c>
      <c r="DJ454" s="2">
        <v>1444034326.2149899</v>
      </c>
      <c r="DK454" s="2">
        <v>1316665500.6798799</v>
      </c>
      <c r="DL454" s="2">
        <v>491623111.61578</v>
      </c>
      <c r="DM454" s="2">
        <v>958177792.65883005</v>
      </c>
      <c r="DN454" s="2">
        <v>2529461464.0686002</v>
      </c>
      <c r="DO454" s="2">
        <v>1579364738.7523899</v>
      </c>
      <c r="DP454" s="2">
        <v>2122231559.8192201</v>
      </c>
      <c r="DQ454" s="2">
        <v>489355675.11469001</v>
      </c>
      <c r="DR454" s="2">
        <v>-271592987.43191499</v>
      </c>
      <c r="DS454" s="2">
        <v>1427876849.3773701</v>
      </c>
      <c r="DT454" s="2">
        <v>1478651228.8313799</v>
      </c>
      <c r="DU454" s="2">
        <v>1599099391.2281301</v>
      </c>
      <c r="DV454" s="2">
        <v>253866813.879673</v>
      </c>
      <c r="DW454" s="2">
        <v>462893246.09828198</v>
      </c>
      <c r="DX454" s="4">
        <v>2702</v>
      </c>
      <c r="DY454" s="4">
        <v>4916</v>
      </c>
      <c r="DZ454" s="1">
        <v>3107</v>
      </c>
      <c r="EA454" s="1">
        <v>1644.34211768719</v>
      </c>
      <c r="EB454" s="1">
        <v>-999</v>
      </c>
      <c r="EC454" s="1">
        <v>143386454</v>
      </c>
      <c r="ED454" s="1">
        <v>430325469</v>
      </c>
      <c r="EE454" s="1">
        <v>255073985.666666</v>
      </c>
      <c r="EF454" s="1">
        <v>153667763.522165</v>
      </c>
      <c r="EG454" s="1">
        <v>48123580</v>
      </c>
      <c r="EH454" s="2">
        <v>1961541453.6001301</v>
      </c>
      <c r="EI454" s="2">
        <v>2278432452.70048</v>
      </c>
      <c r="EJ454" s="2">
        <v>2286980662.9916301</v>
      </c>
      <c r="EK454" s="2">
        <v>329796412.514467</v>
      </c>
      <c r="EL454" s="2">
        <v>659426629.07415795</v>
      </c>
      <c r="EM454" s="2">
        <v>-1350568364.0219901</v>
      </c>
      <c r="EN454" s="2">
        <v>-1414953724.6020899</v>
      </c>
      <c r="EO454" s="2">
        <v>-1448489008.19734</v>
      </c>
      <c r="EP454" s="2">
        <v>118308344.480766</v>
      </c>
      <c r="EQ454" s="2">
        <v>-229376571.94595301</v>
      </c>
      <c r="ER454" s="2">
        <v>356812846.658301</v>
      </c>
      <c r="ES454" s="2">
        <v>-549695644.86430395</v>
      </c>
      <c r="ET454" s="2">
        <v>43943136.557090603</v>
      </c>
      <c r="EU454" s="2">
        <v>514356748.62700701</v>
      </c>
      <c r="EV454" s="2">
        <v>-32100638.781027101</v>
      </c>
      <c r="EW454" s="1">
        <v>0.33347410147248302</v>
      </c>
      <c r="FA454" s="1">
        <v>-0.38823577916797503</v>
      </c>
      <c r="FB454" s="1">
        <v>0.88662363304955905</v>
      </c>
      <c r="FC454" s="1">
        <v>0.88991569198591403</v>
      </c>
      <c r="FD454" s="1">
        <v>0.86736436307369602</v>
      </c>
      <c r="FE454" s="1">
        <v>3.6246434963249002E-2</v>
      </c>
      <c r="FF454" s="1">
        <v>-6.10698688639425E-2</v>
      </c>
      <c r="FG454" s="1">
        <v>0.11337636695044</v>
      </c>
      <c r="FH454" s="1">
        <v>0.110084308014085</v>
      </c>
      <c r="FI454" s="1">
        <v>0.13263563692630301</v>
      </c>
      <c r="FJ454" s="1">
        <v>3.6246434963249002E-2</v>
      </c>
      <c r="FK454" s="1">
        <v>6.10698688639425E-2</v>
      </c>
      <c r="FL454" s="2">
        <v>5360578.3960124804</v>
      </c>
      <c r="FM454" s="2">
        <v>2209533.2272121301</v>
      </c>
      <c r="FN454" s="2">
        <v>5203170.7364666397</v>
      </c>
      <c r="FO454" s="2">
        <v>2918119.46880844</v>
      </c>
      <c r="FP454" s="2">
        <v>2678822.1901628301</v>
      </c>
      <c r="FQ454" s="2">
        <v>0.59868803351827204</v>
      </c>
      <c r="FR454" s="2">
        <v>0.59660785196140798</v>
      </c>
      <c r="FS454" s="2">
        <v>0.53394520655065403</v>
      </c>
      <c r="FT454" s="2">
        <v>0.11034127778304099</v>
      </c>
      <c r="FU454" s="2">
        <v>-0.19214829934598801</v>
      </c>
      <c r="FV454" s="2">
        <v>0.949865510418748</v>
      </c>
      <c r="FW454" s="2">
        <v>1.02111497425428</v>
      </c>
      <c r="FX454" s="2">
        <v>0.90307572462710095</v>
      </c>
      <c r="FY454" s="2">
        <v>0.14712436817889299</v>
      </c>
      <c r="FZ454" s="2">
        <v>-0.21161882121047501</v>
      </c>
      <c r="GA454" s="2">
        <v>101.015698637932</v>
      </c>
      <c r="GB454" s="2">
        <v>25.2415116637561</v>
      </c>
      <c r="GC454" s="2">
        <v>65.915818342757603</v>
      </c>
      <c r="GD454" s="2">
        <v>38.193422536228297</v>
      </c>
      <c r="GE454" s="2">
        <v>-29.525453911347402</v>
      </c>
      <c r="GF454" s="1">
        <v>0.35850348321887698</v>
      </c>
      <c r="GG454" s="1">
        <v>0.48825094172761702</v>
      </c>
      <c r="GH454" s="1">
        <v>0.43978688513617598</v>
      </c>
      <c r="GI454" s="1">
        <v>7.0826780373547504E-2</v>
      </c>
      <c r="GJ454" s="1">
        <v>0.114102747243157</v>
      </c>
      <c r="GK454" s="1">
        <v>0.116075824526506</v>
      </c>
      <c r="GL454" s="1">
        <v>0.22566467139868801</v>
      </c>
      <c r="GM454" s="1">
        <v>0.188489901794473</v>
      </c>
      <c r="GN454" s="1">
        <v>6.2719896708772302E-2</v>
      </c>
      <c r="GO454" s="1">
        <v>0.107653384931719</v>
      </c>
      <c r="GP454" s="1">
        <v>0.18638863807001599</v>
      </c>
      <c r="GQ454" s="1">
        <v>0.299214876484936</v>
      </c>
      <c r="GR454" s="1">
        <v>0.25948495412700401</v>
      </c>
      <c r="GS454" s="1">
        <v>6.3383177500622806E-2</v>
      </c>
      <c r="GT454" s="1">
        <v>0.10646270975604499</v>
      </c>
      <c r="GU454" s="1">
        <v>9.3522660479256697E-2</v>
      </c>
      <c r="GV454" s="1">
        <v>0.18257571063368999</v>
      </c>
      <c r="GW454" s="1">
        <v>0.14881092721137401</v>
      </c>
      <c r="GX454" s="1">
        <v>4.8270660714273599E-2</v>
      </c>
      <c r="GY454" s="1">
        <v>7.6811750041919299E-2</v>
      </c>
      <c r="GZ454" s="1">
        <v>-0.31694065318412501</v>
      </c>
    </row>
    <row r="455" spans="1:210" x14ac:dyDescent="0.2">
      <c r="A455" s="1" t="s">
        <v>255</v>
      </c>
      <c r="B455" s="3">
        <v>2019</v>
      </c>
      <c r="C455" s="2">
        <v>16062007754.680201</v>
      </c>
      <c r="D455" s="2">
        <v>12253210086.4146</v>
      </c>
      <c r="E455" s="2">
        <v>3808797668.2656298</v>
      </c>
      <c r="F455" s="2">
        <v>8250094762.5919104</v>
      </c>
      <c r="G455" s="2">
        <v>7811912992.0883303</v>
      </c>
      <c r="H455" s="2">
        <v>4670620633.8482399</v>
      </c>
      <c r="I455" s="2">
        <v>3141292358.2400799</v>
      </c>
      <c r="J455" s="2">
        <v>4276529040.0542002</v>
      </c>
      <c r="K455" s="2">
        <v>2121693326.72612</v>
      </c>
      <c r="L455" s="2">
        <v>31541609037.248199</v>
      </c>
      <c r="M455" s="2">
        <v>19800084153.220402</v>
      </c>
      <c r="N455" s="2">
        <v>11741524884.0277</v>
      </c>
      <c r="O455" s="2">
        <v>2145196308.40975</v>
      </c>
      <c r="P455" s="2">
        <v>1711393101.8027501</v>
      </c>
      <c r="Q455" s="2">
        <v>1741057003.49668</v>
      </c>
      <c r="R455" s="4">
        <v>3953</v>
      </c>
      <c r="S455" s="1">
        <v>89365735</v>
      </c>
      <c r="T455" s="2">
        <v>2752809926.1454501</v>
      </c>
      <c r="U455" s="2">
        <v>-2406464654.11867</v>
      </c>
      <c r="V455" s="2">
        <v>1593877017.4583099</v>
      </c>
      <c r="W455" s="1">
        <v>0.17317152714265599</v>
      </c>
      <c r="X455" s="1">
        <v>0.76286914273492301</v>
      </c>
      <c r="Y455" s="1">
        <v>0.23713085726507599</v>
      </c>
      <c r="Z455" s="2">
        <v>4063245.0682216599</v>
      </c>
      <c r="AA455" s="1">
        <v>0.50923235196125305</v>
      </c>
      <c r="AB455" s="1">
        <v>0.81120906509216795</v>
      </c>
      <c r="AC455" s="1">
        <v>179.733404024263</v>
      </c>
      <c r="AD455" s="1">
        <v>0.48635968251304301</v>
      </c>
      <c r="AE455" s="1">
        <v>0.195572832874816</v>
      </c>
      <c r="AF455" s="1">
        <v>0.26625121251159101</v>
      </c>
      <c r="AG455" s="1">
        <v>0.132093905016818</v>
      </c>
      <c r="AH455" s="1">
        <v>-9.02084446668414E-2</v>
      </c>
      <c r="AI455" s="1">
        <v>0.51364031748695604</v>
      </c>
      <c r="AJ455" s="1">
        <v>0.29078684963822699</v>
      </c>
      <c r="AK455" s="1">
        <v>0.50923235196125305</v>
      </c>
      <c r="AL455" s="1">
        <v>0.62774489817047896</v>
      </c>
      <c r="AM455" s="1">
        <v>0.37225510182952098</v>
      </c>
      <c r="AN455" s="1">
        <v>0.182701678836272</v>
      </c>
      <c r="AO455" s="2">
        <v>-1218170528.5488</v>
      </c>
      <c r="AP455" s="2">
        <v>346345272.02678502</v>
      </c>
      <c r="AQ455" s="1">
        <v>0.17138641496068999</v>
      </c>
      <c r="AR455" s="1">
        <v>4.8206895037156396</v>
      </c>
      <c r="AS455" s="1">
        <v>9.2254347344295997</v>
      </c>
      <c r="AT455" s="1">
        <v>23.7416871995304</v>
      </c>
      <c r="AU455" s="2">
        <v>221.56237122897701</v>
      </c>
      <c r="AV455" s="4">
        <v>2018</v>
      </c>
      <c r="AW455" s="4">
        <v>2017</v>
      </c>
      <c r="AX455" s="4">
        <v>2018</v>
      </c>
      <c r="AY455" s="1">
        <v>1</v>
      </c>
      <c r="AZ455" s="1">
        <v>1</v>
      </c>
      <c r="BA455" s="2">
        <v>13691099198.2565</v>
      </c>
      <c r="BB455" s="2">
        <v>14484282826.0257</v>
      </c>
      <c r="BC455" s="2">
        <v>14745796592.987499</v>
      </c>
      <c r="BD455" s="2">
        <v>1206894334.0092599</v>
      </c>
      <c r="BE455" s="2">
        <v>2370908556.4236798</v>
      </c>
      <c r="BF455" s="2">
        <v>11302738478.959299</v>
      </c>
      <c r="BG455" s="2">
        <v>12842107461.328199</v>
      </c>
      <c r="BH455" s="2">
        <v>12132685342.233999</v>
      </c>
      <c r="BI455" s="2">
        <v>776729603.16939497</v>
      </c>
      <c r="BJ455" s="2">
        <v>950471607.45522594</v>
      </c>
      <c r="BK455" s="2">
        <v>2388360719.2971702</v>
      </c>
      <c r="BL455" s="2">
        <v>1642175364.6974499</v>
      </c>
      <c r="BM455" s="2">
        <v>2613111250.7534199</v>
      </c>
      <c r="BN455" s="2">
        <v>1100657827.22068</v>
      </c>
      <c r="BO455" s="2">
        <v>1420436948.9684501</v>
      </c>
      <c r="BP455" s="2">
        <v>7220600415.2867298</v>
      </c>
      <c r="BQ455" s="2">
        <v>9291616980.9681301</v>
      </c>
      <c r="BR455" s="2">
        <v>8254104052.9489202</v>
      </c>
      <c r="BS455" s="2">
        <v>1035514104.02686</v>
      </c>
      <c r="BT455" s="2">
        <v>1029494347.3051701</v>
      </c>
      <c r="BU455" s="2">
        <v>6470498782.96982</v>
      </c>
      <c r="BV455" s="2">
        <v>5192665845.05758</v>
      </c>
      <c r="BW455" s="2">
        <v>6491692540.0385704</v>
      </c>
      <c r="BX455" s="2">
        <v>1309752184.8850501</v>
      </c>
      <c r="BY455" s="2">
        <v>1341414209.11851</v>
      </c>
      <c r="BZ455" s="2">
        <v>3407399982.7297301</v>
      </c>
      <c r="CA455" s="2">
        <v>3511390773.3515301</v>
      </c>
      <c r="CB455" s="2">
        <v>3863137129.9765</v>
      </c>
      <c r="CC455" s="2">
        <v>701231579.36752796</v>
      </c>
      <c r="CD455" s="2">
        <v>1263220651.11851</v>
      </c>
      <c r="CE455" s="2">
        <v>3063098800.2400799</v>
      </c>
      <c r="CF455" s="2">
        <v>1681275071.7060499</v>
      </c>
      <c r="CG455" s="2">
        <v>2628555410.0620699</v>
      </c>
      <c r="CH455" s="2">
        <v>821299937.72378695</v>
      </c>
      <c r="CI455" s="2">
        <v>78193557.999995202</v>
      </c>
      <c r="CJ455" s="2">
        <v>4009456853.42974</v>
      </c>
      <c r="CK455" s="2">
        <v>2699705749.3638501</v>
      </c>
      <c r="CL455" s="2">
        <v>3661897214.2825999</v>
      </c>
      <c r="CM455" s="2">
        <v>843914213.406165</v>
      </c>
      <c r="CN455" s="2">
        <v>267072186.624459</v>
      </c>
      <c r="CO455" s="2">
        <v>2332065311.32197</v>
      </c>
      <c r="CP455" s="2">
        <v>1354608665.0239301</v>
      </c>
      <c r="CQ455" s="2">
        <v>1936122434.3573401</v>
      </c>
      <c r="CR455" s="2">
        <v>514473314.09798598</v>
      </c>
      <c r="CS455" s="2">
        <v>-210371984.59584901</v>
      </c>
      <c r="CT455" s="2">
        <v>33677148990.446602</v>
      </c>
      <c r="CU455" s="2">
        <v>24193372867.179001</v>
      </c>
      <c r="CV455" s="2">
        <v>29804043631.624599</v>
      </c>
      <c r="CW455" s="2">
        <v>4974922365.5430202</v>
      </c>
      <c r="CX455" s="2">
        <v>-2135539953.1983399</v>
      </c>
      <c r="CY455" s="2">
        <v>18545425801.962502</v>
      </c>
      <c r="CZ455" s="2">
        <v>15248772238.966999</v>
      </c>
      <c r="DA455" s="2">
        <v>17864760731.383301</v>
      </c>
      <c r="DB455" s="2">
        <v>2350763437.4679499</v>
      </c>
      <c r="DC455" s="2">
        <v>1254658351.25788</v>
      </c>
      <c r="DD455" s="2">
        <v>15131723188.483999</v>
      </c>
      <c r="DE455" s="2">
        <v>8944600628.2119102</v>
      </c>
      <c r="DF455" s="2">
        <v>11939282900.241199</v>
      </c>
      <c r="DG455" s="2">
        <v>3098298334.3586402</v>
      </c>
      <c r="DH455" s="2">
        <v>-3390198304.4562302</v>
      </c>
      <c r="DI455" s="2">
        <v>1732069984.24174</v>
      </c>
      <c r="DJ455" s="2">
        <v>773892191.58291399</v>
      </c>
      <c r="DK455" s="2">
        <v>1550386161.4114599</v>
      </c>
      <c r="DL455" s="2">
        <v>703473882.82382202</v>
      </c>
      <c r="DM455" s="2">
        <v>413126324.168006</v>
      </c>
      <c r="DN455" s="2">
        <v>2257868476.6366801</v>
      </c>
      <c r="DO455" s="2">
        <v>2529461464.0686002</v>
      </c>
      <c r="DP455" s="2">
        <v>2166241014.1693401</v>
      </c>
      <c r="DQ455" s="2">
        <v>416660119.57437599</v>
      </c>
      <c r="DR455" s="2">
        <v>-546475374.83393002</v>
      </c>
      <c r="DS455" s="2">
        <v>1890770095.4756501</v>
      </c>
      <c r="DT455" s="2">
        <v>1427876849.3773701</v>
      </c>
      <c r="DU455" s="2">
        <v>1686567982.7832301</v>
      </c>
      <c r="DV455" s="2">
        <v>236208233.03725901</v>
      </c>
      <c r="DW455" s="2">
        <v>-149713091.97896999</v>
      </c>
      <c r="DX455" s="4">
        <v>1703</v>
      </c>
      <c r="DY455" s="4">
        <v>2702</v>
      </c>
      <c r="DZ455" s="1">
        <v>2786</v>
      </c>
      <c r="EA455" s="1">
        <v>1127.3495465027599</v>
      </c>
      <c r="EB455" s="1">
        <v>2250</v>
      </c>
      <c r="EC455" s="1">
        <v>191510034</v>
      </c>
      <c r="ED455" s="1">
        <v>143386454</v>
      </c>
      <c r="EE455" s="1">
        <v>141420741</v>
      </c>
      <c r="EF455" s="1">
        <v>51100513.4538697</v>
      </c>
      <c r="EG455" s="1">
        <v>-102144299</v>
      </c>
      <c r="EH455" s="2">
        <v>2620968082.6742902</v>
      </c>
      <c r="EI455" s="2">
        <v>1961541453.6001301</v>
      </c>
      <c r="EJ455" s="2">
        <v>2445106487.47329</v>
      </c>
      <c r="EK455" s="2">
        <v>423936226.82076901</v>
      </c>
      <c r="EL455" s="2">
        <v>131841843.471163</v>
      </c>
      <c r="EM455" s="2">
        <v>-1579944935.9679401</v>
      </c>
      <c r="EN455" s="2">
        <v>-1350568364.0219901</v>
      </c>
      <c r="EO455" s="2">
        <v>-1778992651.36953</v>
      </c>
      <c r="EP455" s="2">
        <v>555377564.01832199</v>
      </c>
      <c r="EQ455" s="2">
        <v>-826519718.15072405</v>
      </c>
      <c r="ER455" s="2">
        <v>324712207.87727398</v>
      </c>
      <c r="ES455" s="2">
        <v>356812846.658301</v>
      </c>
      <c r="ET455" s="2">
        <v>758467357.33129597</v>
      </c>
      <c r="EU455" s="2">
        <v>723664002.09467995</v>
      </c>
      <c r="EV455" s="2">
        <v>1269164809.5810299</v>
      </c>
      <c r="EW455" s="1">
        <v>-5.4761677695491402E-2</v>
      </c>
      <c r="EX455" s="1">
        <v>0.33347410147248302</v>
      </c>
      <c r="EY455" s="1">
        <v>0.150627983639882</v>
      </c>
      <c r="EZ455" s="1">
        <v>0.19509719006635401</v>
      </c>
      <c r="FA455" s="1">
        <v>0.227933204838147</v>
      </c>
      <c r="FB455" s="1">
        <v>0.82555376418561599</v>
      </c>
      <c r="FC455" s="1">
        <v>0.88662363304955905</v>
      </c>
      <c r="FD455" s="1">
        <v>0.82501551332336598</v>
      </c>
      <c r="FE455" s="1">
        <v>6.18790009110671E-2</v>
      </c>
      <c r="FF455" s="1">
        <v>-6.2684621450693298E-2</v>
      </c>
      <c r="FG455" s="1">
        <v>0.17444623581438301</v>
      </c>
      <c r="FH455" s="1">
        <v>0.11337636695044</v>
      </c>
      <c r="FI455" s="1">
        <v>0.17498448667663299</v>
      </c>
      <c r="FJ455" s="1">
        <v>6.1879000911067197E-2</v>
      </c>
      <c r="FK455" s="1">
        <v>6.2684621450693298E-2</v>
      </c>
      <c r="FL455" s="2">
        <v>8039400.5861753104</v>
      </c>
      <c r="FM455" s="2">
        <v>5360578.3960124804</v>
      </c>
      <c r="FN455" s="2">
        <v>5821074.6834698198</v>
      </c>
      <c r="FO455" s="2">
        <v>2027682.37128249</v>
      </c>
      <c r="FP455" s="2">
        <v>-3976155.5179536399</v>
      </c>
      <c r="FQ455" s="2">
        <v>0.40653973417228301</v>
      </c>
      <c r="FR455" s="2">
        <v>0.59868803351827204</v>
      </c>
      <c r="FS455" s="2">
        <v>0.50482003988393598</v>
      </c>
      <c r="FT455" s="2">
        <v>9.6150109770034006E-2</v>
      </c>
      <c r="FU455" s="2">
        <v>0.102692617788969</v>
      </c>
      <c r="FV455" s="2">
        <v>0.73824668920827297</v>
      </c>
      <c r="FW455" s="2">
        <v>0.949865510418748</v>
      </c>
      <c r="FX455" s="2">
        <v>0.83310708823973001</v>
      </c>
      <c r="FY455" s="2">
        <v>0.10749546007137201</v>
      </c>
      <c r="FZ455" s="2">
        <v>7.2962375883895494E-2</v>
      </c>
      <c r="GA455" s="2">
        <v>71.490244726584706</v>
      </c>
      <c r="GB455" s="2">
        <v>101.015698637932</v>
      </c>
      <c r="GC455" s="2">
        <v>117.41311579626</v>
      </c>
      <c r="GD455" s="2">
        <v>55.953568704630598</v>
      </c>
      <c r="GE455" s="2">
        <v>108.24315929767801</v>
      </c>
      <c r="GF455" s="1">
        <v>0.47260623046203398</v>
      </c>
      <c r="GG455" s="1">
        <v>0.35850348321887698</v>
      </c>
      <c r="GH455" s="1">
        <v>0.43915646539798497</v>
      </c>
      <c r="GI455" s="1">
        <v>7.0185233572436501E-2</v>
      </c>
      <c r="GJ455" s="1">
        <v>1.37534520510089E-2</v>
      </c>
      <c r="GK455" s="1">
        <v>0.223729209458225</v>
      </c>
      <c r="GL455" s="1">
        <v>0.116075824526506</v>
      </c>
      <c r="GM455" s="1">
        <v>0.178459288953183</v>
      </c>
      <c r="GN455" s="1">
        <v>5.5829811579320897E-2</v>
      </c>
      <c r="GO455" s="1">
        <v>-2.81563765834093E-2</v>
      </c>
      <c r="GP455" s="1">
        <v>0.29285134782606098</v>
      </c>
      <c r="GQ455" s="1">
        <v>0.18638863807001599</v>
      </c>
      <c r="GR455" s="1">
        <v>0.24849706613588901</v>
      </c>
      <c r="GS455" s="1">
        <v>5.5407440179973698E-2</v>
      </c>
      <c r="GT455" s="1">
        <v>-2.6600135314469701E-2</v>
      </c>
      <c r="GU455" s="1">
        <v>0.17033441052117601</v>
      </c>
      <c r="GV455" s="1">
        <v>9.3522660479256697E-2</v>
      </c>
      <c r="GW455" s="1">
        <v>0.13198365867241699</v>
      </c>
      <c r="GX455" s="1">
        <v>3.8405993696530097E-2</v>
      </c>
      <c r="GY455" s="1">
        <v>-3.8240505504357897E-2</v>
      </c>
      <c r="GZ455" s="1">
        <v>0.72157861641965504</v>
      </c>
      <c r="HA455" s="1">
        <v>-0.31694065318412501</v>
      </c>
      <c r="HB455" s="1">
        <v>0.10480983952289499</v>
      </c>
    </row>
    <row r="456" spans="1:210" x14ac:dyDescent="0.2">
      <c r="A456" s="1" t="s">
        <v>255</v>
      </c>
      <c r="B456" s="3">
        <v>2020</v>
      </c>
      <c r="C456" s="2">
        <v>17479160050.292999</v>
      </c>
      <c r="D456" s="2">
        <v>13929337841.3444</v>
      </c>
      <c r="E456" s="2">
        <v>3549822208.9486098</v>
      </c>
      <c r="F456" s="2">
        <v>10013926675.6709</v>
      </c>
      <c r="G456" s="2">
        <v>7465233374.6220798</v>
      </c>
      <c r="H456" s="2">
        <v>4539199439.5128698</v>
      </c>
      <c r="I456" s="2">
        <v>2926033935.1092</v>
      </c>
      <c r="J456" s="2">
        <v>4076886713.8824501</v>
      </c>
      <c r="K456" s="2">
        <v>2469245785.1775999</v>
      </c>
      <c r="L456" s="2">
        <v>42669879294.699203</v>
      </c>
      <c r="M456" s="2">
        <v>21915824121.0849</v>
      </c>
      <c r="N456" s="2">
        <v>20754055173.6143</v>
      </c>
      <c r="O456" s="2">
        <v>1057659692.62244</v>
      </c>
      <c r="P456" s="2">
        <v>3552817455.8998799</v>
      </c>
      <c r="Q456" s="2">
        <v>1730686671.4969299</v>
      </c>
      <c r="R456" s="4">
        <v>4496</v>
      </c>
      <c r="S456" s="1">
        <v>192093367</v>
      </c>
      <c r="T456" s="2">
        <v>3145028567.4966502</v>
      </c>
      <c r="U456" s="2">
        <v>-1445339968.9458001</v>
      </c>
      <c r="V456" s="2">
        <v>-1710166639.25687</v>
      </c>
      <c r="W456" s="1">
        <v>8.8230084137512904E-2</v>
      </c>
      <c r="X456" s="1">
        <v>0.79691116742825996</v>
      </c>
      <c r="Y456" s="1">
        <v>0.20308883257173899</v>
      </c>
      <c r="Z456" s="2">
        <v>3887713.5343178501</v>
      </c>
      <c r="AA456" s="1">
        <v>0.40963696966596402</v>
      </c>
      <c r="AB456" s="1">
        <v>0.79755887589354202</v>
      </c>
      <c r="AC456" s="1">
        <v>90.993043243877693</v>
      </c>
      <c r="AD456" s="1">
        <v>0.42709337022730098</v>
      </c>
      <c r="AE456" s="1">
        <v>0.16740128968955401</v>
      </c>
      <c r="AF456" s="1">
        <v>0.23324271315966799</v>
      </c>
      <c r="AG456" s="1">
        <v>0.14126798874046601</v>
      </c>
      <c r="AH456" s="1">
        <v>0.16380899825318601</v>
      </c>
      <c r="AI456" s="1">
        <v>0.57290662977269802</v>
      </c>
      <c r="AJ456" s="1">
        <v>0.25969208053774601</v>
      </c>
      <c r="AK456" s="1">
        <v>0.40963696966596402</v>
      </c>
      <c r="AL456" s="1">
        <v>0.51361345481489196</v>
      </c>
      <c r="AM456" s="1">
        <v>0.48638654518510699</v>
      </c>
      <c r="AN456" s="1">
        <v>5.09615920250178E-2</v>
      </c>
      <c r="AO456" s="2">
        <v>744304687.883937</v>
      </c>
      <c r="AP456" s="2">
        <v>1699688598.5508499</v>
      </c>
      <c r="AQ456" s="1">
        <v>0.17993018877608599</v>
      </c>
      <c r="AR456" s="1">
        <v>2.8185874450266599</v>
      </c>
      <c r="AS456" s="1">
        <v>10.099552009130999</v>
      </c>
      <c r="AT456" s="1">
        <v>12.854404208436801</v>
      </c>
      <c r="AU456" s="2">
        <v>114.089437148992</v>
      </c>
      <c r="AV456" s="4">
        <v>2019</v>
      </c>
      <c r="AW456" s="4">
        <v>2018</v>
      </c>
      <c r="AX456" s="4">
        <v>2019</v>
      </c>
      <c r="AY456" s="1">
        <v>1</v>
      </c>
      <c r="AZ456" s="1">
        <v>1</v>
      </c>
      <c r="BA456" s="2">
        <v>16062007754.680201</v>
      </c>
      <c r="BB456" s="2">
        <v>13691099198.2565</v>
      </c>
      <c r="BC456" s="2">
        <v>15744089001.076599</v>
      </c>
      <c r="BD456" s="2">
        <v>1913937173.76055</v>
      </c>
      <c r="BE456" s="2">
        <v>1417152295.6128199</v>
      </c>
      <c r="BF456" s="2">
        <v>12253210086.4146</v>
      </c>
      <c r="BG456" s="2">
        <v>11302738478.959299</v>
      </c>
      <c r="BH456" s="2">
        <v>12495095468.906099</v>
      </c>
      <c r="BI456" s="2">
        <v>1329901295.7049501</v>
      </c>
      <c r="BJ456" s="2">
        <v>1676127754.9298401</v>
      </c>
      <c r="BK456" s="2">
        <v>3808797668.2656298</v>
      </c>
      <c r="BL456" s="2">
        <v>2388360719.2971702</v>
      </c>
      <c r="BM456" s="2">
        <v>3248993532.1704702</v>
      </c>
      <c r="BN456" s="2">
        <v>756494349.66678298</v>
      </c>
      <c r="BO456" s="2">
        <v>-258975459.317018</v>
      </c>
      <c r="BP456" s="2">
        <v>8250094762.5919104</v>
      </c>
      <c r="BQ456" s="2">
        <v>7220600415.2867298</v>
      </c>
      <c r="BR456" s="2">
        <v>8494873951.1832104</v>
      </c>
      <c r="BS456" s="2">
        <v>1412659030.9107201</v>
      </c>
      <c r="BT456" s="2">
        <v>1763831913.0790701</v>
      </c>
      <c r="BU456" s="2">
        <v>7811912992.0883303</v>
      </c>
      <c r="BV456" s="2">
        <v>6470498782.96982</v>
      </c>
      <c r="BW456" s="2">
        <v>7249215049.8934097</v>
      </c>
      <c r="BX456" s="2">
        <v>696308809.05686903</v>
      </c>
      <c r="BY456" s="2">
        <v>-346679617.46624899</v>
      </c>
      <c r="BZ456" s="2">
        <v>4670620633.8482399</v>
      </c>
      <c r="CA456" s="2">
        <v>3407399982.7297301</v>
      </c>
      <c r="CB456" s="2">
        <v>4205740018.69695</v>
      </c>
      <c r="CC456" s="2">
        <v>694498374.62102103</v>
      </c>
      <c r="CD456" s="2">
        <v>-131421194.335371</v>
      </c>
      <c r="CE456" s="2">
        <v>3141292358.2400799</v>
      </c>
      <c r="CF456" s="2">
        <v>3063098800.2400799</v>
      </c>
      <c r="CG456" s="2">
        <v>3043475031.1964598</v>
      </c>
      <c r="CH456" s="2">
        <v>108962683.593082</v>
      </c>
      <c r="CI456" s="2">
        <v>-215258423.130878</v>
      </c>
      <c r="CJ456" s="2">
        <v>4276529040.0542002</v>
      </c>
      <c r="CK456" s="2">
        <v>4009456853.42974</v>
      </c>
      <c r="CL456" s="2">
        <v>4120957535.7887902</v>
      </c>
      <c r="CM456" s="2">
        <v>138883282.740282</v>
      </c>
      <c r="CN456" s="2">
        <v>-199642326.171749</v>
      </c>
      <c r="CO456" s="2">
        <v>2121693326.72612</v>
      </c>
      <c r="CP456" s="2">
        <v>2332065311.32197</v>
      </c>
      <c r="CQ456" s="2">
        <v>2307668141.0752301</v>
      </c>
      <c r="CR456" s="2">
        <v>175055974.707957</v>
      </c>
      <c r="CS456" s="2">
        <v>347552458.45147699</v>
      </c>
      <c r="CT456" s="2">
        <v>31541609037.248199</v>
      </c>
      <c r="CU456" s="2">
        <v>33677148990.446602</v>
      </c>
      <c r="CV456" s="2">
        <v>35962879107.464699</v>
      </c>
      <c r="CW456" s="2">
        <v>5905761708.4165897</v>
      </c>
      <c r="CX456" s="2">
        <v>11128270257.450899</v>
      </c>
      <c r="CY456" s="2">
        <v>19800084153.220402</v>
      </c>
      <c r="CZ456" s="2">
        <v>18545425801.962502</v>
      </c>
      <c r="DA456" s="2">
        <v>20087111358.755901</v>
      </c>
      <c r="DB456" s="2">
        <v>1703433200.8986499</v>
      </c>
      <c r="DC456" s="2">
        <v>2115739967.86444</v>
      </c>
      <c r="DD456" s="2">
        <v>11741524884.0277</v>
      </c>
      <c r="DE456" s="2">
        <v>15131723188.483999</v>
      </c>
      <c r="DF456" s="2">
        <v>15875767748.7087</v>
      </c>
      <c r="DG456" s="2">
        <v>4552101414.2787504</v>
      </c>
      <c r="DH456" s="2">
        <v>9012530289.5865307</v>
      </c>
      <c r="DI456" s="2">
        <v>2145196308.40975</v>
      </c>
      <c r="DJ456" s="2">
        <v>1732069984.24174</v>
      </c>
      <c r="DK456" s="2">
        <v>1644975328.4246399</v>
      </c>
      <c r="DL456" s="2">
        <v>548974573.157493</v>
      </c>
      <c r="DM456" s="2">
        <v>-1087536615.7873001</v>
      </c>
      <c r="DN456" s="2">
        <v>1711393101.8027501</v>
      </c>
      <c r="DO456" s="2">
        <v>2257868476.6366801</v>
      </c>
      <c r="DP456" s="2">
        <v>2507359678.1131001</v>
      </c>
      <c r="DQ456" s="2">
        <v>945724752.59777105</v>
      </c>
      <c r="DR456" s="2">
        <v>1841424354.09712</v>
      </c>
      <c r="DS456" s="2">
        <v>1741057003.49668</v>
      </c>
      <c r="DT456" s="2">
        <v>1890770095.4756501</v>
      </c>
      <c r="DU456" s="2">
        <v>1787504590.15642</v>
      </c>
      <c r="DV456" s="2">
        <v>89580742.283558905</v>
      </c>
      <c r="DW456" s="2">
        <v>-10370331.9997546</v>
      </c>
      <c r="DX456" s="4">
        <v>3953</v>
      </c>
      <c r="DY456" s="4">
        <v>1703</v>
      </c>
      <c r="DZ456" s="1">
        <v>3384</v>
      </c>
      <c r="EA456" s="1">
        <v>1480.88925987056</v>
      </c>
      <c r="EB456" s="1">
        <v>543</v>
      </c>
      <c r="EC456" s="1">
        <v>89365735</v>
      </c>
      <c r="ED456" s="1">
        <v>191510034</v>
      </c>
      <c r="EE456" s="1">
        <v>157656378.666666</v>
      </c>
      <c r="EF456" s="1">
        <v>59142151.454381101</v>
      </c>
      <c r="EG456" s="1">
        <v>102727632</v>
      </c>
      <c r="EH456" s="2">
        <v>2752809926.1454501</v>
      </c>
      <c r="EI456" s="2">
        <v>2620968082.6742902</v>
      </c>
      <c r="EJ456" s="2">
        <v>2839602192.1054602</v>
      </c>
      <c r="EK456" s="2">
        <v>272597727.45002502</v>
      </c>
      <c r="EL456" s="2">
        <v>392218641.35120201</v>
      </c>
      <c r="EM456" s="2">
        <v>-2406464654.11867</v>
      </c>
      <c r="EN456" s="2">
        <v>-1579944935.9679401</v>
      </c>
      <c r="EO456" s="2">
        <v>-1810583186.3441401</v>
      </c>
      <c r="EP456" s="2">
        <v>520418741.99014401</v>
      </c>
      <c r="EQ456" s="2">
        <v>961124685.17286694</v>
      </c>
      <c r="ER456" s="2">
        <v>1593877017.4583099</v>
      </c>
      <c r="ES456" s="2">
        <v>324712207.87727398</v>
      </c>
      <c r="ET456" s="2">
        <v>69474195.359569401</v>
      </c>
      <c r="EU456" s="2">
        <v>1666744117.6273701</v>
      </c>
      <c r="EV456" s="2">
        <v>-3304043656.7151799</v>
      </c>
      <c r="EW456" s="1">
        <v>0.17317152714265599</v>
      </c>
      <c r="EX456" s="1">
        <v>-5.4761677695491402E-2</v>
      </c>
      <c r="EY456" s="1">
        <v>6.8879977861559194E-2</v>
      </c>
      <c r="EZ456" s="1">
        <v>0.115192041507281</v>
      </c>
      <c r="FA456" s="1">
        <v>-8.49414430051431E-2</v>
      </c>
      <c r="FB456" s="1">
        <v>0.76286914273492301</v>
      </c>
      <c r="FC456" s="1">
        <v>0.82555376418561599</v>
      </c>
      <c r="FD456" s="1">
        <v>0.79511135811626599</v>
      </c>
      <c r="FE456" s="1">
        <v>3.1381044067618498E-2</v>
      </c>
      <c r="FF456" s="1">
        <v>3.4042024693336601E-2</v>
      </c>
      <c r="FG456" s="1">
        <v>0.23713085726507599</v>
      </c>
      <c r="FH456" s="1">
        <v>0.17444623581438301</v>
      </c>
      <c r="FI456" s="1">
        <v>0.20488864188373301</v>
      </c>
      <c r="FJ456" s="1">
        <v>3.1381044067618803E-2</v>
      </c>
      <c r="FK456" s="1">
        <v>-3.4042024693336503E-2</v>
      </c>
      <c r="FL456" s="2">
        <v>4063245.0682216599</v>
      </c>
      <c r="FM456" s="2">
        <v>8039400.5861753104</v>
      </c>
      <c r="FN456" s="2">
        <v>5330119.7295716098</v>
      </c>
      <c r="FO456" s="2">
        <v>2347946.9542172598</v>
      </c>
      <c r="FP456" s="2">
        <v>-175531.53390381101</v>
      </c>
      <c r="FQ456" s="2">
        <v>0.50923235196125305</v>
      </c>
      <c r="FR456" s="2">
        <v>0.40653973417228301</v>
      </c>
      <c r="FS456" s="2">
        <v>0.44180301859983301</v>
      </c>
      <c r="FT456" s="2">
        <v>5.84160462980838E-2</v>
      </c>
      <c r="FU456" s="2">
        <v>-9.9595382295288706E-2</v>
      </c>
      <c r="FV456" s="2">
        <v>0.81120906509216795</v>
      </c>
      <c r="FW456" s="2">
        <v>0.73824668920827297</v>
      </c>
      <c r="FX456" s="2">
        <v>0.78233821006466098</v>
      </c>
      <c r="FY456" s="2">
        <v>3.87895420811014E-2</v>
      </c>
      <c r="FZ456" s="2">
        <v>-1.3650189198626201E-2</v>
      </c>
      <c r="GA456" s="2">
        <v>179.733404024263</v>
      </c>
      <c r="GB456" s="2">
        <v>71.490244726584706</v>
      </c>
      <c r="GC456" s="2">
        <v>114.07223066490801</v>
      </c>
      <c r="GD456" s="2">
        <v>57.694298268520001</v>
      </c>
      <c r="GE456" s="2">
        <v>-88.740360780385501</v>
      </c>
      <c r="GF456" s="1">
        <v>0.48635968251304301</v>
      </c>
      <c r="GG456" s="1">
        <v>0.47260623046203398</v>
      </c>
      <c r="GH456" s="1">
        <v>0.46201976106746001</v>
      </c>
      <c r="GI456" s="1">
        <v>3.1019009392136799E-2</v>
      </c>
      <c r="GJ456" s="1">
        <v>-5.9266312285741897E-2</v>
      </c>
      <c r="GK456" s="1">
        <v>0.195572832874816</v>
      </c>
      <c r="GL456" s="1">
        <v>0.223729209458225</v>
      </c>
      <c r="GM456" s="1">
        <v>0.195567777340865</v>
      </c>
      <c r="GN456" s="1">
        <v>2.81639602246429E-2</v>
      </c>
      <c r="GO456" s="1">
        <v>-2.81715431852614E-2</v>
      </c>
      <c r="GP456" s="1">
        <v>0.26625121251159101</v>
      </c>
      <c r="GQ456" s="1">
        <v>0.29285134782606098</v>
      </c>
      <c r="GR456" s="1">
        <v>0.26411509116577397</v>
      </c>
      <c r="GS456" s="1">
        <v>2.9861674308398999E-2</v>
      </c>
      <c r="GT456" s="1">
        <v>-3.3008499351922599E-2</v>
      </c>
      <c r="GU456" s="1">
        <v>0.132093905016818</v>
      </c>
      <c r="GV456" s="1">
        <v>0.17033441052117601</v>
      </c>
      <c r="GW456" s="1">
        <v>0.14789876809281999</v>
      </c>
      <c r="GX456" s="1">
        <v>1.9963954804144101E-2</v>
      </c>
      <c r="GY456" s="1">
        <v>9.1740837236479397E-3</v>
      </c>
      <c r="GZ456" s="1">
        <v>-9.02084446668414E-2</v>
      </c>
      <c r="HA456" s="1">
        <v>0.72157861641965504</v>
      </c>
      <c r="HB456" s="1">
        <v>0.26505972333533301</v>
      </c>
    </row>
    <row r="457" spans="1:210" x14ac:dyDescent="0.2">
      <c r="A457" s="1" t="s">
        <v>255</v>
      </c>
      <c r="B457" s="3">
        <v>2021</v>
      </c>
      <c r="C457" s="2">
        <v>21621733452.844799</v>
      </c>
      <c r="D457" s="2">
        <v>16583663350.988701</v>
      </c>
      <c r="E457" s="2">
        <v>5038070101.8560696</v>
      </c>
      <c r="F457" s="2">
        <v>13317519401.9419</v>
      </c>
      <c r="G457" s="2">
        <v>8304214050.9028597</v>
      </c>
      <c r="H457" s="2">
        <v>5168116214.2550802</v>
      </c>
      <c r="I457" s="2">
        <v>3136097836.6477699</v>
      </c>
      <c r="J457" s="2">
        <v>4725909182.6318302</v>
      </c>
      <c r="K457" s="2">
        <v>2404713745.0889001</v>
      </c>
      <c r="L457" s="2">
        <v>34749655485.079803</v>
      </c>
      <c r="M457" s="2">
        <v>23619191444.841301</v>
      </c>
      <c r="N457" s="2">
        <v>11130464040.2384</v>
      </c>
      <c r="O457" s="2">
        <v>1232005258.39625</v>
      </c>
      <c r="P457" s="2">
        <v>3714727496.11972</v>
      </c>
      <c r="Q457" s="2">
        <v>2176917328.5135398</v>
      </c>
      <c r="R457" s="4">
        <v>2813</v>
      </c>
      <c r="S457" s="1">
        <v>190305222</v>
      </c>
      <c r="T457" s="2">
        <v>4019759366.8803301</v>
      </c>
      <c r="U457" s="2">
        <v>-2279203492.9802499</v>
      </c>
      <c r="V457" s="2">
        <v>117394312.260562</v>
      </c>
      <c r="W457" s="1">
        <v>0.23700071345718199</v>
      </c>
      <c r="X457" s="1">
        <v>0.76699046295970197</v>
      </c>
      <c r="Y457" s="1">
        <v>0.233009537040297</v>
      </c>
      <c r="Z457" s="2">
        <v>7686360.98572513</v>
      </c>
      <c r="AA457" s="1">
        <v>0.62221432561046097</v>
      </c>
      <c r="AB457" s="1">
        <v>0.91543072096005995</v>
      </c>
      <c r="AC457" s="1">
        <v>113.616080660386</v>
      </c>
      <c r="AD457" s="1">
        <v>0.38406791338047203</v>
      </c>
      <c r="AE457" s="1">
        <v>0.145043774750407</v>
      </c>
      <c r="AF457" s="1">
        <v>0.21857216919904399</v>
      </c>
      <c r="AG457" s="1">
        <v>0.111217435472201</v>
      </c>
      <c r="AH457" s="1">
        <v>-2.6134312135339E-2</v>
      </c>
      <c r="AI457" s="1">
        <v>0.61593208661952703</v>
      </c>
      <c r="AJ457" s="1">
        <v>0.239024138630064</v>
      </c>
      <c r="AK457" s="1">
        <v>0.62221432561046097</v>
      </c>
      <c r="AL457" s="1">
        <v>0.67969570101155496</v>
      </c>
      <c r="AM457" s="1">
        <v>0.32030429898844498</v>
      </c>
      <c r="AN457" s="1">
        <v>0.110687681478719</v>
      </c>
      <c r="AO457" s="2">
        <v>723528610.37818301</v>
      </c>
      <c r="AP457" s="2">
        <v>1740555873.90008</v>
      </c>
      <c r="AQ457" s="1">
        <v>0.18591290914056799</v>
      </c>
      <c r="AR457" s="1">
        <v>3.58505958131598</v>
      </c>
      <c r="AS457" s="1">
        <v>9.93227127628621</v>
      </c>
      <c r="AT457" s="1">
        <v>12.636089119450901</v>
      </c>
      <c r="AU457" s="2">
        <v>124.112156233113</v>
      </c>
      <c r="AV457" s="4">
        <v>2020</v>
      </c>
      <c r="AW457" s="4">
        <v>2019</v>
      </c>
      <c r="AX457" s="4">
        <v>2020</v>
      </c>
      <c r="AY457" s="1">
        <v>1</v>
      </c>
      <c r="AZ457" s="1">
        <v>1</v>
      </c>
      <c r="BA457" s="2">
        <v>17479160050.292999</v>
      </c>
      <c r="BB457" s="2">
        <v>16062007754.680201</v>
      </c>
      <c r="BC457" s="2">
        <v>18387633752.605999</v>
      </c>
      <c r="BD457" s="2">
        <v>2889053618.49751</v>
      </c>
      <c r="BE457" s="2">
        <v>4142573402.5517402</v>
      </c>
      <c r="BF457" s="2">
        <v>13929337841.3444</v>
      </c>
      <c r="BG457" s="2">
        <v>12253210086.4146</v>
      </c>
      <c r="BH457" s="2">
        <v>14255403759.5826</v>
      </c>
      <c r="BI457" s="2">
        <v>2183562595.0365</v>
      </c>
      <c r="BJ457" s="2">
        <v>2654325509.64428</v>
      </c>
      <c r="BK457" s="2">
        <v>3549822208.9486098</v>
      </c>
      <c r="BL457" s="2">
        <v>3808797668.2656298</v>
      </c>
      <c r="BM457" s="2">
        <v>4132229993.0234399</v>
      </c>
      <c r="BN457" s="2">
        <v>795095465.469118</v>
      </c>
      <c r="BO457" s="2">
        <v>1488247892.90746</v>
      </c>
      <c r="BP457" s="2">
        <v>10013926675.6709</v>
      </c>
      <c r="BQ457" s="2">
        <v>8250094762.5919104</v>
      </c>
      <c r="BR457" s="2">
        <v>10527180280.068199</v>
      </c>
      <c r="BS457" s="2">
        <v>2572405501.8004198</v>
      </c>
      <c r="BT457" s="2">
        <v>3303592726.2709599</v>
      </c>
      <c r="BU457" s="2">
        <v>7465233374.6220798</v>
      </c>
      <c r="BV457" s="2">
        <v>7811912992.0883303</v>
      </c>
      <c r="BW457" s="2">
        <v>7860453472.5377502</v>
      </c>
      <c r="BX457" s="2">
        <v>421591363.140701</v>
      </c>
      <c r="BY457" s="2">
        <v>838980676.28077805</v>
      </c>
      <c r="BZ457" s="2">
        <v>4539199439.5128698</v>
      </c>
      <c r="CA457" s="2">
        <v>4670620633.8482399</v>
      </c>
      <c r="CB457" s="2">
        <v>4792645429.2054005</v>
      </c>
      <c r="CC457" s="2">
        <v>331740283.05212498</v>
      </c>
      <c r="CD457" s="2">
        <v>628916774.74221206</v>
      </c>
      <c r="CE457" s="2">
        <v>2926033935.1092</v>
      </c>
      <c r="CF457" s="2">
        <v>3141292358.2400799</v>
      </c>
      <c r="CG457" s="2">
        <v>3067808043.3323498</v>
      </c>
      <c r="CH457" s="2">
        <v>122807447.19069301</v>
      </c>
      <c r="CI457" s="2">
        <v>210063901.53856599</v>
      </c>
      <c r="CJ457" s="2">
        <v>4076886713.8824501</v>
      </c>
      <c r="CK457" s="2">
        <v>4276529040.0542002</v>
      </c>
      <c r="CL457" s="2">
        <v>4359774978.8561602</v>
      </c>
      <c r="CM457" s="2">
        <v>332422857.187424</v>
      </c>
      <c r="CN457" s="2">
        <v>649022468.74938595</v>
      </c>
      <c r="CO457" s="2">
        <v>2469245785.1775999</v>
      </c>
      <c r="CP457" s="2">
        <v>2121693326.72612</v>
      </c>
      <c r="CQ457" s="2">
        <v>2331884285.6642098</v>
      </c>
      <c r="CR457" s="2">
        <v>184868265.16194201</v>
      </c>
      <c r="CS457" s="2">
        <v>-64532040.088701703</v>
      </c>
      <c r="CT457" s="2">
        <v>42669879294.699203</v>
      </c>
      <c r="CU457" s="2">
        <v>31541609037.248199</v>
      </c>
      <c r="CV457" s="2">
        <v>36320381272.3424</v>
      </c>
      <c r="CW457" s="2">
        <v>5728000030.9702997</v>
      </c>
      <c r="CX457" s="2">
        <v>-7920223809.6194</v>
      </c>
      <c r="CY457" s="2">
        <v>21915824121.0849</v>
      </c>
      <c r="CZ457" s="2">
        <v>19800084153.220402</v>
      </c>
      <c r="DA457" s="2">
        <v>21778366573.048901</v>
      </c>
      <c r="DB457" s="2">
        <v>1913260583.2353401</v>
      </c>
      <c r="DC457" s="2">
        <v>1703367323.7564399</v>
      </c>
      <c r="DD457" s="2">
        <v>20754055173.6143</v>
      </c>
      <c r="DE457" s="2">
        <v>11741524884.0277</v>
      </c>
      <c r="DF457" s="2">
        <v>14542014699.293501</v>
      </c>
      <c r="DG457" s="2">
        <v>5388453765.1958103</v>
      </c>
      <c r="DH457" s="2">
        <v>-9623591133.3758507</v>
      </c>
      <c r="DI457" s="2">
        <v>1057659692.62244</v>
      </c>
      <c r="DJ457" s="2">
        <v>2145196308.40975</v>
      </c>
      <c r="DK457" s="2">
        <v>1478287086.47614</v>
      </c>
      <c r="DL457" s="2">
        <v>584101897.61830795</v>
      </c>
      <c r="DM457" s="2">
        <v>174345565.773812</v>
      </c>
      <c r="DN457" s="2">
        <v>3552817455.8998799</v>
      </c>
      <c r="DO457" s="2">
        <v>1711393101.8027501</v>
      </c>
      <c r="DP457" s="2">
        <v>2992979351.2741199</v>
      </c>
      <c r="DQ457" s="2">
        <v>1112834759.2551899</v>
      </c>
      <c r="DR457" s="2">
        <v>161910040.219843</v>
      </c>
      <c r="DS457" s="2">
        <v>1730686671.4969299</v>
      </c>
      <c r="DT457" s="2">
        <v>1741057003.49668</v>
      </c>
      <c r="DU457" s="2">
        <v>1882887001.16905</v>
      </c>
      <c r="DV457" s="2">
        <v>254690520.033977</v>
      </c>
      <c r="DW457" s="2">
        <v>446230657.01661402</v>
      </c>
      <c r="DX457" s="4">
        <v>4496</v>
      </c>
      <c r="DY457" s="4">
        <v>3953</v>
      </c>
      <c r="DZ457" s="1">
        <v>3754</v>
      </c>
      <c r="EA457" s="1">
        <v>858.96623915029397</v>
      </c>
      <c r="EB457" s="1">
        <v>-1683</v>
      </c>
      <c r="EC457" s="1">
        <v>192093367</v>
      </c>
      <c r="ED457" s="1">
        <v>89365735</v>
      </c>
      <c r="EE457" s="1">
        <v>157254774.666666</v>
      </c>
      <c r="EF457" s="1">
        <v>58800430.659833901</v>
      </c>
      <c r="EG457" s="1">
        <v>-1788145</v>
      </c>
      <c r="EH457" s="2">
        <v>3145028567.4966502</v>
      </c>
      <c r="EI457" s="2">
        <v>2752809926.1454501</v>
      </c>
      <c r="EJ457" s="2">
        <v>3305865953.5074801</v>
      </c>
      <c r="EK457" s="2">
        <v>648607523.77589798</v>
      </c>
      <c r="EL457" s="2">
        <v>874730799.38367796</v>
      </c>
      <c r="EM457" s="2">
        <v>-1445339968.9458001</v>
      </c>
      <c r="EN457" s="2">
        <v>-2406464654.11867</v>
      </c>
      <c r="EO457" s="2">
        <v>-2043669372.0149</v>
      </c>
      <c r="EP457" s="2">
        <v>522060730.86983699</v>
      </c>
      <c r="EQ457" s="2">
        <v>-833863524.03445101</v>
      </c>
      <c r="ER457" s="2">
        <v>-1710166639.25687</v>
      </c>
      <c r="ES457" s="2">
        <v>1593877017.4583099</v>
      </c>
      <c r="ET457" s="2">
        <v>368230.15399889601</v>
      </c>
      <c r="EU457" s="2">
        <v>1655127623.26349</v>
      </c>
      <c r="EV457" s="2">
        <v>1827560951.5174401</v>
      </c>
      <c r="EW457" s="1">
        <v>8.8230084137512904E-2</v>
      </c>
      <c r="EX457" s="1">
        <v>0.17317152714265599</v>
      </c>
      <c r="EY457" s="1">
        <v>0.16613410824578301</v>
      </c>
      <c r="EZ457" s="1">
        <v>7.4634569641622406E-2</v>
      </c>
      <c r="FA457" s="1">
        <v>0.148770629319669</v>
      </c>
      <c r="FB457" s="1">
        <v>0.79691116742825996</v>
      </c>
      <c r="FC457" s="1">
        <v>0.76286914273492301</v>
      </c>
      <c r="FD457" s="1">
        <v>0.77559025770762802</v>
      </c>
      <c r="FE457" s="1">
        <v>1.8579079998354401E-2</v>
      </c>
      <c r="FF457" s="1">
        <v>-2.9920704468557199E-2</v>
      </c>
      <c r="FG457" s="1">
        <v>0.20308883257173899</v>
      </c>
      <c r="FH457" s="1">
        <v>0.23713085726507599</v>
      </c>
      <c r="FI457" s="1">
        <v>0.22440974229237101</v>
      </c>
      <c r="FJ457" s="1">
        <v>1.8579079998354901E-2</v>
      </c>
      <c r="FK457" s="1">
        <v>2.9920704468557199E-2</v>
      </c>
      <c r="FL457" s="2">
        <v>3887713.5343178501</v>
      </c>
      <c r="FM457" s="2">
        <v>4063245.0682216599</v>
      </c>
      <c r="FN457" s="2">
        <v>5212439.8627548805</v>
      </c>
      <c r="FO457" s="2">
        <v>2144275.4305026699</v>
      </c>
      <c r="FP457" s="2">
        <v>3798647.4514072798</v>
      </c>
      <c r="FQ457" s="2">
        <v>0.40963696966596402</v>
      </c>
      <c r="FR457" s="2">
        <v>0.50923235196125305</v>
      </c>
      <c r="FS457" s="2">
        <v>0.51369454907922596</v>
      </c>
      <c r="FT457" s="2">
        <v>0.106358904034538</v>
      </c>
      <c r="FU457" s="2">
        <v>0.212577355944497</v>
      </c>
      <c r="FV457" s="2">
        <v>0.79755887589354202</v>
      </c>
      <c r="FW457" s="2">
        <v>0.81120906509216795</v>
      </c>
      <c r="FX457" s="2">
        <v>0.84139955398192301</v>
      </c>
      <c r="FY457" s="2">
        <v>6.4475128378298399E-2</v>
      </c>
      <c r="FZ457" s="2">
        <v>0.117871845066517</v>
      </c>
      <c r="GA457" s="2">
        <v>90.993043243877693</v>
      </c>
      <c r="GB457" s="2">
        <v>179.733404024263</v>
      </c>
      <c r="GC457" s="2">
        <v>128.11417597617501</v>
      </c>
      <c r="GD457" s="2">
        <v>46.112460178324099</v>
      </c>
      <c r="GE457" s="2">
        <v>22.623037416509</v>
      </c>
      <c r="GF457" s="1">
        <v>0.42709337022730098</v>
      </c>
      <c r="GG457" s="1">
        <v>0.48635968251304301</v>
      </c>
      <c r="GH457" s="1">
        <v>0.43250698870693899</v>
      </c>
      <c r="GI457" s="1">
        <v>5.1360314999521997E-2</v>
      </c>
      <c r="GJ457" s="1">
        <v>-4.3025456846829499E-2</v>
      </c>
      <c r="GK457" s="1">
        <v>0.16740128968955401</v>
      </c>
      <c r="GL457" s="1">
        <v>0.195572832874816</v>
      </c>
      <c r="GM457" s="1">
        <v>0.16933929910492601</v>
      </c>
      <c r="GN457" s="1">
        <v>2.5320216016170301E-2</v>
      </c>
      <c r="GO457" s="1">
        <v>-2.2357514939147501E-2</v>
      </c>
      <c r="GP457" s="1">
        <v>0.23324271315966799</v>
      </c>
      <c r="GQ457" s="1">
        <v>0.26625121251159101</v>
      </c>
      <c r="GR457" s="1">
        <v>0.23935536495676801</v>
      </c>
      <c r="GS457" s="1">
        <v>2.44202001792443E-2</v>
      </c>
      <c r="GT457" s="1">
        <v>-1.46705439606243E-2</v>
      </c>
      <c r="GU457" s="1">
        <v>0.14126798874046601</v>
      </c>
      <c r="GV457" s="1">
        <v>0.132093905016818</v>
      </c>
      <c r="GW457" s="1">
        <v>0.128193109743161</v>
      </c>
      <c r="GX457" s="1">
        <v>1.5400360085317401E-2</v>
      </c>
      <c r="GY457" s="1">
        <v>-3.0050553268264699E-2</v>
      </c>
      <c r="GZ457" s="1">
        <v>0.16380899825318601</v>
      </c>
      <c r="HA457" s="1">
        <v>-9.02084446668414E-2</v>
      </c>
      <c r="HB457" s="1">
        <v>1.58220804836685E-2</v>
      </c>
    </row>
    <row r="458" spans="1:210" x14ac:dyDescent="0.2">
      <c r="A458" s="1" t="s">
        <v>255</v>
      </c>
      <c r="B458" s="3">
        <v>2022</v>
      </c>
      <c r="C458" s="2">
        <v>24416456528.228199</v>
      </c>
      <c r="D458" s="2">
        <v>18330943388.606701</v>
      </c>
      <c r="E458" s="2">
        <v>6085513139.6215401</v>
      </c>
      <c r="F458" s="2">
        <v>15569490364.3102</v>
      </c>
      <c r="G458" s="2">
        <v>8846966163.9180603</v>
      </c>
      <c r="H458" s="2">
        <v>4973482230.1677704</v>
      </c>
      <c r="I458" s="2">
        <v>3873483933.7502799</v>
      </c>
      <c r="J458" s="2">
        <v>5815167638.5282497</v>
      </c>
      <c r="K458" s="2">
        <v>3088138124.6546898</v>
      </c>
      <c r="L458" s="2">
        <v>61200495129.035896</v>
      </c>
      <c r="M458" s="2">
        <v>39588206999.270302</v>
      </c>
      <c r="N458" s="2">
        <v>21612288129.765598</v>
      </c>
      <c r="O458" s="2">
        <v>2372457186.2553701</v>
      </c>
      <c r="P458" s="2">
        <v>4535214061.6154699</v>
      </c>
      <c r="Q458" s="2">
        <v>2089275808.1589799</v>
      </c>
      <c r="R458" s="4">
        <v>4260</v>
      </c>
      <c r="S458" s="1">
        <v>457848098</v>
      </c>
      <c r="T458" s="2">
        <v>4493693080.5936403</v>
      </c>
      <c r="U458" s="2">
        <v>-3396819379.17978</v>
      </c>
      <c r="V458" s="2">
        <v>27621641.060614798</v>
      </c>
      <c r="W458" s="1">
        <v>0.12925527370312501</v>
      </c>
      <c r="X458" s="1">
        <v>0.75076182194635899</v>
      </c>
      <c r="Y458" s="1">
        <v>0.24923817805364001</v>
      </c>
      <c r="Z458" s="2">
        <v>5731562.5653117998</v>
      </c>
      <c r="AA458" s="1">
        <v>0.398958480266348</v>
      </c>
      <c r="AB458" s="1">
        <v>0.61676085832021399</v>
      </c>
      <c r="AC458" s="1">
        <v>53.328727660736597</v>
      </c>
      <c r="AD458" s="1">
        <v>0.36233620360472502</v>
      </c>
      <c r="AE458" s="1">
        <v>0.15864234555379</v>
      </c>
      <c r="AF458" s="1">
        <v>0.23816591206857701</v>
      </c>
      <c r="AG458" s="1">
        <v>0.12647773525549999</v>
      </c>
      <c r="AH458" s="1">
        <v>0.28420196830559802</v>
      </c>
      <c r="AI458" s="1">
        <v>0.63766379639527404</v>
      </c>
      <c r="AJ458" s="1">
        <v>0.20369385805093501</v>
      </c>
      <c r="AK458" s="1">
        <v>0.398958480266348</v>
      </c>
      <c r="AL458" s="1">
        <v>0.64686089411208103</v>
      </c>
      <c r="AM458" s="1">
        <v>0.35313910588791803</v>
      </c>
      <c r="AN458" s="1">
        <v>0.109773531243454</v>
      </c>
      <c r="AO458" s="2">
        <v>1651007639.6066699</v>
      </c>
      <c r="AP458" s="2">
        <v>1096873701.4138601</v>
      </c>
      <c r="AQ458" s="1">
        <v>0.18404362137472299</v>
      </c>
      <c r="AR458" s="1">
        <v>3.4330221578922</v>
      </c>
      <c r="AS458" s="1">
        <v>11.6865645181348</v>
      </c>
      <c r="AT458" s="1">
        <v>6.7448966985873504</v>
      </c>
      <c r="AU458" s="2">
        <v>86.465810761695707</v>
      </c>
      <c r="AV458" s="4">
        <v>2021</v>
      </c>
      <c r="AW458" s="4">
        <v>2020</v>
      </c>
      <c r="AX458" s="4">
        <v>2021</v>
      </c>
      <c r="AY458" s="1">
        <v>1</v>
      </c>
      <c r="AZ458" s="1">
        <v>1</v>
      </c>
      <c r="BA458" s="2">
        <v>21621733452.844799</v>
      </c>
      <c r="BB458" s="2">
        <v>17479160050.292999</v>
      </c>
      <c r="BC458" s="2">
        <v>21172450010.455299</v>
      </c>
      <c r="BD458" s="2">
        <v>3490402887.1173401</v>
      </c>
      <c r="BE458" s="2">
        <v>2794723075.3834701</v>
      </c>
      <c r="BF458" s="2">
        <v>16583663350.988701</v>
      </c>
      <c r="BG458" s="2">
        <v>13929337841.3444</v>
      </c>
      <c r="BH458" s="2">
        <v>16281314860.313299</v>
      </c>
      <c r="BI458" s="2">
        <v>2216324390.9190698</v>
      </c>
      <c r="BJ458" s="2">
        <v>1747280037.618</v>
      </c>
      <c r="BK458" s="2">
        <v>5038070101.8560696</v>
      </c>
      <c r="BL458" s="2">
        <v>3549822208.9486098</v>
      </c>
      <c r="BM458" s="2">
        <v>4891135150.1420698</v>
      </c>
      <c r="BN458" s="2">
        <v>1274215262.0341001</v>
      </c>
      <c r="BO458" s="2">
        <v>1047443037.76546</v>
      </c>
      <c r="BP458" s="2">
        <v>13317519401.9419</v>
      </c>
      <c r="BQ458" s="2">
        <v>10013926675.6709</v>
      </c>
      <c r="BR458" s="2">
        <v>12966978813.9743</v>
      </c>
      <c r="BS458" s="2">
        <v>2794321206.0339699</v>
      </c>
      <c r="BT458" s="2">
        <v>2251970962.3682699</v>
      </c>
      <c r="BU458" s="2">
        <v>8304214050.9028597</v>
      </c>
      <c r="BV458" s="2">
        <v>7465233374.6220798</v>
      </c>
      <c r="BW458" s="2">
        <v>8205471196.4809999</v>
      </c>
      <c r="BX458" s="2">
        <v>696138627.52216601</v>
      </c>
      <c r="BY458" s="2">
        <v>542752113.01519895</v>
      </c>
      <c r="BZ458" s="2">
        <v>5168116214.2550802</v>
      </c>
      <c r="CA458" s="2">
        <v>4539199439.5128698</v>
      </c>
      <c r="CB458" s="2">
        <v>4893599294.6452398</v>
      </c>
      <c r="CC458" s="2">
        <v>321978322.14111698</v>
      </c>
      <c r="CD458" s="2">
        <v>-194633984.087311</v>
      </c>
      <c r="CE458" s="2">
        <v>3136097836.6477699</v>
      </c>
      <c r="CF458" s="2">
        <v>2926033935.1092</v>
      </c>
      <c r="CG458" s="2">
        <v>3311871901.8357501</v>
      </c>
      <c r="CH458" s="2">
        <v>497581919.361803</v>
      </c>
      <c r="CI458" s="2">
        <v>737386097.10251105</v>
      </c>
      <c r="CJ458" s="2">
        <v>4725909182.6318302</v>
      </c>
      <c r="CK458" s="2">
        <v>4076886713.8824501</v>
      </c>
      <c r="CL458" s="2">
        <v>4872654511.6808395</v>
      </c>
      <c r="CM458" s="2">
        <v>878382483.28683102</v>
      </c>
      <c r="CN458" s="2">
        <v>1089258455.89641</v>
      </c>
      <c r="CO458" s="2">
        <v>2404713745.0889001</v>
      </c>
      <c r="CP458" s="2">
        <v>2469245785.1775999</v>
      </c>
      <c r="CQ458" s="2">
        <v>2654032551.6403999</v>
      </c>
      <c r="CR458" s="2">
        <v>377328547.07940602</v>
      </c>
      <c r="CS458" s="2">
        <v>683424379.56579399</v>
      </c>
      <c r="CT458" s="2">
        <v>34749655485.079803</v>
      </c>
      <c r="CU458" s="2">
        <v>42669879294.699203</v>
      </c>
      <c r="CV458" s="2">
        <v>46206676636.271599</v>
      </c>
      <c r="CW458" s="2">
        <v>13575471669.304399</v>
      </c>
      <c r="CX458" s="2">
        <v>26450839643.9561</v>
      </c>
      <c r="CY458" s="2">
        <v>23619191444.841301</v>
      </c>
      <c r="CZ458" s="2">
        <v>21915824121.0849</v>
      </c>
      <c r="DA458" s="2">
        <v>28374407521.732201</v>
      </c>
      <c r="DB458" s="2">
        <v>9748709612.1351395</v>
      </c>
      <c r="DC458" s="2">
        <v>15969015554.4289</v>
      </c>
      <c r="DD458" s="2">
        <v>11130464040.2384</v>
      </c>
      <c r="DE458" s="2">
        <v>20754055173.6143</v>
      </c>
      <c r="DF458" s="2">
        <v>17832269114.539398</v>
      </c>
      <c r="DG458" s="2">
        <v>5819775287.0880804</v>
      </c>
      <c r="DH458" s="2">
        <v>10481824089.5271</v>
      </c>
      <c r="DI458" s="2">
        <v>1232005258.39625</v>
      </c>
      <c r="DJ458" s="2">
        <v>1057659692.62244</v>
      </c>
      <c r="DK458" s="2">
        <v>1554040712.42469</v>
      </c>
      <c r="DL458" s="2">
        <v>714110101.84308302</v>
      </c>
      <c r="DM458" s="2">
        <v>1140451927.8591199</v>
      </c>
      <c r="DN458" s="2">
        <v>3714727496.11972</v>
      </c>
      <c r="DO458" s="2">
        <v>3552817455.8998799</v>
      </c>
      <c r="DP458" s="2">
        <v>3934253004.5450201</v>
      </c>
      <c r="DQ458" s="2">
        <v>526706141.38001102</v>
      </c>
      <c r="DR458" s="2">
        <v>820486565.49574697</v>
      </c>
      <c r="DS458" s="2">
        <v>2176917328.5135398</v>
      </c>
      <c r="DT458" s="2">
        <v>1730686671.4969299</v>
      </c>
      <c r="DU458" s="2">
        <v>1998959936.0564799</v>
      </c>
      <c r="DV458" s="2">
        <v>236427932.74187201</v>
      </c>
      <c r="DW458" s="2">
        <v>-87641520.354564607</v>
      </c>
      <c r="DX458" s="4">
        <v>2813</v>
      </c>
      <c r="DY458" s="4">
        <v>4496</v>
      </c>
      <c r="DZ458" s="1">
        <v>3856.3333333333298</v>
      </c>
      <c r="EA458" s="1">
        <v>911.22573127262604</v>
      </c>
      <c r="EB458" s="1">
        <v>1447</v>
      </c>
      <c r="EC458" s="1">
        <v>190305222</v>
      </c>
      <c r="ED458" s="1">
        <v>192093367</v>
      </c>
      <c r="EE458" s="1">
        <v>280082229</v>
      </c>
      <c r="EF458" s="1">
        <v>153952354.647888</v>
      </c>
      <c r="EG458" s="1">
        <v>267542876</v>
      </c>
      <c r="EH458" s="2">
        <v>4019759366.8803301</v>
      </c>
      <c r="EI458" s="2">
        <v>3145028567.4966502</v>
      </c>
      <c r="EJ458" s="2">
        <v>3886160338.3235402</v>
      </c>
      <c r="EK458" s="2">
        <v>684186025.540766</v>
      </c>
      <c r="EL458" s="2">
        <v>473933713.713305</v>
      </c>
      <c r="EM458" s="2">
        <v>-2279203492.9802499</v>
      </c>
      <c r="EN458" s="2">
        <v>-1445339968.9458001</v>
      </c>
      <c r="EO458" s="2">
        <v>-2373787613.7019401</v>
      </c>
      <c r="EP458" s="2">
        <v>979171889.435817</v>
      </c>
      <c r="EQ458" s="2">
        <v>-1117615886.1995201</v>
      </c>
      <c r="ER458" s="2">
        <v>117394312.260562</v>
      </c>
      <c r="ES458" s="2">
        <v>-1710166639.25687</v>
      </c>
      <c r="ET458" s="2">
        <v>-521716895.31189901</v>
      </c>
      <c r="EU458" s="2">
        <v>1030205988.40025</v>
      </c>
      <c r="EV458" s="2">
        <v>-89772671.199947998</v>
      </c>
      <c r="EW458" s="1">
        <v>0.23700071345718199</v>
      </c>
      <c r="EX458" s="1">
        <v>8.8230084137512904E-2</v>
      </c>
      <c r="EY458" s="1">
        <v>0.151495357099273</v>
      </c>
      <c r="EZ458" s="1">
        <v>7.6838408489136298E-2</v>
      </c>
      <c r="FA458" s="1">
        <v>-0.107745439754057</v>
      </c>
      <c r="FB458" s="1">
        <v>0.76699046295970197</v>
      </c>
      <c r="FC458" s="1">
        <v>0.79691116742825996</v>
      </c>
      <c r="FD458" s="1">
        <v>0.77155448411144001</v>
      </c>
      <c r="FE458" s="1">
        <v>2.3410750498586499E-2</v>
      </c>
      <c r="FF458" s="1">
        <v>-1.62286410133437E-2</v>
      </c>
      <c r="FG458" s="1">
        <v>0.233009537040297</v>
      </c>
      <c r="FH458" s="1">
        <v>0.20308883257173899</v>
      </c>
      <c r="FI458" s="1">
        <v>0.22844551588855899</v>
      </c>
      <c r="FJ458" s="1">
        <v>2.3410750498586999E-2</v>
      </c>
      <c r="FK458" s="1">
        <v>1.62286410133437E-2</v>
      </c>
      <c r="FL458" s="2">
        <v>7686360.98572513</v>
      </c>
      <c r="FM458" s="2">
        <v>3887713.5343178501</v>
      </c>
      <c r="FN458" s="2">
        <v>5768545.6951182596</v>
      </c>
      <c r="FO458" s="2">
        <v>1899593.7536585201</v>
      </c>
      <c r="FP458" s="2">
        <v>-1954798.42041333</v>
      </c>
      <c r="FQ458" s="2">
        <v>0.62221432561046097</v>
      </c>
      <c r="FR458" s="2">
        <v>0.40963696966596402</v>
      </c>
      <c r="FS458" s="2">
        <v>0.47693659184759102</v>
      </c>
      <c r="FT458" s="2">
        <v>0.12592744926909599</v>
      </c>
      <c r="FU458" s="2">
        <v>-0.223255845344112</v>
      </c>
      <c r="FV458" s="2">
        <v>0.91543072096005995</v>
      </c>
      <c r="FW458" s="2">
        <v>0.79755887589354202</v>
      </c>
      <c r="FX458" s="2">
        <v>0.77658348505793795</v>
      </c>
      <c r="FY458" s="2">
        <v>0.15043569050546399</v>
      </c>
      <c r="FZ458" s="2">
        <v>-0.29866986263984602</v>
      </c>
      <c r="GA458" s="2">
        <v>113.616080660386</v>
      </c>
      <c r="GB458" s="2">
        <v>90.993043243877693</v>
      </c>
      <c r="GC458" s="2">
        <v>85.979283855000304</v>
      </c>
      <c r="GD458" s="2">
        <v>30.454795522762399</v>
      </c>
      <c r="GE458" s="2">
        <v>-60.287352999649997</v>
      </c>
      <c r="GF458" s="1">
        <v>0.38406791338047203</v>
      </c>
      <c r="GG458" s="1">
        <v>0.42709337022730098</v>
      </c>
      <c r="GH458" s="1">
        <v>0.39116582907083303</v>
      </c>
      <c r="GI458" s="1">
        <v>3.2956910695734497E-2</v>
      </c>
      <c r="GJ458" s="1">
        <v>-2.17317097757464E-2</v>
      </c>
      <c r="GK458" s="1">
        <v>0.145043774750407</v>
      </c>
      <c r="GL458" s="1">
        <v>0.16740128968955401</v>
      </c>
      <c r="GM458" s="1">
        <v>0.15702913666458401</v>
      </c>
      <c r="GN458" s="1">
        <v>1.12657201613439E-2</v>
      </c>
      <c r="GO458" s="1">
        <v>1.35985708033825E-2</v>
      </c>
      <c r="GP458" s="1">
        <v>0.21857216919904399</v>
      </c>
      <c r="GQ458" s="1">
        <v>0.23324271315966799</v>
      </c>
      <c r="GR458" s="1">
        <v>0.22999359814243001</v>
      </c>
      <c r="GS458" s="1">
        <v>1.0192951054810899E-2</v>
      </c>
      <c r="GT458" s="1">
        <v>1.9593742869532599E-2</v>
      </c>
      <c r="GU458" s="1">
        <v>0.111217435472201</v>
      </c>
      <c r="GV458" s="1">
        <v>0.14126798874046601</v>
      </c>
      <c r="GW458" s="1">
        <v>0.12632105315605599</v>
      </c>
      <c r="GX458" s="1">
        <v>1.5025889321182199E-2</v>
      </c>
      <c r="GY458" s="1">
        <v>1.52602997832993E-2</v>
      </c>
      <c r="GZ458" s="1">
        <v>-2.6134312135339E-2</v>
      </c>
      <c r="HA458" s="1">
        <v>0.16380899825318601</v>
      </c>
      <c r="HB458" s="1">
        <v>0.140625551474481</v>
      </c>
    </row>
    <row r="459" spans="1:210" x14ac:dyDescent="0.2">
      <c r="A459" s="1" t="s">
        <v>255</v>
      </c>
      <c r="B459" s="3">
        <v>2023</v>
      </c>
      <c r="C459" s="2">
        <v>23688168387.225201</v>
      </c>
      <c r="D459" s="2">
        <v>18854109368.998001</v>
      </c>
      <c r="E459" s="2">
        <v>4834059018.2271605</v>
      </c>
      <c r="F459" s="2">
        <v>14173683180.6798</v>
      </c>
      <c r="G459" s="2">
        <v>9514485206.5454102</v>
      </c>
      <c r="H459" s="2">
        <v>4943982817.1796703</v>
      </c>
      <c r="I459" s="2">
        <v>4570502389.3657398</v>
      </c>
      <c r="J459" s="2">
        <v>5954266517.1693697</v>
      </c>
      <c r="K459" s="2">
        <v>3720817673.0233002</v>
      </c>
      <c r="L459" s="2">
        <v>53526156038.203201</v>
      </c>
      <c r="M459" s="2">
        <v>32252625816.037102</v>
      </c>
      <c r="N459" s="2">
        <v>21273530222.166</v>
      </c>
      <c r="O459" s="2">
        <v>1938762800.6551499</v>
      </c>
      <c r="P459" s="2">
        <v>4965968797.8413496</v>
      </c>
      <c r="Q459" s="2">
        <v>2712916197.89505</v>
      </c>
      <c r="R459" s="4">
        <v>4863</v>
      </c>
      <c r="S459" s="1">
        <v>351083557</v>
      </c>
      <c r="T459" s="2">
        <v>4778635911.68437</v>
      </c>
      <c r="U459" s="2">
        <v>-2674913439.0067</v>
      </c>
      <c r="V459" s="2">
        <v>944271607.61531699</v>
      </c>
      <c r="W459" s="1">
        <v>-2.9827757363605701E-2</v>
      </c>
      <c r="X459" s="1">
        <v>0.79592938807231195</v>
      </c>
      <c r="Y459" s="1">
        <v>0.204070611927687</v>
      </c>
      <c r="Z459" s="2">
        <v>4871101.8686459502</v>
      </c>
      <c r="AA459" s="1">
        <v>0.44255313925995898</v>
      </c>
      <c r="AB459" s="1">
        <v>0.73445704924424005</v>
      </c>
      <c r="AC459" s="1">
        <v>67.471597330390594</v>
      </c>
      <c r="AD459" s="1">
        <v>0.40165558818285202</v>
      </c>
      <c r="AE459" s="1">
        <v>0.192944524652676</v>
      </c>
      <c r="AF459" s="1">
        <v>0.251360359308338</v>
      </c>
      <c r="AG459" s="1">
        <v>0.15707494189503801</v>
      </c>
      <c r="AH459" s="1">
        <v>0.204874109521686</v>
      </c>
      <c r="AI459" s="1">
        <v>0.59834441181714704</v>
      </c>
      <c r="AJ459" s="1">
        <v>0.20871106353017499</v>
      </c>
      <c r="AK459" s="1">
        <v>0.44255313925995898</v>
      </c>
      <c r="AL459" s="1">
        <v>0.60255822953207105</v>
      </c>
      <c r="AM459" s="1">
        <v>0.397441770467928</v>
      </c>
      <c r="AN459" s="1">
        <v>9.1134982318780894E-2</v>
      </c>
      <c r="AO459" s="2">
        <v>2734902178.5567398</v>
      </c>
      <c r="AP459" s="2">
        <v>2103722472.67766</v>
      </c>
      <c r="AQ459" s="1">
        <v>0.20173091619280401</v>
      </c>
      <c r="AR459" s="1">
        <v>2.85416275407146</v>
      </c>
      <c r="AS459" s="1">
        <v>8.7316255495119197</v>
      </c>
      <c r="AT459" s="1">
        <v>10.598097230236499</v>
      </c>
      <c r="AU459" s="2">
        <v>91.865953767915002</v>
      </c>
      <c r="AV459" s="4">
        <v>2022</v>
      </c>
      <c r="AW459" s="4">
        <v>2021</v>
      </c>
      <c r="AX459" s="4">
        <v>2022</v>
      </c>
      <c r="AY459" s="1">
        <v>1</v>
      </c>
      <c r="AZ459" s="1">
        <v>1</v>
      </c>
      <c r="BA459" s="2">
        <v>24416456528.228199</v>
      </c>
      <c r="BB459" s="2">
        <v>21621733452.844799</v>
      </c>
      <c r="BC459" s="2">
        <v>23242119456.0994</v>
      </c>
      <c r="BD459" s="2">
        <v>1449772052.33758</v>
      </c>
      <c r="BE459" s="2">
        <v>-728288141.003021</v>
      </c>
      <c r="BF459" s="2">
        <v>18330943388.606701</v>
      </c>
      <c r="BG459" s="2">
        <v>16583663350.988701</v>
      </c>
      <c r="BH459" s="2">
        <v>17922905369.531101</v>
      </c>
      <c r="BI459" s="2">
        <v>1188950187.74209</v>
      </c>
      <c r="BJ459" s="2">
        <v>523165980.39135301</v>
      </c>
      <c r="BK459" s="2">
        <v>6085513139.6215401</v>
      </c>
      <c r="BL459" s="2">
        <v>5038070101.8560696</v>
      </c>
      <c r="BM459" s="2">
        <v>5319214086.5682602</v>
      </c>
      <c r="BN459" s="2">
        <v>671428186.47538698</v>
      </c>
      <c r="BO459" s="2">
        <v>-1251454121.3943701</v>
      </c>
      <c r="BP459" s="2">
        <v>15569490364.3102</v>
      </c>
      <c r="BQ459" s="2">
        <v>13317519401.9419</v>
      </c>
      <c r="BR459" s="2">
        <v>14353564315.643999</v>
      </c>
      <c r="BS459" s="2">
        <v>1136710702.3664601</v>
      </c>
      <c r="BT459" s="2">
        <v>-1395807183.6303699</v>
      </c>
      <c r="BU459" s="2">
        <v>8846966163.9180603</v>
      </c>
      <c r="BV459" s="2">
        <v>8304214050.9028597</v>
      </c>
      <c r="BW459" s="2">
        <v>8888555140.4554405</v>
      </c>
      <c r="BX459" s="2">
        <v>606206482.78632104</v>
      </c>
      <c r="BY459" s="2">
        <v>667519042.62735105</v>
      </c>
      <c r="BZ459" s="2">
        <v>4973482230.1677704</v>
      </c>
      <c r="CA459" s="2">
        <v>5168116214.2550802</v>
      </c>
      <c r="CB459" s="2">
        <v>5028527087.20084</v>
      </c>
      <c r="CC459" s="2">
        <v>121784223.67238399</v>
      </c>
      <c r="CD459" s="2">
        <v>-29499412.988105699</v>
      </c>
      <c r="CE459" s="2">
        <v>3873483933.7502799</v>
      </c>
      <c r="CF459" s="2">
        <v>3136097836.6477699</v>
      </c>
      <c r="CG459" s="2">
        <v>3860028053.2546</v>
      </c>
      <c r="CH459" s="2">
        <v>717296940.43293095</v>
      </c>
      <c r="CI459" s="2">
        <v>697018455.61545706</v>
      </c>
      <c r="CJ459" s="2">
        <v>5815167638.5282497</v>
      </c>
      <c r="CK459" s="2">
        <v>4725909182.6318302</v>
      </c>
      <c r="CL459" s="2">
        <v>5498447779.4431496</v>
      </c>
      <c r="CM459" s="2">
        <v>672643320.92290699</v>
      </c>
      <c r="CN459" s="2">
        <v>139098878.64111799</v>
      </c>
      <c r="CO459" s="2">
        <v>3088138124.6546898</v>
      </c>
      <c r="CP459" s="2">
        <v>2404713745.0889001</v>
      </c>
      <c r="CQ459" s="2">
        <v>3071223180.9222999</v>
      </c>
      <c r="CR459" s="2">
        <v>658214990.54047</v>
      </c>
      <c r="CS459" s="2">
        <v>632679548.36860204</v>
      </c>
      <c r="CT459" s="2">
        <v>61200495129.035896</v>
      </c>
      <c r="CU459" s="2">
        <v>34749655485.079803</v>
      </c>
      <c r="CV459" s="2">
        <v>49825435550.773003</v>
      </c>
      <c r="CW459" s="2">
        <v>13608204457.684099</v>
      </c>
      <c r="CX459" s="2">
        <v>-7674339090.8327398</v>
      </c>
      <c r="CY459" s="2">
        <v>39588206999.270302</v>
      </c>
      <c r="CZ459" s="2">
        <v>23619191444.841301</v>
      </c>
      <c r="DA459" s="2">
        <v>31820008086.716202</v>
      </c>
      <c r="DB459" s="2">
        <v>7993293002.2107096</v>
      </c>
      <c r="DC459" s="2">
        <v>-7335581183.23318</v>
      </c>
      <c r="DD459" s="2">
        <v>21612288129.765598</v>
      </c>
      <c r="DE459" s="2">
        <v>11130464040.2384</v>
      </c>
      <c r="DF459" s="2">
        <v>18005427464.056702</v>
      </c>
      <c r="DG459" s="2">
        <v>5956301771.1596498</v>
      </c>
      <c r="DH459" s="2">
        <v>-338757907.599567</v>
      </c>
      <c r="DI459" s="2">
        <v>2372457186.2553701</v>
      </c>
      <c r="DJ459" s="2">
        <v>1232005258.39625</v>
      </c>
      <c r="DK459" s="2">
        <v>1847741748.43559</v>
      </c>
      <c r="DL459" s="2">
        <v>575648568.05151999</v>
      </c>
      <c r="DM459" s="2">
        <v>-433694385.60022002</v>
      </c>
      <c r="DN459" s="2">
        <v>4535214061.6154699</v>
      </c>
      <c r="DO459" s="2">
        <v>3714727496.11972</v>
      </c>
      <c r="DP459" s="2">
        <v>4405303451.8588495</v>
      </c>
      <c r="DQ459" s="2">
        <v>635656175.67912805</v>
      </c>
      <c r="DR459" s="2">
        <v>430754736.22588199</v>
      </c>
      <c r="DS459" s="2">
        <v>2089275808.1589799</v>
      </c>
      <c r="DT459" s="2">
        <v>2176917328.5135398</v>
      </c>
      <c r="DU459" s="2">
        <v>2326369778.1891899</v>
      </c>
      <c r="DV459" s="2">
        <v>337614958.14475</v>
      </c>
      <c r="DW459" s="2">
        <v>623640389.73607898</v>
      </c>
      <c r="DX459" s="4">
        <v>4260</v>
      </c>
      <c r="DY459" s="4">
        <v>2813</v>
      </c>
      <c r="DZ459" s="1">
        <v>3978.6666666666601</v>
      </c>
      <c r="EA459" s="1">
        <v>1053.55888935233</v>
      </c>
      <c r="EB459" s="1">
        <v>603</v>
      </c>
      <c r="EC459" s="1">
        <v>457848098</v>
      </c>
      <c r="ED459" s="1">
        <v>190305222</v>
      </c>
      <c r="EE459" s="1">
        <v>333078959</v>
      </c>
      <c r="EF459" s="1">
        <v>134677101.938095</v>
      </c>
      <c r="EG459" s="1">
        <v>-106764541</v>
      </c>
      <c r="EH459" s="2">
        <v>4493693080.5936403</v>
      </c>
      <c r="EI459" s="2">
        <v>4019759366.8803301</v>
      </c>
      <c r="EJ459" s="2">
        <v>4430696119.71945</v>
      </c>
      <c r="EK459" s="2">
        <v>383340404.04445398</v>
      </c>
      <c r="EL459" s="2">
        <v>284942831.09073001</v>
      </c>
      <c r="EM459" s="2">
        <v>-3396819379.17978</v>
      </c>
      <c r="EN459" s="2">
        <v>-2279203492.9802499</v>
      </c>
      <c r="EO459" s="2">
        <v>-2783645437.0555701</v>
      </c>
      <c r="EP459" s="2">
        <v>566686247.24900496</v>
      </c>
      <c r="EQ459" s="2">
        <v>721905940.17307496</v>
      </c>
      <c r="ER459" s="2">
        <v>27621641.060614798</v>
      </c>
      <c r="ES459" s="2">
        <v>117394312.260562</v>
      </c>
      <c r="ET459" s="2">
        <v>363095853.64549798</v>
      </c>
      <c r="EU459" s="2">
        <v>505310524.20801902</v>
      </c>
      <c r="EV459" s="2">
        <v>916649966.55470204</v>
      </c>
      <c r="EW459" s="1">
        <v>0.12925527370312501</v>
      </c>
      <c r="EX459" s="1">
        <v>0.23700071345718199</v>
      </c>
      <c r="EY459" s="1">
        <v>0.112142743265567</v>
      </c>
      <c r="EZ459" s="1">
        <v>0.134234821241071</v>
      </c>
      <c r="FA459" s="1">
        <v>-0.15908303106673</v>
      </c>
      <c r="FB459" s="1">
        <v>0.75076182194635899</v>
      </c>
      <c r="FC459" s="1">
        <v>0.76699046295970197</v>
      </c>
      <c r="FD459" s="1">
        <v>0.77122722432612401</v>
      </c>
      <c r="FE459" s="1">
        <v>2.2879900952420301E-2</v>
      </c>
      <c r="FF459" s="1">
        <v>4.5167566125952997E-2</v>
      </c>
      <c r="FG459" s="1">
        <v>0.24923817805364001</v>
      </c>
      <c r="FH459" s="1">
        <v>0.233009537040297</v>
      </c>
      <c r="FI459" s="1">
        <v>0.228772775673875</v>
      </c>
      <c r="FJ459" s="1">
        <v>2.28799009524208E-2</v>
      </c>
      <c r="FK459" s="1">
        <v>-4.5167566125952997E-2</v>
      </c>
      <c r="FL459" s="2">
        <v>5731562.5653117998</v>
      </c>
      <c r="FM459" s="2">
        <v>7686360.98572513</v>
      </c>
      <c r="FN459" s="2">
        <v>6096341.8065609597</v>
      </c>
      <c r="FO459" s="2">
        <v>1442643.02417788</v>
      </c>
      <c r="FP459" s="2">
        <v>-860460.69666585198</v>
      </c>
      <c r="FQ459" s="2">
        <v>0.398958480266348</v>
      </c>
      <c r="FR459" s="2">
        <v>0.62221432561046097</v>
      </c>
      <c r="FS459" s="2">
        <v>0.487908648378923</v>
      </c>
      <c r="FT459" s="2">
        <v>0.11833695439573701</v>
      </c>
      <c r="FU459" s="2">
        <v>4.35946589936103E-2</v>
      </c>
      <c r="FV459" s="2">
        <v>0.61676085832021399</v>
      </c>
      <c r="FW459" s="2">
        <v>0.91543072096005995</v>
      </c>
      <c r="FX459" s="2">
        <v>0.755549542841504</v>
      </c>
      <c r="FY459" s="2">
        <v>0.150447969999395</v>
      </c>
      <c r="FZ459" s="2">
        <v>0.117696190924026</v>
      </c>
      <c r="GA459" s="2">
        <v>53.328727660736597</v>
      </c>
      <c r="GB459" s="2">
        <v>113.616080660386</v>
      </c>
      <c r="GC459" s="2">
        <v>78.138801883837999</v>
      </c>
      <c r="GD459" s="2">
        <v>31.527498674409902</v>
      </c>
      <c r="GE459" s="2">
        <v>14.1428696696539</v>
      </c>
      <c r="GF459" s="1">
        <v>0.36233620360472502</v>
      </c>
      <c r="GG459" s="1">
        <v>0.38406791338047203</v>
      </c>
      <c r="GH459" s="1">
        <v>0.38268656838935</v>
      </c>
      <c r="GI459" s="1">
        <v>1.9696055097125999E-2</v>
      </c>
      <c r="GJ459" s="1">
        <v>3.9319384578126497E-2</v>
      </c>
      <c r="GK459" s="1">
        <v>0.15864234555379</v>
      </c>
      <c r="GL459" s="1">
        <v>0.145043774750407</v>
      </c>
      <c r="GM459" s="1">
        <v>0.16554354831895801</v>
      </c>
      <c r="GN459" s="1">
        <v>2.4684821449716999E-2</v>
      </c>
      <c r="GO459" s="1">
        <v>3.4302179098886602E-2</v>
      </c>
      <c r="GP459" s="1">
        <v>0.23816591206857701</v>
      </c>
      <c r="GQ459" s="1">
        <v>0.21857216919904399</v>
      </c>
      <c r="GR459" s="1">
        <v>0.23603281352531999</v>
      </c>
      <c r="GS459" s="1">
        <v>1.6497846365730099E-2</v>
      </c>
      <c r="GT459" s="1">
        <v>1.31944472397615E-2</v>
      </c>
      <c r="GU459" s="1">
        <v>0.12647773525549999</v>
      </c>
      <c r="GV459" s="1">
        <v>0.111217435472201</v>
      </c>
      <c r="GW459" s="1">
        <v>0.131590037540913</v>
      </c>
      <c r="GX459" s="1">
        <v>2.3352290033810799E-2</v>
      </c>
      <c r="GY459" s="1">
        <v>3.0597206639538001E-2</v>
      </c>
      <c r="GZ459" s="1">
        <v>0.28420196830559802</v>
      </c>
      <c r="HA459" s="1">
        <v>-2.6134312135339E-2</v>
      </c>
      <c r="HB459" s="1">
        <v>0.15431392189731499</v>
      </c>
    </row>
    <row r="460" spans="1:210" x14ac:dyDescent="0.2">
      <c r="A460" s="1" t="s">
        <v>255</v>
      </c>
      <c r="B460" s="3">
        <v>2024</v>
      </c>
      <c r="C460" s="2">
        <v>30090899734.6814</v>
      </c>
      <c r="D460" s="2">
        <v>22802730798.2812</v>
      </c>
      <c r="E460" s="2">
        <v>7288168936.4001598</v>
      </c>
      <c r="F460" s="2">
        <v>18926037620.037899</v>
      </c>
      <c r="G460" s="2">
        <v>11164862114.6434</v>
      </c>
      <c r="H460" s="2">
        <v>7071072497.9643097</v>
      </c>
      <c r="I460" s="2">
        <v>4093789616.6791401</v>
      </c>
      <c r="J460" s="2">
        <v>5835224683.5058804</v>
      </c>
      <c r="K460" s="2">
        <v>2858909856.9218102</v>
      </c>
      <c r="L460" s="2">
        <v>64030977614.052597</v>
      </c>
      <c r="M460" s="2">
        <v>45849347061.675499</v>
      </c>
      <c r="N460" s="2">
        <v>18181630552.377102</v>
      </c>
      <c r="O460" s="2">
        <v>2643026901.26124</v>
      </c>
      <c r="P460" s="2">
        <v>6393078314.7140598</v>
      </c>
      <c r="Q460" s="2">
        <v>2756875505.9635701</v>
      </c>
      <c r="R460" s="4">
        <v>4056</v>
      </c>
      <c r="S460" s="1">
        <v>168549741</v>
      </c>
      <c r="T460" s="2">
        <v>4851717852.1533899</v>
      </c>
      <c r="U460" s="2">
        <v>-2138044150.43012</v>
      </c>
      <c r="V460" s="2">
        <v>8675048.1028022692</v>
      </c>
      <c r="W460" s="1">
        <v>0.27029237730803601</v>
      </c>
      <c r="X460" s="1">
        <v>0.75779491471967697</v>
      </c>
      <c r="Y460" s="1">
        <v>0.242205085280322</v>
      </c>
      <c r="Z460" s="2">
        <v>7418860.8813317101</v>
      </c>
      <c r="AA460" s="1">
        <v>0.46994284416606302</v>
      </c>
      <c r="AB460" s="1">
        <v>0.65629941674422998</v>
      </c>
      <c r="AC460" s="1">
        <v>178.52830598346301</v>
      </c>
      <c r="AD460" s="1">
        <v>0.37103782914723998</v>
      </c>
      <c r="AE460" s="1">
        <v>0.13604743137543401</v>
      </c>
      <c r="AF460" s="1">
        <v>0.19391991382632001</v>
      </c>
      <c r="AG460" s="1">
        <v>9.5009118442103704E-2</v>
      </c>
      <c r="AH460" s="1">
        <v>-0.231644732917308</v>
      </c>
      <c r="AI460" s="1">
        <v>0.62896217085275996</v>
      </c>
      <c r="AJ460" s="1">
        <v>0.234990397771805</v>
      </c>
      <c r="AK460" s="1">
        <v>0.46994284416606302</v>
      </c>
      <c r="AL460" s="1">
        <v>0.71604946184068696</v>
      </c>
      <c r="AM460" s="1">
        <v>0.28395053815931198</v>
      </c>
      <c r="AN460" s="1">
        <v>0.145367979711571</v>
      </c>
      <c r="AO460" s="2">
        <v>2078881322.71331</v>
      </c>
      <c r="AP460" s="2">
        <v>2713673701.7232699</v>
      </c>
      <c r="AQ460" s="1">
        <v>0.16123538660964301</v>
      </c>
      <c r="AR460" s="1">
        <v>2.9603950848652199</v>
      </c>
      <c r="AS460" s="1">
        <v>10.9148562093536</v>
      </c>
      <c r="AT460" s="1">
        <v>16.961816968450901</v>
      </c>
      <c r="AU460" s="2">
        <v>272.02264915776698</v>
      </c>
      <c r="AV460" s="4">
        <v>2023</v>
      </c>
      <c r="AW460" s="4">
        <v>2022</v>
      </c>
      <c r="AX460" s="4">
        <v>2023</v>
      </c>
      <c r="AY460" s="1">
        <v>1</v>
      </c>
      <c r="AZ460" s="1">
        <v>1</v>
      </c>
      <c r="BA460" s="2">
        <v>23688168387.225201</v>
      </c>
      <c r="BB460" s="2">
        <v>24416456528.228199</v>
      </c>
      <c r="BC460" s="2">
        <v>26065174883.3783</v>
      </c>
      <c r="BD460" s="2">
        <v>3505345394.94771</v>
      </c>
      <c r="BE460" s="2">
        <v>6402731347.4561796</v>
      </c>
      <c r="BF460" s="2">
        <v>18854109368.998001</v>
      </c>
      <c r="BG460" s="2">
        <v>18330943388.606701</v>
      </c>
      <c r="BH460" s="2">
        <v>19995927851.962002</v>
      </c>
      <c r="BI460" s="2">
        <v>2444797076.5197401</v>
      </c>
      <c r="BJ460" s="2">
        <v>3948621429.2831802</v>
      </c>
      <c r="BK460" s="2">
        <v>4834059018.2271605</v>
      </c>
      <c r="BL460" s="2">
        <v>6085513139.6215401</v>
      </c>
      <c r="BM460" s="2">
        <v>6069247031.4162903</v>
      </c>
      <c r="BN460" s="2">
        <v>1227135816.5769</v>
      </c>
      <c r="BO460" s="2">
        <v>2454109918.1729898</v>
      </c>
      <c r="BP460" s="2">
        <v>14173683180.6798</v>
      </c>
      <c r="BQ460" s="2">
        <v>15569490364.3102</v>
      </c>
      <c r="BR460" s="2">
        <v>16223070388.3426</v>
      </c>
      <c r="BS460" s="2">
        <v>2442661113.4544301</v>
      </c>
      <c r="BT460" s="2">
        <v>4752354439.3581305</v>
      </c>
      <c r="BU460" s="2">
        <v>9514485206.5454102</v>
      </c>
      <c r="BV460" s="2">
        <v>8846966163.9180603</v>
      </c>
      <c r="BW460" s="2">
        <v>9842104495.0356407</v>
      </c>
      <c r="BX460" s="2">
        <v>1193172748.7000501</v>
      </c>
      <c r="BY460" s="2">
        <v>1650376908.0980501</v>
      </c>
      <c r="BZ460" s="2">
        <v>4943982817.1796703</v>
      </c>
      <c r="CA460" s="2">
        <v>4973482230.1677704</v>
      </c>
      <c r="CB460" s="2">
        <v>5662845848.4372501</v>
      </c>
      <c r="CC460" s="2">
        <v>1219649243.0901201</v>
      </c>
      <c r="CD460" s="2">
        <v>2127089680.7846401</v>
      </c>
      <c r="CE460" s="2">
        <v>4570502389.3657398</v>
      </c>
      <c r="CF460" s="2">
        <v>3873483933.7502799</v>
      </c>
      <c r="CG460" s="2">
        <v>4179258646.5983901</v>
      </c>
      <c r="CH460" s="2">
        <v>356282750.31727499</v>
      </c>
      <c r="CI460" s="2">
        <v>-476712772.68659502</v>
      </c>
      <c r="CJ460" s="2">
        <v>5954266517.1693697</v>
      </c>
      <c r="CK460" s="2">
        <v>5815167638.5282497</v>
      </c>
      <c r="CL460" s="2">
        <v>5868219613.0678301</v>
      </c>
      <c r="CM460" s="2">
        <v>75190581.473985702</v>
      </c>
      <c r="CN460" s="2">
        <v>-119041833.663491</v>
      </c>
      <c r="CO460" s="2">
        <v>3720817673.0233002</v>
      </c>
      <c r="CP460" s="2">
        <v>3088138124.6546898</v>
      </c>
      <c r="CQ460" s="2">
        <v>3222621884.8666</v>
      </c>
      <c r="CR460" s="2">
        <v>446414249.53148401</v>
      </c>
      <c r="CS460" s="2">
        <v>-861907816.10148203</v>
      </c>
      <c r="CT460" s="2">
        <v>53526156038.203201</v>
      </c>
      <c r="CU460" s="2">
        <v>61200495129.035896</v>
      </c>
      <c r="CV460" s="2">
        <v>59585876260.430603</v>
      </c>
      <c r="CW460" s="2">
        <v>5435353222.4916401</v>
      </c>
      <c r="CX460" s="2">
        <v>10504821575.8493</v>
      </c>
      <c r="CY460" s="2">
        <v>32252625816.037102</v>
      </c>
      <c r="CZ460" s="2">
        <v>39588206999.270302</v>
      </c>
      <c r="DA460" s="2">
        <v>39230059958.994301</v>
      </c>
      <c r="DB460" s="2">
        <v>6805432325.3370199</v>
      </c>
      <c r="DC460" s="2">
        <v>13596721245.6383</v>
      </c>
      <c r="DD460" s="2">
        <v>21273530222.166</v>
      </c>
      <c r="DE460" s="2">
        <v>21612288129.765598</v>
      </c>
      <c r="DF460" s="2">
        <v>20355816301.436199</v>
      </c>
      <c r="DG460" s="2">
        <v>1890503103.29005</v>
      </c>
      <c r="DH460" s="2">
        <v>-3091899669.78896</v>
      </c>
      <c r="DI460" s="2">
        <v>1938762800.6551499</v>
      </c>
      <c r="DJ460" s="2">
        <v>2372457186.2553701</v>
      </c>
      <c r="DK460" s="2">
        <v>2318082296.05726</v>
      </c>
      <c r="DL460" s="2">
        <v>355266734.10786498</v>
      </c>
      <c r="DM460" s="2">
        <v>704264100.60608494</v>
      </c>
      <c r="DN460" s="2">
        <v>4965968797.8413496</v>
      </c>
      <c r="DO460" s="2">
        <v>4535214061.6154699</v>
      </c>
      <c r="DP460" s="2">
        <v>5298087058.0569601</v>
      </c>
      <c r="DQ460" s="2">
        <v>972441154.93528795</v>
      </c>
      <c r="DR460" s="2">
        <v>1427109516.8727</v>
      </c>
      <c r="DS460" s="2">
        <v>2712916197.89505</v>
      </c>
      <c r="DT460" s="2">
        <v>2089275808.1589799</v>
      </c>
      <c r="DU460" s="2">
        <v>2519689170.6725302</v>
      </c>
      <c r="DV460" s="2">
        <v>373396374.06399</v>
      </c>
      <c r="DW460" s="2">
        <v>43959308.068514802</v>
      </c>
      <c r="DX460" s="4">
        <v>4863</v>
      </c>
      <c r="DY460" s="4">
        <v>4260</v>
      </c>
      <c r="DZ460" s="1">
        <v>4393</v>
      </c>
      <c r="EA460" s="1">
        <v>419.61768313549402</v>
      </c>
      <c r="EB460" s="1">
        <v>-807</v>
      </c>
      <c r="EC460" s="1">
        <v>351083557</v>
      </c>
      <c r="ED460" s="1">
        <v>457848098</v>
      </c>
      <c r="EE460" s="1">
        <v>325827132</v>
      </c>
      <c r="EF460" s="1">
        <v>146293540.84702501</v>
      </c>
      <c r="EG460" s="1">
        <v>-182533816</v>
      </c>
      <c r="EH460" s="2">
        <v>4778635911.68437</v>
      </c>
      <c r="EI460" s="2">
        <v>4493693080.5936403</v>
      </c>
      <c r="EJ460" s="2">
        <v>4708015614.8104696</v>
      </c>
      <c r="EK460" s="2">
        <v>189171493.651977</v>
      </c>
      <c r="EL460" s="2">
        <v>73081940.469023705</v>
      </c>
      <c r="EM460" s="2">
        <v>-2674913439.0067</v>
      </c>
      <c r="EN460" s="2">
        <v>-3396819379.17978</v>
      </c>
      <c r="EO460" s="2">
        <v>-2736592322.8722</v>
      </c>
      <c r="EP460" s="2">
        <v>631650205.94044399</v>
      </c>
      <c r="EQ460" s="2">
        <v>536869288.57657897</v>
      </c>
      <c r="ER460" s="2">
        <v>944271607.61531699</v>
      </c>
      <c r="ES460" s="2">
        <v>27621641.060614798</v>
      </c>
      <c r="ET460" s="2">
        <v>326856098.92624402</v>
      </c>
      <c r="EU460" s="2">
        <v>534781428.36444497</v>
      </c>
      <c r="EV460" s="2">
        <v>-935596559.51251495</v>
      </c>
      <c r="EW460" s="1">
        <v>-2.9827757363605701E-2</v>
      </c>
      <c r="EX460" s="1">
        <v>0.12925527370312501</v>
      </c>
      <c r="EY460" s="1">
        <v>0.123239964549185</v>
      </c>
      <c r="EZ460" s="1">
        <v>0.150150463758838</v>
      </c>
      <c r="FA460" s="1">
        <v>0.300120134671641</v>
      </c>
      <c r="FB460" s="1">
        <v>0.79592938807231195</v>
      </c>
      <c r="FC460" s="1">
        <v>0.75076182194635899</v>
      </c>
      <c r="FD460" s="1">
        <v>0.76816204157944901</v>
      </c>
      <c r="FE460" s="1">
        <v>2.4302988436209198E-2</v>
      </c>
      <c r="FF460" s="1">
        <v>-3.8134473352635E-2</v>
      </c>
      <c r="FG460" s="1">
        <v>0.204070611927687</v>
      </c>
      <c r="FH460" s="1">
        <v>0.24923817805364001</v>
      </c>
      <c r="FI460" s="1">
        <v>0.23183795842054999</v>
      </c>
      <c r="FJ460" s="1">
        <v>2.4302988436209701E-2</v>
      </c>
      <c r="FK460" s="1">
        <v>3.8134473352635E-2</v>
      </c>
      <c r="FL460" s="2">
        <v>4871101.8686459502</v>
      </c>
      <c r="FM460" s="2">
        <v>5731562.5653117998</v>
      </c>
      <c r="FN460" s="2">
        <v>6007175.1050964901</v>
      </c>
      <c r="FO460" s="2">
        <v>1296048.10896251</v>
      </c>
      <c r="FP460" s="2">
        <v>2547759.0126857599</v>
      </c>
      <c r="FQ460" s="2">
        <v>0.44255313925995898</v>
      </c>
      <c r="FR460" s="2">
        <v>0.398958480266348</v>
      </c>
      <c r="FS460" s="2">
        <v>0.437151487897457</v>
      </c>
      <c r="FT460" s="2">
        <v>3.5799139062878203E-2</v>
      </c>
      <c r="FU460" s="2">
        <v>2.7389704906104598E-2</v>
      </c>
      <c r="FV460" s="2">
        <v>0.73445704924424005</v>
      </c>
      <c r="FW460" s="2">
        <v>0.61676085832021399</v>
      </c>
      <c r="FX460" s="2">
        <v>0.669172441436228</v>
      </c>
      <c r="FY460" s="2">
        <v>5.9894777844539601E-2</v>
      </c>
      <c r="FZ460" s="2">
        <v>-7.8157632500009497E-2</v>
      </c>
      <c r="GA460" s="2">
        <v>67.471597330390594</v>
      </c>
      <c r="GB460" s="2">
        <v>53.328727660736597</v>
      </c>
      <c r="GC460" s="2">
        <v>99.776210324863399</v>
      </c>
      <c r="GD460" s="2">
        <v>68.566935315712598</v>
      </c>
      <c r="GE460" s="2">
        <v>111.05670865307199</v>
      </c>
      <c r="GF460" s="1">
        <v>0.40165558818285202</v>
      </c>
      <c r="GG460" s="1">
        <v>0.36233620360472502</v>
      </c>
      <c r="GH460" s="1">
        <v>0.37834320697827201</v>
      </c>
      <c r="GI460" s="1">
        <v>2.06526005587979E-2</v>
      </c>
      <c r="GJ460" s="1">
        <v>-3.0617759035612299E-2</v>
      </c>
      <c r="GK460" s="1">
        <v>0.192944524652676</v>
      </c>
      <c r="GL460" s="1">
        <v>0.15864234555379</v>
      </c>
      <c r="GM460" s="1">
        <v>0.16254476719396699</v>
      </c>
      <c r="GN460" s="1">
        <v>2.8648585948404099E-2</v>
      </c>
      <c r="GO460" s="1">
        <v>-5.6897093277242503E-2</v>
      </c>
      <c r="GP460" s="1">
        <v>0.251360359308338</v>
      </c>
      <c r="GQ460" s="1">
        <v>0.23816591206857701</v>
      </c>
      <c r="GR460" s="1">
        <v>0.22781539506774501</v>
      </c>
      <c r="GS460" s="1">
        <v>3.0086560054807601E-2</v>
      </c>
      <c r="GT460" s="1">
        <v>-5.7440445482018002E-2</v>
      </c>
      <c r="GU460" s="1">
        <v>0.15707494189503801</v>
      </c>
      <c r="GV460" s="1">
        <v>0.12647773525549999</v>
      </c>
      <c r="GW460" s="1">
        <v>0.126187265197547</v>
      </c>
      <c r="GX460" s="1">
        <v>3.1033931266657901E-2</v>
      </c>
      <c r="GY460" s="1">
        <v>-6.2065823452934897E-2</v>
      </c>
      <c r="GZ460" s="1">
        <v>0.204874109521686</v>
      </c>
      <c r="HA460" s="1">
        <v>0.28420196830559802</v>
      </c>
      <c r="HB460" s="1">
        <v>8.5810448303325695E-2</v>
      </c>
    </row>
    <row r="461" spans="1:210" x14ac:dyDescent="0.2">
      <c r="A461" s="1" t="s">
        <v>255</v>
      </c>
      <c r="B461" s="3">
        <v>2025</v>
      </c>
      <c r="C461" s="2">
        <v>30497543130.200802</v>
      </c>
      <c r="D461" s="2">
        <v>24746747654.195599</v>
      </c>
      <c r="E461" s="2">
        <v>5750795476.0051804</v>
      </c>
      <c r="F461" s="2">
        <v>18817368488.956001</v>
      </c>
      <c r="G461" s="2">
        <v>11680174641.244699</v>
      </c>
      <c r="H461" s="2">
        <v>8312013211.5241699</v>
      </c>
      <c r="I461" s="2">
        <v>3368161429.7205701</v>
      </c>
      <c r="J461" s="2">
        <v>5101733619.6233997</v>
      </c>
      <c r="K461" s="2">
        <v>2810544331.2779899</v>
      </c>
      <c r="L461" s="2">
        <v>69239750520.192703</v>
      </c>
      <c r="M461" s="2">
        <v>39049646670.917999</v>
      </c>
      <c r="N461" s="2">
        <v>30190103849.274601</v>
      </c>
      <c r="O461" s="2">
        <v>3055657358.8547001</v>
      </c>
      <c r="P461" s="2">
        <v>5817732310.30441</v>
      </c>
      <c r="Q461" s="2">
        <v>4488837727.5950098</v>
      </c>
      <c r="R461" s="4">
        <v>2948</v>
      </c>
      <c r="S461" s="1">
        <v>81890577</v>
      </c>
      <c r="T461" s="2">
        <v>4344447792.11619</v>
      </c>
      <c r="U461" s="2">
        <v>-2062890141.20559</v>
      </c>
      <c r="V461" s="2">
        <v>1907517047.45298</v>
      </c>
      <c r="W461" s="1">
        <v>1.3513833056001101E-2</v>
      </c>
      <c r="X461" s="1">
        <v>0.81143413908937601</v>
      </c>
      <c r="Y461" s="1">
        <v>0.188565860910623</v>
      </c>
      <c r="Z461" s="2">
        <v>10345163.8840572</v>
      </c>
      <c r="AA461" s="1">
        <v>0.44046292629703498</v>
      </c>
      <c r="AB461" s="1">
        <v>0.780994086507667</v>
      </c>
      <c r="AC461" s="1">
        <v>372.418222553259</v>
      </c>
      <c r="AD461" s="1">
        <v>0.38298739643975499</v>
      </c>
      <c r="AE461" s="1">
        <v>0.110440418604906</v>
      </c>
      <c r="AF461" s="1">
        <v>0.16728342994197801</v>
      </c>
      <c r="AG461" s="1">
        <v>9.2156417954035105E-2</v>
      </c>
      <c r="AH461" s="1">
        <v>-1.6917471366478799E-2</v>
      </c>
      <c r="AI461" s="1">
        <v>0.61701260356024401</v>
      </c>
      <c r="AJ461" s="1">
        <v>0.27254697783484799</v>
      </c>
      <c r="AK461" s="1">
        <v>0.44046292629703498</v>
      </c>
      <c r="AL461" s="1">
        <v>0.56397728728860397</v>
      </c>
      <c r="AM461" s="1">
        <v>0.43602271271139498</v>
      </c>
      <c r="AN461" s="1">
        <v>0.101213873728629</v>
      </c>
      <c r="AO461" s="2">
        <v>1994556826.3752501</v>
      </c>
      <c r="AP461" s="2">
        <v>2281557650.9105902</v>
      </c>
      <c r="AQ461" s="1">
        <v>0.14245238619939901</v>
      </c>
      <c r="AR461" s="1">
        <v>3.2344851026621702</v>
      </c>
      <c r="AS461" s="1">
        <v>6.7940845673074604</v>
      </c>
      <c r="AT461" s="1">
        <v>34.320729371317</v>
      </c>
      <c r="AU461" s="2">
        <v>476.85152677478402</v>
      </c>
      <c r="AV461" s="4">
        <v>2024</v>
      </c>
      <c r="AW461" s="4">
        <v>2023</v>
      </c>
      <c r="AX461" s="4">
        <v>2024</v>
      </c>
      <c r="AY461" s="1">
        <v>1</v>
      </c>
      <c r="AZ461" s="1">
        <v>1</v>
      </c>
      <c r="BA461" s="2">
        <v>30090899734.6814</v>
      </c>
      <c r="BB461" s="2">
        <v>23688168387.225201</v>
      </c>
      <c r="BC461" s="2">
        <v>28092203750.702499</v>
      </c>
      <c r="BD461" s="2">
        <v>3819422119.2280598</v>
      </c>
      <c r="BE461" s="2">
        <v>406643395.519355</v>
      </c>
      <c r="BF461" s="2">
        <v>22802730798.2812</v>
      </c>
      <c r="BG461" s="2">
        <v>18854109368.998001</v>
      </c>
      <c r="BH461" s="2">
        <v>22134529273.824902</v>
      </c>
      <c r="BI461" s="2">
        <v>3002609939.37077</v>
      </c>
      <c r="BJ461" s="2">
        <v>1944016855.91433</v>
      </c>
      <c r="BK461" s="2">
        <v>7288168936.4001598</v>
      </c>
      <c r="BL461" s="2">
        <v>4834059018.2271605</v>
      </c>
      <c r="BM461" s="2">
        <v>5957674476.8774996</v>
      </c>
      <c r="BN461" s="2">
        <v>1240065749.6157999</v>
      </c>
      <c r="BO461" s="2">
        <v>-1537373460.3949699</v>
      </c>
      <c r="BP461" s="2">
        <v>18926037620.037899</v>
      </c>
      <c r="BQ461" s="2">
        <v>14173683180.6798</v>
      </c>
      <c r="BR461" s="2">
        <v>17305696429.891201</v>
      </c>
      <c r="BS461" s="2">
        <v>2712947196.3050699</v>
      </c>
      <c r="BT461" s="2">
        <v>-108669131.081928</v>
      </c>
      <c r="BU461" s="2">
        <v>11164862114.6434</v>
      </c>
      <c r="BV461" s="2">
        <v>9514485206.5454102</v>
      </c>
      <c r="BW461" s="2">
        <v>10786507320.811199</v>
      </c>
      <c r="BX461" s="2">
        <v>1131334143.5685401</v>
      </c>
      <c r="BY461" s="2">
        <v>515312526.60128403</v>
      </c>
      <c r="BZ461" s="2">
        <v>7071072497.9643097</v>
      </c>
      <c r="CA461" s="2">
        <v>4943982817.1796703</v>
      </c>
      <c r="CB461" s="2">
        <v>6775689508.8893805</v>
      </c>
      <c r="CC461" s="2">
        <v>1703333648.16856</v>
      </c>
      <c r="CD461" s="2">
        <v>1240940713.55985</v>
      </c>
      <c r="CE461" s="2">
        <v>4093789616.6791401</v>
      </c>
      <c r="CF461" s="2">
        <v>4570502389.3657398</v>
      </c>
      <c r="CG461" s="2">
        <v>4010817811.9218202</v>
      </c>
      <c r="CH461" s="2">
        <v>605449573.53906095</v>
      </c>
      <c r="CI461" s="2">
        <v>-725628186.95857</v>
      </c>
      <c r="CJ461" s="2">
        <v>5835224683.5058804</v>
      </c>
      <c r="CK461" s="2">
        <v>5954266517.1693697</v>
      </c>
      <c r="CL461" s="2">
        <v>5630408273.4328804</v>
      </c>
      <c r="CM461" s="2">
        <v>461698393.67915797</v>
      </c>
      <c r="CN461" s="2">
        <v>-733491063.88247299</v>
      </c>
      <c r="CO461" s="2">
        <v>2858909856.9218102</v>
      </c>
      <c r="CP461" s="2">
        <v>3720817673.0233002</v>
      </c>
      <c r="CQ461" s="2">
        <v>3130090620.4077001</v>
      </c>
      <c r="CR461" s="2">
        <v>512155878.65085799</v>
      </c>
      <c r="CS461" s="2">
        <v>-48365525.643818803</v>
      </c>
      <c r="CT461" s="2">
        <v>64030977614.052597</v>
      </c>
      <c r="CU461" s="2">
        <v>53526156038.203201</v>
      </c>
      <c r="CV461" s="2">
        <v>62265628057.482803</v>
      </c>
      <c r="CW461" s="2">
        <v>8004161866.1021299</v>
      </c>
      <c r="CX461" s="2">
        <v>5208772906.14011</v>
      </c>
      <c r="CY461" s="2">
        <v>45849347061.675499</v>
      </c>
      <c r="CZ461" s="2">
        <v>32252625816.037102</v>
      </c>
      <c r="DA461" s="2">
        <v>39050539849.543503</v>
      </c>
      <c r="DB461" s="2">
        <v>6798360666.8243399</v>
      </c>
      <c r="DC461" s="2">
        <v>-6799700390.7574596</v>
      </c>
      <c r="DD461" s="2">
        <v>18181630552.377102</v>
      </c>
      <c r="DE461" s="2">
        <v>21273530222.166</v>
      </c>
      <c r="DF461" s="2">
        <v>23215088207.939301</v>
      </c>
      <c r="DG461" s="2">
        <v>6235230010.9671402</v>
      </c>
      <c r="DH461" s="2">
        <v>12008473296.897499</v>
      </c>
      <c r="DI461" s="2">
        <v>2643026901.26124</v>
      </c>
      <c r="DJ461" s="2">
        <v>1938762800.6551499</v>
      </c>
      <c r="DK461" s="2">
        <v>2545815686.9236999</v>
      </c>
      <c r="DL461" s="2">
        <v>564757362.65999699</v>
      </c>
      <c r="DM461" s="2">
        <v>412630457.59346199</v>
      </c>
      <c r="DN461" s="2">
        <v>6393078314.7140598</v>
      </c>
      <c r="DO461" s="2">
        <v>4965968797.8413496</v>
      </c>
      <c r="DP461" s="2">
        <v>5725593140.95327</v>
      </c>
      <c r="DQ461" s="2">
        <v>718002516.14023101</v>
      </c>
      <c r="DR461" s="2">
        <v>-575346004.40964401</v>
      </c>
      <c r="DS461" s="2">
        <v>2756875505.9635701</v>
      </c>
      <c r="DT461" s="2">
        <v>2712916197.89505</v>
      </c>
      <c r="DU461" s="2">
        <v>3319543143.8178802</v>
      </c>
      <c r="DV461" s="2">
        <v>1012877323.7314399</v>
      </c>
      <c r="DW461" s="2">
        <v>1731962221.6314299</v>
      </c>
      <c r="DX461" s="4">
        <v>4056</v>
      </c>
      <c r="DY461" s="4">
        <v>4863</v>
      </c>
      <c r="DZ461" s="1">
        <v>3955.6666666666601</v>
      </c>
      <c r="EA461" s="1">
        <v>961.434518484401</v>
      </c>
      <c r="EB461" s="1">
        <v>-1108</v>
      </c>
      <c r="EC461" s="1">
        <v>168549741</v>
      </c>
      <c r="ED461" s="1">
        <v>351083557</v>
      </c>
      <c r="EE461" s="1">
        <v>200507958.33333299</v>
      </c>
      <c r="EF461" s="1">
        <v>137412557.14694899</v>
      </c>
      <c r="EG461" s="1">
        <v>-86659164</v>
      </c>
      <c r="EH461" s="2">
        <v>4851717852.1533899</v>
      </c>
      <c r="EI461" s="2">
        <v>4778635911.68437</v>
      </c>
      <c r="EJ461" s="2">
        <v>4658267185.3179798</v>
      </c>
      <c r="EK461" s="2">
        <v>274221080.82318002</v>
      </c>
      <c r="EL461" s="2">
        <v>-507270060.03719902</v>
      </c>
      <c r="EM461" s="2">
        <v>-2138044150.43012</v>
      </c>
      <c r="EN461" s="2">
        <v>-2674913439.0067</v>
      </c>
      <c r="EO461" s="2">
        <v>-2291949243.5474701</v>
      </c>
      <c r="EP461" s="2">
        <v>333778687.94821203</v>
      </c>
      <c r="EQ461" s="2">
        <v>75154009.224526793</v>
      </c>
      <c r="ER461" s="2">
        <v>8675048.1028022692</v>
      </c>
      <c r="ES461" s="2">
        <v>944271607.61531699</v>
      </c>
      <c r="ET461" s="2">
        <v>953487901.05703402</v>
      </c>
      <c r="EU461" s="2">
        <v>949454548.50279701</v>
      </c>
      <c r="EV461" s="2">
        <v>1898841999.3501799</v>
      </c>
      <c r="EW461" s="1">
        <v>0.27029237730803601</v>
      </c>
      <c r="EX461" s="1">
        <v>-2.9827757363605701E-2</v>
      </c>
      <c r="EY461" s="1">
        <v>8.46594843334771E-2</v>
      </c>
      <c r="EZ461" s="1">
        <v>0.162216835071466</v>
      </c>
      <c r="FA461" s="1">
        <v>-0.256778544252034</v>
      </c>
      <c r="FB461" s="1">
        <v>0.75779491471967697</v>
      </c>
      <c r="FC461" s="1">
        <v>0.79592938807231195</v>
      </c>
      <c r="FD461" s="1">
        <v>0.78838614729378798</v>
      </c>
      <c r="FE461" s="1">
        <v>2.7603748999507401E-2</v>
      </c>
      <c r="FF461" s="1">
        <v>5.3639224369699298E-2</v>
      </c>
      <c r="FG461" s="1">
        <v>0.242205085280322</v>
      </c>
      <c r="FH461" s="1">
        <v>0.204070611927687</v>
      </c>
      <c r="FI461" s="1">
        <v>0.211613852706211</v>
      </c>
      <c r="FJ461" s="1">
        <v>2.7603748999507599E-2</v>
      </c>
      <c r="FK461" s="1">
        <v>-5.3639224369699298E-2</v>
      </c>
      <c r="FL461" s="2">
        <v>7418860.8813317101</v>
      </c>
      <c r="FM461" s="2">
        <v>4871101.8686459502</v>
      </c>
      <c r="FN461" s="2">
        <v>7545042.2113449704</v>
      </c>
      <c r="FO461" s="2">
        <v>2739211.5714517501</v>
      </c>
      <c r="FP461" s="2">
        <v>2926303.0027255402</v>
      </c>
      <c r="FQ461" s="2">
        <v>0.46994284416606302</v>
      </c>
      <c r="FR461" s="2">
        <v>0.44255313925995898</v>
      </c>
      <c r="FS461" s="2">
        <v>0.45098630324101902</v>
      </c>
      <c r="FT461" s="2">
        <v>1.6450078432631899E-2</v>
      </c>
      <c r="FU461" s="2">
        <v>-2.9479917869027799E-2</v>
      </c>
      <c r="FV461" s="2">
        <v>0.65629941674422998</v>
      </c>
      <c r="FW461" s="2">
        <v>0.73445704924424005</v>
      </c>
      <c r="FX461" s="2">
        <v>0.72391685083204604</v>
      </c>
      <c r="FY461" s="2">
        <v>6.3011998887349902E-2</v>
      </c>
      <c r="FZ461" s="2">
        <v>0.124694669763436</v>
      </c>
      <c r="GA461" s="2">
        <v>178.52830598346301</v>
      </c>
      <c r="GB461" s="2">
        <v>67.471597330390594</v>
      </c>
      <c r="GC461" s="2">
        <v>206.13937528903699</v>
      </c>
      <c r="GD461" s="2">
        <v>154.33693472351999</v>
      </c>
      <c r="GE461" s="2">
        <v>193.88991656979599</v>
      </c>
      <c r="GF461" s="1">
        <v>0.37103782914723998</v>
      </c>
      <c r="GG461" s="1">
        <v>0.40165558818285202</v>
      </c>
      <c r="GH461" s="1">
        <v>0.385226937923282</v>
      </c>
      <c r="GI461" s="1">
        <v>1.5431249192240801E-2</v>
      </c>
      <c r="GJ461" s="1">
        <v>1.1949567292515201E-2</v>
      </c>
      <c r="GK461" s="1">
        <v>0.13604743137543401</v>
      </c>
      <c r="GL461" s="1">
        <v>0.192944524652676</v>
      </c>
      <c r="GM461" s="1">
        <v>0.146477458211005</v>
      </c>
      <c r="GN461" s="1">
        <v>4.2229385190036502E-2</v>
      </c>
      <c r="GO461" s="1">
        <v>-2.5607012770527401E-2</v>
      </c>
      <c r="GP461" s="1">
        <v>0.19391991382632001</v>
      </c>
      <c r="GQ461" s="1">
        <v>0.251360359308338</v>
      </c>
      <c r="GR461" s="1">
        <v>0.20418790102554499</v>
      </c>
      <c r="GS461" s="1">
        <v>4.2968665138232699E-2</v>
      </c>
      <c r="GT461" s="1">
        <v>-2.66364838843423E-2</v>
      </c>
      <c r="GU461" s="1">
        <v>9.5009118442103704E-2</v>
      </c>
      <c r="GV461" s="1">
        <v>0.15707494189503801</v>
      </c>
      <c r="GW461" s="1">
        <v>0.114746826097059</v>
      </c>
      <c r="GX461" s="1">
        <v>3.6684963067638798E-2</v>
      </c>
      <c r="GY461" s="1">
        <v>-2.85270048806858E-3</v>
      </c>
      <c r="GZ461" s="1">
        <v>-0.231644732917308</v>
      </c>
      <c r="HA461" s="1">
        <v>0.204874109521686</v>
      </c>
      <c r="HB461" s="1">
        <v>-1.4562698254033399E-2</v>
      </c>
    </row>
    <row r="462" spans="1:210" x14ac:dyDescent="0.2">
      <c r="A462" s="1" t="s">
        <v>256</v>
      </c>
      <c r="B462" s="3">
        <v>2016</v>
      </c>
      <c r="C462" s="2">
        <v>11653296039.3895</v>
      </c>
      <c r="D462" s="2">
        <v>10369878887.568701</v>
      </c>
      <c r="E462" s="2">
        <v>1283417151.82077</v>
      </c>
      <c r="F462" s="2">
        <v>7482535180.2394199</v>
      </c>
      <c r="G462" s="2">
        <v>4170760859.1500802</v>
      </c>
      <c r="H462" s="2">
        <v>2613626032.6387</v>
      </c>
      <c r="I462" s="2">
        <v>1557134826.51138</v>
      </c>
      <c r="J462" s="2">
        <v>2187176175.8589301</v>
      </c>
      <c r="K462" s="2">
        <v>1173581259.7685599</v>
      </c>
      <c r="L462" s="2">
        <v>19185893351.370399</v>
      </c>
      <c r="M462" s="2">
        <v>14009466909.0481</v>
      </c>
      <c r="N462" s="2">
        <v>5176426442.3222799</v>
      </c>
      <c r="O462" s="2">
        <v>796595576.40650797</v>
      </c>
      <c r="P462" s="2">
        <v>1607162913.1382101</v>
      </c>
      <c r="Q462" s="2">
        <v>1500902382.5375199</v>
      </c>
      <c r="R462" s="4">
        <v>4682</v>
      </c>
      <c r="S462" s="1">
        <v>244705075</v>
      </c>
      <c r="T462" s="2">
        <v>1962273696.7541599</v>
      </c>
      <c r="U462" s="2">
        <v>-1114424301.7328</v>
      </c>
      <c r="V462" s="2">
        <v>-767326986.34888601</v>
      </c>
      <c r="X462" s="1">
        <v>0.88986659675660196</v>
      </c>
      <c r="Y462" s="1">
        <v>0.110133403243397</v>
      </c>
      <c r="Z462" s="2">
        <v>2488956.8644573898</v>
      </c>
      <c r="AA462" s="1">
        <v>0.60738876350300997</v>
      </c>
      <c r="AB462" s="1">
        <v>0.831815808199176</v>
      </c>
      <c r="AC462" s="1">
        <v>47.621799586255001</v>
      </c>
      <c r="AD462" s="1">
        <v>0.35790396511445499</v>
      </c>
      <c r="AE462" s="1">
        <v>0.133621837225114</v>
      </c>
      <c r="AF462" s="1">
        <v>0.18768734343193699</v>
      </c>
      <c r="AG462" s="1">
        <v>0.100708096301829</v>
      </c>
      <c r="AI462" s="1">
        <v>0.64209603488554401</v>
      </c>
      <c r="AJ462" s="1">
        <v>0.22428212788933999</v>
      </c>
      <c r="AK462" s="1">
        <v>0.60738876350300997</v>
      </c>
      <c r="AL462" s="1">
        <v>0.73019622555378505</v>
      </c>
      <c r="AM462" s="1">
        <v>0.26980377444621401</v>
      </c>
      <c r="AN462" s="1">
        <v>0.153889094200889</v>
      </c>
      <c r="AO462" s="2">
        <v>494439263.03704202</v>
      </c>
      <c r="AP462" s="2">
        <v>847849395.02135396</v>
      </c>
      <c r="AQ462" s="1">
        <v>0.168387869845702</v>
      </c>
      <c r="AR462" s="1">
        <v>4.6557415673739504</v>
      </c>
      <c r="AS462" s="1">
        <v>7.7641931780317597</v>
      </c>
      <c r="AT462" s="1">
        <v>4.7959007787989902</v>
      </c>
      <c r="AU462" s="2">
        <v>57.250414234556203</v>
      </c>
    </row>
    <row r="463" spans="1:210" x14ac:dyDescent="0.2">
      <c r="A463" s="1" t="s">
        <v>256</v>
      </c>
      <c r="B463" s="3">
        <v>2017</v>
      </c>
      <c r="C463" s="2">
        <v>11256415042.428801</v>
      </c>
      <c r="D463" s="2">
        <v>9301930016.9206009</v>
      </c>
      <c r="E463" s="2">
        <v>1954485025.5081899</v>
      </c>
      <c r="F463" s="2">
        <v>5877177895.3414898</v>
      </c>
      <c r="G463" s="2">
        <v>5379237147.0873098</v>
      </c>
      <c r="H463" s="2">
        <v>2852360725.4126301</v>
      </c>
      <c r="I463" s="2">
        <v>2526876421.6746702</v>
      </c>
      <c r="J463" s="2">
        <v>3280745768.5463901</v>
      </c>
      <c r="K463" s="2">
        <v>2003662560.44506</v>
      </c>
      <c r="L463" s="2">
        <v>30606372602.927799</v>
      </c>
      <c r="M463" s="2">
        <v>22149108573.0522</v>
      </c>
      <c r="N463" s="2">
        <v>8457264029.8755903</v>
      </c>
      <c r="O463" s="2">
        <v>1627762733.9719501</v>
      </c>
      <c r="P463" s="2">
        <v>1538834553.3610599</v>
      </c>
      <c r="Q463" s="2">
        <v>1078227647.00034</v>
      </c>
      <c r="R463" s="4">
        <v>664</v>
      </c>
      <c r="S463" s="1">
        <v>449302233</v>
      </c>
      <c r="T463" s="2">
        <v>2833317873.4725399</v>
      </c>
      <c r="U463" s="2">
        <v>-1657004487.5011401</v>
      </c>
      <c r="V463" s="2">
        <v>808942156.86993897</v>
      </c>
      <c r="W463" s="1">
        <v>-3.4057402782800797E-2</v>
      </c>
      <c r="X463" s="1">
        <v>0.82636700777812799</v>
      </c>
      <c r="Y463" s="1">
        <v>0.17363299222187101</v>
      </c>
      <c r="Z463" s="2">
        <v>16952432.2928144</v>
      </c>
      <c r="AA463" s="1">
        <v>0.36778010868729999</v>
      </c>
      <c r="AB463" s="1">
        <v>0.50821074831534996</v>
      </c>
      <c r="AC463" s="1">
        <v>25.053102824060002</v>
      </c>
      <c r="AD463" s="1">
        <v>0.47788191238607902</v>
      </c>
      <c r="AE463" s="1">
        <v>0.22448323130855799</v>
      </c>
      <c r="AF463" s="1">
        <v>0.29145565050509198</v>
      </c>
      <c r="AG463" s="1">
        <v>0.178001837431602</v>
      </c>
      <c r="AH463" s="1">
        <v>0.70730619952144402</v>
      </c>
      <c r="AI463" s="1">
        <v>0.52211808761391998</v>
      </c>
      <c r="AJ463" s="1">
        <v>0.253398681077521</v>
      </c>
      <c r="AK463" s="1">
        <v>0.36778010868729999</v>
      </c>
      <c r="AL463" s="1">
        <v>0.72367636833034599</v>
      </c>
      <c r="AM463" s="1">
        <v>0.27632363166965301</v>
      </c>
      <c r="AN463" s="1">
        <v>0.19246918722435699</v>
      </c>
      <c r="AO463" s="2">
        <v>-235298525.05123001</v>
      </c>
      <c r="AP463" s="2">
        <v>1176313385.97139</v>
      </c>
      <c r="AQ463" s="1">
        <v>0.25170694779758102</v>
      </c>
      <c r="AR463" s="1">
        <v>3.81923962033787</v>
      </c>
      <c r="AS463" s="1">
        <v>10.439738837846001</v>
      </c>
      <c r="AT463" s="1">
        <v>4.45949833604557</v>
      </c>
      <c r="AU463" s="2">
        <v>49.296680377397998</v>
      </c>
      <c r="AV463" s="4">
        <v>2016</v>
      </c>
      <c r="AZ463" s="1">
        <v>1</v>
      </c>
      <c r="BA463" s="2">
        <v>11653296039.3895</v>
      </c>
      <c r="BE463" s="2">
        <v>-396880996.960706</v>
      </c>
      <c r="BF463" s="2">
        <v>10369878887.568701</v>
      </c>
      <c r="BJ463" s="2">
        <v>-1067948870.6481301</v>
      </c>
      <c r="BK463" s="2">
        <v>1283417151.82077</v>
      </c>
      <c r="BO463" s="2">
        <v>671067873.68742895</v>
      </c>
      <c r="BP463" s="2">
        <v>7482535180.2394199</v>
      </c>
      <c r="BT463" s="2">
        <v>-1605357284.8979299</v>
      </c>
      <c r="BU463" s="2">
        <v>4170760859.1500802</v>
      </c>
      <c r="BY463" s="2">
        <v>1208476287.9372201</v>
      </c>
      <c r="BZ463" s="2">
        <v>2613626032.6387</v>
      </c>
      <c r="CD463" s="2">
        <v>238734692.77392799</v>
      </c>
      <c r="CE463" s="2">
        <v>1557134826.51138</v>
      </c>
      <c r="CI463" s="2">
        <v>969741595.16329503</v>
      </c>
      <c r="CJ463" s="2">
        <v>2187176175.8589301</v>
      </c>
      <c r="CN463" s="2">
        <v>1093569592.6874499</v>
      </c>
      <c r="CO463" s="2">
        <v>1173581259.7685599</v>
      </c>
      <c r="CS463" s="2">
        <v>830081300.676494</v>
      </c>
      <c r="CT463" s="2">
        <v>19185893351.370399</v>
      </c>
      <c r="CX463" s="2">
        <v>11420479251.557301</v>
      </c>
      <c r="CY463" s="2">
        <v>14009466909.0481</v>
      </c>
      <c r="DC463" s="2">
        <v>8139641664.0040503</v>
      </c>
      <c r="DD463" s="2">
        <v>5176426442.3222799</v>
      </c>
      <c r="DH463" s="2">
        <v>3280837587.5532999</v>
      </c>
      <c r="DI463" s="2">
        <v>796595576.40650797</v>
      </c>
      <c r="DM463" s="2">
        <v>831167157.56544304</v>
      </c>
      <c r="DN463" s="2">
        <v>1607162913.1382101</v>
      </c>
      <c r="DR463" s="2">
        <v>-68328359.777158707</v>
      </c>
      <c r="DS463" s="2">
        <v>1500902382.5375199</v>
      </c>
      <c r="DW463" s="2">
        <v>-422674735.53718501</v>
      </c>
      <c r="DX463" s="4">
        <v>4682</v>
      </c>
      <c r="EB463" s="1">
        <v>-4018</v>
      </c>
      <c r="EC463" s="1">
        <v>244705075</v>
      </c>
      <c r="EG463" s="1">
        <v>204597158</v>
      </c>
      <c r="EH463" s="2">
        <v>1962273696.7541599</v>
      </c>
      <c r="EL463" s="2">
        <v>871044176.71837604</v>
      </c>
      <c r="EM463" s="2">
        <v>-1114424301.7328</v>
      </c>
      <c r="EQ463" s="2">
        <v>-542580185.768332</v>
      </c>
      <c r="ER463" s="2">
        <v>-767326986.34888601</v>
      </c>
      <c r="EV463" s="2">
        <v>1576269143.2188201</v>
      </c>
      <c r="FB463" s="1">
        <v>0.88986659675660196</v>
      </c>
      <c r="FF463" s="1">
        <v>-6.3499588978474297E-2</v>
      </c>
      <c r="FG463" s="1">
        <v>0.110133403243397</v>
      </c>
      <c r="FK463" s="1">
        <v>6.3499588978474297E-2</v>
      </c>
      <c r="FL463" s="2">
        <v>2488956.8644573898</v>
      </c>
      <c r="FP463" s="2">
        <v>14463475.428357</v>
      </c>
      <c r="FQ463" s="2">
        <v>0.60738876350300997</v>
      </c>
      <c r="FU463" s="2">
        <v>-0.239608654815709</v>
      </c>
      <c r="FV463" s="2">
        <v>0.831815808199176</v>
      </c>
      <c r="FZ463" s="2">
        <v>-0.32360505988382599</v>
      </c>
      <c r="GA463" s="2">
        <v>47.621799586255001</v>
      </c>
      <c r="GE463" s="2">
        <v>-22.5686967621949</v>
      </c>
      <c r="GF463" s="1">
        <v>0.35790396511445499</v>
      </c>
      <c r="GJ463" s="1">
        <v>0.119977947271624</v>
      </c>
      <c r="GK463" s="1">
        <v>0.133621837225114</v>
      </c>
      <c r="GO463" s="1">
        <v>9.0861394083443098E-2</v>
      </c>
      <c r="GP463" s="1">
        <v>0.18768734343193699</v>
      </c>
      <c r="GT463" s="1">
        <v>0.103768307073154</v>
      </c>
      <c r="GU463" s="1">
        <v>0.100708096301829</v>
      </c>
      <c r="GY463" s="1">
        <v>7.72937411297734E-2</v>
      </c>
    </row>
    <row r="464" spans="1:210" x14ac:dyDescent="0.2">
      <c r="A464" s="1" t="s">
        <v>256</v>
      </c>
      <c r="B464" s="3">
        <v>2018</v>
      </c>
      <c r="C464" s="2">
        <v>11615001610.973</v>
      </c>
      <c r="D464" s="2">
        <v>10361907866.791599</v>
      </c>
      <c r="E464" s="2">
        <v>1253093744.1814401</v>
      </c>
      <c r="F464" s="2">
        <v>6545096430.9412003</v>
      </c>
      <c r="G464" s="2">
        <v>5069905180.0318699</v>
      </c>
      <c r="H464" s="2">
        <v>2103676975.0395501</v>
      </c>
      <c r="I464" s="2">
        <v>2966228204.99231</v>
      </c>
      <c r="J464" s="2">
        <v>3701130405.88521</v>
      </c>
      <c r="K464" s="2">
        <v>1955378667.33939</v>
      </c>
      <c r="L464" s="2">
        <v>25634788226.0564</v>
      </c>
      <c r="M464" s="2">
        <v>14139282940.6535</v>
      </c>
      <c r="N464" s="2">
        <v>11495505285.4028</v>
      </c>
      <c r="O464" s="2">
        <v>1130644832.1872301</v>
      </c>
      <c r="P464" s="2">
        <v>2229796370.27214</v>
      </c>
      <c r="Q464" s="2">
        <v>2140135264.1825399</v>
      </c>
      <c r="R464" s="4">
        <v>741</v>
      </c>
      <c r="S464" s="1">
        <v>65807704</v>
      </c>
      <c r="T464" s="2">
        <v>2490167397.95576</v>
      </c>
      <c r="U464" s="2">
        <v>-1532515664.5943999</v>
      </c>
      <c r="V464" s="2">
        <v>942167436.25876701</v>
      </c>
      <c r="W464" s="1">
        <v>3.1856196417123499E-2</v>
      </c>
      <c r="X464" s="1">
        <v>0.89211419970896899</v>
      </c>
      <c r="Y464" s="1">
        <v>0.10788580029103</v>
      </c>
      <c r="Z464" s="2">
        <v>15674766.0067113</v>
      </c>
      <c r="AA464" s="1">
        <v>0.45309528241653402</v>
      </c>
      <c r="AB464" s="1">
        <v>0.82147034327867996</v>
      </c>
      <c r="AC464" s="1">
        <v>176.49911644042501</v>
      </c>
      <c r="AD464" s="1">
        <v>0.43649629589738198</v>
      </c>
      <c r="AE464" s="1">
        <v>0.25537906100589902</v>
      </c>
      <c r="AF464" s="1">
        <v>0.31865087322834501</v>
      </c>
      <c r="AG464" s="1">
        <v>0.16834940991244299</v>
      </c>
      <c r="AH464" s="1">
        <v>-2.4097816697707799E-2</v>
      </c>
      <c r="AI464" s="1">
        <v>0.56350370410261696</v>
      </c>
      <c r="AJ464" s="1">
        <v>0.18111723489148199</v>
      </c>
      <c r="AK464" s="1">
        <v>0.45309528241653402</v>
      </c>
      <c r="AL464" s="1">
        <v>0.55156620823111502</v>
      </c>
      <c r="AM464" s="1">
        <v>0.44843379176888398</v>
      </c>
      <c r="AN464" s="1">
        <v>9.83553836144066E-2</v>
      </c>
      <c r="AO464" s="2">
        <v>2266254659.4151301</v>
      </c>
      <c r="AP464" s="2">
        <v>957651733.36135995</v>
      </c>
      <c r="AQ464" s="1">
        <v>0.214392342021134</v>
      </c>
      <c r="AR464" s="1">
        <v>2.9352888533684198</v>
      </c>
      <c r="AS464" s="1">
        <v>5.4272278044115003</v>
      </c>
      <c r="AT464" s="1">
        <v>29.7135221028133</v>
      </c>
      <c r="AU464" s="2">
        <v>214.85756349520301</v>
      </c>
      <c r="AV464" s="4">
        <v>2017</v>
      </c>
      <c r="AW464" s="4">
        <v>2016</v>
      </c>
      <c r="AX464" s="4">
        <v>2017</v>
      </c>
      <c r="AY464" s="1">
        <v>1</v>
      </c>
      <c r="AZ464" s="1">
        <v>1</v>
      </c>
      <c r="BA464" s="2">
        <v>11256415042.428801</v>
      </c>
      <c r="BB464" s="2">
        <v>11653296039.3895</v>
      </c>
      <c r="BC464" s="2">
        <v>11508237564.2637</v>
      </c>
      <c r="BD464" s="2">
        <v>218923622.95886901</v>
      </c>
      <c r="BE464" s="2">
        <v>358586568.54427499</v>
      </c>
      <c r="BF464" s="2">
        <v>9301930016.9206009</v>
      </c>
      <c r="BG464" s="2">
        <v>10369878887.568701</v>
      </c>
      <c r="BH464" s="2">
        <v>10011238923.7603</v>
      </c>
      <c r="BI464" s="2">
        <v>614292461.52356303</v>
      </c>
      <c r="BJ464" s="2">
        <v>1059977849.87103</v>
      </c>
      <c r="BK464" s="2">
        <v>1954485025.5081899</v>
      </c>
      <c r="BL464" s="2">
        <v>1283417151.82077</v>
      </c>
      <c r="BM464" s="2">
        <v>1496998640.5034699</v>
      </c>
      <c r="BN464" s="2">
        <v>396484831.50208402</v>
      </c>
      <c r="BO464" s="2">
        <v>-701391281.32675505</v>
      </c>
      <c r="BP464" s="2">
        <v>5877177895.3414898</v>
      </c>
      <c r="BQ464" s="2">
        <v>7482535180.2394199</v>
      </c>
      <c r="BR464" s="2">
        <v>6634936502.1740303</v>
      </c>
      <c r="BS464" s="2">
        <v>806440594.11903</v>
      </c>
      <c r="BT464" s="2">
        <v>667918535.59971201</v>
      </c>
      <c r="BU464" s="2">
        <v>5379237147.0873098</v>
      </c>
      <c r="BV464" s="2">
        <v>4170760859.1500802</v>
      </c>
      <c r="BW464" s="2">
        <v>4873301062.0897503</v>
      </c>
      <c r="BX464" s="2">
        <v>627768762.38029003</v>
      </c>
      <c r="BY464" s="2">
        <v>-309331967.05543703</v>
      </c>
      <c r="BZ464" s="2">
        <v>2852360725.4126301</v>
      </c>
      <c r="CA464" s="2">
        <v>2613626032.6387</v>
      </c>
      <c r="CB464" s="2">
        <v>2523221244.3636298</v>
      </c>
      <c r="CC464" s="2">
        <v>382441641.071509</v>
      </c>
      <c r="CD464" s="2">
        <v>-748683750.37307596</v>
      </c>
      <c r="CE464" s="2">
        <v>2526876421.6746702</v>
      </c>
      <c r="CF464" s="2">
        <v>1557134826.51138</v>
      </c>
      <c r="CG464" s="2">
        <v>2350079817.72612</v>
      </c>
      <c r="CH464" s="2">
        <v>720991551.056952</v>
      </c>
      <c r="CI464" s="2">
        <v>439351783.31763899</v>
      </c>
      <c r="CJ464" s="2">
        <v>3280745768.5463901</v>
      </c>
      <c r="CK464" s="2">
        <v>2187176175.8589301</v>
      </c>
      <c r="CL464" s="2">
        <v>3056350783.4301801</v>
      </c>
      <c r="CM464" s="2">
        <v>781523630.26500404</v>
      </c>
      <c r="CN464" s="2">
        <v>420384637.33881599</v>
      </c>
      <c r="CO464" s="2">
        <v>2003662560.44506</v>
      </c>
      <c r="CP464" s="2">
        <v>1173581259.7685599</v>
      </c>
      <c r="CQ464" s="2">
        <v>1710874162.5176699</v>
      </c>
      <c r="CR464" s="2">
        <v>465935168.33544701</v>
      </c>
      <c r="CS464" s="2">
        <v>-48283893.105664901</v>
      </c>
      <c r="CT464" s="2">
        <v>30606372602.927799</v>
      </c>
      <c r="CU464" s="2">
        <v>19185893351.370399</v>
      </c>
      <c r="CV464" s="2">
        <v>25142351393.4515</v>
      </c>
      <c r="CW464" s="2">
        <v>5726142428.3187799</v>
      </c>
      <c r="CX464" s="2">
        <v>-4971584376.8713903</v>
      </c>
      <c r="CY464" s="2">
        <v>22149108573.0522</v>
      </c>
      <c r="CZ464" s="2">
        <v>14009466909.0481</v>
      </c>
      <c r="DA464" s="2">
        <v>16765952807.5846</v>
      </c>
      <c r="DB464" s="2">
        <v>4662401478.5280304</v>
      </c>
      <c r="DC464" s="2">
        <v>-8009825632.3986301</v>
      </c>
      <c r="DD464" s="2">
        <v>8457264029.8755903</v>
      </c>
      <c r="DE464" s="2">
        <v>5176426442.3222799</v>
      </c>
      <c r="DF464" s="2">
        <v>8376398585.8669004</v>
      </c>
      <c r="DG464" s="2">
        <v>3160315454.3958201</v>
      </c>
      <c r="DH464" s="2">
        <v>3038241255.5272398</v>
      </c>
      <c r="DI464" s="2">
        <v>1627762733.9719501</v>
      </c>
      <c r="DJ464" s="2">
        <v>796595576.40650797</v>
      </c>
      <c r="DK464" s="2">
        <v>1185001047.5218899</v>
      </c>
      <c r="DL464" s="2">
        <v>418241150.01155198</v>
      </c>
      <c r="DM464" s="2">
        <v>-497117901.78471702</v>
      </c>
      <c r="DN464" s="2">
        <v>1538834553.3610599</v>
      </c>
      <c r="DO464" s="2">
        <v>1607162913.1382101</v>
      </c>
      <c r="DP464" s="2">
        <v>1791931278.9238</v>
      </c>
      <c r="DQ464" s="2">
        <v>380738190.69483203</v>
      </c>
      <c r="DR464" s="2">
        <v>690961816.91108406</v>
      </c>
      <c r="DS464" s="2">
        <v>1078227647.00034</v>
      </c>
      <c r="DT464" s="2">
        <v>1500902382.5375199</v>
      </c>
      <c r="DU464" s="2">
        <v>1573088431.2401299</v>
      </c>
      <c r="DV464" s="2">
        <v>534621423.13778198</v>
      </c>
      <c r="DW464" s="2">
        <v>1061907617.1822</v>
      </c>
      <c r="DX464" s="4">
        <v>664</v>
      </c>
      <c r="DY464" s="4">
        <v>4682</v>
      </c>
      <c r="DZ464" s="1">
        <v>2029</v>
      </c>
      <c r="EA464" s="1">
        <v>2297.8879433079401</v>
      </c>
      <c r="EB464" s="1">
        <v>77</v>
      </c>
      <c r="EC464" s="1">
        <v>449302233</v>
      </c>
      <c r="ED464" s="1">
        <v>244705075</v>
      </c>
      <c r="EE464" s="1">
        <v>253271670.666666</v>
      </c>
      <c r="EF464" s="1">
        <v>191890732.87738499</v>
      </c>
      <c r="EG464" s="1">
        <v>-383494529</v>
      </c>
      <c r="EH464" s="2">
        <v>2833317873.4725399</v>
      </c>
      <c r="EI464" s="2">
        <v>1962273696.7541599</v>
      </c>
      <c r="EJ464" s="2">
        <v>2428586322.7274899</v>
      </c>
      <c r="EK464" s="2">
        <v>438775182.83108401</v>
      </c>
      <c r="EL464" s="2">
        <v>-343150475.51677603</v>
      </c>
      <c r="EM464" s="2">
        <v>-1657004487.5011401</v>
      </c>
      <c r="EN464" s="2">
        <v>-1114424301.7328</v>
      </c>
      <c r="EO464" s="2">
        <v>-1434648151.2761099</v>
      </c>
      <c r="EP464" s="2">
        <v>284221484.26786399</v>
      </c>
      <c r="EQ464" s="2">
        <v>124488822.906737</v>
      </c>
      <c r="ER464" s="2">
        <v>808942156.86993897</v>
      </c>
      <c r="ES464" s="2">
        <v>-767326986.34888601</v>
      </c>
      <c r="ET464" s="2">
        <v>327927535.59327298</v>
      </c>
      <c r="EU464" s="2">
        <v>950854402.44188702</v>
      </c>
      <c r="EV464" s="2">
        <v>133225279.388827</v>
      </c>
      <c r="EW464" s="1">
        <v>-3.4057402782800797E-2</v>
      </c>
      <c r="FA464" s="1">
        <v>6.59135991999244E-2</v>
      </c>
      <c r="FB464" s="1">
        <v>0.82636700777812799</v>
      </c>
      <c r="FC464" s="1">
        <v>0.88986659675660196</v>
      </c>
      <c r="FD464" s="1">
        <v>0.86944926808123302</v>
      </c>
      <c r="FE464" s="1">
        <v>3.7327252703302997E-2</v>
      </c>
      <c r="FF464" s="1">
        <v>6.5747191930840707E-2</v>
      </c>
      <c r="FG464" s="1">
        <v>0.17363299222187101</v>
      </c>
      <c r="FH464" s="1">
        <v>0.110133403243397</v>
      </c>
      <c r="FI464" s="1">
        <v>0.13055073191876601</v>
      </c>
      <c r="FJ464" s="1">
        <v>3.7327252703302997E-2</v>
      </c>
      <c r="FK464" s="1">
        <v>-6.5747191930840707E-2</v>
      </c>
      <c r="FL464" s="2">
        <v>16952432.2928144</v>
      </c>
      <c r="FM464" s="2">
        <v>2488956.8644573898</v>
      </c>
      <c r="FN464" s="2">
        <v>11705385.054661</v>
      </c>
      <c r="FO464" s="2">
        <v>8007185.4745314</v>
      </c>
      <c r="FP464" s="2">
        <v>-1277666.2861031501</v>
      </c>
      <c r="FQ464" s="2">
        <v>0.36778010868729999</v>
      </c>
      <c r="FR464" s="2">
        <v>0.60738876350300997</v>
      </c>
      <c r="FS464" s="2">
        <v>0.47608805153561401</v>
      </c>
      <c r="FT464" s="2">
        <v>0.121447838348284</v>
      </c>
      <c r="FU464" s="2">
        <v>8.5315173729233806E-2</v>
      </c>
      <c r="FV464" s="2">
        <v>0.50821074831534996</v>
      </c>
      <c r="FW464" s="2">
        <v>0.831815808199176</v>
      </c>
      <c r="FX464" s="2">
        <v>0.72049896659773505</v>
      </c>
      <c r="FY464" s="2">
        <v>0.18391974575134001</v>
      </c>
      <c r="FZ464" s="2">
        <v>0.313259594963329</v>
      </c>
      <c r="GA464" s="2">
        <v>25.053102824060002</v>
      </c>
      <c r="GB464" s="2">
        <v>47.621799586255001</v>
      </c>
      <c r="GC464" s="2">
        <v>83.058006283580298</v>
      </c>
      <c r="GD464" s="2">
        <v>81.705368972263798</v>
      </c>
      <c r="GE464" s="2">
        <v>151.44601361636501</v>
      </c>
      <c r="GF464" s="1">
        <v>0.47788191238607902</v>
      </c>
      <c r="GG464" s="1">
        <v>0.35790396511445499</v>
      </c>
      <c r="GH464" s="1">
        <v>0.42409405779930498</v>
      </c>
      <c r="GI464" s="1">
        <v>6.0942912551495101E-2</v>
      </c>
      <c r="GJ464" s="1">
        <v>-4.1385616488697603E-2</v>
      </c>
      <c r="GK464" s="1">
        <v>0.22448323130855799</v>
      </c>
      <c r="GL464" s="1">
        <v>0.133621837225114</v>
      </c>
      <c r="GM464" s="1">
        <v>0.20449470984652399</v>
      </c>
      <c r="GN464" s="1">
        <v>6.3291872530204504E-2</v>
      </c>
      <c r="GO464" s="1">
        <v>3.0895829697341601E-2</v>
      </c>
      <c r="GP464" s="1">
        <v>0.29145565050509198</v>
      </c>
      <c r="GQ464" s="1">
        <v>0.18768734343193699</v>
      </c>
      <c r="GR464" s="1">
        <v>0.26593128905512498</v>
      </c>
      <c r="GS464" s="1">
        <v>6.9112092319326301E-2</v>
      </c>
      <c r="GT464" s="1">
        <v>2.7195222723253001E-2</v>
      </c>
      <c r="GU464" s="1">
        <v>0.178001837431602</v>
      </c>
      <c r="GV464" s="1">
        <v>0.100708096301829</v>
      </c>
      <c r="GW464" s="1">
        <v>0.149019781215291</v>
      </c>
      <c r="GX464" s="1">
        <v>4.2116582406890597E-2</v>
      </c>
      <c r="GY464" s="1">
        <v>-9.6524275191595902E-3</v>
      </c>
      <c r="GZ464" s="1">
        <v>0.70730619952144402</v>
      </c>
    </row>
    <row r="465" spans="1:210" x14ac:dyDescent="0.2">
      <c r="A465" s="1" t="s">
        <v>256</v>
      </c>
      <c r="B465" s="3">
        <v>2019</v>
      </c>
      <c r="C465" s="2">
        <v>12419867028.4545</v>
      </c>
      <c r="D465" s="2">
        <v>10305880798.7292</v>
      </c>
      <c r="E465" s="2">
        <v>2113986229.7253001</v>
      </c>
      <c r="F465" s="2">
        <v>6739973620.4281902</v>
      </c>
      <c r="G465" s="2">
        <v>5679893408.0263395</v>
      </c>
      <c r="H465" s="2">
        <v>2305715323.5015898</v>
      </c>
      <c r="I465" s="2">
        <v>3374178084.5247502</v>
      </c>
      <c r="J465" s="2">
        <v>4244269267.6163301</v>
      </c>
      <c r="K465" s="2">
        <v>2775444204.7953401</v>
      </c>
      <c r="L465" s="2">
        <v>21259998642.030701</v>
      </c>
      <c r="M465" s="2">
        <v>14748573366.269199</v>
      </c>
      <c r="N465" s="2">
        <v>6511425275.7615099</v>
      </c>
      <c r="O465" s="2">
        <v>1680899504.7406499</v>
      </c>
      <c r="P465" s="2">
        <v>2945384710.3438501</v>
      </c>
      <c r="Q465" s="2">
        <v>1388966026.0060201</v>
      </c>
      <c r="R465" s="4">
        <v>4790</v>
      </c>
      <c r="S465" s="1">
        <v>353494217</v>
      </c>
      <c r="T465" s="2">
        <v>3318151546.99932</v>
      </c>
      <c r="U465" s="2">
        <v>-936496497.639364</v>
      </c>
      <c r="V465" s="2">
        <v>1197610976.08727</v>
      </c>
      <c r="W465" s="1">
        <v>6.92953341238529E-2</v>
      </c>
      <c r="X465" s="1">
        <v>0.82978994663291805</v>
      </c>
      <c r="Y465" s="1">
        <v>0.170210053367081</v>
      </c>
      <c r="Z465" s="2">
        <v>2592874.1186752701</v>
      </c>
      <c r="AA465" s="1">
        <v>0.58418945539820499</v>
      </c>
      <c r="AB465" s="1">
        <v>0.84210633259345602</v>
      </c>
      <c r="AC465" s="1">
        <v>35.134569198495598</v>
      </c>
      <c r="AD465" s="1">
        <v>0.45732320603863302</v>
      </c>
      <c r="AE465" s="1">
        <v>0.27167586229339902</v>
      </c>
      <c r="AF465" s="1">
        <v>0.34173226314681898</v>
      </c>
      <c r="AG465" s="1">
        <v>0.223468109476266</v>
      </c>
      <c r="AH465" s="1">
        <v>0.419389630844128</v>
      </c>
      <c r="AI465" s="1">
        <v>0.54267679396136603</v>
      </c>
      <c r="AJ465" s="1">
        <v>0.18564734374523301</v>
      </c>
      <c r="AK465" s="1">
        <v>0.58418945539820499</v>
      </c>
      <c r="AL465" s="1">
        <v>0.69372409728716999</v>
      </c>
      <c r="AM465" s="1">
        <v>0.30627590271282901</v>
      </c>
      <c r="AN465" s="1">
        <v>0.25814617131486101</v>
      </c>
      <c r="AO465" s="2">
        <v>2028635412.84828</v>
      </c>
      <c r="AP465" s="2">
        <v>2381655049.3599601</v>
      </c>
      <c r="AQ465" s="1">
        <v>0.26716482063755298</v>
      </c>
      <c r="AR465" s="1">
        <v>2.2883169036486701</v>
      </c>
      <c r="AS465" s="1">
        <v>8.9418076438974694</v>
      </c>
      <c r="AT465" s="1">
        <v>7.8514557560508802</v>
      </c>
      <c r="AU465" s="2">
        <v>41.722247937847499</v>
      </c>
      <c r="AV465" s="4">
        <v>2018</v>
      </c>
      <c r="AW465" s="4">
        <v>2017</v>
      </c>
      <c r="AX465" s="4">
        <v>2018</v>
      </c>
      <c r="AY465" s="1">
        <v>1</v>
      </c>
      <c r="AZ465" s="1">
        <v>1</v>
      </c>
      <c r="BA465" s="2">
        <v>11615001610.973</v>
      </c>
      <c r="BB465" s="2">
        <v>11256415042.428801</v>
      </c>
      <c r="BC465" s="2">
        <v>11763761227.2854</v>
      </c>
      <c r="BD465" s="2">
        <v>595820609.35391295</v>
      </c>
      <c r="BE465" s="2">
        <v>804865417.48146796</v>
      </c>
      <c r="BF465" s="2">
        <v>10361907866.791599</v>
      </c>
      <c r="BG465" s="2">
        <v>9301930016.9206009</v>
      </c>
      <c r="BH465" s="2">
        <v>9989906227.4804897</v>
      </c>
      <c r="BI465" s="2">
        <v>596463081.68333197</v>
      </c>
      <c r="BJ465" s="2">
        <v>-56027068.062389299</v>
      </c>
      <c r="BK465" s="2">
        <v>1253093744.1814401</v>
      </c>
      <c r="BL465" s="2">
        <v>1954485025.5081899</v>
      </c>
      <c r="BM465" s="2">
        <v>1773854999.80498</v>
      </c>
      <c r="BN465" s="2">
        <v>457989489.56895101</v>
      </c>
      <c r="BO465" s="2">
        <v>860892485.54385698</v>
      </c>
      <c r="BP465" s="2">
        <v>6545096430.9412003</v>
      </c>
      <c r="BQ465" s="2">
        <v>5877177895.3414898</v>
      </c>
      <c r="BR465" s="2">
        <v>6387415982.2369604</v>
      </c>
      <c r="BS465" s="2">
        <v>452494705.75317502</v>
      </c>
      <c r="BT465" s="2">
        <v>194877189.486994</v>
      </c>
      <c r="BU465" s="2">
        <v>5069905180.0318699</v>
      </c>
      <c r="BV465" s="2">
        <v>5379237147.0873098</v>
      </c>
      <c r="BW465" s="2">
        <v>5376345245.0485096</v>
      </c>
      <c r="BX465" s="2">
        <v>305004396.51914901</v>
      </c>
      <c r="BY465" s="2">
        <v>609988227.99447298</v>
      </c>
      <c r="BZ465" s="2">
        <v>2103676975.0395501</v>
      </c>
      <c r="CA465" s="2">
        <v>2852360725.4126301</v>
      </c>
      <c r="CB465" s="2">
        <v>2420584341.3179202</v>
      </c>
      <c r="CC465" s="2">
        <v>387334491.05229503</v>
      </c>
      <c r="CD465" s="2">
        <v>202038348.462037</v>
      </c>
      <c r="CE465" s="2">
        <v>2966228204.99231</v>
      </c>
      <c r="CF465" s="2">
        <v>2526876421.6746702</v>
      </c>
      <c r="CG465" s="2">
        <v>2955760903.7305799</v>
      </c>
      <c r="CH465" s="2">
        <v>423747802.66557503</v>
      </c>
      <c r="CI465" s="2">
        <v>407949879.532435</v>
      </c>
      <c r="CJ465" s="2">
        <v>3701130405.88521</v>
      </c>
      <c r="CK465" s="2">
        <v>3280745768.5463901</v>
      </c>
      <c r="CL465" s="2">
        <v>3742048480.6826401</v>
      </c>
      <c r="CM465" s="2">
        <v>483063246.32374901</v>
      </c>
      <c r="CN465" s="2">
        <v>543138861.73112202</v>
      </c>
      <c r="CO465" s="2">
        <v>1955378667.33939</v>
      </c>
      <c r="CP465" s="2">
        <v>2003662560.44506</v>
      </c>
      <c r="CQ465" s="2">
        <v>2244828477.5265999</v>
      </c>
      <c r="CR465" s="2">
        <v>460160429.743873</v>
      </c>
      <c r="CS465" s="2">
        <v>820065537.455953</v>
      </c>
      <c r="CT465" s="2">
        <v>25634788226.0564</v>
      </c>
      <c r="CU465" s="2">
        <v>30606372602.927799</v>
      </c>
      <c r="CV465" s="2">
        <v>25833719823.6716</v>
      </c>
      <c r="CW465" s="2">
        <v>4676361501.17062</v>
      </c>
      <c r="CX465" s="2">
        <v>-4374789584.0256205</v>
      </c>
      <c r="CY465" s="2">
        <v>14139282940.6535</v>
      </c>
      <c r="CZ465" s="2">
        <v>22149108573.0522</v>
      </c>
      <c r="DA465" s="2">
        <v>17012321626.6583</v>
      </c>
      <c r="DB465" s="2">
        <v>4459007042.5116396</v>
      </c>
      <c r="DC465" s="2">
        <v>609290425.61568999</v>
      </c>
      <c r="DD465" s="2">
        <v>11495505285.4028</v>
      </c>
      <c r="DE465" s="2">
        <v>8457264029.8755903</v>
      </c>
      <c r="DF465" s="2">
        <v>8821398197.0133095</v>
      </c>
      <c r="DG465" s="2">
        <v>2511913345.3175402</v>
      </c>
      <c r="DH465" s="2">
        <v>-4984080009.6413097</v>
      </c>
      <c r="DI465" s="2">
        <v>1130644832.1872301</v>
      </c>
      <c r="DJ465" s="2">
        <v>1627762733.9719501</v>
      </c>
      <c r="DK465" s="2">
        <v>1479769023.63327</v>
      </c>
      <c r="DL465" s="2">
        <v>303515493.659832</v>
      </c>
      <c r="DM465" s="2">
        <v>550254672.55341697</v>
      </c>
      <c r="DN465" s="2">
        <v>2229796370.27214</v>
      </c>
      <c r="DO465" s="2">
        <v>1538834553.3610599</v>
      </c>
      <c r="DP465" s="2">
        <v>2238005211.3256798</v>
      </c>
      <c r="DQ465" s="2">
        <v>703311008.60903704</v>
      </c>
      <c r="DR465" s="2">
        <v>715588340.07170796</v>
      </c>
      <c r="DS465" s="2">
        <v>2140135264.1825399</v>
      </c>
      <c r="DT465" s="2">
        <v>1078227647.00034</v>
      </c>
      <c r="DU465" s="2">
        <v>1535776312.3963001</v>
      </c>
      <c r="DV465" s="2">
        <v>545964185.63848305</v>
      </c>
      <c r="DW465" s="2">
        <v>-751169238.17652202</v>
      </c>
      <c r="DX465" s="4">
        <v>741</v>
      </c>
      <c r="DY465" s="4">
        <v>664</v>
      </c>
      <c r="DZ465" s="1">
        <v>2065</v>
      </c>
      <c r="EA465" s="1">
        <v>2360.23325118514</v>
      </c>
      <c r="EB465" s="1">
        <v>4049</v>
      </c>
      <c r="EC465" s="1">
        <v>65807704</v>
      </c>
      <c r="ED465" s="1">
        <v>449302233</v>
      </c>
      <c r="EE465" s="1">
        <v>289534718</v>
      </c>
      <c r="EF465" s="1">
        <v>199587390.82788</v>
      </c>
      <c r="EG465" s="1">
        <v>287686513</v>
      </c>
      <c r="EH465" s="2">
        <v>2490167397.95576</v>
      </c>
      <c r="EI465" s="2">
        <v>2833317873.4725399</v>
      </c>
      <c r="EJ465" s="2">
        <v>2880545606.14254</v>
      </c>
      <c r="EK465" s="2">
        <v>416007550.191953</v>
      </c>
      <c r="EL465" s="2">
        <v>827984149.04356396</v>
      </c>
      <c r="EM465" s="2">
        <v>-1532515664.5943999</v>
      </c>
      <c r="EN465" s="2">
        <v>-1657004487.5011401</v>
      </c>
      <c r="EO465" s="2">
        <v>-1375338883.2449701</v>
      </c>
      <c r="EP465" s="2">
        <v>385112121.73883897</v>
      </c>
      <c r="EQ465" s="2">
        <v>596019166.95503902</v>
      </c>
      <c r="ER465" s="2">
        <v>942167436.25876701</v>
      </c>
      <c r="ES465" s="2">
        <v>808942156.86993897</v>
      </c>
      <c r="ET465" s="2">
        <v>982906856.40532804</v>
      </c>
      <c r="EU465" s="2">
        <v>197511108.60748801</v>
      </c>
      <c r="EV465" s="2">
        <v>255443539.82851201</v>
      </c>
      <c r="EW465" s="1">
        <v>3.1856196417123499E-2</v>
      </c>
      <c r="EX465" s="1">
        <v>-3.4057402782800797E-2</v>
      </c>
      <c r="EY465" s="1">
        <v>2.2364709252725101E-2</v>
      </c>
      <c r="EZ465" s="1">
        <v>5.2326028924120999E-2</v>
      </c>
      <c r="FA465" s="1">
        <v>3.7439137706729297E-2</v>
      </c>
      <c r="FB465" s="1">
        <v>0.89211419970896899</v>
      </c>
      <c r="FC465" s="1">
        <v>0.82636700777812799</v>
      </c>
      <c r="FD465" s="1">
        <v>0.84942371804000505</v>
      </c>
      <c r="FE465" s="1">
        <v>3.7010634234595399E-2</v>
      </c>
      <c r="FF465" s="1">
        <v>-6.2324253076050301E-2</v>
      </c>
      <c r="FG465" s="1">
        <v>0.10788580029103</v>
      </c>
      <c r="FH465" s="1">
        <v>0.17363299222187101</v>
      </c>
      <c r="FI465" s="1">
        <v>0.15057628195999401</v>
      </c>
      <c r="FJ465" s="1">
        <v>3.7010634234595302E-2</v>
      </c>
      <c r="FK465" s="1">
        <v>6.2324253076050301E-2</v>
      </c>
      <c r="FL465" s="2">
        <v>15674766.0067113</v>
      </c>
      <c r="FM465" s="2">
        <v>16952432.2928144</v>
      </c>
      <c r="FN465" s="2">
        <v>11740024.1394003</v>
      </c>
      <c r="FO465" s="2">
        <v>7947381.51285687</v>
      </c>
      <c r="FP465" s="2">
        <v>-13081891.888036</v>
      </c>
      <c r="FQ465" s="2">
        <v>0.45309528241653402</v>
      </c>
      <c r="FR465" s="2">
        <v>0.36778010868729999</v>
      </c>
      <c r="FS465" s="2">
        <v>0.46835494883401302</v>
      </c>
      <c r="FT465" s="2">
        <v>0.109008689563445</v>
      </c>
      <c r="FU465" s="2">
        <v>0.13109417298167</v>
      </c>
      <c r="FV465" s="2">
        <v>0.82147034327867996</v>
      </c>
      <c r="FW465" s="2">
        <v>0.50821074831534996</v>
      </c>
      <c r="FX465" s="2">
        <v>0.72392914139582898</v>
      </c>
      <c r="FY465" s="2">
        <v>0.18710232454105899</v>
      </c>
      <c r="FZ465" s="2">
        <v>2.0635989314776702E-2</v>
      </c>
      <c r="GA465" s="2">
        <v>176.49911644042501</v>
      </c>
      <c r="GB465" s="2">
        <v>25.053102824060002</v>
      </c>
      <c r="GC465" s="2">
        <v>78.895596154327194</v>
      </c>
      <c r="GD465" s="2">
        <v>84.677295482578202</v>
      </c>
      <c r="GE465" s="2">
        <v>-141.36454724193001</v>
      </c>
      <c r="GF465" s="1">
        <v>0.43649629589738198</v>
      </c>
      <c r="GG465" s="1">
        <v>0.47788191238607902</v>
      </c>
      <c r="GH465" s="1">
        <v>0.45723380477403103</v>
      </c>
      <c r="GI465" s="1">
        <v>2.0692953087391198E-2</v>
      </c>
      <c r="GJ465" s="1">
        <v>2.0826910141251199E-2</v>
      </c>
      <c r="GK465" s="1">
        <v>0.25537906100589902</v>
      </c>
      <c r="GL465" s="1">
        <v>0.22448323130855799</v>
      </c>
      <c r="GM465" s="1">
        <v>0.250512718202619</v>
      </c>
      <c r="GN465" s="1">
        <v>2.39697115966617E-2</v>
      </c>
      <c r="GO465" s="1">
        <v>1.6296801287499899E-2</v>
      </c>
      <c r="GP465" s="1">
        <v>0.31865087322834501</v>
      </c>
      <c r="GQ465" s="1">
        <v>0.29145565050509198</v>
      </c>
      <c r="GR465" s="1">
        <v>0.31727959562675201</v>
      </c>
      <c r="GS465" s="1">
        <v>2.5166341537399502E-2</v>
      </c>
      <c r="GT465" s="1">
        <v>2.3081389918473701E-2</v>
      </c>
      <c r="GU465" s="1">
        <v>0.16834940991244299</v>
      </c>
      <c r="GV465" s="1">
        <v>0.178001837431602</v>
      </c>
      <c r="GW465" s="1">
        <v>0.18993978560677</v>
      </c>
      <c r="GX465" s="1">
        <v>2.9434736543350999E-2</v>
      </c>
      <c r="GY465" s="1">
        <v>5.5118699563822898E-2</v>
      </c>
      <c r="GZ465" s="1">
        <v>-2.4097816697707799E-2</v>
      </c>
      <c r="HA465" s="1">
        <v>0.70730619952144402</v>
      </c>
      <c r="HB465" s="1">
        <v>0.36753267122262101</v>
      </c>
    </row>
    <row r="466" spans="1:210" x14ac:dyDescent="0.2">
      <c r="A466" s="1" t="s">
        <v>256</v>
      </c>
      <c r="B466" s="3">
        <v>2020</v>
      </c>
      <c r="C466" s="2">
        <v>15728895263.2031</v>
      </c>
      <c r="D466" s="2">
        <v>13979001278.3522</v>
      </c>
      <c r="E466" s="2">
        <v>1749893984.8508601</v>
      </c>
      <c r="F466" s="2">
        <v>9718103797.0952702</v>
      </c>
      <c r="G466" s="2">
        <v>6010791466.1078501</v>
      </c>
      <c r="H466" s="2">
        <v>3446099426.0728302</v>
      </c>
      <c r="I466" s="2">
        <v>2564692040.0350199</v>
      </c>
      <c r="J466" s="2">
        <v>3736652254.2427902</v>
      </c>
      <c r="K466" s="2">
        <v>1876735465.5062101</v>
      </c>
      <c r="L466" s="2">
        <v>30275056681.231701</v>
      </c>
      <c r="M466" s="2">
        <v>20389027790.790001</v>
      </c>
      <c r="N466" s="2">
        <v>9886028890.4416695</v>
      </c>
      <c r="O466" s="2">
        <v>911731591.64459598</v>
      </c>
      <c r="P466" s="2">
        <v>1687465224.58232</v>
      </c>
      <c r="Q466" s="2">
        <v>2103809635.34354</v>
      </c>
      <c r="R466" s="4">
        <v>939</v>
      </c>
      <c r="S466" s="1">
        <v>138665977</v>
      </c>
      <c r="T466" s="2">
        <v>2493980253.9306598</v>
      </c>
      <c r="U466" s="2">
        <v>-2302578162.8025198</v>
      </c>
      <c r="V466" s="2">
        <v>445378395.53500599</v>
      </c>
      <c r="W466" s="1">
        <v>0.26643024656926101</v>
      </c>
      <c r="X466" s="1">
        <v>0.88874654223525495</v>
      </c>
      <c r="Y466" s="1">
        <v>0.111253457764744</v>
      </c>
      <c r="Z466" s="2">
        <v>16750687.1812599</v>
      </c>
      <c r="AA466" s="1">
        <v>0.51953314006357798</v>
      </c>
      <c r="AB466" s="1">
        <v>0.77143919879828904</v>
      </c>
      <c r="AC466" s="1">
        <v>113.430097299232</v>
      </c>
      <c r="AD466" s="1">
        <v>0.38214962751832698</v>
      </c>
      <c r="AE466" s="1">
        <v>0.16305608226885199</v>
      </c>
      <c r="AF466" s="1">
        <v>0.23756609677378099</v>
      </c>
      <c r="AG466" s="1">
        <v>0.119317691045774</v>
      </c>
      <c r="AH466" s="1">
        <v>-0.32380717210468901</v>
      </c>
      <c r="AI466" s="1">
        <v>0.61785037248167196</v>
      </c>
      <c r="AJ466" s="1">
        <v>0.219093545249474</v>
      </c>
      <c r="AK466" s="1">
        <v>0.51953314006357798</v>
      </c>
      <c r="AL466" s="1">
        <v>0.67345960753988299</v>
      </c>
      <c r="AM466" s="1">
        <v>0.32654039246011601</v>
      </c>
      <c r="AN466" s="1">
        <v>9.2224249165011596E-2</v>
      </c>
      <c r="AO466" s="2">
        <v>345175433.85303199</v>
      </c>
      <c r="AP466" s="2">
        <v>191402091.12814701</v>
      </c>
      <c r="AQ466" s="1">
        <v>0.158560420944832</v>
      </c>
      <c r="AR466" s="1">
        <v>5.75899500358633</v>
      </c>
      <c r="AS466" s="1">
        <v>7.4763871212304904</v>
      </c>
      <c r="AT466" s="1">
        <v>13.534217304841899</v>
      </c>
      <c r="AU466" s="2">
        <v>147.036989403608</v>
      </c>
      <c r="AV466" s="4">
        <v>2019</v>
      </c>
      <c r="AW466" s="4">
        <v>2018</v>
      </c>
      <c r="AX466" s="4">
        <v>2019</v>
      </c>
      <c r="AY466" s="1">
        <v>1</v>
      </c>
      <c r="AZ466" s="1">
        <v>1</v>
      </c>
      <c r="BA466" s="2">
        <v>12419867028.4545</v>
      </c>
      <c r="BB466" s="2">
        <v>11615001610.973</v>
      </c>
      <c r="BC466" s="2">
        <v>13254587967.543501</v>
      </c>
      <c r="BD466" s="2">
        <v>2180275104.2196298</v>
      </c>
      <c r="BE466" s="2">
        <v>3309028234.74859</v>
      </c>
      <c r="BF466" s="2">
        <v>10305880798.7292</v>
      </c>
      <c r="BG466" s="2">
        <v>10361907866.791599</v>
      </c>
      <c r="BH466" s="2">
        <v>11548929981.291</v>
      </c>
      <c r="BI466" s="2">
        <v>2104689915.3294499</v>
      </c>
      <c r="BJ466" s="2">
        <v>3673120479.6230202</v>
      </c>
      <c r="BK466" s="2">
        <v>2113986229.7253001</v>
      </c>
      <c r="BL466" s="2">
        <v>1253093744.1814401</v>
      </c>
      <c r="BM466" s="2">
        <v>1705657986.2525301</v>
      </c>
      <c r="BN466" s="2">
        <v>432147643.28347701</v>
      </c>
      <c r="BO466" s="2">
        <v>-364092244.87443697</v>
      </c>
      <c r="BP466" s="2">
        <v>6739973620.4281902</v>
      </c>
      <c r="BQ466" s="2">
        <v>6545096430.9412003</v>
      </c>
      <c r="BR466" s="2">
        <v>7667724616.1548901</v>
      </c>
      <c r="BS466" s="2">
        <v>1778351868.7174599</v>
      </c>
      <c r="BT466" s="2">
        <v>2978130176.6670799</v>
      </c>
      <c r="BU466" s="2">
        <v>5679893408.0263395</v>
      </c>
      <c r="BV466" s="2">
        <v>5069905180.0318699</v>
      </c>
      <c r="BW466" s="2">
        <v>5586863351.38869</v>
      </c>
      <c r="BX466" s="2">
        <v>477292043.10355699</v>
      </c>
      <c r="BY466" s="2">
        <v>330898058.08151001</v>
      </c>
      <c r="BZ466" s="2">
        <v>2305715323.5015898</v>
      </c>
      <c r="CA466" s="2">
        <v>2103676975.0395501</v>
      </c>
      <c r="CB466" s="2">
        <v>2618497241.5379901</v>
      </c>
      <c r="CC466" s="2">
        <v>723808611.06196105</v>
      </c>
      <c r="CD466" s="2">
        <v>1140384102.5712399</v>
      </c>
      <c r="CE466" s="2">
        <v>3374178084.5247502</v>
      </c>
      <c r="CF466" s="2">
        <v>2966228204.99231</v>
      </c>
      <c r="CG466" s="2">
        <v>2968366109.8506899</v>
      </c>
      <c r="CH466" s="2">
        <v>404747256.98118699</v>
      </c>
      <c r="CI466" s="2">
        <v>-809486044.48973</v>
      </c>
      <c r="CJ466" s="2">
        <v>4244269267.6163301</v>
      </c>
      <c r="CK466" s="2">
        <v>3701130405.88521</v>
      </c>
      <c r="CL466" s="2">
        <v>3894017309.2481098</v>
      </c>
      <c r="CM466" s="2">
        <v>303846632.66731</v>
      </c>
      <c r="CN466" s="2">
        <v>-507617013.373537</v>
      </c>
      <c r="CO466" s="2">
        <v>2775444204.7953401</v>
      </c>
      <c r="CP466" s="2">
        <v>1955378667.33939</v>
      </c>
      <c r="CQ466" s="2">
        <v>2202519445.8803201</v>
      </c>
      <c r="CR466" s="2">
        <v>497723088.50607401</v>
      </c>
      <c r="CS466" s="2">
        <v>-898708739.28912997</v>
      </c>
      <c r="CT466" s="2">
        <v>21259998642.030701</v>
      </c>
      <c r="CU466" s="2">
        <v>25634788226.0564</v>
      </c>
      <c r="CV466" s="2">
        <v>25723281183.1063</v>
      </c>
      <c r="CW466" s="2">
        <v>4508180466.1222296</v>
      </c>
      <c r="CX466" s="2">
        <v>9015058039.2009506</v>
      </c>
      <c r="CY466" s="2">
        <v>14748573366.269199</v>
      </c>
      <c r="CZ466" s="2">
        <v>14139282940.6535</v>
      </c>
      <c r="DA466" s="2">
        <v>16425628032.5709</v>
      </c>
      <c r="DB466" s="2">
        <v>3445897842.1124301</v>
      </c>
      <c r="DC466" s="2">
        <v>5640454424.5207996</v>
      </c>
      <c r="DD466" s="2">
        <v>6511425275.7615099</v>
      </c>
      <c r="DE466" s="2">
        <v>11495505285.4028</v>
      </c>
      <c r="DF466" s="2">
        <v>9297653150.5353394</v>
      </c>
      <c r="DG466" s="2">
        <v>2543600380.1912899</v>
      </c>
      <c r="DH466" s="2">
        <v>3374603614.68015</v>
      </c>
      <c r="DI466" s="2">
        <v>1680899504.7406499</v>
      </c>
      <c r="DJ466" s="2">
        <v>1130644832.1872301</v>
      </c>
      <c r="DK466" s="2">
        <v>1241091976.19082</v>
      </c>
      <c r="DL466" s="2">
        <v>396300073.61600101</v>
      </c>
      <c r="DM466" s="2">
        <v>-769167913.09605503</v>
      </c>
      <c r="DN466" s="2">
        <v>2945384710.3438501</v>
      </c>
      <c r="DO466" s="2">
        <v>2229796370.27214</v>
      </c>
      <c r="DP466" s="2">
        <v>2287548768.3994298</v>
      </c>
      <c r="DQ466" s="2">
        <v>630945213.77194798</v>
      </c>
      <c r="DR466" s="2">
        <v>-1257919485.7615299</v>
      </c>
      <c r="DS466" s="2">
        <v>1388966026.0060201</v>
      </c>
      <c r="DT466" s="2">
        <v>2140135264.1825399</v>
      </c>
      <c r="DU466" s="2">
        <v>1877636975.1773701</v>
      </c>
      <c r="DV466" s="2">
        <v>423591029.47378099</v>
      </c>
      <c r="DW466" s="2">
        <v>714843609.33752596</v>
      </c>
      <c r="DX466" s="4">
        <v>4790</v>
      </c>
      <c r="DY466" s="4">
        <v>741</v>
      </c>
      <c r="DZ466" s="1">
        <v>2156.6666666666601</v>
      </c>
      <c r="EA466" s="1">
        <v>2282.6813911129402</v>
      </c>
      <c r="EB466" s="1">
        <v>-3851</v>
      </c>
      <c r="EC466" s="1">
        <v>353494217</v>
      </c>
      <c r="ED466" s="1">
        <v>65807704</v>
      </c>
      <c r="EE466" s="1">
        <v>185989299.33333299</v>
      </c>
      <c r="EF466" s="1">
        <v>149567727.361296</v>
      </c>
      <c r="EG466" s="1">
        <v>-214828240</v>
      </c>
      <c r="EH466" s="2">
        <v>3318151546.99932</v>
      </c>
      <c r="EI466" s="2">
        <v>2490167397.95576</v>
      </c>
      <c r="EJ466" s="2">
        <v>2767433066.2952499</v>
      </c>
      <c r="EK466" s="2">
        <v>476940004.83228999</v>
      </c>
      <c r="EL466" s="2">
        <v>-824171293.06866097</v>
      </c>
      <c r="EM466" s="2">
        <v>-936496497.639364</v>
      </c>
      <c r="EN466" s="2">
        <v>-1532515664.5943999</v>
      </c>
      <c r="EO466" s="2">
        <v>-1590530108.3454199</v>
      </c>
      <c r="EP466" s="2">
        <v>684886148.01041198</v>
      </c>
      <c r="EQ466" s="2">
        <v>-1366081665.1631501</v>
      </c>
      <c r="ER466" s="2">
        <v>1197610976.08727</v>
      </c>
      <c r="ES466" s="2">
        <v>942167436.25876701</v>
      </c>
      <c r="ET466" s="2">
        <v>861718935.96035099</v>
      </c>
      <c r="EU466" s="2">
        <v>382514620.25820798</v>
      </c>
      <c r="EV466" s="2">
        <v>-752232580.55227196</v>
      </c>
      <c r="EW466" s="1">
        <v>6.92953341238529E-2</v>
      </c>
      <c r="EX466" s="1">
        <v>3.1856196417123499E-2</v>
      </c>
      <c r="EY466" s="1">
        <v>0.12252725903674599</v>
      </c>
      <c r="EZ466" s="1">
        <v>0.12602172282445301</v>
      </c>
      <c r="FA466" s="1">
        <v>0.19713491244540801</v>
      </c>
      <c r="FB466" s="1">
        <v>0.82978994663291805</v>
      </c>
      <c r="FC466" s="1">
        <v>0.89211419970896899</v>
      </c>
      <c r="FD466" s="1">
        <v>0.87021689619238096</v>
      </c>
      <c r="FE466" s="1">
        <v>3.5051233462284101E-2</v>
      </c>
      <c r="FF466" s="1">
        <v>5.8956595602336397E-2</v>
      </c>
      <c r="FG466" s="1">
        <v>0.170210053367081</v>
      </c>
      <c r="FH466" s="1">
        <v>0.10788580029103</v>
      </c>
      <c r="FI466" s="1">
        <v>0.12978310380761901</v>
      </c>
      <c r="FJ466" s="1">
        <v>3.5051233462284101E-2</v>
      </c>
      <c r="FK466" s="1">
        <v>-5.8956595602336501E-2</v>
      </c>
      <c r="FL466" s="2">
        <v>2592874.1186752701</v>
      </c>
      <c r="FM466" s="2">
        <v>15674766.0067113</v>
      </c>
      <c r="FN466" s="2">
        <v>11672775.7688821</v>
      </c>
      <c r="FO466" s="2">
        <v>7881805.7624210203</v>
      </c>
      <c r="FP466" s="2">
        <v>14157813.0625847</v>
      </c>
      <c r="FQ466" s="2">
        <v>0.58418945539820499</v>
      </c>
      <c r="FR466" s="2">
        <v>0.45309528241653402</v>
      </c>
      <c r="FS466" s="2">
        <v>0.51893929262610505</v>
      </c>
      <c r="FT466" s="2">
        <v>6.5549104025312999E-2</v>
      </c>
      <c r="FU466" s="2">
        <v>-6.4656315334627207E-2</v>
      </c>
      <c r="FV466" s="2">
        <v>0.84210633259345602</v>
      </c>
      <c r="FW466" s="2">
        <v>0.82147034327867996</v>
      </c>
      <c r="FX466" s="2">
        <v>0.81167195822347504</v>
      </c>
      <c r="FY466" s="2">
        <v>3.6338233473485901E-2</v>
      </c>
      <c r="FZ466" s="2">
        <v>-7.0667133795167703E-2</v>
      </c>
      <c r="GA466" s="2">
        <v>35.134569198495598</v>
      </c>
      <c r="GB466" s="2">
        <v>176.49911644042501</v>
      </c>
      <c r="GC466" s="2">
        <v>108.35459431271801</v>
      </c>
      <c r="GD466" s="2">
        <v>70.818813546638594</v>
      </c>
      <c r="GE466" s="2">
        <v>78.295528100736803</v>
      </c>
      <c r="GF466" s="1">
        <v>0.45732320603863302</v>
      </c>
      <c r="GG466" s="1">
        <v>0.43649629589738198</v>
      </c>
      <c r="GH466" s="1">
        <v>0.42532304315144698</v>
      </c>
      <c r="GI466" s="1">
        <v>3.8812342232601202E-2</v>
      </c>
      <c r="GJ466" s="1">
        <v>-7.5173578520306206E-2</v>
      </c>
      <c r="GK466" s="1">
        <v>0.27167586229339902</v>
      </c>
      <c r="GL466" s="1">
        <v>0.25537906100589902</v>
      </c>
      <c r="GM466" s="1">
        <v>0.23003700185605</v>
      </c>
      <c r="GN466" s="1">
        <v>5.8576694381051099E-2</v>
      </c>
      <c r="GO466" s="1">
        <v>-0.108619780024546</v>
      </c>
      <c r="GP466" s="1">
        <v>0.34173226314681898</v>
      </c>
      <c r="GQ466" s="1">
        <v>0.31865087322834501</v>
      </c>
      <c r="GR466" s="1">
        <v>0.29931641104964801</v>
      </c>
      <c r="GS466" s="1">
        <v>5.4708441990413303E-2</v>
      </c>
      <c r="GT466" s="1">
        <v>-0.10416616637303699</v>
      </c>
      <c r="GU466" s="1">
        <v>0.223468109476266</v>
      </c>
      <c r="GV466" s="1">
        <v>0.16834940991244299</v>
      </c>
      <c r="GW466" s="1">
        <v>0.17037840347816099</v>
      </c>
      <c r="GX466" s="1">
        <v>5.2104846473038501E-2</v>
      </c>
      <c r="GY466" s="1">
        <v>-0.104150418430491</v>
      </c>
      <c r="GZ466" s="1">
        <v>0.419389630844128</v>
      </c>
      <c r="HA466" s="1">
        <v>-2.4097816697707799E-2</v>
      </c>
      <c r="HB466" s="1">
        <v>2.3828214013910401E-2</v>
      </c>
    </row>
    <row r="467" spans="1:210" x14ac:dyDescent="0.2">
      <c r="A467" s="1" t="s">
        <v>256</v>
      </c>
      <c r="B467" s="3">
        <v>2021</v>
      </c>
      <c r="C467" s="2">
        <v>13846098090.0238</v>
      </c>
      <c r="D467" s="2">
        <v>11278012241.160601</v>
      </c>
      <c r="E467" s="2">
        <v>2568085848.8632002</v>
      </c>
      <c r="F467" s="2">
        <v>8740367487.9538403</v>
      </c>
      <c r="G467" s="2">
        <v>5105730602.0700502</v>
      </c>
      <c r="H467" s="2">
        <v>2993176687.4306898</v>
      </c>
      <c r="I467" s="2">
        <v>2112553914.6393499</v>
      </c>
      <c r="J467" s="2">
        <v>2844135911.8839598</v>
      </c>
      <c r="K467" s="2">
        <v>1693585788.12061</v>
      </c>
      <c r="L467" s="2">
        <v>31677352184.203499</v>
      </c>
      <c r="M467" s="2">
        <v>19674605532.5345</v>
      </c>
      <c r="N467" s="2">
        <v>12002746651.6689</v>
      </c>
      <c r="O467" s="2">
        <v>766487534.46621299</v>
      </c>
      <c r="P467" s="2">
        <v>1676414269.6793799</v>
      </c>
      <c r="Q467" s="2">
        <v>2142073447.90414</v>
      </c>
      <c r="R467" s="4">
        <v>4778</v>
      </c>
      <c r="S467" s="1">
        <v>371423144</v>
      </c>
      <c r="T467" s="2">
        <v>2389271976.0276599</v>
      </c>
      <c r="U467" s="2">
        <v>-1446753431.7232499</v>
      </c>
      <c r="V467" s="2">
        <v>-599516135.85869002</v>
      </c>
      <c r="W467" s="1">
        <v>-0.119703077786012</v>
      </c>
      <c r="X467" s="1">
        <v>0.81452638626664697</v>
      </c>
      <c r="Y467" s="1">
        <v>0.185473613733353</v>
      </c>
      <c r="Z467" s="2">
        <v>2897885.7450866201</v>
      </c>
      <c r="AA467" s="1">
        <v>0.437097709729934</v>
      </c>
      <c r="AB467" s="1">
        <v>0.70375480042674998</v>
      </c>
      <c r="AC467" s="1">
        <v>37.278501121146803</v>
      </c>
      <c r="AD467" s="1">
        <v>0.36874869503840402</v>
      </c>
      <c r="AE467" s="1">
        <v>0.15257395266912399</v>
      </c>
      <c r="AF467" s="1">
        <v>0.20541064301235501</v>
      </c>
      <c r="AG467" s="1">
        <v>0.122315021684039</v>
      </c>
      <c r="AH467" s="1">
        <v>-9.7589500892287101E-2</v>
      </c>
      <c r="AI467" s="1">
        <v>0.63125130496159498</v>
      </c>
      <c r="AJ467" s="1">
        <v>0.21617474236928</v>
      </c>
      <c r="AK467" s="1">
        <v>0.437097709729934</v>
      </c>
      <c r="AL467" s="1">
        <v>0.62109375234795094</v>
      </c>
      <c r="AM467" s="1">
        <v>0.378906247652048</v>
      </c>
      <c r="AN467" s="1">
        <v>6.3859344590900896E-2</v>
      </c>
      <c r="AO467" s="2">
        <v>825311030.15282905</v>
      </c>
      <c r="AP467" s="2">
        <v>942518544.30440903</v>
      </c>
      <c r="AQ467" s="1">
        <v>0.172559226468945</v>
      </c>
      <c r="AR467" s="1">
        <v>5.2137276841633202</v>
      </c>
      <c r="AS467" s="1">
        <v>6.46387643877069</v>
      </c>
      <c r="AT467" s="1">
        <v>4.5597206729815696</v>
      </c>
      <c r="AU467" s="2">
        <v>52.970865844952698</v>
      </c>
      <c r="AV467" s="4">
        <v>2020</v>
      </c>
      <c r="AW467" s="4">
        <v>2019</v>
      </c>
      <c r="AX467" s="4">
        <v>2020</v>
      </c>
      <c r="AY467" s="1">
        <v>1</v>
      </c>
      <c r="AZ467" s="1">
        <v>1</v>
      </c>
      <c r="BA467" s="2">
        <v>15728895263.2031</v>
      </c>
      <c r="BB467" s="2">
        <v>12419867028.4545</v>
      </c>
      <c r="BC467" s="2">
        <v>13998286793.893801</v>
      </c>
      <c r="BD467" s="2">
        <v>1659755408.4201801</v>
      </c>
      <c r="BE467" s="2">
        <v>-1882797173.17924</v>
      </c>
      <c r="BF467" s="2">
        <v>13979001278.3522</v>
      </c>
      <c r="BG467" s="2">
        <v>10305880798.7292</v>
      </c>
      <c r="BH467" s="2">
        <v>11854298106.0807</v>
      </c>
      <c r="BI467" s="2">
        <v>1903163829.79409</v>
      </c>
      <c r="BJ467" s="2">
        <v>-2700989037.1915798</v>
      </c>
      <c r="BK467" s="2">
        <v>1749893984.8508601</v>
      </c>
      <c r="BL467" s="2">
        <v>2113986229.7253001</v>
      </c>
      <c r="BM467" s="2">
        <v>2143988687.8131199</v>
      </c>
      <c r="BN467" s="2">
        <v>409920226.63255101</v>
      </c>
      <c r="BO467" s="2">
        <v>818191864.012344</v>
      </c>
      <c r="BP467" s="2">
        <v>9718103797.0952702</v>
      </c>
      <c r="BQ467" s="2">
        <v>6739973620.4281902</v>
      </c>
      <c r="BR467" s="2">
        <v>8399481635.1590996</v>
      </c>
      <c r="BS467" s="2">
        <v>1518047170.14013</v>
      </c>
      <c r="BT467" s="2">
        <v>-977736309.14143705</v>
      </c>
      <c r="BU467" s="2">
        <v>6010791466.1078501</v>
      </c>
      <c r="BV467" s="2">
        <v>5679893408.0263395</v>
      </c>
      <c r="BW467" s="2">
        <v>5598805158.7347498</v>
      </c>
      <c r="BX467" s="2">
        <v>457946798.25618899</v>
      </c>
      <c r="BY467" s="2">
        <v>-905060864.03780305</v>
      </c>
      <c r="BZ467" s="2">
        <v>3446099426.0728302</v>
      </c>
      <c r="CA467" s="2">
        <v>2305715323.5015898</v>
      </c>
      <c r="CB467" s="2">
        <v>2914997145.6683698</v>
      </c>
      <c r="CC467" s="2">
        <v>574197706.29281402</v>
      </c>
      <c r="CD467" s="2">
        <v>-452922738.642138</v>
      </c>
      <c r="CE467" s="2">
        <v>2564692040.0350199</v>
      </c>
      <c r="CF467" s="2">
        <v>3374178084.5247502</v>
      </c>
      <c r="CG467" s="2">
        <v>2683808013.06637</v>
      </c>
      <c r="CH467" s="2">
        <v>639191166.85320199</v>
      </c>
      <c r="CI467" s="2">
        <v>-452138125.39566398</v>
      </c>
      <c r="CJ467" s="2">
        <v>3736652254.2427902</v>
      </c>
      <c r="CK467" s="2">
        <v>4244269267.6163301</v>
      </c>
      <c r="CL467" s="2">
        <v>3608352477.91436</v>
      </c>
      <c r="CM467" s="2">
        <v>708829300.96959198</v>
      </c>
      <c r="CN467" s="2">
        <v>-892516342.35883403</v>
      </c>
      <c r="CO467" s="2">
        <v>1876735465.5062101</v>
      </c>
      <c r="CP467" s="2">
        <v>2775444204.7953401</v>
      </c>
      <c r="CQ467" s="2">
        <v>2115255152.80739</v>
      </c>
      <c r="CR467" s="2">
        <v>579027753.527565</v>
      </c>
      <c r="CS467" s="2">
        <v>-183149677.38560599</v>
      </c>
      <c r="CT467" s="2">
        <v>30275056681.231701</v>
      </c>
      <c r="CU467" s="2">
        <v>21259998642.030701</v>
      </c>
      <c r="CV467" s="2">
        <v>27737469169.1553</v>
      </c>
      <c r="CW467" s="2">
        <v>5653302264.3176804</v>
      </c>
      <c r="CX467" s="2">
        <v>1402295502.9718001</v>
      </c>
      <c r="CY467" s="2">
        <v>20389027790.790001</v>
      </c>
      <c r="CZ467" s="2">
        <v>14748573366.269199</v>
      </c>
      <c r="DA467" s="2">
        <v>18270735563.197899</v>
      </c>
      <c r="DB467" s="2">
        <v>3071126779.6816602</v>
      </c>
      <c r="DC467" s="2">
        <v>-714422258.25551605</v>
      </c>
      <c r="DD467" s="2">
        <v>9886028890.4416695</v>
      </c>
      <c r="DE467" s="2">
        <v>6511425275.7615099</v>
      </c>
      <c r="DF467" s="2">
        <v>9466733605.9573898</v>
      </c>
      <c r="DG467" s="2">
        <v>2769568380.6448302</v>
      </c>
      <c r="DH467" s="2">
        <v>2116717761.22732</v>
      </c>
      <c r="DI467" s="2">
        <v>911731591.64459598</v>
      </c>
      <c r="DJ467" s="2">
        <v>1680899504.7406499</v>
      </c>
      <c r="DK467" s="2">
        <v>1119706210.2838199</v>
      </c>
      <c r="DL467" s="2">
        <v>491403494.43598098</v>
      </c>
      <c r="DM467" s="2">
        <v>-145244057.17838299</v>
      </c>
      <c r="DN467" s="2">
        <v>1687465224.58232</v>
      </c>
      <c r="DO467" s="2">
        <v>2945384710.3438501</v>
      </c>
      <c r="DP467" s="2">
        <v>2103088068.2018499</v>
      </c>
      <c r="DQ467" s="2">
        <v>729471216.65205801</v>
      </c>
      <c r="DR467" s="2">
        <v>-11050954.902936401</v>
      </c>
      <c r="DS467" s="2">
        <v>2103809635.34354</v>
      </c>
      <c r="DT467" s="2">
        <v>1388966026.0060201</v>
      </c>
      <c r="DU467" s="2">
        <v>1878283036.4179001</v>
      </c>
      <c r="DV467" s="2">
        <v>424192624.10694301</v>
      </c>
      <c r="DW467" s="2">
        <v>38263812.560593799</v>
      </c>
      <c r="DX467" s="4">
        <v>939</v>
      </c>
      <c r="DY467" s="4">
        <v>4790</v>
      </c>
      <c r="DZ467" s="1">
        <v>3502.3333333333298</v>
      </c>
      <c r="EA467" s="1">
        <v>2219.9198934496098</v>
      </c>
      <c r="EB467" s="1">
        <v>3839</v>
      </c>
      <c r="EC467" s="1">
        <v>138665977</v>
      </c>
      <c r="ED467" s="1">
        <v>353494217</v>
      </c>
      <c r="EE467" s="1">
        <v>287861112.66666597</v>
      </c>
      <c r="EF467" s="1">
        <v>129517384.878591</v>
      </c>
      <c r="EG467" s="1">
        <v>232757167</v>
      </c>
      <c r="EH467" s="2">
        <v>2493980253.9306598</v>
      </c>
      <c r="EI467" s="2">
        <v>3318151546.99932</v>
      </c>
      <c r="EJ467" s="2">
        <v>2733801258.9858799</v>
      </c>
      <c r="EK467" s="2">
        <v>508763108.12734598</v>
      </c>
      <c r="EL467" s="2">
        <v>-104708277.903005</v>
      </c>
      <c r="EM467" s="2">
        <v>-2302578162.8025198</v>
      </c>
      <c r="EN467" s="2">
        <v>-936496497.639364</v>
      </c>
      <c r="EO467" s="2">
        <v>-1561942697.38837</v>
      </c>
      <c r="EP467" s="2">
        <v>690287044.76260197</v>
      </c>
      <c r="EQ467" s="2">
        <v>855824731.07926595</v>
      </c>
      <c r="ER467" s="2">
        <v>445378395.53500599</v>
      </c>
      <c r="ES467" s="2">
        <v>1197610976.08727</v>
      </c>
      <c r="ET467" s="2">
        <v>347824411.92119801</v>
      </c>
      <c r="EU467" s="2">
        <v>902526481.00319302</v>
      </c>
      <c r="EV467" s="2">
        <v>-1044894531.39369</v>
      </c>
      <c r="EW467" s="1">
        <v>0.26643024656926101</v>
      </c>
      <c r="EX467" s="1">
        <v>6.92953341238529E-2</v>
      </c>
      <c r="EY467" s="1">
        <v>7.2007500969034202E-2</v>
      </c>
      <c r="EZ467" s="1">
        <v>0.193080949166821</v>
      </c>
      <c r="FA467" s="1">
        <v>-0.38613332435527298</v>
      </c>
      <c r="FB467" s="1">
        <v>0.88874654223525495</v>
      </c>
      <c r="FC467" s="1">
        <v>0.82978994663291805</v>
      </c>
      <c r="FD467" s="1">
        <v>0.84435429171160603</v>
      </c>
      <c r="FE467" s="1">
        <v>3.9194999664236001E-2</v>
      </c>
      <c r="FF467" s="1">
        <v>-7.4220155968608204E-2</v>
      </c>
      <c r="FG467" s="1">
        <v>0.111253457764744</v>
      </c>
      <c r="FH467" s="1">
        <v>0.170210053367081</v>
      </c>
      <c r="FI467" s="1">
        <v>0.155645708288393</v>
      </c>
      <c r="FJ467" s="1">
        <v>3.9194999664236098E-2</v>
      </c>
      <c r="FK467" s="1">
        <v>7.4220155968608204E-2</v>
      </c>
      <c r="FL467" s="2">
        <v>16750687.1812599</v>
      </c>
      <c r="FM467" s="2">
        <v>2592874.1186752701</v>
      </c>
      <c r="FN467" s="2">
        <v>7413815.6816739598</v>
      </c>
      <c r="FO467" s="2">
        <v>8087405.9545009797</v>
      </c>
      <c r="FP467" s="2">
        <v>-13852801.436173299</v>
      </c>
      <c r="FQ467" s="2">
        <v>0.51953314006357798</v>
      </c>
      <c r="FR467" s="2">
        <v>0.58418945539820499</v>
      </c>
      <c r="FS467" s="2">
        <v>0.51360676839723896</v>
      </c>
      <c r="FT467" s="2">
        <v>7.3724736837648602E-2</v>
      </c>
      <c r="FU467" s="2">
        <v>-8.2435430333644005E-2</v>
      </c>
      <c r="FV467" s="2">
        <v>0.77143919879828904</v>
      </c>
      <c r="FW467" s="2">
        <v>0.84210633259345602</v>
      </c>
      <c r="FX467" s="2">
        <v>0.77243344393949798</v>
      </c>
      <c r="FY467" s="2">
        <v>6.9181124635043195E-2</v>
      </c>
      <c r="FZ467" s="2">
        <v>-6.7684398371538307E-2</v>
      </c>
      <c r="GA467" s="2">
        <v>113.430097299232</v>
      </c>
      <c r="GB467" s="2">
        <v>35.134569198495598</v>
      </c>
      <c r="GC467" s="2">
        <v>61.947722539624998</v>
      </c>
      <c r="GD467" s="2">
        <v>44.597929258977203</v>
      </c>
      <c r="GE467" s="2">
        <v>-76.151596178085597</v>
      </c>
      <c r="GF467" s="1">
        <v>0.38214962751832698</v>
      </c>
      <c r="GG467" s="1">
        <v>0.45732320603863302</v>
      </c>
      <c r="GH467" s="1">
        <v>0.40274050953178803</v>
      </c>
      <c r="GI467" s="1">
        <v>4.7742531523806198E-2</v>
      </c>
      <c r="GJ467" s="1">
        <v>-1.34009324799227E-2</v>
      </c>
      <c r="GK467" s="1">
        <v>0.16305608226885199</v>
      </c>
      <c r="GL467" s="1">
        <v>0.27167586229339902</v>
      </c>
      <c r="GM467" s="1">
        <v>0.195768632410458</v>
      </c>
      <c r="GN467" s="1">
        <v>6.5946185800337107E-2</v>
      </c>
      <c r="GO467" s="1">
        <v>-1.04821295997286E-2</v>
      </c>
      <c r="GP467" s="1">
        <v>0.23756609677378099</v>
      </c>
      <c r="GQ467" s="1">
        <v>0.34173226314681898</v>
      </c>
      <c r="GR467" s="1">
        <v>0.26156966764431899</v>
      </c>
      <c r="GS467" s="1">
        <v>7.1260259541513798E-2</v>
      </c>
      <c r="GT467" s="1">
        <v>-3.2155453761425999E-2</v>
      </c>
      <c r="GU467" s="1">
        <v>0.119317691045774</v>
      </c>
      <c r="GV467" s="1">
        <v>0.223468109476266</v>
      </c>
      <c r="GW467" s="1">
        <v>0.15503360740202601</v>
      </c>
      <c r="GX467" s="1">
        <v>5.9284962708519698E-2</v>
      </c>
      <c r="GY467" s="1">
        <v>2.9973306382650999E-3</v>
      </c>
      <c r="GZ467" s="1">
        <v>-0.32380717210468901</v>
      </c>
      <c r="HA467" s="1">
        <v>0.419389630844128</v>
      </c>
      <c r="HB467" s="1">
        <v>-6.6901405094928602E-4</v>
      </c>
    </row>
    <row r="468" spans="1:210" x14ac:dyDescent="0.2">
      <c r="A468" s="1" t="s">
        <v>256</v>
      </c>
      <c r="B468" s="3">
        <v>2022</v>
      </c>
      <c r="C468" s="2">
        <v>17795536726.876598</v>
      </c>
      <c r="D468" s="2">
        <v>15595467688.2976</v>
      </c>
      <c r="E468" s="2">
        <v>2200069038.57898</v>
      </c>
      <c r="F468" s="2">
        <v>10826022006.278601</v>
      </c>
      <c r="G468" s="2">
        <v>6969514720.5979795</v>
      </c>
      <c r="H468" s="2">
        <v>3369749736.5369601</v>
      </c>
      <c r="I468" s="2">
        <v>3599764984.0610199</v>
      </c>
      <c r="J468" s="2">
        <v>4546201040.09799</v>
      </c>
      <c r="K468" s="2">
        <v>2694626646.3682899</v>
      </c>
      <c r="L468" s="2">
        <v>30411279490.750702</v>
      </c>
      <c r="M468" s="2">
        <v>22610167099.100899</v>
      </c>
      <c r="N468" s="2">
        <v>7801112391.6498003</v>
      </c>
      <c r="O468" s="2">
        <v>1171872101.00261</v>
      </c>
      <c r="P468" s="2">
        <v>3080766438.06319</v>
      </c>
      <c r="Q468" s="2">
        <v>2201210494.9563799</v>
      </c>
      <c r="R468" s="4">
        <v>4212</v>
      </c>
      <c r="S468" s="1">
        <v>67336247</v>
      </c>
      <c r="T468" s="2">
        <v>3723654573.77635</v>
      </c>
      <c r="U468" s="2">
        <v>-1411052957.8826301</v>
      </c>
      <c r="V468" s="2">
        <v>-450083660.28177798</v>
      </c>
      <c r="W468" s="1">
        <v>0.28523838349074598</v>
      </c>
      <c r="X468" s="1">
        <v>0.87636961602533603</v>
      </c>
      <c r="Y468" s="1">
        <v>0.123630383974663</v>
      </c>
      <c r="Z468" s="2">
        <v>4224961.2362005198</v>
      </c>
      <c r="AA468" s="1">
        <v>0.58516238135554099</v>
      </c>
      <c r="AB468" s="1">
        <v>0.78705905395914699</v>
      </c>
      <c r="AC468" s="1">
        <v>264.27871346730399</v>
      </c>
      <c r="AD468" s="1">
        <v>0.39164397385507999</v>
      </c>
      <c r="AE468" s="1">
        <v>0.20228470988595099</v>
      </c>
      <c r="AF468" s="1">
        <v>0.25546861046522101</v>
      </c>
      <c r="AG468" s="1">
        <v>0.15142148774296799</v>
      </c>
      <c r="AH468" s="1">
        <v>0.59107773888356896</v>
      </c>
      <c r="AI468" s="1">
        <v>0.60835602614491902</v>
      </c>
      <c r="AJ468" s="1">
        <v>0.189359263969129</v>
      </c>
      <c r="AK468" s="1">
        <v>0.58516238135554099</v>
      </c>
      <c r="AL468" s="1">
        <v>0.74347963905884196</v>
      </c>
      <c r="AM468" s="1">
        <v>0.25652036094115699</v>
      </c>
      <c r="AN468" s="1">
        <v>0.150218589627931</v>
      </c>
      <c r="AO468" s="2">
        <v>1912227196.48261</v>
      </c>
      <c r="AP468" s="2">
        <v>2312601615.8937101</v>
      </c>
      <c r="AQ468" s="1">
        <v>0.20924654484584901</v>
      </c>
      <c r="AR468" s="1">
        <v>3.51406775681596</v>
      </c>
      <c r="AS468" s="1">
        <v>8.0844320739208495</v>
      </c>
      <c r="AT468" s="1">
        <v>40.017475972016797</v>
      </c>
      <c r="AU468" s="2">
        <v>335.78003091115102</v>
      </c>
      <c r="AV468" s="4">
        <v>2021</v>
      </c>
      <c r="AW468" s="4">
        <v>2020</v>
      </c>
      <c r="AX468" s="4">
        <v>2021</v>
      </c>
      <c r="AY468" s="1">
        <v>1</v>
      </c>
      <c r="AZ468" s="1">
        <v>1</v>
      </c>
      <c r="BA468" s="2">
        <v>13846098090.0238</v>
      </c>
      <c r="BB468" s="2">
        <v>15728895263.2031</v>
      </c>
      <c r="BC468" s="2">
        <v>15790176693.3678</v>
      </c>
      <c r="BD468" s="2">
        <v>1975432344.2802401</v>
      </c>
      <c r="BE468" s="2">
        <v>3949438636.8527298</v>
      </c>
      <c r="BF468" s="2">
        <v>11278012241.160601</v>
      </c>
      <c r="BG468" s="2">
        <v>13979001278.3522</v>
      </c>
      <c r="BH468" s="2">
        <v>13617493735.9368</v>
      </c>
      <c r="BI468" s="2">
        <v>2181311798.4186802</v>
      </c>
      <c r="BJ468" s="2">
        <v>4317455447.1369495</v>
      </c>
      <c r="BK468" s="2">
        <v>2568085848.8632002</v>
      </c>
      <c r="BL468" s="2">
        <v>1749893984.8508601</v>
      </c>
      <c r="BM468" s="2">
        <v>2172682957.4310198</v>
      </c>
      <c r="BN468" s="2">
        <v>409782844.52192599</v>
      </c>
      <c r="BO468" s="2">
        <v>-368016810.28421903</v>
      </c>
      <c r="BP468" s="2">
        <v>8740367487.9538403</v>
      </c>
      <c r="BQ468" s="2">
        <v>9718103797.0952702</v>
      </c>
      <c r="BR468" s="2">
        <v>9761497763.7759094</v>
      </c>
      <c r="BS468" s="2">
        <v>1043504178.09914</v>
      </c>
      <c r="BT468" s="2">
        <v>2085654518.32479</v>
      </c>
      <c r="BU468" s="2">
        <v>5105730602.0700502</v>
      </c>
      <c r="BV468" s="2">
        <v>6010791466.1078501</v>
      </c>
      <c r="BW468" s="2">
        <v>6028678929.59196</v>
      </c>
      <c r="BX468" s="2">
        <v>932020805.09592497</v>
      </c>
      <c r="BY468" s="2">
        <v>1863784118.52793</v>
      </c>
      <c r="BZ468" s="2">
        <v>2993176687.4306898</v>
      </c>
      <c r="CA468" s="2">
        <v>3446099426.0728302</v>
      </c>
      <c r="CB468" s="2">
        <v>3269675283.3468299</v>
      </c>
      <c r="CC468" s="2">
        <v>242478708.20084599</v>
      </c>
      <c r="CD468" s="2">
        <v>376573049.106264</v>
      </c>
      <c r="CE468" s="2">
        <v>2112553914.6393499</v>
      </c>
      <c r="CF468" s="2">
        <v>2564692040.0350199</v>
      </c>
      <c r="CG468" s="2">
        <v>2759003646.2451301</v>
      </c>
      <c r="CH468" s="2">
        <v>762408644.68049598</v>
      </c>
      <c r="CI468" s="2">
        <v>1487211069.4216599</v>
      </c>
      <c r="CJ468" s="2">
        <v>2844135911.8839598</v>
      </c>
      <c r="CK468" s="2">
        <v>3736652254.2427902</v>
      </c>
      <c r="CL468" s="2">
        <v>3708996402.0749102</v>
      </c>
      <c r="CM468" s="2">
        <v>851369520.12032199</v>
      </c>
      <c r="CN468" s="2">
        <v>1702065128.21402</v>
      </c>
      <c r="CO468" s="2">
        <v>1693585788.12061</v>
      </c>
      <c r="CP468" s="2">
        <v>1876735465.5062101</v>
      </c>
      <c r="CQ468" s="2">
        <v>2088315966.66504</v>
      </c>
      <c r="CR468" s="2">
        <v>533006033.10213703</v>
      </c>
      <c r="CS468" s="2">
        <v>1001040858.2476799</v>
      </c>
      <c r="CT468" s="2">
        <v>31677352184.203499</v>
      </c>
      <c r="CU468" s="2">
        <v>30275056681.231701</v>
      </c>
      <c r="CV468" s="2">
        <v>30787896118.7286</v>
      </c>
      <c r="CW468" s="2">
        <v>773296988.72160399</v>
      </c>
      <c r="CX468" s="2">
        <v>-1266072693.45281</v>
      </c>
      <c r="CY468" s="2">
        <v>19674605532.5345</v>
      </c>
      <c r="CZ468" s="2">
        <v>20389027790.790001</v>
      </c>
      <c r="DA468" s="2">
        <v>20891266807.475101</v>
      </c>
      <c r="DB468" s="2">
        <v>1530870161.1129601</v>
      </c>
      <c r="DC468" s="2">
        <v>2935561566.56637</v>
      </c>
      <c r="DD468" s="2">
        <v>12002746651.6689</v>
      </c>
      <c r="DE468" s="2">
        <v>9886028890.4416695</v>
      </c>
      <c r="DF468" s="2">
        <v>9896629311.2534904</v>
      </c>
      <c r="DG468" s="2">
        <v>2100837187.98787</v>
      </c>
      <c r="DH468" s="2">
        <v>-4201634260.0191898</v>
      </c>
      <c r="DI468" s="2">
        <v>766487534.46621299</v>
      </c>
      <c r="DJ468" s="2">
        <v>911731591.64459598</v>
      </c>
      <c r="DK468" s="2">
        <v>950030409.03780794</v>
      </c>
      <c r="DL468" s="2">
        <v>205388074.76765901</v>
      </c>
      <c r="DM468" s="2">
        <v>405384566.53640199</v>
      </c>
      <c r="DN468" s="2">
        <v>1676414269.6793799</v>
      </c>
      <c r="DO468" s="2">
        <v>1687465224.58232</v>
      </c>
      <c r="DP468" s="2">
        <v>2148215310.77496</v>
      </c>
      <c r="DQ468" s="2">
        <v>807631868.27661395</v>
      </c>
      <c r="DR468" s="2">
        <v>1404352168.3838</v>
      </c>
      <c r="DS468" s="2">
        <v>2142073447.90414</v>
      </c>
      <c r="DT468" s="2">
        <v>2103809635.34354</v>
      </c>
      <c r="DU468" s="2">
        <v>2149031192.7346902</v>
      </c>
      <c r="DV468" s="2">
        <v>49071779.2949837</v>
      </c>
      <c r="DW468" s="2">
        <v>59137047.052244402</v>
      </c>
      <c r="DX468" s="4">
        <v>4778</v>
      </c>
      <c r="DY468" s="4">
        <v>939</v>
      </c>
      <c r="DZ468" s="1">
        <v>3309.6666666666601</v>
      </c>
      <c r="EA468" s="1">
        <v>2072.4705868439501</v>
      </c>
      <c r="EB468" s="1">
        <v>-566</v>
      </c>
      <c r="EC468" s="1">
        <v>371423144</v>
      </c>
      <c r="ED468" s="1">
        <v>138665977</v>
      </c>
      <c r="EE468" s="1">
        <v>192475122.666666</v>
      </c>
      <c r="EF468" s="1">
        <v>159024458.338346</v>
      </c>
      <c r="EG468" s="1">
        <v>-304086897</v>
      </c>
      <c r="EH468" s="2">
        <v>2389271976.0276599</v>
      </c>
      <c r="EI468" s="2">
        <v>2493980253.9306598</v>
      </c>
      <c r="EJ468" s="2">
        <v>2868968934.5782199</v>
      </c>
      <c r="EK468" s="2">
        <v>742028713.90127897</v>
      </c>
      <c r="EL468" s="2">
        <v>1334382597.7486899</v>
      </c>
      <c r="EM468" s="2">
        <v>-1446753431.7232499</v>
      </c>
      <c r="EN468" s="2">
        <v>-2302578162.8025198</v>
      </c>
      <c r="EO468" s="2">
        <v>-1720128184.1361301</v>
      </c>
      <c r="EP468" s="2">
        <v>504732220.285631</v>
      </c>
      <c r="EQ468" s="2">
        <v>35700473.840613998</v>
      </c>
      <c r="ER468" s="2">
        <v>-599516135.85869002</v>
      </c>
      <c r="ES468" s="2">
        <v>445378395.53500599</v>
      </c>
      <c r="ET468" s="2">
        <v>-201407133.535153</v>
      </c>
      <c r="EU468" s="2">
        <v>565093936.12937105</v>
      </c>
      <c r="EV468" s="2">
        <v>149432475.57691199</v>
      </c>
      <c r="EW468" s="1">
        <v>-0.119703077786012</v>
      </c>
      <c r="EX468" s="1">
        <v>0.26643024656926101</v>
      </c>
      <c r="EY468" s="1">
        <v>0.14398851742466501</v>
      </c>
      <c r="EZ468" s="1">
        <v>0.22855716908943799</v>
      </c>
      <c r="FA468" s="1">
        <v>0.40494146127675801</v>
      </c>
      <c r="FB468" s="1">
        <v>0.81452638626664697</v>
      </c>
      <c r="FC468" s="1">
        <v>0.88874654223525495</v>
      </c>
      <c r="FD468" s="1">
        <v>0.85988084817574595</v>
      </c>
      <c r="FE468" s="1">
        <v>3.9762639335177201E-2</v>
      </c>
      <c r="FF468" s="1">
        <v>6.1843229758689201E-2</v>
      </c>
      <c r="FG468" s="1">
        <v>0.185473613733353</v>
      </c>
      <c r="FH468" s="1">
        <v>0.111253457764744</v>
      </c>
      <c r="FI468" s="1">
        <v>0.140119151824253</v>
      </c>
      <c r="FJ468" s="1">
        <v>3.9762639335177201E-2</v>
      </c>
      <c r="FK468" s="1">
        <v>-6.1843229758689097E-2</v>
      </c>
      <c r="FL468" s="2">
        <v>2897885.7450866201</v>
      </c>
      <c r="FM468" s="2">
        <v>16750687.1812599</v>
      </c>
      <c r="FN468" s="2">
        <v>7957844.72084904</v>
      </c>
      <c r="FO468" s="2">
        <v>7643679.8232253902</v>
      </c>
      <c r="FP468" s="2">
        <v>1327075.4911139</v>
      </c>
      <c r="FQ468" s="2">
        <v>0.437097709729934</v>
      </c>
      <c r="FR468" s="2">
        <v>0.51953314006357798</v>
      </c>
      <c r="FS468" s="2">
        <v>0.51393107704968399</v>
      </c>
      <c r="FT468" s="2">
        <v>7.4191132073910496E-2</v>
      </c>
      <c r="FU468" s="2">
        <v>0.14806467162560699</v>
      </c>
      <c r="FV468" s="2">
        <v>0.70375480042674998</v>
      </c>
      <c r="FW468" s="2">
        <v>0.77143919879828904</v>
      </c>
      <c r="FX468" s="2">
        <v>0.75408435106139504</v>
      </c>
      <c r="FY468" s="2">
        <v>4.4280839187232197E-2</v>
      </c>
      <c r="FZ468" s="2">
        <v>8.3304253532397093E-2</v>
      </c>
      <c r="GA468" s="2">
        <v>37.278501121146803</v>
      </c>
      <c r="GB468" s="2">
        <v>113.430097299232</v>
      </c>
      <c r="GC468" s="2">
        <v>138.32910396256099</v>
      </c>
      <c r="GD468" s="2">
        <v>115.530275256815</v>
      </c>
      <c r="GE468" s="2">
        <v>227.00021234615701</v>
      </c>
      <c r="GF468" s="1">
        <v>0.36874869503840402</v>
      </c>
      <c r="GG468" s="1">
        <v>0.38214962751832698</v>
      </c>
      <c r="GH468" s="1">
        <v>0.38084743213727001</v>
      </c>
      <c r="GI468" s="1">
        <v>1.15030531873569E-2</v>
      </c>
      <c r="GJ468" s="1">
        <v>2.2895278816675801E-2</v>
      </c>
      <c r="GK468" s="1">
        <v>0.15257395266912399</v>
      </c>
      <c r="GL468" s="1">
        <v>0.16305608226885199</v>
      </c>
      <c r="GM468" s="1">
        <v>0.172638248274642</v>
      </c>
      <c r="GN468" s="1">
        <v>2.6204069813474701E-2</v>
      </c>
      <c r="GO468" s="1">
        <v>4.9710757216826801E-2</v>
      </c>
      <c r="GP468" s="1">
        <v>0.20541064301235501</v>
      </c>
      <c r="GQ468" s="1">
        <v>0.23756609677378099</v>
      </c>
      <c r="GR468" s="1">
        <v>0.23281511675045299</v>
      </c>
      <c r="GS468" s="1">
        <v>2.5364914444259298E-2</v>
      </c>
      <c r="GT468" s="1">
        <v>5.0057967452865698E-2</v>
      </c>
      <c r="GU468" s="1">
        <v>0.122315021684039</v>
      </c>
      <c r="GV468" s="1">
        <v>0.119317691045774</v>
      </c>
      <c r="GW468" s="1">
        <v>0.13101806682426001</v>
      </c>
      <c r="GX468" s="1">
        <v>1.7733321364827099E-2</v>
      </c>
      <c r="GY468" s="1">
        <v>2.91064660589287E-2</v>
      </c>
      <c r="GZ468" s="1">
        <v>-9.7589500892287101E-2</v>
      </c>
      <c r="HA468" s="1">
        <v>-0.32380717210468901</v>
      </c>
      <c r="HB468" s="1">
        <v>5.6560355295531002E-2</v>
      </c>
    </row>
    <row r="469" spans="1:210" x14ac:dyDescent="0.2">
      <c r="A469" s="1" t="s">
        <v>256</v>
      </c>
      <c r="B469" s="3">
        <v>2023</v>
      </c>
      <c r="C469" s="2">
        <v>18018099213.686401</v>
      </c>
      <c r="D469" s="2">
        <v>13708118039.547899</v>
      </c>
      <c r="E469" s="2">
        <v>4309981174.1384296</v>
      </c>
      <c r="F469" s="2">
        <v>9702784061.8305397</v>
      </c>
      <c r="G469" s="2">
        <v>8315315151.8558798</v>
      </c>
      <c r="H469" s="2">
        <v>4786834400.0655403</v>
      </c>
      <c r="I469" s="2">
        <v>3528480751.7903299</v>
      </c>
      <c r="J469" s="2">
        <v>4688856346.51824</v>
      </c>
      <c r="K469" s="2">
        <v>2577480078.2821202</v>
      </c>
      <c r="L469" s="2">
        <v>30574820827.7332</v>
      </c>
      <c r="M469" s="2">
        <v>17811505891.098999</v>
      </c>
      <c r="N469" s="2">
        <v>12763314936.634199</v>
      </c>
      <c r="O469" s="2">
        <v>2289545399.91926</v>
      </c>
      <c r="P469" s="2">
        <v>2515361369.5002999</v>
      </c>
      <c r="Q469" s="2">
        <v>1453120513.33588</v>
      </c>
      <c r="R469" s="4">
        <v>1091</v>
      </c>
      <c r="S469" s="1">
        <v>469303103</v>
      </c>
      <c r="T469" s="2">
        <v>2980320032.5172801</v>
      </c>
      <c r="U469" s="2">
        <v>-2080923112.7471199</v>
      </c>
      <c r="V469" s="2">
        <v>-206357947.192949</v>
      </c>
      <c r="W469" s="1">
        <v>1.2506646482523099E-2</v>
      </c>
      <c r="X469" s="1">
        <v>0.76079712276949796</v>
      </c>
      <c r="Y469" s="1">
        <v>0.23920287723050099</v>
      </c>
      <c r="Z469" s="2">
        <v>16515214.6779893</v>
      </c>
      <c r="AA469" s="1">
        <v>0.58931168608330398</v>
      </c>
      <c r="AB469" s="1">
        <v>1.01159886894743</v>
      </c>
      <c r="AC469" s="1">
        <v>38.393309352754102</v>
      </c>
      <c r="AD469" s="1">
        <v>0.46149791125245998</v>
      </c>
      <c r="AE469" s="1">
        <v>0.19582979924486801</v>
      </c>
      <c r="AF469" s="1">
        <v>0.26023035454020699</v>
      </c>
      <c r="AG469" s="1">
        <v>0.14304949971217201</v>
      </c>
      <c r="AH469" s="1">
        <v>-4.3474137036407401E-2</v>
      </c>
      <c r="AI469" s="1">
        <v>0.53850208874753902</v>
      </c>
      <c r="AJ469" s="1">
        <v>0.265668112007591</v>
      </c>
      <c r="AK469" s="1">
        <v>0.58931168608330398</v>
      </c>
      <c r="AL469" s="1">
        <v>0.58255471034331896</v>
      </c>
      <c r="AM469" s="1">
        <v>0.41744528965667999</v>
      </c>
      <c r="AN469" s="1">
        <v>0.17938485505420201</v>
      </c>
      <c r="AO469" s="2">
        <v>-818352517.22935295</v>
      </c>
      <c r="AP469" s="2">
        <v>899396919.77015698</v>
      </c>
      <c r="AQ469" s="1">
        <v>0.165407016421213</v>
      </c>
      <c r="AR469" s="1">
        <v>3.8574115749253401</v>
      </c>
      <c r="AS469" s="1">
        <v>12.3995904319888</v>
      </c>
      <c r="AT469" s="1">
        <v>5.4921436952061304</v>
      </c>
      <c r="AU469" s="2">
        <v>37.953096361902901</v>
      </c>
      <c r="AV469" s="4">
        <v>2022</v>
      </c>
      <c r="AW469" s="4">
        <v>2021</v>
      </c>
      <c r="AX469" s="4">
        <v>2022</v>
      </c>
      <c r="AY469" s="1">
        <v>1</v>
      </c>
      <c r="AZ469" s="1">
        <v>1</v>
      </c>
      <c r="BA469" s="2">
        <v>17795536726.876598</v>
      </c>
      <c r="BB469" s="2">
        <v>13846098090.0238</v>
      </c>
      <c r="BC469" s="2">
        <v>16553244676.862301</v>
      </c>
      <c r="BD469" s="2">
        <v>2347097249.1796899</v>
      </c>
      <c r="BE469" s="2">
        <v>222562486.80980301</v>
      </c>
      <c r="BF469" s="2">
        <v>15595467688.2976</v>
      </c>
      <c r="BG469" s="2">
        <v>11278012241.160601</v>
      </c>
      <c r="BH469" s="2">
        <v>13527199323.0021</v>
      </c>
      <c r="BI469" s="2">
        <v>2164406170.5235801</v>
      </c>
      <c r="BJ469" s="2">
        <v>-1887349648.74964</v>
      </c>
      <c r="BK469" s="2">
        <v>2200069038.57898</v>
      </c>
      <c r="BL469" s="2">
        <v>2568085848.8632002</v>
      </c>
      <c r="BM469" s="2">
        <v>3026045353.8602099</v>
      </c>
      <c r="BN469" s="2">
        <v>1127043693.0785201</v>
      </c>
      <c r="BO469" s="2">
        <v>2109912135.5594399</v>
      </c>
      <c r="BP469" s="2">
        <v>10826022006.278601</v>
      </c>
      <c r="BQ469" s="2">
        <v>8740367487.9538403</v>
      </c>
      <c r="BR469" s="2">
        <v>9756391185.3543396</v>
      </c>
      <c r="BS469" s="2">
        <v>1043860136.81025</v>
      </c>
      <c r="BT469" s="2">
        <v>-1123237944.4480901</v>
      </c>
      <c r="BU469" s="2">
        <v>6969514720.5979795</v>
      </c>
      <c r="BV469" s="2">
        <v>5105730602.0700502</v>
      </c>
      <c r="BW469" s="2">
        <v>6796853491.5079699</v>
      </c>
      <c r="BX469" s="2">
        <v>1611743518.8574901</v>
      </c>
      <c r="BY469" s="2">
        <v>1345800431.25789</v>
      </c>
      <c r="BZ469" s="2">
        <v>3369749736.5369601</v>
      </c>
      <c r="CA469" s="2">
        <v>2993176687.4306898</v>
      </c>
      <c r="CB469" s="2">
        <v>3716586941.3443999</v>
      </c>
      <c r="CC469" s="2">
        <v>945792806.32842505</v>
      </c>
      <c r="CD469" s="2">
        <v>1417084663.52858</v>
      </c>
      <c r="CE469" s="2">
        <v>3599764984.0610199</v>
      </c>
      <c r="CF469" s="2">
        <v>2112553914.6393499</v>
      </c>
      <c r="CG469" s="2">
        <v>3080266550.1635699</v>
      </c>
      <c r="CH469" s="2">
        <v>838821297.51069403</v>
      </c>
      <c r="CI469" s="2">
        <v>-71284232.270686597</v>
      </c>
      <c r="CJ469" s="2">
        <v>4546201040.09799</v>
      </c>
      <c r="CK469" s="2">
        <v>2844135911.8839598</v>
      </c>
      <c r="CL469" s="2">
        <v>4026397766.1667299</v>
      </c>
      <c r="CM469" s="2">
        <v>1026350307.24483</v>
      </c>
      <c r="CN469" s="2">
        <v>142655306.42025799</v>
      </c>
      <c r="CO469" s="2">
        <v>2694626646.3682899</v>
      </c>
      <c r="CP469" s="2">
        <v>1693585788.12061</v>
      </c>
      <c r="CQ469" s="2">
        <v>2321897504.25701</v>
      </c>
      <c r="CR469" s="2">
        <v>547277387.69228303</v>
      </c>
      <c r="CS469" s="2">
        <v>-117146568.08617</v>
      </c>
      <c r="CT469" s="2">
        <v>30411279490.750702</v>
      </c>
      <c r="CU469" s="2">
        <v>31677352184.203499</v>
      </c>
      <c r="CV469" s="2">
        <v>30887817500.895802</v>
      </c>
      <c r="CW469" s="2">
        <v>688629221.23222399</v>
      </c>
      <c r="CX469" s="2">
        <v>163541336.98255101</v>
      </c>
      <c r="CY469" s="2">
        <v>22610167099.100899</v>
      </c>
      <c r="CZ469" s="2">
        <v>19674605532.5345</v>
      </c>
      <c r="DA469" s="2">
        <v>20032092840.911499</v>
      </c>
      <c r="DB469" s="2">
        <v>2419222029.7098398</v>
      </c>
      <c r="DC469" s="2">
        <v>-4798661208.0018597</v>
      </c>
      <c r="DD469" s="2">
        <v>7801112391.6498003</v>
      </c>
      <c r="DE469" s="2">
        <v>12002746651.6689</v>
      </c>
      <c r="DF469" s="2">
        <v>10855724659.984301</v>
      </c>
      <c r="DG469" s="2">
        <v>2672565829.2020798</v>
      </c>
      <c r="DH469" s="2">
        <v>4962202544.9844103</v>
      </c>
      <c r="DI469" s="2">
        <v>1171872101.00261</v>
      </c>
      <c r="DJ469" s="2">
        <v>766487534.46621299</v>
      </c>
      <c r="DK469" s="2">
        <v>1409301678.4626901</v>
      </c>
      <c r="DL469" s="2">
        <v>788800303.35266304</v>
      </c>
      <c r="DM469" s="2">
        <v>1117673298.91664</v>
      </c>
      <c r="DN469" s="2">
        <v>3080766438.06319</v>
      </c>
      <c r="DO469" s="2">
        <v>1676414269.6793799</v>
      </c>
      <c r="DP469" s="2">
        <v>2424180692.41429</v>
      </c>
      <c r="DQ469" s="2">
        <v>706602214.91053498</v>
      </c>
      <c r="DR469" s="2">
        <v>-565405068.562886</v>
      </c>
      <c r="DS469" s="2">
        <v>2201210494.9563799</v>
      </c>
      <c r="DT469" s="2">
        <v>2142073447.90414</v>
      </c>
      <c r="DU469" s="2">
        <v>1932134818.7321301</v>
      </c>
      <c r="DV469" s="2">
        <v>415891002.74495602</v>
      </c>
      <c r="DW469" s="2">
        <v>-748089981.62049997</v>
      </c>
      <c r="DX469" s="4">
        <v>4212</v>
      </c>
      <c r="DY469" s="4">
        <v>4778</v>
      </c>
      <c r="DZ469" s="1">
        <v>3360.3333333333298</v>
      </c>
      <c r="EA469" s="1">
        <v>1985.57153820589</v>
      </c>
      <c r="EB469" s="1">
        <v>-3121</v>
      </c>
      <c r="EC469" s="1">
        <v>67336247</v>
      </c>
      <c r="ED469" s="1">
        <v>371423144</v>
      </c>
      <c r="EE469" s="1">
        <v>302687498</v>
      </c>
      <c r="EF469" s="1">
        <v>209613406.30768099</v>
      </c>
      <c r="EG469" s="1">
        <v>401966856</v>
      </c>
      <c r="EH469" s="2">
        <v>3723654573.77635</v>
      </c>
      <c r="EI469" s="2">
        <v>2389271976.0276599</v>
      </c>
      <c r="EJ469" s="2">
        <v>3031082194.1071</v>
      </c>
      <c r="EK469" s="2">
        <v>668638038.91237795</v>
      </c>
      <c r="EL469" s="2">
        <v>-743334541.25906897</v>
      </c>
      <c r="EM469" s="2">
        <v>-1411052957.8826301</v>
      </c>
      <c r="EN469" s="2">
        <v>-1446753431.7232499</v>
      </c>
      <c r="EO469" s="2">
        <v>-1646243167.451</v>
      </c>
      <c r="EP469" s="2">
        <v>376866849.28511602</v>
      </c>
      <c r="EQ469" s="2">
        <v>-669870154.86449003</v>
      </c>
      <c r="ER469" s="2">
        <v>-450083660.28177798</v>
      </c>
      <c r="ES469" s="2">
        <v>-599516135.85869002</v>
      </c>
      <c r="ET469" s="2">
        <v>-418652581.111139</v>
      </c>
      <c r="EU469" s="2">
        <v>198454717.45993999</v>
      </c>
      <c r="EV469" s="2">
        <v>243725713.088828</v>
      </c>
      <c r="EW469" s="1">
        <v>0.28523838349074598</v>
      </c>
      <c r="EX469" s="1">
        <v>-0.119703077786012</v>
      </c>
      <c r="EY469" s="1">
        <v>5.9347317395752497E-2</v>
      </c>
      <c r="EZ469" s="1">
        <v>0.206494390005976</v>
      </c>
      <c r="FA469" s="1">
        <v>-0.27273173700822301</v>
      </c>
      <c r="FB469" s="1">
        <v>0.87636961602533603</v>
      </c>
      <c r="FC469" s="1">
        <v>0.81452638626664697</v>
      </c>
      <c r="FD469" s="1">
        <v>0.81723104168715999</v>
      </c>
      <c r="FE469" s="1">
        <v>5.7833698395057399E-2</v>
      </c>
      <c r="FF469" s="1">
        <v>-0.115572493255837</v>
      </c>
      <c r="FG469" s="1">
        <v>0.123630383974663</v>
      </c>
      <c r="FH469" s="1">
        <v>0.185473613733353</v>
      </c>
      <c r="FI469" s="1">
        <v>0.18276895831283901</v>
      </c>
      <c r="FJ469" s="1">
        <v>5.7833698395057302E-2</v>
      </c>
      <c r="FK469" s="1">
        <v>0.115572493255837</v>
      </c>
      <c r="FL469" s="2">
        <v>4224961.2362005198</v>
      </c>
      <c r="FM469" s="2">
        <v>2897885.7450866201</v>
      </c>
      <c r="FN469" s="2">
        <v>7879353.88642551</v>
      </c>
      <c r="FO469" s="2">
        <v>7508252.1966321496</v>
      </c>
      <c r="FP469" s="2">
        <v>12290253.4417888</v>
      </c>
      <c r="FQ469" s="2">
        <v>0.58516238135554099</v>
      </c>
      <c r="FR469" s="2">
        <v>0.437097709729934</v>
      </c>
      <c r="FS469" s="2">
        <v>0.53719059238959299</v>
      </c>
      <c r="FT469" s="2">
        <v>8.6707802715621604E-2</v>
      </c>
      <c r="FU469" s="2">
        <v>4.1493047277630897E-3</v>
      </c>
      <c r="FV469" s="2">
        <v>0.78705905395914699</v>
      </c>
      <c r="FW469" s="2">
        <v>0.70375480042674998</v>
      </c>
      <c r="FX469" s="2">
        <v>0.83413757444444503</v>
      </c>
      <c r="FY469" s="2">
        <v>0.15923028276416401</v>
      </c>
      <c r="FZ469" s="2">
        <v>0.22453981498828901</v>
      </c>
      <c r="GA469" s="2">
        <v>264.27871346730399</v>
      </c>
      <c r="GB469" s="2">
        <v>37.278501121146803</v>
      </c>
      <c r="GC469" s="2">
        <v>113.316841313735</v>
      </c>
      <c r="GD469" s="2">
        <v>130.73800454508699</v>
      </c>
      <c r="GE469" s="2">
        <v>-225.88540411455</v>
      </c>
      <c r="GF469" s="1">
        <v>0.39164397385507999</v>
      </c>
      <c r="GG469" s="1">
        <v>0.36874869503840402</v>
      </c>
      <c r="GH469" s="1">
        <v>0.40729686004864801</v>
      </c>
      <c r="GI469" s="1">
        <v>4.8315255476112498E-2</v>
      </c>
      <c r="GJ469" s="1">
        <v>6.9853937397380203E-2</v>
      </c>
      <c r="GK469" s="1">
        <v>0.20228470988595099</v>
      </c>
      <c r="GL469" s="1">
        <v>0.15257395266912399</v>
      </c>
      <c r="GM469" s="1">
        <v>0.183562820599981</v>
      </c>
      <c r="GN469" s="1">
        <v>2.7030518300120699E-2</v>
      </c>
      <c r="GO469" s="1">
        <v>-6.4549106410824097E-3</v>
      </c>
      <c r="GP469" s="1">
        <v>0.25546861046522101</v>
      </c>
      <c r="GQ469" s="1">
        <v>0.20541064301235501</v>
      </c>
      <c r="GR469" s="1">
        <v>0.24036986933926099</v>
      </c>
      <c r="GS469" s="1">
        <v>3.0369049716623998E-2</v>
      </c>
      <c r="GT469" s="1">
        <v>4.7617440749856401E-3</v>
      </c>
      <c r="GU469" s="1">
        <v>0.15142148774296799</v>
      </c>
      <c r="GV469" s="1">
        <v>0.122315021684039</v>
      </c>
      <c r="GW469" s="1">
        <v>0.13892866971306</v>
      </c>
      <c r="GX469" s="1">
        <v>1.4984409281686E-2</v>
      </c>
      <c r="GY469" s="1">
        <v>-8.3719880307964404E-3</v>
      </c>
      <c r="GZ469" s="1">
        <v>0.59107773888356896</v>
      </c>
      <c r="HA469" s="1">
        <v>-9.7589500892287101E-2</v>
      </c>
      <c r="HB469" s="1">
        <v>0.150004700318291</v>
      </c>
    </row>
    <row r="470" spans="1:210" x14ac:dyDescent="0.2">
      <c r="A470" s="1" t="s">
        <v>256</v>
      </c>
      <c r="B470" s="3">
        <v>2024</v>
      </c>
      <c r="C470" s="2">
        <v>20263382535.736099</v>
      </c>
      <c r="D470" s="2">
        <v>15945254928.0313</v>
      </c>
      <c r="E470" s="2">
        <v>4318127607.7047901</v>
      </c>
      <c r="F470" s="2">
        <v>11748973096.2202</v>
      </c>
      <c r="G470" s="2">
        <v>8514409439.5159597</v>
      </c>
      <c r="H470" s="2">
        <v>4820309061.1924696</v>
      </c>
      <c r="I470" s="2">
        <v>3694100378.3234801</v>
      </c>
      <c r="J470" s="2">
        <v>5134543053.9298897</v>
      </c>
      <c r="K470" s="2">
        <v>2451412570.6273198</v>
      </c>
      <c r="L470" s="2">
        <v>35499944058.4142</v>
      </c>
      <c r="M470" s="2">
        <v>18260086559.346298</v>
      </c>
      <c r="N470" s="2">
        <v>17239857499.067799</v>
      </c>
      <c r="O470" s="2">
        <v>2508912238.2267599</v>
      </c>
      <c r="P470" s="2">
        <v>2601226716.97049</v>
      </c>
      <c r="Q470" s="2">
        <v>3015576561.9969201</v>
      </c>
      <c r="R470" s="4">
        <v>4632</v>
      </c>
      <c r="S470" s="1">
        <v>291577698</v>
      </c>
      <c r="T470" s="2">
        <v>3487065510.9428401</v>
      </c>
      <c r="U470" s="2">
        <v>-1727066095.9337001</v>
      </c>
      <c r="V470" s="2">
        <v>-1077777807.44504</v>
      </c>
      <c r="W470" s="1">
        <v>0.124612662824291</v>
      </c>
      <c r="X470" s="1">
        <v>0.786899961046019</v>
      </c>
      <c r="Y470" s="1">
        <v>0.21310003895398</v>
      </c>
      <c r="Z470" s="2">
        <v>4374650.8065060796</v>
      </c>
      <c r="AA470" s="1">
        <v>0.57080040752721395</v>
      </c>
      <c r="AB470" s="1">
        <v>1.10970900766975</v>
      </c>
      <c r="AC470" s="1">
        <v>69.495653044548604</v>
      </c>
      <c r="AD470" s="1">
        <v>0.42018697640929797</v>
      </c>
      <c r="AE470" s="1">
        <v>0.18230423137936699</v>
      </c>
      <c r="AF470" s="1">
        <v>0.25339022470087003</v>
      </c>
      <c r="AG470" s="1">
        <v>0.120977461008992</v>
      </c>
      <c r="AH470" s="1">
        <v>-4.8911147254654203E-2</v>
      </c>
      <c r="AI470" s="1">
        <v>0.57981302359070097</v>
      </c>
      <c r="AJ470" s="1">
        <v>0.23788274502993001</v>
      </c>
      <c r="AK470" s="1">
        <v>0.57080040752721395</v>
      </c>
      <c r="AL470" s="1">
        <v>0.51436944602785495</v>
      </c>
      <c r="AM470" s="1">
        <v>0.485630553972145</v>
      </c>
      <c r="AN470" s="1">
        <v>0.14552975500884599</v>
      </c>
      <c r="AO470" s="2">
        <v>796494217.77494895</v>
      </c>
      <c r="AP470" s="2">
        <v>1759999415.00913</v>
      </c>
      <c r="AQ470" s="1">
        <v>0.17208703950552701</v>
      </c>
      <c r="AR470" s="1">
        <v>4.5167047607075101</v>
      </c>
      <c r="AS470" s="1">
        <v>6.7195715708566404</v>
      </c>
      <c r="AT470" s="1">
        <v>8.4074076564913707</v>
      </c>
      <c r="AU470" s="2">
        <v>62.6251139390858</v>
      </c>
      <c r="AV470" s="4">
        <v>2023</v>
      </c>
      <c r="AW470" s="4">
        <v>2022</v>
      </c>
      <c r="AX470" s="4">
        <v>2023</v>
      </c>
      <c r="AY470" s="1">
        <v>1</v>
      </c>
      <c r="AZ470" s="1">
        <v>1</v>
      </c>
      <c r="BA470" s="2">
        <v>18018099213.686401</v>
      </c>
      <c r="BB470" s="2">
        <v>17795536726.876598</v>
      </c>
      <c r="BC470" s="2">
        <v>18692339492.099701</v>
      </c>
      <c r="BD470" s="2">
        <v>1365106478.94313</v>
      </c>
      <c r="BE470" s="2">
        <v>2245283322.0497398</v>
      </c>
      <c r="BF470" s="2">
        <v>13708118039.547899</v>
      </c>
      <c r="BG470" s="2">
        <v>15595467688.2976</v>
      </c>
      <c r="BH470" s="2">
        <v>15082946885.292299</v>
      </c>
      <c r="BI470" s="2">
        <v>1203413289.1854601</v>
      </c>
      <c r="BJ470" s="2">
        <v>2237136888.4833798</v>
      </c>
      <c r="BK470" s="2">
        <v>4309981174.1384296</v>
      </c>
      <c r="BL470" s="2">
        <v>2200069038.57898</v>
      </c>
      <c r="BM470" s="2">
        <v>3609392606.8074002</v>
      </c>
      <c r="BN470" s="2">
        <v>1220516809.0067401</v>
      </c>
      <c r="BO470" s="2">
        <v>8146433.5663585598</v>
      </c>
      <c r="BP470" s="2">
        <v>9702784061.8305397</v>
      </c>
      <c r="BQ470" s="2">
        <v>10826022006.278601</v>
      </c>
      <c r="BR470" s="2">
        <v>10759259721.4431</v>
      </c>
      <c r="BS470" s="2">
        <v>1024726935.88168</v>
      </c>
      <c r="BT470" s="2">
        <v>2046189034.3896599</v>
      </c>
      <c r="BU470" s="2">
        <v>8315315151.8558798</v>
      </c>
      <c r="BV470" s="2">
        <v>6969514720.5979795</v>
      </c>
      <c r="BW470" s="2">
        <v>7933079770.6566095</v>
      </c>
      <c r="BX470" s="2">
        <v>840388504.27381003</v>
      </c>
      <c r="BY470" s="2">
        <v>199094287.660074</v>
      </c>
      <c r="BZ470" s="2">
        <v>4786834400.0655403</v>
      </c>
      <c r="CA470" s="2">
        <v>3369749736.5369601</v>
      </c>
      <c r="CB470" s="2">
        <v>4325631065.9316597</v>
      </c>
      <c r="CC470" s="2">
        <v>827986699.86203206</v>
      </c>
      <c r="CD470" s="2">
        <v>33474661.1269245</v>
      </c>
      <c r="CE470" s="2">
        <v>3528480751.7903299</v>
      </c>
      <c r="CF470" s="2">
        <v>3599764984.0610199</v>
      </c>
      <c r="CG470" s="2">
        <v>3607448704.7249498</v>
      </c>
      <c r="CH470" s="2">
        <v>83076740.702048495</v>
      </c>
      <c r="CI470" s="2">
        <v>165619626.533149</v>
      </c>
      <c r="CJ470" s="2">
        <v>4688856346.51824</v>
      </c>
      <c r="CK470" s="2">
        <v>4546201040.09799</v>
      </c>
      <c r="CL470" s="2">
        <v>4789866813.5153704</v>
      </c>
      <c r="CM470" s="2">
        <v>306902129.58234203</v>
      </c>
      <c r="CN470" s="2">
        <v>445686707.41164201</v>
      </c>
      <c r="CO470" s="2">
        <v>2577480078.2821202</v>
      </c>
      <c r="CP470" s="2">
        <v>2694626646.3682899</v>
      </c>
      <c r="CQ470" s="2">
        <v>2574506431.7592402</v>
      </c>
      <c r="CR470" s="2">
        <v>121634302.685819</v>
      </c>
      <c r="CS470" s="2">
        <v>-126067507.65479399</v>
      </c>
      <c r="CT470" s="2">
        <v>30574820827.7332</v>
      </c>
      <c r="CU470" s="2">
        <v>30411279490.750702</v>
      </c>
      <c r="CV470" s="2">
        <v>32162014792.2994</v>
      </c>
      <c r="CW470" s="2">
        <v>2891887840.3933501</v>
      </c>
      <c r="CX470" s="2">
        <v>4925123230.6809502</v>
      </c>
      <c r="CY470" s="2">
        <v>17811505891.098999</v>
      </c>
      <c r="CZ470" s="2">
        <v>22610167099.100899</v>
      </c>
      <c r="DA470" s="2">
        <v>19560586516.5154</v>
      </c>
      <c r="DB470" s="2">
        <v>2650521165.9677501</v>
      </c>
      <c r="DC470" s="2">
        <v>448580668.24730599</v>
      </c>
      <c r="DD470" s="2">
        <v>12763314936.634199</v>
      </c>
      <c r="DE470" s="2">
        <v>7801112391.6498003</v>
      </c>
      <c r="DF470" s="2">
        <v>12601428275.783899</v>
      </c>
      <c r="DG470" s="2">
        <v>4721454518.3579798</v>
      </c>
      <c r="DH470" s="2">
        <v>4476542562.4336395</v>
      </c>
      <c r="DI470" s="2">
        <v>2289545399.91926</v>
      </c>
      <c r="DJ470" s="2">
        <v>1171872101.00261</v>
      </c>
      <c r="DK470" s="2">
        <v>1990109913.04954</v>
      </c>
      <c r="DL470" s="2">
        <v>717053199.02694094</v>
      </c>
      <c r="DM470" s="2">
        <v>219366838.307502</v>
      </c>
      <c r="DN470" s="2">
        <v>2515361369.5002999</v>
      </c>
      <c r="DO470" s="2">
        <v>3080766438.06319</v>
      </c>
      <c r="DP470" s="2">
        <v>2732451508.17799</v>
      </c>
      <c r="DQ470" s="2">
        <v>304689484.983877</v>
      </c>
      <c r="DR470" s="2">
        <v>85865347.470186204</v>
      </c>
      <c r="DS470" s="2">
        <v>1453120513.33588</v>
      </c>
      <c r="DT470" s="2">
        <v>2201210494.9563799</v>
      </c>
      <c r="DU470" s="2">
        <v>2223302523.4297299</v>
      </c>
      <c r="DV470" s="2">
        <v>781462263.51047695</v>
      </c>
      <c r="DW470" s="2">
        <v>1562456048.6610401</v>
      </c>
      <c r="DX470" s="4">
        <v>1091</v>
      </c>
      <c r="DY470" s="4">
        <v>4212</v>
      </c>
      <c r="DZ470" s="1">
        <v>3311.6666666666601</v>
      </c>
      <c r="EA470" s="1">
        <v>1934.5853130149901</v>
      </c>
      <c r="EB470" s="1">
        <v>3541</v>
      </c>
      <c r="EC470" s="1">
        <v>469303103</v>
      </c>
      <c r="ED470" s="1">
        <v>67336247</v>
      </c>
      <c r="EE470" s="1">
        <v>276072349.33333302</v>
      </c>
      <c r="EF470" s="1">
        <v>201431502.52278599</v>
      </c>
      <c r="EG470" s="1">
        <v>-177725405</v>
      </c>
      <c r="EH470" s="2">
        <v>2980320032.5172801</v>
      </c>
      <c r="EI470" s="2">
        <v>3723654573.77635</v>
      </c>
      <c r="EJ470" s="2">
        <v>3397013372.4121599</v>
      </c>
      <c r="EK470" s="2">
        <v>379761241.83185101</v>
      </c>
      <c r="EL470" s="2">
        <v>506745478.42555499</v>
      </c>
      <c r="EM470" s="2">
        <v>-2080923112.7471199</v>
      </c>
      <c r="EN470" s="2">
        <v>-1411052957.8826301</v>
      </c>
      <c r="EO470" s="2">
        <v>-1739680722.18782</v>
      </c>
      <c r="EP470" s="2">
        <v>335113193.84827602</v>
      </c>
      <c r="EQ470" s="2">
        <v>353857016.81342399</v>
      </c>
      <c r="ER470" s="2">
        <v>-206357947.192949</v>
      </c>
      <c r="ES470" s="2">
        <v>-450083660.28177798</v>
      </c>
      <c r="ET470" s="2">
        <v>-578073138.30658996</v>
      </c>
      <c r="EU470" s="2">
        <v>449587725.67124599</v>
      </c>
      <c r="EV470" s="2">
        <v>-871419860.25209606</v>
      </c>
      <c r="EW470" s="1">
        <v>1.2506646482523099E-2</v>
      </c>
      <c r="EX470" s="1">
        <v>0.28523838349074598</v>
      </c>
      <c r="EY470" s="1">
        <v>0.140785897599187</v>
      </c>
      <c r="EZ470" s="1">
        <v>0.13708329670384201</v>
      </c>
      <c r="FA470" s="1">
        <v>0.11210601634176801</v>
      </c>
      <c r="FB470" s="1">
        <v>0.76079712276949796</v>
      </c>
      <c r="FC470" s="1">
        <v>0.87636961602533603</v>
      </c>
      <c r="FD470" s="1">
        <v>0.808022233280284</v>
      </c>
      <c r="FE470" s="1">
        <v>6.0612400444104597E-2</v>
      </c>
      <c r="FF470" s="1">
        <v>2.61028382765209E-2</v>
      </c>
      <c r="FG470" s="1">
        <v>0.23920287723050099</v>
      </c>
      <c r="FH470" s="1">
        <v>0.123630383974663</v>
      </c>
      <c r="FI470" s="1">
        <v>0.191977766719715</v>
      </c>
      <c r="FJ470" s="1">
        <v>6.0612400444104597E-2</v>
      </c>
      <c r="FK470" s="1">
        <v>-2.61028382765209E-2</v>
      </c>
      <c r="FL470" s="2">
        <v>16515214.6779893</v>
      </c>
      <c r="FM470" s="2">
        <v>4224961.2362005198</v>
      </c>
      <c r="FN470" s="2">
        <v>8371608.9068986597</v>
      </c>
      <c r="FO470" s="2">
        <v>7052966.60690175</v>
      </c>
      <c r="FP470" s="2">
        <v>-12140563.8714833</v>
      </c>
      <c r="FQ470" s="2">
        <v>0.58931168608330398</v>
      </c>
      <c r="FR470" s="2">
        <v>0.58516238135554099</v>
      </c>
      <c r="FS470" s="2">
        <v>0.58175815832202005</v>
      </c>
      <c r="FT470" s="2">
        <v>9.7138256774421394E-3</v>
      </c>
      <c r="FU470" s="2">
        <v>-1.8511278556089399E-2</v>
      </c>
      <c r="FV470" s="2">
        <v>1.01159886894743</v>
      </c>
      <c r="FW470" s="2">
        <v>0.78705905395914699</v>
      </c>
      <c r="FX470" s="2">
        <v>0.969455643525448</v>
      </c>
      <c r="FY470" s="2">
        <v>0.16540189462062199</v>
      </c>
      <c r="FZ470" s="2">
        <v>9.8110138722321993E-2</v>
      </c>
      <c r="GA470" s="2">
        <v>38.393309352754102</v>
      </c>
      <c r="GB470" s="2">
        <v>264.27871346730399</v>
      </c>
      <c r="GC470" s="2">
        <v>124.055891954868</v>
      </c>
      <c r="GD470" s="2">
        <v>122.42821856280401</v>
      </c>
      <c r="GE470" s="2">
        <v>31.102343691794399</v>
      </c>
      <c r="GF470" s="1">
        <v>0.46149791125245998</v>
      </c>
      <c r="GG470" s="1">
        <v>0.39164397385507999</v>
      </c>
      <c r="GH470" s="1">
        <v>0.42444295383894598</v>
      </c>
      <c r="GI470" s="1">
        <v>3.5120907596338298E-2</v>
      </c>
      <c r="GJ470" s="1">
        <v>-4.1310934843162103E-2</v>
      </c>
      <c r="GK470" s="1">
        <v>0.19582979924486801</v>
      </c>
      <c r="GL470" s="1">
        <v>0.20228470988595099</v>
      </c>
      <c r="GM470" s="1">
        <v>0.19347291350339499</v>
      </c>
      <c r="GN470" s="1">
        <v>1.0196620182039399E-2</v>
      </c>
      <c r="GO470" s="1">
        <v>-1.3525567865500699E-2</v>
      </c>
      <c r="GP470" s="1">
        <v>0.26023035454020699</v>
      </c>
      <c r="GQ470" s="1">
        <v>0.25546861046522101</v>
      </c>
      <c r="GR470" s="1">
        <v>0.25636306323543301</v>
      </c>
      <c r="GS470" s="1">
        <v>3.5066905157645702E-3</v>
      </c>
      <c r="GT470" s="1">
        <v>-6.8401298393364002E-3</v>
      </c>
      <c r="GU470" s="1">
        <v>0.14304949971217201</v>
      </c>
      <c r="GV470" s="1">
        <v>0.15142148774296799</v>
      </c>
      <c r="GW470" s="1">
        <v>0.138482816154711</v>
      </c>
      <c r="GX470" s="1">
        <v>1.5727385033127501E-2</v>
      </c>
      <c r="GY470" s="1">
        <v>-2.20720387031791E-2</v>
      </c>
      <c r="GZ470" s="1">
        <v>-4.3474137036407401E-2</v>
      </c>
      <c r="HA470" s="1">
        <v>0.59107773888356896</v>
      </c>
      <c r="HB470" s="1">
        <v>0.16623081819750199</v>
      </c>
    </row>
    <row r="471" spans="1:210" x14ac:dyDescent="0.2">
      <c r="A471" s="1" t="s">
        <v>256</v>
      </c>
      <c r="B471" s="3">
        <v>2025</v>
      </c>
      <c r="C471" s="2">
        <v>18053988494.258701</v>
      </c>
      <c r="D471" s="2">
        <v>14267615963.6506</v>
      </c>
      <c r="E471" s="2">
        <v>3786372530.60812</v>
      </c>
      <c r="F471" s="2">
        <v>10798729033.6791</v>
      </c>
      <c r="G471" s="2">
        <v>7255259460.5796099</v>
      </c>
      <c r="H471" s="2">
        <v>4405787601.5503597</v>
      </c>
      <c r="I471" s="2">
        <v>2849471859.0292501</v>
      </c>
      <c r="J471" s="2">
        <v>4263482595.0278702</v>
      </c>
      <c r="K471" s="2">
        <v>2077992889.93766</v>
      </c>
      <c r="L471" s="2">
        <v>43366083780.068398</v>
      </c>
      <c r="M471" s="2">
        <v>25880741079.780602</v>
      </c>
      <c r="N471" s="2">
        <v>17485342700.2878</v>
      </c>
      <c r="O471" s="2">
        <v>1828103935.18558</v>
      </c>
      <c r="P471" s="2">
        <v>2530558008.66399</v>
      </c>
      <c r="Q471" s="2">
        <v>2429960210.4078498</v>
      </c>
      <c r="R471" s="4">
        <v>4512</v>
      </c>
      <c r="S471" s="1">
        <v>400651946</v>
      </c>
      <c r="T471" s="2">
        <v>3281109795.75003</v>
      </c>
      <c r="U471" s="2">
        <v>-1907732562.12061</v>
      </c>
      <c r="V471" s="2">
        <v>526307317.08338398</v>
      </c>
      <c r="W471" s="1">
        <v>-0.10903382184987701</v>
      </c>
      <c r="X471" s="1">
        <v>0.79027501142962397</v>
      </c>
      <c r="Y471" s="1">
        <v>0.209724988570375</v>
      </c>
      <c r="Z471" s="2">
        <v>4001327.2372027398</v>
      </c>
      <c r="AA471" s="1">
        <v>0.41631586070394999</v>
      </c>
      <c r="AB471" s="1">
        <v>0.69758390760933497</v>
      </c>
      <c r="AC471" s="1">
        <v>45.0615270298944</v>
      </c>
      <c r="AD471" s="1">
        <v>0.40186463300820202</v>
      </c>
      <c r="AE471" s="1">
        <v>0.15783060125109699</v>
      </c>
      <c r="AF471" s="1">
        <v>0.23615183959952399</v>
      </c>
      <c r="AG471" s="1">
        <v>0.11509882653345301</v>
      </c>
      <c r="AH471" s="1">
        <v>-0.15232836984029299</v>
      </c>
      <c r="AI471" s="1">
        <v>0.59813536699179704</v>
      </c>
      <c r="AJ471" s="1">
        <v>0.244034031757105</v>
      </c>
      <c r="AK471" s="1">
        <v>0.41631586070394999</v>
      </c>
      <c r="AL471" s="1">
        <v>0.59679682424253599</v>
      </c>
      <c r="AM471" s="1">
        <v>0.40320317575746301</v>
      </c>
      <c r="AN471" s="1">
        <v>0.104550649450839</v>
      </c>
      <c r="AO471" s="2">
        <v>554730617.52148104</v>
      </c>
      <c r="AP471" s="2">
        <v>1373377233.62941</v>
      </c>
      <c r="AQ471" s="1">
        <v>0.18173877737838501</v>
      </c>
      <c r="AR471" s="1">
        <v>4.2673311564907896</v>
      </c>
      <c r="AS471" s="1">
        <v>7.4297465517875896</v>
      </c>
      <c r="AT471" s="1">
        <v>5.1865288829463498</v>
      </c>
      <c r="AU471" s="2">
        <v>64.596569012497895</v>
      </c>
      <c r="AV471" s="4">
        <v>2024</v>
      </c>
      <c r="AW471" s="4">
        <v>2023</v>
      </c>
      <c r="AX471" s="4">
        <v>2024</v>
      </c>
      <c r="AY471" s="1">
        <v>1</v>
      </c>
      <c r="AZ471" s="1">
        <v>1</v>
      </c>
      <c r="BA471" s="2">
        <v>20263382535.736099</v>
      </c>
      <c r="BB471" s="2">
        <v>18018099213.686401</v>
      </c>
      <c r="BC471" s="2">
        <v>18778490081.2271</v>
      </c>
      <c r="BD471" s="2">
        <v>1286079784.1535201</v>
      </c>
      <c r="BE471" s="2">
        <v>-2209394041.4773698</v>
      </c>
      <c r="BF471" s="2">
        <v>15945254928.0313</v>
      </c>
      <c r="BG471" s="2">
        <v>13708118039.547899</v>
      </c>
      <c r="BH471" s="2">
        <v>14640329643.743299</v>
      </c>
      <c r="BI471" s="2">
        <v>1164208735.55795</v>
      </c>
      <c r="BJ471" s="2">
        <v>-1677638964.3807001</v>
      </c>
      <c r="BK471" s="2">
        <v>4318127607.7047901</v>
      </c>
      <c r="BL471" s="2">
        <v>4309981174.1384296</v>
      </c>
      <c r="BM471" s="2">
        <v>4138160437.4837799</v>
      </c>
      <c r="BN471" s="2">
        <v>304684491.996117</v>
      </c>
      <c r="BO471" s="2">
        <v>-531755077.096672</v>
      </c>
      <c r="BP471" s="2">
        <v>11748973096.2202</v>
      </c>
      <c r="BQ471" s="2">
        <v>9702784061.8305397</v>
      </c>
      <c r="BR471" s="2">
        <v>10750162063.909901</v>
      </c>
      <c r="BS471" s="2">
        <v>1023958716.9552</v>
      </c>
      <c r="BT471" s="2">
        <v>-950244062.54103196</v>
      </c>
      <c r="BU471" s="2">
        <v>8514409439.5159597</v>
      </c>
      <c r="BV471" s="2">
        <v>8315315151.8558798</v>
      </c>
      <c r="BW471" s="2">
        <v>8028328017.3171501</v>
      </c>
      <c r="BX471" s="2">
        <v>676857354.91823196</v>
      </c>
      <c r="BY471" s="2">
        <v>-1259149978.9363401</v>
      </c>
      <c r="BZ471" s="2">
        <v>4820309061.1924696</v>
      </c>
      <c r="CA471" s="2">
        <v>4786834400.0655403</v>
      </c>
      <c r="CB471" s="2">
        <v>4670977020.93612</v>
      </c>
      <c r="CC471" s="2">
        <v>230269862.00978699</v>
      </c>
      <c r="CD471" s="2">
        <v>-414521459.642106</v>
      </c>
      <c r="CE471" s="2">
        <v>3694100378.3234801</v>
      </c>
      <c r="CF471" s="2">
        <v>3528480751.7903299</v>
      </c>
      <c r="CG471" s="2">
        <v>3357350996.3810201</v>
      </c>
      <c r="CH471" s="2">
        <v>447563826.49978602</v>
      </c>
      <c r="CI471" s="2">
        <v>-844628519.29423594</v>
      </c>
      <c r="CJ471" s="2">
        <v>5134543053.9298897</v>
      </c>
      <c r="CK471" s="2">
        <v>4688856346.51824</v>
      </c>
      <c r="CL471" s="2">
        <v>4695627331.8253298</v>
      </c>
      <c r="CM471" s="2">
        <v>435569702.16851699</v>
      </c>
      <c r="CN471" s="2">
        <v>-871060458.90202105</v>
      </c>
      <c r="CO471" s="2">
        <v>2451412570.6273198</v>
      </c>
      <c r="CP471" s="2">
        <v>2577480078.2821202</v>
      </c>
      <c r="CQ471" s="2">
        <v>2368961846.2823701</v>
      </c>
      <c r="CR471" s="2">
        <v>259750754.164101</v>
      </c>
      <c r="CS471" s="2">
        <v>-373419680.68966401</v>
      </c>
      <c r="CT471" s="2">
        <v>35499944058.4142</v>
      </c>
      <c r="CU471" s="2">
        <v>30574820827.7332</v>
      </c>
      <c r="CV471" s="2">
        <v>36480282888.738602</v>
      </c>
      <c r="CW471" s="2">
        <v>6451736211.7205896</v>
      </c>
      <c r="CX471" s="2">
        <v>7866139721.6541796</v>
      </c>
      <c r="CY471" s="2">
        <v>18260086559.346298</v>
      </c>
      <c r="CZ471" s="2">
        <v>17811505891.098999</v>
      </c>
      <c r="DA471" s="2">
        <v>20650777843.4086</v>
      </c>
      <c r="DB471" s="2">
        <v>4534831060.1755199</v>
      </c>
      <c r="DC471" s="2">
        <v>7620654520.4342299</v>
      </c>
      <c r="DD471" s="2">
        <v>17239857499.067799</v>
      </c>
      <c r="DE471" s="2">
        <v>12763314936.634199</v>
      </c>
      <c r="DF471" s="2">
        <v>15829505045.329901</v>
      </c>
      <c r="DG471" s="2">
        <v>2658233827.7514601</v>
      </c>
      <c r="DH471" s="2">
        <v>245485201.219951</v>
      </c>
      <c r="DI471" s="2">
        <v>2508912238.2267599</v>
      </c>
      <c r="DJ471" s="2">
        <v>2289545399.91926</v>
      </c>
      <c r="DK471" s="2">
        <v>2208853857.7772002</v>
      </c>
      <c r="DL471" s="2">
        <v>347502992.94020498</v>
      </c>
      <c r="DM471" s="2">
        <v>-680808303.04118204</v>
      </c>
      <c r="DN471" s="2">
        <v>2601226716.97049</v>
      </c>
      <c r="DO471" s="2">
        <v>2515361369.5002999</v>
      </c>
      <c r="DP471" s="2">
        <v>2549048698.3782601</v>
      </c>
      <c r="DQ471" s="2">
        <v>45821868.999709301</v>
      </c>
      <c r="DR471" s="2">
        <v>-70668708.306497097</v>
      </c>
      <c r="DS471" s="2">
        <v>3015576561.9969201</v>
      </c>
      <c r="DT471" s="2">
        <v>1453120513.33588</v>
      </c>
      <c r="DU471" s="2">
        <v>2299552428.5802202</v>
      </c>
      <c r="DV471" s="2">
        <v>789349015.43630803</v>
      </c>
      <c r="DW471" s="2">
        <v>-585616351.58907604</v>
      </c>
      <c r="DX471" s="4">
        <v>4632</v>
      </c>
      <c r="DY471" s="4">
        <v>1091</v>
      </c>
      <c r="DZ471" s="1">
        <v>3411.6666666666601</v>
      </c>
      <c r="EA471" s="1">
        <v>2010.65171855628</v>
      </c>
      <c r="EB471" s="1">
        <v>-120</v>
      </c>
      <c r="EC471" s="1">
        <v>291577698</v>
      </c>
      <c r="ED471" s="1">
        <v>469303103</v>
      </c>
      <c r="EE471" s="1">
        <v>387177582.33333302</v>
      </c>
      <c r="EF471" s="1">
        <v>89625603.221231893</v>
      </c>
      <c r="EG471" s="1">
        <v>109074248</v>
      </c>
      <c r="EH471" s="2">
        <v>3487065510.9428401</v>
      </c>
      <c r="EI471" s="2">
        <v>2980320032.5172801</v>
      </c>
      <c r="EJ471" s="2">
        <v>3249498446.4033799</v>
      </c>
      <c r="EK471" s="2">
        <v>254847411.271575</v>
      </c>
      <c r="EL471" s="2">
        <v>-205955715.19281</v>
      </c>
      <c r="EM471" s="2">
        <v>-1727066095.9337001</v>
      </c>
      <c r="EN471" s="2">
        <v>-2080923112.7471199</v>
      </c>
      <c r="EO471" s="2">
        <v>-1905240590.2671399</v>
      </c>
      <c r="EP471" s="2">
        <v>176941669.85143</v>
      </c>
      <c r="EQ471" s="2">
        <v>-180666466.18691</v>
      </c>
      <c r="ER471" s="2">
        <v>-1077777807.44504</v>
      </c>
      <c r="ES471" s="2">
        <v>-206357947.192949</v>
      </c>
      <c r="ET471" s="2">
        <v>-252609479.18487</v>
      </c>
      <c r="EU471" s="2">
        <v>803042137.650352</v>
      </c>
      <c r="EV471" s="2">
        <v>1604085124.52843</v>
      </c>
      <c r="EW471" s="1">
        <v>0.124612662824291</v>
      </c>
      <c r="EX471" s="1">
        <v>1.2506646482523099E-2</v>
      </c>
      <c r="EY471" s="1">
        <v>9.3618291523125396E-3</v>
      </c>
      <c r="EZ471" s="1">
        <v>0.116854984306102</v>
      </c>
      <c r="FA471" s="1">
        <v>-0.23364648467416901</v>
      </c>
      <c r="FB471" s="1">
        <v>0.786899961046019</v>
      </c>
      <c r="FC471" s="1">
        <v>0.76079712276949796</v>
      </c>
      <c r="FD471" s="1">
        <v>0.77932403174838005</v>
      </c>
      <c r="FE471" s="1">
        <v>1.6133273335155001E-2</v>
      </c>
      <c r="FF471" s="1">
        <v>3.3750503836050801E-3</v>
      </c>
      <c r="FG471" s="1">
        <v>0.21310003895398</v>
      </c>
      <c r="FH471" s="1">
        <v>0.23920287723050099</v>
      </c>
      <c r="FI471" s="1">
        <v>0.220675968251619</v>
      </c>
      <c r="FJ471" s="1">
        <v>1.61332733351549E-2</v>
      </c>
      <c r="FK471" s="1">
        <v>-3.37505038360511E-3</v>
      </c>
      <c r="FL471" s="2">
        <v>4374650.8065060796</v>
      </c>
      <c r="FM471" s="2">
        <v>16515214.6779893</v>
      </c>
      <c r="FN471" s="2">
        <v>8297064.2405660702</v>
      </c>
      <c r="FO471" s="2">
        <v>7119574.4311679304</v>
      </c>
      <c r="FP471" s="2">
        <v>-373323.56930333399</v>
      </c>
      <c r="FQ471" s="2">
        <v>0.57080040752721395</v>
      </c>
      <c r="FR471" s="2">
        <v>0.58931168608330398</v>
      </c>
      <c r="FS471" s="2">
        <v>0.52547598477148905</v>
      </c>
      <c r="FT471" s="2">
        <v>9.4987453767725299E-2</v>
      </c>
      <c r="FU471" s="2">
        <v>-0.15448454682326401</v>
      </c>
      <c r="FV471" s="2">
        <v>1.10970900766975</v>
      </c>
      <c r="FW471" s="2">
        <v>1.01159886894743</v>
      </c>
      <c r="FX471" s="2">
        <v>0.93963059474217703</v>
      </c>
      <c r="FY471" s="2">
        <v>0.21528202176219</v>
      </c>
      <c r="FZ471" s="2">
        <v>-0.41212510006042402</v>
      </c>
      <c r="GA471" s="2">
        <v>69.495653044548604</v>
      </c>
      <c r="GB471" s="2">
        <v>38.393309352754102</v>
      </c>
      <c r="GC471" s="2">
        <v>50.983496475732302</v>
      </c>
      <c r="GD471" s="2">
        <v>16.375018698270399</v>
      </c>
      <c r="GE471" s="2">
        <v>-24.434126014654101</v>
      </c>
      <c r="GF471" s="1">
        <v>0.42018697640929797</v>
      </c>
      <c r="GG471" s="1">
        <v>0.46149791125245998</v>
      </c>
      <c r="GH471" s="1">
        <v>0.42784984022332001</v>
      </c>
      <c r="GI471" s="1">
        <v>3.05462203867101E-2</v>
      </c>
      <c r="GJ471" s="1">
        <v>-1.8322343401095901E-2</v>
      </c>
      <c r="GK471" s="1">
        <v>0.18230423137936699</v>
      </c>
      <c r="GL471" s="1">
        <v>0.19582979924486801</v>
      </c>
      <c r="GM471" s="1">
        <v>0.17865487729177701</v>
      </c>
      <c r="GN471" s="1">
        <v>1.9260662007961098E-2</v>
      </c>
      <c r="GO471" s="1">
        <v>-2.44736301282708E-2</v>
      </c>
      <c r="GP471" s="1">
        <v>0.25339022470087003</v>
      </c>
      <c r="GQ471" s="1">
        <v>0.26023035454020699</v>
      </c>
      <c r="GR471" s="1">
        <v>0.24992413961353399</v>
      </c>
      <c r="GS471" s="1">
        <v>1.24078213160757E-2</v>
      </c>
      <c r="GT471" s="1">
        <v>-1.7238385101345999E-2</v>
      </c>
      <c r="GU471" s="1">
        <v>0.120977461008992</v>
      </c>
      <c r="GV471" s="1">
        <v>0.14304949971217201</v>
      </c>
      <c r="GW471" s="1">
        <v>0.12637526241820601</v>
      </c>
      <c r="GX471" s="1">
        <v>1.4736425205111901E-2</v>
      </c>
      <c r="GY471" s="1">
        <v>-5.8786344755390098E-3</v>
      </c>
      <c r="GZ471" s="1">
        <v>-4.8911147254654203E-2</v>
      </c>
      <c r="HA471" s="1">
        <v>-4.3474137036407401E-2</v>
      </c>
      <c r="HB471" s="1">
        <v>-8.1571218043785101E-2</v>
      </c>
    </row>
    <row r="472" spans="1:210" x14ac:dyDescent="0.2">
      <c r="A472" s="1" t="s">
        <v>257</v>
      </c>
      <c r="B472" s="3">
        <v>2016</v>
      </c>
      <c r="C472" s="2">
        <v>837641700.85571206</v>
      </c>
      <c r="D472" s="2">
        <v>637779575.12444198</v>
      </c>
      <c r="E472" s="2">
        <v>199862125.73126999</v>
      </c>
      <c r="F472" s="2">
        <v>504108048.58008999</v>
      </c>
      <c r="G472" s="2">
        <v>333533652.275621</v>
      </c>
      <c r="H472" s="2">
        <v>168474804.900888</v>
      </c>
      <c r="I472" s="2">
        <v>165058847.37473199</v>
      </c>
      <c r="J472" s="2">
        <v>224951533.67403701</v>
      </c>
      <c r="K472" s="2">
        <v>130594243.22768199</v>
      </c>
      <c r="L472" s="2">
        <v>1511489919.69718</v>
      </c>
      <c r="M472" s="2">
        <v>802435366.79076302</v>
      </c>
      <c r="N472" s="2">
        <v>709054552.90642095</v>
      </c>
      <c r="O472" s="2">
        <v>96728410.464001805</v>
      </c>
      <c r="P472" s="2">
        <v>132777020.03616001</v>
      </c>
      <c r="Q472" s="2">
        <v>86566715.136952102</v>
      </c>
      <c r="R472" s="4">
        <v>1489</v>
      </c>
      <c r="S472" s="1">
        <v>175187668</v>
      </c>
      <c r="T472" s="2">
        <v>172136957.38486201</v>
      </c>
      <c r="U472" s="2">
        <v>-90392412.449600995</v>
      </c>
      <c r="V472" s="2">
        <v>-52088304.584630497</v>
      </c>
      <c r="X472" s="1">
        <v>0.76139902594737396</v>
      </c>
      <c r="Y472" s="1">
        <v>0.23860097405262501</v>
      </c>
      <c r="Z472" s="2">
        <v>562553.19063513202</v>
      </c>
      <c r="AA472" s="1">
        <v>0.554182790066855</v>
      </c>
      <c r="AB472" s="1">
        <v>1.04387435489758</v>
      </c>
      <c r="AC472" s="1">
        <v>4.7813964899385004</v>
      </c>
      <c r="AD472" s="1">
        <v>0.398181766660963</v>
      </c>
      <c r="AE472" s="1">
        <v>0.197051850697157</v>
      </c>
      <c r="AF472" s="1">
        <v>0.26855340827018598</v>
      </c>
      <c r="AG472" s="1">
        <v>0.15590704604877001</v>
      </c>
      <c r="AI472" s="1">
        <v>0.60181823333903595</v>
      </c>
      <c r="AJ472" s="1">
        <v>0.201129915963805</v>
      </c>
      <c r="AK472" s="1">
        <v>0.554182790066855</v>
      </c>
      <c r="AL472" s="1">
        <v>0.53089031976576095</v>
      </c>
      <c r="AM472" s="1">
        <v>0.46910968023423799</v>
      </c>
      <c r="AN472" s="1">
        <v>0.136418855315872</v>
      </c>
      <c r="AO472" s="2">
        <v>50868930.272223197</v>
      </c>
      <c r="AP472" s="2">
        <v>81744544.935261697</v>
      </c>
      <c r="AQ472" s="1">
        <v>0.205501895630329</v>
      </c>
      <c r="AR472" s="1">
        <v>3.7966513214621198</v>
      </c>
      <c r="AS472" s="1">
        <v>9.6762560474950305</v>
      </c>
      <c r="AT472" s="1">
        <v>0.74545340273427396</v>
      </c>
      <c r="AU472" s="2">
        <v>4.5804329491432201</v>
      </c>
    </row>
    <row r="473" spans="1:210" x14ac:dyDescent="0.2">
      <c r="A473" s="1" t="s">
        <v>257</v>
      </c>
      <c r="B473" s="3">
        <v>2017</v>
      </c>
      <c r="C473" s="2">
        <v>883441841.36865497</v>
      </c>
      <c r="D473" s="2">
        <v>751922124.95160306</v>
      </c>
      <c r="E473" s="2">
        <v>131519716.417051</v>
      </c>
      <c r="F473" s="2">
        <v>525639359.44645202</v>
      </c>
      <c r="G473" s="2">
        <v>357802481.92220199</v>
      </c>
      <c r="H473" s="2">
        <v>169567426.95830801</v>
      </c>
      <c r="I473" s="2">
        <v>188235054.96389401</v>
      </c>
      <c r="J473" s="2">
        <v>248419723.12571099</v>
      </c>
      <c r="K473" s="2">
        <v>126906593.107517</v>
      </c>
      <c r="L473" s="2">
        <v>1415545026.86485</v>
      </c>
      <c r="M473" s="2">
        <v>860924956.87065697</v>
      </c>
      <c r="N473" s="2">
        <v>554620069.99419701</v>
      </c>
      <c r="O473" s="2">
        <v>79755851.455901995</v>
      </c>
      <c r="P473" s="2">
        <v>166371128.529403</v>
      </c>
      <c r="Q473" s="2">
        <v>80134058.882219195</v>
      </c>
      <c r="R473" s="4">
        <v>2328</v>
      </c>
      <c r="S473" s="1">
        <v>57903797</v>
      </c>
      <c r="T473" s="2">
        <v>153840263.77806601</v>
      </c>
      <c r="U473" s="2">
        <v>-131376643.82082801</v>
      </c>
      <c r="V473" s="2">
        <v>10804531.254762899</v>
      </c>
      <c r="W473" s="1">
        <v>5.4677483781137001E-2</v>
      </c>
      <c r="X473" s="1">
        <v>0.85112804232444195</v>
      </c>
      <c r="Y473" s="1">
        <v>0.148871957675558</v>
      </c>
      <c r="Z473" s="2">
        <v>379485.32704839099</v>
      </c>
      <c r="AA473" s="1">
        <v>0.62410013429618605</v>
      </c>
      <c r="AB473" s="1">
        <v>1.0261542940744099</v>
      </c>
      <c r="AC473" s="1">
        <v>15.257062354108699</v>
      </c>
      <c r="AD473" s="1">
        <v>0.40500966239937602</v>
      </c>
      <c r="AE473" s="1">
        <v>0.2130701152577</v>
      </c>
      <c r="AF473" s="1">
        <v>0.281195333402877</v>
      </c>
      <c r="AG473" s="1">
        <v>0.14365019536646501</v>
      </c>
      <c r="AH473" s="1">
        <v>-2.8237463068993499E-2</v>
      </c>
      <c r="AI473" s="1">
        <v>0.59499033760062303</v>
      </c>
      <c r="AJ473" s="1">
        <v>0.19193954714167599</v>
      </c>
      <c r="AK473" s="1">
        <v>0.62410013429618605</v>
      </c>
      <c r="AL473" s="1">
        <v>0.60819326869271795</v>
      </c>
      <c r="AM473" s="1">
        <v>0.391806731307281</v>
      </c>
      <c r="AN473" s="1">
        <v>0.143802678213098</v>
      </c>
      <c r="AO473" s="2">
        <v>76937760.453314498</v>
      </c>
      <c r="AP473" s="2">
        <v>22463619.957238201</v>
      </c>
      <c r="AQ473" s="1">
        <v>0.17413739826917499</v>
      </c>
      <c r="AR473" s="1">
        <v>3.1594385642070799</v>
      </c>
      <c r="AS473" s="1">
        <v>11.024548783522</v>
      </c>
      <c r="AT473" s="1">
        <v>2.19167998788607</v>
      </c>
      <c r="AU473" s="2">
        <v>14.868195204377599</v>
      </c>
      <c r="AV473" s="4">
        <v>2016</v>
      </c>
      <c r="AZ473" s="1">
        <v>1</v>
      </c>
      <c r="BA473" s="2">
        <v>837641700.85571206</v>
      </c>
      <c r="BE473" s="2">
        <v>45800140.512942098</v>
      </c>
      <c r="BF473" s="2">
        <v>637779575.12444198</v>
      </c>
      <c r="BJ473" s="2">
        <v>114142549.827161</v>
      </c>
      <c r="BK473" s="2">
        <v>199862125.73126999</v>
      </c>
      <c r="BO473" s="2">
        <v>-68342409.314219296</v>
      </c>
      <c r="BP473" s="2">
        <v>504108048.58008999</v>
      </c>
      <c r="BT473" s="2">
        <v>21531310.866361398</v>
      </c>
      <c r="BU473" s="2">
        <v>333533652.275621</v>
      </c>
      <c r="BY473" s="2">
        <v>24268829.6465807</v>
      </c>
      <c r="BZ473" s="2">
        <v>168474804.900888</v>
      </c>
      <c r="CD473" s="2">
        <v>1092622.0574195301</v>
      </c>
      <c r="CE473" s="2">
        <v>165058847.37473199</v>
      </c>
      <c r="CI473" s="2">
        <v>23176207.589161199</v>
      </c>
      <c r="CJ473" s="2">
        <v>224951533.67403701</v>
      </c>
      <c r="CN473" s="2">
        <v>23468189.4516734</v>
      </c>
      <c r="CO473" s="2">
        <v>130594243.22768199</v>
      </c>
      <c r="CS473" s="2">
        <v>-3687650.12016484</v>
      </c>
      <c r="CT473" s="2">
        <v>1511489919.69718</v>
      </c>
      <c r="CX473" s="2">
        <v>-95944892.832330197</v>
      </c>
      <c r="CY473" s="2">
        <v>802435366.79076302</v>
      </c>
      <c r="DC473" s="2">
        <v>58489590.079893999</v>
      </c>
      <c r="DD473" s="2">
        <v>709054552.90642095</v>
      </c>
      <c r="DH473" s="2">
        <v>-154434482.91222399</v>
      </c>
      <c r="DI473" s="2">
        <v>96728410.464001805</v>
      </c>
      <c r="DM473" s="2">
        <v>-16972559.008099802</v>
      </c>
      <c r="DN473" s="2">
        <v>132777020.03616001</v>
      </c>
      <c r="DR473" s="2">
        <v>33594108.493243702</v>
      </c>
      <c r="DS473" s="2">
        <v>86566715.136952102</v>
      </c>
      <c r="DW473" s="2">
        <v>-6432656.2547328901</v>
      </c>
      <c r="DX473" s="4">
        <v>1489</v>
      </c>
      <c r="EB473" s="1">
        <v>839</v>
      </c>
      <c r="EC473" s="1">
        <v>175187668</v>
      </c>
      <c r="EG473" s="1">
        <v>-117283871</v>
      </c>
      <c r="EH473" s="2">
        <v>172136957.38486201</v>
      </c>
      <c r="EL473" s="2">
        <v>-18296693.606795799</v>
      </c>
      <c r="EM473" s="2">
        <v>-90392412.449600995</v>
      </c>
      <c r="EQ473" s="2">
        <v>-40984231.371227503</v>
      </c>
      <c r="ER473" s="2">
        <v>-52088304.584630497</v>
      </c>
      <c r="EV473" s="2">
        <v>62892835.839393497</v>
      </c>
      <c r="FB473" s="1">
        <v>0.76139902594737396</v>
      </c>
      <c r="FF473" s="1">
        <v>8.9729016377067206E-2</v>
      </c>
      <c r="FG473" s="1">
        <v>0.23860097405262501</v>
      </c>
      <c r="FK473" s="1">
        <v>-8.9729016377067206E-2</v>
      </c>
      <c r="FL473" s="2">
        <v>562553.19063513202</v>
      </c>
      <c r="FP473" s="2">
        <v>-183067.863586741</v>
      </c>
      <c r="FQ473" s="2">
        <v>0.554182790066855</v>
      </c>
      <c r="FU473" s="2">
        <v>6.9917344229331393E-2</v>
      </c>
      <c r="FV473" s="2">
        <v>1.04387435489758</v>
      </c>
      <c r="FZ473" s="2">
        <v>-1.7720060823167998E-2</v>
      </c>
      <c r="GA473" s="2">
        <v>4.7813964899385004</v>
      </c>
      <c r="GE473" s="2">
        <v>10.4756658641702</v>
      </c>
      <c r="GF473" s="1">
        <v>0.398181766660963</v>
      </c>
      <c r="GJ473" s="1">
        <v>6.8278957384133501E-3</v>
      </c>
      <c r="GK473" s="1">
        <v>0.197051850697157</v>
      </c>
      <c r="GO473" s="1">
        <v>1.6018264560542599E-2</v>
      </c>
      <c r="GP473" s="1">
        <v>0.26855340827018598</v>
      </c>
      <c r="GT473" s="1">
        <v>1.2641925132691099E-2</v>
      </c>
      <c r="GU473" s="1">
        <v>0.15590704604877001</v>
      </c>
      <c r="GY473" s="1">
        <v>-1.2256850682305099E-2</v>
      </c>
    </row>
    <row r="474" spans="1:210" x14ac:dyDescent="0.2">
      <c r="A474" s="1" t="s">
        <v>257</v>
      </c>
      <c r="B474" s="3">
        <v>2018</v>
      </c>
      <c r="C474" s="2">
        <v>908838738.11211705</v>
      </c>
      <c r="D474" s="2">
        <v>725991964.52021694</v>
      </c>
      <c r="E474" s="2">
        <v>182846773.59189999</v>
      </c>
      <c r="F474" s="2">
        <v>467334728.41978401</v>
      </c>
      <c r="G474" s="2">
        <v>441504009.69233298</v>
      </c>
      <c r="H474" s="2">
        <v>270020082.07928902</v>
      </c>
      <c r="I474" s="2">
        <v>171483927.61304301</v>
      </c>
      <c r="J474" s="2">
        <v>224730763.53337401</v>
      </c>
      <c r="K474" s="2">
        <v>125999811.378102</v>
      </c>
      <c r="L474" s="2">
        <v>2131066065.6763599</v>
      </c>
      <c r="M474" s="2">
        <v>974769201.45819795</v>
      </c>
      <c r="N474" s="2">
        <v>1156296864.2181599</v>
      </c>
      <c r="O474" s="2">
        <v>119081425.47792099</v>
      </c>
      <c r="P474" s="2">
        <v>164033330.579826</v>
      </c>
      <c r="Q474" s="2">
        <v>103049645.914977</v>
      </c>
      <c r="R474" s="4">
        <v>2966</v>
      </c>
      <c r="S474" s="1">
        <v>318919247</v>
      </c>
      <c r="T474" s="2">
        <v>153037677.43224499</v>
      </c>
      <c r="U474" s="2">
        <v>-126786081.190403</v>
      </c>
      <c r="V474" s="2">
        <v>33813204.188036203</v>
      </c>
      <c r="W474" s="1">
        <v>2.8747672516978601E-2</v>
      </c>
      <c r="X474" s="1">
        <v>0.79881274210239095</v>
      </c>
      <c r="Y474" s="1">
        <v>0.201187257897608</v>
      </c>
      <c r="Z474" s="2">
        <v>306418.99464332999</v>
      </c>
      <c r="AA474" s="1">
        <v>0.42647140450038901</v>
      </c>
      <c r="AB474" s="1">
        <v>0.932363001162272</v>
      </c>
      <c r="AC474" s="1">
        <v>2.8497456539903201</v>
      </c>
      <c r="AD474" s="1">
        <v>0.48578916278309803</v>
      </c>
      <c r="AE474" s="1">
        <v>0.18868465924907399</v>
      </c>
      <c r="AF474" s="1">
        <v>0.247272430310569</v>
      </c>
      <c r="AG474" s="1">
        <v>0.13863824911318601</v>
      </c>
      <c r="AH474" s="1">
        <v>-7.1452688722562999E-3</v>
      </c>
      <c r="AI474" s="1">
        <v>0.51421083721690097</v>
      </c>
      <c r="AJ474" s="1">
        <v>0.29710450353402401</v>
      </c>
      <c r="AK474" s="1">
        <v>0.42647140450038901</v>
      </c>
      <c r="AL474" s="1">
        <v>0.45740918930583302</v>
      </c>
      <c r="AM474" s="1">
        <v>0.54259081069416604</v>
      </c>
      <c r="AN474" s="1">
        <v>0.102985166839865</v>
      </c>
      <c r="AO474" s="2">
        <v>-2937105.5844866601</v>
      </c>
      <c r="AP474" s="2">
        <v>26251596.241841599</v>
      </c>
      <c r="AQ474" s="1">
        <v>0.168388154041653</v>
      </c>
      <c r="AR474" s="1">
        <v>2.84902298068232</v>
      </c>
      <c r="AS474" s="1">
        <v>8.8194261129433595</v>
      </c>
      <c r="AT474" s="1">
        <v>0.39508374788713202</v>
      </c>
      <c r="AU474" s="2">
        <v>3.0564765552020599</v>
      </c>
      <c r="AV474" s="4">
        <v>2017</v>
      </c>
      <c r="AW474" s="4">
        <v>2016</v>
      </c>
      <c r="AX474" s="4">
        <v>2017</v>
      </c>
      <c r="AY474" s="1">
        <v>1</v>
      </c>
      <c r="AZ474" s="1">
        <v>1</v>
      </c>
      <c r="BA474" s="2">
        <v>883441841.36865497</v>
      </c>
      <c r="BB474" s="2">
        <v>837641700.85571206</v>
      </c>
      <c r="BC474" s="2">
        <v>876640760.11216104</v>
      </c>
      <c r="BD474" s="2">
        <v>36082482.705816403</v>
      </c>
      <c r="BE474" s="2">
        <v>25396896.7434626</v>
      </c>
      <c r="BF474" s="2">
        <v>751922124.95160306</v>
      </c>
      <c r="BG474" s="2">
        <v>637779575.12444198</v>
      </c>
      <c r="BH474" s="2">
        <v>705231221.53208697</v>
      </c>
      <c r="BI474" s="2">
        <v>59836333.087229699</v>
      </c>
      <c r="BJ474" s="2">
        <v>-25930160.4313858</v>
      </c>
      <c r="BK474" s="2">
        <v>131519716.417051</v>
      </c>
      <c r="BL474" s="2">
        <v>199862125.73126999</v>
      </c>
      <c r="BM474" s="2">
        <v>171409538.58007401</v>
      </c>
      <c r="BN474" s="2">
        <v>35577787.821263902</v>
      </c>
      <c r="BO474" s="2">
        <v>51327057.174848497</v>
      </c>
      <c r="BP474" s="2">
        <v>525639359.44645202</v>
      </c>
      <c r="BQ474" s="2">
        <v>504108048.58008999</v>
      </c>
      <c r="BR474" s="2">
        <v>499027378.81544203</v>
      </c>
      <c r="BS474" s="2">
        <v>29482493.173611201</v>
      </c>
      <c r="BT474" s="2">
        <v>-58304631.0266679</v>
      </c>
      <c r="BU474" s="2">
        <v>357802481.92220199</v>
      </c>
      <c r="BV474" s="2">
        <v>333533652.275621</v>
      </c>
      <c r="BW474" s="2">
        <v>377613381.29671901</v>
      </c>
      <c r="BX474" s="2">
        <v>56645858.813275203</v>
      </c>
      <c r="BY474" s="2">
        <v>83701527.770130605</v>
      </c>
      <c r="BZ474" s="2">
        <v>169567426.95830801</v>
      </c>
      <c r="CA474" s="2">
        <v>168474804.900888</v>
      </c>
      <c r="CB474" s="2">
        <v>202687437.97949499</v>
      </c>
      <c r="CC474" s="2">
        <v>58314339.375853702</v>
      </c>
      <c r="CD474" s="2">
        <v>100452655.12098099</v>
      </c>
      <c r="CE474" s="2">
        <v>188235054.96389401</v>
      </c>
      <c r="CF474" s="2">
        <v>165058847.37473199</v>
      </c>
      <c r="CG474" s="2">
        <v>174925943.31722301</v>
      </c>
      <c r="CH474" s="2">
        <v>11965356.393975001</v>
      </c>
      <c r="CI474" s="2">
        <v>-16751127.350850699</v>
      </c>
      <c r="CJ474" s="2">
        <v>248419723.12571099</v>
      </c>
      <c r="CK474" s="2">
        <v>224951533.67403701</v>
      </c>
      <c r="CL474" s="2">
        <v>232700673.444374</v>
      </c>
      <c r="CM474" s="2">
        <v>13613543.881994899</v>
      </c>
      <c r="CN474" s="2">
        <v>-23688959.592336599</v>
      </c>
      <c r="CO474" s="2">
        <v>126906593.107517</v>
      </c>
      <c r="CP474" s="2">
        <v>130594243.22768199</v>
      </c>
      <c r="CQ474" s="2">
        <v>127833549.237767</v>
      </c>
      <c r="CR474" s="2">
        <v>2433441.3400911898</v>
      </c>
      <c r="CS474" s="2">
        <v>-906781.72941523697</v>
      </c>
      <c r="CT474" s="2">
        <v>1415545026.86485</v>
      </c>
      <c r="CU474" s="2">
        <v>1511489919.69718</v>
      </c>
      <c r="CV474" s="2">
        <v>1686033670.74613</v>
      </c>
      <c r="CW474" s="2">
        <v>388383483.19432098</v>
      </c>
      <c r="CX474" s="2">
        <v>715521038.81150997</v>
      </c>
      <c r="CY474" s="2">
        <v>860924956.87065697</v>
      </c>
      <c r="CZ474" s="2">
        <v>802435366.79076302</v>
      </c>
      <c r="DA474" s="2">
        <v>879376508.37320602</v>
      </c>
      <c r="DB474" s="2">
        <v>87636079.655779198</v>
      </c>
      <c r="DC474" s="2">
        <v>113844244.58754</v>
      </c>
      <c r="DD474" s="2">
        <v>554620069.99419701</v>
      </c>
      <c r="DE474" s="2">
        <v>709054552.90642095</v>
      </c>
      <c r="DF474" s="2">
        <v>806657162.37292802</v>
      </c>
      <c r="DG474" s="2">
        <v>312487508.88301402</v>
      </c>
      <c r="DH474" s="2">
        <v>601676794.22396898</v>
      </c>
      <c r="DI474" s="2">
        <v>79755851.455901995</v>
      </c>
      <c r="DJ474" s="2">
        <v>96728410.464001805</v>
      </c>
      <c r="DK474" s="2">
        <v>98521895.799274907</v>
      </c>
      <c r="DL474" s="2">
        <v>19724036.992365599</v>
      </c>
      <c r="DM474" s="2">
        <v>39325574.022019103</v>
      </c>
      <c r="DN474" s="2">
        <v>166371128.529403</v>
      </c>
      <c r="DO474" s="2">
        <v>132777020.03616001</v>
      </c>
      <c r="DP474" s="2">
        <v>154393826.381796</v>
      </c>
      <c r="DQ474" s="2">
        <v>18757160.292854201</v>
      </c>
      <c r="DR474" s="2">
        <v>-2337797.9495777702</v>
      </c>
      <c r="DS474" s="2">
        <v>80134058.882219195</v>
      </c>
      <c r="DT474" s="2">
        <v>86566715.136952102</v>
      </c>
      <c r="DU474" s="2">
        <v>89916806.644716099</v>
      </c>
      <c r="DV474" s="2">
        <v>11819406.376665801</v>
      </c>
      <c r="DW474" s="2">
        <v>22915587.032757901</v>
      </c>
      <c r="DX474" s="4">
        <v>2328</v>
      </c>
      <c r="DY474" s="4">
        <v>1489</v>
      </c>
      <c r="DZ474" s="1">
        <v>2261</v>
      </c>
      <c r="EA474" s="1">
        <v>740.77594453383801</v>
      </c>
      <c r="EB474" s="1">
        <v>638</v>
      </c>
      <c r="EC474" s="1">
        <v>57903797</v>
      </c>
      <c r="ED474" s="1">
        <v>175187668</v>
      </c>
      <c r="EE474" s="1">
        <v>184003570.666666</v>
      </c>
      <c r="EF474" s="1">
        <v>130730854.772493</v>
      </c>
      <c r="EG474" s="1">
        <v>261015450</v>
      </c>
      <c r="EH474" s="2">
        <v>153840263.77806601</v>
      </c>
      <c r="EI474" s="2">
        <v>172136957.38486201</v>
      </c>
      <c r="EJ474" s="2">
        <v>159671632.865058</v>
      </c>
      <c r="EK474" s="2">
        <v>10802743.7602052</v>
      </c>
      <c r="EL474" s="2">
        <v>-802586.34582173801</v>
      </c>
      <c r="EM474" s="2">
        <v>-131376643.82082801</v>
      </c>
      <c r="EN474" s="2">
        <v>-90392412.449600995</v>
      </c>
      <c r="EO474" s="2">
        <v>-116185045.82027701</v>
      </c>
      <c r="EP474" s="2">
        <v>22454693.684429798</v>
      </c>
      <c r="EQ474" s="2">
        <v>4590562.6304251105</v>
      </c>
      <c r="ER474" s="2">
        <v>10804531.254762899</v>
      </c>
      <c r="ES474" s="2">
        <v>-52088304.584630497</v>
      </c>
      <c r="ET474" s="2">
        <v>-2490189.7139437702</v>
      </c>
      <c r="EU474" s="2">
        <v>44467173.359479003</v>
      </c>
      <c r="EV474" s="2">
        <v>23008672.9332732</v>
      </c>
      <c r="EW474" s="1">
        <v>5.4677483781137001E-2</v>
      </c>
      <c r="FA474" s="1">
        <v>-2.59298112641583E-2</v>
      </c>
      <c r="FB474" s="1">
        <v>0.85112804232444195</v>
      </c>
      <c r="FC474" s="1">
        <v>0.76139902594737396</v>
      </c>
      <c r="FD474" s="1">
        <v>0.80377993679140203</v>
      </c>
      <c r="FE474" s="1">
        <v>4.5070265833561503E-2</v>
      </c>
      <c r="FF474" s="1">
        <v>-5.2315300222050699E-2</v>
      </c>
      <c r="FG474" s="1">
        <v>0.148871957675558</v>
      </c>
      <c r="FH474" s="1">
        <v>0.23860097405262501</v>
      </c>
      <c r="FI474" s="1">
        <v>0.196220063208597</v>
      </c>
      <c r="FJ474" s="1">
        <v>4.5070265833561503E-2</v>
      </c>
      <c r="FK474" s="1">
        <v>5.2315300222050803E-2</v>
      </c>
      <c r="FL474" s="2">
        <v>379485.32704839099</v>
      </c>
      <c r="FM474" s="2">
        <v>562553.19063513202</v>
      </c>
      <c r="FN474" s="2">
        <v>416152.50410895102</v>
      </c>
      <c r="FO474" s="2">
        <v>131945.22725087299</v>
      </c>
      <c r="FP474" s="2">
        <v>-73066.332405060995</v>
      </c>
      <c r="FQ474" s="2">
        <v>0.62410013429618605</v>
      </c>
      <c r="FR474" s="2">
        <v>0.554182790066855</v>
      </c>
      <c r="FS474" s="2">
        <v>0.53491810962114295</v>
      </c>
      <c r="FT474" s="2">
        <v>0.100212896598599</v>
      </c>
      <c r="FU474" s="2">
        <v>-0.19762872979579699</v>
      </c>
      <c r="FV474" s="2">
        <v>1.0261542940744099</v>
      </c>
      <c r="FW474" s="2">
        <v>1.04387435489758</v>
      </c>
      <c r="FX474" s="2">
        <v>1.0007972167114201</v>
      </c>
      <c r="FY474" s="2">
        <v>5.99243817845862E-2</v>
      </c>
      <c r="FZ474" s="2">
        <v>-9.3791292912141194E-2</v>
      </c>
      <c r="GA474" s="2">
        <v>15.257062354108699</v>
      </c>
      <c r="GB474" s="2">
        <v>4.7813964899385004</v>
      </c>
      <c r="GC474" s="2">
        <v>7.6294014993458603</v>
      </c>
      <c r="GD474" s="2">
        <v>6.6759813004880701</v>
      </c>
      <c r="GE474" s="2">
        <v>-12.4073167001184</v>
      </c>
      <c r="GF474" s="1">
        <v>0.40500966239937602</v>
      </c>
      <c r="GG474" s="1">
        <v>0.398181766660963</v>
      </c>
      <c r="GH474" s="1">
        <v>0.42966019728114602</v>
      </c>
      <c r="GI474" s="1">
        <v>4.87288478859614E-2</v>
      </c>
      <c r="GJ474" s="1">
        <v>8.0779500383721697E-2</v>
      </c>
      <c r="GK474" s="1">
        <v>0.2130701152577</v>
      </c>
      <c r="GL474" s="1">
        <v>0.197051850697157</v>
      </c>
      <c r="GM474" s="1">
        <v>0.19960220840130999</v>
      </c>
      <c r="GN474" s="1">
        <v>1.23911605389289E-2</v>
      </c>
      <c r="GO474" s="1">
        <v>-2.4385456008625999E-2</v>
      </c>
      <c r="GP474" s="1">
        <v>0.281195333402877</v>
      </c>
      <c r="GQ474" s="1">
        <v>0.26855340827018598</v>
      </c>
      <c r="GR474" s="1">
        <v>0.26567372399454398</v>
      </c>
      <c r="GS474" s="1">
        <v>1.71438115568875E-2</v>
      </c>
      <c r="GT474" s="1">
        <v>-3.3922903092308297E-2</v>
      </c>
      <c r="GU474" s="1">
        <v>0.14365019536646501</v>
      </c>
      <c r="GV474" s="1">
        <v>0.15590704604877001</v>
      </c>
      <c r="GW474" s="1">
        <v>0.14606516350947399</v>
      </c>
      <c r="GX474" s="1">
        <v>8.8840807205595694E-3</v>
      </c>
      <c r="GY474" s="1">
        <v>-5.0119462532787398E-3</v>
      </c>
      <c r="GZ474" s="1">
        <v>-2.8237463068993499E-2</v>
      </c>
    </row>
    <row r="475" spans="1:210" x14ac:dyDescent="0.2">
      <c r="A475" s="1" t="s">
        <v>257</v>
      </c>
      <c r="B475" s="3">
        <v>2019</v>
      </c>
      <c r="C475" s="2">
        <v>891335963.92288303</v>
      </c>
      <c r="D475" s="2">
        <v>677272821.10061598</v>
      </c>
      <c r="E475" s="2">
        <v>214063142.822267</v>
      </c>
      <c r="F475" s="2">
        <v>538003521.73634803</v>
      </c>
      <c r="G475" s="2">
        <v>353332442.18653399</v>
      </c>
      <c r="H475" s="2">
        <v>221665384.568005</v>
      </c>
      <c r="I475" s="2">
        <v>131667057.61852901</v>
      </c>
      <c r="J475" s="2">
        <v>187050739.82243201</v>
      </c>
      <c r="K475" s="2">
        <v>95158717.378297403</v>
      </c>
      <c r="L475" s="2">
        <v>1588234616.0000899</v>
      </c>
      <c r="M475" s="2">
        <v>1033755510.2689</v>
      </c>
      <c r="N475" s="2">
        <v>554479105.73118901</v>
      </c>
      <c r="O475" s="2">
        <v>131085930.416421</v>
      </c>
      <c r="P475" s="2">
        <v>112626794.09587499</v>
      </c>
      <c r="Q475" s="2">
        <v>135174659.28293699</v>
      </c>
      <c r="R475" s="4">
        <v>1413</v>
      </c>
      <c r="S475" s="1">
        <v>302450755</v>
      </c>
      <c r="T475" s="2">
        <v>136874419.99893999</v>
      </c>
      <c r="U475" s="2">
        <v>-67219859.287254602</v>
      </c>
      <c r="V475" s="2">
        <v>57960881.560523503</v>
      </c>
      <c r="W475" s="1">
        <v>-1.9258393656933898E-2</v>
      </c>
      <c r="X475" s="1">
        <v>0.75984011474175395</v>
      </c>
      <c r="Y475" s="1">
        <v>0.240159885258245</v>
      </c>
      <c r="Z475" s="2">
        <v>630811.01480741904</v>
      </c>
      <c r="AA475" s="1">
        <v>0.56121177245694198</v>
      </c>
      <c r="AB475" s="1">
        <v>0.86223091927319095</v>
      </c>
      <c r="AC475" s="1">
        <v>2.9470449294229102</v>
      </c>
      <c r="AD475" s="1">
        <v>0.39640770314200402</v>
      </c>
      <c r="AE475" s="1">
        <v>0.147718776025872</v>
      </c>
      <c r="AF475" s="1">
        <v>0.209854361759619</v>
      </c>
      <c r="AG475" s="1">
        <v>0.10675965206148701</v>
      </c>
      <c r="AH475" s="1">
        <v>-0.24477095372195701</v>
      </c>
      <c r="AI475" s="1">
        <v>0.60359229685799498</v>
      </c>
      <c r="AJ475" s="1">
        <v>0.248688927116131</v>
      </c>
      <c r="AK475" s="1">
        <v>0.56121177245694198</v>
      </c>
      <c r="AL475" s="1">
        <v>0.65088337696125498</v>
      </c>
      <c r="AM475" s="1">
        <v>0.34911662303874402</v>
      </c>
      <c r="AN475" s="1">
        <v>0.23641275038408999</v>
      </c>
      <c r="AO475" s="2">
        <v>26136068.8108081</v>
      </c>
      <c r="AP475" s="2">
        <v>69654560.711686194</v>
      </c>
      <c r="AQ475" s="1">
        <v>0.153560975366167</v>
      </c>
      <c r="AR475" s="1">
        <v>4.7768697143093997</v>
      </c>
      <c r="AS475" s="1">
        <v>6.5939575409411804</v>
      </c>
      <c r="AT475" s="1">
        <v>0.31462549127476103</v>
      </c>
      <c r="AU475" s="2">
        <v>3.41793000407257</v>
      </c>
      <c r="AV475" s="4">
        <v>2018</v>
      </c>
      <c r="AW475" s="4">
        <v>2017</v>
      </c>
      <c r="AX475" s="4">
        <v>2018</v>
      </c>
      <c r="AY475" s="1">
        <v>1</v>
      </c>
      <c r="AZ475" s="1">
        <v>1</v>
      </c>
      <c r="BA475" s="2">
        <v>908838738.11211705</v>
      </c>
      <c r="BB475" s="2">
        <v>883441841.36865497</v>
      </c>
      <c r="BC475" s="2">
        <v>894538847.80121803</v>
      </c>
      <c r="BD475" s="2">
        <v>12997862.8975346</v>
      </c>
      <c r="BE475" s="2">
        <v>-17502774.189234201</v>
      </c>
      <c r="BF475" s="2">
        <v>725991964.52021694</v>
      </c>
      <c r="BG475" s="2">
        <v>751922124.95160306</v>
      </c>
      <c r="BH475" s="2">
        <v>718395636.85747898</v>
      </c>
      <c r="BI475" s="2">
        <v>37899970.802482598</v>
      </c>
      <c r="BJ475" s="2">
        <v>-48719143.419601597</v>
      </c>
      <c r="BK475" s="2">
        <v>182846773.59189999</v>
      </c>
      <c r="BL475" s="2">
        <v>131519716.417051</v>
      </c>
      <c r="BM475" s="2">
        <v>176143210.943739</v>
      </c>
      <c r="BN475" s="2">
        <v>41678023.283400603</v>
      </c>
      <c r="BO475" s="2">
        <v>31216369.2303674</v>
      </c>
      <c r="BP475" s="2">
        <v>467334728.41978401</v>
      </c>
      <c r="BQ475" s="2">
        <v>525639359.44645202</v>
      </c>
      <c r="BR475" s="2">
        <v>510325869.86752802</v>
      </c>
      <c r="BS475" s="2">
        <v>37741181.877594501</v>
      </c>
      <c r="BT475" s="2">
        <v>70668793.316563994</v>
      </c>
      <c r="BU475" s="2">
        <v>441504009.69233298</v>
      </c>
      <c r="BV475" s="2">
        <v>357802481.92220199</v>
      </c>
      <c r="BW475" s="2">
        <v>384212977.93369001</v>
      </c>
      <c r="BX475" s="2">
        <v>49665803.665973097</v>
      </c>
      <c r="BY475" s="2">
        <v>-88171567.505798295</v>
      </c>
      <c r="BZ475" s="2">
        <v>270020082.07928902</v>
      </c>
      <c r="CA475" s="2">
        <v>169567426.95830801</v>
      </c>
      <c r="CB475" s="2">
        <v>220417631.20186701</v>
      </c>
      <c r="CC475" s="2">
        <v>50237950.2623339</v>
      </c>
      <c r="CD475" s="2">
        <v>-48354697.511284798</v>
      </c>
      <c r="CE475" s="2">
        <v>171483927.61304301</v>
      </c>
      <c r="CF475" s="2">
        <v>188235054.96389401</v>
      </c>
      <c r="CG475" s="2">
        <v>163795346.73182201</v>
      </c>
      <c r="CH475" s="2">
        <v>29057189.951741502</v>
      </c>
      <c r="CI475" s="2">
        <v>-39816869.9945134</v>
      </c>
      <c r="CJ475" s="2">
        <v>224730763.53337401</v>
      </c>
      <c r="CK475" s="2">
        <v>248419723.12571099</v>
      </c>
      <c r="CL475" s="2">
        <v>220067075.493839</v>
      </c>
      <c r="CM475" s="2">
        <v>30949160.206976701</v>
      </c>
      <c r="CN475" s="2">
        <v>-37680023.710942201</v>
      </c>
      <c r="CO475" s="2">
        <v>125999811.378102</v>
      </c>
      <c r="CP475" s="2">
        <v>126906593.107517</v>
      </c>
      <c r="CQ475" s="2">
        <v>116021707.287972</v>
      </c>
      <c r="CR475" s="2">
        <v>18073567.004180402</v>
      </c>
      <c r="CS475" s="2">
        <v>-30841093.999804702</v>
      </c>
      <c r="CT475" s="2">
        <v>2131066065.6763599</v>
      </c>
      <c r="CU475" s="2">
        <v>1415545026.86485</v>
      </c>
      <c r="CV475" s="2">
        <v>1711615236.1804299</v>
      </c>
      <c r="CW475" s="2">
        <v>373376046.798051</v>
      </c>
      <c r="CX475" s="2">
        <v>-542831449.67627096</v>
      </c>
      <c r="CY475" s="2">
        <v>974769201.45819795</v>
      </c>
      <c r="CZ475" s="2">
        <v>860924956.87065697</v>
      </c>
      <c r="DA475" s="2">
        <v>956483222.86591899</v>
      </c>
      <c r="DB475" s="2">
        <v>87854327.194475099</v>
      </c>
      <c r="DC475" s="2">
        <v>58986308.810705103</v>
      </c>
      <c r="DD475" s="2">
        <v>1156296864.2181599</v>
      </c>
      <c r="DE475" s="2">
        <v>554620069.99419701</v>
      </c>
      <c r="DF475" s="2">
        <v>755132013.31451797</v>
      </c>
      <c r="DG475" s="2">
        <v>347418959.137438</v>
      </c>
      <c r="DH475" s="2">
        <v>-601817758.48697698</v>
      </c>
      <c r="DI475" s="2">
        <v>119081425.47792099</v>
      </c>
      <c r="DJ475" s="2">
        <v>79755851.455901995</v>
      </c>
      <c r="DK475" s="2">
        <v>109974402.45008101</v>
      </c>
      <c r="DL475" s="2">
        <v>26849537.292949598</v>
      </c>
      <c r="DM475" s="2">
        <v>12004504.938500401</v>
      </c>
      <c r="DN475" s="2">
        <v>164033330.579826</v>
      </c>
      <c r="DO475" s="2">
        <v>166371128.529403</v>
      </c>
      <c r="DP475" s="2">
        <v>147677084.401701</v>
      </c>
      <c r="DQ475" s="2">
        <v>30376939.6533833</v>
      </c>
      <c r="DR475" s="2">
        <v>-51406536.4839506</v>
      </c>
      <c r="DS475" s="2">
        <v>103049645.914977</v>
      </c>
      <c r="DT475" s="2">
        <v>80134058.882219195</v>
      </c>
      <c r="DU475" s="2">
        <v>106119454.693378</v>
      </c>
      <c r="DV475" s="2">
        <v>27648412.568714499</v>
      </c>
      <c r="DW475" s="2">
        <v>32125013.367960598</v>
      </c>
      <c r="DX475" s="4">
        <v>2966</v>
      </c>
      <c r="DY475" s="4">
        <v>2328</v>
      </c>
      <c r="DZ475" s="1">
        <v>2235.6666666666601</v>
      </c>
      <c r="EA475" s="1">
        <v>780.60638822221597</v>
      </c>
      <c r="EB475" s="1">
        <v>-1553</v>
      </c>
      <c r="EC475" s="1">
        <v>318919247</v>
      </c>
      <c r="ED475" s="1">
        <v>57903797</v>
      </c>
      <c r="EE475" s="1">
        <v>226424599.666666</v>
      </c>
      <c r="EF475" s="1">
        <v>146175403.21733901</v>
      </c>
      <c r="EG475" s="1">
        <v>-16468492</v>
      </c>
      <c r="EH475" s="2">
        <v>153037677.43224499</v>
      </c>
      <c r="EI475" s="2">
        <v>153840263.77806601</v>
      </c>
      <c r="EJ475" s="2">
        <v>147917453.736417</v>
      </c>
      <c r="EK475" s="2">
        <v>9571963.3203388397</v>
      </c>
      <c r="EL475" s="2">
        <v>-16163257.433304301</v>
      </c>
      <c r="EM475" s="2">
        <v>-126786081.190403</v>
      </c>
      <c r="EN475" s="2">
        <v>-131376643.82082801</v>
      </c>
      <c r="EO475" s="2">
        <v>-108460861.43282799</v>
      </c>
      <c r="EP475" s="2">
        <v>35789432.934798099</v>
      </c>
      <c r="EQ475" s="2">
        <v>59566221.903148897</v>
      </c>
      <c r="ER475" s="2">
        <v>33813204.188036203</v>
      </c>
      <c r="ES475" s="2">
        <v>10804531.254762899</v>
      </c>
      <c r="ET475" s="2">
        <v>34192872.334440902</v>
      </c>
      <c r="EU475" s="2">
        <v>23580467.647312399</v>
      </c>
      <c r="EV475" s="2">
        <v>24147677.372487299</v>
      </c>
      <c r="EW475" s="1">
        <v>2.8747672516978601E-2</v>
      </c>
      <c r="EX475" s="1">
        <v>5.4677483781137001E-2</v>
      </c>
      <c r="EY475" s="1">
        <v>2.1388920880393899E-2</v>
      </c>
      <c r="EZ475" s="1">
        <v>3.7513223166918901E-2</v>
      </c>
      <c r="FA475" s="1">
        <v>-4.8006066173912502E-2</v>
      </c>
      <c r="FB475" s="1">
        <v>0.79881274210239095</v>
      </c>
      <c r="FC475" s="1">
        <v>0.85112804232444195</v>
      </c>
      <c r="FD475" s="1">
        <v>0.80326029972286195</v>
      </c>
      <c r="FE475" s="1">
        <v>4.58061896164269E-2</v>
      </c>
      <c r="FF475" s="1">
        <v>-3.8972627360636697E-2</v>
      </c>
      <c r="FG475" s="1">
        <v>0.201187257897608</v>
      </c>
      <c r="FH475" s="1">
        <v>0.148871957675558</v>
      </c>
      <c r="FI475" s="1">
        <v>0.196739700277137</v>
      </c>
      <c r="FJ475" s="1">
        <v>4.58061896164269E-2</v>
      </c>
      <c r="FK475" s="1">
        <v>3.8972627360636697E-2</v>
      </c>
      <c r="FL475" s="2">
        <v>306418.99464332999</v>
      </c>
      <c r="FM475" s="2">
        <v>379485.32704839099</v>
      </c>
      <c r="FN475" s="2">
        <v>438905.11216637999</v>
      </c>
      <c r="FO475" s="2">
        <v>170163.38864202099</v>
      </c>
      <c r="FP475" s="2">
        <v>324392.02016408899</v>
      </c>
      <c r="FQ475" s="2">
        <v>0.42647140450038901</v>
      </c>
      <c r="FR475" s="2">
        <v>0.62410013429618605</v>
      </c>
      <c r="FS475" s="2">
        <v>0.53726110375117198</v>
      </c>
      <c r="FT475" s="2">
        <v>0.100967839477554</v>
      </c>
      <c r="FU475" s="2">
        <v>0.134740367956553</v>
      </c>
      <c r="FV475" s="2">
        <v>0.932363001162272</v>
      </c>
      <c r="FW475" s="2">
        <v>1.0261542940744099</v>
      </c>
      <c r="FX475" s="2">
        <v>0.940249404836626</v>
      </c>
      <c r="FY475" s="2">
        <v>8.2245758089652496E-2</v>
      </c>
      <c r="FZ475" s="2">
        <v>-7.0132081889081405E-2</v>
      </c>
      <c r="GA475" s="2">
        <v>2.8497456539903201</v>
      </c>
      <c r="GB475" s="2">
        <v>15.257062354108699</v>
      </c>
      <c r="GC475" s="2">
        <v>7.0179509791739898</v>
      </c>
      <c r="GD475" s="2">
        <v>7.1354456044233299</v>
      </c>
      <c r="GE475" s="2">
        <v>9.7299275432591398E-2</v>
      </c>
      <c r="GF475" s="1">
        <v>0.48578916278309803</v>
      </c>
      <c r="GG475" s="1">
        <v>0.40500966239937602</v>
      </c>
      <c r="GH475" s="1">
        <v>0.42906884277482599</v>
      </c>
      <c r="GI475" s="1">
        <v>4.9309172089449502E-2</v>
      </c>
      <c r="GJ475" s="1">
        <v>-8.9381459641093702E-2</v>
      </c>
      <c r="GK475" s="1">
        <v>0.18868465924907399</v>
      </c>
      <c r="GL475" s="1">
        <v>0.2130701152577</v>
      </c>
      <c r="GM475" s="1">
        <v>0.18315785017754799</v>
      </c>
      <c r="GN475" s="1">
        <v>3.3024363714281503E-2</v>
      </c>
      <c r="GO475" s="1">
        <v>-4.0965883223201098E-2</v>
      </c>
      <c r="GP475" s="1">
        <v>0.247272430310569</v>
      </c>
      <c r="GQ475" s="1">
        <v>0.281195333402877</v>
      </c>
      <c r="GR475" s="1">
        <v>0.24610737515768899</v>
      </c>
      <c r="GS475" s="1">
        <v>3.5684752680703501E-2</v>
      </c>
      <c r="GT475" s="1">
        <v>-3.7418068550949597E-2</v>
      </c>
      <c r="GU475" s="1">
        <v>0.13863824911318601</v>
      </c>
      <c r="GV475" s="1">
        <v>0.14365019536646501</v>
      </c>
      <c r="GW475" s="1">
        <v>0.129682698847046</v>
      </c>
      <c r="GX475" s="1">
        <v>2.00094841702914E-2</v>
      </c>
      <c r="GY475" s="1">
        <v>-3.1878597051699598E-2</v>
      </c>
      <c r="GZ475" s="1">
        <v>-7.1452688722562999E-3</v>
      </c>
      <c r="HA475" s="1">
        <v>-2.8237463068993499E-2</v>
      </c>
      <c r="HB475" s="1">
        <v>-9.3384561887735598E-2</v>
      </c>
    </row>
    <row r="476" spans="1:210" x14ac:dyDescent="0.2">
      <c r="A476" s="1" t="s">
        <v>257</v>
      </c>
      <c r="B476" s="3">
        <v>2020</v>
      </c>
      <c r="C476" s="2">
        <v>1001998418.7003599</v>
      </c>
      <c r="D476" s="2">
        <v>833172584.71754897</v>
      </c>
      <c r="E476" s="2">
        <v>168825833.982813</v>
      </c>
      <c r="F476" s="2">
        <v>546804702.25587106</v>
      </c>
      <c r="G476" s="2">
        <v>455193716.44449103</v>
      </c>
      <c r="H476" s="2">
        <v>202220330.77861899</v>
      </c>
      <c r="I476" s="2">
        <v>252973385.66587099</v>
      </c>
      <c r="J476" s="2">
        <v>305655768.79476398</v>
      </c>
      <c r="K476" s="2">
        <v>200563328.05253199</v>
      </c>
      <c r="L476" s="2">
        <v>1758611999.9803801</v>
      </c>
      <c r="M476" s="2">
        <v>1155447839.62131</v>
      </c>
      <c r="N476" s="2">
        <v>603164160.35907197</v>
      </c>
      <c r="O476" s="2">
        <v>89215579.098709598</v>
      </c>
      <c r="P476" s="2">
        <v>162690695.83909899</v>
      </c>
      <c r="Q476" s="2">
        <v>136573686.59699899</v>
      </c>
      <c r="R476" s="4">
        <v>1583</v>
      </c>
      <c r="S476" s="1">
        <v>166601422</v>
      </c>
      <c r="T476" s="2">
        <v>226652559.910541</v>
      </c>
      <c r="U476" s="2">
        <v>-81124979.335236296</v>
      </c>
      <c r="V476" s="2">
        <v>32812314.100448199</v>
      </c>
      <c r="W476" s="1">
        <v>0.124153472154808</v>
      </c>
      <c r="X476" s="1">
        <v>0.83151087782973898</v>
      </c>
      <c r="Y476" s="1">
        <v>0.16848912217025999</v>
      </c>
      <c r="Z476" s="2">
        <v>632974.36430850404</v>
      </c>
      <c r="AA476" s="1">
        <v>0.56976662203575101</v>
      </c>
      <c r="AB476" s="1">
        <v>0.86719485236889304</v>
      </c>
      <c r="AC476" s="1">
        <v>6.0143449357854903</v>
      </c>
      <c r="AD476" s="1">
        <v>0.45428586308040098</v>
      </c>
      <c r="AE476" s="1">
        <v>0.252468847200367</v>
      </c>
      <c r="AF476" s="1">
        <v>0.30504615884645098</v>
      </c>
      <c r="AG476" s="1">
        <v>0.20016331793484399</v>
      </c>
      <c r="AH476" s="1">
        <v>1.1076716204066199</v>
      </c>
      <c r="AI476" s="1">
        <v>0.54571413691959803</v>
      </c>
      <c r="AJ476" s="1">
        <v>0.20181701588003301</v>
      </c>
      <c r="AK476" s="1">
        <v>0.56976662203575101</v>
      </c>
      <c r="AL476" s="1">
        <v>0.657022606256639</v>
      </c>
      <c r="AM476" s="1">
        <v>0.34297739374336</v>
      </c>
      <c r="AN476" s="1">
        <v>0.147912599856063</v>
      </c>
      <c r="AO476" s="2">
        <v>97044051.657478899</v>
      </c>
      <c r="AP476" s="2">
        <v>145527580.57530501</v>
      </c>
      <c r="AQ476" s="1">
        <v>0.22620051656820001</v>
      </c>
      <c r="AR476" s="1">
        <v>3.3610078279870299</v>
      </c>
      <c r="AS476" s="1">
        <v>7.3366872028361598</v>
      </c>
      <c r="AT476" s="1">
        <v>1.2038512375514501</v>
      </c>
      <c r="AU476" s="2">
        <v>6.9354020256880702</v>
      </c>
      <c r="AV476" s="4">
        <v>2019</v>
      </c>
      <c r="AW476" s="4">
        <v>2018</v>
      </c>
      <c r="AX476" s="4">
        <v>2019</v>
      </c>
      <c r="AY476" s="1">
        <v>1</v>
      </c>
      <c r="AZ476" s="1">
        <v>1</v>
      </c>
      <c r="BA476" s="2">
        <v>891335963.92288303</v>
      </c>
      <c r="BB476" s="2">
        <v>908838738.11211705</v>
      </c>
      <c r="BC476" s="2">
        <v>934057706.91178703</v>
      </c>
      <c r="BD476" s="2">
        <v>59485645.4519362</v>
      </c>
      <c r="BE476" s="2">
        <v>110662454.77747899</v>
      </c>
      <c r="BF476" s="2">
        <v>677272821.10061598</v>
      </c>
      <c r="BG476" s="2">
        <v>725991964.52021694</v>
      </c>
      <c r="BH476" s="2">
        <v>745479123.44612706</v>
      </c>
      <c r="BI476" s="2">
        <v>79755853.052968398</v>
      </c>
      <c r="BJ476" s="2">
        <v>155899763.61693299</v>
      </c>
      <c r="BK476" s="2">
        <v>214063142.822267</v>
      </c>
      <c r="BL476" s="2">
        <v>182846773.59189999</v>
      </c>
      <c r="BM476" s="2">
        <v>188578583.46566001</v>
      </c>
      <c r="BN476" s="2">
        <v>23156937.6447047</v>
      </c>
      <c r="BO476" s="2">
        <v>-45237308.839454398</v>
      </c>
      <c r="BP476" s="2">
        <v>538003521.73634803</v>
      </c>
      <c r="BQ476" s="2">
        <v>467334728.41978401</v>
      </c>
      <c r="BR476" s="2">
        <v>517380984.13733399</v>
      </c>
      <c r="BS476" s="2">
        <v>43564159.330166399</v>
      </c>
      <c r="BT476" s="2">
        <v>8801180.5195226595</v>
      </c>
      <c r="BU476" s="2">
        <v>353332442.18653399</v>
      </c>
      <c r="BV476" s="2">
        <v>441504009.69233298</v>
      </c>
      <c r="BW476" s="2">
        <v>416676722.77445298</v>
      </c>
      <c r="BX476" s="2">
        <v>55283138.750804499</v>
      </c>
      <c r="BY476" s="2">
        <v>101861274.257956</v>
      </c>
      <c r="BZ476" s="2">
        <v>221665384.568005</v>
      </c>
      <c r="CA476" s="2">
        <v>270020082.07928902</v>
      </c>
      <c r="CB476" s="2">
        <v>231301932.47530401</v>
      </c>
      <c r="CC476" s="2">
        <v>34912015.994288303</v>
      </c>
      <c r="CD476" s="2">
        <v>-19445053.789384998</v>
      </c>
      <c r="CE476" s="2">
        <v>131667057.61852901</v>
      </c>
      <c r="CF476" s="2">
        <v>171483927.61304301</v>
      </c>
      <c r="CG476" s="2">
        <v>185374790.29914799</v>
      </c>
      <c r="CH476" s="2">
        <v>61834645.270313203</v>
      </c>
      <c r="CI476" s="2">
        <v>121306328.047341</v>
      </c>
      <c r="CJ476" s="2">
        <v>187050739.82243201</v>
      </c>
      <c r="CK476" s="2">
        <v>224730763.53337401</v>
      </c>
      <c r="CL476" s="2">
        <v>239145757.38352299</v>
      </c>
      <c r="CM476" s="2">
        <v>60602246.329297103</v>
      </c>
      <c r="CN476" s="2">
        <v>118605028.972332</v>
      </c>
      <c r="CO476" s="2">
        <v>95158717.378297403</v>
      </c>
      <c r="CP476" s="2">
        <v>125999811.378102</v>
      </c>
      <c r="CQ476" s="2">
        <v>140573952.26964399</v>
      </c>
      <c r="CR476" s="2">
        <v>54192593.358240701</v>
      </c>
      <c r="CS476" s="2">
        <v>105404610.674234</v>
      </c>
      <c r="CT476" s="2">
        <v>1588234616.0000899</v>
      </c>
      <c r="CU476" s="2">
        <v>2131066065.6763599</v>
      </c>
      <c r="CV476" s="2">
        <v>1825970893.8856101</v>
      </c>
      <c r="CW476" s="2">
        <v>277613780.51262599</v>
      </c>
      <c r="CX476" s="2">
        <v>170377383.98029301</v>
      </c>
      <c r="CY476" s="2">
        <v>1033755510.2689</v>
      </c>
      <c r="CZ476" s="2">
        <v>974769201.45819795</v>
      </c>
      <c r="DA476" s="2">
        <v>1054657517.11613</v>
      </c>
      <c r="DB476" s="2">
        <v>92135025.857710302</v>
      </c>
      <c r="DC476" s="2">
        <v>121692329.352411</v>
      </c>
      <c r="DD476" s="2">
        <v>554479105.73118901</v>
      </c>
      <c r="DE476" s="2">
        <v>1156296864.2181599</v>
      </c>
      <c r="DF476" s="2">
        <v>771313376.76947606</v>
      </c>
      <c r="DG476" s="2">
        <v>334292944.64907098</v>
      </c>
      <c r="DH476" s="2">
        <v>48685054.627882101</v>
      </c>
      <c r="DI476" s="2">
        <v>131085930.416421</v>
      </c>
      <c r="DJ476" s="2">
        <v>119081425.47792099</v>
      </c>
      <c r="DK476" s="2">
        <v>113127644.997684</v>
      </c>
      <c r="DL476" s="2">
        <v>21560779.354473501</v>
      </c>
      <c r="DM476" s="2">
        <v>-41870351.317711897</v>
      </c>
      <c r="DN476" s="2">
        <v>112626794.09587499</v>
      </c>
      <c r="DO476" s="2">
        <v>164033330.579826</v>
      </c>
      <c r="DP476" s="2">
        <v>146450273.504933</v>
      </c>
      <c r="DQ476" s="2">
        <v>29299684.068484299</v>
      </c>
      <c r="DR476" s="2">
        <v>50063901.743224099</v>
      </c>
      <c r="DS476" s="2">
        <v>135174659.28293699</v>
      </c>
      <c r="DT476" s="2">
        <v>103049645.914977</v>
      </c>
      <c r="DU476" s="2">
        <v>124932663.931638</v>
      </c>
      <c r="DV476" s="2">
        <v>18964155.069353901</v>
      </c>
      <c r="DW476" s="2">
        <v>1399027.31406155</v>
      </c>
      <c r="DX476" s="4">
        <v>1413</v>
      </c>
      <c r="DY476" s="4">
        <v>2966</v>
      </c>
      <c r="DZ476" s="1">
        <v>1987.3333333333301</v>
      </c>
      <c r="EA476" s="1">
        <v>851.80181576076302</v>
      </c>
      <c r="EB476" s="1">
        <v>170</v>
      </c>
      <c r="EC476" s="1">
        <v>302450755</v>
      </c>
      <c r="ED476" s="1">
        <v>318919247</v>
      </c>
      <c r="EE476" s="1">
        <v>262657141.33333299</v>
      </c>
      <c r="EF476" s="1">
        <v>83593233.695506603</v>
      </c>
      <c r="EG476" s="1">
        <v>-135849333</v>
      </c>
      <c r="EH476" s="2">
        <v>136874419.99893999</v>
      </c>
      <c r="EI476" s="2">
        <v>153037677.43224499</v>
      </c>
      <c r="EJ476" s="2">
        <v>172188219.11390901</v>
      </c>
      <c r="EK476" s="2">
        <v>47854843.396699198</v>
      </c>
      <c r="EL476" s="2">
        <v>89778139.911600798</v>
      </c>
      <c r="EM476" s="2">
        <v>-67219859.287254602</v>
      </c>
      <c r="EN476" s="2">
        <v>-126786081.190403</v>
      </c>
      <c r="EO476" s="2">
        <v>-91710306.6042981</v>
      </c>
      <c r="EP476" s="2">
        <v>31162005.118391398</v>
      </c>
      <c r="EQ476" s="2">
        <v>-13905120.0479817</v>
      </c>
      <c r="ER476" s="2">
        <v>57960881.560523503</v>
      </c>
      <c r="ES476" s="2">
        <v>33813204.188036203</v>
      </c>
      <c r="ET476" s="2">
        <v>41528799.949669302</v>
      </c>
      <c r="EU476" s="2">
        <v>14239396.925122401</v>
      </c>
      <c r="EV476" s="2">
        <v>-25148567.4600753</v>
      </c>
      <c r="EW476" s="1">
        <v>-1.9258393656933898E-2</v>
      </c>
      <c r="EX476" s="1">
        <v>2.8747672516978601E-2</v>
      </c>
      <c r="EY476" s="1">
        <v>4.4547583671617701E-2</v>
      </c>
      <c r="EZ476" s="1">
        <v>7.2999785672782397E-2</v>
      </c>
      <c r="FA476" s="1">
        <v>0.14341186581174201</v>
      </c>
      <c r="FB476" s="1">
        <v>0.75984011474175395</v>
      </c>
      <c r="FC476" s="1">
        <v>0.79881274210239095</v>
      </c>
      <c r="FD476" s="1">
        <v>0.79672124489129503</v>
      </c>
      <c r="FE476" s="1">
        <v>3.5881127920420003E-2</v>
      </c>
      <c r="FF476" s="1">
        <v>7.1670763087985201E-2</v>
      </c>
      <c r="FG476" s="1">
        <v>0.240159885258245</v>
      </c>
      <c r="FH476" s="1">
        <v>0.201187257897608</v>
      </c>
      <c r="FI476" s="1">
        <v>0.203278755108704</v>
      </c>
      <c r="FJ476" s="1">
        <v>3.5881127920420003E-2</v>
      </c>
      <c r="FK476" s="1">
        <v>-7.1670763087985298E-2</v>
      </c>
      <c r="FL476" s="2">
        <v>630811.01480741904</v>
      </c>
      <c r="FM476" s="2">
        <v>306418.99464332999</v>
      </c>
      <c r="FN476" s="2">
        <v>523401.457919751</v>
      </c>
      <c r="FO476" s="2">
        <v>187915.4385552</v>
      </c>
      <c r="FP476" s="2">
        <v>2163.3495010851102</v>
      </c>
      <c r="FQ476" s="2">
        <v>0.56121177245694198</v>
      </c>
      <c r="FR476" s="2">
        <v>0.42647140450038901</v>
      </c>
      <c r="FS476" s="2">
        <v>0.51914993299769396</v>
      </c>
      <c r="FT476" s="2">
        <v>8.0375858291830304E-2</v>
      </c>
      <c r="FU476" s="2">
        <v>8.5548495788095799E-3</v>
      </c>
      <c r="FV476" s="2">
        <v>0.86223091927319095</v>
      </c>
      <c r="FW476" s="2">
        <v>0.932363001162272</v>
      </c>
      <c r="FX476" s="2">
        <v>0.88726292426811904</v>
      </c>
      <c r="FY476" s="2">
        <v>3.91365923380987E-2</v>
      </c>
      <c r="FZ476" s="2">
        <v>4.96393309570197E-3</v>
      </c>
      <c r="GA476" s="2">
        <v>2.9470449294229102</v>
      </c>
      <c r="GB476" s="2">
        <v>2.8497456539903201</v>
      </c>
      <c r="GC476" s="2">
        <v>3.9370451730662399</v>
      </c>
      <c r="GD476" s="2">
        <v>1.7996520539801599</v>
      </c>
      <c r="GE476" s="2">
        <v>3.0673000063625699</v>
      </c>
      <c r="GF476" s="1">
        <v>0.39640770314200402</v>
      </c>
      <c r="GG476" s="1">
        <v>0.48578916278309803</v>
      </c>
      <c r="GH476" s="1">
        <v>0.44549424300183399</v>
      </c>
      <c r="GI476" s="1">
        <v>4.5334653076840703E-2</v>
      </c>
      <c r="GJ476" s="1">
        <v>5.7878159938396498E-2</v>
      </c>
      <c r="GK476" s="1">
        <v>0.147718776025872</v>
      </c>
      <c r="GL476" s="1">
        <v>0.18868465924907399</v>
      </c>
      <c r="GM476" s="1">
        <v>0.19629076082510399</v>
      </c>
      <c r="GN476" s="1">
        <v>5.2787630545934501E-2</v>
      </c>
      <c r="GO476" s="1">
        <v>0.104750071174494</v>
      </c>
      <c r="GP476" s="1">
        <v>0.209854361759619</v>
      </c>
      <c r="GQ476" s="1">
        <v>0.247272430310569</v>
      </c>
      <c r="GR476" s="1">
        <v>0.254057650305547</v>
      </c>
      <c r="GS476" s="1">
        <v>4.79572618686714E-2</v>
      </c>
      <c r="GT476" s="1">
        <v>9.5191797086831897E-2</v>
      </c>
      <c r="GU476" s="1">
        <v>0.10675965206148701</v>
      </c>
      <c r="GV476" s="1">
        <v>0.13863824911318601</v>
      </c>
      <c r="GW476" s="1">
        <v>0.14852040636983899</v>
      </c>
      <c r="GX476" s="1">
        <v>4.7479511093516398E-2</v>
      </c>
      <c r="GY476" s="1">
        <v>9.34036658733573E-2</v>
      </c>
      <c r="GZ476" s="1">
        <v>-0.24477095372195701</v>
      </c>
      <c r="HA476" s="1">
        <v>-7.1452688722562999E-3</v>
      </c>
      <c r="HB476" s="1">
        <v>0.28525179927080302</v>
      </c>
    </row>
    <row r="477" spans="1:210" x14ac:dyDescent="0.2">
      <c r="A477" s="1" t="s">
        <v>257</v>
      </c>
      <c r="B477" s="3">
        <v>2021</v>
      </c>
      <c r="C477" s="2">
        <v>1112086790.2256401</v>
      </c>
      <c r="D477" s="2">
        <v>881811033.33769596</v>
      </c>
      <c r="E477" s="2">
        <v>230275756.88794801</v>
      </c>
      <c r="F477" s="2">
        <v>632794503.08426201</v>
      </c>
      <c r="G477" s="2">
        <v>479292287.14138299</v>
      </c>
      <c r="H477" s="2">
        <v>225991235.06595701</v>
      </c>
      <c r="I477" s="2">
        <v>253301052.07542601</v>
      </c>
      <c r="J477" s="2">
        <v>315923951.97375602</v>
      </c>
      <c r="K477" s="2">
        <v>165813254.19716001</v>
      </c>
      <c r="L477" s="2">
        <v>2964568175.37114</v>
      </c>
      <c r="M477" s="2">
        <v>1521451961.0028999</v>
      </c>
      <c r="N477" s="2">
        <v>1443116214.3682301</v>
      </c>
      <c r="O477" s="2">
        <v>80908081.398269102</v>
      </c>
      <c r="P477" s="2">
        <v>157849837.98848701</v>
      </c>
      <c r="Q477" s="2">
        <v>105969603.238124</v>
      </c>
      <c r="R477" s="4">
        <v>2181</v>
      </c>
      <c r="S477" s="1">
        <v>372736515</v>
      </c>
      <c r="T477" s="2">
        <v>218128445.22096899</v>
      </c>
      <c r="U477" s="2">
        <v>-139412326.73097</v>
      </c>
      <c r="V477" s="2">
        <v>101342125.297628</v>
      </c>
      <c r="W477" s="1">
        <v>0.109868807645497</v>
      </c>
      <c r="X477" s="1">
        <v>0.79293364608599903</v>
      </c>
      <c r="Y477" s="1">
        <v>0.207066353914</v>
      </c>
      <c r="Z477" s="2">
        <v>509897.657141515</v>
      </c>
      <c r="AA477" s="1">
        <v>0.37512606370957202</v>
      </c>
      <c r="AB477" s="1">
        <v>0.73093782697718601</v>
      </c>
      <c r="AC477" s="1">
        <v>2.98357350426385</v>
      </c>
      <c r="AD477" s="1">
        <v>0.43098460601634597</v>
      </c>
      <c r="AE477" s="1">
        <v>0.22777093865491399</v>
      </c>
      <c r="AF477" s="1">
        <v>0.284082101100809</v>
      </c>
      <c r="AG477" s="1">
        <v>0.14910100151762101</v>
      </c>
      <c r="AH477" s="1">
        <v>-0.17326235156144601</v>
      </c>
      <c r="AI477" s="1">
        <v>0.56901539398365297</v>
      </c>
      <c r="AJ477" s="1">
        <v>0.20321366736143201</v>
      </c>
      <c r="AK477" s="1">
        <v>0.37512606370957202</v>
      </c>
      <c r="AL477" s="1">
        <v>0.51321199952247099</v>
      </c>
      <c r="AM477" s="1">
        <v>0.48678800047752802</v>
      </c>
      <c r="AN477" s="1">
        <v>5.6064841204551998E-2</v>
      </c>
      <c r="AO477" s="2">
        <v>37828206.160654202</v>
      </c>
      <c r="AP477" s="2">
        <v>78716118.489998698</v>
      </c>
      <c r="AQ477" s="1">
        <v>0.19614336501264401</v>
      </c>
      <c r="AR477" s="1">
        <v>4.0088384704608604</v>
      </c>
      <c r="AS477" s="1">
        <v>10.494394205918301</v>
      </c>
      <c r="AT477" s="1">
        <v>0.44485379758717902</v>
      </c>
      <c r="AU477" s="2">
        <v>4.0818430708429698</v>
      </c>
      <c r="AV477" s="4">
        <v>2020</v>
      </c>
      <c r="AW477" s="4">
        <v>2019</v>
      </c>
      <c r="AX477" s="4">
        <v>2020</v>
      </c>
      <c r="AY477" s="1">
        <v>1</v>
      </c>
      <c r="AZ477" s="1">
        <v>1</v>
      </c>
      <c r="BA477" s="2">
        <v>1001998418.7003599</v>
      </c>
      <c r="BB477" s="2">
        <v>891335963.92288303</v>
      </c>
      <c r="BC477" s="2">
        <v>1001807057.61629</v>
      </c>
      <c r="BD477" s="2">
        <v>110375537.564428</v>
      </c>
      <c r="BE477" s="2">
        <v>110088371.52528299</v>
      </c>
      <c r="BF477" s="2">
        <v>833172584.71754897</v>
      </c>
      <c r="BG477" s="2">
        <v>677272821.10061598</v>
      </c>
      <c r="BH477" s="2">
        <v>797418813.05195403</v>
      </c>
      <c r="BI477" s="2">
        <v>106853728.093697</v>
      </c>
      <c r="BJ477" s="2">
        <v>48638448.620147303</v>
      </c>
      <c r="BK477" s="2">
        <v>168825833.982813</v>
      </c>
      <c r="BL477" s="2">
        <v>214063142.822267</v>
      </c>
      <c r="BM477" s="2">
        <v>204388244.56434301</v>
      </c>
      <c r="BN477" s="2">
        <v>31846915.054486301</v>
      </c>
      <c r="BO477" s="2">
        <v>61449922.905135699</v>
      </c>
      <c r="BP477" s="2">
        <v>546804702.25587106</v>
      </c>
      <c r="BQ477" s="2">
        <v>538003521.73634803</v>
      </c>
      <c r="BR477" s="2">
        <v>572534242.35882699</v>
      </c>
      <c r="BS477" s="2">
        <v>52372124.853373297</v>
      </c>
      <c r="BT477" s="2">
        <v>85989800.828390807</v>
      </c>
      <c r="BU477" s="2">
        <v>455193716.44449103</v>
      </c>
      <c r="BV477" s="2">
        <v>353332442.18653399</v>
      </c>
      <c r="BW477" s="2">
        <v>429272815.257469</v>
      </c>
      <c r="BX477" s="2">
        <v>66860978.709729202</v>
      </c>
      <c r="BY477" s="2">
        <v>24098570.696892198</v>
      </c>
      <c r="BZ477" s="2">
        <v>202220330.77861899</v>
      </c>
      <c r="CA477" s="2">
        <v>221665384.568005</v>
      </c>
      <c r="CB477" s="2">
        <v>216625650.13752699</v>
      </c>
      <c r="CC477" s="2">
        <v>12661483.52314</v>
      </c>
      <c r="CD477" s="2">
        <v>23770904.287337501</v>
      </c>
      <c r="CE477" s="2">
        <v>252973385.66587099</v>
      </c>
      <c r="CF477" s="2">
        <v>131667057.61852901</v>
      </c>
      <c r="CG477" s="2">
        <v>212647165.11994201</v>
      </c>
      <c r="CH477" s="2">
        <v>70131021.663200006</v>
      </c>
      <c r="CI477" s="2">
        <v>327666.40955471899</v>
      </c>
      <c r="CJ477" s="2">
        <v>305655768.79476398</v>
      </c>
      <c r="CK477" s="2">
        <v>187050739.82243201</v>
      </c>
      <c r="CL477" s="2">
        <v>269543486.86365098</v>
      </c>
      <c r="CM477" s="2">
        <v>71625057.642240003</v>
      </c>
      <c r="CN477" s="2">
        <v>10268183.1789921</v>
      </c>
      <c r="CO477" s="2">
        <v>200563328.05253199</v>
      </c>
      <c r="CP477" s="2">
        <v>95158717.378297403</v>
      </c>
      <c r="CQ477" s="2">
        <v>153845099.87599599</v>
      </c>
      <c r="CR477" s="2">
        <v>53711828.5504985</v>
      </c>
      <c r="CS477" s="2">
        <v>-34750073.855371498</v>
      </c>
      <c r="CT477" s="2">
        <v>1758611999.9803801</v>
      </c>
      <c r="CU477" s="2">
        <v>1588234616.0000899</v>
      </c>
      <c r="CV477" s="2">
        <v>2103804930.4505301</v>
      </c>
      <c r="CW477" s="2">
        <v>750294699.49991906</v>
      </c>
      <c r="CX477" s="2">
        <v>1205956175.3907499</v>
      </c>
      <c r="CY477" s="2">
        <v>1155447839.62131</v>
      </c>
      <c r="CZ477" s="2">
        <v>1033755510.2689</v>
      </c>
      <c r="DA477" s="2">
        <v>1236885103.6310401</v>
      </c>
      <c r="DB477" s="2">
        <v>253842427.48539701</v>
      </c>
      <c r="DC477" s="2">
        <v>366004121.38159502</v>
      </c>
      <c r="DD477" s="2">
        <v>603164160.35907197</v>
      </c>
      <c r="DE477" s="2">
        <v>554479105.73118901</v>
      </c>
      <c r="DF477" s="2">
        <v>866919826.81949699</v>
      </c>
      <c r="DG477" s="2">
        <v>499594101.65071702</v>
      </c>
      <c r="DH477" s="2">
        <v>839952054.00915897</v>
      </c>
      <c r="DI477" s="2">
        <v>89215579.098709598</v>
      </c>
      <c r="DJ477" s="2">
        <v>131085930.416421</v>
      </c>
      <c r="DK477" s="2">
        <v>100403196.97113299</v>
      </c>
      <c r="DL477" s="2">
        <v>26894724.915244199</v>
      </c>
      <c r="DM477" s="2">
        <v>-8307497.7004405102</v>
      </c>
      <c r="DN477" s="2">
        <v>162690695.83909899</v>
      </c>
      <c r="DO477" s="2">
        <v>112626794.09587499</v>
      </c>
      <c r="DP477" s="2">
        <v>144389109.30781999</v>
      </c>
      <c r="DQ477" s="2">
        <v>27613257.267111499</v>
      </c>
      <c r="DR477" s="2">
        <v>-4840857.8506124904</v>
      </c>
      <c r="DS477" s="2">
        <v>136573686.59699899</v>
      </c>
      <c r="DT477" s="2">
        <v>135174659.28293699</v>
      </c>
      <c r="DU477" s="2">
        <v>125905983.039353</v>
      </c>
      <c r="DV477" s="2">
        <v>17279576.066574</v>
      </c>
      <c r="DW477" s="2">
        <v>-30604083.3588746</v>
      </c>
      <c r="DX477" s="4">
        <v>1583</v>
      </c>
      <c r="DY477" s="4">
        <v>1413</v>
      </c>
      <c r="DZ477" s="1">
        <v>1725.6666666666599</v>
      </c>
      <c r="EA477" s="1">
        <v>403.38732421003601</v>
      </c>
      <c r="EB477" s="1">
        <v>598</v>
      </c>
      <c r="EC477" s="1">
        <v>166601422</v>
      </c>
      <c r="ED477" s="1">
        <v>302450755</v>
      </c>
      <c r="EE477" s="1">
        <v>280596230.66666597</v>
      </c>
      <c r="EF477" s="1">
        <v>104790907.606084</v>
      </c>
      <c r="EG477" s="1">
        <v>206135093</v>
      </c>
      <c r="EH477" s="2">
        <v>226652559.910541</v>
      </c>
      <c r="EI477" s="2">
        <v>136874419.99893999</v>
      </c>
      <c r="EJ477" s="2">
        <v>193885141.71015</v>
      </c>
      <c r="EK477" s="2">
        <v>49556351.009078503</v>
      </c>
      <c r="EL477" s="2">
        <v>-8524114.6895725094</v>
      </c>
      <c r="EM477" s="2">
        <v>-81124979.335236296</v>
      </c>
      <c r="EN477" s="2">
        <v>-67219859.287254602</v>
      </c>
      <c r="EO477" s="2">
        <v>-95919055.117820397</v>
      </c>
      <c r="EP477" s="2">
        <v>38302566.462296203</v>
      </c>
      <c r="EQ477" s="2">
        <v>-58287347.395733997</v>
      </c>
      <c r="ER477" s="2">
        <v>32812314.100448199</v>
      </c>
      <c r="ES477" s="2">
        <v>57960881.560523503</v>
      </c>
      <c r="ET477" s="2">
        <v>64038440.319533303</v>
      </c>
      <c r="EU477" s="2">
        <v>34666789.525887601</v>
      </c>
      <c r="EV477" s="2">
        <v>68529811.197179899</v>
      </c>
      <c r="EW477" s="1">
        <v>0.124153472154808</v>
      </c>
      <c r="EX477" s="1">
        <v>-1.9258393656933898E-2</v>
      </c>
      <c r="EY477" s="1">
        <v>7.1587962047790804E-2</v>
      </c>
      <c r="EZ477" s="1">
        <v>7.8998785868251903E-2</v>
      </c>
      <c r="FA477" s="1">
        <v>-1.42846645093106E-2</v>
      </c>
      <c r="FB477" s="1">
        <v>0.83151087782973898</v>
      </c>
      <c r="FC477" s="1">
        <v>0.75984011474175395</v>
      </c>
      <c r="FD477" s="1">
        <v>0.79476154621916395</v>
      </c>
      <c r="FE477" s="1">
        <v>3.5870328749206398E-2</v>
      </c>
      <c r="FF477" s="1">
        <v>-3.8577231743740503E-2</v>
      </c>
      <c r="FG477" s="1">
        <v>0.16848912217025999</v>
      </c>
      <c r="FH477" s="1">
        <v>0.240159885258245</v>
      </c>
      <c r="FI477" s="1">
        <v>0.205238453780835</v>
      </c>
      <c r="FJ477" s="1">
        <v>3.5870328749206398E-2</v>
      </c>
      <c r="FK477" s="1">
        <v>3.8577231743740503E-2</v>
      </c>
      <c r="FL477" s="2">
        <v>632974.36430850404</v>
      </c>
      <c r="FM477" s="2">
        <v>630811.01480741904</v>
      </c>
      <c r="FN477" s="2">
        <v>591227.67875247903</v>
      </c>
      <c r="FO477" s="2">
        <v>70442.1701234129</v>
      </c>
      <c r="FP477" s="2">
        <v>-123076.707166988</v>
      </c>
      <c r="FQ477" s="2">
        <v>0.56976662203575101</v>
      </c>
      <c r="FR477" s="2">
        <v>0.56121177245694198</v>
      </c>
      <c r="FS477" s="2">
        <v>0.50203481940075501</v>
      </c>
      <c r="FT477" s="2">
        <v>0.10998941115463</v>
      </c>
      <c r="FU477" s="2">
        <v>-0.19464055832617899</v>
      </c>
      <c r="FV477" s="2">
        <v>0.86719485236889304</v>
      </c>
      <c r="FW477" s="2">
        <v>0.86223091927319095</v>
      </c>
      <c r="FX477" s="2">
        <v>0.82012119953975704</v>
      </c>
      <c r="FY477" s="2">
        <v>7.7274935225920896E-2</v>
      </c>
      <c r="FZ477" s="2">
        <v>-0.136257025391707</v>
      </c>
      <c r="GA477" s="2">
        <v>6.0143449357854903</v>
      </c>
      <c r="GB477" s="2">
        <v>2.9470449294229102</v>
      </c>
      <c r="GC477" s="2">
        <v>3.9816544564907499</v>
      </c>
      <c r="GD477" s="2">
        <v>1.76045633932131</v>
      </c>
      <c r="GE477" s="2">
        <v>-3.0307714315216399</v>
      </c>
      <c r="GF477" s="1">
        <v>0.45428586308040098</v>
      </c>
      <c r="GG477" s="1">
        <v>0.39640770314200402</v>
      </c>
      <c r="GH477" s="1">
        <v>0.42722605741291703</v>
      </c>
      <c r="GI477" s="1">
        <v>2.91215618600188E-2</v>
      </c>
      <c r="GJ477" s="1">
        <v>-2.3301257064054299E-2</v>
      </c>
      <c r="GK477" s="1">
        <v>0.252468847200367</v>
      </c>
      <c r="GL477" s="1">
        <v>0.147718776025872</v>
      </c>
      <c r="GM477" s="1">
        <v>0.209319520627051</v>
      </c>
      <c r="GN477" s="1">
        <v>5.4758428330208803E-2</v>
      </c>
      <c r="GO477" s="1">
        <v>-2.4697908545452799E-2</v>
      </c>
      <c r="GP477" s="1">
        <v>0.30504615884645098</v>
      </c>
      <c r="GQ477" s="1">
        <v>0.209854361759619</v>
      </c>
      <c r="GR477" s="1">
        <v>0.26632754056896002</v>
      </c>
      <c r="GS477" s="1">
        <v>5.0017875533797503E-2</v>
      </c>
      <c r="GT477" s="1">
        <v>-2.09640577456424E-2</v>
      </c>
      <c r="GU477" s="1">
        <v>0.20016331793484399</v>
      </c>
      <c r="GV477" s="1">
        <v>0.10675965206148701</v>
      </c>
      <c r="GW477" s="1">
        <v>0.152007990504651</v>
      </c>
      <c r="GX477" s="1">
        <v>4.6769639066102202E-2</v>
      </c>
      <c r="GY477" s="1">
        <v>-5.1062316417223197E-2</v>
      </c>
      <c r="GZ477" s="1">
        <v>1.1076716204066199</v>
      </c>
      <c r="HA477" s="1">
        <v>-0.24477095372195701</v>
      </c>
      <c r="HB477" s="1">
        <v>0.229879438374407</v>
      </c>
    </row>
    <row r="478" spans="1:210" x14ac:dyDescent="0.2">
      <c r="A478" s="1" t="s">
        <v>257</v>
      </c>
      <c r="B478" s="3">
        <v>2022</v>
      </c>
      <c r="C478" s="2">
        <v>1215648396.4228499</v>
      </c>
      <c r="D478" s="2">
        <v>1065340401.48946</v>
      </c>
      <c r="E478" s="2">
        <v>150307994.93338901</v>
      </c>
      <c r="F478" s="2">
        <v>746518723.85774899</v>
      </c>
      <c r="G478" s="2">
        <v>469129672.56510103</v>
      </c>
      <c r="H478" s="2">
        <v>243354976.729397</v>
      </c>
      <c r="I478" s="2">
        <v>225774695.83570299</v>
      </c>
      <c r="J478" s="2">
        <v>316957106.54755902</v>
      </c>
      <c r="K478" s="2">
        <v>155563679.19237301</v>
      </c>
      <c r="L478" s="2">
        <v>3234104583.0697298</v>
      </c>
      <c r="M478" s="2">
        <v>1900343583.60392</v>
      </c>
      <c r="N478" s="2">
        <v>1333760999.4658101</v>
      </c>
      <c r="O478" s="2">
        <v>143078990.15738699</v>
      </c>
      <c r="P478" s="2">
        <v>212235345.54659101</v>
      </c>
      <c r="Q478" s="2">
        <v>110963062.42865799</v>
      </c>
      <c r="R478" s="4">
        <v>2082</v>
      </c>
      <c r="S478" s="1">
        <v>177585728</v>
      </c>
      <c r="T478" s="2">
        <v>249950127.95806101</v>
      </c>
      <c r="U478" s="2">
        <v>-99742358.142092496</v>
      </c>
      <c r="V478" s="2">
        <v>120664482.84609801</v>
      </c>
      <c r="W478" s="1">
        <v>9.31236726372697E-2</v>
      </c>
      <c r="X478" s="1">
        <v>0.87635570007274799</v>
      </c>
      <c r="Y478" s="1">
        <v>0.123644299927251</v>
      </c>
      <c r="Z478" s="2">
        <v>583884.91662961105</v>
      </c>
      <c r="AA478" s="1">
        <v>0.37588407090687997</v>
      </c>
      <c r="AB478" s="1">
        <v>0.63969926644392505</v>
      </c>
      <c r="AC478" s="1">
        <v>6.84541719716829</v>
      </c>
      <c r="AD478" s="1">
        <v>0.38590901279148998</v>
      </c>
      <c r="AE478" s="1">
        <v>0.18572368169946499</v>
      </c>
      <c r="AF478" s="1">
        <v>0.260730904988837</v>
      </c>
      <c r="AG478" s="1">
        <v>0.127967658782039</v>
      </c>
      <c r="AH478" s="1">
        <v>-6.1813966889525097E-2</v>
      </c>
      <c r="AI478" s="1">
        <v>0.61409098720850896</v>
      </c>
      <c r="AJ478" s="1">
        <v>0.20018533109202499</v>
      </c>
      <c r="AK478" s="1">
        <v>0.37588407090687997</v>
      </c>
      <c r="AL478" s="1">
        <v>0.58759496942432199</v>
      </c>
      <c r="AM478" s="1">
        <v>0.41240503057567701</v>
      </c>
      <c r="AN478" s="1">
        <v>0.107274834257931</v>
      </c>
      <c r="AO478" s="2">
        <v>79843431.245852202</v>
      </c>
      <c r="AP478" s="2">
        <v>150207769.81596801</v>
      </c>
      <c r="AQ478" s="1">
        <v>0.20561054388222799</v>
      </c>
      <c r="AR478" s="1">
        <v>3.5174099862356201</v>
      </c>
      <c r="AS478" s="1">
        <v>10.955433004603901</v>
      </c>
      <c r="AT478" s="1">
        <v>0.87599201210793798</v>
      </c>
      <c r="AU478" s="2">
        <v>10.700992726194301</v>
      </c>
      <c r="AV478" s="4">
        <v>2021</v>
      </c>
      <c r="AW478" s="4">
        <v>2020</v>
      </c>
      <c r="AX478" s="4">
        <v>2021</v>
      </c>
      <c r="AY478" s="1">
        <v>1</v>
      </c>
      <c r="AZ478" s="1">
        <v>1</v>
      </c>
      <c r="BA478" s="2">
        <v>1112086790.2256401</v>
      </c>
      <c r="BB478" s="2">
        <v>1001998418.7003599</v>
      </c>
      <c r="BC478" s="2">
        <v>1109911201.7829499</v>
      </c>
      <c r="BD478" s="2">
        <v>106841603.011228</v>
      </c>
      <c r="BE478" s="2">
        <v>103561606.19720501</v>
      </c>
      <c r="BF478" s="2">
        <v>881811033.33769596</v>
      </c>
      <c r="BG478" s="2">
        <v>833172584.71754897</v>
      </c>
      <c r="BH478" s="2">
        <v>926774673.18156898</v>
      </c>
      <c r="BI478" s="2">
        <v>122440885.602669</v>
      </c>
      <c r="BJ478" s="2">
        <v>183529368.15176401</v>
      </c>
      <c r="BK478" s="2">
        <v>230275756.88794801</v>
      </c>
      <c r="BL478" s="2">
        <v>168825833.982813</v>
      </c>
      <c r="BM478" s="2">
        <v>183136528.601383</v>
      </c>
      <c r="BN478" s="2">
        <v>41860574.8091776</v>
      </c>
      <c r="BO478" s="2">
        <v>-79967761.954559207</v>
      </c>
      <c r="BP478" s="2">
        <v>632794503.08426201</v>
      </c>
      <c r="BQ478" s="2">
        <v>546804702.25587106</v>
      </c>
      <c r="BR478" s="2">
        <v>642039309.73262703</v>
      </c>
      <c r="BS478" s="2">
        <v>100177454.766893</v>
      </c>
      <c r="BT478" s="2">
        <v>113724220.773487</v>
      </c>
      <c r="BU478" s="2">
        <v>479292287.14138299</v>
      </c>
      <c r="BV478" s="2">
        <v>455193716.44449103</v>
      </c>
      <c r="BW478" s="2">
        <v>467871892.05032498</v>
      </c>
      <c r="BX478" s="2">
        <v>12098420.817437099</v>
      </c>
      <c r="BY478" s="2">
        <v>-10162614.576282499</v>
      </c>
      <c r="BZ478" s="2">
        <v>225991235.06595701</v>
      </c>
      <c r="CA478" s="2">
        <v>202220330.77861899</v>
      </c>
      <c r="CB478" s="2">
        <v>223855514.19132501</v>
      </c>
      <c r="CC478" s="2">
        <v>20650320.871955302</v>
      </c>
      <c r="CD478" s="2">
        <v>17363741.663440101</v>
      </c>
      <c r="CE478" s="2">
        <v>253301052.07542601</v>
      </c>
      <c r="CF478" s="2">
        <v>252973385.66587099</v>
      </c>
      <c r="CG478" s="2">
        <v>244016377.859</v>
      </c>
      <c r="CH478" s="2">
        <v>15798609.5463586</v>
      </c>
      <c r="CI478" s="2">
        <v>-27526356.239722598</v>
      </c>
      <c r="CJ478" s="2">
        <v>315923951.97375602</v>
      </c>
      <c r="CK478" s="2">
        <v>305655768.79476398</v>
      </c>
      <c r="CL478" s="2">
        <v>312845609.10535997</v>
      </c>
      <c r="CM478" s="2">
        <v>6247976.0612733997</v>
      </c>
      <c r="CN478" s="2">
        <v>1033154.57380288</v>
      </c>
      <c r="CO478" s="2">
        <v>165813254.19716001</v>
      </c>
      <c r="CP478" s="2">
        <v>200563328.05253199</v>
      </c>
      <c r="CQ478" s="2">
        <v>173980087.14735499</v>
      </c>
      <c r="CR478" s="2">
        <v>23585270.185259499</v>
      </c>
      <c r="CS478" s="2">
        <v>-10249575.0047877</v>
      </c>
      <c r="CT478" s="2">
        <v>2964568175.37114</v>
      </c>
      <c r="CU478" s="2">
        <v>1758611999.9803801</v>
      </c>
      <c r="CV478" s="2">
        <v>2652428252.8070798</v>
      </c>
      <c r="CW478" s="2">
        <v>785711835.93709397</v>
      </c>
      <c r="CX478" s="2">
        <v>269536407.69859397</v>
      </c>
      <c r="CY478" s="2">
        <v>1521451961.0028999</v>
      </c>
      <c r="CZ478" s="2">
        <v>1155447839.62131</v>
      </c>
      <c r="DA478" s="2">
        <v>1525747794.7427101</v>
      </c>
      <c r="DB478" s="2">
        <v>372466452.169173</v>
      </c>
      <c r="DC478" s="2">
        <v>378891622.601013</v>
      </c>
      <c r="DD478" s="2">
        <v>1443116214.3682301</v>
      </c>
      <c r="DE478" s="2">
        <v>603164160.35907197</v>
      </c>
      <c r="DF478" s="2">
        <v>1126680458.0643699</v>
      </c>
      <c r="DG478" s="2">
        <v>456663581.01876998</v>
      </c>
      <c r="DH478" s="2">
        <v>-109355214.902419</v>
      </c>
      <c r="DI478" s="2">
        <v>80908081.398269102</v>
      </c>
      <c r="DJ478" s="2">
        <v>89215579.098709598</v>
      </c>
      <c r="DK478" s="2">
        <v>104400883.55145501</v>
      </c>
      <c r="DL478" s="2">
        <v>33752786.217964202</v>
      </c>
      <c r="DM478" s="2">
        <v>62170908.759118497</v>
      </c>
      <c r="DN478" s="2">
        <v>157849837.98848701</v>
      </c>
      <c r="DO478" s="2">
        <v>162690695.83909899</v>
      </c>
      <c r="DP478" s="2">
        <v>177591959.791392</v>
      </c>
      <c r="DQ478" s="2">
        <v>30099528.378698599</v>
      </c>
      <c r="DR478" s="2">
        <v>54385507.558104403</v>
      </c>
      <c r="DS478" s="2">
        <v>105969603.238124</v>
      </c>
      <c r="DT478" s="2">
        <v>136573686.59699899</v>
      </c>
      <c r="DU478" s="2">
        <v>117835450.754594</v>
      </c>
      <c r="DV478" s="2">
        <v>16418732.305999801</v>
      </c>
      <c r="DW478" s="2">
        <v>4993459.1905336501</v>
      </c>
      <c r="DX478" s="4">
        <v>2181</v>
      </c>
      <c r="DY478" s="4">
        <v>1583</v>
      </c>
      <c r="DZ478" s="1">
        <v>1948.6666666666599</v>
      </c>
      <c r="EA478" s="1">
        <v>320.52197012581303</v>
      </c>
      <c r="EB478" s="1">
        <v>-99</v>
      </c>
      <c r="EC478" s="1">
        <v>372736515</v>
      </c>
      <c r="ED478" s="1">
        <v>166601422</v>
      </c>
      <c r="EE478" s="1">
        <v>238974555</v>
      </c>
      <c r="EF478" s="1">
        <v>115971376.648967</v>
      </c>
      <c r="EG478" s="1">
        <v>-195150787</v>
      </c>
      <c r="EH478" s="2">
        <v>218128445.22096899</v>
      </c>
      <c r="EI478" s="2">
        <v>226652559.910541</v>
      </c>
      <c r="EJ478" s="2">
        <v>231577044.36319</v>
      </c>
      <c r="EK478" s="2">
        <v>16472485.647234101</v>
      </c>
      <c r="EL478" s="2">
        <v>31821682.737092301</v>
      </c>
      <c r="EM478" s="2">
        <v>-139412326.73097</v>
      </c>
      <c r="EN478" s="2">
        <v>-81124979.335236296</v>
      </c>
      <c r="EO478" s="2">
        <v>-106759888.069433</v>
      </c>
      <c r="EP478" s="2">
        <v>29770589.7039105</v>
      </c>
      <c r="EQ478" s="2">
        <v>39669968.588877797</v>
      </c>
      <c r="ER478" s="2">
        <v>101342125.297628</v>
      </c>
      <c r="ES478" s="2">
        <v>32812314.100448199</v>
      </c>
      <c r="ET478" s="2">
        <v>84939640.748058394</v>
      </c>
      <c r="EU478" s="2">
        <v>46165809.999151103</v>
      </c>
      <c r="EV478" s="2">
        <v>19322357.548470601</v>
      </c>
      <c r="EW478" s="1">
        <v>0.109868807645497</v>
      </c>
      <c r="EX478" s="1">
        <v>0.124153472154808</v>
      </c>
      <c r="EY478" s="1">
        <v>0.109048650812525</v>
      </c>
      <c r="EZ478" s="1">
        <v>1.5531149585515699E-2</v>
      </c>
      <c r="FA478" s="1">
        <v>-1.67451350082281E-2</v>
      </c>
      <c r="FB478" s="1">
        <v>0.79293364608599903</v>
      </c>
      <c r="FC478" s="1">
        <v>0.83151087782973898</v>
      </c>
      <c r="FD478" s="1">
        <v>0.83360007466282904</v>
      </c>
      <c r="FE478" s="1">
        <v>4.17502494650938E-2</v>
      </c>
      <c r="FF478" s="1">
        <v>8.3422053986749095E-2</v>
      </c>
      <c r="FG478" s="1">
        <v>0.207066353914</v>
      </c>
      <c r="FH478" s="1">
        <v>0.16848912217025999</v>
      </c>
      <c r="FI478" s="1">
        <v>0.16639992533716999</v>
      </c>
      <c r="FJ478" s="1">
        <v>4.1750249465093703E-2</v>
      </c>
      <c r="FK478" s="1">
        <v>-8.3422053986749095E-2</v>
      </c>
      <c r="FL478" s="2">
        <v>509897.657141515</v>
      </c>
      <c r="FM478" s="2">
        <v>632974.36430850404</v>
      </c>
      <c r="FN478" s="2">
        <v>575585.64602654299</v>
      </c>
      <c r="FO478" s="2">
        <v>61956.657278894199</v>
      </c>
      <c r="FP478" s="2">
        <v>73987.259488095602</v>
      </c>
      <c r="FQ478" s="2">
        <v>0.37512606370957202</v>
      </c>
      <c r="FR478" s="2">
        <v>0.56976662203575101</v>
      </c>
      <c r="FS478" s="2">
        <v>0.44025891888406798</v>
      </c>
      <c r="FT478" s="2">
        <v>0.112157601282509</v>
      </c>
      <c r="FU478" s="2">
        <v>7.5800719730773005E-4</v>
      </c>
      <c r="FV478" s="2">
        <v>0.73093782697718601</v>
      </c>
      <c r="FW478" s="2">
        <v>0.86719485236889304</v>
      </c>
      <c r="FX478" s="2">
        <v>0.745943981930001</v>
      </c>
      <c r="FY478" s="2">
        <v>0.11448776755045401</v>
      </c>
      <c r="FZ478" s="2">
        <v>-9.1238560533260696E-2</v>
      </c>
      <c r="GA478" s="2">
        <v>2.98357350426385</v>
      </c>
      <c r="GB478" s="2">
        <v>6.0143449357854903</v>
      </c>
      <c r="GC478" s="2">
        <v>5.2811118790725402</v>
      </c>
      <c r="GD478" s="2">
        <v>2.0326539827769299</v>
      </c>
      <c r="GE478" s="2">
        <v>3.86184369290444</v>
      </c>
      <c r="GF478" s="1">
        <v>0.43098460601634597</v>
      </c>
      <c r="GG478" s="1">
        <v>0.45428586308040098</v>
      </c>
      <c r="GH478" s="1">
        <v>0.42372649396274598</v>
      </c>
      <c r="GI478" s="1">
        <v>3.4761452167522897E-2</v>
      </c>
      <c r="GJ478" s="1">
        <v>-4.5075593224855999E-2</v>
      </c>
      <c r="GK478" s="1">
        <v>0.22777093865491399</v>
      </c>
      <c r="GL478" s="1">
        <v>0.252468847200367</v>
      </c>
      <c r="GM478" s="1">
        <v>0.221987822518249</v>
      </c>
      <c r="GN478" s="1">
        <v>3.3746297628381397E-2</v>
      </c>
      <c r="GO478" s="1">
        <v>-4.2047256955448503E-2</v>
      </c>
      <c r="GP478" s="1">
        <v>0.284082101100809</v>
      </c>
      <c r="GQ478" s="1">
        <v>0.30504615884645098</v>
      </c>
      <c r="GR478" s="1">
        <v>0.28328638831203201</v>
      </c>
      <c r="GS478" s="1">
        <v>2.2168340042679199E-2</v>
      </c>
      <c r="GT478" s="1">
        <v>-2.3351196111971499E-2</v>
      </c>
      <c r="GU478" s="1">
        <v>0.14910100151762101</v>
      </c>
      <c r="GV478" s="1">
        <v>0.20016331793484399</v>
      </c>
      <c r="GW478" s="1">
        <v>0.15907732607816799</v>
      </c>
      <c r="GX478" s="1">
        <v>3.7117362364936797E-2</v>
      </c>
      <c r="GY478" s="1">
        <v>-2.1133342735581699E-2</v>
      </c>
      <c r="GZ478" s="1">
        <v>-0.17326235156144601</v>
      </c>
      <c r="HA478" s="1">
        <v>1.1076716204066199</v>
      </c>
      <c r="HB478" s="1">
        <v>0.29086510065188398</v>
      </c>
    </row>
    <row r="479" spans="1:210" x14ac:dyDescent="0.2">
      <c r="A479" s="1" t="s">
        <v>257</v>
      </c>
      <c r="B479" s="3">
        <v>2023</v>
      </c>
      <c r="C479" s="2">
        <v>1320202340.1370101</v>
      </c>
      <c r="D479" s="2">
        <v>1111140279.2346599</v>
      </c>
      <c r="E479" s="2">
        <v>209062060.902343</v>
      </c>
      <c r="F479" s="2">
        <v>668047062.70335996</v>
      </c>
      <c r="G479" s="2">
        <v>652155277.43365204</v>
      </c>
      <c r="H479" s="2">
        <v>380447486.88854098</v>
      </c>
      <c r="I479" s="2">
        <v>271707790.54510999</v>
      </c>
      <c r="J479" s="2">
        <v>359795490.72033</v>
      </c>
      <c r="K479" s="2">
        <v>223804411.091207</v>
      </c>
      <c r="L479" s="2">
        <v>3412403370.0169501</v>
      </c>
      <c r="M479" s="2">
        <v>2388347481.3067999</v>
      </c>
      <c r="N479" s="2">
        <v>1024055888.71014</v>
      </c>
      <c r="O479" s="2">
        <v>158183193.480681</v>
      </c>
      <c r="P479" s="2">
        <v>189729276.218422</v>
      </c>
      <c r="Q479" s="2">
        <v>158872134.28320599</v>
      </c>
      <c r="R479" s="4">
        <v>4475</v>
      </c>
      <c r="S479" s="1">
        <v>136096926</v>
      </c>
      <c r="T479" s="2">
        <v>290824474.95072502</v>
      </c>
      <c r="U479" s="2">
        <v>-118587206.209529</v>
      </c>
      <c r="V479" s="2">
        <v>-747952.52509251703</v>
      </c>
      <c r="W479" s="1">
        <v>8.6006730253435901E-2</v>
      </c>
      <c r="X479" s="1">
        <v>0.84164392491483797</v>
      </c>
      <c r="Y479" s="1">
        <v>0.158356075085161</v>
      </c>
      <c r="Z479" s="2">
        <v>295017.28271218098</v>
      </c>
      <c r="AA479" s="1">
        <v>0.38688343580274098</v>
      </c>
      <c r="AB479" s="1">
        <v>0.55276811706421003</v>
      </c>
      <c r="AC479" s="1">
        <v>9.7004567181555004</v>
      </c>
      <c r="AD479" s="1">
        <v>0.49398130696084802</v>
      </c>
      <c r="AE479" s="1">
        <v>0.205807687416243</v>
      </c>
      <c r="AF479" s="1">
        <v>0.27253056579417201</v>
      </c>
      <c r="AG479" s="1">
        <v>0.16952281047159801</v>
      </c>
      <c r="AH479" s="1">
        <v>0.43866751064974702</v>
      </c>
      <c r="AI479" s="1">
        <v>0.50601869303915104</v>
      </c>
      <c r="AJ479" s="1">
        <v>0.28817361954460502</v>
      </c>
      <c r="AK479" s="1">
        <v>0.38688343580274098</v>
      </c>
      <c r="AL479" s="1">
        <v>0.69990186456032499</v>
      </c>
      <c r="AM479" s="1">
        <v>0.30009813543967401</v>
      </c>
      <c r="AN479" s="1">
        <v>0.154467344238332</v>
      </c>
      <c r="AO479" s="2">
        <v>-31846076.386913199</v>
      </c>
      <c r="AP479" s="2">
        <v>172237268.74119499</v>
      </c>
      <c r="AQ479" s="1">
        <v>0.22028780445923399</v>
      </c>
      <c r="AR479" s="1">
        <v>3.52105418846527</v>
      </c>
      <c r="AS479" s="1">
        <v>8.3098420380229392</v>
      </c>
      <c r="AT479" s="1">
        <v>1.64444868571981</v>
      </c>
      <c r="AU479" s="2">
        <v>17.5488716130649</v>
      </c>
      <c r="AV479" s="4">
        <v>2022</v>
      </c>
      <c r="AW479" s="4">
        <v>2021</v>
      </c>
      <c r="AX479" s="4">
        <v>2022</v>
      </c>
      <c r="AY479" s="1">
        <v>1</v>
      </c>
      <c r="AZ479" s="1">
        <v>1</v>
      </c>
      <c r="BA479" s="2">
        <v>1215648396.4228499</v>
      </c>
      <c r="BB479" s="2">
        <v>1112086790.2256401</v>
      </c>
      <c r="BC479" s="2">
        <v>1215979175.59516</v>
      </c>
      <c r="BD479" s="2">
        <v>104058169.260627</v>
      </c>
      <c r="BE479" s="2">
        <v>104553943.71416201</v>
      </c>
      <c r="BF479" s="2">
        <v>1065340401.48946</v>
      </c>
      <c r="BG479" s="2">
        <v>881811033.33769596</v>
      </c>
      <c r="BH479" s="2">
        <v>1019430571.35394</v>
      </c>
      <c r="BI479" s="2">
        <v>121362103.365188</v>
      </c>
      <c r="BJ479" s="2">
        <v>45799877.745208599</v>
      </c>
      <c r="BK479" s="2">
        <v>150307994.93338901</v>
      </c>
      <c r="BL479" s="2">
        <v>230275756.88794801</v>
      </c>
      <c r="BM479" s="2">
        <v>196548604.241227</v>
      </c>
      <c r="BN479" s="2">
        <v>41426449.114212997</v>
      </c>
      <c r="BO479" s="2">
        <v>58754065.968953401</v>
      </c>
      <c r="BP479" s="2">
        <v>746518723.85774899</v>
      </c>
      <c r="BQ479" s="2">
        <v>632794503.08426201</v>
      </c>
      <c r="BR479" s="2">
        <v>682453429.88179004</v>
      </c>
      <c r="BS479" s="2">
        <v>58214750.356709197</v>
      </c>
      <c r="BT479" s="2">
        <v>-78471661.154389098</v>
      </c>
      <c r="BU479" s="2">
        <v>469129672.56510103</v>
      </c>
      <c r="BV479" s="2">
        <v>479292287.14138299</v>
      </c>
      <c r="BW479" s="2">
        <v>533525745.71337801</v>
      </c>
      <c r="BX479" s="2">
        <v>102861771.474562</v>
      </c>
      <c r="BY479" s="2">
        <v>183025604.86855099</v>
      </c>
      <c r="BZ479" s="2">
        <v>243354976.729397</v>
      </c>
      <c r="CA479" s="2">
        <v>225991235.06595701</v>
      </c>
      <c r="CB479" s="2">
        <v>283264566.227965</v>
      </c>
      <c r="CC479" s="2">
        <v>84609484.883365899</v>
      </c>
      <c r="CD479" s="2">
        <v>137092510.159143</v>
      </c>
      <c r="CE479" s="2">
        <v>225774695.83570299</v>
      </c>
      <c r="CF479" s="2">
        <v>253301052.07542601</v>
      </c>
      <c r="CG479" s="2">
        <v>250261179.48541301</v>
      </c>
      <c r="CH479" s="2">
        <v>23116940.0314679</v>
      </c>
      <c r="CI479" s="2">
        <v>45933094.709407397</v>
      </c>
      <c r="CJ479" s="2">
        <v>316957106.54755902</v>
      </c>
      <c r="CK479" s="2">
        <v>315923951.97375602</v>
      </c>
      <c r="CL479" s="2">
        <v>330892183.08054799</v>
      </c>
      <c r="CM479" s="2">
        <v>25036328.534416799</v>
      </c>
      <c r="CN479" s="2">
        <v>42838384.172771499</v>
      </c>
      <c r="CO479" s="2">
        <v>155563679.19237301</v>
      </c>
      <c r="CP479" s="2">
        <v>165813254.19716001</v>
      </c>
      <c r="CQ479" s="2">
        <v>181727114.826913</v>
      </c>
      <c r="CR479" s="2">
        <v>36798608.569204599</v>
      </c>
      <c r="CS479" s="2">
        <v>68240731.898834199</v>
      </c>
      <c r="CT479" s="2">
        <v>3234104583.0697298</v>
      </c>
      <c r="CU479" s="2">
        <v>2964568175.37114</v>
      </c>
      <c r="CV479" s="2">
        <v>3203692042.8192701</v>
      </c>
      <c r="CW479" s="2">
        <v>225461265.72923401</v>
      </c>
      <c r="CX479" s="2">
        <v>178298786.94722</v>
      </c>
      <c r="CY479" s="2">
        <v>1900343583.60392</v>
      </c>
      <c r="CZ479" s="2">
        <v>1521451961.0028999</v>
      </c>
      <c r="DA479" s="2">
        <v>1936714341.97121</v>
      </c>
      <c r="DB479" s="2">
        <v>434590709.55198699</v>
      </c>
      <c r="DC479" s="2">
        <v>488003897.70288402</v>
      </c>
      <c r="DD479" s="2">
        <v>1333760999.4658101</v>
      </c>
      <c r="DE479" s="2">
        <v>1443116214.3682301</v>
      </c>
      <c r="DF479" s="2">
        <v>1266977700.8480599</v>
      </c>
      <c r="DG479" s="2">
        <v>217365811.170627</v>
      </c>
      <c r="DH479" s="2">
        <v>-309705110.75566298</v>
      </c>
      <c r="DI479" s="2">
        <v>143078990.15738699</v>
      </c>
      <c r="DJ479" s="2">
        <v>80908081.398269102</v>
      </c>
      <c r="DK479" s="2">
        <v>127390088.34544601</v>
      </c>
      <c r="DL479" s="2">
        <v>40956891.567670397</v>
      </c>
      <c r="DM479" s="2">
        <v>15104203.323294001</v>
      </c>
      <c r="DN479" s="2">
        <v>212235345.54659101</v>
      </c>
      <c r="DO479" s="2">
        <v>157849837.98848701</v>
      </c>
      <c r="DP479" s="2">
        <v>186604819.917833</v>
      </c>
      <c r="DQ479" s="2">
        <v>27327047.562238902</v>
      </c>
      <c r="DR479" s="2">
        <v>-22506069.328169499</v>
      </c>
      <c r="DS479" s="2">
        <v>110963062.42865799</v>
      </c>
      <c r="DT479" s="2">
        <v>105969603.238124</v>
      </c>
      <c r="DU479" s="2">
        <v>125268266.649996</v>
      </c>
      <c r="DV479" s="2">
        <v>29208707.581893999</v>
      </c>
      <c r="DW479" s="2">
        <v>47909071.854547799</v>
      </c>
      <c r="DX479" s="4">
        <v>2082</v>
      </c>
      <c r="DY479" s="4">
        <v>2181</v>
      </c>
      <c r="DZ479" s="1">
        <v>2912.6666666666601</v>
      </c>
      <c r="EA479" s="1">
        <v>1353.9255272478299</v>
      </c>
      <c r="EB479" s="1">
        <v>2393</v>
      </c>
      <c r="EC479" s="1">
        <v>177585728</v>
      </c>
      <c r="ED479" s="1">
        <v>372736515</v>
      </c>
      <c r="EE479" s="1">
        <v>228806389.666666</v>
      </c>
      <c r="EF479" s="1">
        <v>126361548.37093601</v>
      </c>
      <c r="EG479" s="1">
        <v>-41488802</v>
      </c>
      <c r="EH479" s="2">
        <v>249950127.95806101</v>
      </c>
      <c r="EI479" s="2">
        <v>218128445.22096899</v>
      </c>
      <c r="EJ479" s="2">
        <v>252967682.70991799</v>
      </c>
      <c r="EK479" s="2">
        <v>36441836.014775001</v>
      </c>
      <c r="EL479" s="2">
        <v>40874346.992663898</v>
      </c>
      <c r="EM479" s="2">
        <v>-99742358.142092496</v>
      </c>
      <c r="EN479" s="2">
        <v>-139412326.73097</v>
      </c>
      <c r="EO479" s="2">
        <v>-119247297.02753</v>
      </c>
      <c r="EP479" s="2">
        <v>19843220.300058201</v>
      </c>
      <c r="EQ479" s="2">
        <v>-18844848.067437299</v>
      </c>
      <c r="ER479" s="2">
        <v>120664482.84609801</v>
      </c>
      <c r="ES479" s="2">
        <v>101342125.297628</v>
      </c>
      <c r="ET479" s="2">
        <v>73752885.206211403</v>
      </c>
      <c r="EU479" s="2">
        <v>65238941.532701902</v>
      </c>
      <c r="EV479" s="2">
        <v>-121412435.37119099</v>
      </c>
      <c r="EW479" s="1">
        <v>9.31236726372697E-2</v>
      </c>
      <c r="EX479" s="1">
        <v>0.109868807645497</v>
      </c>
      <c r="EY479" s="1">
        <v>9.6333070178734506E-2</v>
      </c>
      <c r="EZ479" s="1">
        <v>1.2250504430453399E-2</v>
      </c>
      <c r="FA479" s="1">
        <v>-7.1169423838337497E-3</v>
      </c>
      <c r="FB479" s="1">
        <v>0.87635570007274799</v>
      </c>
      <c r="FC479" s="1">
        <v>0.79293364608599903</v>
      </c>
      <c r="FD479" s="1">
        <v>0.83697775702452804</v>
      </c>
      <c r="FE479" s="1">
        <v>4.1906319510635101E-2</v>
      </c>
      <c r="FF479" s="1">
        <v>-3.4711775157909998E-2</v>
      </c>
      <c r="FG479" s="1">
        <v>0.123644299927251</v>
      </c>
      <c r="FH479" s="1">
        <v>0.207066353914</v>
      </c>
      <c r="FI479" s="1">
        <v>0.16302224297547099</v>
      </c>
      <c r="FJ479" s="1">
        <v>4.1906319510635101E-2</v>
      </c>
      <c r="FK479" s="1">
        <v>3.4711775157909998E-2</v>
      </c>
      <c r="FL479" s="2">
        <v>583884.91662961105</v>
      </c>
      <c r="FM479" s="2">
        <v>509897.657141515</v>
      </c>
      <c r="FN479" s="2">
        <v>462933.28549443599</v>
      </c>
      <c r="FO479" s="2">
        <v>150051.21337202599</v>
      </c>
      <c r="FP479" s="2">
        <v>-288867.63391742902</v>
      </c>
      <c r="FQ479" s="2">
        <v>0.37588407090687997</v>
      </c>
      <c r="FR479" s="2">
        <v>0.37512606370957202</v>
      </c>
      <c r="FS479" s="2">
        <v>0.37929785680639699</v>
      </c>
      <c r="FT479" s="2">
        <v>6.5802279793424996E-3</v>
      </c>
      <c r="FU479" s="2">
        <v>1.09993648958609E-2</v>
      </c>
      <c r="FV479" s="2">
        <v>0.63969926644392505</v>
      </c>
      <c r="FW479" s="2">
        <v>0.73093782697718601</v>
      </c>
      <c r="FX479" s="2">
        <v>0.64113507016177396</v>
      </c>
      <c r="FY479" s="2">
        <v>8.9093532491732699E-2</v>
      </c>
      <c r="FZ479" s="2">
        <v>-8.6931149379715397E-2</v>
      </c>
      <c r="GA479" s="2">
        <v>6.84541719716829</v>
      </c>
      <c r="GB479" s="2">
        <v>2.98357350426385</v>
      </c>
      <c r="GC479" s="2">
        <v>6.5098158065292102</v>
      </c>
      <c r="GD479" s="2">
        <v>3.3709941037198501</v>
      </c>
      <c r="GE479" s="2">
        <v>2.8550395209872099</v>
      </c>
      <c r="GF479" s="1">
        <v>0.38590901279148998</v>
      </c>
      <c r="GG479" s="1">
        <v>0.43098460601634597</v>
      </c>
      <c r="GH479" s="1">
        <v>0.43695830858956197</v>
      </c>
      <c r="GI479" s="1">
        <v>5.4283229763730699E-2</v>
      </c>
      <c r="GJ479" s="1">
        <v>0.108072294169357</v>
      </c>
      <c r="GK479" s="1">
        <v>0.18572368169946499</v>
      </c>
      <c r="GL479" s="1">
        <v>0.22777093865491399</v>
      </c>
      <c r="GM479" s="1">
        <v>0.206434102590207</v>
      </c>
      <c r="GN479" s="1">
        <v>2.1030626508665998E-2</v>
      </c>
      <c r="GO479" s="1">
        <v>2.0084005716777199E-2</v>
      </c>
      <c r="GP479" s="1">
        <v>0.260730904988837</v>
      </c>
      <c r="GQ479" s="1">
        <v>0.284082101100809</v>
      </c>
      <c r="GR479" s="1">
        <v>0.27244785729460602</v>
      </c>
      <c r="GS479" s="1">
        <v>1.1675817765230001E-2</v>
      </c>
      <c r="GT479" s="1">
        <v>1.17996608053347E-2</v>
      </c>
      <c r="GU479" s="1">
        <v>0.127967658782039</v>
      </c>
      <c r="GV479" s="1">
        <v>0.14910100151762101</v>
      </c>
      <c r="GW479" s="1">
        <v>0.148863823590419</v>
      </c>
      <c r="GX479" s="1">
        <v>2.0778591097868501E-2</v>
      </c>
      <c r="GY479" s="1">
        <v>4.1555151689558499E-2</v>
      </c>
      <c r="GZ479" s="1">
        <v>-6.1813966889525097E-2</v>
      </c>
      <c r="HA479" s="1">
        <v>-0.17326235156144601</v>
      </c>
      <c r="HB479" s="1">
        <v>6.7863730732925495E-2</v>
      </c>
    </row>
    <row r="480" spans="1:210" x14ac:dyDescent="0.2">
      <c r="A480" s="1" t="s">
        <v>257</v>
      </c>
      <c r="B480" s="3">
        <v>2024</v>
      </c>
      <c r="C480" s="2">
        <v>1366923440.0529301</v>
      </c>
      <c r="D480" s="2">
        <v>1027809984.14913</v>
      </c>
      <c r="E480" s="2">
        <v>339113455.903795</v>
      </c>
      <c r="F480" s="2">
        <v>862163419.29863</v>
      </c>
      <c r="G480" s="2">
        <v>504760020.75430202</v>
      </c>
      <c r="H480" s="2">
        <v>319325266.65907902</v>
      </c>
      <c r="I480" s="2">
        <v>185434754.095222</v>
      </c>
      <c r="J480" s="2">
        <v>267845195.34581101</v>
      </c>
      <c r="K480" s="2">
        <v>125659696.655516</v>
      </c>
      <c r="L480" s="2">
        <v>2831315337.7722402</v>
      </c>
      <c r="M480" s="2">
        <v>1695665784.4444301</v>
      </c>
      <c r="N480" s="2">
        <v>1135649553.3278</v>
      </c>
      <c r="O480" s="2">
        <v>123521584.82294799</v>
      </c>
      <c r="P480" s="2">
        <v>275843802.51736897</v>
      </c>
      <c r="Q480" s="2">
        <v>178393874.92398199</v>
      </c>
      <c r="R480" s="4">
        <v>366</v>
      </c>
      <c r="S480" s="1">
        <v>87632572</v>
      </c>
      <c r="T480" s="2">
        <v>219223796.510663</v>
      </c>
      <c r="U480" s="2">
        <v>-83294286.729497001</v>
      </c>
      <c r="V480" s="2">
        <v>-28078987.8339542</v>
      </c>
      <c r="W480" s="1">
        <v>3.5389347901830702E-2</v>
      </c>
      <c r="X480" s="1">
        <v>0.751914813977684</v>
      </c>
      <c r="Y480" s="1">
        <v>0.248085186022315</v>
      </c>
      <c r="Z480" s="2">
        <v>3734763.4974123798</v>
      </c>
      <c r="AA480" s="1">
        <v>0.482787424564465</v>
      </c>
      <c r="AB480" s="1">
        <v>0.80612786587587204</v>
      </c>
      <c r="AC480" s="1">
        <v>15.598348979794</v>
      </c>
      <c r="AD480" s="1">
        <v>0.36926722153126201</v>
      </c>
      <c r="AE480" s="1">
        <v>0.13565847849389501</v>
      </c>
      <c r="AF480" s="1">
        <v>0.19594747408489799</v>
      </c>
      <c r="AG480" s="1">
        <v>9.1928847639521E-2</v>
      </c>
      <c r="AH480" s="1">
        <v>-0.43852895462232</v>
      </c>
      <c r="AI480" s="1">
        <v>0.63073277846873699</v>
      </c>
      <c r="AJ480" s="1">
        <v>0.23360874303736701</v>
      </c>
      <c r="AK480" s="1">
        <v>0.482787424564465</v>
      </c>
      <c r="AL480" s="1">
        <v>0.59889683138531302</v>
      </c>
      <c r="AM480" s="1">
        <v>0.40110316861468598</v>
      </c>
      <c r="AN480" s="1">
        <v>0.108767343289126</v>
      </c>
      <c r="AO480" s="2">
        <v>134912410.78227201</v>
      </c>
      <c r="AP480" s="2">
        <v>135929509.78116599</v>
      </c>
      <c r="AQ480" s="1">
        <v>0.16037752377863501</v>
      </c>
      <c r="AR480" s="1">
        <v>3.1255493559415402</v>
      </c>
      <c r="AS480" s="1">
        <v>7.6623899819172996</v>
      </c>
      <c r="AT480" s="1">
        <v>1.43393824679157</v>
      </c>
      <c r="AU480" s="2">
        <v>19.3497206089584</v>
      </c>
      <c r="AV480" s="4">
        <v>2023</v>
      </c>
      <c r="AW480" s="4">
        <v>2022</v>
      </c>
      <c r="AX480" s="4">
        <v>2023</v>
      </c>
      <c r="AY480" s="1">
        <v>1</v>
      </c>
      <c r="AZ480" s="1">
        <v>1</v>
      </c>
      <c r="BA480" s="2">
        <v>1320202340.1370101</v>
      </c>
      <c r="BB480" s="2">
        <v>1215648396.4228499</v>
      </c>
      <c r="BC480" s="2">
        <v>1300924725.53759</v>
      </c>
      <c r="BD480" s="2">
        <v>77458082.372361496</v>
      </c>
      <c r="BE480" s="2">
        <v>46721099.915919997</v>
      </c>
      <c r="BF480" s="2">
        <v>1111140279.2346599</v>
      </c>
      <c r="BG480" s="2">
        <v>1065340401.48946</v>
      </c>
      <c r="BH480" s="2">
        <v>1068096888.29108</v>
      </c>
      <c r="BI480" s="2">
        <v>41733477.980826601</v>
      </c>
      <c r="BJ480" s="2">
        <v>-83330295.085531995</v>
      </c>
      <c r="BK480" s="2">
        <v>209062060.902343</v>
      </c>
      <c r="BL480" s="2">
        <v>150307994.93338901</v>
      </c>
      <c r="BM480" s="2">
        <v>232827837.24650899</v>
      </c>
      <c r="BN480" s="2">
        <v>96620311.6171363</v>
      </c>
      <c r="BO480" s="2">
        <v>130051395.001452</v>
      </c>
      <c r="BP480" s="2">
        <v>668047062.70335996</v>
      </c>
      <c r="BQ480" s="2">
        <v>746518723.85774899</v>
      </c>
      <c r="BR480" s="2">
        <v>758909735.28657997</v>
      </c>
      <c r="BS480" s="2">
        <v>97649592.152898803</v>
      </c>
      <c r="BT480" s="2">
        <v>194116356.59527001</v>
      </c>
      <c r="BU480" s="2">
        <v>652155277.43365204</v>
      </c>
      <c r="BV480" s="2">
        <v>469129672.56510103</v>
      </c>
      <c r="BW480" s="2">
        <v>542014990.25101805</v>
      </c>
      <c r="BX480" s="2">
        <v>97033718.745216206</v>
      </c>
      <c r="BY480" s="2">
        <v>-147395256.67934999</v>
      </c>
      <c r="BZ480" s="2">
        <v>380447486.88854098</v>
      </c>
      <c r="CA480" s="2">
        <v>243354976.729397</v>
      </c>
      <c r="CB480" s="2">
        <v>314375910.09233898</v>
      </c>
      <c r="CC480" s="2">
        <v>68680136.744565994</v>
      </c>
      <c r="CD480" s="2">
        <v>-61122220.229461901</v>
      </c>
      <c r="CE480" s="2">
        <v>271707790.54510999</v>
      </c>
      <c r="CF480" s="2">
        <v>225774695.83570299</v>
      </c>
      <c r="CG480" s="2">
        <v>227639080.15867901</v>
      </c>
      <c r="CH480" s="2">
        <v>43166725.046599798</v>
      </c>
      <c r="CI480" s="2">
        <v>-86273036.449888095</v>
      </c>
      <c r="CJ480" s="2">
        <v>359795490.72033</v>
      </c>
      <c r="CK480" s="2">
        <v>316957106.54755902</v>
      </c>
      <c r="CL480" s="2">
        <v>314865930.871234</v>
      </c>
      <c r="CM480" s="2">
        <v>46010802.716832399</v>
      </c>
      <c r="CN480" s="2">
        <v>-91950295.374519095</v>
      </c>
      <c r="CO480" s="2">
        <v>223804411.091207</v>
      </c>
      <c r="CP480" s="2">
        <v>155563679.19237301</v>
      </c>
      <c r="CQ480" s="2">
        <v>168342595.64636499</v>
      </c>
      <c r="CR480" s="2">
        <v>50304788.760310203</v>
      </c>
      <c r="CS480" s="2">
        <v>-98144714.435691193</v>
      </c>
      <c r="CT480" s="2">
        <v>3412403370.0169501</v>
      </c>
      <c r="CU480" s="2">
        <v>3234104583.0697298</v>
      </c>
      <c r="CV480" s="2">
        <v>3159274430.2863102</v>
      </c>
      <c r="CW480" s="2">
        <v>297683538.55848199</v>
      </c>
      <c r="CX480" s="2">
        <v>-581088032.24470794</v>
      </c>
      <c r="CY480" s="2">
        <v>2388347481.3067999</v>
      </c>
      <c r="CZ480" s="2">
        <v>1900343583.60392</v>
      </c>
      <c r="DA480" s="2">
        <v>1994785616.45172</v>
      </c>
      <c r="DB480" s="2">
        <v>355867189.36753702</v>
      </c>
      <c r="DC480" s="2">
        <v>-692681696.86236799</v>
      </c>
      <c r="DD480" s="2">
        <v>1024055888.71014</v>
      </c>
      <c r="DE480" s="2">
        <v>1333760999.4658101</v>
      </c>
      <c r="DF480" s="2">
        <v>1164488813.83459</v>
      </c>
      <c r="DG480" s="2">
        <v>156853725.22505701</v>
      </c>
      <c r="DH480" s="2">
        <v>111593664.61766</v>
      </c>
      <c r="DI480" s="2">
        <v>158183193.480681</v>
      </c>
      <c r="DJ480" s="2">
        <v>143078990.15738699</v>
      </c>
      <c r="DK480" s="2">
        <v>141594589.487005</v>
      </c>
      <c r="DL480" s="2">
        <v>17378416.576262899</v>
      </c>
      <c r="DM480" s="2">
        <v>-34661608.657733001</v>
      </c>
      <c r="DN480" s="2">
        <v>189729276.218422</v>
      </c>
      <c r="DO480" s="2">
        <v>212235345.54659101</v>
      </c>
      <c r="DP480" s="2">
        <v>225936141.427461</v>
      </c>
      <c r="DQ480" s="2">
        <v>44662196.159055501</v>
      </c>
      <c r="DR480" s="2">
        <v>86114526.298947498</v>
      </c>
      <c r="DS480" s="2">
        <v>158872134.28320599</v>
      </c>
      <c r="DT480" s="2">
        <v>110963062.42865799</v>
      </c>
      <c r="DU480" s="2">
        <v>149409690.54528201</v>
      </c>
      <c r="DV480" s="2">
        <v>34697002.746129498</v>
      </c>
      <c r="DW480" s="2">
        <v>19521740.640776299</v>
      </c>
      <c r="DX480" s="4">
        <v>4475</v>
      </c>
      <c r="DY480" s="4">
        <v>2082</v>
      </c>
      <c r="DZ480" s="1">
        <v>2307.6666666666601</v>
      </c>
      <c r="EA480" s="1">
        <v>2063.7742932145702</v>
      </c>
      <c r="EB480" s="1">
        <v>-4109</v>
      </c>
      <c r="EC480" s="1">
        <v>136096926</v>
      </c>
      <c r="ED480" s="1">
        <v>177585728</v>
      </c>
      <c r="EE480" s="1">
        <v>133771742</v>
      </c>
      <c r="EF480" s="1">
        <v>45021632.900922902</v>
      </c>
      <c r="EG480" s="1">
        <v>-48464354</v>
      </c>
      <c r="EH480" s="2">
        <v>290824474.95072502</v>
      </c>
      <c r="EI480" s="2">
        <v>249950127.95806101</v>
      </c>
      <c r="EJ480" s="2">
        <v>253332799.806483</v>
      </c>
      <c r="EK480" s="2">
        <v>35919996.379382797</v>
      </c>
      <c r="EL480" s="2">
        <v>-71600678.440061793</v>
      </c>
      <c r="EM480" s="2">
        <v>-118587206.209529</v>
      </c>
      <c r="EN480" s="2">
        <v>-99742358.142092496</v>
      </c>
      <c r="EO480" s="2">
        <v>-100541283.69370601</v>
      </c>
      <c r="EP480" s="2">
        <v>17660018.484808698</v>
      </c>
      <c r="EQ480" s="2">
        <v>35292919.480032802</v>
      </c>
      <c r="ER480" s="2">
        <v>-747952.52509251703</v>
      </c>
      <c r="ES480" s="2">
        <v>120664482.84609801</v>
      </c>
      <c r="ET480" s="2">
        <v>30612514.162350599</v>
      </c>
      <c r="EU480" s="2">
        <v>79175527.599300697</v>
      </c>
      <c r="EV480" s="2">
        <v>-27331035.308861699</v>
      </c>
      <c r="EW480" s="1">
        <v>8.6006730253435901E-2</v>
      </c>
      <c r="EX480" s="1">
        <v>9.31236726372697E-2</v>
      </c>
      <c r="EY480" s="1">
        <v>7.1506583597512094E-2</v>
      </c>
      <c r="EZ480" s="1">
        <v>3.1480212085479201E-2</v>
      </c>
      <c r="FA480" s="1">
        <v>-5.0617382351605102E-2</v>
      </c>
      <c r="FB480" s="1">
        <v>0.84164392491483797</v>
      </c>
      <c r="FC480" s="1">
        <v>0.87635570007274799</v>
      </c>
      <c r="FD480" s="1">
        <v>0.82330481298842295</v>
      </c>
      <c r="FE480" s="1">
        <v>6.42154638908599E-2</v>
      </c>
      <c r="FF480" s="1">
        <v>-8.9729110937153703E-2</v>
      </c>
      <c r="FG480" s="1">
        <v>0.158356075085161</v>
      </c>
      <c r="FH480" s="1">
        <v>0.123644299927251</v>
      </c>
      <c r="FI480" s="1">
        <v>0.17669518701157599</v>
      </c>
      <c r="FJ480" s="1">
        <v>6.4215463890859803E-2</v>
      </c>
      <c r="FK480" s="1">
        <v>8.9729110937153606E-2</v>
      </c>
      <c r="FL480" s="2">
        <v>295017.28271218098</v>
      </c>
      <c r="FM480" s="2">
        <v>583884.91662961105</v>
      </c>
      <c r="FN480" s="2">
        <v>1537888.5655847201</v>
      </c>
      <c r="FO480" s="2">
        <v>1908024.0373356999</v>
      </c>
      <c r="FP480" s="2">
        <v>3439746.2147002001</v>
      </c>
      <c r="FQ480" s="2">
        <v>0.38688343580274098</v>
      </c>
      <c r="FR480" s="2">
        <v>0.37588407090687997</v>
      </c>
      <c r="FS480" s="2">
        <v>0.41518497709136198</v>
      </c>
      <c r="FT480" s="2">
        <v>5.8803186013117598E-2</v>
      </c>
      <c r="FU480" s="2">
        <v>9.5903988761723999E-2</v>
      </c>
      <c r="FV480" s="2">
        <v>0.55276811706421003</v>
      </c>
      <c r="FW480" s="2">
        <v>0.63969926644392505</v>
      </c>
      <c r="FX480" s="2">
        <v>0.66619841646133604</v>
      </c>
      <c r="FY480" s="2">
        <v>0.12874177369141199</v>
      </c>
      <c r="FZ480" s="2">
        <v>0.25335974881166201</v>
      </c>
      <c r="GA480" s="2">
        <v>9.7004567181555004</v>
      </c>
      <c r="GB480" s="2">
        <v>6.84541719716829</v>
      </c>
      <c r="GC480" s="2">
        <v>10.7147409650392</v>
      </c>
      <c r="GD480" s="2">
        <v>4.4637465315508997</v>
      </c>
      <c r="GE480" s="2">
        <v>5.8978922616385896</v>
      </c>
      <c r="GF480" s="1">
        <v>0.49398130696084802</v>
      </c>
      <c r="GG480" s="1">
        <v>0.38590901279148998</v>
      </c>
      <c r="GH480" s="1">
        <v>0.41638584709453402</v>
      </c>
      <c r="GI480" s="1">
        <v>6.7712841086354295E-2</v>
      </c>
      <c r="GJ480" s="1">
        <v>-0.12471408542958499</v>
      </c>
      <c r="GK480" s="1">
        <v>0.205807687416243</v>
      </c>
      <c r="GL480" s="1">
        <v>0.18572368169946499</v>
      </c>
      <c r="GM480" s="1">
        <v>0.17572994920320101</v>
      </c>
      <c r="GN480" s="1">
        <v>3.6126636918109897E-2</v>
      </c>
      <c r="GO480" s="1">
        <v>-7.01492089223473E-2</v>
      </c>
      <c r="GP480" s="1">
        <v>0.27253056579417201</v>
      </c>
      <c r="GQ480" s="1">
        <v>0.260730904988837</v>
      </c>
      <c r="GR480" s="1">
        <v>0.243069648289302</v>
      </c>
      <c r="GS480" s="1">
        <v>4.1233269032335297E-2</v>
      </c>
      <c r="GT480" s="1">
        <v>-7.6583091709274506E-2</v>
      </c>
      <c r="GU480" s="1">
        <v>0.16952281047159801</v>
      </c>
      <c r="GV480" s="1">
        <v>0.127967658782039</v>
      </c>
      <c r="GW480" s="1">
        <v>0.12980643896438601</v>
      </c>
      <c r="GX480" s="1">
        <v>3.8829648484317802E-2</v>
      </c>
      <c r="GY480" s="1">
        <v>-7.7593962832077201E-2</v>
      </c>
      <c r="GZ480" s="1">
        <v>0.43866751064974702</v>
      </c>
      <c r="HA480" s="1">
        <v>-6.1813966889525097E-2</v>
      </c>
      <c r="HB480" s="1">
        <v>-2.0558470287365901E-2</v>
      </c>
    </row>
    <row r="481" spans="1:210" x14ac:dyDescent="0.2">
      <c r="A481" s="1" t="s">
        <v>257</v>
      </c>
      <c r="B481" s="3">
        <v>2025</v>
      </c>
      <c r="C481" s="2">
        <v>1370427350.0060799</v>
      </c>
      <c r="D481" s="2">
        <v>1144885648.51194</v>
      </c>
      <c r="E481" s="2">
        <v>225541701.49414599</v>
      </c>
      <c r="F481" s="2">
        <v>862227702.90587294</v>
      </c>
      <c r="G481" s="2">
        <v>508199647.10021502</v>
      </c>
      <c r="H481" s="2">
        <v>259559743.34171</v>
      </c>
      <c r="I481" s="2">
        <v>248639903.758504</v>
      </c>
      <c r="J481" s="2">
        <v>320145025.90365797</v>
      </c>
      <c r="K481" s="2">
        <v>203900520.067119</v>
      </c>
      <c r="L481" s="2">
        <v>2434845278.1746802</v>
      </c>
      <c r="M481" s="2">
        <v>1584173586.33693</v>
      </c>
      <c r="N481" s="2">
        <v>850671691.83775103</v>
      </c>
      <c r="O481" s="2">
        <v>142918871.53105101</v>
      </c>
      <c r="P481" s="2">
        <v>308255759.312361</v>
      </c>
      <c r="Q481" s="2">
        <v>130205219.587157</v>
      </c>
      <c r="R481" s="4">
        <v>1805</v>
      </c>
      <c r="S481" s="1">
        <v>480527097</v>
      </c>
      <c r="T481" s="2">
        <v>309125658.468696</v>
      </c>
      <c r="U481" s="2">
        <v>-125393795.326554</v>
      </c>
      <c r="V481" s="2">
        <v>-47432655.789115503</v>
      </c>
      <c r="W481" s="1">
        <v>2.5633549403620802E-3</v>
      </c>
      <c r="X481" s="1">
        <v>0.83542235822048805</v>
      </c>
      <c r="Y481" s="1">
        <v>0.16457764177951101</v>
      </c>
      <c r="Z481" s="2">
        <v>759239.52908924595</v>
      </c>
      <c r="AA481" s="1">
        <v>0.56283960311164005</v>
      </c>
      <c r="AB481" s="1">
        <v>0.86507398041834105</v>
      </c>
      <c r="AC481" s="1">
        <v>2.8519252266144002</v>
      </c>
      <c r="AD481" s="1">
        <v>0.37083297199078602</v>
      </c>
      <c r="AE481" s="1">
        <v>0.18143238585934501</v>
      </c>
      <c r="AF481" s="1">
        <v>0.233609629800686</v>
      </c>
      <c r="AG481" s="1">
        <v>0.14878608491447101</v>
      </c>
      <c r="AH481" s="1">
        <v>0.62264055615296698</v>
      </c>
      <c r="AI481" s="1">
        <v>0.62916702800921298</v>
      </c>
      <c r="AJ481" s="1">
        <v>0.18940058613144001</v>
      </c>
      <c r="AK481" s="1">
        <v>0.56283960311164005</v>
      </c>
      <c r="AL481" s="1">
        <v>0.65062597633494401</v>
      </c>
      <c r="AM481" s="1">
        <v>0.34937402366505499</v>
      </c>
      <c r="AN481" s="1">
        <v>0.16800708534487199</v>
      </c>
      <c r="AO481" s="2">
        <v>178901235.55780801</v>
      </c>
      <c r="AP481" s="2">
        <v>183731863.14214101</v>
      </c>
      <c r="AQ481" s="1">
        <v>0.22556880411597299</v>
      </c>
      <c r="AR481" s="1">
        <v>2.7971179024498301</v>
      </c>
      <c r="AS481" s="1">
        <v>10.5251337415758</v>
      </c>
      <c r="AT481" s="1">
        <v>0.424326788936774</v>
      </c>
      <c r="AU481" s="2">
        <v>3.29674142462965</v>
      </c>
      <c r="AV481" s="4">
        <v>2024</v>
      </c>
      <c r="AW481" s="4">
        <v>2023</v>
      </c>
      <c r="AX481" s="4">
        <v>2024</v>
      </c>
      <c r="AY481" s="1">
        <v>1</v>
      </c>
      <c r="AZ481" s="1">
        <v>1</v>
      </c>
      <c r="BA481" s="2">
        <v>1366923440.0529301</v>
      </c>
      <c r="BB481" s="2">
        <v>1320202340.1370101</v>
      </c>
      <c r="BC481" s="2">
        <v>1352517710.06534</v>
      </c>
      <c r="BD481" s="2">
        <v>28040714.977399699</v>
      </c>
      <c r="BE481" s="2">
        <v>3503909.9531564699</v>
      </c>
      <c r="BF481" s="2">
        <v>1027809984.14913</v>
      </c>
      <c r="BG481" s="2">
        <v>1111140279.2346599</v>
      </c>
      <c r="BH481" s="2">
        <v>1094611970.6319101</v>
      </c>
      <c r="BI481" s="2">
        <v>60262480.329380102</v>
      </c>
      <c r="BJ481" s="2">
        <v>117075664.362804</v>
      </c>
      <c r="BK481" s="2">
        <v>339113455.903795</v>
      </c>
      <c r="BL481" s="2">
        <v>209062060.902343</v>
      </c>
      <c r="BM481" s="2">
        <v>257905739.43342799</v>
      </c>
      <c r="BN481" s="2">
        <v>70809000.481982306</v>
      </c>
      <c r="BO481" s="2">
        <v>-113571754.409648</v>
      </c>
      <c r="BP481" s="2">
        <v>862163419.29863</v>
      </c>
      <c r="BQ481" s="2">
        <v>668047062.70335996</v>
      </c>
      <c r="BR481" s="2">
        <v>797479394.96928799</v>
      </c>
      <c r="BS481" s="2">
        <v>112091692.42162199</v>
      </c>
      <c r="BT481" s="2">
        <v>64283.607243299397</v>
      </c>
      <c r="BU481" s="2">
        <v>504760020.75430202</v>
      </c>
      <c r="BV481" s="2">
        <v>652155277.43365204</v>
      </c>
      <c r="BW481" s="2">
        <v>555038315.09605598</v>
      </c>
      <c r="BX481" s="2">
        <v>84123338.245765001</v>
      </c>
      <c r="BY481" s="2">
        <v>3439626.3459131699</v>
      </c>
      <c r="BZ481" s="2">
        <v>319325266.65907902</v>
      </c>
      <c r="CA481" s="2">
        <v>380447486.88854098</v>
      </c>
      <c r="CB481" s="2">
        <v>319777498.96311003</v>
      </c>
      <c r="CC481" s="2">
        <v>60445140.586350702</v>
      </c>
      <c r="CD481" s="2">
        <v>-59765523.317368902</v>
      </c>
      <c r="CE481" s="2">
        <v>185434754.095222</v>
      </c>
      <c r="CF481" s="2">
        <v>271707790.54510999</v>
      </c>
      <c r="CG481" s="2">
        <v>235260816.13294601</v>
      </c>
      <c r="CH481" s="2">
        <v>44665525.787123702</v>
      </c>
      <c r="CI481" s="2">
        <v>63205149.663282096</v>
      </c>
      <c r="CJ481" s="2">
        <v>267845195.34581101</v>
      </c>
      <c r="CK481" s="2">
        <v>359795490.72033</v>
      </c>
      <c r="CL481" s="2">
        <v>315928570.6566</v>
      </c>
      <c r="CM481" s="2">
        <v>46119931.439705797</v>
      </c>
      <c r="CN481" s="2">
        <v>52299830.557846703</v>
      </c>
      <c r="CO481" s="2">
        <v>125659696.655516</v>
      </c>
      <c r="CP481" s="2">
        <v>223804411.091207</v>
      </c>
      <c r="CQ481" s="2">
        <v>184454875.93794701</v>
      </c>
      <c r="CR481" s="2">
        <v>51881557.895023197</v>
      </c>
      <c r="CS481" s="2">
        <v>78240823.4116036</v>
      </c>
      <c r="CT481" s="2">
        <v>2831315337.7722402</v>
      </c>
      <c r="CU481" s="2">
        <v>3412403370.0169501</v>
      </c>
      <c r="CV481" s="2">
        <v>2892854661.9879599</v>
      </c>
      <c r="CW481" s="2">
        <v>491675982.78772098</v>
      </c>
      <c r="CX481" s="2">
        <v>-396470059.597565</v>
      </c>
      <c r="CY481" s="2">
        <v>1695665784.4444301</v>
      </c>
      <c r="CZ481" s="2">
        <v>2388347481.3067999</v>
      </c>
      <c r="DA481" s="2">
        <v>1889395617.36272</v>
      </c>
      <c r="DB481" s="2">
        <v>435686067.55284798</v>
      </c>
      <c r="DC481" s="2">
        <v>-111492198.10750701</v>
      </c>
      <c r="DD481" s="2">
        <v>1135649553.3278</v>
      </c>
      <c r="DE481" s="2">
        <v>1024055888.71014</v>
      </c>
      <c r="DF481" s="2">
        <v>1003459044.62523</v>
      </c>
      <c r="DG481" s="2">
        <v>143601071.98261201</v>
      </c>
      <c r="DH481" s="2">
        <v>-284977861.490058</v>
      </c>
      <c r="DI481" s="2">
        <v>123521584.82294799</v>
      </c>
      <c r="DJ481" s="2">
        <v>158183193.480681</v>
      </c>
      <c r="DK481" s="2">
        <v>141541216.61155999</v>
      </c>
      <c r="DL481" s="2">
        <v>17371822.831624702</v>
      </c>
      <c r="DM481" s="2">
        <v>19397286.708103102</v>
      </c>
      <c r="DN481" s="2">
        <v>275843802.51736897</v>
      </c>
      <c r="DO481" s="2">
        <v>189729276.218422</v>
      </c>
      <c r="DP481" s="2">
        <v>257942946.01605099</v>
      </c>
      <c r="DQ481" s="2">
        <v>61257344.835252702</v>
      </c>
      <c r="DR481" s="2">
        <v>32411956.794992</v>
      </c>
      <c r="DS481" s="2">
        <v>178393874.92398199</v>
      </c>
      <c r="DT481" s="2">
        <v>158872134.28320599</v>
      </c>
      <c r="DU481" s="2">
        <v>155823742.93144801</v>
      </c>
      <c r="DV481" s="2">
        <v>24238526.010628801</v>
      </c>
      <c r="DW481" s="2">
        <v>-48188655.336824998</v>
      </c>
      <c r="DX481" s="4">
        <v>366</v>
      </c>
      <c r="DY481" s="4">
        <v>4475</v>
      </c>
      <c r="DZ481" s="1">
        <v>2215.3333333333298</v>
      </c>
      <c r="EA481" s="1">
        <v>2085.0060751310298</v>
      </c>
      <c r="EB481" s="1">
        <v>1439</v>
      </c>
      <c r="EC481" s="1">
        <v>87632572</v>
      </c>
      <c r="ED481" s="1">
        <v>136096926</v>
      </c>
      <c r="EE481" s="1">
        <v>234752198.33333299</v>
      </c>
      <c r="EF481" s="1">
        <v>214222253.77657899</v>
      </c>
      <c r="EG481" s="1">
        <v>392894525</v>
      </c>
      <c r="EH481" s="2">
        <v>219223796.510663</v>
      </c>
      <c r="EI481" s="2">
        <v>290824474.95072502</v>
      </c>
      <c r="EJ481" s="2">
        <v>273057976.64336097</v>
      </c>
      <c r="EK481" s="2">
        <v>47511288.579236202</v>
      </c>
      <c r="EL481" s="2">
        <v>89901861.958032504</v>
      </c>
      <c r="EM481" s="2">
        <v>-83294286.729497001</v>
      </c>
      <c r="EN481" s="2">
        <v>-118587206.209529</v>
      </c>
      <c r="EO481" s="2">
        <v>-109091762.755193</v>
      </c>
      <c r="EP481" s="2">
        <v>22598998.668620199</v>
      </c>
      <c r="EQ481" s="2">
        <v>-42099508.597057402</v>
      </c>
      <c r="ER481" s="2">
        <v>-28078987.8339542</v>
      </c>
      <c r="ES481" s="2">
        <v>-747952.52509251703</v>
      </c>
      <c r="ET481" s="2">
        <v>-25419865.382720701</v>
      </c>
      <c r="EU481" s="2">
        <v>23455672.637348399</v>
      </c>
      <c r="EV481" s="2">
        <v>-19353667.955161199</v>
      </c>
      <c r="EW481" s="1">
        <v>3.5389347901830702E-2</v>
      </c>
      <c r="EX481" s="1">
        <v>8.6006730253435901E-2</v>
      </c>
      <c r="EY481" s="1">
        <v>4.1319811031876201E-2</v>
      </c>
      <c r="EZ481" s="1">
        <v>4.2036615177868997E-2</v>
      </c>
      <c r="FA481" s="1">
        <v>-3.2825992961468702E-2</v>
      </c>
      <c r="FB481" s="1">
        <v>0.751914813977684</v>
      </c>
      <c r="FC481" s="1">
        <v>0.84164392491483797</v>
      </c>
      <c r="FD481" s="1">
        <v>0.80966036570433697</v>
      </c>
      <c r="FE481" s="1">
        <v>5.0105773431758302E-2</v>
      </c>
      <c r="FF481" s="1">
        <v>8.3507544242804294E-2</v>
      </c>
      <c r="FG481" s="1">
        <v>0.248085186022315</v>
      </c>
      <c r="FH481" s="1">
        <v>0.158356075085161</v>
      </c>
      <c r="FI481" s="1">
        <v>0.190339634295662</v>
      </c>
      <c r="FJ481" s="1">
        <v>5.0105773431758198E-2</v>
      </c>
      <c r="FK481" s="1">
        <v>-8.3507544242804294E-2</v>
      </c>
      <c r="FL481" s="2">
        <v>3734763.4974123798</v>
      </c>
      <c r="FM481" s="2">
        <v>295017.28271218098</v>
      </c>
      <c r="FN481" s="2">
        <v>1596340.10307127</v>
      </c>
      <c r="FO481" s="2">
        <v>1866418.1025715701</v>
      </c>
      <c r="FP481" s="2">
        <v>-2975523.9683231302</v>
      </c>
      <c r="FQ481" s="2">
        <v>0.482787424564465</v>
      </c>
      <c r="FR481" s="2">
        <v>0.38688343580274098</v>
      </c>
      <c r="FS481" s="2">
        <v>0.47750348782628199</v>
      </c>
      <c r="FT481" s="2">
        <v>8.8097010131440598E-2</v>
      </c>
      <c r="FU481" s="2">
        <v>8.0052178547174793E-2</v>
      </c>
      <c r="FV481" s="2">
        <v>0.80612786587587204</v>
      </c>
      <c r="FW481" s="2">
        <v>0.55276811706421003</v>
      </c>
      <c r="FX481" s="2">
        <v>0.74132332111947397</v>
      </c>
      <c r="FY481" s="2">
        <v>0.16593209405402901</v>
      </c>
      <c r="FZ481" s="2">
        <v>5.8946114542469299E-2</v>
      </c>
      <c r="GA481" s="2">
        <v>15.598348979794</v>
      </c>
      <c r="GB481" s="2">
        <v>9.7004567181555004</v>
      </c>
      <c r="GC481" s="2">
        <v>9.3835769748546696</v>
      </c>
      <c r="GD481" s="2">
        <v>6.3791174313294796</v>
      </c>
      <c r="GE481" s="2">
        <v>-12.746423753179601</v>
      </c>
      <c r="GF481" s="1">
        <v>0.36926722153126201</v>
      </c>
      <c r="GG481" s="1">
        <v>0.49398130696084802</v>
      </c>
      <c r="GH481" s="1">
        <v>0.41136050016096498</v>
      </c>
      <c r="GI481" s="1">
        <v>7.1556000313202403E-2</v>
      </c>
      <c r="GJ481" s="1">
        <v>1.56575045952334E-3</v>
      </c>
      <c r="GK481" s="1">
        <v>0.13565847849389501</v>
      </c>
      <c r="GL481" s="1">
        <v>0.205807687416243</v>
      </c>
      <c r="GM481" s="1">
        <v>0.17429951725649401</v>
      </c>
      <c r="GN481" s="1">
        <v>3.5614410552287999E-2</v>
      </c>
      <c r="GO481" s="1">
        <v>4.5773907365449597E-2</v>
      </c>
      <c r="GP481" s="1">
        <v>0.19594747408489799</v>
      </c>
      <c r="GQ481" s="1">
        <v>0.27253056579417201</v>
      </c>
      <c r="GR481" s="1">
        <v>0.23402922322658501</v>
      </c>
      <c r="GS481" s="1">
        <v>3.8293270008189301E-2</v>
      </c>
      <c r="GT481" s="1">
        <v>3.7662155715788598E-2</v>
      </c>
      <c r="GU481" s="1">
        <v>9.1928847639521E-2</v>
      </c>
      <c r="GV481" s="1">
        <v>0.16952281047159801</v>
      </c>
      <c r="GW481" s="1">
        <v>0.13674591434186301</v>
      </c>
      <c r="GX481" s="1">
        <v>4.0173748238863098E-2</v>
      </c>
      <c r="GY481" s="1">
        <v>5.6857237274950102E-2</v>
      </c>
      <c r="GZ481" s="1">
        <v>-0.43852895462232</v>
      </c>
      <c r="HA481" s="1">
        <v>0.43866751064974702</v>
      </c>
      <c r="HB481" s="1">
        <v>0.20759303739346399</v>
      </c>
    </row>
    <row r="482" spans="1:210" x14ac:dyDescent="0.2">
      <c r="A482" s="1" t="s">
        <v>258</v>
      </c>
      <c r="B482" s="3">
        <v>2016</v>
      </c>
      <c r="C482" s="2">
        <v>13161335609.2558</v>
      </c>
      <c r="D482" s="2">
        <v>11836285791.0979</v>
      </c>
      <c r="E482" s="2">
        <v>1325049818.1579001</v>
      </c>
      <c r="F482" s="2">
        <v>6625222709.29072</v>
      </c>
      <c r="G482" s="2">
        <v>6536112899.9651499</v>
      </c>
      <c r="H482" s="2">
        <v>2547284079.92237</v>
      </c>
      <c r="I482" s="2">
        <v>3988828820.0427699</v>
      </c>
      <c r="J482" s="2">
        <v>4887537893.8062897</v>
      </c>
      <c r="K482" s="2">
        <v>3247366523.08039</v>
      </c>
      <c r="L482" s="2">
        <v>24622458889.546799</v>
      </c>
      <c r="M482" s="2">
        <v>12847096054.6099</v>
      </c>
      <c r="N482" s="2">
        <v>11775362834.9368</v>
      </c>
      <c r="O482" s="2">
        <v>1693832041.6646299</v>
      </c>
      <c r="P482" s="2">
        <v>1427442636.05074</v>
      </c>
      <c r="Q482" s="2">
        <v>1636295127.90885</v>
      </c>
      <c r="R482" s="4">
        <v>990</v>
      </c>
      <c r="S482" s="1">
        <v>411259535</v>
      </c>
      <c r="T482" s="2">
        <v>4085966151.7779298</v>
      </c>
      <c r="U482" s="2">
        <v>-1125091146.0208001</v>
      </c>
      <c r="V482" s="2">
        <v>296615295.634314</v>
      </c>
      <c r="X482" s="1">
        <v>0.89932254160998304</v>
      </c>
      <c r="Y482" s="1">
        <v>0.100677458390016</v>
      </c>
      <c r="Z482" s="2">
        <v>13294278.3931877</v>
      </c>
      <c r="AA482" s="1">
        <v>0.53452564052582596</v>
      </c>
      <c r="AB482" s="1">
        <v>1.0244599677086601</v>
      </c>
      <c r="AC482" s="1">
        <v>32.002505690854903</v>
      </c>
      <c r="AD482" s="1">
        <v>0.49661471251964301</v>
      </c>
      <c r="AE482" s="1">
        <v>0.30307173515411101</v>
      </c>
      <c r="AF482" s="1">
        <v>0.37135576805511</v>
      </c>
      <c r="AG482" s="1">
        <v>0.24673533290927099</v>
      </c>
      <c r="AI482" s="1">
        <v>0.50338528748035605</v>
      </c>
      <c r="AJ482" s="1">
        <v>0.193542977365531</v>
      </c>
      <c r="AK482" s="1">
        <v>0.53452564052582596</v>
      </c>
      <c r="AL482" s="1">
        <v>0.52176332641026502</v>
      </c>
      <c r="AM482" s="1">
        <v>0.47823667358973398</v>
      </c>
      <c r="AN482" s="1">
        <v>0.143845422464531</v>
      </c>
      <c r="AO482" s="2">
        <v>516453684.03723001</v>
      </c>
      <c r="AP482" s="2">
        <v>2960875005.7571301</v>
      </c>
      <c r="AQ482" s="1">
        <v>0.31045224231683699</v>
      </c>
      <c r="AR482" s="1">
        <v>4.6413232601910197</v>
      </c>
      <c r="AS482" s="1">
        <v>8.0433751740590491</v>
      </c>
      <c r="AT482" s="1">
        <v>7.8961488955639503</v>
      </c>
      <c r="AU482" s="2">
        <v>31.2384150670451</v>
      </c>
    </row>
    <row r="483" spans="1:210" x14ac:dyDescent="0.2">
      <c r="A483" s="1" t="s">
        <v>258</v>
      </c>
      <c r="B483" s="3">
        <v>2017</v>
      </c>
      <c r="C483" s="2">
        <v>14684970865.0502</v>
      </c>
      <c r="D483" s="2">
        <v>12219987121.2876</v>
      </c>
      <c r="E483" s="2">
        <v>2464983743.76266</v>
      </c>
      <c r="F483" s="2">
        <v>8753307207.4268608</v>
      </c>
      <c r="G483" s="2">
        <v>5931663657.6233997</v>
      </c>
      <c r="H483" s="2">
        <v>3100495177.8805799</v>
      </c>
      <c r="I483" s="2">
        <v>2831168479.7428198</v>
      </c>
      <c r="J483" s="2">
        <v>3602708957.39992</v>
      </c>
      <c r="K483" s="2">
        <v>1907795151.51386</v>
      </c>
      <c r="L483" s="2">
        <v>26314837767.4743</v>
      </c>
      <c r="M483" s="2">
        <v>15790465252.835699</v>
      </c>
      <c r="N483" s="2">
        <v>10524372514.6385</v>
      </c>
      <c r="O483" s="2">
        <v>1968436273.8036101</v>
      </c>
      <c r="P483" s="2">
        <v>3013267930.9682698</v>
      </c>
      <c r="Q483" s="2">
        <v>2565242263.2898598</v>
      </c>
      <c r="R483" s="4">
        <v>2815</v>
      </c>
      <c r="S483" s="1">
        <v>379606215</v>
      </c>
      <c r="T483" s="2">
        <v>2558034273.2074199</v>
      </c>
      <c r="U483" s="2">
        <v>-1312369245.83953</v>
      </c>
      <c r="V483" s="2">
        <v>-904966661.95212197</v>
      </c>
      <c r="W483" s="1">
        <v>0.11576600590010599</v>
      </c>
      <c r="X483" s="1">
        <v>0.83214241509806197</v>
      </c>
      <c r="Y483" s="1">
        <v>0.167857584901937</v>
      </c>
      <c r="Z483" s="2">
        <v>5216685.9200889003</v>
      </c>
      <c r="AA483" s="1">
        <v>0.55804907462515996</v>
      </c>
      <c r="AB483" s="1">
        <v>0.92998975203805501</v>
      </c>
      <c r="AC483" s="1">
        <v>38.684748259588602</v>
      </c>
      <c r="AD483" s="1">
        <v>0.403927506028668</v>
      </c>
      <c r="AE483" s="1">
        <v>0.19279360550049801</v>
      </c>
      <c r="AF483" s="1">
        <v>0.24533306810803701</v>
      </c>
      <c r="AG483" s="1">
        <v>0.12991480671264699</v>
      </c>
      <c r="AH483" s="1">
        <v>-0.41251006378418797</v>
      </c>
      <c r="AI483" s="1">
        <v>0.596072493971331</v>
      </c>
      <c r="AJ483" s="1">
        <v>0.21113390052816899</v>
      </c>
      <c r="AK483" s="1">
        <v>0.55804907462515996</v>
      </c>
      <c r="AL483" s="1">
        <v>0.60005938065683495</v>
      </c>
      <c r="AM483" s="1">
        <v>0.39994061934316399</v>
      </c>
      <c r="AN483" s="1">
        <v>0.18703597493016</v>
      </c>
      <c r="AO483" s="2">
        <v>2478015016.3775501</v>
      </c>
      <c r="AP483" s="2">
        <v>1245665027.3678801</v>
      </c>
      <c r="AQ483" s="1">
        <v>0.17419403121155999</v>
      </c>
      <c r="AR483" s="1">
        <v>2.90492163589784</v>
      </c>
      <c r="AS483" s="1">
        <v>5.7245941544004904</v>
      </c>
      <c r="AT483" s="1">
        <v>5.0257215928718697</v>
      </c>
      <c r="AU483" s="2">
        <v>41.596961874914903</v>
      </c>
      <c r="AV483" s="4">
        <v>2016</v>
      </c>
      <c r="AZ483" s="1">
        <v>1</v>
      </c>
      <c r="BA483" s="2">
        <v>13161335609.2558</v>
      </c>
      <c r="BE483" s="2">
        <v>1523635255.79439</v>
      </c>
      <c r="BF483" s="2">
        <v>11836285791.0979</v>
      </c>
      <c r="BJ483" s="2">
        <v>383701330.18963999</v>
      </c>
      <c r="BK483" s="2">
        <v>1325049818.1579001</v>
      </c>
      <c r="BO483" s="2">
        <v>1139933925.6047499</v>
      </c>
      <c r="BP483" s="2">
        <v>6625222709.29072</v>
      </c>
      <c r="BT483" s="2">
        <v>2128084498.1361301</v>
      </c>
      <c r="BU483" s="2">
        <v>6536112899.9651499</v>
      </c>
      <c r="BY483" s="2">
        <v>-604449242.34174299</v>
      </c>
      <c r="BZ483" s="2">
        <v>2547284079.92237</v>
      </c>
      <c r="CD483" s="2">
        <v>553211097.95821202</v>
      </c>
      <c r="CE483" s="2">
        <v>3988828820.0427699</v>
      </c>
      <c r="CI483" s="2">
        <v>-1157660340.2999499</v>
      </c>
      <c r="CJ483" s="2">
        <v>4887537893.8062897</v>
      </c>
      <c r="CN483" s="2">
        <v>-1284828936.4063599</v>
      </c>
      <c r="CO483" s="2">
        <v>3247366523.08039</v>
      </c>
      <c r="CS483" s="2">
        <v>-1339571371.56653</v>
      </c>
      <c r="CT483" s="2">
        <v>24622458889.546799</v>
      </c>
      <c r="CX483" s="2">
        <v>1692378877.92746</v>
      </c>
      <c r="CY483" s="2">
        <v>12847096054.6099</v>
      </c>
      <c r="DC483" s="2">
        <v>2943369198.22576</v>
      </c>
      <c r="DD483" s="2">
        <v>11775362834.9368</v>
      </c>
      <c r="DH483" s="2">
        <v>-1250990320.29829</v>
      </c>
      <c r="DI483" s="2">
        <v>1693832041.6646299</v>
      </c>
      <c r="DM483" s="2">
        <v>274604232.13897997</v>
      </c>
      <c r="DN483" s="2">
        <v>1427442636.05074</v>
      </c>
      <c r="DR483" s="2">
        <v>1585825294.91752</v>
      </c>
      <c r="DS483" s="2">
        <v>1636295127.90885</v>
      </c>
      <c r="DW483" s="2">
        <v>928947135.38101101</v>
      </c>
      <c r="DX483" s="4">
        <v>990</v>
      </c>
      <c r="EB483" s="1">
        <v>1825</v>
      </c>
      <c r="EC483" s="1">
        <v>411259535</v>
      </c>
      <c r="EG483" s="1">
        <v>-31653320</v>
      </c>
      <c r="EH483" s="2">
        <v>4085966151.7779298</v>
      </c>
      <c r="EL483" s="2">
        <v>-1527931878.5705099</v>
      </c>
      <c r="EM483" s="2">
        <v>-1125091146.0208001</v>
      </c>
      <c r="EQ483" s="2">
        <v>-187278099.81873</v>
      </c>
      <c r="ER483" s="2">
        <v>296615295.634314</v>
      </c>
      <c r="EV483" s="2">
        <v>-1201581957.5864301</v>
      </c>
      <c r="FB483" s="1">
        <v>0.89932254160998304</v>
      </c>
      <c r="FF483" s="1">
        <v>-6.7180126511920901E-2</v>
      </c>
      <c r="FG483" s="1">
        <v>0.100677458390016</v>
      </c>
      <c r="FK483" s="1">
        <v>6.7180126511920901E-2</v>
      </c>
      <c r="FL483" s="2">
        <v>13294278.3931877</v>
      </c>
      <c r="FP483" s="2">
        <v>-8077592.4730988396</v>
      </c>
      <c r="FQ483" s="2">
        <v>0.53452564052582596</v>
      </c>
      <c r="FU483" s="2">
        <v>2.3523434099333398E-2</v>
      </c>
      <c r="FV483" s="2">
        <v>1.0244599677086601</v>
      </c>
      <c r="FZ483" s="2">
        <v>-9.44702156706093E-2</v>
      </c>
      <c r="GA483" s="2">
        <v>32.002505690854903</v>
      </c>
      <c r="GE483" s="2">
        <v>6.6822425687336198</v>
      </c>
      <c r="GF483" s="1">
        <v>0.49661471251964301</v>
      </c>
      <c r="GJ483" s="1">
        <v>-9.2687206490975199E-2</v>
      </c>
      <c r="GK483" s="1">
        <v>0.30307173515411101</v>
      </c>
      <c r="GO483" s="1">
        <v>-0.110278129653612</v>
      </c>
      <c r="GP483" s="1">
        <v>0.37135576805511</v>
      </c>
      <c r="GT483" s="1">
        <v>-0.12602269994707199</v>
      </c>
      <c r="GU483" s="1">
        <v>0.24673533290927099</v>
      </c>
      <c r="GY483" s="1">
        <v>-0.116820526196623</v>
      </c>
    </row>
    <row r="484" spans="1:210" x14ac:dyDescent="0.2">
      <c r="A484" s="1" t="s">
        <v>258</v>
      </c>
      <c r="B484" s="3">
        <v>2018</v>
      </c>
      <c r="C484" s="2">
        <v>15423118918.580299</v>
      </c>
      <c r="D484" s="2">
        <v>12934404564.521799</v>
      </c>
      <c r="E484" s="2">
        <v>2488714354.0585098</v>
      </c>
      <c r="F484" s="2">
        <v>10000080440.986099</v>
      </c>
      <c r="G484" s="2">
        <v>5423038477.5942802</v>
      </c>
      <c r="H484" s="2">
        <v>3084925530.7764201</v>
      </c>
      <c r="I484" s="2">
        <v>2338112946.8178601</v>
      </c>
      <c r="J484" s="2">
        <v>3130869658.6168499</v>
      </c>
      <c r="K484" s="2">
        <v>1884300038.9770601</v>
      </c>
      <c r="L484" s="2">
        <v>28199041601.618698</v>
      </c>
      <c r="M484" s="2">
        <v>19708116775.230202</v>
      </c>
      <c r="N484" s="2">
        <v>8490924826.3885603</v>
      </c>
      <c r="O484" s="2">
        <v>1856845838.6112599</v>
      </c>
      <c r="P484" s="2">
        <v>3730097204.8713999</v>
      </c>
      <c r="Q484" s="2">
        <v>1990681519.8210101</v>
      </c>
      <c r="R484" s="4">
        <v>1276</v>
      </c>
      <c r="S484" s="1">
        <v>74003294</v>
      </c>
      <c r="T484" s="2">
        <v>2428951228.5549002</v>
      </c>
      <c r="U484" s="2">
        <v>-1813209820.2911301</v>
      </c>
      <c r="V484" s="2">
        <v>131329253.493725</v>
      </c>
      <c r="W484" s="1">
        <v>5.0265544297870703E-2</v>
      </c>
      <c r="X484" s="1">
        <v>0.83863741392408397</v>
      </c>
      <c r="Y484" s="1">
        <v>0.161362586075915</v>
      </c>
      <c r="Z484" s="2">
        <v>12087083.7919909</v>
      </c>
      <c r="AA484" s="1">
        <v>0.54693769868033404</v>
      </c>
      <c r="AB484" s="1">
        <v>0.78257700086112003</v>
      </c>
      <c r="AC484" s="1">
        <v>208.41124880982099</v>
      </c>
      <c r="AD484" s="1">
        <v>0.35161749748691201</v>
      </c>
      <c r="AE484" s="1">
        <v>0.15159793289288001</v>
      </c>
      <c r="AF484" s="1">
        <v>0.202998477489858</v>
      </c>
      <c r="AG484" s="1">
        <v>0.122173734698176</v>
      </c>
      <c r="AH484" s="1">
        <v>-1.23153224905506E-2</v>
      </c>
      <c r="AI484" s="1">
        <v>0.64838250251308704</v>
      </c>
      <c r="AJ484" s="1">
        <v>0.200019564594031</v>
      </c>
      <c r="AK484" s="1">
        <v>0.54693769868033404</v>
      </c>
      <c r="AL484" s="1">
        <v>0.69889314160587801</v>
      </c>
      <c r="AM484" s="1">
        <v>0.30110685839412099</v>
      </c>
      <c r="AN484" s="1">
        <v>0.218685935463762</v>
      </c>
      <c r="AO484" s="2">
        <v>2635853193.9159899</v>
      </c>
      <c r="AP484" s="2">
        <v>615741408.26377797</v>
      </c>
      <c r="AQ484" s="1">
        <v>0.15748768075883299</v>
      </c>
      <c r="AR484" s="1">
        <v>2.6809168479379699</v>
      </c>
      <c r="AS484" s="1">
        <v>7.7476576564427599</v>
      </c>
      <c r="AT484" s="1">
        <v>25.462380620206702</v>
      </c>
      <c r="AU484" s="2">
        <v>266.31404779400998</v>
      </c>
      <c r="AV484" s="4">
        <v>2017</v>
      </c>
      <c r="AW484" s="4">
        <v>2016</v>
      </c>
      <c r="AX484" s="4">
        <v>2017</v>
      </c>
      <c r="AY484" s="1">
        <v>1</v>
      </c>
      <c r="AZ484" s="1">
        <v>1</v>
      </c>
      <c r="BA484" s="2">
        <v>14684970865.0502</v>
      </c>
      <c r="BB484" s="2">
        <v>13161335609.2558</v>
      </c>
      <c r="BC484" s="2">
        <v>14423141797.628799</v>
      </c>
      <c r="BD484" s="2">
        <v>1153400095.36796</v>
      </c>
      <c r="BE484" s="2">
        <v>738148053.53012598</v>
      </c>
      <c r="BF484" s="2">
        <v>12219987121.2876</v>
      </c>
      <c r="BG484" s="2">
        <v>11836285791.0979</v>
      </c>
      <c r="BH484" s="2">
        <v>12330225825.635799</v>
      </c>
      <c r="BI484" s="2">
        <v>557297621.64285898</v>
      </c>
      <c r="BJ484" s="2">
        <v>714417443.23426998</v>
      </c>
      <c r="BK484" s="2">
        <v>2464983743.76266</v>
      </c>
      <c r="BL484" s="2">
        <v>1325049818.1579001</v>
      </c>
      <c r="BM484" s="2">
        <v>2092915971.9930201</v>
      </c>
      <c r="BN484" s="2">
        <v>665097442.575454</v>
      </c>
      <c r="BO484" s="2">
        <v>23730610.295856401</v>
      </c>
      <c r="BP484" s="2">
        <v>8753307207.4268608</v>
      </c>
      <c r="BQ484" s="2">
        <v>6625222709.29072</v>
      </c>
      <c r="BR484" s="2">
        <v>8459536785.9012299</v>
      </c>
      <c r="BS484" s="2">
        <v>1706499918.7572601</v>
      </c>
      <c r="BT484" s="2">
        <v>1246773233.5592401</v>
      </c>
      <c r="BU484" s="2">
        <v>5931663657.6233997</v>
      </c>
      <c r="BV484" s="2">
        <v>6536112899.9651499</v>
      </c>
      <c r="BW484" s="2">
        <v>5963605011.7276096</v>
      </c>
      <c r="BX484" s="2">
        <v>557224241.22660506</v>
      </c>
      <c r="BY484" s="2">
        <v>-508625180.02912098</v>
      </c>
      <c r="BZ484" s="2">
        <v>3100495177.8805799</v>
      </c>
      <c r="CA484" s="2">
        <v>2547284079.92237</v>
      </c>
      <c r="CB484" s="2">
        <v>2910901596.19312</v>
      </c>
      <c r="CC484" s="2">
        <v>314998217.585307</v>
      </c>
      <c r="CD484" s="2">
        <v>-15569647.1041646</v>
      </c>
      <c r="CE484" s="2">
        <v>2831168479.7428198</v>
      </c>
      <c r="CF484" s="2">
        <v>3988828820.0427699</v>
      </c>
      <c r="CG484" s="2">
        <v>3052703415.5344901</v>
      </c>
      <c r="CH484" s="2">
        <v>847362979.69720995</v>
      </c>
      <c r="CI484" s="2">
        <v>-493055532.92495602</v>
      </c>
      <c r="CJ484" s="2">
        <v>3602708957.39992</v>
      </c>
      <c r="CK484" s="2">
        <v>4887537893.8062897</v>
      </c>
      <c r="CL484" s="2">
        <v>3873705503.2743602</v>
      </c>
      <c r="CM484" s="2">
        <v>909148045.17075002</v>
      </c>
      <c r="CN484" s="2">
        <v>-471839298.78307199</v>
      </c>
      <c r="CO484" s="2">
        <v>1907795151.51386</v>
      </c>
      <c r="CP484" s="2">
        <v>3247366523.08039</v>
      </c>
      <c r="CQ484" s="2">
        <v>2346487237.8571</v>
      </c>
      <c r="CR484" s="2">
        <v>780272785.62474298</v>
      </c>
      <c r="CS484" s="2">
        <v>-23495112.536802199</v>
      </c>
      <c r="CT484" s="2">
        <v>26314837767.4743</v>
      </c>
      <c r="CU484" s="2">
        <v>24622458889.546799</v>
      </c>
      <c r="CV484" s="2">
        <v>26378779419.5466</v>
      </c>
      <c r="CW484" s="2">
        <v>1789148505.6375899</v>
      </c>
      <c r="CX484" s="2">
        <v>1884203834.1444399</v>
      </c>
      <c r="CY484" s="2">
        <v>15790465252.835699</v>
      </c>
      <c r="CZ484" s="2">
        <v>12847096054.6099</v>
      </c>
      <c r="DA484" s="2">
        <v>16115226027.558599</v>
      </c>
      <c r="DB484" s="2">
        <v>3442020264.7273798</v>
      </c>
      <c r="DC484" s="2">
        <v>3917651522.3944602</v>
      </c>
      <c r="DD484" s="2">
        <v>10524372514.6385</v>
      </c>
      <c r="DE484" s="2">
        <v>11775362834.9368</v>
      </c>
      <c r="DF484" s="2">
        <v>10263553391.988001</v>
      </c>
      <c r="DG484" s="2">
        <v>1657680071.3811901</v>
      </c>
      <c r="DH484" s="2">
        <v>-2033447688.25001</v>
      </c>
      <c r="DI484" s="2">
        <v>1968436273.8036101</v>
      </c>
      <c r="DJ484" s="2">
        <v>1693832041.6646299</v>
      </c>
      <c r="DK484" s="2">
        <v>1839704718.0265</v>
      </c>
      <c r="DL484" s="2">
        <v>138102261.344033</v>
      </c>
      <c r="DM484" s="2">
        <v>-111590435.192348</v>
      </c>
      <c r="DN484" s="2">
        <v>3013267930.9682698</v>
      </c>
      <c r="DO484" s="2">
        <v>1427442636.05074</v>
      </c>
      <c r="DP484" s="2">
        <v>2723602590.6301398</v>
      </c>
      <c r="DQ484" s="2">
        <v>1178339519.35448</v>
      </c>
      <c r="DR484" s="2">
        <v>716829273.90313005</v>
      </c>
      <c r="DS484" s="2">
        <v>2565242263.2898598</v>
      </c>
      <c r="DT484" s="2">
        <v>1636295127.90885</v>
      </c>
      <c r="DU484" s="2">
        <v>2064072970.33991</v>
      </c>
      <c r="DV484" s="2">
        <v>468802115.86563599</v>
      </c>
      <c r="DW484" s="2">
        <v>-574560743.46885395</v>
      </c>
      <c r="DX484" s="4">
        <v>2815</v>
      </c>
      <c r="DY484" s="4">
        <v>990</v>
      </c>
      <c r="DZ484" s="1">
        <v>1693.6666666666599</v>
      </c>
      <c r="EA484" s="1">
        <v>981.57543435710102</v>
      </c>
      <c r="EB484" s="1">
        <v>-1539</v>
      </c>
      <c r="EC484" s="1">
        <v>379606215</v>
      </c>
      <c r="ED484" s="1">
        <v>411259535</v>
      </c>
      <c r="EE484" s="1">
        <v>288289681.33333302</v>
      </c>
      <c r="EF484" s="1">
        <v>186251107.416933</v>
      </c>
      <c r="EG484" s="1">
        <v>-305602921</v>
      </c>
      <c r="EH484" s="2">
        <v>2558034273.2074199</v>
      </c>
      <c r="EI484" s="2">
        <v>4085966151.7779298</v>
      </c>
      <c r="EJ484" s="2">
        <v>3024317217.8467498</v>
      </c>
      <c r="EK484" s="2">
        <v>921677520.76965404</v>
      </c>
      <c r="EL484" s="2">
        <v>-129083044.652513</v>
      </c>
      <c r="EM484" s="2">
        <v>-1312369245.83953</v>
      </c>
      <c r="EN484" s="2">
        <v>-1125091146.0208001</v>
      </c>
      <c r="EO484" s="2">
        <v>-1416890070.71715</v>
      </c>
      <c r="EP484" s="2">
        <v>355767170.48473197</v>
      </c>
      <c r="EQ484" s="2">
        <v>-500840574.45159698</v>
      </c>
      <c r="ER484" s="2">
        <v>-904966661.95212197</v>
      </c>
      <c r="ES484" s="2">
        <v>296615295.634314</v>
      </c>
      <c r="ET484" s="2">
        <v>-159007370.94136</v>
      </c>
      <c r="EU484" s="2">
        <v>651284359.41267896</v>
      </c>
      <c r="EV484" s="2">
        <v>1036295915.44584</v>
      </c>
      <c r="EW484" s="1">
        <v>0.11576600590010599</v>
      </c>
      <c r="FA484" s="1">
        <v>-6.5500461602235396E-2</v>
      </c>
      <c r="FB484" s="1">
        <v>0.83214241509806197</v>
      </c>
      <c r="FC484" s="1">
        <v>0.89932254160998304</v>
      </c>
      <c r="FD484" s="1">
        <v>0.856700790210709</v>
      </c>
      <c r="FE484" s="1">
        <v>3.7054102629716999E-2</v>
      </c>
      <c r="FF484" s="1">
        <v>6.4949988260218899E-3</v>
      </c>
      <c r="FG484" s="1">
        <v>0.167857584901937</v>
      </c>
      <c r="FH484" s="1">
        <v>0.100677458390016</v>
      </c>
      <c r="FI484" s="1">
        <v>0.14329920978929001</v>
      </c>
      <c r="FJ484" s="1">
        <v>3.7054102629716902E-2</v>
      </c>
      <c r="FK484" s="1">
        <v>-6.4949988260219697E-3</v>
      </c>
      <c r="FL484" s="2">
        <v>5216685.9200889003</v>
      </c>
      <c r="FM484" s="2">
        <v>13294278.3931877</v>
      </c>
      <c r="FN484" s="2">
        <v>10199349.368422501</v>
      </c>
      <c r="FO484" s="2">
        <v>4357124.1640340602</v>
      </c>
      <c r="FP484" s="2">
        <v>6870397.8719020002</v>
      </c>
      <c r="FQ484" s="2">
        <v>0.55804907462515996</v>
      </c>
      <c r="FR484" s="2">
        <v>0.53452564052582596</v>
      </c>
      <c r="FS484" s="2">
        <v>0.54650413794377295</v>
      </c>
      <c r="FT484" s="2">
        <v>1.17677087464228E-2</v>
      </c>
      <c r="FU484" s="2">
        <v>-1.11113759448254E-2</v>
      </c>
      <c r="FV484" s="2">
        <v>0.92998975203805501</v>
      </c>
      <c r="FW484" s="2">
        <v>1.0244599677086601</v>
      </c>
      <c r="FX484" s="2">
        <v>0.91234224020261301</v>
      </c>
      <c r="FY484" s="2">
        <v>0.121903315862322</v>
      </c>
      <c r="FZ484" s="2">
        <v>-0.147412751176935</v>
      </c>
      <c r="GA484" s="2">
        <v>38.684748259588602</v>
      </c>
      <c r="GB484" s="2">
        <v>32.002505690854903</v>
      </c>
      <c r="GC484" s="2">
        <v>93.032834253421797</v>
      </c>
      <c r="GD484" s="2">
        <v>99.976482237565307</v>
      </c>
      <c r="GE484" s="2">
        <v>169.726500550233</v>
      </c>
      <c r="GF484" s="1">
        <v>0.403927506028668</v>
      </c>
      <c r="GG484" s="1">
        <v>0.49661471251964301</v>
      </c>
      <c r="GH484" s="1">
        <v>0.41738657201174101</v>
      </c>
      <c r="GI484" s="1">
        <v>7.3429612110268994E-2</v>
      </c>
      <c r="GJ484" s="1">
        <v>-5.2310008541756103E-2</v>
      </c>
      <c r="GK484" s="1">
        <v>0.19279360550049801</v>
      </c>
      <c r="GL484" s="1">
        <v>0.30307173515411101</v>
      </c>
      <c r="GM484" s="1">
        <v>0.21582109118249701</v>
      </c>
      <c r="GN484" s="1">
        <v>7.8318433433608906E-2</v>
      </c>
      <c r="GO484" s="1">
        <v>-4.11956726076185E-2</v>
      </c>
      <c r="GP484" s="1">
        <v>0.24533306810803701</v>
      </c>
      <c r="GQ484" s="1">
        <v>0.37135576805511</v>
      </c>
      <c r="GR484" s="1">
        <v>0.27322910455100202</v>
      </c>
      <c r="GS484" s="1">
        <v>8.75767432514966E-2</v>
      </c>
      <c r="GT484" s="1">
        <v>-4.2334590618179103E-2</v>
      </c>
      <c r="GU484" s="1">
        <v>0.12991480671264699</v>
      </c>
      <c r="GV484" s="1">
        <v>0.24673533290927099</v>
      </c>
      <c r="GW484" s="1">
        <v>0.16627462477336399</v>
      </c>
      <c r="GX484" s="1">
        <v>6.9788431808444698E-2</v>
      </c>
      <c r="GY484" s="1">
        <v>-7.7410720144712999E-3</v>
      </c>
      <c r="GZ484" s="1">
        <v>-0.41251006378418797</v>
      </c>
    </row>
    <row r="485" spans="1:210" x14ac:dyDescent="0.2">
      <c r="A485" s="1" t="s">
        <v>258</v>
      </c>
      <c r="B485" s="3">
        <v>2019</v>
      </c>
      <c r="C485" s="2">
        <v>18740170634.327099</v>
      </c>
      <c r="D485" s="2">
        <v>15667610566.5133</v>
      </c>
      <c r="E485" s="2">
        <v>3072560067.8137298</v>
      </c>
      <c r="F485" s="2">
        <v>11679442853.937</v>
      </c>
      <c r="G485" s="2">
        <v>7060727780.3900604</v>
      </c>
      <c r="H485" s="2">
        <v>3437481578.9781499</v>
      </c>
      <c r="I485" s="2">
        <v>3623246201.4119101</v>
      </c>
      <c r="J485" s="2">
        <v>4914922416.3998203</v>
      </c>
      <c r="K485" s="2">
        <v>2608436677.4568701</v>
      </c>
      <c r="L485" s="2">
        <v>35240382634.815498</v>
      </c>
      <c r="M485" s="2">
        <v>20008654947.806999</v>
      </c>
      <c r="N485" s="2">
        <v>15231727687.0084</v>
      </c>
      <c r="O485" s="2">
        <v>1577964840.59779</v>
      </c>
      <c r="P485" s="2">
        <v>4213462493.67413</v>
      </c>
      <c r="Q485" s="2">
        <v>2117184594.39376</v>
      </c>
      <c r="R485" s="4">
        <v>3047</v>
      </c>
      <c r="S485" s="1">
        <v>211909077</v>
      </c>
      <c r="T485" s="2">
        <v>3089001914.9984798</v>
      </c>
      <c r="U485" s="2">
        <v>-2719941567.8401299</v>
      </c>
      <c r="V485" s="2">
        <v>458446930.69098997</v>
      </c>
      <c r="W485" s="1">
        <v>0.21507009919703199</v>
      </c>
      <c r="X485" s="1">
        <v>0.83604417869143599</v>
      </c>
      <c r="Y485" s="1">
        <v>0.16395582130856301</v>
      </c>
      <c r="Z485" s="2">
        <v>6150367.7828444699</v>
      </c>
      <c r="AA485" s="1">
        <v>0.53178113383516001</v>
      </c>
      <c r="AB485" s="1">
        <v>0.93660321911748401</v>
      </c>
      <c r="AC485" s="1">
        <v>88.434959462954495</v>
      </c>
      <c r="AD485" s="1">
        <v>0.37676966331654699</v>
      </c>
      <c r="AE485" s="1">
        <v>0.19334115318966499</v>
      </c>
      <c r="AF485" s="1">
        <v>0.26226668434901901</v>
      </c>
      <c r="AG485" s="1">
        <v>0.13918959055148</v>
      </c>
      <c r="AH485" s="1">
        <v>0.38430007084908102</v>
      </c>
      <c r="AI485" s="1">
        <v>0.62323033668345296</v>
      </c>
      <c r="AJ485" s="1">
        <v>0.18342851012688099</v>
      </c>
      <c r="AK485" s="1">
        <v>0.53178113383516001</v>
      </c>
      <c r="AL485" s="1">
        <v>0.56777632510833298</v>
      </c>
      <c r="AM485" s="1">
        <v>0.43222367489166602</v>
      </c>
      <c r="AN485" s="1">
        <v>0.10359723289589</v>
      </c>
      <c r="AO485" s="2">
        <v>2893165509.0897498</v>
      </c>
      <c r="AP485" s="2">
        <v>369060347.158355</v>
      </c>
      <c r="AQ485" s="1">
        <v>0.16483317976519599</v>
      </c>
      <c r="AR485" s="1">
        <v>2.7719346906426501</v>
      </c>
      <c r="AS485" s="1">
        <v>8.8514580561139695</v>
      </c>
      <c r="AT485" s="1">
        <v>12.3092257980854</v>
      </c>
      <c r="AU485" s="2">
        <v>94.420943317152407</v>
      </c>
      <c r="AV485" s="4">
        <v>2018</v>
      </c>
      <c r="AW485" s="4">
        <v>2017</v>
      </c>
      <c r="AX485" s="4">
        <v>2018</v>
      </c>
      <c r="AY485" s="1">
        <v>1</v>
      </c>
      <c r="AZ485" s="1">
        <v>1</v>
      </c>
      <c r="BA485" s="2">
        <v>15423118918.580299</v>
      </c>
      <c r="BB485" s="2">
        <v>14684970865.0502</v>
      </c>
      <c r="BC485" s="2">
        <v>16282753472.6525</v>
      </c>
      <c r="BD485" s="2">
        <v>2159951380.7263999</v>
      </c>
      <c r="BE485" s="2">
        <v>3317051715.7467098</v>
      </c>
      <c r="BF485" s="2">
        <v>12934404564.521799</v>
      </c>
      <c r="BG485" s="2">
        <v>12219987121.2876</v>
      </c>
      <c r="BH485" s="2">
        <v>13607334084.107599</v>
      </c>
      <c r="BI485" s="2">
        <v>1819657236.6149099</v>
      </c>
      <c r="BJ485" s="2">
        <v>2733206001.9914999</v>
      </c>
      <c r="BK485" s="2">
        <v>2488714354.0585098</v>
      </c>
      <c r="BL485" s="2">
        <v>2464983743.76266</v>
      </c>
      <c r="BM485" s="2">
        <v>2675419388.54496</v>
      </c>
      <c r="BN485" s="2">
        <v>344138525.61692703</v>
      </c>
      <c r="BO485" s="2">
        <v>583845713.75521195</v>
      </c>
      <c r="BP485" s="2">
        <v>10000080440.986099</v>
      </c>
      <c r="BQ485" s="2">
        <v>8753307207.4268608</v>
      </c>
      <c r="BR485" s="2">
        <v>10144276834.1166</v>
      </c>
      <c r="BS485" s="2">
        <v>1468387518.77298</v>
      </c>
      <c r="BT485" s="2">
        <v>1679362412.9509301</v>
      </c>
      <c r="BU485" s="2">
        <v>5423038477.5942802</v>
      </c>
      <c r="BV485" s="2">
        <v>5931663657.6233997</v>
      </c>
      <c r="BW485" s="2">
        <v>6138476638.5359201</v>
      </c>
      <c r="BX485" s="2">
        <v>838203596.94311202</v>
      </c>
      <c r="BY485" s="2">
        <v>1637689302.7957799</v>
      </c>
      <c r="BZ485" s="2">
        <v>3084925530.7764201</v>
      </c>
      <c r="CA485" s="2">
        <v>3100495177.8805799</v>
      </c>
      <c r="CB485" s="2">
        <v>3207634095.8783798</v>
      </c>
      <c r="CC485" s="2">
        <v>199205930.11557099</v>
      </c>
      <c r="CD485" s="2">
        <v>352556048.20173103</v>
      </c>
      <c r="CE485" s="2">
        <v>2338112946.8178601</v>
      </c>
      <c r="CF485" s="2">
        <v>2831168479.7428198</v>
      </c>
      <c r="CG485" s="2">
        <v>2930842542.6575298</v>
      </c>
      <c r="CH485" s="2">
        <v>648338692.065588</v>
      </c>
      <c r="CI485" s="2">
        <v>1285133254.5940399</v>
      </c>
      <c r="CJ485" s="2">
        <v>3130869658.6168499</v>
      </c>
      <c r="CK485" s="2">
        <v>3602708957.39992</v>
      </c>
      <c r="CL485" s="2">
        <v>3882833677.4721999</v>
      </c>
      <c r="CM485" s="2">
        <v>924426013.661955</v>
      </c>
      <c r="CN485" s="2">
        <v>1784052757.78297</v>
      </c>
      <c r="CO485" s="2">
        <v>1884300038.9770601</v>
      </c>
      <c r="CP485" s="2">
        <v>1907795151.51386</v>
      </c>
      <c r="CQ485" s="2">
        <v>2133510622.64926</v>
      </c>
      <c r="CR485" s="2">
        <v>411465761.91661102</v>
      </c>
      <c r="CS485" s="2">
        <v>724136638.47981095</v>
      </c>
      <c r="CT485" s="2">
        <v>28199041601.618698</v>
      </c>
      <c r="CU485" s="2">
        <v>26314837767.4743</v>
      </c>
      <c r="CV485" s="2">
        <v>29918087334.6362</v>
      </c>
      <c r="CW485" s="2">
        <v>4704537859.2252998</v>
      </c>
      <c r="CX485" s="2">
        <v>7041341033.1967297</v>
      </c>
      <c r="CY485" s="2">
        <v>19708116775.230202</v>
      </c>
      <c r="CZ485" s="2">
        <v>15790465252.835699</v>
      </c>
      <c r="DA485" s="2">
        <v>18502412325.291</v>
      </c>
      <c r="DB485" s="2">
        <v>2353417406.9091401</v>
      </c>
      <c r="DC485" s="2">
        <v>300538172.57686597</v>
      </c>
      <c r="DD485" s="2">
        <v>8490924826.3885603</v>
      </c>
      <c r="DE485" s="2">
        <v>10524372514.6385</v>
      </c>
      <c r="DF485" s="2">
        <v>11415675009.3451</v>
      </c>
      <c r="DG485" s="2">
        <v>3457661189.9140601</v>
      </c>
      <c r="DH485" s="2">
        <v>6740802860.6198597</v>
      </c>
      <c r="DI485" s="2">
        <v>1856845838.6112599</v>
      </c>
      <c r="DJ485" s="2">
        <v>1968436273.8036101</v>
      </c>
      <c r="DK485" s="2">
        <v>1801082317.6708901</v>
      </c>
      <c r="DL485" s="2">
        <v>201119772.12149799</v>
      </c>
      <c r="DM485" s="2">
        <v>-278880998.01347601</v>
      </c>
      <c r="DN485" s="2">
        <v>3730097204.8713999</v>
      </c>
      <c r="DO485" s="2">
        <v>3013267930.9682698</v>
      </c>
      <c r="DP485" s="2">
        <v>3652275876.5046</v>
      </c>
      <c r="DQ485" s="2">
        <v>603869908.54716206</v>
      </c>
      <c r="DR485" s="2">
        <v>483365288.80273002</v>
      </c>
      <c r="DS485" s="2">
        <v>1990681519.8210101</v>
      </c>
      <c r="DT485" s="2">
        <v>2565242263.2898598</v>
      </c>
      <c r="DU485" s="2">
        <v>2224369459.16821</v>
      </c>
      <c r="DV485" s="2">
        <v>301904717.43814802</v>
      </c>
      <c r="DW485" s="2">
        <v>126503074.572754</v>
      </c>
      <c r="DX485" s="4">
        <v>1276</v>
      </c>
      <c r="DY485" s="4">
        <v>2815</v>
      </c>
      <c r="DZ485" s="1">
        <v>2379.3333333333298</v>
      </c>
      <c r="EA485" s="1">
        <v>962.53017268724204</v>
      </c>
      <c r="EB485" s="1">
        <v>1771</v>
      </c>
      <c r="EC485" s="1">
        <v>74003294</v>
      </c>
      <c r="ED485" s="1">
        <v>379606215</v>
      </c>
      <c r="EE485" s="1">
        <v>221839528.666666</v>
      </c>
      <c r="EF485" s="1">
        <v>153043283.85676</v>
      </c>
      <c r="EG485" s="1">
        <v>137905783</v>
      </c>
      <c r="EH485" s="2">
        <v>2428951228.5549002</v>
      </c>
      <c r="EI485" s="2">
        <v>2558034273.2074199</v>
      </c>
      <c r="EJ485" s="2">
        <v>2691995805.5869298</v>
      </c>
      <c r="EK485" s="2">
        <v>349822806.98485303</v>
      </c>
      <c r="EL485" s="2">
        <v>660050686.44357896</v>
      </c>
      <c r="EM485" s="2">
        <v>-1813209820.2911301</v>
      </c>
      <c r="EN485" s="2">
        <v>-1312369245.83953</v>
      </c>
      <c r="EO485" s="2">
        <v>-1948506877.9902599</v>
      </c>
      <c r="EP485" s="2">
        <v>713473146.50382805</v>
      </c>
      <c r="EQ485" s="2">
        <v>-906731747.54900205</v>
      </c>
      <c r="ER485" s="2">
        <v>131329253.493725</v>
      </c>
      <c r="ES485" s="2">
        <v>-904966661.95212197</v>
      </c>
      <c r="ET485" s="2">
        <v>-105063492.58913501</v>
      </c>
      <c r="EU485" s="2">
        <v>711783186.05559003</v>
      </c>
      <c r="EV485" s="2">
        <v>327117677.19726402</v>
      </c>
      <c r="EW485" s="1">
        <v>5.0265544297870703E-2</v>
      </c>
      <c r="EX485" s="1">
        <v>0.11576600590010599</v>
      </c>
      <c r="EY485" s="1">
        <v>0.127033883131669</v>
      </c>
      <c r="EZ485" s="1">
        <v>8.2978064100440896E-2</v>
      </c>
      <c r="FA485" s="1">
        <v>0.16480455489916099</v>
      </c>
      <c r="FB485" s="1">
        <v>0.83863741392408397</v>
      </c>
      <c r="FC485" s="1">
        <v>0.83214241509806197</v>
      </c>
      <c r="FD485" s="1">
        <v>0.83560800257119405</v>
      </c>
      <c r="FE485" s="1">
        <v>3.2693943848068801E-3</v>
      </c>
      <c r="FF485" s="1">
        <v>-2.5932352326477602E-3</v>
      </c>
      <c r="FG485" s="1">
        <v>0.161362586075915</v>
      </c>
      <c r="FH485" s="1">
        <v>0.167857584901937</v>
      </c>
      <c r="FI485" s="1">
        <v>0.164391997428805</v>
      </c>
      <c r="FJ485" s="1">
        <v>3.2693943848070401E-3</v>
      </c>
      <c r="FK485" s="1">
        <v>2.59323523264781E-3</v>
      </c>
      <c r="FL485" s="2">
        <v>12087083.7919909</v>
      </c>
      <c r="FM485" s="2">
        <v>5216685.9200889003</v>
      </c>
      <c r="FN485" s="2">
        <v>7818045.8316414198</v>
      </c>
      <c r="FO485" s="2">
        <v>3726453.3118487098</v>
      </c>
      <c r="FP485" s="2">
        <v>-5936716.0091464296</v>
      </c>
      <c r="FQ485" s="2">
        <v>0.54693769868033404</v>
      </c>
      <c r="FR485" s="2">
        <v>0.55804907462515996</v>
      </c>
      <c r="FS485" s="2">
        <v>0.54558930238021797</v>
      </c>
      <c r="FT485" s="2">
        <v>1.3185780514378E-2</v>
      </c>
      <c r="FU485" s="2">
        <v>-1.51565648451738E-2</v>
      </c>
      <c r="FV485" s="2">
        <v>0.78257700086112003</v>
      </c>
      <c r="FW485" s="2">
        <v>0.92998975203805501</v>
      </c>
      <c r="FX485" s="2">
        <v>0.88305665733888605</v>
      </c>
      <c r="FY485" s="2">
        <v>8.7080741333088199E-2</v>
      </c>
      <c r="FZ485" s="2">
        <v>0.15402621825636401</v>
      </c>
      <c r="GA485" s="2">
        <v>208.41124880982099</v>
      </c>
      <c r="GB485" s="2">
        <v>38.684748259588602</v>
      </c>
      <c r="GC485" s="2">
        <v>111.843652177454</v>
      </c>
      <c r="GD485" s="2">
        <v>87.251053966175704</v>
      </c>
      <c r="GE485" s="2">
        <v>-119.97628934686701</v>
      </c>
      <c r="GF485" s="1">
        <v>0.35161749748691201</v>
      </c>
      <c r="GG485" s="1">
        <v>0.403927506028668</v>
      </c>
      <c r="GH485" s="1">
        <v>0.377438222277375</v>
      </c>
      <c r="GI485" s="1">
        <v>2.6161411978766199E-2</v>
      </c>
      <c r="GJ485" s="1">
        <v>2.5152165829635E-2</v>
      </c>
      <c r="GK485" s="1">
        <v>0.15159793289288001</v>
      </c>
      <c r="GL485" s="1">
        <v>0.19279360550049801</v>
      </c>
      <c r="GM485" s="1">
        <v>0.17924423052768099</v>
      </c>
      <c r="GN485" s="1">
        <v>2.39439612804981E-2</v>
      </c>
      <c r="GO485" s="1">
        <v>4.1743220296785302E-2</v>
      </c>
      <c r="GP485" s="1">
        <v>0.202998477489858</v>
      </c>
      <c r="GQ485" s="1">
        <v>0.24533306810803701</v>
      </c>
      <c r="GR485" s="1">
        <v>0.236866076648971</v>
      </c>
      <c r="GS485" s="1">
        <v>3.0527815911901901E-2</v>
      </c>
      <c r="GT485" s="1">
        <v>5.9268206859160399E-2</v>
      </c>
      <c r="GU485" s="1">
        <v>0.122173734698176</v>
      </c>
      <c r="GV485" s="1">
        <v>0.12991480671264699</v>
      </c>
      <c r="GW485" s="1">
        <v>0.13042604398743399</v>
      </c>
      <c r="GX485" s="1">
        <v>8.5194401382049506E-3</v>
      </c>
      <c r="GY485" s="1">
        <v>1.70158558533046E-2</v>
      </c>
      <c r="GZ485" s="1">
        <v>-1.23153224905506E-2</v>
      </c>
      <c r="HA485" s="1">
        <v>-0.41251006378418797</v>
      </c>
      <c r="HB485" s="1">
        <v>-1.35084384752192E-2</v>
      </c>
    </row>
    <row r="486" spans="1:210" x14ac:dyDescent="0.2">
      <c r="A486" s="1" t="s">
        <v>258</v>
      </c>
      <c r="B486" s="3">
        <v>2020</v>
      </c>
      <c r="C486" s="2">
        <v>24140067613.911999</v>
      </c>
      <c r="D486" s="2">
        <v>19184254154.688801</v>
      </c>
      <c r="E486" s="2">
        <v>4955813459.2232304</v>
      </c>
      <c r="F486" s="2">
        <v>13562239661.7673</v>
      </c>
      <c r="G486" s="2">
        <v>10577827952.144699</v>
      </c>
      <c r="H486" s="2">
        <v>4993455215.5177898</v>
      </c>
      <c r="I486" s="2">
        <v>5584372736.6269798</v>
      </c>
      <c r="J486" s="2">
        <v>7466720642.2329397</v>
      </c>
      <c r="K486" s="2">
        <v>4174993712.2114</v>
      </c>
      <c r="L486" s="2">
        <v>55994879601.629601</v>
      </c>
      <c r="M486" s="2">
        <v>37532338004.056801</v>
      </c>
      <c r="N486" s="2">
        <v>18462541597.5728</v>
      </c>
      <c r="O486" s="2">
        <v>2102855993.80335</v>
      </c>
      <c r="P486" s="2">
        <v>5021502155.8109303</v>
      </c>
      <c r="Q486" s="2">
        <v>3889425938.21874</v>
      </c>
      <c r="R486" s="4">
        <v>4668</v>
      </c>
      <c r="S486" s="1">
        <v>265306232</v>
      </c>
      <c r="T486" s="2">
        <v>5212443122.5144901</v>
      </c>
      <c r="U486" s="2">
        <v>-1743111284.6166601</v>
      </c>
      <c r="V486" s="2">
        <v>1567300421.1742401</v>
      </c>
      <c r="W486" s="1">
        <v>0.28814556094242599</v>
      </c>
      <c r="X486" s="1">
        <v>0.79470589981416695</v>
      </c>
      <c r="Y486" s="1">
        <v>0.205294100185832</v>
      </c>
      <c r="Z486" s="2">
        <v>5171394.0903839003</v>
      </c>
      <c r="AA486" s="1">
        <v>0.43111205498885502</v>
      </c>
      <c r="AB486" s="1">
        <v>0.64318049174828396</v>
      </c>
      <c r="AC486" s="1">
        <v>90.9894480500257</v>
      </c>
      <c r="AD486" s="1">
        <v>0.43818551469378197</v>
      </c>
      <c r="AE486" s="1">
        <v>0.231332108341265</v>
      </c>
      <c r="AF486" s="1">
        <v>0.30930819091533202</v>
      </c>
      <c r="AG486" s="1">
        <v>0.17294871658956401</v>
      </c>
      <c r="AH486" s="1">
        <v>0.60057315107294995</v>
      </c>
      <c r="AI486" s="1">
        <v>0.56181448530621703</v>
      </c>
      <c r="AJ486" s="1">
        <v>0.20685340635251701</v>
      </c>
      <c r="AK486" s="1">
        <v>0.43111205498885502</v>
      </c>
      <c r="AL486" s="1">
        <v>0.67028160915921398</v>
      </c>
      <c r="AM486" s="1">
        <v>0.32971839084078503</v>
      </c>
      <c r="AN486" s="1">
        <v>0.11389851081390601</v>
      </c>
      <c r="AO486" s="2">
        <v>3917472878.5118799</v>
      </c>
      <c r="AP486" s="2">
        <v>3469331837.89783</v>
      </c>
      <c r="AQ486" s="1">
        <v>0.21592495952706101</v>
      </c>
      <c r="AR486" s="1">
        <v>2.7008331851601302</v>
      </c>
      <c r="AS486" s="1">
        <v>6.2065888378806804</v>
      </c>
      <c r="AT486" s="1">
        <v>15.736508263444801</v>
      </c>
      <c r="AU486" s="2">
        <v>141.46798483066399</v>
      </c>
      <c r="AV486" s="4">
        <v>2019</v>
      </c>
      <c r="AW486" s="4">
        <v>2018</v>
      </c>
      <c r="AX486" s="4">
        <v>2019</v>
      </c>
      <c r="AY486" s="1">
        <v>1</v>
      </c>
      <c r="AZ486" s="1">
        <v>1</v>
      </c>
      <c r="BA486" s="2">
        <v>18740170634.327099</v>
      </c>
      <c r="BB486" s="2">
        <v>15423118918.580299</v>
      </c>
      <c r="BC486" s="2">
        <v>19434452388.9398</v>
      </c>
      <c r="BD486" s="2">
        <v>4399752152.7186403</v>
      </c>
      <c r="BE486" s="2">
        <v>5399896979.5849705</v>
      </c>
      <c r="BF486" s="2">
        <v>15667610566.5133</v>
      </c>
      <c r="BG486" s="2">
        <v>12934404564.521799</v>
      </c>
      <c r="BH486" s="2">
        <v>15928756428.574699</v>
      </c>
      <c r="BI486" s="2">
        <v>3133097963.0201998</v>
      </c>
      <c r="BJ486" s="2">
        <v>3516643588.1754599</v>
      </c>
      <c r="BK486" s="2">
        <v>3072560067.8137298</v>
      </c>
      <c r="BL486" s="2">
        <v>2488714354.0585098</v>
      </c>
      <c r="BM486" s="2">
        <v>3505695960.36516</v>
      </c>
      <c r="BN486" s="2">
        <v>1289321342.6987</v>
      </c>
      <c r="BO486" s="2">
        <v>1883253391.4094999</v>
      </c>
      <c r="BP486" s="2">
        <v>11679442853.937</v>
      </c>
      <c r="BQ486" s="2">
        <v>10000080440.986099</v>
      </c>
      <c r="BR486" s="2">
        <v>11747254318.896799</v>
      </c>
      <c r="BS486" s="2">
        <v>1782047523.11326</v>
      </c>
      <c r="BT486" s="2">
        <v>1882796807.83025</v>
      </c>
      <c r="BU486" s="2">
        <v>7060727780.3900604</v>
      </c>
      <c r="BV486" s="2">
        <v>5423038477.5942802</v>
      </c>
      <c r="BW486" s="2">
        <v>7687198070.0430403</v>
      </c>
      <c r="BX486" s="2">
        <v>2633877825.4880199</v>
      </c>
      <c r="BY486" s="2">
        <v>3517100171.7547102</v>
      </c>
      <c r="BZ486" s="2">
        <v>3437481578.9781499</v>
      </c>
      <c r="CA486" s="2">
        <v>3084925530.7764201</v>
      </c>
      <c r="CB486" s="2">
        <v>3838620775.0907898</v>
      </c>
      <c r="CC486" s="2">
        <v>1015532313.80304</v>
      </c>
      <c r="CD486" s="2">
        <v>1555973636.5396399</v>
      </c>
      <c r="CE486" s="2">
        <v>3623246201.4119101</v>
      </c>
      <c r="CF486" s="2">
        <v>2338112946.8178601</v>
      </c>
      <c r="CG486" s="2">
        <v>3848577294.95225</v>
      </c>
      <c r="CH486" s="2">
        <v>1634818409.49383</v>
      </c>
      <c r="CI486" s="2">
        <v>1961126535.21507</v>
      </c>
      <c r="CJ486" s="2">
        <v>4914922416.3998203</v>
      </c>
      <c r="CK486" s="2">
        <v>3130869658.6168499</v>
      </c>
      <c r="CL486" s="2">
        <v>5170837572.4165401</v>
      </c>
      <c r="CM486" s="2">
        <v>2179224716.1181998</v>
      </c>
      <c r="CN486" s="2">
        <v>2551798225.8331199</v>
      </c>
      <c r="CO486" s="2">
        <v>2608436677.4568701</v>
      </c>
      <c r="CP486" s="2">
        <v>1884300038.9770601</v>
      </c>
      <c r="CQ486" s="2">
        <v>2889243476.2151098</v>
      </c>
      <c r="CR486" s="2">
        <v>1170879464.2577801</v>
      </c>
      <c r="CS486" s="2">
        <v>1566557034.75453</v>
      </c>
      <c r="CT486" s="2">
        <v>35240382634.815498</v>
      </c>
      <c r="CU486" s="2">
        <v>28199041601.618698</v>
      </c>
      <c r="CV486" s="2">
        <v>39811434612.687897</v>
      </c>
      <c r="CW486" s="2">
        <v>14450710697.7138</v>
      </c>
      <c r="CX486" s="2">
        <v>20754496966.814098</v>
      </c>
      <c r="CY486" s="2">
        <v>20008654947.806999</v>
      </c>
      <c r="CZ486" s="2">
        <v>19708116775.230202</v>
      </c>
      <c r="DA486" s="2">
        <v>25749703242.3647</v>
      </c>
      <c r="DB486" s="2">
        <v>10205167428.507401</v>
      </c>
      <c r="DC486" s="2">
        <v>17523683056.249699</v>
      </c>
      <c r="DD486" s="2">
        <v>15231727687.0084</v>
      </c>
      <c r="DE486" s="2">
        <v>8490924826.3885603</v>
      </c>
      <c r="DF486" s="2">
        <v>14061731370.3232</v>
      </c>
      <c r="DG486" s="2">
        <v>5087725797.8033199</v>
      </c>
      <c r="DH486" s="2">
        <v>3230813910.5644002</v>
      </c>
      <c r="DI486" s="2">
        <v>1577964840.59779</v>
      </c>
      <c r="DJ486" s="2">
        <v>1856845838.6112599</v>
      </c>
      <c r="DK486" s="2">
        <v>1845888891.0041299</v>
      </c>
      <c r="DL486" s="2">
        <v>262617062.857719</v>
      </c>
      <c r="DM486" s="2">
        <v>524891153.205562</v>
      </c>
      <c r="DN486" s="2">
        <v>4213462493.67413</v>
      </c>
      <c r="DO486" s="2">
        <v>3730097204.8713999</v>
      </c>
      <c r="DP486" s="2">
        <v>4321687284.78549</v>
      </c>
      <c r="DQ486" s="2">
        <v>652469264.32292902</v>
      </c>
      <c r="DR486" s="2">
        <v>808039662.13679695</v>
      </c>
      <c r="DS486" s="2">
        <v>2117184594.39376</v>
      </c>
      <c r="DT486" s="2">
        <v>1990681519.8210101</v>
      </c>
      <c r="DU486" s="2">
        <v>2665764017.4778399</v>
      </c>
      <c r="DV486" s="2">
        <v>1061608274.82295</v>
      </c>
      <c r="DW486" s="2">
        <v>1772241343.82497</v>
      </c>
      <c r="DX486" s="4">
        <v>3047</v>
      </c>
      <c r="DY486" s="4">
        <v>1276</v>
      </c>
      <c r="DZ486" s="1">
        <v>2997</v>
      </c>
      <c r="EA486" s="1">
        <v>1696.55268117438</v>
      </c>
      <c r="EB486" s="1">
        <v>1621</v>
      </c>
      <c r="EC486" s="1">
        <v>211909077</v>
      </c>
      <c r="ED486" s="1">
        <v>74003294</v>
      </c>
      <c r="EE486" s="1">
        <v>183739534.33333299</v>
      </c>
      <c r="EF486" s="1">
        <v>98713453.350568205</v>
      </c>
      <c r="EG486" s="1">
        <v>53397155</v>
      </c>
      <c r="EH486" s="2">
        <v>3089001914.9984798</v>
      </c>
      <c r="EI486" s="2">
        <v>2428951228.5549002</v>
      </c>
      <c r="EJ486" s="2">
        <v>3576798755.3559599</v>
      </c>
      <c r="EK486" s="2">
        <v>1454447007.98335</v>
      </c>
      <c r="EL486" s="2">
        <v>2123441207.516</v>
      </c>
      <c r="EM486" s="2">
        <v>-2719941567.8401299</v>
      </c>
      <c r="EN486" s="2">
        <v>-1813209820.2911301</v>
      </c>
      <c r="EO486" s="2">
        <v>-2092087557.5826399</v>
      </c>
      <c r="EP486" s="2">
        <v>544865987.94862998</v>
      </c>
      <c r="EQ486" s="2">
        <v>976830283.223472</v>
      </c>
      <c r="ER486" s="2">
        <v>458446930.69098997</v>
      </c>
      <c r="ES486" s="2">
        <v>131329253.493725</v>
      </c>
      <c r="ET486" s="2">
        <v>719025535.11965406</v>
      </c>
      <c r="EU486" s="2">
        <v>752614911.76891506</v>
      </c>
      <c r="EV486" s="2">
        <v>1108853490.4832499</v>
      </c>
      <c r="EW486" s="1">
        <v>0.21507009919703199</v>
      </c>
      <c r="EX486" s="1">
        <v>5.0265544297870703E-2</v>
      </c>
      <c r="EY486" s="1">
        <v>0.18449373481244299</v>
      </c>
      <c r="EZ486" s="1">
        <v>0.121852005005818</v>
      </c>
      <c r="FA486" s="1">
        <v>7.3075461745393894E-2</v>
      </c>
      <c r="FB486" s="1">
        <v>0.83604417869143599</v>
      </c>
      <c r="FC486" s="1">
        <v>0.83863741392408397</v>
      </c>
      <c r="FD486" s="1">
        <v>0.82312916414322901</v>
      </c>
      <c r="FE486" s="1">
        <v>2.4649395197098401E-2</v>
      </c>
      <c r="FF486" s="1">
        <v>-4.1338278877268597E-2</v>
      </c>
      <c r="FG486" s="1">
        <v>0.16395582130856301</v>
      </c>
      <c r="FH486" s="1">
        <v>0.161362586075915</v>
      </c>
      <c r="FI486" s="1">
        <v>0.17687083585676999</v>
      </c>
      <c r="FJ486" s="1">
        <v>2.4649395197098498E-2</v>
      </c>
      <c r="FK486" s="1">
        <v>4.1338278877268597E-2</v>
      </c>
      <c r="FL486" s="2">
        <v>6150367.7828444699</v>
      </c>
      <c r="FM486" s="2">
        <v>12087083.7919909</v>
      </c>
      <c r="FN486" s="2">
        <v>7802948.5550730899</v>
      </c>
      <c r="FO486" s="2">
        <v>3742319.9246968501</v>
      </c>
      <c r="FP486" s="2">
        <v>-978973.69246056501</v>
      </c>
      <c r="FQ486" s="2">
        <v>0.53178113383516001</v>
      </c>
      <c r="FR486" s="2">
        <v>0.54693769868033404</v>
      </c>
      <c r="FS486" s="2">
        <v>0.50327696250145004</v>
      </c>
      <c r="FT486" s="2">
        <v>6.2954434090876601E-2</v>
      </c>
      <c r="FU486" s="2">
        <v>-0.10066907884630499</v>
      </c>
      <c r="FV486" s="2">
        <v>0.93660321911748401</v>
      </c>
      <c r="FW486" s="2">
        <v>0.78257700086112003</v>
      </c>
      <c r="FX486" s="2">
        <v>0.78745357057562904</v>
      </c>
      <c r="FY486" s="2">
        <v>0.146772136093096</v>
      </c>
      <c r="FZ486" s="2">
        <v>-0.2934227273692</v>
      </c>
      <c r="GA486" s="2">
        <v>88.434959462954495</v>
      </c>
      <c r="GB486" s="2">
        <v>208.41124880982099</v>
      </c>
      <c r="GC486" s="2">
        <v>129.27855210760001</v>
      </c>
      <c r="GD486" s="2">
        <v>68.542826893188902</v>
      </c>
      <c r="GE486" s="2">
        <v>2.5544885870712299</v>
      </c>
      <c r="GF486" s="1">
        <v>0.37676966331654699</v>
      </c>
      <c r="GG486" s="1">
        <v>0.35161749748691201</v>
      </c>
      <c r="GH486" s="1">
        <v>0.38885755849907999</v>
      </c>
      <c r="GI486" s="1">
        <v>4.4531935824082498E-2</v>
      </c>
      <c r="GJ486" s="1">
        <v>6.1415851377235597E-2</v>
      </c>
      <c r="GK486" s="1">
        <v>0.19334115318966499</v>
      </c>
      <c r="GL486" s="1">
        <v>0.15159793289288001</v>
      </c>
      <c r="GM486" s="1">
        <v>0.19209039814126999</v>
      </c>
      <c r="GN486" s="1">
        <v>3.9881800044027298E-2</v>
      </c>
      <c r="GO486" s="1">
        <v>3.7990955151599698E-2</v>
      </c>
      <c r="GP486" s="1">
        <v>0.26226668434901901</v>
      </c>
      <c r="GQ486" s="1">
        <v>0.202998477489858</v>
      </c>
      <c r="GR486" s="1">
        <v>0.25819111758473601</v>
      </c>
      <c r="GS486" s="1">
        <v>5.3271910755004502E-2</v>
      </c>
      <c r="GT486" s="1">
        <v>4.7041506566313097E-2</v>
      </c>
      <c r="GU486" s="1">
        <v>0.13918959055148</v>
      </c>
      <c r="GV486" s="1">
        <v>0.122173734698176</v>
      </c>
      <c r="GW486" s="1">
        <v>0.14477068061307299</v>
      </c>
      <c r="GX486" s="1">
        <v>2.5843492821683599E-2</v>
      </c>
      <c r="GY486" s="1">
        <v>3.37591260380838E-2</v>
      </c>
      <c r="GZ486" s="1">
        <v>0.38430007084908102</v>
      </c>
      <c r="HA486" s="1">
        <v>-1.23153224905506E-2</v>
      </c>
      <c r="HB486" s="1">
        <v>0.32418596647716003</v>
      </c>
    </row>
    <row r="487" spans="1:210" x14ac:dyDescent="0.2">
      <c r="A487" s="1" t="s">
        <v>258</v>
      </c>
      <c r="B487" s="3">
        <v>2021</v>
      </c>
      <c r="C487" s="2">
        <v>27732975172.480099</v>
      </c>
      <c r="D487" s="2">
        <v>22648212642.691399</v>
      </c>
      <c r="E487" s="2">
        <v>5084762529.7887096</v>
      </c>
      <c r="F487" s="2">
        <v>17793459842.799301</v>
      </c>
      <c r="G487" s="2">
        <v>9939515329.6808491</v>
      </c>
      <c r="H487" s="2">
        <v>5151141042.9910698</v>
      </c>
      <c r="I487" s="2">
        <v>4788374286.6897697</v>
      </c>
      <c r="J487" s="2">
        <v>6882356968.7751102</v>
      </c>
      <c r="K487" s="2">
        <v>4067803053.73071</v>
      </c>
      <c r="L487" s="2">
        <v>73576269361.4245</v>
      </c>
      <c r="M487" s="2">
        <v>50997991369.723503</v>
      </c>
      <c r="N487" s="2">
        <v>22578277991.700901</v>
      </c>
      <c r="O487" s="2">
        <v>2424710640.8288202</v>
      </c>
      <c r="P487" s="2">
        <v>3735552088.3064299</v>
      </c>
      <c r="Q487" s="2">
        <v>4664188962.6583595</v>
      </c>
      <c r="R487" s="4">
        <v>2018</v>
      </c>
      <c r="S487" s="1">
        <v>234767143</v>
      </c>
      <c r="T487" s="2">
        <v>4915388805.2548199</v>
      </c>
      <c r="U487" s="2">
        <v>-3567919048.57969</v>
      </c>
      <c r="V487" s="2">
        <v>-1039744447.68855</v>
      </c>
      <c r="W487" s="1">
        <v>0.14883585315632999</v>
      </c>
      <c r="X487" s="1">
        <v>0.81665282941462403</v>
      </c>
      <c r="Y487" s="1">
        <v>0.183347170585375</v>
      </c>
      <c r="Z487" s="2">
        <v>13742802.3649555</v>
      </c>
      <c r="AA487" s="1">
        <v>0.37692825979323602</v>
      </c>
      <c r="AB487" s="1">
        <v>0.54380524463056901</v>
      </c>
      <c r="AC487" s="1">
        <v>118.12971277875999</v>
      </c>
      <c r="AD487" s="1">
        <v>0.358400613993408</v>
      </c>
      <c r="AE487" s="1">
        <v>0.17265995649256299</v>
      </c>
      <c r="AF487" s="1">
        <v>0.24816511484871501</v>
      </c>
      <c r="AG487" s="1">
        <v>0.14667748513932399</v>
      </c>
      <c r="AH487" s="1">
        <v>-2.56744478841168E-2</v>
      </c>
      <c r="AI487" s="1">
        <v>0.64159938600659105</v>
      </c>
      <c r="AJ487" s="1">
        <v>0.18574065750084401</v>
      </c>
      <c r="AK487" s="1">
        <v>0.37692825979323602</v>
      </c>
      <c r="AL487" s="1">
        <v>0.69313097568468696</v>
      </c>
      <c r="AM487" s="1">
        <v>0.30686902431531199</v>
      </c>
      <c r="AN487" s="1">
        <v>0.107391300688213</v>
      </c>
      <c r="AO487" s="2">
        <v>3248600007.9737201</v>
      </c>
      <c r="AP487" s="2">
        <v>1347469756.6751299</v>
      </c>
      <c r="AQ487" s="1">
        <v>0.17723986606862199</v>
      </c>
      <c r="AR487" s="1">
        <v>4.7632744564047202</v>
      </c>
      <c r="AS487" s="1">
        <v>5.9459373096826003</v>
      </c>
      <c r="AT487" s="1">
        <v>17.326969190619302</v>
      </c>
      <c r="AU487" s="2">
        <v>217.22797627487199</v>
      </c>
      <c r="AV487" s="4">
        <v>2020</v>
      </c>
      <c r="AW487" s="4">
        <v>2019</v>
      </c>
      <c r="AX487" s="4">
        <v>2020</v>
      </c>
      <c r="AY487" s="1">
        <v>1</v>
      </c>
      <c r="AZ487" s="1">
        <v>1</v>
      </c>
      <c r="BA487" s="2">
        <v>24140067613.911999</v>
      </c>
      <c r="BB487" s="2">
        <v>18740170634.327099</v>
      </c>
      <c r="BC487" s="2">
        <v>23537737806.906399</v>
      </c>
      <c r="BD487" s="2">
        <v>4526558766.0674696</v>
      </c>
      <c r="BE487" s="2">
        <v>3592907558.56811</v>
      </c>
      <c r="BF487" s="2">
        <v>19184254154.688801</v>
      </c>
      <c r="BG487" s="2">
        <v>15667610566.5133</v>
      </c>
      <c r="BH487" s="2">
        <v>19166692454.631199</v>
      </c>
      <c r="BI487" s="2">
        <v>3490334174.0393801</v>
      </c>
      <c r="BJ487" s="2">
        <v>3463958488.0026302</v>
      </c>
      <c r="BK487" s="2">
        <v>4955813459.2232304</v>
      </c>
      <c r="BL487" s="2">
        <v>3072560067.8137298</v>
      </c>
      <c r="BM487" s="2">
        <v>4371045352.2752199</v>
      </c>
      <c r="BN487" s="2">
        <v>1126368053.15679</v>
      </c>
      <c r="BO487" s="2">
        <v>128949070.565483</v>
      </c>
      <c r="BP487" s="2">
        <v>13562239661.7673</v>
      </c>
      <c r="BQ487" s="2">
        <v>11679442853.937</v>
      </c>
      <c r="BR487" s="2">
        <v>14345047452.834499</v>
      </c>
      <c r="BS487" s="2">
        <v>3131276411.2005401</v>
      </c>
      <c r="BT487" s="2">
        <v>4231220181.0320401</v>
      </c>
      <c r="BU487" s="2">
        <v>10577827952.144699</v>
      </c>
      <c r="BV487" s="2">
        <v>7060727780.3900604</v>
      </c>
      <c r="BW487" s="2">
        <v>9192690354.0718994</v>
      </c>
      <c r="BX487" s="2">
        <v>1873715309.93484</v>
      </c>
      <c r="BY487" s="2">
        <v>-638312622.46393001</v>
      </c>
      <c r="BZ487" s="2">
        <v>4993455215.5177898</v>
      </c>
      <c r="CA487" s="2">
        <v>3437481578.9781499</v>
      </c>
      <c r="CB487" s="2">
        <v>4527359279.1623402</v>
      </c>
      <c r="CC487" s="2">
        <v>947149014.70970297</v>
      </c>
      <c r="CD487" s="2">
        <v>157685827.47327799</v>
      </c>
      <c r="CE487" s="2">
        <v>5584372736.6269798</v>
      </c>
      <c r="CF487" s="2">
        <v>3623246201.4119101</v>
      </c>
      <c r="CG487" s="2">
        <v>4665331074.9095602</v>
      </c>
      <c r="CH487" s="2">
        <v>986336172.79052496</v>
      </c>
      <c r="CI487" s="2">
        <v>-795998449.93720806</v>
      </c>
      <c r="CJ487" s="2">
        <v>7466720642.2329397</v>
      </c>
      <c r="CK487" s="2">
        <v>4914922416.3998203</v>
      </c>
      <c r="CL487" s="2">
        <v>6421333342.4692898</v>
      </c>
      <c r="CM487" s="2">
        <v>1336908985.0660701</v>
      </c>
      <c r="CN487" s="2">
        <v>-584363673.45783603</v>
      </c>
      <c r="CO487" s="2">
        <v>4174993712.2114</v>
      </c>
      <c r="CP487" s="2">
        <v>2608436677.4568701</v>
      </c>
      <c r="CQ487" s="2">
        <v>3617077814.4663301</v>
      </c>
      <c r="CR487" s="2">
        <v>875151510.74952698</v>
      </c>
      <c r="CS487" s="2">
        <v>-107190658.48068701</v>
      </c>
      <c r="CT487" s="2">
        <v>55994879601.629601</v>
      </c>
      <c r="CU487" s="2">
        <v>35240382634.815498</v>
      </c>
      <c r="CV487" s="2">
        <v>54937177199.289902</v>
      </c>
      <c r="CW487" s="2">
        <v>19189817705.173302</v>
      </c>
      <c r="CX487" s="2">
        <v>17581389759.794899</v>
      </c>
      <c r="CY487" s="2">
        <v>37532338004.056801</v>
      </c>
      <c r="CZ487" s="2">
        <v>20008654947.806999</v>
      </c>
      <c r="DA487" s="2">
        <v>36179661440.529099</v>
      </c>
      <c r="DB487" s="2">
        <v>15538888099.919399</v>
      </c>
      <c r="DC487" s="2">
        <v>13465653365.6667</v>
      </c>
      <c r="DD487" s="2">
        <v>18462541597.5728</v>
      </c>
      <c r="DE487" s="2">
        <v>15231727687.0084</v>
      </c>
      <c r="DF487" s="2">
        <v>18757515758.7607</v>
      </c>
      <c r="DG487" s="2">
        <v>3682147153.7230701</v>
      </c>
      <c r="DH487" s="2">
        <v>4115736394.1281199</v>
      </c>
      <c r="DI487" s="2">
        <v>2102855993.80335</v>
      </c>
      <c r="DJ487" s="2">
        <v>1577964840.59779</v>
      </c>
      <c r="DK487" s="2">
        <v>2035177158.4099801</v>
      </c>
      <c r="DL487" s="2">
        <v>427410728.83395702</v>
      </c>
      <c r="DM487" s="2">
        <v>321854647.02547002</v>
      </c>
      <c r="DN487" s="2">
        <v>5021502155.8109303</v>
      </c>
      <c r="DO487" s="2">
        <v>4213462493.67413</v>
      </c>
      <c r="DP487" s="2">
        <v>4323505579.2638302</v>
      </c>
      <c r="DQ487" s="2">
        <v>649999234.26361406</v>
      </c>
      <c r="DR487" s="2">
        <v>-1285950067.5044999</v>
      </c>
      <c r="DS487" s="2">
        <v>3889425938.21874</v>
      </c>
      <c r="DT487" s="2">
        <v>2117184594.39376</v>
      </c>
      <c r="DU487" s="2">
        <v>3556933165.0902901</v>
      </c>
      <c r="DV487" s="2">
        <v>1305649798.4247999</v>
      </c>
      <c r="DW487" s="2">
        <v>774763024.43962097</v>
      </c>
      <c r="DX487" s="4">
        <v>4668</v>
      </c>
      <c r="DY487" s="4">
        <v>3047</v>
      </c>
      <c r="DZ487" s="1">
        <v>3244.3333333333298</v>
      </c>
      <c r="EA487" s="1">
        <v>1335.9754239256499</v>
      </c>
      <c r="EB487" s="1">
        <v>-2650</v>
      </c>
      <c r="EC487" s="1">
        <v>265306232</v>
      </c>
      <c r="ED487" s="1">
        <v>211909077</v>
      </c>
      <c r="EE487" s="1">
        <v>237327484</v>
      </c>
      <c r="EF487" s="1">
        <v>26790493.650746699</v>
      </c>
      <c r="EG487" s="1">
        <v>-30539089</v>
      </c>
      <c r="EH487" s="2">
        <v>5212443122.5144901</v>
      </c>
      <c r="EI487" s="2">
        <v>3089001914.9984798</v>
      </c>
      <c r="EJ487" s="2">
        <v>4405611280.9225998</v>
      </c>
      <c r="EK487" s="2">
        <v>1149850200.53917</v>
      </c>
      <c r="EL487" s="2">
        <v>-297054317.25966603</v>
      </c>
      <c r="EM487" s="2">
        <v>-1743111284.6166601</v>
      </c>
      <c r="EN487" s="2">
        <v>-2719941567.8401299</v>
      </c>
      <c r="EO487" s="2">
        <v>-2676990633.6788201</v>
      </c>
      <c r="EP487" s="2">
        <v>913161776.967224</v>
      </c>
      <c r="EQ487" s="2">
        <v>-1824807763.9630301</v>
      </c>
      <c r="ER487" s="2">
        <v>1567300421.1742401</v>
      </c>
      <c r="ES487" s="2">
        <v>458446930.69098997</v>
      </c>
      <c r="ET487" s="2">
        <v>328667634.725559</v>
      </c>
      <c r="EU487" s="2">
        <v>1308358794.94576</v>
      </c>
      <c r="EV487" s="2">
        <v>-2607044868.8628001</v>
      </c>
      <c r="EW487" s="1">
        <v>0.28814556094242599</v>
      </c>
      <c r="EX487" s="1">
        <v>0.21507009919703199</v>
      </c>
      <c r="EY487" s="1">
        <v>0.21735050443192899</v>
      </c>
      <c r="EZ487" s="1">
        <v>6.9682844781827999E-2</v>
      </c>
      <c r="FA487" s="1">
        <v>-0.139309707786095</v>
      </c>
      <c r="FB487" s="1">
        <v>0.79470589981416695</v>
      </c>
      <c r="FC487" s="1">
        <v>0.83604417869143599</v>
      </c>
      <c r="FD487" s="1">
        <v>0.81580096930674195</v>
      </c>
      <c r="FE487" s="1">
        <v>2.0682300993029101E-2</v>
      </c>
      <c r="FF487" s="1">
        <v>2.1946929600456501E-2</v>
      </c>
      <c r="FG487" s="1">
        <v>0.205294100185832</v>
      </c>
      <c r="FH487" s="1">
        <v>0.16395582130856301</v>
      </c>
      <c r="FI487" s="1">
        <v>0.18419903069325699</v>
      </c>
      <c r="FJ487" s="1">
        <v>2.0682300993029201E-2</v>
      </c>
      <c r="FK487" s="1">
        <v>-2.1946929600456602E-2</v>
      </c>
      <c r="FL487" s="2">
        <v>5171394.0903839003</v>
      </c>
      <c r="FM487" s="2">
        <v>6150367.7828444699</v>
      </c>
      <c r="FN487" s="2">
        <v>8354854.7460612897</v>
      </c>
      <c r="FO487" s="2">
        <v>4691703.5318307597</v>
      </c>
      <c r="FP487" s="2">
        <v>8571408.2745715901</v>
      </c>
      <c r="FQ487" s="2">
        <v>0.43111205498885502</v>
      </c>
      <c r="FR487" s="2">
        <v>0.53178113383516001</v>
      </c>
      <c r="FS487" s="2">
        <v>0.44660714953908398</v>
      </c>
      <c r="FT487" s="2">
        <v>7.8580701295555902E-2</v>
      </c>
      <c r="FU487" s="2">
        <v>-5.4183795195618299E-2</v>
      </c>
      <c r="FV487" s="2">
        <v>0.64318049174828396</v>
      </c>
      <c r="FW487" s="2">
        <v>0.93660321911748401</v>
      </c>
      <c r="FX487" s="2">
        <v>0.70786298516544599</v>
      </c>
      <c r="FY487" s="2">
        <v>0.20423131715349499</v>
      </c>
      <c r="FZ487" s="2">
        <v>-9.9375247117714893E-2</v>
      </c>
      <c r="GA487" s="2">
        <v>90.9894480500257</v>
      </c>
      <c r="GB487" s="2">
        <v>88.434959462954495</v>
      </c>
      <c r="GC487" s="2">
        <v>99.184706763913596</v>
      </c>
      <c r="GD487" s="2">
        <v>16.4564969742137</v>
      </c>
      <c r="GE487" s="2">
        <v>27.140264728734699</v>
      </c>
      <c r="GF487" s="1">
        <v>0.43818551469378197</v>
      </c>
      <c r="GG487" s="1">
        <v>0.37676966331654699</v>
      </c>
      <c r="GH487" s="1">
        <v>0.39111859733457899</v>
      </c>
      <c r="GI487" s="1">
        <v>4.17830889898358E-2</v>
      </c>
      <c r="GJ487" s="1">
        <v>-7.9784900700374403E-2</v>
      </c>
      <c r="GK487" s="1">
        <v>0.231332108341265</v>
      </c>
      <c r="GL487" s="1">
        <v>0.19334115318966499</v>
      </c>
      <c r="GM487" s="1">
        <v>0.19911107267449801</v>
      </c>
      <c r="GN487" s="1">
        <v>2.9758600921168499E-2</v>
      </c>
      <c r="GO487" s="1">
        <v>-5.8672151848701899E-2</v>
      </c>
      <c r="GP487" s="1">
        <v>0.30930819091533202</v>
      </c>
      <c r="GQ487" s="1">
        <v>0.26226668434901901</v>
      </c>
      <c r="GR487" s="1">
        <v>0.27324666337102199</v>
      </c>
      <c r="GS487" s="1">
        <v>3.2016228575751197E-2</v>
      </c>
      <c r="GT487" s="1">
        <v>-6.1143076066617202E-2</v>
      </c>
      <c r="GU487" s="1">
        <v>0.17294871658956401</v>
      </c>
      <c r="GV487" s="1">
        <v>0.13918959055148</v>
      </c>
      <c r="GW487" s="1">
        <v>0.152938597426789</v>
      </c>
      <c r="GX487" s="1">
        <v>1.7729094534718701E-2</v>
      </c>
      <c r="GY487" s="1">
        <v>-2.6271231450240001E-2</v>
      </c>
      <c r="GZ487" s="1">
        <v>0.60057315107294995</v>
      </c>
      <c r="HA487" s="1">
        <v>0.38430007084908102</v>
      </c>
      <c r="HB487" s="1">
        <v>0.31973292467930498</v>
      </c>
    </row>
    <row r="488" spans="1:210" x14ac:dyDescent="0.2">
      <c r="A488" s="1" t="s">
        <v>258</v>
      </c>
      <c r="B488" s="3">
        <v>2022</v>
      </c>
      <c r="C488" s="2">
        <v>34420005364.467796</v>
      </c>
      <c r="D488" s="2">
        <v>30155191044.984001</v>
      </c>
      <c r="E488" s="2">
        <v>4264814319.4837899</v>
      </c>
      <c r="F488" s="2">
        <v>21586370385.561001</v>
      </c>
      <c r="G488" s="2">
        <v>12833634978.9067</v>
      </c>
      <c r="H488" s="2">
        <v>9382493058.7925091</v>
      </c>
      <c r="I488" s="2">
        <v>3451141920.1142201</v>
      </c>
      <c r="J488" s="2">
        <v>6081740488.2912102</v>
      </c>
      <c r="K488" s="2">
        <v>2799391623.3937802</v>
      </c>
      <c r="L488" s="2">
        <v>78589985723.015198</v>
      </c>
      <c r="M488" s="2">
        <v>42340104544.324501</v>
      </c>
      <c r="N488" s="2">
        <v>36249881178.690697</v>
      </c>
      <c r="O488" s="2">
        <v>4778216787.7434502</v>
      </c>
      <c r="P488" s="2">
        <v>7782037717.2334299</v>
      </c>
      <c r="Q488" s="2">
        <v>4706781486.0253696</v>
      </c>
      <c r="R488" s="4">
        <v>4283</v>
      </c>
      <c r="S488" s="1">
        <v>365284275</v>
      </c>
      <c r="T488" s="2">
        <v>4806512442.0403996</v>
      </c>
      <c r="U488" s="2">
        <v>-1895154665.7207</v>
      </c>
      <c r="V488" s="2">
        <v>2934511714.7174602</v>
      </c>
      <c r="W488" s="1">
        <v>0.24112199107376101</v>
      </c>
      <c r="X488" s="1">
        <v>0.876094896722868</v>
      </c>
      <c r="Y488" s="1">
        <v>0.123905103277131</v>
      </c>
      <c r="Z488" s="2">
        <v>8036424.3204454398</v>
      </c>
      <c r="AA488" s="1">
        <v>0.43796935510051699</v>
      </c>
      <c r="AB488" s="1">
        <v>0.81294096306339103</v>
      </c>
      <c r="AC488" s="1">
        <v>94.227996440492305</v>
      </c>
      <c r="AD488" s="1">
        <v>0.37285395057361098</v>
      </c>
      <c r="AE488" s="1">
        <v>0.100265583446912</v>
      </c>
      <c r="AF488" s="1">
        <v>0.176692026160154</v>
      </c>
      <c r="AG488" s="1">
        <v>8.1330365691448303E-2</v>
      </c>
      <c r="AH488" s="1">
        <v>-0.311817316026063</v>
      </c>
      <c r="AI488" s="1">
        <v>0.62714604942638796</v>
      </c>
      <c r="AJ488" s="1">
        <v>0.27258836712669898</v>
      </c>
      <c r="AK488" s="1">
        <v>0.43796935510051699</v>
      </c>
      <c r="AL488" s="1">
        <v>0.53874681557455895</v>
      </c>
      <c r="AM488" s="1">
        <v>0.461253184425441</v>
      </c>
      <c r="AN488" s="1">
        <v>0.13181330896478299</v>
      </c>
      <c r="AO488" s="2">
        <v>3106326144.46629</v>
      </c>
      <c r="AP488" s="2">
        <v>2911357776.3196998</v>
      </c>
      <c r="AQ488" s="1">
        <v>0.13964298933556299</v>
      </c>
      <c r="AR488" s="1">
        <v>2.7738712108472199</v>
      </c>
      <c r="AS488" s="1">
        <v>7.3128539038113898</v>
      </c>
      <c r="AT488" s="1">
        <v>7.6635974088777301</v>
      </c>
      <c r="AU488" s="2">
        <v>115.91001157748801</v>
      </c>
      <c r="AV488" s="4">
        <v>2021</v>
      </c>
      <c r="AW488" s="4">
        <v>2020</v>
      </c>
      <c r="AX488" s="4">
        <v>2021</v>
      </c>
      <c r="AY488" s="1">
        <v>1</v>
      </c>
      <c r="AZ488" s="1">
        <v>1</v>
      </c>
      <c r="BA488" s="2">
        <v>27732975172.480099</v>
      </c>
      <c r="BB488" s="2">
        <v>24140067613.911999</v>
      </c>
      <c r="BC488" s="2">
        <v>28764349383.619999</v>
      </c>
      <c r="BD488" s="2">
        <v>5216999100.1895399</v>
      </c>
      <c r="BE488" s="2">
        <v>6687030191.9876204</v>
      </c>
      <c r="BF488" s="2">
        <v>22648212642.691399</v>
      </c>
      <c r="BG488" s="2">
        <v>19184254154.688801</v>
      </c>
      <c r="BH488" s="2">
        <v>23995885947.4547</v>
      </c>
      <c r="BI488" s="2">
        <v>5608255661.5215597</v>
      </c>
      <c r="BJ488" s="2">
        <v>7506978402.2925501</v>
      </c>
      <c r="BK488" s="2">
        <v>5084762529.7887096</v>
      </c>
      <c r="BL488" s="2">
        <v>4955813459.2232304</v>
      </c>
      <c r="BM488" s="2">
        <v>4768463436.1652498</v>
      </c>
      <c r="BN488" s="2">
        <v>440912451.91129702</v>
      </c>
      <c r="BO488" s="2">
        <v>-819948210.30492401</v>
      </c>
      <c r="BP488" s="2">
        <v>17793459842.799301</v>
      </c>
      <c r="BQ488" s="2">
        <v>13562239661.7673</v>
      </c>
      <c r="BR488" s="2">
        <v>17647356630.0425</v>
      </c>
      <c r="BS488" s="2">
        <v>4014060049.3411002</v>
      </c>
      <c r="BT488" s="2">
        <v>3792910542.7617402</v>
      </c>
      <c r="BU488" s="2">
        <v>9939515329.6808491</v>
      </c>
      <c r="BV488" s="2">
        <v>10577827952.144699</v>
      </c>
      <c r="BW488" s="2">
        <v>11116992753.5774</v>
      </c>
      <c r="BX488" s="2">
        <v>1520528246.4777701</v>
      </c>
      <c r="BY488" s="2">
        <v>2894119649.2258801</v>
      </c>
      <c r="BZ488" s="2">
        <v>5151141042.9910698</v>
      </c>
      <c r="CA488" s="2">
        <v>4993455215.5177898</v>
      </c>
      <c r="CB488" s="2">
        <v>6509029772.4337902</v>
      </c>
      <c r="CC488" s="2">
        <v>2489740879.80758</v>
      </c>
      <c r="CD488" s="2">
        <v>4231352015.8014302</v>
      </c>
      <c r="CE488" s="2">
        <v>4788374286.6897697</v>
      </c>
      <c r="CF488" s="2">
        <v>5584372736.6269798</v>
      </c>
      <c r="CG488" s="2">
        <v>4607962981.1436596</v>
      </c>
      <c r="CH488" s="2">
        <v>1077997963.12727</v>
      </c>
      <c r="CI488" s="2">
        <v>-1337232366.5755501</v>
      </c>
      <c r="CJ488" s="2">
        <v>6882356968.7751102</v>
      </c>
      <c r="CK488" s="2">
        <v>7466720642.2329397</v>
      </c>
      <c r="CL488" s="2">
        <v>6810272699.7664204</v>
      </c>
      <c r="CM488" s="2">
        <v>695298218.81118405</v>
      </c>
      <c r="CN488" s="2">
        <v>-800616480.48389804</v>
      </c>
      <c r="CO488" s="2">
        <v>4067803053.73071</v>
      </c>
      <c r="CP488" s="2">
        <v>4174993712.2114</v>
      </c>
      <c r="CQ488" s="2">
        <v>3680729463.1119599</v>
      </c>
      <c r="CR488" s="2">
        <v>765140346.67224205</v>
      </c>
      <c r="CS488" s="2">
        <v>-1268411430.33693</v>
      </c>
      <c r="CT488" s="2">
        <v>73576269361.4245</v>
      </c>
      <c r="CU488" s="2">
        <v>55994879601.629601</v>
      </c>
      <c r="CV488" s="2">
        <v>69387044895.3564</v>
      </c>
      <c r="CW488" s="2">
        <v>11865787221.229601</v>
      </c>
      <c r="CX488" s="2">
        <v>5013716361.5906496</v>
      </c>
      <c r="CY488" s="2">
        <v>50997991369.723503</v>
      </c>
      <c r="CZ488" s="2">
        <v>37532338004.056801</v>
      </c>
      <c r="DA488" s="2">
        <v>43623477972.701599</v>
      </c>
      <c r="DB488" s="2">
        <v>6823946120.7259998</v>
      </c>
      <c r="DC488" s="2">
        <v>-8657886825.3990803</v>
      </c>
      <c r="DD488" s="2">
        <v>22578277991.700901</v>
      </c>
      <c r="DE488" s="2">
        <v>18462541597.5728</v>
      </c>
      <c r="DF488" s="2">
        <v>25763566922.6548</v>
      </c>
      <c r="DG488" s="2">
        <v>9311654607.1975594</v>
      </c>
      <c r="DH488" s="2">
        <v>13671603186.9897</v>
      </c>
      <c r="DI488" s="2">
        <v>2424710640.8288202</v>
      </c>
      <c r="DJ488" s="2">
        <v>2102855993.80335</v>
      </c>
      <c r="DK488" s="2">
        <v>3101927807.45854</v>
      </c>
      <c r="DL488" s="2">
        <v>1460601301.69784</v>
      </c>
      <c r="DM488" s="2">
        <v>2353506146.9146299</v>
      </c>
      <c r="DN488" s="2">
        <v>3735552088.3064299</v>
      </c>
      <c r="DO488" s="2">
        <v>5021502155.8109303</v>
      </c>
      <c r="DP488" s="2">
        <v>5513030653.7835999</v>
      </c>
      <c r="DQ488" s="2">
        <v>2067537589.6262701</v>
      </c>
      <c r="DR488" s="2">
        <v>4046485628.927</v>
      </c>
      <c r="DS488" s="2">
        <v>4664188962.6583595</v>
      </c>
      <c r="DT488" s="2">
        <v>3889425938.21874</v>
      </c>
      <c r="DU488" s="2">
        <v>4420132128.9674902</v>
      </c>
      <c r="DV488" s="2">
        <v>460098170.4332</v>
      </c>
      <c r="DW488" s="2">
        <v>42592523.367003404</v>
      </c>
      <c r="DX488" s="4">
        <v>2018</v>
      </c>
      <c r="DY488" s="4">
        <v>4668</v>
      </c>
      <c r="DZ488" s="1">
        <v>3656.3333333333298</v>
      </c>
      <c r="EA488" s="1">
        <v>1431.8373976584501</v>
      </c>
      <c r="EB488" s="1">
        <v>2265</v>
      </c>
      <c r="EC488" s="1">
        <v>234767143</v>
      </c>
      <c r="ED488" s="1">
        <v>265306232</v>
      </c>
      <c r="EE488" s="1">
        <v>288452550</v>
      </c>
      <c r="EF488" s="1">
        <v>68267814.261877298</v>
      </c>
      <c r="EG488" s="1">
        <v>130517132</v>
      </c>
      <c r="EH488" s="2">
        <v>4915388805.2548199</v>
      </c>
      <c r="EI488" s="2">
        <v>5212443122.5144901</v>
      </c>
      <c r="EJ488" s="2">
        <v>4978114789.9365702</v>
      </c>
      <c r="EK488" s="2">
        <v>210109117.372998</v>
      </c>
      <c r="EL488" s="2">
        <v>-108876363.214421</v>
      </c>
      <c r="EM488" s="2">
        <v>-3567919048.57969</v>
      </c>
      <c r="EN488" s="2">
        <v>-1743111284.6166601</v>
      </c>
      <c r="EO488" s="2">
        <v>-2402061666.3056798</v>
      </c>
      <c r="EP488" s="2">
        <v>1012520061.1773</v>
      </c>
      <c r="EQ488" s="2">
        <v>1672764382.85899</v>
      </c>
      <c r="ER488" s="2">
        <v>-1039744447.68855</v>
      </c>
      <c r="ES488" s="2">
        <v>1567300421.1742401</v>
      </c>
      <c r="ET488" s="2">
        <v>1154022562.73438</v>
      </c>
      <c r="EU488" s="2">
        <v>2019103006.8604801</v>
      </c>
      <c r="EV488" s="2">
        <v>3974256162.4060202</v>
      </c>
      <c r="EW488" s="1">
        <v>0.14883585315632999</v>
      </c>
      <c r="EX488" s="1">
        <v>0.28814556094242599</v>
      </c>
      <c r="EY488" s="1">
        <v>0.22603446839083899</v>
      </c>
      <c r="EZ488" s="1">
        <v>7.0869765601366305E-2</v>
      </c>
      <c r="FA488" s="1">
        <v>9.2286137917431094E-2</v>
      </c>
      <c r="FB488" s="1">
        <v>0.81665282941462403</v>
      </c>
      <c r="FC488" s="1">
        <v>0.79470589981416695</v>
      </c>
      <c r="FD488" s="1">
        <v>0.82915120865055303</v>
      </c>
      <c r="FE488" s="1">
        <v>4.2109373268845597E-2</v>
      </c>
      <c r="FF488" s="1">
        <v>5.9442067308244598E-2</v>
      </c>
      <c r="FG488" s="1">
        <v>0.183347170585375</v>
      </c>
      <c r="FH488" s="1">
        <v>0.205294100185832</v>
      </c>
      <c r="FI488" s="1">
        <v>0.170848791349446</v>
      </c>
      <c r="FJ488" s="1">
        <v>4.2109373268845597E-2</v>
      </c>
      <c r="FK488" s="1">
        <v>-5.9442067308244598E-2</v>
      </c>
      <c r="FL488" s="2">
        <v>13742802.3649555</v>
      </c>
      <c r="FM488" s="2">
        <v>5171394.0903839003</v>
      </c>
      <c r="FN488" s="2">
        <v>8983540.2585949507</v>
      </c>
      <c r="FO488" s="2">
        <v>4363488.4441890297</v>
      </c>
      <c r="FP488" s="2">
        <v>-5706378.0445100497</v>
      </c>
      <c r="FQ488" s="2">
        <v>0.37692825979323602</v>
      </c>
      <c r="FR488" s="2">
        <v>0.43111205498885502</v>
      </c>
      <c r="FS488" s="2">
        <v>0.41533655662753599</v>
      </c>
      <c r="FT488" s="2">
        <v>3.3438803664142799E-2</v>
      </c>
      <c r="FU488" s="2">
        <v>6.1041095307280503E-2</v>
      </c>
      <c r="FV488" s="2">
        <v>0.54380524463056901</v>
      </c>
      <c r="FW488" s="2">
        <v>0.64318049174828396</v>
      </c>
      <c r="FX488" s="2">
        <v>0.666642233147415</v>
      </c>
      <c r="FY488" s="2">
        <v>0.136093161900947</v>
      </c>
      <c r="FZ488" s="2">
        <v>0.26913571843282103</v>
      </c>
      <c r="GA488" s="2">
        <v>118.12971277875999</v>
      </c>
      <c r="GB488" s="2">
        <v>90.9894480500257</v>
      </c>
      <c r="GC488" s="2">
        <v>101.115719089759</v>
      </c>
      <c r="GD488" s="2">
        <v>14.823259926762701</v>
      </c>
      <c r="GE488" s="2">
        <v>-23.901716338268098</v>
      </c>
      <c r="GF488" s="1">
        <v>0.358400613993408</v>
      </c>
      <c r="GG488" s="1">
        <v>0.43818551469378197</v>
      </c>
      <c r="GH488" s="1">
        <v>0.38981335975359999</v>
      </c>
      <c r="GI488" s="1">
        <v>4.2510278342335998E-2</v>
      </c>
      <c r="GJ488" s="1">
        <v>1.44533365802034E-2</v>
      </c>
      <c r="GK488" s="1">
        <v>0.17265995649256299</v>
      </c>
      <c r="GL488" s="1">
        <v>0.231332108341265</v>
      </c>
      <c r="GM488" s="1">
        <v>0.168085882760247</v>
      </c>
      <c r="GN488" s="1">
        <v>6.5652875792702403E-2</v>
      </c>
      <c r="GO488" s="1">
        <v>-7.2394373045650995E-2</v>
      </c>
      <c r="GP488" s="1">
        <v>0.24816511484871501</v>
      </c>
      <c r="GQ488" s="1">
        <v>0.30930819091533202</v>
      </c>
      <c r="GR488" s="1">
        <v>0.24472177730806699</v>
      </c>
      <c r="GS488" s="1">
        <v>6.6375102400352007E-2</v>
      </c>
      <c r="GT488" s="1">
        <v>-7.1473088688560393E-2</v>
      </c>
      <c r="GU488" s="1">
        <v>0.14667748513932399</v>
      </c>
      <c r="GV488" s="1">
        <v>0.17294871658956401</v>
      </c>
      <c r="GW488" s="1">
        <v>0.13365218914011201</v>
      </c>
      <c r="GX488" s="1">
        <v>4.7177582676763898E-2</v>
      </c>
      <c r="GY488" s="1">
        <v>-6.5347119447876106E-2</v>
      </c>
      <c r="GZ488" s="1">
        <v>-2.56744478841168E-2</v>
      </c>
      <c r="HA488" s="1">
        <v>0.60057315107294995</v>
      </c>
      <c r="HB488" s="1">
        <v>8.7693795720923506E-2</v>
      </c>
    </row>
    <row r="489" spans="1:210" x14ac:dyDescent="0.2">
      <c r="A489" s="1" t="s">
        <v>258</v>
      </c>
      <c r="B489" s="3">
        <v>2023</v>
      </c>
      <c r="C489" s="2">
        <v>40655664218.531998</v>
      </c>
      <c r="D489" s="2">
        <v>31647325325.561298</v>
      </c>
      <c r="E489" s="2">
        <v>9008338892.9707699</v>
      </c>
      <c r="F489" s="2">
        <v>24452691024.543301</v>
      </c>
      <c r="G489" s="2">
        <v>16202973193.988701</v>
      </c>
      <c r="H489" s="2">
        <v>7768170479.4096003</v>
      </c>
      <c r="I489" s="2">
        <v>8434802714.5791101</v>
      </c>
      <c r="J489" s="2">
        <v>11357355784.1998</v>
      </c>
      <c r="K489" s="2">
        <v>6068482354.3173103</v>
      </c>
      <c r="L489" s="2">
        <v>96978604383.856903</v>
      </c>
      <c r="M489" s="2">
        <v>54488685013.721001</v>
      </c>
      <c r="N489" s="2">
        <v>42489919370.135803</v>
      </c>
      <c r="O489" s="2">
        <v>2624597591.0173898</v>
      </c>
      <c r="P489" s="2">
        <v>6542167072.3191996</v>
      </c>
      <c r="Q489" s="2">
        <v>3802151185.3043799</v>
      </c>
      <c r="R489" s="4">
        <v>3544</v>
      </c>
      <c r="S489" s="1">
        <v>493335696</v>
      </c>
      <c r="T489" s="2">
        <v>8167907548.4660997</v>
      </c>
      <c r="U489" s="2">
        <v>-5636373819.9416904</v>
      </c>
      <c r="V489" s="2">
        <v>2747292443.67804</v>
      </c>
      <c r="W489" s="1">
        <v>0.18116379669427299</v>
      </c>
      <c r="X489" s="1">
        <v>0.77842352188494002</v>
      </c>
      <c r="Y489" s="1">
        <v>0.22157647811505901</v>
      </c>
      <c r="Z489" s="2">
        <v>11471688.5492472</v>
      </c>
      <c r="AA489" s="1">
        <v>0.41922302838686298</v>
      </c>
      <c r="AB489" s="1">
        <v>0.74613039768337897</v>
      </c>
      <c r="AC489" s="1">
        <v>82.409735496885801</v>
      </c>
      <c r="AD489" s="1">
        <v>0.39854159329176297</v>
      </c>
      <c r="AE489" s="1">
        <v>0.207469312744232</v>
      </c>
      <c r="AF489" s="1">
        <v>0.27935482060142502</v>
      </c>
      <c r="AG489" s="1">
        <v>0.149265359967999</v>
      </c>
      <c r="AH489" s="1">
        <v>1.16778613738949</v>
      </c>
      <c r="AI489" s="1">
        <v>0.60145840670823603</v>
      </c>
      <c r="AJ489" s="1">
        <v>0.191072280547531</v>
      </c>
      <c r="AK489" s="1">
        <v>0.41922302838686298</v>
      </c>
      <c r="AL489" s="1">
        <v>0.56186295276065301</v>
      </c>
      <c r="AM489" s="1">
        <v>0.43813704723934599</v>
      </c>
      <c r="AN489" s="1">
        <v>6.1769888715347797E-2</v>
      </c>
      <c r="AO489" s="2">
        <v>2576147778.2139802</v>
      </c>
      <c r="AP489" s="2">
        <v>2531533728.5244098</v>
      </c>
      <c r="AQ489" s="1">
        <v>0.200904540743991</v>
      </c>
      <c r="AR489" s="1">
        <v>3.7377050684024899</v>
      </c>
      <c r="AS489" s="1">
        <v>10.692805792591599</v>
      </c>
      <c r="AT489" s="1">
        <v>12.300918833810201</v>
      </c>
      <c r="AU489" s="2">
        <v>110.449508226384</v>
      </c>
      <c r="AV489" s="4">
        <v>2022</v>
      </c>
      <c r="AW489" s="4">
        <v>2021</v>
      </c>
      <c r="AX489" s="4">
        <v>2022</v>
      </c>
      <c r="AY489" s="1">
        <v>1</v>
      </c>
      <c r="AZ489" s="1">
        <v>1</v>
      </c>
      <c r="BA489" s="2">
        <v>34420005364.467796</v>
      </c>
      <c r="BB489" s="2">
        <v>27732975172.480099</v>
      </c>
      <c r="BC489" s="2">
        <v>34269548251.826698</v>
      </c>
      <c r="BD489" s="2">
        <v>6462658203.2701998</v>
      </c>
      <c r="BE489" s="2">
        <v>6235658854.0642595</v>
      </c>
      <c r="BF489" s="2">
        <v>30155191044.984001</v>
      </c>
      <c r="BG489" s="2">
        <v>22648212642.691399</v>
      </c>
      <c r="BH489" s="2">
        <v>28150243004.412201</v>
      </c>
      <c r="BI489" s="2">
        <v>4822952389.7496204</v>
      </c>
      <c r="BJ489" s="2">
        <v>1492134280.57728</v>
      </c>
      <c r="BK489" s="2">
        <v>4264814319.4837899</v>
      </c>
      <c r="BL489" s="2">
        <v>5084762529.7887096</v>
      </c>
      <c r="BM489" s="2">
        <v>6119305247.4144297</v>
      </c>
      <c r="BN489" s="2">
        <v>2535343235.29635</v>
      </c>
      <c r="BO489" s="2">
        <v>4743524573.4869804</v>
      </c>
      <c r="BP489" s="2">
        <v>21586370385.561001</v>
      </c>
      <c r="BQ489" s="2">
        <v>17793459842.799301</v>
      </c>
      <c r="BR489" s="2">
        <v>21277507084.301201</v>
      </c>
      <c r="BS489" s="2">
        <v>3340342405.6714401</v>
      </c>
      <c r="BT489" s="2">
        <v>2866320638.9822798</v>
      </c>
      <c r="BU489" s="2">
        <v>12833634978.9067</v>
      </c>
      <c r="BV489" s="2">
        <v>9939515329.6808491</v>
      </c>
      <c r="BW489" s="2">
        <v>12992041167.5254</v>
      </c>
      <c r="BX489" s="2">
        <v>3134732124.90868</v>
      </c>
      <c r="BY489" s="2">
        <v>3369338215.0819802</v>
      </c>
      <c r="BZ489" s="2">
        <v>9382493058.7925091</v>
      </c>
      <c r="CA489" s="2">
        <v>5151141042.9910698</v>
      </c>
      <c r="CB489" s="2">
        <v>7433934860.3977203</v>
      </c>
      <c r="CC489" s="2">
        <v>2135385224.53652</v>
      </c>
      <c r="CD489" s="2">
        <v>-1614322579.3829</v>
      </c>
      <c r="CE489" s="2">
        <v>3451141920.1142201</v>
      </c>
      <c r="CF489" s="2">
        <v>4788374286.6897697</v>
      </c>
      <c r="CG489" s="2">
        <v>5558106307.1276999</v>
      </c>
      <c r="CH489" s="2">
        <v>2579454257.4035201</v>
      </c>
      <c r="CI489" s="2">
        <v>4983660794.4648895</v>
      </c>
      <c r="CJ489" s="2">
        <v>6081740488.2912102</v>
      </c>
      <c r="CK489" s="2">
        <v>6882356968.7751102</v>
      </c>
      <c r="CL489" s="2">
        <v>8107151080.4220505</v>
      </c>
      <c r="CM489" s="2">
        <v>2843082772.1946402</v>
      </c>
      <c r="CN489" s="2">
        <v>5275615295.9086103</v>
      </c>
      <c r="CO489" s="2">
        <v>2799391623.3937802</v>
      </c>
      <c r="CP489" s="2">
        <v>4067803053.73071</v>
      </c>
      <c r="CQ489" s="2">
        <v>4311892343.8139296</v>
      </c>
      <c r="CR489" s="2">
        <v>1648157528.2425301</v>
      </c>
      <c r="CS489" s="2">
        <v>3269090730.9235301</v>
      </c>
      <c r="CT489" s="2">
        <v>78589985723.015198</v>
      </c>
      <c r="CU489" s="2">
        <v>73576269361.4245</v>
      </c>
      <c r="CV489" s="2">
        <v>83048286489.432205</v>
      </c>
      <c r="CW489" s="2">
        <v>12321714792.1227</v>
      </c>
      <c r="CX489" s="2">
        <v>18388618660.841599</v>
      </c>
      <c r="CY489" s="2">
        <v>42340104544.324501</v>
      </c>
      <c r="CZ489" s="2">
        <v>50997991369.723503</v>
      </c>
      <c r="DA489" s="2">
        <v>49275593642.589699</v>
      </c>
      <c r="DB489" s="2">
        <v>6254757573.4937696</v>
      </c>
      <c r="DC489" s="2">
        <v>12148580469.3965</v>
      </c>
      <c r="DD489" s="2">
        <v>36249881178.690697</v>
      </c>
      <c r="DE489" s="2">
        <v>22578277991.700901</v>
      </c>
      <c r="DF489" s="2">
        <v>33772692846.842499</v>
      </c>
      <c r="DG489" s="2">
        <v>10184336606.742399</v>
      </c>
      <c r="DH489" s="2">
        <v>6240038191.4451103</v>
      </c>
      <c r="DI489" s="2">
        <v>4778216787.7434502</v>
      </c>
      <c r="DJ489" s="2">
        <v>2424710640.8288202</v>
      </c>
      <c r="DK489" s="2">
        <v>3275841673.1965499</v>
      </c>
      <c r="DL489" s="2">
        <v>1304927943.1529</v>
      </c>
      <c r="DM489" s="2">
        <v>-2153619196.7260599</v>
      </c>
      <c r="DN489" s="2">
        <v>7782037717.2334299</v>
      </c>
      <c r="DO489" s="2">
        <v>3735552088.3064299</v>
      </c>
      <c r="DP489" s="2">
        <v>6019918959.2863503</v>
      </c>
      <c r="DQ489" s="2">
        <v>2073178430.5633099</v>
      </c>
      <c r="DR489" s="2">
        <v>-1239870644.9142301</v>
      </c>
      <c r="DS489" s="2">
        <v>4706781486.0253696</v>
      </c>
      <c r="DT489" s="2">
        <v>4664188962.6583595</v>
      </c>
      <c r="DU489" s="2">
        <v>4391040544.6626997</v>
      </c>
      <c r="DV489" s="2">
        <v>510437595.53522402</v>
      </c>
      <c r="DW489" s="2">
        <v>-904630300.720981</v>
      </c>
      <c r="DX489" s="4">
        <v>4283</v>
      </c>
      <c r="DY489" s="4">
        <v>2018</v>
      </c>
      <c r="DZ489" s="1">
        <v>3281.6666666666601</v>
      </c>
      <c r="EA489" s="1">
        <v>1155.06291314946</v>
      </c>
      <c r="EB489" s="1">
        <v>-739</v>
      </c>
      <c r="EC489" s="1">
        <v>365284275</v>
      </c>
      <c r="ED489" s="1">
        <v>234767143</v>
      </c>
      <c r="EE489" s="1">
        <v>364462371.33333302</v>
      </c>
      <c r="EF489" s="1">
        <v>129286235.90450899</v>
      </c>
      <c r="EG489" s="1">
        <v>128051421</v>
      </c>
      <c r="EH489" s="2">
        <v>4806512442.0403996</v>
      </c>
      <c r="EI489" s="2">
        <v>4915388805.2548199</v>
      </c>
      <c r="EJ489" s="2">
        <v>5963269598.5871096</v>
      </c>
      <c r="EK489" s="2">
        <v>1910048398.11761</v>
      </c>
      <c r="EL489" s="2">
        <v>3361395106.4256902</v>
      </c>
      <c r="EM489" s="2">
        <v>-1895154665.7207</v>
      </c>
      <c r="EN489" s="2">
        <v>-3567919048.57969</v>
      </c>
      <c r="EO489" s="2">
        <v>-3699815844.7473602</v>
      </c>
      <c r="EP489" s="2">
        <v>1874093851.33375</v>
      </c>
      <c r="EQ489" s="2">
        <v>-3741219154.2209802</v>
      </c>
      <c r="ER489" s="2">
        <v>2934511714.7174602</v>
      </c>
      <c r="ES489" s="2">
        <v>-1039744447.68855</v>
      </c>
      <c r="ET489" s="2">
        <v>1547353236.9023099</v>
      </c>
      <c r="EU489" s="2">
        <v>2242447008.5319099</v>
      </c>
      <c r="EV489" s="2">
        <v>-187219271.03942299</v>
      </c>
      <c r="EW489" s="1">
        <v>0.24112199107376101</v>
      </c>
      <c r="EX489" s="1">
        <v>0.14883585315632999</v>
      </c>
      <c r="EY489" s="1">
        <v>0.190373880308122</v>
      </c>
      <c r="EZ489" s="1">
        <v>4.6827364254881203E-2</v>
      </c>
      <c r="FA489" s="1">
        <v>-5.9958194379488003E-2</v>
      </c>
      <c r="FB489" s="1">
        <v>0.876094896722868</v>
      </c>
      <c r="FC489" s="1">
        <v>0.81665282941462403</v>
      </c>
      <c r="FD489" s="1">
        <v>0.82372374934081105</v>
      </c>
      <c r="FE489" s="1">
        <v>4.9218114522345001E-2</v>
      </c>
      <c r="FF489" s="1">
        <v>-9.7671374837928093E-2</v>
      </c>
      <c r="FG489" s="1">
        <v>0.123905103277131</v>
      </c>
      <c r="FH489" s="1">
        <v>0.183347170585375</v>
      </c>
      <c r="FI489" s="1">
        <v>0.17627625065918801</v>
      </c>
      <c r="FJ489" s="1">
        <v>4.9218114522345001E-2</v>
      </c>
      <c r="FK489" s="1">
        <v>9.7671374837928093E-2</v>
      </c>
      <c r="FL489" s="2">
        <v>8036424.3204454398</v>
      </c>
      <c r="FM489" s="2">
        <v>13742802.3649555</v>
      </c>
      <c r="FN489" s="2">
        <v>11083638.4115493</v>
      </c>
      <c r="FO489" s="2">
        <v>2872912.2469616202</v>
      </c>
      <c r="FP489" s="2">
        <v>3435264.2288017599</v>
      </c>
      <c r="FQ489" s="2">
        <v>0.43796935510051699</v>
      </c>
      <c r="FR489" s="2">
        <v>0.37692825979323602</v>
      </c>
      <c r="FS489" s="2">
        <v>0.41137354776020602</v>
      </c>
      <c r="FT489" s="2">
        <v>3.1268427985098997E-2</v>
      </c>
      <c r="FU489" s="2">
        <v>-1.87463267136532E-2</v>
      </c>
      <c r="FV489" s="2">
        <v>0.81294096306339103</v>
      </c>
      <c r="FW489" s="2">
        <v>0.54380524463056901</v>
      </c>
      <c r="FX489" s="2">
        <v>0.70095886845911304</v>
      </c>
      <c r="FY489" s="2">
        <v>0.14013871350712401</v>
      </c>
      <c r="FZ489" s="2">
        <v>-6.6810565380011996E-2</v>
      </c>
      <c r="GA489" s="2">
        <v>94.227996440492305</v>
      </c>
      <c r="GB489" s="2">
        <v>118.12971277875999</v>
      </c>
      <c r="GC489" s="2">
        <v>98.255814905379495</v>
      </c>
      <c r="GD489" s="2">
        <v>18.197436232721699</v>
      </c>
      <c r="GE489" s="2">
        <v>-11.818260943606401</v>
      </c>
      <c r="GF489" s="1">
        <v>0.37285395057361098</v>
      </c>
      <c r="GG489" s="1">
        <v>0.358400613993408</v>
      </c>
      <c r="GH489" s="1">
        <v>0.37659871928626099</v>
      </c>
      <c r="GI489" s="1">
        <v>2.0330814648980101E-2</v>
      </c>
      <c r="GJ489" s="1">
        <v>2.5687642718151701E-2</v>
      </c>
      <c r="GK489" s="1">
        <v>0.100265583446912</v>
      </c>
      <c r="GL489" s="1">
        <v>0.17265995649256299</v>
      </c>
      <c r="GM489" s="1">
        <v>0.16013161756123601</v>
      </c>
      <c r="GN489" s="1">
        <v>5.4688932619835401E-2</v>
      </c>
      <c r="GO489" s="1">
        <v>0.107203729297319</v>
      </c>
      <c r="GP489" s="1">
        <v>0.176692026160154</v>
      </c>
      <c r="GQ489" s="1">
        <v>0.24816511484871501</v>
      </c>
      <c r="GR489" s="1">
        <v>0.23473732053676499</v>
      </c>
      <c r="GS489" s="1">
        <v>5.2632134534765701E-2</v>
      </c>
      <c r="GT489" s="1">
        <v>0.10266279444127099</v>
      </c>
      <c r="GU489" s="1">
        <v>8.1330365691448303E-2</v>
      </c>
      <c r="GV489" s="1">
        <v>0.14667748513932399</v>
      </c>
      <c r="GW489" s="1">
        <v>0.125757736932924</v>
      </c>
      <c r="GX489" s="1">
        <v>3.8496983785787101E-2</v>
      </c>
      <c r="GY489" s="1">
        <v>6.7934994276551197E-2</v>
      </c>
      <c r="GZ489" s="1">
        <v>-0.311817316026063</v>
      </c>
      <c r="HA489" s="1">
        <v>-2.56744478841168E-2</v>
      </c>
      <c r="HB489" s="1">
        <v>0.27676479115977098</v>
      </c>
    </row>
    <row r="490" spans="1:210" x14ac:dyDescent="0.2">
      <c r="A490" s="1" t="s">
        <v>258</v>
      </c>
      <c r="B490" s="3">
        <v>2024</v>
      </c>
      <c r="C490" s="2">
        <v>46918799215.4011</v>
      </c>
      <c r="D490" s="2">
        <v>41678312803.621201</v>
      </c>
      <c r="E490" s="2">
        <v>5240486411.77985</v>
      </c>
      <c r="F490" s="2">
        <v>24195048055.248001</v>
      </c>
      <c r="G490" s="2">
        <v>22723751160.153099</v>
      </c>
      <c r="H490" s="2">
        <v>9170263558.1246109</v>
      </c>
      <c r="I490" s="2">
        <v>13553487602.0285</v>
      </c>
      <c r="J490" s="2">
        <v>16683450278.009001</v>
      </c>
      <c r="K490" s="2">
        <v>11233056436.927</v>
      </c>
      <c r="L490" s="2">
        <v>129808097294.27299</v>
      </c>
      <c r="M490" s="2">
        <v>60215195222.550301</v>
      </c>
      <c r="N490" s="2">
        <v>69592902071.723404</v>
      </c>
      <c r="O490" s="2">
        <v>4015189243.03545</v>
      </c>
      <c r="P490" s="2">
        <v>6190191339.8158197</v>
      </c>
      <c r="Q490" s="2">
        <v>8009785122.7967501</v>
      </c>
      <c r="R490" s="4">
        <v>4098</v>
      </c>
      <c r="S490" s="1">
        <v>372784867</v>
      </c>
      <c r="T490" s="2">
        <v>13532608908.9298</v>
      </c>
      <c r="U490" s="2">
        <v>-5561944585.0938797</v>
      </c>
      <c r="V490" s="2">
        <v>2618119611.5071602</v>
      </c>
      <c r="W490" s="1">
        <v>0.15405319571716899</v>
      </c>
      <c r="X490" s="1">
        <v>0.88830732031906601</v>
      </c>
      <c r="Y490" s="1">
        <v>0.11169267968093299</v>
      </c>
      <c r="Z490" s="2">
        <v>11449194.5376771</v>
      </c>
      <c r="AA490" s="1">
        <v>0.36144739961049299</v>
      </c>
      <c r="AB490" s="1">
        <v>0.77918537076884298</v>
      </c>
      <c r="AC490" s="1">
        <v>125.860257131631</v>
      </c>
      <c r="AD490" s="1">
        <v>0.48432081681864497</v>
      </c>
      <c r="AE490" s="1">
        <v>0.28887115247355999</v>
      </c>
      <c r="AF490" s="1">
        <v>0.35558135666295398</v>
      </c>
      <c r="AG490" s="1">
        <v>0.23941483210934</v>
      </c>
      <c r="AH490" s="1">
        <v>0.85104871054548503</v>
      </c>
      <c r="AI490" s="1">
        <v>0.51567918318135397</v>
      </c>
      <c r="AJ490" s="1">
        <v>0.19544966434508501</v>
      </c>
      <c r="AK490" s="1">
        <v>0.36144739961049299</v>
      </c>
      <c r="AL490" s="1">
        <v>0.46387857520199999</v>
      </c>
      <c r="AM490" s="1">
        <v>0.53612142479799996</v>
      </c>
      <c r="AN490" s="1">
        <v>5.76953844933401E-2</v>
      </c>
      <c r="AO490" s="2">
        <v>5029712904.4879503</v>
      </c>
      <c r="AP490" s="2">
        <v>7970664323.83599</v>
      </c>
      <c r="AQ490" s="1">
        <v>0.28842615615123801</v>
      </c>
      <c r="AR490" s="1">
        <v>3.9086106918252201</v>
      </c>
      <c r="AS490" s="1">
        <v>5.8576851308863302</v>
      </c>
      <c r="AT490" s="1">
        <v>30.132812330407901</v>
      </c>
      <c r="AU490" s="2">
        <v>161.528003288154</v>
      </c>
      <c r="AV490" s="4">
        <v>2023</v>
      </c>
      <c r="AW490" s="4">
        <v>2022</v>
      </c>
      <c r="AX490" s="4">
        <v>2023</v>
      </c>
      <c r="AY490" s="1">
        <v>1</v>
      </c>
      <c r="AZ490" s="1">
        <v>1</v>
      </c>
      <c r="BA490" s="2">
        <v>40655664218.531998</v>
      </c>
      <c r="BB490" s="2">
        <v>34420005364.467796</v>
      </c>
      <c r="BC490" s="2">
        <v>40664822932.800301</v>
      </c>
      <c r="BD490" s="2">
        <v>6249401958.8731203</v>
      </c>
      <c r="BE490" s="2">
        <v>6263134996.8690395</v>
      </c>
      <c r="BF490" s="2">
        <v>31647325325.561298</v>
      </c>
      <c r="BG490" s="2">
        <v>30155191044.984001</v>
      </c>
      <c r="BH490" s="2">
        <v>34493609724.722198</v>
      </c>
      <c r="BI490" s="2">
        <v>6266704470.9938898</v>
      </c>
      <c r="BJ490" s="2">
        <v>10030987478.0599</v>
      </c>
      <c r="BK490" s="2">
        <v>9008338892.9707699</v>
      </c>
      <c r="BL490" s="2">
        <v>4264814319.4837899</v>
      </c>
      <c r="BM490" s="2">
        <v>6171213208.0781403</v>
      </c>
      <c r="BN490" s="2">
        <v>2504984156.0036702</v>
      </c>
      <c r="BO490" s="2">
        <v>-3767852481.1909199</v>
      </c>
      <c r="BP490" s="2">
        <v>24452691024.543301</v>
      </c>
      <c r="BQ490" s="2">
        <v>21586370385.561001</v>
      </c>
      <c r="BR490" s="2">
        <v>23411369821.7841</v>
      </c>
      <c r="BS490" s="2">
        <v>1585737109.8539</v>
      </c>
      <c r="BT490" s="2">
        <v>-257642969.29535601</v>
      </c>
      <c r="BU490" s="2">
        <v>16202973193.988701</v>
      </c>
      <c r="BV490" s="2">
        <v>12833634978.9067</v>
      </c>
      <c r="BW490" s="2">
        <v>17253453111.016102</v>
      </c>
      <c r="BX490" s="2">
        <v>5028044407.2916002</v>
      </c>
      <c r="BY490" s="2">
        <v>6520777966.1643896</v>
      </c>
      <c r="BZ490" s="2">
        <v>7768170479.4096003</v>
      </c>
      <c r="CA490" s="2">
        <v>9382493058.7925091</v>
      </c>
      <c r="CB490" s="2">
        <v>8773642365.4422398</v>
      </c>
      <c r="CC490" s="2">
        <v>877206147.63005304</v>
      </c>
      <c r="CD490" s="2">
        <v>1402093078.7150099</v>
      </c>
      <c r="CE490" s="2">
        <v>8434802714.5791101</v>
      </c>
      <c r="CF490" s="2">
        <v>3451141920.1142201</v>
      </c>
      <c r="CG490" s="2">
        <v>8479810745.5739403</v>
      </c>
      <c r="CH490" s="2">
        <v>5051323228.7553596</v>
      </c>
      <c r="CI490" s="2">
        <v>5118684887.4493799</v>
      </c>
      <c r="CJ490" s="2">
        <v>11357355784.1998</v>
      </c>
      <c r="CK490" s="2">
        <v>6081740488.2912102</v>
      </c>
      <c r="CL490" s="2">
        <v>11374182183.5</v>
      </c>
      <c r="CM490" s="2">
        <v>5300874924.2115602</v>
      </c>
      <c r="CN490" s="2">
        <v>5326094493.8092499</v>
      </c>
      <c r="CO490" s="2">
        <v>6068482354.3173103</v>
      </c>
      <c r="CP490" s="2">
        <v>2799391623.3937802</v>
      </c>
      <c r="CQ490" s="2">
        <v>6700310138.2127304</v>
      </c>
      <c r="CR490" s="2">
        <v>4252185356.7470498</v>
      </c>
      <c r="CS490" s="2">
        <v>5164574082.6097803</v>
      </c>
      <c r="CT490" s="2">
        <v>96978604383.856903</v>
      </c>
      <c r="CU490" s="2">
        <v>78589985723.015198</v>
      </c>
      <c r="CV490" s="2">
        <v>101792229133.715</v>
      </c>
      <c r="CW490" s="2">
        <v>25946136044.810398</v>
      </c>
      <c r="CX490" s="2">
        <v>32829492910.416801</v>
      </c>
      <c r="CY490" s="2">
        <v>54488685013.721001</v>
      </c>
      <c r="CZ490" s="2">
        <v>42340104544.324501</v>
      </c>
      <c r="DA490" s="2">
        <v>52347994926.865196</v>
      </c>
      <c r="DB490" s="2">
        <v>9127794488.5207901</v>
      </c>
      <c r="DC490" s="2">
        <v>5726510208.8292198</v>
      </c>
      <c r="DD490" s="2">
        <v>42489919370.135803</v>
      </c>
      <c r="DE490" s="2">
        <v>36249881178.690697</v>
      </c>
      <c r="DF490" s="2">
        <v>49444234206.849998</v>
      </c>
      <c r="DG490" s="2">
        <v>17726001571.262798</v>
      </c>
      <c r="DH490" s="2">
        <v>27102982701.587601</v>
      </c>
      <c r="DI490" s="2">
        <v>2624597591.0173898</v>
      </c>
      <c r="DJ490" s="2">
        <v>4778216787.7434502</v>
      </c>
      <c r="DK490" s="2">
        <v>3806001207.26543</v>
      </c>
      <c r="DL490" s="2">
        <v>1091942597.7855799</v>
      </c>
      <c r="DM490" s="2">
        <v>1390591652.01806</v>
      </c>
      <c r="DN490" s="2">
        <v>6542167072.3191996</v>
      </c>
      <c r="DO490" s="2">
        <v>7782037717.2334299</v>
      </c>
      <c r="DP490" s="2">
        <v>6838132043.1228104</v>
      </c>
      <c r="DQ490" s="2">
        <v>836175920.65395403</v>
      </c>
      <c r="DR490" s="2">
        <v>-351975732.50338</v>
      </c>
      <c r="DS490" s="2">
        <v>3802151185.3043799</v>
      </c>
      <c r="DT490" s="2">
        <v>4706781486.0253696</v>
      </c>
      <c r="DU490" s="2">
        <v>5506239264.7088299</v>
      </c>
      <c r="DV490" s="2">
        <v>2214812721.8587699</v>
      </c>
      <c r="DW490" s="2">
        <v>4207633937.4923601</v>
      </c>
      <c r="DX490" s="4">
        <v>3544</v>
      </c>
      <c r="DY490" s="4">
        <v>4283</v>
      </c>
      <c r="DZ490" s="1">
        <v>3975</v>
      </c>
      <c r="EA490" s="1">
        <v>384.54778636731203</v>
      </c>
      <c r="EB490" s="1">
        <v>554</v>
      </c>
      <c r="EC490" s="1">
        <v>493335696</v>
      </c>
      <c r="ED490" s="1">
        <v>365284275</v>
      </c>
      <c r="EE490" s="1">
        <v>410468279.33333302</v>
      </c>
      <c r="EF490" s="1">
        <v>71863212.277512401</v>
      </c>
      <c r="EG490" s="1">
        <v>-120550829</v>
      </c>
      <c r="EH490" s="2">
        <v>8167907548.4660997</v>
      </c>
      <c r="EI490" s="2">
        <v>4806512442.0403996</v>
      </c>
      <c r="EJ490" s="2">
        <v>8835676299.81213</v>
      </c>
      <c r="EK490" s="2">
        <v>4401207358.9324198</v>
      </c>
      <c r="EL490" s="2">
        <v>5364701360.4637804</v>
      </c>
      <c r="EM490" s="2">
        <v>-5636373819.9416904</v>
      </c>
      <c r="EN490" s="2">
        <v>-1895154665.7207</v>
      </c>
      <c r="EO490" s="2">
        <v>-4364491023.5854197</v>
      </c>
      <c r="EP490" s="2">
        <v>2138831798.8926699</v>
      </c>
      <c r="EQ490" s="2">
        <v>74429234.847806901</v>
      </c>
      <c r="ER490" s="2">
        <v>2747292443.67804</v>
      </c>
      <c r="ES490" s="2">
        <v>2934511714.7174602</v>
      </c>
      <c r="ET490" s="2">
        <v>2766641256.6342201</v>
      </c>
      <c r="EU490" s="2">
        <v>159081027.044615</v>
      </c>
      <c r="EV490" s="2">
        <v>-129172832.170876</v>
      </c>
      <c r="EW490" s="1">
        <v>0.18116379669427299</v>
      </c>
      <c r="EX490" s="1">
        <v>0.24112199107376101</v>
      </c>
      <c r="EY490" s="1">
        <v>0.192112994495068</v>
      </c>
      <c r="EZ490" s="1">
        <v>4.4555106111115197E-2</v>
      </c>
      <c r="FA490" s="1">
        <v>-2.7110600977104399E-2</v>
      </c>
      <c r="FB490" s="1">
        <v>0.77842352188494002</v>
      </c>
      <c r="FC490" s="1">
        <v>0.876094896722868</v>
      </c>
      <c r="FD490" s="1">
        <v>0.84760857964229097</v>
      </c>
      <c r="FE490" s="1">
        <v>6.0226364535718398E-2</v>
      </c>
      <c r="FF490" s="1">
        <v>0.109883798434125</v>
      </c>
      <c r="FG490" s="1">
        <v>0.22157647811505901</v>
      </c>
      <c r="FH490" s="1">
        <v>0.123905103277131</v>
      </c>
      <c r="FI490" s="1">
        <v>0.152391420357708</v>
      </c>
      <c r="FJ490" s="1">
        <v>6.0226364535718398E-2</v>
      </c>
      <c r="FK490" s="1">
        <v>-0.109883798434125</v>
      </c>
      <c r="FL490" s="2">
        <v>11471688.5492472</v>
      </c>
      <c r="FM490" s="2">
        <v>8036424.3204454398</v>
      </c>
      <c r="FN490" s="2">
        <v>10319102.4691232</v>
      </c>
      <c r="FO490" s="2">
        <v>1976889.2591588299</v>
      </c>
      <c r="FP490" s="2">
        <v>-22494.011570012099</v>
      </c>
      <c r="FQ490" s="2">
        <v>0.41922302838686298</v>
      </c>
      <c r="FR490" s="2">
        <v>0.43796935510051699</v>
      </c>
      <c r="FS490" s="2">
        <v>0.40621326103262401</v>
      </c>
      <c r="FT490" s="2">
        <v>3.9885372669223797E-2</v>
      </c>
      <c r="FU490" s="2">
        <v>-5.7775628776370803E-2</v>
      </c>
      <c r="FV490" s="2">
        <v>0.74613039768337897</v>
      </c>
      <c r="FW490" s="2">
        <v>0.81294096306339103</v>
      </c>
      <c r="FX490" s="2">
        <v>0.77941891050520395</v>
      </c>
      <c r="FY490" s="2">
        <v>3.3405894946933697E-2</v>
      </c>
      <c r="FZ490" s="2">
        <v>3.3054973085463998E-2</v>
      </c>
      <c r="GA490" s="2">
        <v>82.409735496885801</v>
      </c>
      <c r="GB490" s="2">
        <v>94.227996440492305</v>
      </c>
      <c r="GC490" s="2">
        <v>100.83266302300299</v>
      </c>
      <c r="GD490" s="2">
        <v>22.465599771260901</v>
      </c>
      <c r="GE490" s="2">
        <v>43.450521634745797</v>
      </c>
      <c r="GF490" s="1">
        <v>0.39854159329176297</v>
      </c>
      <c r="GG490" s="1">
        <v>0.37285395057361098</v>
      </c>
      <c r="GH490" s="1">
        <v>0.41857212022800699</v>
      </c>
      <c r="GI490" s="1">
        <v>5.8370643945649302E-2</v>
      </c>
      <c r="GJ490" s="1">
        <v>8.5779223526882303E-2</v>
      </c>
      <c r="GK490" s="1">
        <v>0.207469312744232</v>
      </c>
      <c r="GL490" s="1">
        <v>0.100265583446912</v>
      </c>
      <c r="GM490" s="1">
        <v>0.19886868288823401</v>
      </c>
      <c r="GN490" s="1">
        <v>9.4596476109875705E-2</v>
      </c>
      <c r="GO490" s="1">
        <v>8.1401839729328296E-2</v>
      </c>
      <c r="GP490" s="1">
        <v>0.27935482060142502</v>
      </c>
      <c r="GQ490" s="1">
        <v>0.176692026160154</v>
      </c>
      <c r="GR490" s="1">
        <v>0.270542734474844</v>
      </c>
      <c r="GS490" s="1">
        <v>8.9769637341150399E-2</v>
      </c>
      <c r="GT490" s="1">
        <v>7.6226536061528502E-2</v>
      </c>
      <c r="GU490" s="1">
        <v>0.149265359967999</v>
      </c>
      <c r="GV490" s="1">
        <v>8.1330365691448303E-2</v>
      </c>
      <c r="GW490" s="1">
        <v>0.156670185922929</v>
      </c>
      <c r="GX490" s="1">
        <v>7.93019433319542E-2</v>
      </c>
      <c r="GY490" s="1">
        <v>9.0149472141340406E-2</v>
      </c>
      <c r="GZ490" s="1">
        <v>1.16778613738949</v>
      </c>
      <c r="HA490" s="1">
        <v>-0.311817316026063</v>
      </c>
      <c r="HB490" s="1">
        <v>0.56900584396963805</v>
      </c>
    </row>
    <row r="491" spans="1:210" x14ac:dyDescent="0.2">
      <c r="A491" s="1" t="s">
        <v>258</v>
      </c>
      <c r="B491" s="3">
        <v>2025</v>
      </c>
      <c r="C491" s="2">
        <v>46134419128.1492</v>
      </c>
      <c r="D491" s="2">
        <v>40763008828.167503</v>
      </c>
      <c r="E491" s="2">
        <v>5371410299.98172</v>
      </c>
      <c r="F491" s="2">
        <v>27006729452.5084</v>
      </c>
      <c r="G491" s="2">
        <v>19127689675.6408</v>
      </c>
      <c r="H491" s="2">
        <v>12799030091.489799</v>
      </c>
      <c r="I491" s="2">
        <v>6328659584.1509705</v>
      </c>
      <c r="J491" s="2">
        <v>9753593091.7459393</v>
      </c>
      <c r="K491" s="2">
        <v>4353931301.2982101</v>
      </c>
      <c r="L491" s="2">
        <v>75809173495.847198</v>
      </c>
      <c r="M491" s="2">
        <v>50518185587.325996</v>
      </c>
      <c r="N491" s="2">
        <v>25290987908.521099</v>
      </c>
      <c r="O491" s="2">
        <v>3028387459.9916101</v>
      </c>
      <c r="P491" s="2">
        <v>10495147781.9939</v>
      </c>
      <c r="Q491" s="2">
        <v>7711033132.0457802</v>
      </c>
      <c r="R491" s="4">
        <v>4937</v>
      </c>
      <c r="S491" s="1">
        <v>248520069</v>
      </c>
      <c r="T491" s="2">
        <v>6044554959.5009403</v>
      </c>
      <c r="U491" s="2">
        <v>-5272250876.2685699</v>
      </c>
      <c r="V491" s="2">
        <v>1778954261.20035</v>
      </c>
      <c r="W491" s="1">
        <v>-1.6717821009247201E-2</v>
      </c>
      <c r="X491" s="1">
        <v>0.88357043609758301</v>
      </c>
      <c r="Y491" s="1">
        <v>0.116429563902416</v>
      </c>
      <c r="Z491" s="2">
        <v>9344626.1146747507</v>
      </c>
      <c r="AA491" s="1">
        <v>0.60855984837608601</v>
      </c>
      <c r="AB491" s="1">
        <v>0.91322399234630003</v>
      </c>
      <c r="AC491" s="1">
        <v>185.636593912861</v>
      </c>
      <c r="AD491" s="1">
        <v>0.41460779255742097</v>
      </c>
      <c r="AE491" s="1">
        <v>0.13717869876223199</v>
      </c>
      <c r="AF491" s="1">
        <v>0.211416839662661</v>
      </c>
      <c r="AG491" s="1">
        <v>9.4374902373955197E-2</v>
      </c>
      <c r="AH491" s="1">
        <v>-0.61240012228681695</v>
      </c>
      <c r="AI491" s="1">
        <v>0.58539220744257803</v>
      </c>
      <c r="AJ491" s="1">
        <v>0.27742909379518799</v>
      </c>
      <c r="AK491" s="1">
        <v>0.60855984837608601</v>
      </c>
      <c r="AL491" s="1">
        <v>0.66638618069214794</v>
      </c>
      <c r="AM491" s="1">
        <v>0.333613819307852</v>
      </c>
      <c r="AN491" s="1">
        <v>0.119741762201834</v>
      </c>
      <c r="AO491" s="2">
        <v>5407150822.54984</v>
      </c>
      <c r="AP491" s="2">
        <v>772304083.23236501</v>
      </c>
      <c r="AQ491" s="1">
        <v>0.13102050646201399</v>
      </c>
      <c r="AR491" s="1">
        <v>2.5732586156473798</v>
      </c>
      <c r="AS491" s="1">
        <v>5.9829102453758303</v>
      </c>
      <c r="AT491" s="1">
        <v>17.519435427559799</v>
      </c>
      <c r="AU491" s="2">
        <v>203.27608064250899</v>
      </c>
      <c r="AV491" s="4">
        <v>2024</v>
      </c>
      <c r="AW491" s="4">
        <v>2023</v>
      </c>
      <c r="AX491" s="4">
        <v>2024</v>
      </c>
      <c r="AY491" s="1">
        <v>1</v>
      </c>
      <c r="AZ491" s="1">
        <v>1</v>
      </c>
      <c r="BA491" s="2">
        <v>46918799215.4011</v>
      </c>
      <c r="BB491" s="2">
        <v>40655664218.531998</v>
      </c>
      <c r="BC491" s="2">
        <v>44569627520.694099</v>
      </c>
      <c r="BD491" s="2">
        <v>3412205236.8406501</v>
      </c>
      <c r="BE491" s="2">
        <v>-784380087.25188398</v>
      </c>
      <c r="BF491" s="2">
        <v>41678312803.621201</v>
      </c>
      <c r="BG491" s="2">
        <v>31647325325.561298</v>
      </c>
      <c r="BH491" s="2">
        <v>38029548985.783302</v>
      </c>
      <c r="BI491" s="2">
        <v>5546082354.1211596</v>
      </c>
      <c r="BJ491" s="2">
        <v>-915303975.45375001</v>
      </c>
      <c r="BK491" s="2">
        <v>5240486411.77985</v>
      </c>
      <c r="BL491" s="2">
        <v>9008338892.9707699</v>
      </c>
      <c r="BM491" s="2">
        <v>6540078534.91078</v>
      </c>
      <c r="BN491" s="2">
        <v>2138578304.03829</v>
      </c>
      <c r="BO491" s="2">
        <v>130923888.201866</v>
      </c>
      <c r="BP491" s="2">
        <v>24195048055.248001</v>
      </c>
      <c r="BQ491" s="2">
        <v>24452691024.543301</v>
      </c>
      <c r="BR491" s="2">
        <v>25218156177.433201</v>
      </c>
      <c r="BS491" s="2">
        <v>1554297508.56833</v>
      </c>
      <c r="BT491" s="2">
        <v>2811681397.2603998</v>
      </c>
      <c r="BU491" s="2">
        <v>22723751160.153099</v>
      </c>
      <c r="BV491" s="2">
        <v>16202973193.988701</v>
      </c>
      <c r="BW491" s="2">
        <v>19351471343.260799</v>
      </c>
      <c r="BX491" s="2">
        <v>3266143750.2161198</v>
      </c>
      <c r="BY491" s="2">
        <v>-3596061484.51228</v>
      </c>
      <c r="BZ491" s="2">
        <v>9170263558.1246109</v>
      </c>
      <c r="CA491" s="2">
        <v>7768170479.4096003</v>
      </c>
      <c r="CB491" s="2">
        <v>9912488043.0080204</v>
      </c>
      <c r="CC491" s="2">
        <v>2596258846.6070499</v>
      </c>
      <c r="CD491" s="2">
        <v>3628766533.3652401</v>
      </c>
      <c r="CE491" s="2">
        <v>13553487602.0285</v>
      </c>
      <c r="CF491" s="2">
        <v>8434802714.5791101</v>
      </c>
      <c r="CG491" s="2">
        <v>9438983300.2528591</v>
      </c>
      <c r="CH491" s="2">
        <v>3715618247.1373501</v>
      </c>
      <c r="CI491" s="2">
        <v>-7224828017.8775196</v>
      </c>
      <c r="CJ491" s="2">
        <v>16683450278.009001</v>
      </c>
      <c r="CK491" s="2">
        <v>11357355784.1998</v>
      </c>
      <c r="CL491" s="2">
        <v>12598133051.318199</v>
      </c>
      <c r="CM491" s="2">
        <v>3627723297.8066502</v>
      </c>
      <c r="CN491" s="2">
        <v>-6929857186.2631397</v>
      </c>
      <c r="CO491" s="2">
        <v>11233056436.927</v>
      </c>
      <c r="CP491" s="2">
        <v>6068482354.3173103</v>
      </c>
      <c r="CQ491" s="2">
        <v>7218490030.8475399</v>
      </c>
      <c r="CR491" s="2">
        <v>3580848907.7269201</v>
      </c>
      <c r="CS491" s="2">
        <v>-6879125135.62887</v>
      </c>
      <c r="CT491" s="2">
        <v>129808097294.27299</v>
      </c>
      <c r="CU491" s="2">
        <v>96978604383.856903</v>
      </c>
      <c r="CV491" s="2">
        <v>100865291724.659</v>
      </c>
      <c r="CW491" s="2">
        <v>27208467371.591</v>
      </c>
      <c r="CX491" s="2">
        <v>-53998923798.426498</v>
      </c>
      <c r="CY491" s="2">
        <v>60215195222.550301</v>
      </c>
      <c r="CZ491" s="2">
        <v>54488685013.721001</v>
      </c>
      <c r="DA491" s="2">
        <v>55074021941.199097</v>
      </c>
      <c r="DB491" s="2">
        <v>4874932148.8006296</v>
      </c>
      <c r="DC491" s="2">
        <v>-9697009635.2242508</v>
      </c>
      <c r="DD491" s="2">
        <v>69592902071.723404</v>
      </c>
      <c r="DE491" s="2">
        <v>42489919370.135803</v>
      </c>
      <c r="DF491" s="2">
        <v>45791269783.460098</v>
      </c>
      <c r="DG491" s="2">
        <v>22334705853.102299</v>
      </c>
      <c r="DH491" s="2">
        <v>-44301914163.202202</v>
      </c>
      <c r="DI491" s="2">
        <v>4015189243.03545</v>
      </c>
      <c r="DJ491" s="2">
        <v>2624597591.0173898</v>
      </c>
      <c r="DK491" s="2">
        <v>3222724764.6814799</v>
      </c>
      <c r="DL491" s="2">
        <v>715375095.08031702</v>
      </c>
      <c r="DM491" s="2">
        <v>-986801783.04383802</v>
      </c>
      <c r="DN491" s="2">
        <v>6190191339.8158197</v>
      </c>
      <c r="DO491" s="2">
        <v>6542167072.3191996</v>
      </c>
      <c r="DP491" s="2">
        <v>7742502064.7096395</v>
      </c>
      <c r="DQ491" s="2">
        <v>2390348418.68929</v>
      </c>
      <c r="DR491" s="2">
        <v>4304956442.1780901</v>
      </c>
      <c r="DS491" s="2">
        <v>8009785122.7967501</v>
      </c>
      <c r="DT491" s="2">
        <v>3802151185.3043799</v>
      </c>
      <c r="DU491" s="2">
        <v>6507656480.0489702</v>
      </c>
      <c r="DV491" s="2">
        <v>2347793083.4962101</v>
      </c>
      <c r="DW491" s="2">
        <v>-298751990.75096101</v>
      </c>
      <c r="DX491" s="4">
        <v>4098</v>
      </c>
      <c r="DY491" s="4">
        <v>3544</v>
      </c>
      <c r="DZ491" s="1">
        <v>4193</v>
      </c>
      <c r="EA491" s="1">
        <v>701.34228448026704</v>
      </c>
      <c r="EB491" s="1">
        <v>839</v>
      </c>
      <c r="EC491" s="1">
        <v>372784867</v>
      </c>
      <c r="ED491" s="1">
        <v>493335696</v>
      </c>
      <c r="EE491" s="1">
        <v>371546877.33333302</v>
      </c>
      <c r="EF491" s="1">
        <v>122412508.63233601</v>
      </c>
      <c r="EG491" s="1">
        <v>-124264798</v>
      </c>
      <c r="EH491" s="2">
        <v>13532608908.9298</v>
      </c>
      <c r="EI491" s="2">
        <v>8167907548.4660997</v>
      </c>
      <c r="EJ491" s="2">
        <v>9248357138.9656391</v>
      </c>
      <c r="EK491" s="2">
        <v>3859179508.0816798</v>
      </c>
      <c r="EL491" s="2">
        <v>-7488053949.4289398</v>
      </c>
      <c r="EM491" s="2">
        <v>-5561944585.0938797</v>
      </c>
      <c r="EN491" s="2">
        <v>-5636373819.9416904</v>
      </c>
      <c r="EO491" s="2">
        <v>-5490189760.4347095</v>
      </c>
      <c r="EP491" s="2">
        <v>192374493.30328599</v>
      </c>
      <c r="EQ491" s="2">
        <v>289693708.82530999</v>
      </c>
      <c r="ER491" s="2">
        <v>2618119611.5071602</v>
      </c>
      <c r="ES491" s="2">
        <v>2747292443.67804</v>
      </c>
      <c r="ET491" s="2">
        <v>2381455438.7951798</v>
      </c>
      <c r="EU491" s="2">
        <v>525763403.91390097</v>
      </c>
      <c r="EV491" s="2">
        <v>-839165350.30681098</v>
      </c>
      <c r="EW491" s="1">
        <v>0.15405319571716899</v>
      </c>
      <c r="EX491" s="1">
        <v>0.18116379669427299</v>
      </c>
      <c r="EY491" s="1">
        <v>0.10616639046739799</v>
      </c>
      <c r="EZ491" s="1">
        <v>0.10728067507250599</v>
      </c>
      <c r="FA491" s="1">
        <v>-0.17077101672641601</v>
      </c>
      <c r="FB491" s="1">
        <v>0.88830732031906601</v>
      </c>
      <c r="FC491" s="1">
        <v>0.77842352188494002</v>
      </c>
      <c r="FD491" s="1">
        <v>0.85010042610052905</v>
      </c>
      <c r="FE491" s="1">
        <v>6.2119187587089501E-2</v>
      </c>
      <c r="FF491" s="1">
        <v>-4.7368842214825504E-3</v>
      </c>
      <c r="FG491" s="1">
        <v>0.11169267968093299</v>
      </c>
      <c r="FH491" s="1">
        <v>0.22157647811505901</v>
      </c>
      <c r="FI491" s="1">
        <v>0.14989957389946901</v>
      </c>
      <c r="FJ491" s="1">
        <v>6.2119187587089397E-2</v>
      </c>
      <c r="FK491" s="1">
        <v>4.7368842214825704E-3</v>
      </c>
      <c r="FL491" s="2">
        <v>11449194.5376771</v>
      </c>
      <c r="FM491" s="2">
        <v>11471688.5492472</v>
      </c>
      <c r="FN491" s="2">
        <v>10755169.7338663</v>
      </c>
      <c r="FO491" s="2">
        <v>1221618.3820533999</v>
      </c>
      <c r="FP491" s="2">
        <v>-2104568.42300244</v>
      </c>
      <c r="FQ491" s="2">
        <v>0.36144739961049299</v>
      </c>
      <c r="FR491" s="2">
        <v>0.41922302838686298</v>
      </c>
      <c r="FS491" s="2">
        <v>0.46307675879114701</v>
      </c>
      <c r="FT491" s="2">
        <v>0.12926137410885999</v>
      </c>
      <c r="FU491" s="2">
        <v>0.24711244876559299</v>
      </c>
      <c r="FV491" s="2">
        <v>0.77918537076884298</v>
      </c>
      <c r="FW491" s="2">
        <v>0.74613039768337897</v>
      </c>
      <c r="FX491" s="2">
        <v>0.81284658693284095</v>
      </c>
      <c r="FY491" s="2">
        <v>8.8486583443896899E-2</v>
      </c>
      <c r="FZ491" s="2">
        <v>0.134038621577457</v>
      </c>
      <c r="GA491" s="2">
        <v>125.860257131631</v>
      </c>
      <c r="GB491" s="2">
        <v>82.409735496885801</v>
      </c>
      <c r="GC491" s="2">
        <v>131.30219551379199</v>
      </c>
      <c r="GD491" s="2">
        <v>51.828149635351402</v>
      </c>
      <c r="GE491" s="2">
        <v>59.776336781229404</v>
      </c>
      <c r="GF491" s="1">
        <v>0.48432081681864497</v>
      </c>
      <c r="GG491" s="1">
        <v>0.39854159329176297</v>
      </c>
      <c r="GH491" s="1">
        <v>0.43249006755594299</v>
      </c>
      <c r="GI491" s="1">
        <v>4.5599897111296098E-2</v>
      </c>
      <c r="GJ491" s="1">
        <v>-6.9713024261224596E-2</v>
      </c>
      <c r="GK491" s="1">
        <v>0.28887115247355999</v>
      </c>
      <c r="GL491" s="1">
        <v>0.207469312744232</v>
      </c>
      <c r="GM491" s="1">
        <v>0.21117305466000799</v>
      </c>
      <c r="GN491" s="1">
        <v>7.5914019827531307E-2</v>
      </c>
      <c r="GO491" s="1">
        <v>-0.151692453711327</v>
      </c>
      <c r="GP491" s="1">
        <v>0.35558135666295398</v>
      </c>
      <c r="GQ491" s="1">
        <v>0.27935482060142502</v>
      </c>
      <c r="GR491" s="1">
        <v>0.28211767230901302</v>
      </c>
      <c r="GS491" s="1">
        <v>7.2121959226372406E-2</v>
      </c>
      <c r="GT491" s="1">
        <v>-0.14416451700029201</v>
      </c>
      <c r="GU491" s="1">
        <v>0.23941483210934</v>
      </c>
      <c r="GV491" s="1">
        <v>0.149265359967999</v>
      </c>
      <c r="GW491" s="1">
        <v>0.161018364817098</v>
      </c>
      <c r="GX491" s="1">
        <v>7.3230766393972205E-2</v>
      </c>
      <c r="GY491" s="1">
        <v>-0.14503992973538399</v>
      </c>
      <c r="GZ491" s="1">
        <v>0.85104871054548503</v>
      </c>
      <c r="HA491" s="1">
        <v>1.16778613738949</v>
      </c>
      <c r="HB491" s="1">
        <v>0.46881157521605399</v>
      </c>
    </row>
    <row r="492" spans="1:210" x14ac:dyDescent="0.2">
      <c r="A492" s="1" t="s">
        <v>259</v>
      </c>
      <c r="B492" s="3">
        <v>2016</v>
      </c>
      <c r="C492" s="2">
        <v>18427200890.442799</v>
      </c>
      <c r="D492" s="2">
        <v>15372033149.335699</v>
      </c>
      <c r="E492" s="2">
        <v>3055167741.1071501</v>
      </c>
      <c r="F492" s="2">
        <v>11653831250.2922</v>
      </c>
      <c r="G492" s="2">
        <v>6773369640.1506395</v>
      </c>
      <c r="H492" s="2">
        <v>4484028130.5163002</v>
      </c>
      <c r="I492" s="2">
        <v>2289341509.6343398</v>
      </c>
      <c r="J492" s="2">
        <v>3496855619.1997199</v>
      </c>
      <c r="K492" s="2">
        <v>1752663579.2641201</v>
      </c>
      <c r="L492" s="2">
        <v>45590921289.018402</v>
      </c>
      <c r="M492" s="2">
        <v>33710252886.618401</v>
      </c>
      <c r="N492" s="2">
        <v>11880668402.3999</v>
      </c>
      <c r="O492" s="2">
        <v>1056916715.15301</v>
      </c>
      <c r="P492" s="2">
        <v>1990417611.9583099</v>
      </c>
      <c r="Q492" s="2">
        <v>3547347480.7123299</v>
      </c>
      <c r="R492" s="4">
        <v>3826</v>
      </c>
      <c r="S492" s="1">
        <v>392018787</v>
      </c>
      <c r="T492" s="2">
        <v>2801064079.72681</v>
      </c>
      <c r="U492" s="2">
        <v>-1810331706.6098399</v>
      </c>
      <c r="V492" s="2">
        <v>-1497551150.2272699</v>
      </c>
      <c r="X492" s="1">
        <v>0.83420337362840002</v>
      </c>
      <c r="Y492" s="1">
        <v>0.165796626371599</v>
      </c>
      <c r="Z492" s="2">
        <v>4816309.6943133399</v>
      </c>
      <c r="AA492" s="1">
        <v>0.40418575386151401</v>
      </c>
      <c r="AB492" s="1">
        <v>0.54663490518511304</v>
      </c>
      <c r="AC492" s="1">
        <v>47.005912730511099</v>
      </c>
      <c r="AD492" s="1">
        <v>0.36757452639828803</v>
      </c>
      <c r="AE492" s="1">
        <v>0.12423707340281299</v>
      </c>
      <c r="AF492" s="1">
        <v>0.189765968254752</v>
      </c>
      <c r="AG492" s="1">
        <v>9.5112849188784404E-2</v>
      </c>
      <c r="AI492" s="1">
        <v>0.63242547360171097</v>
      </c>
      <c r="AJ492" s="1">
        <v>0.24333745299547399</v>
      </c>
      <c r="AK492" s="1">
        <v>0.40418575386151401</v>
      </c>
      <c r="AL492" s="1">
        <v>0.73940714364853799</v>
      </c>
      <c r="AM492" s="1">
        <v>0.26059285635146101</v>
      </c>
      <c r="AN492" s="1">
        <v>8.8961048263876297E-2</v>
      </c>
      <c r="AO492" s="2">
        <v>1053736962.15434</v>
      </c>
      <c r="AP492" s="2">
        <v>990732373.11696696</v>
      </c>
      <c r="AQ492" s="1">
        <v>0.1520070300628</v>
      </c>
      <c r="AR492" s="1">
        <v>5.8549679124002099</v>
      </c>
      <c r="AS492" s="1">
        <v>5.1946421912810603</v>
      </c>
      <c r="AT492" s="1">
        <v>4.4708662885182697</v>
      </c>
      <c r="AU492" s="2">
        <v>85.991421851469596</v>
      </c>
    </row>
    <row r="493" spans="1:210" x14ac:dyDescent="0.2">
      <c r="A493" s="1" t="s">
        <v>259</v>
      </c>
      <c r="B493" s="3">
        <v>2017</v>
      </c>
      <c r="C493" s="2">
        <v>20162193635.671398</v>
      </c>
      <c r="D493" s="2">
        <v>17381498424.296799</v>
      </c>
      <c r="E493" s="2">
        <v>2780695211.3745599</v>
      </c>
      <c r="F493" s="2">
        <v>11023790226.558701</v>
      </c>
      <c r="G493" s="2">
        <v>9138403409.1127205</v>
      </c>
      <c r="H493" s="2">
        <v>4370129449.7572803</v>
      </c>
      <c r="I493" s="2">
        <v>4768273959.3554296</v>
      </c>
      <c r="J493" s="2">
        <v>6283165245.87286</v>
      </c>
      <c r="K493" s="2">
        <v>3168381919.1526999</v>
      </c>
      <c r="L493" s="2">
        <v>53337806852.424896</v>
      </c>
      <c r="M493" s="2">
        <v>28108944576.216702</v>
      </c>
      <c r="N493" s="2">
        <v>25228862276.208099</v>
      </c>
      <c r="O493" s="2">
        <v>2203697012.5081701</v>
      </c>
      <c r="P493" s="2">
        <v>4846973745.4014196</v>
      </c>
      <c r="Q493" s="2">
        <v>3253667953.0162401</v>
      </c>
      <c r="R493" s="4">
        <v>1688</v>
      </c>
      <c r="S493" s="1">
        <v>327172313</v>
      </c>
      <c r="T493" s="2">
        <v>4657435156.5337601</v>
      </c>
      <c r="U493" s="2">
        <v>-1541701138.3205299</v>
      </c>
      <c r="V493" s="2">
        <v>851916493.28239501</v>
      </c>
      <c r="W493" s="1">
        <v>9.4153895404072596E-2</v>
      </c>
      <c r="X493" s="1">
        <v>0.862083696763288</v>
      </c>
      <c r="Y493" s="1">
        <v>0.137916303236711</v>
      </c>
      <c r="Z493" s="2">
        <v>11944427.509284001</v>
      </c>
      <c r="AA493" s="1">
        <v>0.37800942381182301</v>
      </c>
      <c r="AB493" s="1">
        <v>0.71728746630817397</v>
      </c>
      <c r="AC493" s="1">
        <v>61.625610831169098</v>
      </c>
      <c r="AD493" s="1">
        <v>0.453244501776078</v>
      </c>
      <c r="AE493" s="1">
        <v>0.23649579234866999</v>
      </c>
      <c r="AF493" s="1">
        <v>0.31163103377583501</v>
      </c>
      <c r="AG493" s="1">
        <v>0.15714470242697801</v>
      </c>
      <c r="AH493" s="1">
        <v>0.80775247265820205</v>
      </c>
      <c r="AI493" s="1">
        <v>0.546755498223921</v>
      </c>
      <c r="AJ493" s="1">
        <v>0.21674870942740801</v>
      </c>
      <c r="AK493" s="1">
        <v>0.37800942381182301</v>
      </c>
      <c r="AL493" s="1">
        <v>0.52699850696877404</v>
      </c>
      <c r="AM493" s="1">
        <v>0.47300149303122502</v>
      </c>
      <c r="AN493" s="1">
        <v>8.7348251711943298E-2</v>
      </c>
      <c r="AO493" s="2">
        <v>3730512248.6603799</v>
      </c>
      <c r="AP493" s="2">
        <v>3115734018.2132301</v>
      </c>
      <c r="AQ493" s="1">
        <v>0.23099843403416701</v>
      </c>
      <c r="AR493" s="1">
        <v>2.2743655743994</v>
      </c>
      <c r="AS493" s="1">
        <v>6.1967582208198202</v>
      </c>
      <c r="AT493" s="1">
        <v>9.6841382759448198</v>
      </c>
      <c r="AU493" s="2">
        <v>85.914802259617801</v>
      </c>
      <c r="AV493" s="4">
        <v>2016</v>
      </c>
      <c r="AZ493" s="1">
        <v>1</v>
      </c>
      <c r="BA493" s="2">
        <v>18427200890.442799</v>
      </c>
      <c r="BE493" s="2">
        <v>1734992745.22859</v>
      </c>
      <c r="BF493" s="2">
        <v>15372033149.335699</v>
      </c>
      <c r="BJ493" s="2">
        <v>2009465274.96118</v>
      </c>
      <c r="BK493" s="2">
        <v>3055167741.1071501</v>
      </c>
      <c r="BO493" s="2">
        <v>-274472529.73259097</v>
      </c>
      <c r="BP493" s="2">
        <v>11653831250.2922</v>
      </c>
      <c r="BT493" s="2">
        <v>-630041023.733482</v>
      </c>
      <c r="BU493" s="2">
        <v>6773369640.1506395</v>
      </c>
      <c r="BY493" s="2">
        <v>2365033768.96207</v>
      </c>
      <c r="BZ493" s="2">
        <v>4484028130.5163002</v>
      </c>
      <c r="CD493" s="2">
        <v>-113898680.75901701</v>
      </c>
      <c r="CE493" s="2">
        <v>2289341509.6343398</v>
      </c>
      <c r="CI493" s="2">
        <v>2478932449.7210898</v>
      </c>
      <c r="CJ493" s="2">
        <v>3496855619.1997199</v>
      </c>
      <c r="CN493" s="2">
        <v>2786309626.67314</v>
      </c>
      <c r="CO493" s="2">
        <v>1752663579.2641201</v>
      </c>
      <c r="CS493" s="2">
        <v>1415718339.8885701</v>
      </c>
      <c r="CT493" s="2">
        <v>45590921289.018402</v>
      </c>
      <c r="CX493" s="2">
        <v>7746885563.4064798</v>
      </c>
      <c r="CY493" s="2">
        <v>33710252886.618401</v>
      </c>
      <c r="DC493" s="2">
        <v>-5601308310.4016504</v>
      </c>
      <c r="DD493" s="2">
        <v>11880668402.3999</v>
      </c>
      <c r="DH493" s="2">
        <v>13348193873.8081</v>
      </c>
      <c r="DI493" s="2">
        <v>1056916715.15301</v>
      </c>
      <c r="DM493" s="2">
        <v>1146780297.35516</v>
      </c>
      <c r="DN493" s="2">
        <v>1990417611.9583099</v>
      </c>
      <c r="DR493" s="2">
        <v>2856556133.4431</v>
      </c>
      <c r="DS493" s="2">
        <v>3547347480.7123299</v>
      </c>
      <c r="DW493" s="2">
        <v>-293679527.69608003</v>
      </c>
      <c r="DX493" s="4">
        <v>3826</v>
      </c>
      <c r="EB493" s="1">
        <v>-2138</v>
      </c>
      <c r="EC493" s="1">
        <v>392018787</v>
      </c>
      <c r="EG493" s="1">
        <v>-64846474</v>
      </c>
      <c r="EH493" s="2">
        <v>2801064079.72681</v>
      </c>
      <c r="EL493" s="2">
        <v>1856371076.8069501</v>
      </c>
      <c r="EM493" s="2">
        <v>-1810331706.6098399</v>
      </c>
      <c r="EQ493" s="2">
        <v>268630568.28931099</v>
      </c>
      <c r="ER493" s="2">
        <v>-1497551150.2272699</v>
      </c>
      <c r="EV493" s="2">
        <v>2349467643.5096598</v>
      </c>
      <c r="FB493" s="1">
        <v>0.83420337362840002</v>
      </c>
      <c r="FF493" s="1">
        <v>2.7880323134887398E-2</v>
      </c>
      <c r="FG493" s="1">
        <v>0.165796626371599</v>
      </c>
      <c r="FK493" s="1">
        <v>-2.7880323134887398E-2</v>
      </c>
      <c r="FL493" s="2">
        <v>4816309.6943133399</v>
      </c>
      <c r="FP493" s="2">
        <v>7128117.8149706796</v>
      </c>
      <c r="FQ493" s="2">
        <v>0.40418575386151401</v>
      </c>
      <c r="FU493" s="2">
        <v>-2.6176330049690801E-2</v>
      </c>
      <c r="FV493" s="2">
        <v>0.54663490518511304</v>
      </c>
      <c r="FZ493" s="2">
        <v>0.17065256112306099</v>
      </c>
      <c r="GA493" s="2">
        <v>47.005912730511099</v>
      </c>
      <c r="GE493" s="2">
        <v>14.619698100657899</v>
      </c>
      <c r="GF493" s="1">
        <v>0.36757452639828803</v>
      </c>
      <c r="GJ493" s="1">
        <v>8.5669975377790003E-2</v>
      </c>
      <c r="GK493" s="1">
        <v>0.12423707340281299</v>
      </c>
      <c r="GO493" s="1">
        <v>0.112258718945856</v>
      </c>
      <c r="GP493" s="1">
        <v>0.189765968254752</v>
      </c>
      <c r="GT493" s="1">
        <v>0.121865065521083</v>
      </c>
      <c r="GU493" s="1">
        <v>9.5112849188784404E-2</v>
      </c>
      <c r="GY493" s="1">
        <v>6.2031853238193498E-2</v>
      </c>
    </row>
    <row r="494" spans="1:210" x14ac:dyDescent="0.2">
      <c r="A494" s="1" t="s">
        <v>259</v>
      </c>
      <c r="B494" s="3">
        <v>2018</v>
      </c>
      <c r="C494" s="2">
        <v>19268957232.720001</v>
      </c>
      <c r="D494" s="2">
        <v>14548677018.776199</v>
      </c>
      <c r="E494" s="2">
        <v>4720280213.9437199</v>
      </c>
      <c r="F494" s="2">
        <v>11254224137.5226</v>
      </c>
      <c r="G494" s="2">
        <v>8014733095.1973696</v>
      </c>
      <c r="H494" s="2">
        <v>5075044651.1121597</v>
      </c>
      <c r="I494" s="2">
        <v>2939688444.0852098</v>
      </c>
      <c r="J494" s="2">
        <v>4363155720.4033899</v>
      </c>
      <c r="K494" s="2">
        <v>2110823437.5908401</v>
      </c>
      <c r="L494" s="2">
        <v>29066895059.904202</v>
      </c>
      <c r="M494" s="2">
        <v>17261543380.253201</v>
      </c>
      <c r="N494" s="2">
        <v>11805351679.650999</v>
      </c>
      <c r="O494" s="2">
        <v>993995990.41502404</v>
      </c>
      <c r="P494" s="2">
        <v>2192762563.6002402</v>
      </c>
      <c r="Q494" s="2">
        <v>2296911395.0451999</v>
      </c>
      <c r="R494" s="4">
        <v>802</v>
      </c>
      <c r="S494" s="1">
        <v>176570285</v>
      </c>
      <c r="T494" s="2">
        <v>3013311603.93152</v>
      </c>
      <c r="U494" s="2">
        <v>-1102909624.1475999</v>
      </c>
      <c r="V494" s="2">
        <v>1750128635.8915801</v>
      </c>
      <c r="W494" s="1">
        <v>-4.4302540640771798E-2</v>
      </c>
      <c r="X494" s="1">
        <v>0.75503188071182303</v>
      </c>
      <c r="Y494" s="1">
        <v>0.244968119288176</v>
      </c>
      <c r="Z494" s="2">
        <v>24026131.2128678</v>
      </c>
      <c r="AA494" s="1">
        <v>0.66291763165650897</v>
      </c>
      <c r="AB494" s="1">
        <v>1.1162939957479801</v>
      </c>
      <c r="AC494" s="1">
        <v>109.12910534589599</v>
      </c>
      <c r="AD494" s="1">
        <v>0.41594015692700798</v>
      </c>
      <c r="AE494" s="1">
        <v>0.15256084740763301</v>
      </c>
      <c r="AF494" s="1">
        <v>0.226434449342928</v>
      </c>
      <c r="AG494" s="1">
        <v>0.109545286343078</v>
      </c>
      <c r="AH494" s="1">
        <v>-0.333785038719281</v>
      </c>
      <c r="AI494" s="1">
        <v>0.58405984307299097</v>
      </c>
      <c r="AJ494" s="1">
        <v>0.26337930951937499</v>
      </c>
      <c r="AK494" s="1">
        <v>0.66291763165650897</v>
      </c>
      <c r="AL494" s="1">
        <v>0.59385577113340604</v>
      </c>
      <c r="AM494" s="1">
        <v>0.40614422886659302</v>
      </c>
      <c r="AN494" s="1">
        <v>8.4198761492924004E-2</v>
      </c>
      <c r="AO494" s="2">
        <v>-585370692.46671104</v>
      </c>
      <c r="AP494" s="2">
        <v>1910401979.78391</v>
      </c>
      <c r="AQ494" s="1">
        <v>0.15638166443250501</v>
      </c>
      <c r="AR494" s="1">
        <v>5.1324408416771599</v>
      </c>
      <c r="AS494" s="1">
        <v>8.3890729412924401</v>
      </c>
      <c r="AT494" s="1">
        <v>11.9545790934802</v>
      </c>
      <c r="AU494" s="2">
        <v>97.760183035629197</v>
      </c>
      <c r="AV494" s="4">
        <v>2017</v>
      </c>
      <c r="AW494" s="4">
        <v>2016</v>
      </c>
      <c r="AX494" s="4">
        <v>2017</v>
      </c>
      <c r="AY494" s="1">
        <v>1</v>
      </c>
      <c r="AZ494" s="1">
        <v>1</v>
      </c>
      <c r="BA494" s="2">
        <v>20162193635.671398</v>
      </c>
      <c r="BB494" s="2">
        <v>18427200890.442799</v>
      </c>
      <c r="BC494" s="2">
        <v>19286117252.944698</v>
      </c>
      <c r="BD494" s="2">
        <v>867623654.71415496</v>
      </c>
      <c r="BE494" s="2">
        <v>-893236402.95144606</v>
      </c>
      <c r="BF494" s="2">
        <v>17381498424.296799</v>
      </c>
      <c r="BG494" s="2">
        <v>15372033149.335699</v>
      </c>
      <c r="BH494" s="2">
        <v>15767402864.1362</v>
      </c>
      <c r="BI494" s="2">
        <v>1457208697.28054</v>
      </c>
      <c r="BJ494" s="2">
        <v>-2832821405.5205998</v>
      </c>
      <c r="BK494" s="2">
        <v>2780695211.3745599</v>
      </c>
      <c r="BL494" s="2">
        <v>3055167741.1071501</v>
      </c>
      <c r="BM494" s="2">
        <v>3518714388.8084798</v>
      </c>
      <c r="BN494" s="2">
        <v>1049597121.0393699</v>
      </c>
      <c r="BO494" s="2">
        <v>1939585002.56915</v>
      </c>
      <c r="BP494" s="2">
        <v>11023790226.558701</v>
      </c>
      <c r="BQ494" s="2">
        <v>11653831250.2922</v>
      </c>
      <c r="BR494" s="2">
        <v>11310615204.7911</v>
      </c>
      <c r="BS494" s="2">
        <v>318783448.82937199</v>
      </c>
      <c r="BT494" s="2">
        <v>230433910.96389899</v>
      </c>
      <c r="BU494" s="2">
        <v>9138403409.1127205</v>
      </c>
      <c r="BV494" s="2">
        <v>6773369640.1506395</v>
      </c>
      <c r="BW494" s="2">
        <v>7975502048.1535797</v>
      </c>
      <c r="BX494" s="2">
        <v>1183004855.5994401</v>
      </c>
      <c r="BY494" s="2">
        <v>-1123670313.9153399</v>
      </c>
      <c r="BZ494" s="2">
        <v>4370129449.7572803</v>
      </c>
      <c r="CA494" s="2">
        <v>4484028130.5163002</v>
      </c>
      <c r="CB494" s="2">
        <v>4643067410.4619102</v>
      </c>
      <c r="CC494" s="2">
        <v>378413107.19835103</v>
      </c>
      <c r="CD494" s="2">
        <v>704915201.35487604</v>
      </c>
      <c r="CE494" s="2">
        <v>4768273959.3554296</v>
      </c>
      <c r="CF494" s="2">
        <v>2289341509.6343398</v>
      </c>
      <c r="CG494" s="2">
        <v>3332434637.6916599</v>
      </c>
      <c r="CH494" s="2">
        <v>1285287400.5506699</v>
      </c>
      <c r="CI494" s="2">
        <v>-1828585515.27022</v>
      </c>
      <c r="CJ494" s="2">
        <v>6283165245.87286</v>
      </c>
      <c r="CK494" s="2">
        <v>3496855619.1997199</v>
      </c>
      <c r="CL494" s="2">
        <v>4714392195.1586599</v>
      </c>
      <c r="CM494" s="2">
        <v>1425975325.8109801</v>
      </c>
      <c r="CN494" s="2">
        <v>-1920009525.46947</v>
      </c>
      <c r="CO494" s="2">
        <v>3168381919.1526999</v>
      </c>
      <c r="CP494" s="2">
        <v>1752663579.2641201</v>
      </c>
      <c r="CQ494" s="2">
        <v>2343956312.0025501</v>
      </c>
      <c r="CR494" s="2">
        <v>736089537.57190096</v>
      </c>
      <c r="CS494" s="2">
        <v>-1057558481.56185</v>
      </c>
      <c r="CT494" s="2">
        <v>53337806852.424896</v>
      </c>
      <c r="CU494" s="2">
        <v>45590921289.018402</v>
      </c>
      <c r="CV494" s="2">
        <v>42665207733.782501</v>
      </c>
      <c r="CW494" s="2">
        <v>12397142399.18</v>
      </c>
      <c r="CX494" s="2">
        <v>-24270911792.520599</v>
      </c>
      <c r="CY494" s="2">
        <v>28108944576.216702</v>
      </c>
      <c r="CZ494" s="2">
        <v>33710252886.618401</v>
      </c>
      <c r="DA494" s="2">
        <v>26360246947.696098</v>
      </c>
      <c r="DB494" s="2">
        <v>8362623311.6883001</v>
      </c>
      <c r="DC494" s="2">
        <v>-10847401195.963499</v>
      </c>
      <c r="DD494" s="2">
        <v>25228862276.208099</v>
      </c>
      <c r="DE494" s="2">
        <v>11880668402.3999</v>
      </c>
      <c r="DF494" s="2">
        <v>16304960786.0863</v>
      </c>
      <c r="DG494" s="2">
        <v>7728417141.0599499</v>
      </c>
      <c r="DH494" s="2">
        <v>-13423510596.5571</v>
      </c>
      <c r="DI494" s="2">
        <v>2203697012.5081701</v>
      </c>
      <c r="DJ494" s="2">
        <v>1056916715.15301</v>
      </c>
      <c r="DK494" s="2">
        <v>1418203239.3587301</v>
      </c>
      <c r="DL494" s="2">
        <v>680984658.52234495</v>
      </c>
      <c r="DM494" s="2">
        <v>-1209701022.0931499</v>
      </c>
      <c r="DN494" s="2">
        <v>4846973745.4014196</v>
      </c>
      <c r="DO494" s="2">
        <v>1990417611.9583099</v>
      </c>
      <c r="DP494" s="2">
        <v>3010051306.98666</v>
      </c>
      <c r="DQ494" s="2">
        <v>1594035414.73439</v>
      </c>
      <c r="DR494" s="2">
        <v>-2654211181.8011699</v>
      </c>
      <c r="DS494" s="2">
        <v>3253667953.0162401</v>
      </c>
      <c r="DT494" s="2">
        <v>3547347480.7123299</v>
      </c>
      <c r="DU494" s="2">
        <v>3032642276.2579198</v>
      </c>
      <c r="DV494" s="2">
        <v>653863031.08868802</v>
      </c>
      <c r="DW494" s="2">
        <v>-956756557.97104597</v>
      </c>
      <c r="DX494" s="4">
        <v>1688</v>
      </c>
      <c r="DY494" s="4">
        <v>3826</v>
      </c>
      <c r="DZ494" s="1">
        <v>2105.3333333333298</v>
      </c>
      <c r="EA494" s="1">
        <v>1554.5961962301701</v>
      </c>
      <c r="EB494" s="1">
        <v>-886</v>
      </c>
      <c r="EC494" s="1">
        <v>327172313</v>
      </c>
      <c r="ED494" s="1">
        <v>392018787</v>
      </c>
      <c r="EE494" s="1">
        <v>298587128.33333302</v>
      </c>
      <c r="EF494" s="1">
        <v>110532116.78209899</v>
      </c>
      <c r="EG494" s="1">
        <v>-150602028</v>
      </c>
      <c r="EH494" s="2">
        <v>4657435156.5337601</v>
      </c>
      <c r="EI494" s="2">
        <v>2801064079.72681</v>
      </c>
      <c r="EJ494" s="2">
        <v>3490603613.3973598</v>
      </c>
      <c r="EK494" s="2">
        <v>1016063059.27649</v>
      </c>
      <c r="EL494" s="2">
        <v>-1644123552.6022401</v>
      </c>
      <c r="EM494" s="2">
        <v>-1541701138.3205299</v>
      </c>
      <c r="EN494" s="2">
        <v>-1810331706.6098399</v>
      </c>
      <c r="EO494" s="2">
        <v>-1484980823.02599</v>
      </c>
      <c r="EP494" s="2">
        <v>357105581.46595299</v>
      </c>
      <c r="EQ494" s="2">
        <v>438791514.17292702</v>
      </c>
      <c r="ER494" s="2">
        <v>851916493.28239501</v>
      </c>
      <c r="ES494" s="2">
        <v>-1497551150.2272699</v>
      </c>
      <c r="ET494" s="2">
        <v>368164659.648902</v>
      </c>
      <c r="EU494" s="2">
        <v>1677011590.8064201</v>
      </c>
      <c r="EV494" s="2">
        <v>898212142.60918999</v>
      </c>
      <c r="EW494" s="1">
        <v>9.4153895404072596E-2</v>
      </c>
      <c r="FA494" s="1">
        <v>-0.13845643604484401</v>
      </c>
      <c r="FB494" s="1">
        <v>0.862083696763288</v>
      </c>
      <c r="FC494" s="1">
        <v>0.83420337362840002</v>
      </c>
      <c r="FD494" s="1">
        <v>0.81710631703450398</v>
      </c>
      <c r="FE494" s="1">
        <v>5.5536067902853099E-2</v>
      </c>
      <c r="FF494" s="1">
        <v>-0.10705181605146399</v>
      </c>
      <c r="FG494" s="1">
        <v>0.137916303236711</v>
      </c>
      <c r="FH494" s="1">
        <v>0.165796626371599</v>
      </c>
      <c r="FI494" s="1">
        <v>0.18289368296549499</v>
      </c>
      <c r="FJ494" s="1">
        <v>5.5536067902853099E-2</v>
      </c>
      <c r="FK494" s="1">
        <v>0.10705181605146399</v>
      </c>
      <c r="FL494" s="2">
        <v>11944427.509284001</v>
      </c>
      <c r="FM494" s="2">
        <v>4816309.6943133399</v>
      </c>
      <c r="FN494" s="2">
        <v>13595622.8054884</v>
      </c>
      <c r="FO494" s="2">
        <v>9710774.6922341492</v>
      </c>
      <c r="FP494" s="2">
        <v>12081703.703583799</v>
      </c>
      <c r="FQ494" s="2">
        <v>0.37800942381182301</v>
      </c>
      <c r="FR494" s="2">
        <v>0.40418575386151401</v>
      </c>
      <c r="FS494" s="2">
        <v>0.48170426977661501</v>
      </c>
      <c r="FT494" s="2">
        <v>0.15748019544240299</v>
      </c>
      <c r="FU494" s="2">
        <v>0.28490820784468601</v>
      </c>
      <c r="FV494" s="2">
        <v>0.71728746630817397</v>
      </c>
      <c r="FW494" s="2">
        <v>0.54663490518511304</v>
      </c>
      <c r="FX494" s="2">
        <v>0.79340545574708998</v>
      </c>
      <c r="FY494" s="2">
        <v>0.29235822393494598</v>
      </c>
      <c r="FZ494" s="2">
        <v>0.39900652943980702</v>
      </c>
      <c r="GA494" s="2">
        <v>61.625610831169098</v>
      </c>
      <c r="GB494" s="2">
        <v>47.005912730511099</v>
      </c>
      <c r="GC494" s="2">
        <v>72.586876302525596</v>
      </c>
      <c r="GD494" s="2">
        <v>32.479759400775002</v>
      </c>
      <c r="GE494" s="2">
        <v>47.5034945147275</v>
      </c>
      <c r="GF494" s="1">
        <v>0.453244501776078</v>
      </c>
      <c r="GG494" s="1">
        <v>0.36757452639828803</v>
      </c>
      <c r="GH494" s="1">
        <v>0.412253061700458</v>
      </c>
      <c r="GI494" s="1">
        <v>4.2953837706484699E-2</v>
      </c>
      <c r="GJ494" s="1">
        <v>-3.7304344849069603E-2</v>
      </c>
      <c r="GK494" s="1">
        <v>0.23649579234866999</v>
      </c>
      <c r="GL494" s="1">
        <v>0.12423707340281299</v>
      </c>
      <c r="GM494" s="1">
        <v>0.17109790438637201</v>
      </c>
      <c r="GN494" s="1">
        <v>5.83799782109925E-2</v>
      </c>
      <c r="GO494" s="1">
        <v>-8.3934944941036704E-2</v>
      </c>
      <c r="GP494" s="1">
        <v>0.31163103377583501</v>
      </c>
      <c r="GQ494" s="1">
        <v>0.189765968254752</v>
      </c>
      <c r="GR494" s="1">
        <v>0.242610483791172</v>
      </c>
      <c r="GS494" s="1">
        <v>6.2522169000023803E-2</v>
      </c>
      <c r="GT494" s="1">
        <v>-8.5196584432907105E-2</v>
      </c>
      <c r="GU494" s="1">
        <v>0.15714470242697801</v>
      </c>
      <c r="GV494" s="1">
        <v>9.5112849188784404E-2</v>
      </c>
      <c r="GW494" s="1">
        <v>0.12060094598628</v>
      </c>
      <c r="GX494" s="1">
        <v>3.2460104923597098E-2</v>
      </c>
      <c r="GY494" s="1">
        <v>-4.7599416083899497E-2</v>
      </c>
      <c r="GZ494" s="1">
        <v>0.80775247265820205</v>
      </c>
    </row>
    <row r="495" spans="1:210" x14ac:dyDescent="0.2">
      <c r="A495" s="1" t="s">
        <v>259</v>
      </c>
      <c r="B495" s="3">
        <v>2019</v>
      </c>
      <c r="C495" s="2">
        <v>21655106853.172401</v>
      </c>
      <c r="D495" s="2">
        <v>19237231154.320599</v>
      </c>
      <c r="E495" s="2">
        <v>2417875698.8517799</v>
      </c>
      <c r="F495" s="2">
        <v>12210967693.639299</v>
      </c>
      <c r="G495" s="2">
        <v>9444139159.5330906</v>
      </c>
      <c r="H495" s="2">
        <v>6458914883.0136499</v>
      </c>
      <c r="I495" s="2">
        <v>2985224276.5194302</v>
      </c>
      <c r="J495" s="2">
        <v>4427925424.0798597</v>
      </c>
      <c r="K495" s="2">
        <v>2496144752.4415798</v>
      </c>
      <c r="L495" s="2">
        <v>32633243078.007301</v>
      </c>
      <c r="M495" s="2">
        <v>22010197037.8531</v>
      </c>
      <c r="N495" s="2">
        <v>10623046040.1542</v>
      </c>
      <c r="O495" s="2">
        <v>3038321181.3348298</v>
      </c>
      <c r="P495" s="2">
        <v>2619360256.4445</v>
      </c>
      <c r="Q495" s="2">
        <v>1982202419.1272199</v>
      </c>
      <c r="R495" s="4">
        <v>2934</v>
      </c>
      <c r="S495" s="1">
        <v>404486992</v>
      </c>
      <c r="T495" s="2">
        <v>4142381878.2367301</v>
      </c>
      <c r="U495" s="2">
        <v>-2257299234.3234701</v>
      </c>
      <c r="V495" s="2">
        <v>118914531.140872</v>
      </c>
      <c r="W495" s="1">
        <v>0.123833873916153</v>
      </c>
      <c r="X495" s="1">
        <v>0.88834616632253705</v>
      </c>
      <c r="Y495" s="1">
        <v>0.111653833677462</v>
      </c>
      <c r="Z495" s="2">
        <v>7380745.3487295099</v>
      </c>
      <c r="AA495" s="1">
        <v>0.66359040078877396</v>
      </c>
      <c r="AB495" s="1">
        <v>0.98386701472640004</v>
      </c>
      <c r="AC495" s="1">
        <v>53.5372145000213</v>
      </c>
      <c r="AD495" s="1">
        <v>0.43611602674449701</v>
      </c>
      <c r="AE495" s="1">
        <v>0.13785313075387101</v>
      </c>
      <c r="AF495" s="1">
        <v>0.20447488225767699</v>
      </c>
      <c r="AG495" s="1">
        <v>0.11526817989706201</v>
      </c>
      <c r="AH495" s="1">
        <v>0.18254549764262401</v>
      </c>
      <c r="AI495" s="1">
        <v>0.56388397325550199</v>
      </c>
      <c r="AJ495" s="1">
        <v>0.298262895990626</v>
      </c>
      <c r="AK495" s="1">
        <v>0.66359040078877396</v>
      </c>
      <c r="AL495" s="1">
        <v>0.67447164185427</v>
      </c>
      <c r="AM495" s="1">
        <v>0.32552835814573</v>
      </c>
      <c r="AN495" s="1">
        <v>0.286012238848464</v>
      </c>
      <c r="AO495" s="2">
        <v>-1857352207.44192</v>
      </c>
      <c r="AP495" s="2">
        <v>1885082643.91326</v>
      </c>
      <c r="AQ495" s="1">
        <v>0.191288914265038</v>
      </c>
      <c r="AR495" s="1">
        <v>4.6618129994132103</v>
      </c>
      <c r="AS495" s="1">
        <v>10.9247706713561</v>
      </c>
      <c r="AT495" s="1">
        <v>6.1711372721760602</v>
      </c>
      <c r="AU495" s="2">
        <v>54.415092384115802</v>
      </c>
      <c r="AV495" s="4">
        <v>2018</v>
      </c>
      <c r="AW495" s="4">
        <v>2017</v>
      </c>
      <c r="AX495" s="4">
        <v>2018</v>
      </c>
      <c r="AY495" s="1">
        <v>1</v>
      </c>
      <c r="AZ495" s="1">
        <v>1</v>
      </c>
      <c r="BA495" s="2">
        <v>19268957232.720001</v>
      </c>
      <c r="BB495" s="2">
        <v>20162193635.671398</v>
      </c>
      <c r="BC495" s="2">
        <v>20362085907.187901</v>
      </c>
      <c r="BD495" s="2">
        <v>1205568410.7321701</v>
      </c>
      <c r="BE495" s="2">
        <v>2386149620.4524002</v>
      </c>
      <c r="BF495" s="2">
        <v>14548677018.776199</v>
      </c>
      <c r="BG495" s="2">
        <v>17381498424.296799</v>
      </c>
      <c r="BH495" s="2">
        <v>17055802199.131201</v>
      </c>
      <c r="BI495" s="2">
        <v>2361184764.8580599</v>
      </c>
      <c r="BJ495" s="2">
        <v>4688554135.5443401</v>
      </c>
      <c r="BK495" s="2">
        <v>4720280213.9437199</v>
      </c>
      <c r="BL495" s="2">
        <v>2780695211.3745599</v>
      </c>
      <c r="BM495" s="2">
        <v>3306283708.0566802</v>
      </c>
      <c r="BN495" s="2">
        <v>1237921277.2476101</v>
      </c>
      <c r="BO495" s="2">
        <v>-2302404515.0919299</v>
      </c>
      <c r="BP495" s="2">
        <v>11254224137.5226</v>
      </c>
      <c r="BQ495" s="2">
        <v>11023790226.558701</v>
      </c>
      <c r="BR495" s="2">
        <v>11496327352.5735</v>
      </c>
      <c r="BS495" s="2">
        <v>629530030.76856101</v>
      </c>
      <c r="BT495" s="2">
        <v>956743556.11668503</v>
      </c>
      <c r="BU495" s="2">
        <v>8014733095.1973696</v>
      </c>
      <c r="BV495" s="2">
        <v>9138403409.1127205</v>
      </c>
      <c r="BW495" s="2">
        <v>8865758554.6143894</v>
      </c>
      <c r="BX495" s="2">
        <v>752696377.50107396</v>
      </c>
      <c r="BY495" s="2">
        <v>1429406064.33571</v>
      </c>
      <c r="BZ495" s="2">
        <v>5075044651.1121597</v>
      </c>
      <c r="CA495" s="2">
        <v>4370129449.7572803</v>
      </c>
      <c r="CB495" s="2">
        <v>5301362994.6276999</v>
      </c>
      <c r="CC495" s="2">
        <v>1062624647.27895</v>
      </c>
      <c r="CD495" s="2">
        <v>1383870231.90149</v>
      </c>
      <c r="CE495" s="2">
        <v>2939688444.0852098</v>
      </c>
      <c r="CF495" s="2">
        <v>4768273959.3554296</v>
      </c>
      <c r="CG495" s="2">
        <v>3564395559.98669</v>
      </c>
      <c r="CH495" s="2">
        <v>1042837848.5454201</v>
      </c>
      <c r="CI495" s="2">
        <v>45535832.434224099</v>
      </c>
      <c r="CJ495" s="2">
        <v>4363155720.4033899</v>
      </c>
      <c r="CK495" s="2">
        <v>6283165245.87286</v>
      </c>
      <c r="CL495" s="2">
        <v>5024748796.7853699</v>
      </c>
      <c r="CM495" s="2">
        <v>1090301677.5778401</v>
      </c>
      <c r="CN495" s="2">
        <v>64769703.676466897</v>
      </c>
      <c r="CO495" s="2">
        <v>2110823437.5908401</v>
      </c>
      <c r="CP495" s="2">
        <v>3168381919.1526999</v>
      </c>
      <c r="CQ495" s="2">
        <v>2591783369.7283702</v>
      </c>
      <c r="CR495" s="2">
        <v>535226628.93231601</v>
      </c>
      <c r="CS495" s="2">
        <v>385321314.85073602</v>
      </c>
      <c r="CT495" s="2">
        <v>29066895059.904202</v>
      </c>
      <c r="CU495" s="2">
        <v>53337806852.424896</v>
      </c>
      <c r="CV495" s="2">
        <v>38345981663.445396</v>
      </c>
      <c r="CW495" s="2">
        <v>13105183189.076099</v>
      </c>
      <c r="CX495" s="2">
        <v>3566348018.1031299</v>
      </c>
      <c r="CY495" s="2">
        <v>17261543380.253201</v>
      </c>
      <c r="CZ495" s="2">
        <v>28108944576.216702</v>
      </c>
      <c r="DA495" s="2">
        <v>22460228331.441002</v>
      </c>
      <c r="DB495" s="2">
        <v>5437685564.6914902</v>
      </c>
      <c r="DC495" s="2">
        <v>4748653657.5998898</v>
      </c>
      <c r="DD495" s="2">
        <v>11805351679.650999</v>
      </c>
      <c r="DE495" s="2">
        <v>25228862276.208099</v>
      </c>
      <c r="DF495" s="2">
        <v>15885753332.0044</v>
      </c>
      <c r="DG495" s="2">
        <v>8112935671.7368498</v>
      </c>
      <c r="DH495" s="2">
        <v>-1182305639.4967599</v>
      </c>
      <c r="DI495" s="2">
        <v>993995990.41502404</v>
      </c>
      <c r="DJ495" s="2">
        <v>2203697012.5081701</v>
      </c>
      <c r="DK495" s="2">
        <v>2078671394.75267</v>
      </c>
      <c r="DL495" s="2">
        <v>1027881279.80748</v>
      </c>
      <c r="DM495" s="2">
        <v>2044325190.9198</v>
      </c>
      <c r="DN495" s="2">
        <v>2192762563.6002402</v>
      </c>
      <c r="DO495" s="2">
        <v>4846973745.4014196</v>
      </c>
      <c r="DP495" s="2">
        <v>3219698855.1487198</v>
      </c>
      <c r="DQ495" s="2">
        <v>1425311921.72808</v>
      </c>
      <c r="DR495" s="2">
        <v>426597692.84425497</v>
      </c>
      <c r="DS495" s="2">
        <v>2296911395.0451999</v>
      </c>
      <c r="DT495" s="2">
        <v>3253667953.0162401</v>
      </c>
      <c r="DU495" s="2">
        <v>2510927255.7295499</v>
      </c>
      <c r="DV495" s="2">
        <v>662199548.80328405</v>
      </c>
      <c r="DW495" s="2">
        <v>-314708975.91797602</v>
      </c>
      <c r="DX495" s="4">
        <v>802</v>
      </c>
      <c r="DY495" s="4">
        <v>1688</v>
      </c>
      <c r="DZ495" s="1">
        <v>1808</v>
      </c>
      <c r="EA495" s="1">
        <v>1071.0536867963201</v>
      </c>
      <c r="EB495" s="1">
        <v>2132</v>
      </c>
      <c r="EC495" s="1">
        <v>176570285</v>
      </c>
      <c r="ED495" s="1">
        <v>327172313</v>
      </c>
      <c r="EE495" s="1">
        <v>302743196.66666597</v>
      </c>
      <c r="EF495" s="1">
        <v>115905533.198599</v>
      </c>
      <c r="EG495" s="1">
        <v>227916707</v>
      </c>
      <c r="EH495" s="2">
        <v>3013311603.93152</v>
      </c>
      <c r="EI495" s="2">
        <v>4657435156.5337601</v>
      </c>
      <c r="EJ495" s="2">
        <v>3937709546.2340102</v>
      </c>
      <c r="EK495" s="2">
        <v>840954003.89731801</v>
      </c>
      <c r="EL495" s="2">
        <v>1129070274.3052101</v>
      </c>
      <c r="EM495" s="2">
        <v>-1102909624.1475999</v>
      </c>
      <c r="EN495" s="2">
        <v>-1541701138.3205299</v>
      </c>
      <c r="EO495" s="2">
        <v>-1633969998.9305401</v>
      </c>
      <c r="EP495" s="2">
        <v>582699751.15766096</v>
      </c>
      <c r="EQ495" s="2">
        <v>-1154389610.1758699</v>
      </c>
      <c r="ER495" s="2">
        <v>1750128635.8915801</v>
      </c>
      <c r="ES495" s="2">
        <v>851916493.28239501</v>
      </c>
      <c r="ET495" s="2">
        <v>906986553.43828404</v>
      </c>
      <c r="EU495" s="2">
        <v>817000243.285519</v>
      </c>
      <c r="EV495" s="2">
        <v>-1631214104.75071</v>
      </c>
      <c r="EW495" s="1">
        <v>-4.4302540640771798E-2</v>
      </c>
      <c r="EX495" s="1">
        <v>9.4153895404072596E-2</v>
      </c>
      <c r="EY495" s="1">
        <v>5.7895076226484703E-2</v>
      </c>
      <c r="EZ495" s="1">
        <v>8.9741238854438202E-2</v>
      </c>
      <c r="FA495" s="1">
        <v>0.16813641455692499</v>
      </c>
      <c r="FB495" s="1">
        <v>0.75503188071182303</v>
      </c>
      <c r="FC495" s="1">
        <v>0.862083696763288</v>
      </c>
      <c r="FD495" s="1">
        <v>0.83515391459921595</v>
      </c>
      <c r="FE495" s="1">
        <v>7.0619293132450897E-2</v>
      </c>
      <c r="FF495" s="1">
        <v>0.13331428561071401</v>
      </c>
      <c r="FG495" s="1">
        <v>0.244968119288176</v>
      </c>
      <c r="FH495" s="1">
        <v>0.137916303236711</v>
      </c>
      <c r="FI495" s="1">
        <v>0.16484608540078299</v>
      </c>
      <c r="FJ495" s="1">
        <v>7.06192931324508E-2</v>
      </c>
      <c r="FK495" s="1">
        <v>-0.13331428561071401</v>
      </c>
      <c r="FL495" s="2">
        <v>24026131.2128678</v>
      </c>
      <c r="FM495" s="2">
        <v>11944427.509284001</v>
      </c>
      <c r="FN495" s="2">
        <v>14450434.6902937</v>
      </c>
      <c r="FO495" s="2">
        <v>8601004.1062057503</v>
      </c>
      <c r="FP495" s="2">
        <v>-16645385.8641383</v>
      </c>
      <c r="FQ495" s="2">
        <v>0.66291763165650897</v>
      </c>
      <c r="FR495" s="2">
        <v>0.37800942381182301</v>
      </c>
      <c r="FS495" s="2">
        <v>0.56817248541903498</v>
      </c>
      <c r="FT495" s="2">
        <v>0.16468638575925901</v>
      </c>
      <c r="FU495" s="2">
        <v>6.7276913226510505E-4</v>
      </c>
      <c r="FV495" s="2">
        <v>1.1162939957479801</v>
      </c>
      <c r="FW495" s="2">
        <v>0.71728746630817397</v>
      </c>
      <c r="FX495" s="2">
        <v>0.93914949226085198</v>
      </c>
      <c r="FY495" s="2">
        <v>0.20322720104723299</v>
      </c>
      <c r="FZ495" s="2">
        <v>-0.13242698102158201</v>
      </c>
      <c r="GA495" s="2">
        <v>109.12910534589599</v>
      </c>
      <c r="GB495" s="2">
        <v>61.625610831169098</v>
      </c>
      <c r="GC495" s="2">
        <v>74.763976892362294</v>
      </c>
      <c r="GD495" s="2">
        <v>30.034598033324201</v>
      </c>
      <c r="GE495" s="2">
        <v>-55.591890845875298</v>
      </c>
      <c r="GF495" s="1">
        <v>0.41594015692700798</v>
      </c>
      <c r="GG495" s="1">
        <v>0.453244501776078</v>
      </c>
      <c r="GH495" s="1">
        <v>0.435100228482528</v>
      </c>
      <c r="GI495" s="1">
        <v>1.8672906060288E-2</v>
      </c>
      <c r="GJ495" s="1">
        <v>2.01758698174891E-2</v>
      </c>
      <c r="GK495" s="1">
        <v>0.15256084740763301</v>
      </c>
      <c r="GL495" s="1">
        <v>0.23649579234866999</v>
      </c>
      <c r="GM495" s="1">
        <v>0.175636590170058</v>
      </c>
      <c r="GN495" s="1">
        <v>5.3216173290219701E-2</v>
      </c>
      <c r="GO495" s="1">
        <v>-1.47077166537619E-2</v>
      </c>
      <c r="GP495" s="1">
        <v>0.226434449342928</v>
      </c>
      <c r="GQ495" s="1">
        <v>0.31163103377583501</v>
      </c>
      <c r="GR495" s="1">
        <v>0.24751345512548001</v>
      </c>
      <c r="GS495" s="1">
        <v>5.6602593276556201E-2</v>
      </c>
      <c r="GT495" s="1">
        <v>-2.1959567085250601E-2</v>
      </c>
      <c r="GU495" s="1">
        <v>0.109545286343078</v>
      </c>
      <c r="GV495" s="1">
        <v>0.15714470242697801</v>
      </c>
      <c r="GW495" s="1">
        <v>0.12731938955570599</v>
      </c>
      <c r="GX495" s="1">
        <v>2.5987493983827999E-2</v>
      </c>
      <c r="GY495" s="1">
        <v>5.7228935539837501E-3</v>
      </c>
      <c r="GZ495" s="1">
        <v>-0.333785038719281</v>
      </c>
      <c r="HA495" s="1">
        <v>0.80775247265820205</v>
      </c>
      <c r="HB495" s="1">
        <v>0.21883764386051499</v>
      </c>
    </row>
    <row r="496" spans="1:210" x14ac:dyDescent="0.2">
      <c r="A496" s="1" t="s">
        <v>259</v>
      </c>
      <c r="B496" s="3">
        <v>2020</v>
      </c>
      <c r="C496" s="2">
        <v>23289458905.2491</v>
      </c>
      <c r="D496" s="2">
        <v>17469852271.860901</v>
      </c>
      <c r="E496" s="2">
        <v>5819606633.3881598</v>
      </c>
      <c r="F496" s="2">
        <v>14474888105.2612</v>
      </c>
      <c r="G496" s="2">
        <v>8814570799.9878693</v>
      </c>
      <c r="H496" s="2">
        <v>4436850305.2424097</v>
      </c>
      <c r="I496" s="2">
        <v>4377720494.74545</v>
      </c>
      <c r="J496" s="2">
        <v>5985054019.1739798</v>
      </c>
      <c r="K496" s="2">
        <v>3646305361.1370602</v>
      </c>
      <c r="L496" s="2">
        <v>41251395561.980003</v>
      </c>
      <c r="M496" s="2">
        <v>26796157880.165699</v>
      </c>
      <c r="N496" s="2">
        <v>14455237681.814199</v>
      </c>
      <c r="O496" s="2">
        <v>1347757672.0755601</v>
      </c>
      <c r="P496" s="2">
        <v>4438115482.2107296</v>
      </c>
      <c r="Q496" s="2">
        <v>2321302441.8286901</v>
      </c>
      <c r="R496" s="4">
        <v>4618</v>
      </c>
      <c r="S496" s="1">
        <v>270036727</v>
      </c>
      <c r="T496" s="2">
        <v>5495120328.4084997</v>
      </c>
      <c r="U496" s="2">
        <v>-2043388303.5824101</v>
      </c>
      <c r="V496" s="2">
        <v>-257321047.71632501</v>
      </c>
      <c r="W496" s="1">
        <v>7.5471899684358801E-2</v>
      </c>
      <c r="X496" s="1">
        <v>0.75011842666398199</v>
      </c>
      <c r="Y496" s="1">
        <v>0.24988157333601699</v>
      </c>
      <c r="Z496" s="2">
        <v>5043191.62088547</v>
      </c>
      <c r="AA496" s="1">
        <v>0.56457384260507704</v>
      </c>
      <c r="AB496" s="1">
        <v>0.86913426206104405</v>
      </c>
      <c r="AC496" s="1">
        <v>86.245523577424706</v>
      </c>
      <c r="AD496" s="1">
        <v>0.37847898638818001</v>
      </c>
      <c r="AE496" s="1">
        <v>0.18797003882983199</v>
      </c>
      <c r="AF496" s="1">
        <v>0.25698553339189101</v>
      </c>
      <c r="AG496" s="1">
        <v>0.156564623333315</v>
      </c>
      <c r="AH496" s="1">
        <v>0.46077480385320602</v>
      </c>
      <c r="AI496" s="1">
        <v>0.621521013611819</v>
      </c>
      <c r="AJ496" s="1">
        <v>0.19050894755834799</v>
      </c>
      <c r="AK496" s="1">
        <v>0.56457384260507704</v>
      </c>
      <c r="AL496" s="1">
        <v>0.64958185087107301</v>
      </c>
      <c r="AM496" s="1">
        <v>0.35041814912892599</v>
      </c>
      <c r="AN496" s="1">
        <v>9.3236631713855905E-2</v>
      </c>
      <c r="AO496" s="2">
        <v>2322567618.7970099</v>
      </c>
      <c r="AP496" s="2">
        <v>3451732024.8260798</v>
      </c>
      <c r="AQ496" s="1">
        <v>0.23594881919605201</v>
      </c>
      <c r="AR496" s="1">
        <v>3.2614942453121798</v>
      </c>
      <c r="AS496" s="1">
        <v>10.032927414189899</v>
      </c>
      <c r="AT496" s="1">
        <v>13.5029979130841</v>
      </c>
      <c r="AU496" s="2">
        <v>99.231531124896705</v>
      </c>
      <c r="AV496" s="4">
        <v>2019</v>
      </c>
      <c r="AW496" s="4">
        <v>2018</v>
      </c>
      <c r="AX496" s="4">
        <v>2019</v>
      </c>
      <c r="AY496" s="1">
        <v>1</v>
      </c>
      <c r="AZ496" s="1">
        <v>1</v>
      </c>
      <c r="BA496" s="2">
        <v>21655106853.172401</v>
      </c>
      <c r="BB496" s="2">
        <v>19268957232.720001</v>
      </c>
      <c r="BC496" s="2">
        <v>21404507663.713799</v>
      </c>
      <c r="BD496" s="2">
        <v>2021931846.03742</v>
      </c>
      <c r="BE496" s="2">
        <v>1634352052.07669</v>
      </c>
      <c r="BF496" s="2">
        <v>19237231154.320599</v>
      </c>
      <c r="BG496" s="2">
        <v>14548677018.776199</v>
      </c>
      <c r="BH496" s="2">
        <v>17085253481.652599</v>
      </c>
      <c r="BI496" s="2">
        <v>2367820124.6198502</v>
      </c>
      <c r="BJ496" s="2">
        <v>-1767378882.4596701</v>
      </c>
      <c r="BK496" s="2">
        <v>2417875698.8517799</v>
      </c>
      <c r="BL496" s="2">
        <v>4720280213.9437199</v>
      </c>
      <c r="BM496" s="2">
        <v>4319254182.0612202</v>
      </c>
      <c r="BN496" s="2">
        <v>1735960756.0169599</v>
      </c>
      <c r="BO496" s="2">
        <v>3401730934.5363698</v>
      </c>
      <c r="BP496" s="2">
        <v>12210967693.639299</v>
      </c>
      <c r="BQ496" s="2">
        <v>11254224137.5226</v>
      </c>
      <c r="BR496" s="2">
        <v>12646693312.141001</v>
      </c>
      <c r="BS496" s="2">
        <v>1653953357.6363299</v>
      </c>
      <c r="BT496" s="2">
        <v>2263920411.6219101</v>
      </c>
      <c r="BU496" s="2">
        <v>9444139159.5330906</v>
      </c>
      <c r="BV496" s="2">
        <v>8014733095.1973696</v>
      </c>
      <c r="BW496" s="2">
        <v>8757814351.5727692</v>
      </c>
      <c r="BX496" s="2">
        <v>716391230.41634905</v>
      </c>
      <c r="BY496" s="2">
        <v>-629568359.54522097</v>
      </c>
      <c r="BZ496" s="2">
        <v>6458914883.0136499</v>
      </c>
      <c r="CA496" s="2">
        <v>5075044651.1121597</v>
      </c>
      <c r="CB496" s="2">
        <v>5323603279.7894096</v>
      </c>
      <c r="CC496" s="2">
        <v>1033693539.24977</v>
      </c>
      <c r="CD496" s="2">
        <v>-2022064577.77124</v>
      </c>
      <c r="CE496" s="2">
        <v>2985224276.5194302</v>
      </c>
      <c r="CF496" s="2">
        <v>2939688444.0852098</v>
      </c>
      <c r="CG496" s="2">
        <v>3434211071.78336</v>
      </c>
      <c r="CH496" s="2">
        <v>817420272.21164405</v>
      </c>
      <c r="CI496" s="2">
        <v>1392496218.2260101</v>
      </c>
      <c r="CJ496" s="2">
        <v>4427925424.0798597</v>
      </c>
      <c r="CK496" s="2">
        <v>4363155720.4033899</v>
      </c>
      <c r="CL496" s="2">
        <v>4925378387.8857403</v>
      </c>
      <c r="CM496" s="2">
        <v>918277251.86252105</v>
      </c>
      <c r="CN496" s="2">
        <v>1557128595.09412</v>
      </c>
      <c r="CO496" s="2">
        <v>2496144752.4415798</v>
      </c>
      <c r="CP496" s="2">
        <v>2110823437.5908401</v>
      </c>
      <c r="CQ496" s="2">
        <v>2751091183.7231598</v>
      </c>
      <c r="CR496" s="2">
        <v>798858214.266904</v>
      </c>
      <c r="CS496" s="2">
        <v>1150160608.6954801</v>
      </c>
      <c r="CT496" s="2">
        <v>32633243078.007301</v>
      </c>
      <c r="CU496" s="2">
        <v>29066895059.904202</v>
      </c>
      <c r="CV496" s="2">
        <v>34317177899.963799</v>
      </c>
      <c r="CW496" s="2">
        <v>6264362735.7233601</v>
      </c>
      <c r="CX496" s="2">
        <v>8618152483.9726391</v>
      </c>
      <c r="CY496" s="2">
        <v>22010197037.8531</v>
      </c>
      <c r="CZ496" s="2">
        <v>17261543380.253201</v>
      </c>
      <c r="DA496" s="2">
        <v>22022632766.090599</v>
      </c>
      <c r="DB496" s="2">
        <v>4767319414.6174097</v>
      </c>
      <c r="DC496" s="2">
        <v>4785960842.3126297</v>
      </c>
      <c r="DD496" s="2">
        <v>10623046040.1542</v>
      </c>
      <c r="DE496" s="2">
        <v>11805351679.650999</v>
      </c>
      <c r="DF496" s="2">
        <v>12294545133.8731</v>
      </c>
      <c r="DG496" s="2">
        <v>1962372510.8507199</v>
      </c>
      <c r="DH496" s="2">
        <v>3832191641.6600099</v>
      </c>
      <c r="DI496" s="2">
        <v>3038321181.3348298</v>
      </c>
      <c r="DJ496" s="2">
        <v>993995990.41502404</v>
      </c>
      <c r="DK496" s="2">
        <v>1793358281.27514</v>
      </c>
      <c r="DL496" s="2">
        <v>1092582399.06498</v>
      </c>
      <c r="DM496" s="2">
        <v>-1690563509.2592599</v>
      </c>
      <c r="DN496" s="2">
        <v>2619360256.4445</v>
      </c>
      <c r="DO496" s="2">
        <v>2192762563.6002402</v>
      </c>
      <c r="DP496" s="2">
        <v>3083412767.4184899</v>
      </c>
      <c r="DQ496" s="2">
        <v>1192439089.4230599</v>
      </c>
      <c r="DR496" s="2">
        <v>1818755225.7662301</v>
      </c>
      <c r="DS496" s="2">
        <v>1982202419.1272199</v>
      </c>
      <c r="DT496" s="2">
        <v>2296911395.0451999</v>
      </c>
      <c r="DU496" s="2">
        <v>2200138752.00037</v>
      </c>
      <c r="DV496" s="2">
        <v>189132003.32161</v>
      </c>
      <c r="DW496" s="2">
        <v>339100022.70146698</v>
      </c>
      <c r="DX496" s="4">
        <v>2934</v>
      </c>
      <c r="DY496" s="4">
        <v>802</v>
      </c>
      <c r="DZ496" s="1">
        <v>2784.6666666666601</v>
      </c>
      <c r="EA496" s="1">
        <v>1912.37792638728</v>
      </c>
      <c r="EB496" s="1">
        <v>1684</v>
      </c>
      <c r="EC496" s="1">
        <v>404486992</v>
      </c>
      <c r="ED496" s="1">
        <v>176570285</v>
      </c>
      <c r="EE496" s="1">
        <v>283698001.33333302</v>
      </c>
      <c r="EF496" s="1">
        <v>114570847.708912</v>
      </c>
      <c r="EG496" s="1">
        <v>-134450265</v>
      </c>
      <c r="EH496" s="2">
        <v>4142381878.2367301</v>
      </c>
      <c r="EI496" s="2">
        <v>3013311603.93152</v>
      </c>
      <c r="EJ496" s="2">
        <v>4216937936.8589201</v>
      </c>
      <c r="EK496" s="2">
        <v>1242583031.6845901</v>
      </c>
      <c r="EL496" s="2">
        <v>1352738450.1717601</v>
      </c>
      <c r="EM496" s="2">
        <v>-2257299234.3234701</v>
      </c>
      <c r="EN496" s="2">
        <v>-1102909624.1475999</v>
      </c>
      <c r="EO496" s="2">
        <v>-1801199054.0178299</v>
      </c>
      <c r="EP496" s="2">
        <v>614121785.53930998</v>
      </c>
      <c r="EQ496" s="2">
        <v>213910930.741061</v>
      </c>
      <c r="ER496" s="2">
        <v>118914531.140872</v>
      </c>
      <c r="ES496" s="2">
        <v>1750128635.8915801</v>
      </c>
      <c r="ET496" s="2">
        <v>537240706.43870997</v>
      </c>
      <c r="EU496" s="2">
        <v>1067104095.09047</v>
      </c>
      <c r="EV496" s="2">
        <v>-376235578.85719699</v>
      </c>
      <c r="EW496" s="1">
        <v>0.123833873916153</v>
      </c>
      <c r="EX496" s="1">
        <v>-4.4302540640771798E-2</v>
      </c>
      <c r="EY496" s="1">
        <v>5.16677443199135E-2</v>
      </c>
      <c r="EZ496" s="1">
        <v>8.6558892290021505E-2</v>
      </c>
      <c r="FA496" s="1">
        <v>-4.8361974231794599E-2</v>
      </c>
      <c r="FB496" s="1">
        <v>0.88834616632253705</v>
      </c>
      <c r="FC496" s="1">
        <v>0.75503188071182303</v>
      </c>
      <c r="FD496" s="1">
        <v>0.79783215789944795</v>
      </c>
      <c r="FE496" s="1">
        <v>7.8425919173965797E-2</v>
      </c>
      <c r="FF496" s="1">
        <v>-0.13822773965855401</v>
      </c>
      <c r="FG496" s="1">
        <v>0.111653833677462</v>
      </c>
      <c r="FH496" s="1">
        <v>0.244968119288176</v>
      </c>
      <c r="FI496" s="1">
        <v>0.202167842100551</v>
      </c>
      <c r="FJ496" s="1">
        <v>7.8425919173965797E-2</v>
      </c>
      <c r="FK496" s="1">
        <v>0.13822773965855401</v>
      </c>
      <c r="FL496" s="2">
        <v>7380745.3487295099</v>
      </c>
      <c r="FM496" s="2">
        <v>24026131.2128678</v>
      </c>
      <c r="FN496" s="2">
        <v>12150022.727494201</v>
      </c>
      <c r="FO496" s="2">
        <v>10351207.8485996</v>
      </c>
      <c r="FP496" s="2">
        <v>-2337553.7278440399</v>
      </c>
      <c r="FQ496" s="2">
        <v>0.66359040078877396</v>
      </c>
      <c r="FR496" s="2">
        <v>0.66291763165650897</v>
      </c>
      <c r="FS496" s="2">
        <v>0.63036062501678702</v>
      </c>
      <c r="FT496" s="2">
        <v>5.6974017847090198E-2</v>
      </c>
      <c r="FU496" s="2">
        <v>-9.9016558183696798E-2</v>
      </c>
      <c r="FV496" s="2">
        <v>0.98386701472640004</v>
      </c>
      <c r="FW496" s="2">
        <v>1.1162939957479801</v>
      </c>
      <c r="FX496" s="2">
        <v>0.98976509084514197</v>
      </c>
      <c r="FY496" s="2">
        <v>0.123685382990377</v>
      </c>
      <c r="FZ496" s="2">
        <v>-0.114732752665355</v>
      </c>
      <c r="GA496" s="2">
        <v>53.5372145000213</v>
      </c>
      <c r="GB496" s="2">
        <v>109.12910534589599</v>
      </c>
      <c r="GC496" s="2">
        <v>82.970614474447501</v>
      </c>
      <c r="GD496" s="2">
        <v>27.940264032029098</v>
      </c>
      <c r="GE496" s="2">
        <v>32.708309077403399</v>
      </c>
      <c r="GF496" s="1">
        <v>0.43611602674449701</v>
      </c>
      <c r="GG496" s="1">
        <v>0.41594015692700798</v>
      </c>
      <c r="GH496" s="1">
        <v>0.41017839001989498</v>
      </c>
      <c r="GI496" s="1">
        <v>2.9247317375749999E-2</v>
      </c>
      <c r="GJ496" s="1">
        <v>-5.76370403563169E-2</v>
      </c>
      <c r="GK496" s="1">
        <v>0.13785313075387101</v>
      </c>
      <c r="GL496" s="1">
        <v>0.15256084740763301</v>
      </c>
      <c r="GM496" s="1">
        <v>0.15946133899711201</v>
      </c>
      <c r="GN496" s="1">
        <v>2.5761186053944101E-2</v>
      </c>
      <c r="GO496" s="1">
        <v>5.0116908075960601E-2</v>
      </c>
      <c r="GP496" s="1">
        <v>0.20447488225767699</v>
      </c>
      <c r="GQ496" s="1">
        <v>0.226434449342928</v>
      </c>
      <c r="GR496" s="1">
        <v>0.22929828833083199</v>
      </c>
      <c r="GS496" s="1">
        <v>2.6372206979057702E-2</v>
      </c>
      <c r="GT496" s="1">
        <v>5.2510651134213999E-2</v>
      </c>
      <c r="GU496" s="1">
        <v>0.11526817989706201</v>
      </c>
      <c r="GV496" s="1">
        <v>0.109545286343078</v>
      </c>
      <c r="GW496" s="1">
        <v>0.12712602985781801</v>
      </c>
      <c r="GX496" s="1">
        <v>2.5654648058767701E-2</v>
      </c>
      <c r="GY496" s="1">
        <v>4.1296443436253501E-2</v>
      </c>
      <c r="GZ496" s="1">
        <v>0.18254549764262401</v>
      </c>
      <c r="HA496" s="1">
        <v>-0.333785038719281</v>
      </c>
      <c r="HB496" s="1">
        <v>0.103178420925516</v>
      </c>
    </row>
    <row r="497" spans="1:210" x14ac:dyDescent="0.2">
      <c r="A497" s="1" t="s">
        <v>259</v>
      </c>
      <c r="B497" s="3">
        <v>2021</v>
      </c>
      <c r="C497" s="2">
        <v>24970314569.9515</v>
      </c>
      <c r="D497" s="2">
        <v>18779174231.4342</v>
      </c>
      <c r="E497" s="2">
        <v>6191140338.5173502</v>
      </c>
      <c r="F497" s="2">
        <v>15936376881.3804</v>
      </c>
      <c r="G497" s="2">
        <v>9033937688.5711708</v>
      </c>
      <c r="H497" s="2">
        <v>4880070612.6430101</v>
      </c>
      <c r="I497" s="2">
        <v>4153867075.9281502</v>
      </c>
      <c r="J497" s="2">
        <v>5736319871.0804996</v>
      </c>
      <c r="K497" s="2">
        <v>3377388544.8011799</v>
      </c>
      <c r="L497" s="2">
        <v>66324011799.807503</v>
      </c>
      <c r="M497" s="2">
        <v>40180366772.173401</v>
      </c>
      <c r="N497" s="2">
        <v>26143645027.634102</v>
      </c>
      <c r="O497" s="2">
        <v>2659419717.5879202</v>
      </c>
      <c r="P497" s="2">
        <v>5005364375.2245598</v>
      </c>
      <c r="Q497" s="2">
        <v>4878347889.7791996</v>
      </c>
      <c r="R497" s="4">
        <v>1661</v>
      </c>
      <c r="S497" s="1">
        <v>356838131</v>
      </c>
      <c r="T497" s="2">
        <v>3898570151.9758501</v>
      </c>
      <c r="U497" s="2">
        <v>-1450649680.8817799</v>
      </c>
      <c r="V497" s="2">
        <v>385399958.53520697</v>
      </c>
      <c r="W497" s="1">
        <v>7.2172379424566099E-2</v>
      </c>
      <c r="X497" s="1">
        <v>0.75205997821238602</v>
      </c>
      <c r="Y497" s="1">
        <v>0.24794002178761301</v>
      </c>
      <c r="Z497" s="2">
        <v>15033301.9686644</v>
      </c>
      <c r="AA497" s="1">
        <v>0.37648980953266198</v>
      </c>
      <c r="AB497" s="1">
        <v>0.62145561566263596</v>
      </c>
      <c r="AC497" s="1">
        <v>69.976587143237694</v>
      </c>
      <c r="AD497" s="1">
        <v>0.36178709976855</v>
      </c>
      <c r="AE497" s="1">
        <v>0.166352212515847</v>
      </c>
      <c r="AF497" s="1">
        <v>0.22972557494263099</v>
      </c>
      <c r="AG497" s="1">
        <v>0.13525614726798099</v>
      </c>
      <c r="AH497" s="1">
        <v>-7.3750492540213403E-2</v>
      </c>
      <c r="AI497" s="1">
        <v>0.63821290023144905</v>
      </c>
      <c r="AJ497" s="1">
        <v>0.195434887252703</v>
      </c>
      <c r="AK497" s="1">
        <v>0.37648980953266198</v>
      </c>
      <c r="AL497" s="1">
        <v>0.60581930558504005</v>
      </c>
      <c r="AM497" s="1">
        <v>0.39418069441495901</v>
      </c>
      <c r="AN497" s="1">
        <v>0.101723371579475</v>
      </c>
      <c r="AO497" s="2">
        <v>5003641652.3607502</v>
      </c>
      <c r="AP497" s="2">
        <v>2447920471.0940599</v>
      </c>
      <c r="AQ497" s="1">
        <v>0.15612819538393999</v>
      </c>
      <c r="AR497" s="1">
        <v>3.1838594928796602</v>
      </c>
      <c r="AS497" s="1">
        <v>5.1186006275337004</v>
      </c>
      <c r="AT497" s="1">
        <v>9.4647635759564608</v>
      </c>
      <c r="AU497" s="2">
        <v>112.60110196063501</v>
      </c>
      <c r="AV497" s="4">
        <v>2020</v>
      </c>
      <c r="AW497" s="4">
        <v>2019</v>
      </c>
      <c r="AX497" s="4">
        <v>2020</v>
      </c>
      <c r="AY497" s="1">
        <v>1</v>
      </c>
      <c r="AZ497" s="1">
        <v>1</v>
      </c>
      <c r="BA497" s="2">
        <v>23289458905.2491</v>
      </c>
      <c r="BB497" s="2">
        <v>21655106853.172401</v>
      </c>
      <c r="BC497" s="2">
        <v>23304960109.457699</v>
      </c>
      <c r="BD497" s="2">
        <v>1657658217.7418201</v>
      </c>
      <c r="BE497" s="2">
        <v>1680855664.7024801</v>
      </c>
      <c r="BF497" s="2">
        <v>17469852271.860901</v>
      </c>
      <c r="BG497" s="2">
        <v>19237231154.320599</v>
      </c>
      <c r="BH497" s="2">
        <v>18495419219.2052</v>
      </c>
      <c r="BI497" s="2">
        <v>917221188.57170904</v>
      </c>
      <c r="BJ497" s="2">
        <v>1309321959.5732801</v>
      </c>
      <c r="BK497" s="2">
        <v>5819606633.3881598</v>
      </c>
      <c r="BL497" s="2">
        <v>2417875698.8517799</v>
      </c>
      <c r="BM497" s="2">
        <v>4809540890.25243</v>
      </c>
      <c r="BN497" s="2">
        <v>2079556711.0155599</v>
      </c>
      <c r="BO497" s="2">
        <v>371533705.12919199</v>
      </c>
      <c r="BP497" s="2">
        <v>14474888105.2612</v>
      </c>
      <c r="BQ497" s="2">
        <v>12210967693.639299</v>
      </c>
      <c r="BR497" s="2">
        <v>14207410893.426901</v>
      </c>
      <c r="BS497" s="2">
        <v>1877052596.0037501</v>
      </c>
      <c r="BT497" s="2">
        <v>1461488776.11917</v>
      </c>
      <c r="BU497" s="2">
        <v>8814570799.9878693</v>
      </c>
      <c r="BV497" s="2">
        <v>9444139159.5330906</v>
      </c>
      <c r="BW497" s="2">
        <v>9097549216.0307102</v>
      </c>
      <c r="BX497" s="2">
        <v>319568302.01760399</v>
      </c>
      <c r="BY497" s="2">
        <v>219366888.58330101</v>
      </c>
      <c r="BZ497" s="2">
        <v>4436850305.2424097</v>
      </c>
      <c r="CA497" s="2">
        <v>6458914883.0136499</v>
      </c>
      <c r="CB497" s="2">
        <v>5258611933.6330299</v>
      </c>
      <c r="CC497" s="2">
        <v>1062852970.98984</v>
      </c>
      <c r="CD497" s="2">
        <v>443220307.40060002</v>
      </c>
      <c r="CE497" s="2">
        <v>4377720494.74545</v>
      </c>
      <c r="CF497" s="2">
        <v>2985224276.5194302</v>
      </c>
      <c r="CG497" s="2">
        <v>3838937282.3976798</v>
      </c>
      <c r="CH497" s="2">
        <v>747761332.63448596</v>
      </c>
      <c r="CI497" s="2">
        <v>-223853418.817298</v>
      </c>
      <c r="CJ497" s="2">
        <v>5985054019.1739798</v>
      </c>
      <c r="CK497" s="2">
        <v>4427925424.0798597</v>
      </c>
      <c r="CL497" s="2">
        <v>5383099771.4447803</v>
      </c>
      <c r="CM497" s="2">
        <v>836502058.87669897</v>
      </c>
      <c r="CN497" s="2">
        <v>-248734148.09348199</v>
      </c>
      <c r="CO497" s="2">
        <v>3646305361.1370602</v>
      </c>
      <c r="CP497" s="2">
        <v>2496144752.4415798</v>
      </c>
      <c r="CQ497" s="2">
        <v>3173279552.7932701</v>
      </c>
      <c r="CR497" s="2">
        <v>601633374.16781604</v>
      </c>
      <c r="CS497" s="2">
        <v>-268916816.33587903</v>
      </c>
      <c r="CT497" s="2">
        <v>41251395561.980003</v>
      </c>
      <c r="CU497" s="2">
        <v>32633243078.007301</v>
      </c>
      <c r="CV497" s="2">
        <v>46736216813.2649</v>
      </c>
      <c r="CW497" s="2">
        <v>17502269063.9062</v>
      </c>
      <c r="CX497" s="2">
        <v>25072616237.827499</v>
      </c>
      <c r="CY497" s="2">
        <v>26796157880.165699</v>
      </c>
      <c r="CZ497" s="2">
        <v>22010197037.8531</v>
      </c>
      <c r="DA497" s="2">
        <v>29662240563.3974</v>
      </c>
      <c r="DB497" s="2">
        <v>9418045949.3380604</v>
      </c>
      <c r="DC497" s="2">
        <v>13384208892.0077</v>
      </c>
      <c r="DD497" s="2">
        <v>14455237681.814199</v>
      </c>
      <c r="DE497" s="2">
        <v>10623046040.1542</v>
      </c>
      <c r="DF497" s="2">
        <v>17073976249.8675</v>
      </c>
      <c r="DG497" s="2">
        <v>8084899009.7834702</v>
      </c>
      <c r="DH497" s="2">
        <v>11688407345.819799</v>
      </c>
      <c r="DI497" s="2">
        <v>1347757672.0755601</v>
      </c>
      <c r="DJ497" s="2">
        <v>3038321181.3348298</v>
      </c>
      <c r="DK497" s="2">
        <v>2348499523.6661</v>
      </c>
      <c r="DL497" s="2">
        <v>887132893.06114197</v>
      </c>
      <c r="DM497" s="2">
        <v>1311662045.5123501</v>
      </c>
      <c r="DN497" s="2">
        <v>4438115482.2107296</v>
      </c>
      <c r="DO497" s="2">
        <v>2619360256.4445</v>
      </c>
      <c r="DP497" s="2">
        <v>4020946704.6265998</v>
      </c>
      <c r="DQ497" s="2">
        <v>1246505617.89834</v>
      </c>
      <c r="DR497" s="2">
        <v>567248893.01382601</v>
      </c>
      <c r="DS497" s="2">
        <v>2321302441.8286901</v>
      </c>
      <c r="DT497" s="2">
        <v>1982202419.1272199</v>
      </c>
      <c r="DU497" s="2">
        <v>3060617583.5783701</v>
      </c>
      <c r="DV497" s="2">
        <v>1583305026.1745999</v>
      </c>
      <c r="DW497" s="2">
        <v>2557045447.95051</v>
      </c>
      <c r="DX497" s="4">
        <v>4618</v>
      </c>
      <c r="DY497" s="4">
        <v>2934</v>
      </c>
      <c r="DZ497" s="1">
        <v>3071</v>
      </c>
      <c r="EA497" s="1">
        <v>1483.2528442581799</v>
      </c>
      <c r="EB497" s="1">
        <v>-2957</v>
      </c>
      <c r="EC497" s="1">
        <v>270036727</v>
      </c>
      <c r="ED497" s="1">
        <v>404486992</v>
      </c>
      <c r="EE497" s="1">
        <v>343787283.33333302</v>
      </c>
      <c r="EF497" s="1">
        <v>68168628.475688502</v>
      </c>
      <c r="EG497" s="1">
        <v>86801404</v>
      </c>
      <c r="EH497" s="2">
        <v>5495120328.4084997</v>
      </c>
      <c r="EI497" s="2">
        <v>4142381878.2367301</v>
      </c>
      <c r="EJ497" s="2">
        <v>4512024119.5403605</v>
      </c>
      <c r="EK497" s="2">
        <v>860069564.85144699</v>
      </c>
      <c r="EL497" s="2">
        <v>-1596550176.4326401</v>
      </c>
      <c r="EM497" s="2">
        <v>-2043388303.5824101</v>
      </c>
      <c r="EN497" s="2">
        <v>-2257299234.3234701</v>
      </c>
      <c r="EO497" s="2">
        <v>-1917112406.2625599</v>
      </c>
      <c r="EP497" s="2">
        <v>417887637.05076301</v>
      </c>
      <c r="EQ497" s="2">
        <v>592738622.700629</v>
      </c>
      <c r="ER497" s="2">
        <v>-257321047.71632501</v>
      </c>
      <c r="ES497" s="2">
        <v>118914531.140872</v>
      </c>
      <c r="ET497" s="2">
        <v>82331147.319917902</v>
      </c>
      <c r="EU497" s="2">
        <v>322918458.667337</v>
      </c>
      <c r="EV497" s="2">
        <v>642721006.25153196</v>
      </c>
      <c r="EW497" s="1">
        <v>7.5471899684358801E-2</v>
      </c>
      <c r="EX497" s="1">
        <v>0.123833873916153</v>
      </c>
      <c r="EY497" s="1">
        <v>9.0492717675026105E-2</v>
      </c>
      <c r="EZ497" s="1">
        <v>2.8921380207515002E-2</v>
      </c>
      <c r="FA497" s="1">
        <v>-3.2995202597927401E-3</v>
      </c>
      <c r="FB497" s="1">
        <v>0.75011842666398199</v>
      </c>
      <c r="FC497" s="1">
        <v>0.88834616632253705</v>
      </c>
      <c r="FD497" s="1">
        <v>0.79684152373296901</v>
      </c>
      <c r="FE497" s="1">
        <v>7.9251290949657799E-2</v>
      </c>
      <c r="FF497" s="1">
        <v>1.9415515484037999E-3</v>
      </c>
      <c r="FG497" s="1">
        <v>0.24988157333601699</v>
      </c>
      <c r="FH497" s="1">
        <v>0.111653833677462</v>
      </c>
      <c r="FI497" s="1">
        <v>0.20315847626703001</v>
      </c>
      <c r="FJ497" s="1">
        <v>7.9251290949657702E-2</v>
      </c>
      <c r="FK497" s="1">
        <v>-1.9415515484038301E-3</v>
      </c>
      <c r="FL497" s="2">
        <v>5043191.62088547</v>
      </c>
      <c r="FM497" s="2">
        <v>7380745.3487295099</v>
      </c>
      <c r="FN497" s="2">
        <v>9152412.9794264603</v>
      </c>
      <c r="FO497" s="2">
        <v>5225388.1038105097</v>
      </c>
      <c r="FP497" s="2">
        <v>9990110.3477789294</v>
      </c>
      <c r="FQ497" s="2">
        <v>0.56457384260507704</v>
      </c>
      <c r="FR497" s="2">
        <v>0.66359040078877396</v>
      </c>
      <c r="FS497" s="2">
        <v>0.53488468430883795</v>
      </c>
      <c r="FT497" s="2">
        <v>0.145834741968972</v>
      </c>
      <c r="FU497" s="2">
        <v>-0.188084033072415</v>
      </c>
      <c r="FV497" s="2">
        <v>0.86913426206104405</v>
      </c>
      <c r="FW497" s="2">
        <v>0.98386701472640004</v>
      </c>
      <c r="FX497" s="2">
        <v>0.82481896415002698</v>
      </c>
      <c r="FY497" s="2">
        <v>0.18522524062488099</v>
      </c>
      <c r="FZ497" s="2">
        <v>-0.247678646398408</v>
      </c>
      <c r="GA497" s="2">
        <v>86.245523577424706</v>
      </c>
      <c r="GB497" s="2">
        <v>53.5372145000213</v>
      </c>
      <c r="GC497" s="2">
        <v>69.919775073561198</v>
      </c>
      <c r="GD497" s="2">
        <v>16.354228547509699</v>
      </c>
      <c r="GE497" s="2">
        <v>-16.268936434186902</v>
      </c>
      <c r="GF497" s="1">
        <v>0.37847898638818001</v>
      </c>
      <c r="GG497" s="1">
        <v>0.43611602674449701</v>
      </c>
      <c r="GH497" s="1">
        <v>0.39212737096707601</v>
      </c>
      <c r="GI497" s="1">
        <v>3.8998796745014899E-2</v>
      </c>
      <c r="GJ497" s="1">
        <v>-1.6691886619629899E-2</v>
      </c>
      <c r="GK497" s="1">
        <v>0.18797003882983199</v>
      </c>
      <c r="GL497" s="1">
        <v>0.13785313075387101</v>
      </c>
      <c r="GM497" s="1">
        <v>0.16405846069985</v>
      </c>
      <c r="GN497" s="1">
        <v>2.5137066094089298E-2</v>
      </c>
      <c r="GO497" s="1">
        <v>-2.1617826313984401E-2</v>
      </c>
      <c r="GP497" s="1">
        <v>0.25698553339189101</v>
      </c>
      <c r="GQ497" s="1">
        <v>0.20447488225767699</v>
      </c>
      <c r="GR497" s="1">
        <v>0.23039533019739999</v>
      </c>
      <c r="GS497" s="1">
        <v>2.6261731658646401E-2</v>
      </c>
      <c r="GT497" s="1">
        <v>-2.7259958449260002E-2</v>
      </c>
      <c r="GU497" s="1">
        <v>0.156564623333315</v>
      </c>
      <c r="GV497" s="1">
        <v>0.11526817989706201</v>
      </c>
      <c r="GW497" s="1">
        <v>0.13569631683278599</v>
      </c>
      <c r="GX497" s="1">
        <v>2.0651740170146801E-2</v>
      </c>
      <c r="GY497" s="1">
        <v>-2.1308476065334699E-2</v>
      </c>
      <c r="GZ497" s="1">
        <v>0.46077480385320602</v>
      </c>
      <c r="HA497" s="1">
        <v>0.18254549764262401</v>
      </c>
      <c r="HB497" s="1">
        <v>0.18985660298520499</v>
      </c>
    </row>
    <row r="498" spans="1:210" x14ac:dyDescent="0.2">
      <c r="A498" s="1" t="s">
        <v>259</v>
      </c>
      <c r="B498" s="3">
        <v>2022</v>
      </c>
      <c r="C498" s="2">
        <v>32679013331.937401</v>
      </c>
      <c r="D498" s="2">
        <v>28757652718.305801</v>
      </c>
      <c r="E498" s="2">
        <v>3921360613.6315598</v>
      </c>
      <c r="F498" s="2">
        <v>21155963124.590099</v>
      </c>
      <c r="G498" s="2">
        <v>11523050207.3472</v>
      </c>
      <c r="H498" s="2">
        <v>7952113865.8105698</v>
      </c>
      <c r="I498" s="2">
        <v>3570936341.5366998</v>
      </c>
      <c r="J498" s="2">
        <v>5977351177.3891897</v>
      </c>
      <c r="K498" s="2">
        <v>2921311839.02981</v>
      </c>
      <c r="L498" s="2">
        <v>76548665718.168701</v>
      </c>
      <c r="M498" s="2">
        <v>42226155527.109299</v>
      </c>
      <c r="N498" s="2">
        <v>34322510191.059399</v>
      </c>
      <c r="O498" s="2">
        <v>3169793819.7873802</v>
      </c>
      <c r="P498" s="2">
        <v>7473283849.4253902</v>
      </c>
      <c r="Q498" s="2">
        <v>3785071264.9622002</v>
      </c>
      <c r="R498" s="4">
        <v>3888</v>
      </c>
      <c r="S498" s="1">
        <v>411702137</v>
      </c>
      <c r="T498" s="2">
        <v>4025482775.3754601</v>
      </c>
      <c r="U498" s="2">
        <v>-4083296358.9383101</v>
      </c>
      <c r="V498" s="2">
        <v>853309391.95838594</v>
      </c>
      <c r="W498" s="1">
        <v>0.30871452341502498</v>
      </c>
      <c r="X498" s="1">
        <v>0.88000370225990898</v>
      </c>
      <c r="Y498" s="1">
        <v>0.11999629774009</v>
      </c>
      <c r="Z498" s="2">
        <v>8405096.0215888508</v>
      </c>
      <c r="AA498" s="1">
        <v>0.426905067846024</v>
      </c>
      <c r="AB498" s="1">
        <v>0.773904536749915</v>
      </c>
      <c r="AC498" s="1">
        <v>79.375379418876904</v>
      </c>
      <c r="AD498" s="1">
        <v>0.35261316155116901</v>
      </c>
      <c r="AE498" s="1">
        <v>0.109273077043816</v>
      </c>
      <c r="AF498" s="1">
        <v>0.182911005196949</v>
      </c>
      <c r="AG498" s="1">
        <v>8.9394126112577396E-2</v>
      </c>
      <c r="AH498" s="1">
        <v>-0.13503826987078699</v>
      </c>
      <c r="AI498" s="1">
        <v>0.64738683844883005</v>
      </c>
      <c r="AJ498" s="1">
        <v>0.24334008450735201</v>
      </c>
      <c r="AK498" s="1">
        <v>0.426905067846024</v>
      </c>
      <c r="AL498" s="1">
        <v>0.55162497126435195</v>
      </c>
      <c r="AM498" s="1">
        <v>0.448375028735647</v>
      </c>
      <c r="AN498" s="1">
        <v>9.2353204999938501E-2</v>
      </c>
      <c r="AO498" s="2">
        <v>3306241248.5770202</v>
      </c>
      <c r="AP498" s="2">
        <v>-57813583.562846102</v>
      </c>
      <c r="AQ498" s="1">
        <v>0.123182506597937</v>
      </c>
      <c r="AR498" s="1">
        <v>2.8308791089497798</v>
      </c>
      <c r="AS498" s="1">
        <v>8.6336586669957303</v>
      </c>
      <c r="AT498" s="1">
        <v>7.0956926780047596</v>
      </c>
      <c r="AU498" s="2">
        <v>102.564819883627</v>
      </c>
      <c r="AV498" s="4">
        <v>2021</v>
      </c>
      <c r="AW498" s="4">
        <v>2020</v>
      </c>
      <c r="AX498" s="4">
        <v>2021</v>
      </c>
      <c r="AY498" s="1">
        <v>1</v>
      </c>
      <c r="AZ498" s="1">
        <v>1</v>
      </c>
      <c r="BA498" s="2">
        <v>24970314569.9515</v>
      </c>
      <c r="BB498" s="2">
        <v>23289458905.2491</v>
      </c>
      <c r="BC498" s="2">
        <v>26979595602.379299</v>
      </c>
      <c r="BD498" s="2">
        <v>5006879345.7992601</v>
      </c>
      <c r="BE498" s="2">
        <v>7708698761.9858704</v>
      </c>
      <c r="BF498" s="2">
        <v>18779174231.4342</v>
      </c>
      <c r="BG498" s="2">
        <v>17469852271.860901</v>
      </c>
      <c r="BH498" s="2">
        <v>21668893073.867001</v>
      </c>
      <c r="BI498" s="2">
        <v>6173853413.4626102</v>
      </c>
      <c r="BJ498" s="2">
        <v>9978478486.8716602</v>
      </c>
      <c r="BK498" s="2">
        <v>6191140338.5173502</v>
      </c>
      <c r="BL498" s="2">
        <v>5819606633.3881598</v>
      </c>
      <c r="BM498" s="2">
        <v>5310702528.5123596</v>
      </c>
      <c r="BN498" s="2">
        <v>1217461515.1392801</v>
      </c>
      <c r="BO498" s="2">
        <v>-2269779724.8857799</v>
      </c>
      <c r="BP498" s="2">
        <v>15936376881.3804</v>
      </c>
      <c r="BQ498" s="2">
        <v>14474888105.2612</v>
      </c>
      <c r="BR498" s="2">
        <v>17189076037.077202</v>
      </c>
      <c r="BS498" s="2">
        <v>3512283051.59024</v>
      </c>
      <c r="BT498" s="2">
        <v>5219586243.2097597</v>
      </c>
      <c r="BU498" s="2">
        <v>9033937688.5711708</v>
      </c>
      <c r="BV498" s="2">
        <v>8814570799.9878693</v>
      </c>
      <c r="BW498" s="2">
        <v>9790519565.3020992</v>
      </c>
      <c r="BX498" s="2">
        <v>1504419249.1359401</v>
      </c>
      <c r="BY498" s="2">
        <v>2489112518.7761002</v>
      </c>
      <c r="BZ498" s="2">
        <v>4880070612.6430101</v>
      </c>
      <c r="CA498" s="2">
        <v>4436850305.2424097</v>
      </c>
      <c r="CB498" s="2">
        <v>5756344927.8986597</v>
      </c>
      <c r="CC498" s="2">
        <v>1914461277.1605301</v>
      </c>
      <c r="CD498" s="2">
        <v>3072043253.1675501</v>
      </c>
      <c r="CE498" s="2">
        <v>4153867075.9281502</v>
      </c>
      <c r="CF498" s="2">
        <v>4377720494.74545</v>
      </c>
      <c r="CG498" s="2">
        <v>4034174637.40344</v>
      </c>
      <c r="CH498" s="2">
        <v>416497151.66755301</v>
      </c>
      <c r="CI498" s="2">
        <v>-582930734.39144897</v>
      </c>
      <c r="CJ498" s="2">
        <v>5736319871.0804996</v>
      </c>
      <c r="CK498" s="2">
        <v>5985054019.1739798</v>
      </c>
      <c r="CL498" s="2">
        <v>5899575022.5478897</v>
      </c>
      <c r="CM498" s="2">
        <v>141435557.068845</v>
      </c>
      <c r="CN498" s="2">
        <v>241031306.30868599</v>
      </c>
      <c r="CO498" s="2">
        <v>3377388544.8011799</v>
      </c>
      <c r="CP498" s="2">
        <v>3646305361.1370602</v>
      </c>
      <c r="CQ498" s="2">
        <v>3315001914.9893498</v>
      </c>
      <c r="CR498" s="2">
        <v>366500982.88930303</v>
      </c>
      <c r="CS498" s="2">
        <v>-456076705.77136701</v>
      </c>
      <c r="CT498" s="2">
        <v>66324011799.807503</v>
      </c>
      <c r="CU498" s="2">
        <v>41251395561.980003</v>
      </c>
      <c r="CV498" s="2">
        <v>61374691026.6521</v>
      </c>
      <c r="CW498" s="2">
        <v>18161667109.779099</v>
      </c>
      <c r="CX498" s="2">
        <v>10224653918.361099</v>
      </c>
      <c r="CY498" s="2">
        <v>40180366772.173401</v>
      </c>
      <c r="CZ498" s="2">
        <v>26796157880.165699</v>
      </c>
      <c r="DA498" s="2">
        <v>36400893393.149498</v>
      </c>
      <c r="DB498" s="2">
        <v>8380603863.2806301</v>
      </c>
      <c r="DC498" s="2">
        <v>2045788754.9359</v>
      </c>
      <c r="DD498" s="2">
        <v>26143645027.634102</v>
      </c>
      <c r="DE498" s="2">
        <v>14455237681.814199</v>
      </c>
      <c r="DF498" s="2">
        <v>24973797633.502602</v>
      </c>
      <c r="DG498" s="2">
        <v>9985165819.0196991</v>
      </c>
      <c r="DH498" s="2">
        <v>8178865163.4252901</v>
      </c>
      <c r="DI498" s="2">
        <v>2659419717.5879202</v>
      </c>
      <c r="DJ498" s="2">
        <v>1347757672.0755601</v>
      </c>
      <c r="DK498" s="2">
        <v>2392323736.4836202</v>
      </c>
      <c r="DL498" s="2">
        <v>939925065.22258604</v>
      </c>
      <c r="DM498" s="2">
        <v>510374102.19946098</v>
      </c>
      <c r="DN498" s="2">
        <v>5005364375.2245598</v>
      </c>
      <c r="DO498" s="2">
        <v>4438115482.2107296</v>
      </c>
      <c r="DP498" s="2">
        <v>5638921235.6202297</v>
      </c>
      <c r="DQ498" s="2">
        <v>1613724721.21205</v>
      </c>
      <c r="DR498" s="2">
        <v>2467919474.20082</v>
      </c>
      <c r="DS498" s="2">
        <v>4878347889.7791996</v>
      </c>
      <c r="DT498" s="2">
        <v>2321302441.8286901</v>
      </c>
      <c r="DU498" s="2">
        <v>3661573865.5233598</v>
      </c>
      <c r="DV498" s="2">
        <v>1282988332.55498</v>
      </c>
      <c r="DW498" s="2">
        <v>-1093276624.8169899</v>
      </c>
      <c r="DX498" s="4">
        <v>1661</v>
      </c>
      <c r="DY498" s="4">
        <v>4618</v>
      </c>
      <c r="DZ498" s="1">
        <v>3389</v>
      </c>
      <c r="EA498" s="1">
        <v>1540.36132124901</v>
      </c>
      <c r="EB498" s="1">
        <v>2227</v>
      </c>
      <c r="EC498" s="1">
        <v>356838131</v>
      </c>
      <c r="ED498" s="1">
        <v>270036727</v>
      </c>
      <c r="EE498" s="1">
        <v>346192331.66666597</v>
      </c>
      <c r="EF498" s="1">
        <v>71430188.857381701</v>
      </c>
      <c r="EG498" s="1">
        <v>54864006</v>
      </c>
      <c r="EH498" s="2">
        <v>3898570151.9758501</v>
      </c>
      <c r="EI498" s="2">
        <v>5495120328.4084997</v>
      </c>
      <c r="EJ498" s="2">
        <v>4473057751.91994</v>
      </c>
      <c r="EK498" s="2">
        <v>887403874.33702898</v>
      </c>
      <c r="EL498" s="2">
        <v>126912623.399611</v>
      </c>
      <c r="EM498" s="2">
        <v>-1450649680.8817799</v>
      </c>
      <c r="EN498" s="2">
        <v>-2043388303.5824101</v>
      </c>
      <c r="EO498" s="2">
        <v>-2525778114.4675002</v>
      </c>
      <c r="EP498" s="2">
        <v>1381025734.77282</v>
      </c>
      <c r="EQ498" s="2">
        <v>-2632646678.05652</v>
      </c>
      <c r="ER498" s="2">
        <v>385399958.53520697</v>
      </c>
      <c r="ES498" s="2">
        <v>-257321047.71632501</v>
      </c>
      <c r="ET498" s="2">
        <v>327129434.25908899</v>
      </c>
      <c r="EU498" s="2">
        <v>557603428.86550701</v>
      </c>
      <c r="EV498" s="2">
        <v>467909433.42317802</v>
      </c>
      <c r="EW498" s="1">
        <v>7.2172379424566099E-2</v>
      </c>
      <c r="EX498" s="1">
        <v>7.5471899684358801E-2</v>
      </c>
      <c r="EY498" s="1">
        <v>0.15211960084131601</v>
      </c>
      <c r="EZ498" s="1">
        <v>0.13562521535608901</v>
      </c>
      <c r="FA498" s="1">
        <v>0.236542143990459</v>
      </c>
      <c r="FB498" s="1">
        <v>0.75205997821238602</v>
      </c>
      <c r="FC498" s="1">
        <v>0.75011842666398199</v>
      </c>
      <c r="FD498" s="1">
        <v>0.79406070237875903</v>
      </c>
      <c r="FE498" s="1">
        <v>7.4435151823800505E-2</v>
      </c>
      <c r="FF498" s="1">
        <v>0.127943724047522</v>
      </c>
      <c r="FG498" s="1">
        <v>0.24794002178761301</v>
      </c>
      <c r="FH498" s="1">
        <v>0.24988157333601699</v>
      </c>
      <c r="FI498" s="1">
        <v>0.20593929762124</v>
      </c>
      <c r="FJ498" s="1">
        <v>7.4435151823800505E-2</v>
      </c>
      <c r="FK498" s="1">
        <v>-0.127943724047522</v>
      </c>
      <c r="FL498" s="2">
        <v>15033301.9686644</v>
      </c>
      <c r="FM498" s="2">
        <v>5043191.62088547</v>
      </c>
      <c r="FN498" s="2">
        <v>9493863.2037129104</v>
      </c>
      <c r="FO498" s="2">
        <v>5083270.2734413696</v>
      </c>
      <c r="FP498" s="2">
        <v>-6628205.9470755504</v>
      </c>
      <c r="FQ498" s="2">
        <v>0.37648980953266198</v>
      </c>
      <c r="FR498" s="2">
        <v>0.56457384260507704</v>
      </c>
      <c r="FS498" s="2">
        <v>0.45598957332792101</v>
      </c>
      <c r="FT498" s="2">
        <v>9.7356726621950704E-2</v>
      </c>
      <c r="FU498" s="2">
        <v>5.0415258313362001E-2</v>
      </c>
      <c r="FV498" s="2">
        <v>0.62145561566263596</v>
      </c>
      <c r="FW498" s="2">
        <v>0.86913426206104405</v>
      </c>
      <c r="FX498" s="2">
        <v>0.754831471491198</v>
      </c>
      <c r="FY498" s="2">
        <v>0.124936040973809</v>
      </c>
      <c r="FZ498" s="2">
        <v>0.152448921087279</v>
      </c>
      <c r="GA498" s="2">
        <v>69.976587143237694</v>
      </c>
      <c r="GB498" s="2">
        <v>86.245523577424706</v>
      </c>
      <c r="GC498" s="2">
        <v>78.532496713179796</v>
      </c>
      <c r="GD498" s="2">
        <v>8.1671544381489607</v>
      </c>
      <c r="GE498" s="2">
        <v>9.3987922756392095</v>
      </c>
      <c r="GF498" s="1">
        <v>0.36178709976855</v>
      </c>
      <c r="GG498" s="1">
        <v>0.37847898638818001</v>
      </c>
      <c r="GH498" s="1">
        <v>0.36429308256929999</v>
      </c>
      <c r="GI498" s="1">
        <v>1.31137403502196E-2</v>
      </c>
      <c r="GJ498" s="1">
        <v>-9.1739382173815498E-3</v>
      </c>
      <c r="GK498" s="1">
        <v>0.166352212515847</v>
      </c>
      <c r="GL498" s="1">
        <v>0.18797003882983199</v>
      </c>
      <c r="GM498" s="1">
        <v>0.15453177612983199</v>
      </c>
      <c r="GN498" s="1">
        <v>4.0658270817316898E-2</v>
      </c>
      <c r="GO498" s="1">
        <v>-5.7079135472031299E-2</v>
      </c>
      <c r="GP498" s="1">
        <v>0.22972557494263099</v>
      </c>
      <c r="GQ498" s="1">
        <v>0.25698553339189101</v>
      </c>
      <c r="GR498" s="1">
        <v>0.223207371177157</v>
      </c>
      <c r="GS498" s="1">
        <v>3.7464972535316401E-2</v>
      </c>
      <c r="GT498" s="1">
        <v>-4.6814569745682398E-2</v>
      </c>
      <c r="GU498" s="1">
        <v>0.13525614726798099</v>
      </c>
      <c r="GV498" s="1">
        <v>0.156564623333315</v>
      </c>
      <c r="GW498" s="1">
        <v>0.127071632237958</v>
      </c>
      <c r="GX498" s="1">
        <v>3.4325043902780399E-2</v>
      </c>
      <c r="GY498" s="1">
        <v>-4.5862021155403498E-2</v>
      </c>
      <c r="GZ498" s="1">
        <v>-7.3750492540213403E-2</v>
      </c>
      <c r="HA498" s="1">
        <v>0.46077480385320602</v>
      </c>
      <c r="HB498" s="1">
        <v>8.3995347147402005E-2</v>
      </c>
    </row>
    <row r="499" spans="1:210" x14ac:dyDescent="0.2">
      <c r="A499" s="1" t="s">
        <v>259</v>
      </c>
      <c r="B499" s="3">
        <v>2023</v>
      </c>
      <c r="C499" s="2">
        <v>34539303594.351303</v>
      </c>
      <c r="D499" s="2">
        <v>28170329782.838799</v>
      </c>
      <c r="E499" s="2">
        <v>6368973811.5125399</v>
      </c>
      <c r="F499" s="2">
        <v>22101567717.792198</v>
      </c>
      <c r="G499" s="2">
        <v>12437735876.559099</v>
      </c>
      <c r="H499" s="2">
        <v>8838492576.6726093</v>
      </c>
      <c r="I499" s="2">
        <v>3599243299.8864799</v>
      </c>
      <c r="J499" s="2">
        <v>5624934569.15837</v>
      </c>
      <c r="K499" s="2">
        <v>2799099171.99087</v>
      </c>
      <c r="L499" s="2">
        <v>64687296410.478699</v>
      </c>
      <c r="M499" s="2">
        <v>34807569053.162003</v>
      </c>
      <c r="N499" s="2">
        <v>29879727357.316601</v>
      </c>
      <c r="O499" s="2">
        <v>3107150610.5899701</v>
      </c>
      <c r="P499" s="2">
        <v>7870283307.2570601</v>
      </c>
      <c r="Q499" s="2">
        <v>4836737108.1044397</v>
      </c>
      <c r="R499" s="4">
        <v>4928</v>
      </c>
      <c r="S499" s="1">
        <v>399717248</v>
      </c>
      <c r="T499" s="2">
        <v>4302182810.7097902</v>
      </c>
      <c r="U499" s="2">
        <v>-2637440011.1788001</v>
      </c>
      <c r="V499" s="2">
        <v>3140590907.4325199</v>
      </c>
      <c r="W499" s="1">
        <v>5.6926145337314403E-2</v>
      </c>
      <c r="X499" s="1">
        <v>0.81560213586488906</v>
      </c>
      <c r="Y499" s="1">
        <v>0.18439786413511</v>
      </c>
      <c r="Z499" s="2">
        <v>7008787.2553472696</v>
      </c>
      <c r="AA499" s="1">
        <v>0.53394260559568396</v>
      </c>
      <c r="AB499" s="1">
        <v>0.99229289875426196</v>
      </c>
      <c r="AC499" s="1">
        <v>86.409340020151802</v>
      </c>
      <c r="AD499" s="1">
        <v>0.36010384061690198</v>
      </c>
      <c r="AE499" s="1">
        <v>0.10420717632752401</v>
      </c>
      <c r="AF499" s="1">
        <v>0.162856050464152</v>
      </c>
      <c r="AG499" s="1">
        <v>8.1040984637821195E-2</v>
      </c>
      <c r="AH499" s="1">
        <v>-4.1834858369495097E-2</v>
      </c>
      <c r="AI499" s="1">
        <v>0.63989615938309696</v>
      </c>
      <c r="AJ499" s="1">
        <v>0.25589666428937702</v>
      </c>
      <c r="AK499" s="1">
        <v>0.53394260559568396</v>
      </c>
      <c r="AL499" s="1">
        <v>0.53808971752796197</v>
      </c>
      <c r="AM499" s="1">
        <v>0.46191028247203703</v>
      </c>
      <c r="AN499" s="1">
        <v>0.103988586422932</v>
      </c>
      <c r="AO499" s="2">
        <v>3868527838.68888</v>
      </c>
      <c r="AP499" s="2">
        <v>1664742799.5309801</v>
      </c>
      <c r="AQ499" s="1">
        <v>0.12455904905428899</v>
      </c>
      <c r="AR499" s="1">
        <v>2.8082302574054401</v>
      </c>
      <c r="AS499" s="1">
        <v>7.1410338875927897</v>
      </c>
      <c r="AT499" s="1">
        <v>7.0026979971373997</v>
      </c>
      <c r="AU499" s="2">
        <v>87.080478081251201</v>
      </c>
      <c r="AV499" s="4">
        <v>2022</v>
      </c>
      <c r="AW499" s="4">
        <v>2021</v>
      </c>
      <c r="AX499" s="4">
        <v>2022</v>
      </c>
      <c r="AY499" s="1">
        <v>1</v>
      </c>
      <c r="AZ499" s="1">
        <v>1</v>
      </c>
      <c r="BA499" s="2">
        <v>32679013331.937401</v>
      </c>
      <c r="BB499" s="2">
        <v>24970314569.9515</v>
      </c>
      <c r="BC499" s="2">
        <v>30729543832.080101</v>
      </c>
      <c r="BD499" s="2">
        <v>5073629000.5701303</v>
      </c>
      <c r="BE499" s="2">
        <v>1860290262.4138999</v>
      </c>
      <c r="BF499" s="2">
        <v>28757652718.305801</v>
      </c>
      <c r="BG499" s="2">
        <v>18779174231.4342</v>
      </c>
      <c r="BH499" s="2">
        <v>25235718910.8596</v>
      </c>
      <c r="BI499" s="2">
        <v>5599237801.3167</v>
      </c>
      <c r="BJ499" s="2">
        <v>-587322935.46707106</v>
      </c>
      <c r="BK499" s="2">
        <v>3921360613.6315598</v>
      </c>
      <c r="BL499" s="2">
        <v>6191140338.5173502</v>
      </c>
      <c r="BM499" s="2">
        <v>5493824921.22048</v>
      </c>
      <c r="BN499" s="2">
        <v>1364693806.32074</v>
      </c>
      <c r="BO499" s="2">
        <v>2447613197.88097</v>
      </c>
      <c r="BP499" s="2">
        <v>21155963124.590099</v>
      </c>
      <c r="BQ499" s="2">
        <v>15936376881.3804</v>
      </c>
      <c r="BR499" s="2">
        <v>19731302574.587601</v>
      </c>
      <c r="BS499" s="2">
        <v>3320336997.1125498</v>
      </c>
      <c r="BT499" s="2">
        <v>945604593.20208299</v>
      </c>
      <c r="BU499" s="2">
        <v>11523050207.3472</v>
      </c>
      <c r="BV499" s="2">
        <v>9033937688.5711708</v>
      </c>
      <c r="BW499" s="2">
        <v>10998241257.4925</v>
      </c>
      <c r="BX499" s="2">
        <v>1761541612.20313</v>
      </c>
      <c r="BY499" s="2">
        <v>914685669.21182203</v>
      </c>
      <c r="BZ499" s="2">
        <v>7952113865.8105698</v>
      </c>
      <c r="CA499" s="2">
        <v>4880070612.6430101</v>
      </c>
      <c r="CB499" s="2">
        <v>7223559018.3753996</v>
      </c>
      <c r="CC499" s="2">
        <v>2077346922.3071301</v>
      </c>
      <c r="CD499" s="2">
        <v>886378710.862041</v>
      </c>
      <c r="CE499" s="2">
        <v>3570936341.5366998</v>
      </c>
      <c r="CF499" s="2">
        <v>4153867075.9281502</v>
      </c>
      <c r="CG499" s="2">
        <v>3774682239.1171098</v>
      </c>
      <c r="CH499" s="2">
        <v>328688570.41782802</v>
      </c>
      <c r="CI499" s="2">
        <v>28306958.349780999</v>
      </c>
      <c r="CJ499" s="2">
        <v>5977351177.3891897</v>
      </c>
      <c r="CK499" s="2">
        <v>5736319871.0804996</v>
      </c>
      <c r="CL499" s="2">
        <v>5779535205.8760204</v>
      </c>
      <c r="CM499" s="2">
        <v>180138947.23337501</v>
      </c>
      <c r="CN499" s="2">
        <v>-352416608.23081797</v>
      </c>
      <c r="CO499" s="2">
        <v>2921311839.02981</v>
      </c>
      <c r="CP499" s="2">
        <v>3377388544.8011799</v>
      </c>
      <c r="CQ499" s="2">
        <v>3032599851.9406199</v>
      </c>
      <c r="CR499" s="2">
        <v>304784212.25444299</v>
      </c>
      <c r="CS499" s="2">
        <v>-122212667.038941</v>
      </c>
      <c r="CT499" s="2">
        <v>76548665718.168701</v>
      </c>
      <c r="CU499" s="2">
        <v>66324011799.807503</v>
      </c>
      <c r="CV499" s="2">
        <v>69186657976.151596</v>
      </c>
      <c r="CW499" s="2">
        <v>6427991740.1593103</v>
      </c>
      <c r="CX499" s="2">
        <v>-11861369307.690001</v>
      </c>
      <c r="CY499" s="2">
        <v>42226155527.109299</v>
      </c>
      <c r="CZ499" s="2">
        <v>40180366772.173401</v>
      </c>
      <c r="DA499" s="2">
        <v>39071363784.148201</v>
      </c>
      <c r="DB499" s="2">
        <v>3831614808.2035699</v>
      </c>
      <c r="DC499" s="2">
        <v>-7418586473.9472799</v>
      </c>
      <c r="DD499" s="2">
        <v>34322510191.059399</v>
      </c>
      <c r="DE499" s="2">
        <v>26143645027.634102</v>
      </c>
      <c r="DF499" s="2">
        <v>30115294192.003399</v>
      </c>
      <c r="DG499" s="2">
        <v>4094517998.5654402</v>
      </c>
      <c r="DH499" s="2">
        <v>-4442782833.7427597</v>
      </c>
      <c r="DI499" s="2">
        <v>3169793819.7873802</v>
      </c>
      <c r="DJ499" s="2">
        <v>2659419717.5879202</v>
      </c>
      <c r="DK499" s="2">
        <v>2978788049.3217602</v>
      </c>
      <c r="DL499" s="2">
        <v>278348956.16918999</v>
      </c>
      <c r="DM499" s="2">
        <v>-62643209.197411001</v>
      </c>
      <c r="DN499" s="2">
        <v>7473283849.4253902</v>
      </c>
      <c r="DO499" s="2">
        <v>5005364375.2245598</v>
      </c>
      <c r="DP499" s="2">
        <v>6782977177.30233</v>
      </c>
      <c r="DQ499" s="2">
        <v>1552202499.0196199</v>
      </c>
      <c r="DR499" s="2">
        <v>396999457.83166999</v>
      </c>
      <c r="DS499" s="2">
        <v>3785071264.9622002</v>
      </c>
      <c r="DT499" s="2">
        <v>4878347889.7791996</v>
      </c>
      <c r="DU499" s="2">
        <v>4500052087.6152802</v>
      </c>
      <c r="DV499" s="2">
        <v>619540996.91557896</v>
      </c>
      <c r="DW499" s="2">
        <v>1051665843.14223</v>
      </c>
      <c r="DX499" s="4">
        <v>3888</v>
      </c>
      <c r="DY499" s="4">
        <v>1661</v>
      </c>
      <c r="DZ499" s="1">
        <v>3492.3333333333298</v>
      </c>
      <c r="EA499" s="1">
        <v>1669.0525256364199</v>
      </c>
      <c r="EB499" s="1">
        <v>1040</v>
      </c>
      <c r="EC499" s="1">
        <v>411702137</v>
      </c>
      <c r="ED499" s="1">
        <v>356838131</v>
      </c>
      <c r="EE499" s="1">
        <v>389419172</v>
      </c>
      <c r="EF499" s="1">
        <v>28845321.3809161</v>
      </c>
      <c r="EG499" s="1">
        <v>-11984889</v>
      </c>
      <c r="EH499" s="2">
        <v>4025482775.3754601</v>
      </c>
      <c r="EI499" s="2">
        <v>3898570151.9758501</v>
      </c>
      <c r="EJ499" s="2">
        <v>4075411912.6870298</v>
      </c>
      <c r="EK499" s="2">
        <v>206386733.19057301</v>
      </c>
      <c r="EL499" s="2">
        <v>276700035.33432502</v>
      </c>
      <c r="EM499" s="2">
        <v>-4083296358.9383101</v>
      </c>
      <c r="EN499" s="2">
        <v>-1450649680.8817799</v>
      </c>
      <c r="EO499" s="2">
        <v>-2723795350.3329601</v>
      </c>
      <c r="EP499" s="2">
        <v>1318446080.1719699</v>
      </c>
      <c r="EQ499" s="2">
        <v>1445856347.7595</v>
      </c>
      <c r="ER499" s="2">
        <v>853309391.95838594</v>
      </c>
      <c r="ES499" s="2">
        <v>385399958.53520697</v>
      </c>
      <c r="ET499" s="2">
        <v>1459766752.64203</v>
      </c>
      <c r="EU499" s="2">
        <v>1474317533.29021</v>
      </c>
      <c r="EV499" s="2">
        <v>2287281515.4741302</v>
      </c>
      <c r="EW499" s="1">
        <v>0.30871452341502498</v>
      </c>
      <c r="EX499" s="1">
        <v>7.2172379424566099E-2</v>
      </c>
      <c r="EY499" s="1">
        <v>0.14593768272563501</v>
      </c>
      <c r="EZ499" s="1">
        <v>0.14117484482752199</v>
      </c>
      <c r="FA499" s="1">
        <v>-0.25178837807771098</v>
      </c>
      <c r="FB499" s="1">
        <v>0.88000370225990898</v>
      </c>
      <c r="FC499" s="1">
        <v>0.75205997821238602</v>
      </c>
      <c r="FD499" s="1">
        <v>0.81588860544572805</v>
      </c>
      <c r="FE499" s="1">
        <v>6.3972343082012398E-2</v>
      </c>
      <c r="FF499" s="1">
        <v>-6.4401566395019899E-2</v>
      </c>
      <c r="FG499" s="1">
        <v>0.11999629774009</v>
      </c>
      <c r="FH499" s="1">
        <v>0.24794002178761301</v>
      </c>
      <c r="FI499" s="1">
        <v>0.184111394554271</v>
      </c>
      <c r="FJ499" s="1">
        <v>6.3972343082012398E-2</v>
      </c>
      <c r="FK499" s="1">
        <v>6.4401566395019802E-2</v>
      </c>
      <c r="FL499" s="2">
        <v>8405096.0215888508</v>
      </c>
      <c r="FM499" s="2">
        <v>15033301.9686644</v>
      </c>
      <c r="FN499" s="2">
        <v>10149061.7485335</v>
      </c>
      <c r="FO499" s="2">
        <v>4287105.2516387999</v>
      </c>
      <c r="FP499" s="2">
        <v>-1396308.76624157</v>
      </c>
      <c r="FQ499" s="2">
        <v>0.426905067846024</v>
      </c>
      <c r="FR499" s="2">
        <v>0.37648980953266198</v>
      </c>
      <c r="FS499" s="2">
        <v>0.44577916099145598</v>
      </c>
      <c r="FT499" s="2">
        <v>8.0405343672312696E-2</v>
      </c>
      <c r="FU499" s="2">
        <v>0.10703753774966</v>
      </c>
      <c r="FV499" s="2">
        <v>0.773904536749915</v>
      </c>
      <c r="FW499" s="2">
        <v>0.62145561566263596</v>
      </c>
      <c r="FX499" s="2">
        <v>0.79588435038893801</v>
      </c>
      <c r="FY499" s="2">
        <v>0.186393151130612</v>
      </c>
      <c r="FZ499" s="2">
        <v>0.218388362004347</v>
      </c>
      <c r="GA499" s="2">
        <v>79.375379418876904</v>
      </c>
      <c r="GB499" s="2">
        <v>69.976587143237694</v>
      </c>
      <c r="GC499" s="2">
        <v>78.5871021940888</v>
      </c>
      <c r="GD499" s="2">
        <v>8.2446878361628499</v>
      </c>
      <c r="GE499" s="2">
        <v>7.0339606012749103</v>
      </c>
      <c r="GF499" s="1">
        <v>0.35261316155116901</v>
      </c>
      <c r="GG499" s="1">
        <v>0.36178709976855</v>
      </c>
      <c r="GH499" s="1">
        <v>0.35816803397887398</v>
      </c>
      <c r="GI499" s="1">
        <v>4.8837276857906101E-3</v>
      </c>
      <c r="GJ499" s="1">
        <v>7.4906790657329097E-3</v>
      </c>
      <c r="GK499" s="1">
        <v>0.109273077043816</v>
      </c>
      <c r="GL499" s="1">
        <v>0.166352212515847</v>
      </c>
      <c r="GM499" s="1">
        <v>0.12661082196239601</v>
      </c>
      <c r="GN499" s="1">
        <v>3.4510135175891403E-2</v>
      </c>
      <c r="GO499" s="1">
        <v>-5.0659007162915303E-3</v>
      </c>
      <c r="GP499" s="1">
        <v>0.182911005196949</v>
      </c>
      <c r="GQ499" s="1">
        <v>0.22972557494263099</v>
      </c>
      <c r="GR499" s="1">
        <v>0.191830876867911</v>
      </c>
      <c r="GS499" s="1">
        <v>3.4315541799078503E-2</v>
      </c>
      <c r="GT499" s="1">
        <v>-2.0054954732796799E-2</v>
      </c>
      <c r="GU499" s="1">
        <v>8.9394126112577396E-2</v>
      </c>
      <c r="GV499" s="1">
        <v>0.13525614726798099</v>
      </c>
      <c r="GW499" s="1">
        <v>0.101897086006126</v>
      </c>
      <c r="GX499" s="1">
        <v>2.9190134794626101E-2</v>
      </c>
      <c r="GY499" s="1">
        <v>-8.3531414747561403E-3</v>
      </c>
      <c r="GZ499" s="1">
        <v>-0.13503826987078699</v>
      </c>
      <c r="HA499" s="1">
        <v>-7.3750492540213403E-2</v>
      </c>
      <c r="HB499" s="1">
        <v>-8.3541206926831896E-2</v>
      </c>
    </row>
    <row r="500" spans="1:210" x14ac:dyDescent="0.2">
      <c r="A500" s="1" t="s">
        <v>259</v>
      </c>
      <c r="B500" s="3">
        <v>2024</v>
      </c>
      <c r="C500" s="2">
        <v>36751880872.744301</v>
      </c>
      <c r="D500" s="2">
        <v>32712580905.038101</v>
      </c>
      <c r="E500" s="2">
        <v>4039299967.7062602</v>
      </c>
      <c r="F500" s="2">
        <v>19497312000.086102</v>
      </c>
      <c r="G500" s="2">
        <v>17254568872.658199</v>
      </c>
      <c r="H500" s="2">
        <v>7263174974.6575203</v>
      </c>
      <c r="I500" s="2">
        <v>9991393898.0006905</v>
      </c>
      <c r="J500" s="2">
        <v>12772580987.561399</v>
      </c>
      <c r="K500" s="2">
        <v>7855068450.3379803</v>
      </c>
      <c r="L500" s="2">
        <v>64042065320.497398</v>
      </c>
      <c r="M500" s="2">
        <v>33994034857.605</v>
      </c>
      <c r="N500" s="2">
        <v>30048030462.8923</v>
      </c>
      <c r="O500" s="2">
        <v>4780184623.4412403</v>
      </c>
      <c r="P500" s="2">
        <v>6177266905.3695602</v>
      </c>
      <c r="Q500" s="2">
        <v>5897385447.6749296</v>
      </c>
      <c r="R500" s="4">
        <v>1498</v>
      </c>
      <c r="S500" s="1">
        <v>76757444</v>
      </c>
      <c r="T500" s="2">
        <v>8826033872.8997307</v>
      </c>
      <c r="U500" s="2">
        <v>-4481744746.0887499</v>
      </c>
      <c r="V500" s="2">
        <v>2606213060.3471398</v>
      </c>
      <c r="W500" s="1">
        <v>6.4059695712998396E-2</v>
      </c>
      <c r="X500" s="1">
        <v>0.89009270078740699</v>
      </c>
      <c r="Y500" s="1">
        <v>0.109907299212592</v>
      </c>
      <c r="Z500" s="2">
        <v>24533965.869655799</v>
      </c>
      <c r="AA500" s="1">
        <v>0.57387095011412004</v>
      </c>
      <c r="AB500" s="1">
        <v>1.0811273515100901</v>
      </c>
      <c r="AC500" s="1">
        <v>478.80542860109199</v>
      </c>
      <c r="AD500" s="1">
        <v>0.46948804967025198</v>
      </c>
      <c r="AE500" s="1">
        <v>0.27186075000069998</v>
      </c>
      <c r="AF500" s="1">
        <v>0.34753543721441699</v>
      </c>
      <c r="AG500" s="1">
        <v>0.21373242032255799</v>
      </c>
      <c r="AH500" s="1">
        <v>1.8062844392723001</v>
      </c>
      <c r="AI500" s="1">
        <v>0.53051195032974696</v>
      </c>
      <c r="AJ500" s="1">
        <v>0.197627299669551</v>
      </c>
      <c r="AK500" s="1">
        <v>0.57387095011412004</v>
      </c>
      <c r="AL500" s="1">
        <v>0.53080791019906104</v>
      </c>
      <c r="AM500" s="1">
        <v>0.46919208980093802</v>
      </c>
      <c r="AN500" s="1">
        <v>0.15908479024422201</v>
      </c>
      <c r="AO500" s="2">
        <v>4811477378.3869696</v>
      </c>
      <c r="AP500" s="2">
        <v>4344289126.8109798</v>
      </c>
      <c r="AQ500" s="1">
        <v>0.24015189599303499</v>
      </c>
      <c r="AR500" s="1">
        <v>3.1563007230816198</v>
      </c>
      <c r="AS500" s="1">
        <v>6.2318939806171096</v>
      </c>
      <c r="AT500" s="1">
        <v>102.336243118491</v>
      </c>
      <c r="AU500" s="2">
        <v>442.87606629534201</v>
      </c>
      <c r="AV500" s="4">
        <v>2023</v>
      </c>
      <c r="AW500" s="4">
        <v>2022</v>
      </c>
      <c r="AX500" s="4">
        <v>2023</v>
      </c>
      <c r="AY500" s="1">
        <v>1</v>
      </c>
      <c r="AZ500" s="1">
        <v>1</v>
      </c>
      <c r="BA500" s="2">
        <v>34539303594.351303</v>
      </c>
      <c r="BB500" s="2">
        <v>32679013331.937401</v>
      </c>
      <c r="BC500" s="2">
        <v>34656732599.677696</v>
      </c>
      <c r="BD500" s="2">
        <v>2038971475.9428599</v>
      </c>
      <c r="BE500" s="2">
        <v>2212577278.3930202</v>
      </c>
      <c r="BF500" s="2">
        <v>28170329782.838799</v>
      </c>
      <c r="BG500" s="2">
        <v>28757652718.305801</v>
      </c>
      <c r="BH500" s="2">
        <v>29880187802.060902</v>
      </c>
      <c r="BI500" s="2">
        <v>2470440259.34162</v>
      </c>
      <c r="BJ500" s="2">
        <v>4542251122.1992998</v>
      </c>
      <c r="BK500" s="2">
        <v>6368973811.5125399</v>
      </c>
      <c r="BL500" s="2">
        <v>3921360613.6315598</v>
      </c>
      <c r="BM500" s="2">
        <v>4776544797.6167898</v>
      </c>
      <c r="BN500" s="2">
        <v>1380344176.65763</v>
      </c>
      <c r="BO500" s="2">
        <v>-2329673843.8062801</v>
      </c>
      <c r="BP500" s="2">
        <v>22101567717.792198</v>
      </c>
      <c r="BQ500" s="2">
        <v>21155963124.590099</v>
      </c>
      <c r="BR500" s="2">
        <v>20918280947.489498</v>
      </c>
      <c r="BS500" s="2">
        <v>1318296845.85253</v>
      </c>
      <c r="BT500" s="2">
        <v>-2604255717.7061</v>
      </c>
      <c r="BU500" s="2">
        <v>12437735876.559099</v>
      </c>
      <c r="BV500" s="2">
        <v>11523050207.3472</v>
      </c>
      <c r="BW500" s="2">
        <v>13738451652.1882</v>
      </c>
      <c r="BX500" s="2">
        <v>3079200009.6501899</v>
      </c>
      <c r="BY500" s="2">
        <v>4816832996.0991201</v>
      </c>
      <c r="BZ500" s="2">
        <v>8838492576.6726093</v>
      </c>
      <c r="CA500" s="2">
        <v>7952113865.8105698</v>
      </c>
      <c r="CB500" s="2">
        <v>8017927139.0468998</v>
      </c>
      <c r="CC500" s="2">
        <v>789718257.991539</v>
      </c>
      <c r="CD500" s="2">
        <v>-1575317602.01508</v>
      </c>
      <c r="CE500" s="2">
        <v>3599243299.8864799</v>
      </c>
      <c r="CF500" s="2">
        <v>3570936341.5366998</v>
      </c>
      <c r="CG500" s="2">
        <v>5720524513.1412897</v>
      </c>
      <c r="CH500" s="2">
        <v>3698708463.4869099</v>
      </c>
      <c r="CI500" s="2">
        <v>6392150598.1142101</v>
      </c>
      <c r="CJ500" s="2">
        <v>5624934569.15837</v>
      </c>
      <c r="CK500" s="2">
        <v>5977351177.3891897</v>
      </c>
      <c r="CL500" s="2">
        <v>8124955578.0363302</v>
      </c>
      <c r="CM500" s="2">
        <v>4028816926.4545498</v>
      </c>
      <c r="CN500" s="2">
        <v>7147646418.4030399</v>
      </c>
      <c r="CO500" s="2">
        <v>2799099171.99087</v>
      </c>
      <c r="CP500" s="2">
        <v>2921311839.02981</v>
      </c>
      <c r="CQ500" s="2">
        <v>4525159820.4528904</v>
      </c>
      <c r="CR500" s="2">
        <v>2884432803.26195</v>
      </c>
      <c r="CS500" s="2">
        <v>5055969278.3471098</v>
      </c>
      <c r="CT500" s="2">
        <v>64687296410.478699</v>
      </c>
      <c r="CU500" s="2">
        <v>76548665718.168701</v>
      </c>
      <c r="CV500" s="2">
        <v>68426009149.714897</v>
      </c>
      <c r="CW500" s="2">
        <v>7041821006.4339304</v>
      </c>
      <c r="CX500" s="2">
        <v>-645231089.98133004</v>
      </c>
      <c r="CY500" s="2">
        <v>34807569053.162003</v>
      </c>
      <c r="CZ500" s="2">
        <v>42226155527.109299</v>
      </c>
      <c r="DA500" s="2">
        <v>37009253145.958801</v>
      </c>
      <c r="DB500" s="2">
        <v>4536244295.9650803</v>
      </c>
      <c r="DC500" s="2">
        <v>-813534195.55706</v>
      </c>
      <c r="DD500" s="2">
        <v>29879727357.316601</v>
      </c>
      <c r="DE500" s="2">
        <v>34322510191.059399</v>
      </c>
      <c r="DF500" s="2">
        <v>31416756003.7561</v>
      </c>
      <c r="DG500" s="2">
        <v>2517863584.7896199</v>
      </c>
      <c r="DH500" s="2">
        <v>168303105.57572901</v>
      </c>
      <c r="DI500" s="2">
        <v>3107150610.5899701</v>
      </c>
      <c r="DJ500" s="2">
        <v>3169793819.7873802</v>
      </c>
      <c r="DK500" s="2">
        <v>3685709684.6062002</v>
      </c>
      <c r="DL500" s="2">
        <v>948360472.98382604</v>
      </c>
      <c r="DM500" s="2">
        <v>1673034012.8512599</v>
      </c>
      <c r="DN500" s="2">
        <v>7870283307.2570601</v>
      </c>
      <c r="DO500" s="2">
        <v>7473283849.4253902</v>
      </c>
      <c r="DP500" s="2">
        <v>7173611354.0173397</v>
      </c>
      <c r="DQ500" s="2">
        <v>885397559.09031296</v>
      </c>
      <c r="DR500" s="2">
        <v>-1693016401.88749</v>
      </c>
      <c r="DS500" s="2">
        <v>4836737108.1044397</v>
      </c>
      <c r="DT500" s="2">
        <v>3785071264.9622002</v>
      </c>
      <c r="DU500" s="2">
        <v>4839731273.5805197</v>
      </c>
      <c r="DV500" s="2">
        <v>1056160274.4813401</v>
      </c>
      <c r="DW500" s="2">
        <v>1060648339.57049</v>
      </c>
      <c r="DX500" s="4">
        <v>4928</v>
      </c>
      <c r="DY500" s="4">
        <v>3888</v>
      </c>
      <c r="DZ500" s="1">
        <v>3438</v>
      </c>
      <c r="EA500" s="1">
        <v>1758.7211262732901</v>
      </c>
      <c r="EB500" s="1">
        <v>-3430</v>
      </c>
      <c r="EC500" s="1">
        <v>399717248</v>
      </c>
      <c r="ED500" s="1">
        <v>411702137</v>
      </c>
      <c r="EE500" s="1">
        <v>296058943</v>
      </c>
      <c r="EF500" s="1">
        <v>190015183.57442001</v>
      </c>
      <c r="EG500" s="1">
        <v>-322959804</v>
      </c>
      <c r="EH500" s="2">
        <v>4302182810.7097902</v>
      </c>
      <c r="EI500" s="2">
        <v>4025482775.3754601</v>
      </c>
      <c r="EJ500" s="2">
        <v>5717899819.6616602</v>
      </c>
      <c r="EK500" s="2">
        <v>2695276181.9639301</v>
      </c>
      <c r="EL500" s="2">
        <v>4523851062.1899405</v>
      </c>
      <c r="EM500" s="2">
        <v>-2637440011.1788001</v>
      </c>
      <c r="EN500" s="2">
        <v>-4083296358.9383101</v>
      </c>
      <c r="EO500" s="2">
        <v>-3734160372.0686202</v>
      </c>
      <c r="EP500" s="2">
        <v>970457078.80277395</v>
      </c>
      <c r="EQ500" s="2">
        <v>-1844304734.90994</v>
      </c>
      <c r="ER500" s="2">
        <v>3140590907.4325199</v>
      </c>
      <c r="ES500" s="2">
        <v>853309391.95838594</v>
      </c>
      <c r="ET500" s="2">
        <v>2200037786.57935</v>
      </c>
      <c r="EU500" s="2">
        <v>1196514917.3840899</v>
      </c>
      <c r="EV500" s="2">
        <v>-534377847.08537197</v>
      </c>
      <c r="EW500" s="1">
        <v>5.6926145337314403E-2</v>
      </c>
      <c r="EX500" s="1">
        <v>0.30871452341502498</v>
      </c>
      <c r="EY500" s="1">
        <v>0.14323345482177899</v>
      </c>
      <c r="EZ500" s="1">
        <v>0.14335518802021899</v>
      </c>
      <c r="FA500" s="1">
        <v>7.1335503756839698E-3</v>
      </c>
      <c r="FB500" s="1">
        <v>0.81560213586488906</v>
      </c>
      <c r="FC500" s="1">
        <v>0.88000370225990898</v>
      </c>
      <c r="FD500" s="1">
        <v>0.86189951297073497</v>
      </c>
      <c r="FE500" s="1">
        <v>4.0410794572523098E-2</v>
      </c>
      <c r="FF500" s="1">
        <v>7.4490564922518404E-2</v>
      </c>
      <c r="FG500" s="1">
        <v>0.18439786413511</v>
      </c>
      <c r="FH500" s="1">
        <v>0.11999629774009</v>
      </c>
      <c r="FI500" s="1">
        <v>0.138100487029264</v>
      </c>
      <c r="FJ500" s="1">
        <v>4.0410794572523098E-2</v>
      </c>
      <c r="FK500" s="1">
        <v>-7.4490564922518404E-2</v>
      </c>
      <c r="FL500" s="2">
        <v>7008787.2553472696</v>
      </c>
      <c r="FM500" s="2">
        <v>8405096.0215888508</v>
      </c>
      <c r="FN500" s="2">
        <v>13315949.7155306</v>
      </c>
      <c r="FO500" s="2">
        <v>9740140.36697267</v>
      </c>
      <c r="FP500" s="2">
        <v>17525178.614308499</v>
      </c>
      <c r="FQ500" s="2">
        <v>0.53394260559568396</v>
      </c>
      <c r="FR500" s="2">
        <v>0.426905067846024</v>
      </c>
      <c r="FS500" s="2">
        <v>0.511572874518609</v>
      </c>
      <c r="FT500" s="2">
        <v>7.5993725326867698E-2</v>
      </c>
      <c r="FU500" s="2">
        <v>3.9928344518435799E-2</v>
      </c>
      <c r="FV500" s="2">
        <v>0.99229289875426196</v>
      </c>
      <c r="FW500" s="2">
        <v>0.773904536749915</v>
      </c>
      <c r="FX500" s="2">
        <v>0.94910826233809098</v>
      </c>
      <c r="FY500" s="2">
        <v>0.15809854235283</v>
      </c>
      <c r="FZ500" s="2">
        <v>8.8834452755833002E-2</v>
      </c>
      <c r="GA500" s="2">
        <v>86.409340020151802</v>
      </c>
      <c r="GB500" s="2">
        <v>79.375379418876904</v>
      </c>
      <c r="GC500" s="2">
        <v>214.86338268003999</v>
      </c>
      <c r="GD500" s="2">
        <v>228.607571734136</v>
      </c>
      <c r="GE500" s="2">
        <v>392.39608858094101</v>
      </c>
      <c r="GF500" s="1">
        <v>0.36010384061690198</v>
      </c>
      <c r="GG500" s="1">
        <v>0.35261316155116901</v>
      </c>
      <c r="GH500" s="1">
        <v>0.39406835061277401</v>
      </c>
      <c r="GI500" s="1">
        <v>6.5422670555831397E-2</v>
      </c>
      <c r="GJ500" s="1">
        <v>0.10938420905335</v>
      </c>
      <c r="GK500" s="1">
        <v>0.10420717632752401</v>
      </c>
      <c r="GL500" s="1">
        <v>0.109273077043816</v>
      </c>
      <c r="GM500" s="1">
        <v>0.16178033445734699</v>
      </c>
      <c r="GN500" s="1">
        <v>9.5366080197126904E-2</v>
      </c>
      <c r="GO500" s="1">
        <v>0.16765357367317499</v>
      </c>
      <c r="GP500" s="1">
        <v>0.162856050464152</v>
      </c>
      <c r="GQ500" s="1">
        <v>0.182911005196949</v>
      </c>
      <c r="GR500" s="1">
        <v>0.231100830958506</v>
      </c>
      <c r="GS500" s="1">
        <v>0.101332686990972</v>
      </c>
      <c r="GT500" s="1">
        <v>0.18467938675026499</v>
      </c>
      <c r="GU500" s="1">
        <v>8.1040984637821195E-2</v>
      </c>
      <c r="GV500" s="1">
        <v>8.9394126112577396E-2</v>
      </c>
      <c r="GW500" s="1">
        <v>0.12805584369098499</v>
      </c>
      <c r="GX500" s="1">
        <v>7.4315547367987497E-2</v>
      </c>
      <c r="GY500" s="1">
        <v>0.13269143568473599</v>
      </c>
      <c r="GZ500" s="1">
        <v>-4.1834858369495097E-2</v>
      </c>
      <c r="HA500" s="1">
        <v>-0.13503826987078699</v>
      </c>
      <c r="HB500" s="1">
        <v>0.54313710367734103</v>
      </c>
    </row>
    <row r="501" spans="1:210" x14ac:dyDescent="0.2">
      <c r="A501" s="1" t="s">
        <v>259</v>
      </c>
      <c r="B501" s="3">
        <v>2025</v>
      </c>
      <c r="C501" s="2">
        <v>37493023227.294899</v>
      </c>
      <c r="D501" s="2">
        <v>28237361545.219601</v>
      </c>
      <c r="E501" s="2">
        <v>9255661682.0752792</v>
      </c>
      <c r="F501" s="2">
        <v>20001159500.149799</v>
      </c>
      <c r="G501" s="2">
        <v>17491863727.145</v>
      </c>
      <c r="H501" s="2">
        <v>7003017473.8430204</v>
      </c>
      <c r="I501" s="2">
        <v>10488846253.302</v>
      </c>
      <c r="J501" s="2">
        <v>12479795077.486401</v>
      </c>
      <c r="K501" s="2">
        <v>7722954529.8730001</v>
      </c>
      <c r="L501" s="2">
        <v>67445970105.768501</v>
      </c>
      <c r="M501" s="2">
        <v>40790227637.3619</v>
      </c>
      <c r="N501" s="2">
        <v>26655742468.406601</v>
      </c>
      <c r="O501" s="2">
        <v>2825075879.2493401</v>
      </c>
      <c r="P501" s="2">
        <v>9038840354.1880093</v>
      </c>
      <c r="Q501" s="2">
        <v>7075431246.0340595</v>
      </c>
      <c r="R501" s="4">
        <v>2315</v>
      </c>
      <c r="S501" s="1">
        <v>386026129</v>
      </c>
      <c r="T501" s="2">
        <v>9330235928.4872608</v>
      </c>
      <c r="U501" s="2">
        <v>-3418809883.1798501</v>
      </c>
      <c r="V501" s="2">
        <v>1706527362.17149</v>
      </c>
      <c r="W501" s="1">
        <v>2.01661067937399E-2</v>
      </c>
      <c r="X501" s="1">
        <v>0.75313642685028503</v>
      </c>
      <c r="Y501" s="1">
        <v>0.24686357314971399</v>
      </c>
      <c r="Z501" s="2">
        <v>16195690.378961099</v>
      </c>
      <c r="AA501" s="1">
        <v>0.55589715988217703</v>
      </c>
      <c r="AB501" s="1">
        <v>0.91916680535886797</v>
      </c>
      <c r="AC501" s="1">
        <v>97.125609928065103</v>
      </c>
      <c r="AD501" s="1">
        <v>0.46653649723319601</v>
      </c>
      <c r="AE501" s="1">
        <v>0.27975461433758497</v>
      </c>
      <c r="AF501" s="1">
        <v>0.33285646243648698</v>
      </c>
      <c r="AG501" s="1">
        <v>0.20598377684973301</v>
      </c>
      <c r="AH501" s="1">
        <v>-1.68189394274849E-2</v>
      </c>
      <c r="AI501" s="1">
        <v>0.53346350276680299</v>
      </c>
      <c r="AJ501" s="1">
        <v>0.18678188289561001</v>
      </c>
      <c r="AK501" s="1">
        <v>0.55589715988217703</v>
      </c>
      <c r="AL501" s="1">
        <v>0.60478376355762697</v>
      </c>
      <c r="AM501" s="1">
        <v>0.39521623644237303</v>
      </c>
      <c r="AN501" s="1">
        <v>0.105983762508124</v>
      </c>
      <c r="AO501" s="2">
        <v>9111254126.3790493</v>
      </c>
      <c r="AP501" s="2">
        <v>5911426045.3073997</v>
      </c>
      <c r="AQ501" s="1">
        <v>0.24885258977181701</v>
      </c>
      <c r="AR501" s="1">
        <v>2.2128015006795199</v>
      </c>
      <c r="AS501" s="1">
        <v>5.2990442452975</v>
      </c>
      <c r="AT501" s="1">
        <v>20.006299961816801</v>
      </c>
      <c r="AU501" s="2">
        <v>105.667012082909</v>
      </c>
      <c r="AV501" s="4">
        <v>2024</v>
      </c>
      <c r="AW501" s="4">
        <v>2023</v>
      </c>
      <c r="AX501" s="4">
        <v>2024</v>
      </c>
      <c r="AY501" s="1">
        <v>1</v>
      </c>
      <c r="AZ501" s="1">
        <v>1</v>
      </c>
      <c r="BA501" s="2">
        <v>36751880872.744301</v>
      </c>
      <c r="BB501" s="2">
        <v>34539303594.351303</v>
      </c>
      <c r="BC501" s="2">
        <v>36261402564.796898</v>
      </c>
      <c r="BD501" s="2">
        <v>1536730830.5081799</v>
      </c>
      <c r="BE501" s="2">
        <v>741142354.55057502</v>
      </c>
      <c r="BF501" s="2">
        <v>32712580905.038101</v>
      </c>
      <c r="BG501" s="2">
        <v>28170329782.838799</v>
      </c>
      <c r="BH501" s="2">
        <v>29706757411.0322</v>
      </c>
      <c r="BI501" s="2">
        <v>2603335259.2646198</v>
      </c>
      <c r="BJ501" s="2">
        <v>-4475219359.8184404</v>
      </c>
      <c r="BK501" s="2">
        <v>4039299967.7062602</v>
      </c>
      <c r="BL501" s="2">
        <v>6368973811.5125399</v>
      </c>
      <c r="BM501" s="2">
        <v>6554645153.7646904</v>
      </c>
      <c r="BN501" s="2">
        <v>2613132750.03089</v>
      </c>
      <c r="BO501" s="2">
        <v>5216361714.3690205</v>
      </c>
      <c r="BP501" s="2">
        <v>19497312000.086102</v>
      </c>
      <c r="BQ501" s="2">
        <v>22101567717.792198</v>
      </c>
      <c r="BR501" s="2">
        <v>20533346406.009399</v>
      </c>
      <c r="BS501" s="2">
        <v>1381287130.8592999</v>
      </c>
      <c r="BT501" s="2">
        <v>503847500.06372797</v>
      </c>
      <c r="BU501" s="2">
        <v>17254568872.658199</v>
      </c>
      <c r="BV501" s="2">
        <v>12437735876.559099</v>
      </c>
      <c r="BW501" s="2">
        <v>15728056158.787399</v>
      </c>
      <c r="BX501" s="2">
        <v>2851970000.1444602</v>
      </c>
      <c r="BY501" s="2">
        <v>237294854.486846</v>
      </c>
      <c r="BZ501" s="2">
        <v>7263174974.6575203</v>
      </c>
      <c r="CA501" s="2">
        <v>8838492576.6726093</v>
      </c>
      <c r="CB501" s="2">
        <v>7701561675.0577202</v>
      </c>
      <c r="CC501" s="2">
        <v>993166344.37169695</v>
      </c>
      <c r="CD501" s="2">
        <v>-260157500.814502</v>
      </c>
      <c r="CE501" s="2">
        <v>9991393898.0006905</v>
      </c>
      <c r="CF501" s="2">
        <v>3599243299.8864799</v>
      </c>
      <c r="CG501" s="2">
        <v>8026494483.7297401</v>
      </c>
      <c r="CH501" s="2">
        <v>3842171195.4414301</v>
      </c>
      <c r="CI501" s="2">
        <v>497452355.30134898</v>
      </c>
      <c r="CJ501" s="2">
        <v>12772580987.561399</v>
      </c>
      <c r="CK501" s="2">
        <v>5624934569.15837</v>
      </c>
      <c r="CL501" s="2">
        <v>10292436878.068701</v>
      </c>
      <c r="CM501" s="2">
        <v>4044825614.2938099</v>
      </c>
      <c r="CN501" s="2">
        <v>-292785910.07498097</v>
      </c>
      <c r="CO501" s="2">
        <v>7855068450.3379803</v>
      </c>
      <c r="CP501" s="2">
        <v>2799099171.99087</v>
      </c>
      <c r="CQ501" s="2">
        <v>6125707384.0672798</v>
      </c>
      <c r="CR501" s="2">
        <v>2881684432.6688199</v>
      </c>
      <c r="CS501" s="2">
        <v>-132113920.464982</v>
      </c>
      <c r="CT501" s="2">
        <v>64042065320.497398</v>
      </c>
      <c r="CU501" s="2">
        <v>64687296410.478699</v>
      </c>
      <c r="CV501" s="2">
        <v>65391777278.914803</v>
      </c>
      <c r="CW501" s="2">
        <v>1807999424.0299699</v>
      </c>
      <c r="CX501" s="2">
        <v>3403904785.2711401</v>
      </c>
      <c r="CY501" s="2">
        <v>33994034857.605</v>
      </c>
      <c r="CZ501" s="2">
        <v>34807569053.162003</v>
      </c>
      <c r="DA501" s="2">
        <v>36530610516.042999</v>
      </c>
      <c r="DB501" s="2">
        <v>3711295324.6824698</v>
      </c>
      <c r="DC501" s="2">
        <v>6796192779.7568798</v>
      </c>
      <c r="DD501" s="2">
        <v>30048030462.8923</v>
      </c>
      <c r="DE501" s="2">
        <v>29879727357.316601</v>
      </c>
      <c r="DF501" s="2">
        <v>28861166762.871899</v>
      </c>
      <c r="DG501" s="2">
        <v>1911806403.0648999</v>
      </c>
      <c r="DH501" s="2">
        <v>-3392287994.4857402</v>
      </c>
      <c r="DI501" s="2">
        <v>4780184623.4412403</v>
      </c>
      <c r="DJ501" s="2">
        <v>3107150610.5899701</v>
      </c>
      <c r="DK501" s="2">
        <v>3570803704.4268498</v>
      </c>
      <c r="DL501" s="2">
        <v>1056808021.34175</v>
      </c>
      <c r="DM501" s="2">
        <v>-1955108744.19189</v>
      </c>
      <c r="DN501" s="2">
        <v>6177266905.3695602</v>
      </c>
      <c r="DO501" s="2">
        <v>7870283307.2570601</v>
      </c>
      <c r="DP501" s="2">
        <v>7695463522.2715397</v>
      </c>
      <c r="DQ501" s="2">
        <v>1438774519.7432599</v>
      </c>
      <c r="DR501" s="2">
        <v>2861573448.81844</v>
      </c>
      <c r="DS501" s="2">
        <v>5897385447.6749296</v>
      </c>
      <c r="DT501" s="2">
        <v>4836737108.1044397</v>
      </c>
      <c r="DU501" s="2">
        <v>5936517933.9378099</v>
      </c>
      <c r="DV501" s="2">
        <v>1119859979.8237901</v>
      </c>
      <c r="DW501" s="2">
        <v>1178045798.3591199</v>
      </c>
      <c r="DX501" s="4">
        <v>1498</v>
      </c>
      <c r="DY501" s="4">
        <v>4928</v>
      </c>
      <c r="DZ501" s="1">
        <v>2913.6666666666601</v>
      </c>
      <c r="EA501" s="1">
        <v>1791.6546356185199</v>
      </c>
      <c r="EB501" s="1">
        <v>817</v>
      </c>
      <c r="EC501" s="1">
        <v>76757444</v>
      </c>
      <c r="ED501" s="1">
        <v>399717248</v>
      </c>
      <c r="EE501" s="1">
        <v>287500273.66666597</v>
      </c>
      <c r="EF501" s="1">
        <v>182636981.131432</v>
      </c>
      <c r="EG501" s="1">
        <v>309268685</v>
      </c>
      <c r="EH501" s="2">
        <v>8826033872.8997307</v>
      </c>
      <c r="EI501" s="2">
        <v>4302182810.7097902</v>
      </c>
      <c r="EJ501" s="2">
        <v>7486150870.6989298</v>
      </c>
      <c r="EK501" s="2">
        <v>2768897683.8243599</v>
      </c>
      <c r="EL501" s="2">
        <v>504202055.58752602</v>
      </c>
      <c r="EM501" s="2">
        <v>-4481744746.0887499</v>
      </c>
      <c r="EN501" s="2">
        <v>-2637440011.1788001</v>
      </c>
      <c r="EO501" s="2">
        <v>-3512664880.1491299</v>
      </c>
      <c r="EP501" s="2">
        <v>925727583.65778899</v>
      </c>
      <c r="EQ501" s="2">
        <v>1062934862.90889</v>
      </c>
      <c r="ER501" s="2">
        <v>2606213060.3471398</v>
      </c>
      <c r="ES501" s="2">
        <v>3140590907.4325199</v>
      </c>
      <c r="ET501" s="2">
        <v>2484443776.6503901</v>
      </c>
      <c r="EU501" s="2">
        <v>724745046.06838799</v>
      </c>
      <c r="EV501" s="2">
        <v>-899685698.17565</v>
      </c>
      <c r="EW501" s="1">
        <v>6.4059695712998396E-2</v>
      </c>
      <c r="EX501" s="1">
        <v>5.6926145337314403E-2</v>
      </c>
      <c r="EY501" s="1">
        <v>4.7050649281350901E-2</v>
      </c>
      <c r="EZ501" s="1">
        <v>2.3554317095103999E-2</v>
      </c>
      <c r="FA501" s="1">
        <v>-4.3893588919258403E-2</v>
      </c>
      <c r="FB501" s="1">
        <v>0.89009270078740699</v>
      </c>
      <c r="FC501" s="1">
        <v>0.81560213586488906</v>
      </c>
      <c r="FD501" s="1">
        <v>0.81961042116752703</v>
      </c>
      <c r="FE501" s="1">
        <v>6.8566063077775893E-2</v>
      </c>
      <c r="FF501" s="1">
        <v>-0.13695627393712201</v>
      </c>
      <c r="FG501" s="1">
        <v>0.109907299212592</v>
      </c>
      <c r="FH501" s="1">
        <v>0.18439786413511</v>
      </c>
      <c r="FI501" s="1">
        <v>0.180389578832472</v>
      </c>
      <c r="FJ501" s="1">
        <v>6.8566063077775893E-2</v>
      </c>
      <c r="FK501" s="1">
        <v>0.13695627393712201</v>
      </c>
      <c r="FL501" s="2">
        <v>24533965.869655799</v>
      </c>
      <c r="FM501" s="2">
        <v>7008787.2553472696</v>
      </c>
      <c r="FN501" s="2">
        <v>15912814.501321301</v>
      </c>
      <c r="FO501" s="2">
        <v>8766013.0867725108</v>
      </c>
      <c r="FP501" s="2">
        <v>-8338275.4906946896</v>
      </c>
      <c r="FQ501" s="2">
        <v>0.57387095011412004</v>
      </c>
      <c r="FR501" s="2">
        <v>0.53394260559568396</v>
      </c>
      <c r="FS501" s="2">
        <v>0.55457023853066001</v>
      </c>
      <c r="FT501" s="2">
        <v>1.9997217661478599E-2</v>
      </c>
      <c r="FU501" s="2">
        <v>-1.7973790231942899E-2</v>
      </c>
      <c r="FV501" s="2">
        <v>1.0811273515100901</v>
      </c>
      <c r="FW501" s="2">
        <v>0.99229289875426196</v>
      </c>
      <c r="FX501" s="2">
        <v>0.99752901854107501</v>
      </c>
      <c r="FY501" s="2">
        <v>8.1107134952588006E-2</v>
      </c>
      <c r="FZ501" s="2">
        <v>-0.16196054615122699</v>
      </c>
      <c r="GA501" s="2">
        <v>478.80542860109199</v>
      </c>
      <c r="GB501" s="2">
        <v>86.409340020151802</v>
      </c>
      <c r="GC501" s="2">
        <v>220.78012618310299</v>
      </c>
      <c r="GD501" s="2">
        <v>223.52069731035201</v>
      </c>
      <c r="GE501" s="2">
        <v>-381.679818673027</v>
      </c>
      <c r="GF501" s="1">
        <v>0.46948804967025198</v>
      </c>
      <c r="GG501" s="1">
        <v>0.36010384061690198</v>
      </c>
      <c r="GH501" s="1">
        <v>0.43204279584011701</v>
      </c>
      <c r="GI501" s="1">
        <v>6.2318439280865903E-2</v>
      </c>
      <c r="GJ501" s="1">
        <v>-2.9515524370560199E-3</v>
      </c>
      <c r="GK501" s="1">
        <v>0.27186075000069998</v>
      </c>
      <c r="GL501" s="1">
        <v>0.10420717632752401</v>
      </c>
      <c r="GM501" s="1">
        <v>0.21860751355527</v>
      </c>
      <c r="GN501" s="1">
        <v>9.9152186773205905E-2</v>
      </c>
      <c r="GO501" s="1">
        <v>7.8938643368850394E-3</v>
      </c>
      <c r="GP501" s="1">
        <v>0.34753543721441699</v>
      </c>
      <c r="GQ501" s="1">
        <v>0.162856050464152</v>
      </c>
      <c r="GR501" s="1">
        <v>0.28108265003835198</v>
      </c>
      <c r="GS501" s="1">
        <v>0.10264996205694001</v>
      </c>
      <c r="GT501" s="1">
        <v>-1.4678974777930801E-2</v>
      </c>
      <c r="GU501" s="1">
        <v>0.21373242032255799</v>
      </c>
      <c r="GV501" s="1">
        <v>8.1040984637821195E-2</v>
      </c>
      <c r="GW501" s="1">
        <v>0.16691906060337</v>
      </c>
      <c r="GX501" s="1">
        <v>7.4473440350072195E-2</v>
      </c>
      <c r="GY501" s="1">
        <v>-7.7486434728244701E-3</v>
      </c>
      <c r="GZ501" s="1">
        <v>1.8062844392723001</v>
      </c>
      <c r="HA501" s="1">
        <v>-4.1834858369495097E-2</v>
      </c>
      <c r="HB501" s="1">
        <v>0.58254354715844103</v>
      </c>
    </row>
    <row r="502" spans="1:210" x14ac:dyDescent="0.2">
      <c r="A502" s="1" t="s">
        <v>260</v>
      </c>
      <c r="B502" s="3">
        <v>2016</v>
      </c>
      <c r="C502" s="2">
        <v>10133594931.038</v>
      </c>
      <c r="D502" s="2">
        <v>8110847533.8259296</v>
      </c>
      <c r="E502" s="2">
        <v>2022747397.2121401</v>
      </c>
      <c r="F502" s="2">
        <v>5919075078.6684704</v>
      </c>
      <c r="G502" s="2">
        <v>4214519852.3695898</v>
      </c>
      <c r="H502" s="2">
        <v>1939638820.3638699</v>
      </c>
      <c r="I502" s="2">
        <v>2274881032.0057201</v>
      </c>
      <c r="J502" s="2">
        <v>2842504942.34588</v>
      </c>
      <c r="K502" s="2">
        <v>1666789756.8182399</v>
      </c>
      <c r="L502" s="2">
        <v>17916839632.174198</v>
      </c>
      <c r="M502" s="2">
        <v>12774135956.886801</v>
      </c>
      <c r="N502" s="2">
        <v>5142703675.2874002</v>
      </c>
      <c r="O502" s="2">
        <v>667080626.75724995</v>
      </c>
      <c r="P502" s="2">
        <v>1705981821.8382599</v>
      </c>
      <c r="Q502" s="2">
        <v>1547236884.8259799</v>
      </c>
      <c r="R502" s="4">
        <v>2667</v>
      </c>
      <c r="S502" s="1">
        <v>84657680</v>
      </c>
      <c r="T502" s="2">
        <v>2155887957.03057</v>
      </c>
      <c r="U502" s="2">
        <v>-923321420.21827805</v>
      </c>
      <c r="V502" s="2">
        <v>-533902787.55072701</v>
      </c>
      <c r="X502" s="1">
        <v>0.80039192300684003</v>
      </c>
      <c r="Y502" s="1">
        <v>0.19960807699315999</v>
      </c>
      <c r="Z502" s="2">
        <v>3799623.1462459899</v>
      </c>
      <c r="AA502" s="1">
        <v>0.56559053600282405</v>
      </c>
      <c r="AB502" s="1">
        <v>0.79329004836329597</v>
      </c>
      <c r="AC502" s="1">
        <v>119.70083436066299</v>
      </c>
      <c r="AD502" s="1">
        <v>0.41589582779364798</v>
      </c>
      <c r="AE502" s="1">
        <v>0.22448904337374001</v>
      </c>
      <c r="AF502" s="1">
        <v>0.28050311480673101</v>
      </c>
      <c r="AG502" s="1">
        <v>0.16448158508024099</v>
      </c>
      <c r="AI502" s="1">
        <v>0.58410417220635202</v>
      </c>
      <c r="AJ502" s="1">
        <v>0.19140678441990699</v>
      </c>
      <c r="AK502" s="1">
        <v>0.56559053600282405</v>
      </c>
      <c r="AL502" s="1">
        <v>0.71296814723661495</v>
      </c>
      <c r="AM502" s="1">
        <v>0.287031852763384</v>
      </c>
      <c r="AN502" s="1">
        <v>0.12971399265386799</v>
      </c>
      <c r="AO502" s="2">
        <v>1313579886.30037</v>
      </c>
      <c r="AP502" s="2">
        <v>1232566536.81229</v>
      </c>
      <c r="AQ502" s="1">
        <v>0.21274660884927701</v>
      </c>
      <c r="AR502" s="1">
        <v>3.4696003221713201</v>
      </c>
      <c r="AS502" s="1">
        <v>6.5494786418420903</v>
      </c>
      <c r="AT502" s="1">
        <v>19.688582971069401</v>
      </c>
      <c r="AU502" s="2">
        <v>150.89163743781799</v>
      </c>
    </row>
    <row r="503" spans="1:210" x14ac:dyDescent="0.2">
      <c r="A503" s="1" t="s">
        <v>260</v>
      </c>
      <c r="B503" s="3">
        <v>2017</v>
      </c>
      <c r="C503" s="2">
        <v>11306063534.0721</v>
      </c>
      <c r="D503" s="2">
        <v>8702973215.8829899</v>
      </c>
      <c r="E503" s="2">
        <v>2603090318.1891799</v>
      </c>
      <c r="F503" s="2">
        <v>6806653456.5209398</v>
      </c>
      <c r="G503" s="2">
        <v>4499410077.5512304</v>
      </c>
      <c r="H503" s="2">
        <v>3178076101.3063202</v>
      </c>
      <c r="I503" s="2">
        <v>1321333976.24491</v>
      </c>
      <c r="J503" s="2">
        <v>1964130577.5399401</v>
      </c>
      <c r="K503" s="2">
        <v>1087835077.6391399</v>
      </c>
      <c r="L503" s="2">
        <v>17448875774.136398</v>
      </c>
      <c r="M503" s="2">
        <v>12630128207.1038</v>
      </c>
      <c r="N503" s="2">
        <v>4818747567.0325403</v>
      </c>
      <c r="O503" s="2">
        <v>699124263.51571906</v>
      </c>
      <c r="P503" s="2">
        <v>2225755497.4288502</v>
      </c>
      <c r="Q503" s="2">
        <v>1243778876.6016099</v>
      </c>
      <c r="R503" s="4">
        <v>3431</v>
      </c>
      <c r="S503" s="1">
        <v>246506919</v>
      </c>
      <c r="T503" s="2">
        <v>1661482374.0628901</v>
      </c>
      <c r="U503" s="2">
        <v>-718207726.76926303</v>
      </c>
      <c r="V503" s="2">
        <v>160527043.15902501</v>
      </c>
      <c r="W503" s="1">
        <v>0.115701151566948</v>
      </c>
      <c r="X503" s="1">
        <v>0.76976156994479406</v>
      </c>
      <c r="Y503" s="1">
        <v>0.230238430055205</v>
      </c>
      <c r="Z503" s="2">
        <v>3295267.7161387801</v>
      </c>
      <c r="AA503" s="1">
        <v>0.64795369515041101</v>
      </c>
      <c r="AB503" s="1">
        <v>0.89516617319157898</v>
      </c>
      <c r="AC503" s="1">
        <v>45.865096119562303</v>
      </c>
      <c r="AD503" s="1">
        <v>0.39796433692343203</v>
      </c>
      <c r="AE503" s="1">
        <v>0.11686949858922201</v>
      </c>
      <c r="AF503" s="1">
        <v>0.173723645866733</v>
      </c>
      <c r="AG503" s="1">
        <v>9.6216961311142796E-2</v>
      </c>
      <c r="AH503" s="1">
        <v>-0.34734715449912101</v>
      </c>
      <c r="AI503" s="1">
        <v>0.60203566307656697</v>
      </c>
      <c r="AJ503" s="1">
        <v>0.28109483833420901</v>
      </c>
      <c r="AK503" s="1">
        <v>0.64795369515041101</v>
      </c>
      <c r="AL503" s="1">
        <v>0.72383621561595701</v>
      </c>
      <c r="AM503" s="1">
        <v>0.27616378438404199</v>
      </c>
      <c r="AN503" s="1">
        <v>0.145084226511215</v>
      </c>
      <c r="AO503" s="2">
        <v>291458272.72415102</v>
      </c>
      <c r="AP503" s="2">
        <v>943274647.29362798</v>
      </c>
      <c r="AQ503" s="1">
        <v>0.14695498296607001</v>
      </c>
      <c r="AR503" s="1">
        <v>3.0581317060134499</v>
      </c>
      <c r="AS503" s="1">
        <v>9.09009129095665</v>
      </c>
      <c r="AT503" s="1">
        <v>4.4130001788677804</v>
      </c>
      <c r="AU503" s="2">
        <v>51.236404472297401</v>
      </c>
      <c r="AV503" s="4">
        <v>2016</v>
      </c>
      <c r="AZ503" s="1">
        <v>1</v>
      </c>
      <c r="BA503" s="2">
        <v>10133594931.038</v>
      </c>
      <c r="BE503" s="2">
        <v>1172468603.0341001</v>
      </c>
      <c r="BF503" s="2">
        <v>8110847533.8259296</v>
      </c>
      <c r="BJ503" s="2">
        <v>592125682.05706096</v>
      </c>
      <c r="BK503" s="2">
        <v>2022747397.2121401</v>
      </c>
      <c r="BO503" s="2">
        <v>580342920.97704005</v>
      </c>
      <c r="BP503" s="2">
        <v>5919075078.6684704</v>
      </c>
      <c r="BT503" s="2">
        <v>887578377.85246301</v>
      </c>
      <c r="BU503" s="2">
        <v>4214519852.3695898</v>
      </c>
      <c r="BY503" s="2">
        <v>284890225.18163699</v>
      </c>
      <c r="BZ503" s="2">
        <v>1939638820.3638699</v>
      </c>
      <c r="CD503" s="2">
        <v>1238437280.94244</v>
      </c>
      <c r="CE503" s="2">
        <v>2274881032.0057201</v>
      </c>
      <c r="CI503" s="2">
        <v>-953547055.76080894</v>
      </c>
      <c r="CJ503" s="2">
        <v>2842504942.34588</v>
      </c>
      <c r="CN503" s="2">
        <v>-878374364.80593598</v>
      </c>
      <c r="CO503" s="2">
        <v>1666789756.8182399</v>
      </c>
      <c r="CS503" s="2">
        <v>-578954679.17910099</v>
      </c>
      <c r="CT503" s="2">
        <v>17916839632.174198</v>
      </c>
      <c r="CX503" s="2">
        <v>-467963858.03783</v>
      </c>
      <c r="CY503" s="2">
        <v>12774135956.886801</v>
      </c>
      <c r="DC503" s="2">
        <v>-144007749.78296399</v>
      </c>
      <c r="DD503" s="2">
        <v>5142703675.2874002</v>
      </c>
      <c r="DH503" s="2">
        <v>-323956108.25486499</v>
      </c>
      <c r="DI503" s="2">
        <v>667080626.75724995</v>
      </c>
      <c r="DM503" s="2">
        <v>32043636.758468099</v>
      </c>
      <c r="DN503" s="2">
        <v>1705981821.8382599</v>
      </c>
      <c r="DR503" s="2">
        <v>519773675.59059298</v>
      </c>
      <c r="DS503" s="2">
        <v>1547236884.8259799</v>
      </c>
      <c r="DW503" s="2">
        <v>-303458008.22436899</v>
      </c>
      <c r="DX503" s="4">
        <v>2667</v>
      </c>
      <c r="EB503" s="1">
        <v>764</v>
      </c>
      <c r="EC503" s="1">
        <v>84657680</v>
      </c>
      <c r="EG503" s="1">
        <v>161849239</v>
      </c>
      <c r="EH503" s="2">
        <v>2155887957.03057</v>
      </c>
      <c r="EL503" s="2">
        <v>-494405582.967686</v>
      </c>
      <c r="EM503" s="2">
        <v>-923321420.21827805</v>
      </c>
      <c r="EQ503" s="2">
        <v>205113693.44901401</v>
      </c>
      <c r="ER503" s="2">
        <v>-533902787.55072701</v>
      </c>
      <c r="EV503" s="2">
        <v>694429830.70975304</v>
      </c>
      <c r="FB503" s="1">
        <v>0.80039192300684003</v>
      </c>
      <c r="FF503" s="1">
        <v>-3.0630353062045299E-2</v>
      </c>
      <c r="FG503" s="1">
        <v>0.19960807699315999</v>
      </c>
      <c r="FK503" s="1">
        <v>3.0630353062045299E-2</v>
      </c>
      <c r="FL503" s="2">
        <v>3799623.1462459899</v>
      </c>
      <c r="FP503" s="2">
        <v>-504355.430107211</v>
      </c>
      <c r="FQ503" s="2">
        <v>0.56559053600282405</v>
      </c>
      <c r="FU503" s="2">
        <v>8.2363159147586698E-2</v>
      </c>
      <c r="FV503" s="2">
        <v>0.79329004836329597</v>
      </c>
      <c r="FZ503" s="2">
        <v>0.101876124828282</v>
      </c>
      <c r="GA503" s="2">
        <v>119.70083436066299</v>
      </c>
      <c r="GE503" s="2">
        <v>-73.835738241101296</v>
      </c>
      <c r="GF503" s="1">
        <v>0.41589582779364798</v>
      </c>
      <c r="GJ503" s="1">
        <v>-1.7931490870215502E-2</v>
      </c>
      <c r="GK503" s="1">
        <v>0.22448904337374001</v>
      </c>
      <c r="GO503" s="1">
        <v>-0.107619544784517</v>
      </c>
      <c r="GP503" s="1">
        <v>0.28050311480673101</v>
      </c>
      <c r="GT503" s="1">
        <v>-0.106779468939997</v>
      </c>
      <c r="GU503" s="1">
        <v>0.16448158508024099</v>
      </c>
      <c r="GY503" s="1">
        <v>-6.8264623769099003E-2</v>
      </c>
    </row>
    <row r="504" spans="1:210" x14ac:dyDescent="0.2">
      <c r="A504" s="1" t="s">
        <v>260</v>
      </c>
      <c r="B504" s="3">
        <v>2018</v>
      </c>
      <c r="C504" s="2">
        <v>12321877728.720301</v>
      </c>
      <c r="D504" s="2">
        <v>10463950164.5756</v>
      </c>
      <c r="E504" s="2">
        <v>1857927564.1447401</v>
      </c>
      <c r="F504" s="2">
        <v>7790944530.8720198</v>
      </c>
      <c r="G504" s="2">
        <v>4530933197.8483496</v>
      </c>
      <c r="H504" s="2">
        <v>2823271129.3187599</v>
      </c>
      <c r="I504" s="2">
        <v>1707662068.5295899</v>
      </c>
      <c r="J504" s="2">
        <v>2430912183.6396399</v>
      </c>
      <c r="K504" s="2">
        <v>1114937719.81341</v>
      </c>
      <c r="L504" s="2">
        <v>27690841832.746498</v>
      </c>
      <c r="M504" s="2">
        <v>15802676912.210501</v>
      </c>
      <c r="N504" s="2">
        <v>11888164920.535999</v>
      </c>
      <c r="O504" s="2">
        <v>1077732073.2221401</v>
      </c>
      <c r="P504" s="2">
        <v>1570303772.04127</v>
      </c>
      <c r="Q504" s="2">
        <v>1621640943.90117</v>
      </c>
      <c r="R504" s="4">
        <v>1135</v>
      </c>
      <c r="S504" s="1">
        <v>255102536</v>
      </c>
      <c r="T504" s="2">
        <v>1367623572.4542</v>
      </c>
      <c r="U504" s="2">
        <v>-1650155665.0682099</v>
      </c>
      <c r="V504" s="2">
        <v>-1153341407.6930799</v>
      </c>
      <c r="W504" s="1">
        <v>8.9846850018746094E-2</v>
      </c>
      <c r="X504" s="1">
        <v>0.84921717249196504</v>
      </c>
      <c r="Y504" s="1">
        <v>0.15078282750803401</v>
      </c>
      <c r="Z504" s="2">
        <v>10856279.937198499</v>
      </c>
      <c r="AA504" s="1">
        <v>0.444980250262698</v>
      </c>
      <c r="AB504" s="1">
        <v>0.77973357281001898</v>
      </c>
      <c r="AC504" s="1">
        <v>48.301666937252101</v>
      </c>
      <c r="AD504" s="1">
        <v>0.367714507285481</v>
      </c>
      <c r="AE504" s="1">
        <v>0.13858781154347</v>
      </c>
      <c r="AF504" s="1">
        <v>0.19728423192948599</v>
      </c>
      <c r="AG504" s="1">
        <v>9.0484400540241594E-2</v>
      </c>
      <c r="AH504" s="1">
        <v>2.4914293288915E-2</v>
      </c>
      <c r="AI504" s="1">
        <v>0.63228549271451895</v>
      </c>
      <c r="AJ504" s="1">
        <v>0.22912669574201</v>
      </c>
      <c r="AK504" s="1">
        <v>0.444980250262698</v>
      </c>
      <c r="AL504" s="1">
        <v>0.57068243022942999</v>
      </c>
      <c r="AM504" s="1">
        <v>0.42931756977056901</v>
      </c>
      <c r="AN504" s="1">
        <v>9.0655881746764699E-2</v>
      </c>
      <c r="AO504" s="2">
        <v>368673586.62368101</v>
      </c>
      <c r="AP504" s="2">
        <v>-282532092.61400199</v>
      </c>
      <c r="AQ504" s="1">
        <v>0.110991490303989</v>
      </c>
      <c r="AR504" s="1">
        <v>4.9614250883091104</v>
      </c>
      <c r="AS504" s="1">
        <v>7.5984007280167098</v>
      </c>
      <c r="AT504" s="1">
        <v>4.3705473779116701</v>
      </c>
      <c r="AU504" s="2">
        <v>61.946373250521397</v>
      </c>
      <c r="AV504" s="4">
        <v>2017</v>
      </c>
      <c r="AW504" s="4">
        <v>2016</v>
      </c>
      <c r="AX504" s="4">
        <v>2017</v>
      </c>
      <c r="AY504" s="1">
        <v>1</v>
      </c>
      <c r="AZ504" s="1">
        <v>1</v>
      </c>
      <c r="BA504" s="2">
        <v>11306063534.0721</v>
      </c>
      <c r="BB504" s="2">
        <v>10133594931.038</v>
      </c>
      <c r="BC504" s="2">
        <v>11253845397.943501</v>
      </c>
      <c r="BD504" s="2">
        <v>1095075545.7792001</v>
      </c>
      <c r="BE504" s="2">
        <v>1015814194.64819</v>
      </c>
      <c r="BF504" s="2">
        <v>8702973215.8829899</v>
      </c>
      <c r="BG504" s="2">
        <v>8110847533.8259296</v>
      </c>
      <c r="BH504" s="2">
        <v>9092590304.7615108</v>
      </c>
      <c r="BI504" s="2">
        <v>1223978800.74367</v>
      </c>
      <c r="BJ504" s="2">
        <v>1760976948.6926401</v>
      </c>
      <c r="BK504" s="2">
        <v>2603090318.1891799</v>
      </c>
      <c r="BL504" s="2">
        <v>2022747397.2121401</v>
      </c>
      <c r="BM504" s="2">
        <v>2161255093.1820202</v>
      </c>
      <c r="BN504" s="2">
        <v>391414318.70326102</v>
      </c>
      <c r="BO504" s="2">
        <v>-745162754.04444301</v>
      </c>
      <c r="BP504" s="2">
        <v>6806653456.5209398</v>
      </c>
      <c r="BQ504" s="2">
        <v>5919075078.6684704</v>
      </c>
      <c r="BR504" s="2">
        <v>6838891022.0204802</v>
      </c>
      <c r="BS504" s="2">
        <v>936351032.99734604</v>
      </c>
      <c r="BT504" s="2">
        <v>984291074.35107696</v>
      </c>
      <c r="BU504" s="2">
        <v>4499410077.5512304</v>
      </c>
      <c r="BV504" s="2">
        <v>4214519852.3695898</v>
      </c>
      <c r="BW504" s="2">
        <v>4414954375.9230604</v>
      </c>
      <c r="BX504" s="2">
        <v>174295511.85384899</v>
      </c>
      <c r="BY504" s="2">
        <v>31523120.297122002</v>
      </c>
      <c r="BZ504" s="2">
        <v>3178076101.3063202</v>
      </c>
      <c r="CA504" s="2">
        <v>1939638820.3638699</v>
      </c>
      <c r="CB504" s="2">
        <v>2646995350.3296499</v>
      </c>
      <c r="CC504" s="2">
        <v>637759035.53042102</v>
      </c>
      <c r="CD504" s="2">
        <v>-354804971.98755598</v>
      </c>
      <c r="CE504" s="2">
        <v>1321333976.24491</v>
      </c>
      <c r="CF504" s="2">
        <v>2274881032.0057201</v>
      </c>
      <c r="CG504" s="2">
        <v>1767959025.5934</v>
      </c>
      <c r="CH504" s="2">
        <v>479624633.60517001</v>
      </c>
      <c r="CI504" s="2">
        <v>386328092.28467798</v>
      </c>
      <c r="CJ504" s="2">
        <v>1964130577.5399401</v>
      </c>
      <c r="CK504" s="2">
        <v>2842504942.34588</v>
      </c>
      <c r="CL504" s="2">
        <v>2412515901.1751499</v>
      </c>
      <c r="CM504" s="2">
        <v>439476050.079458</v>
      </c>
      <c r="CN504" s="2">
        <v>466781606.09970099</v>
      </c>
      <c r="CO504" s="2">
        <v>1087835077.6391399</v>
      </c>
      <c r="CP504" s="2">
        <v>1666789756.8182399</v>
      </c>
      <c r="CQ504" s="2">
        <v>1289854184.7569301</v>
      </c>
      <c r="CR504" s="2">
        <v>326716937.75667202</v>
      </c>
      <c r="CS504" s="2">
        <v>27102642.1742713</v>
      </c>
      <c r="CT504" s="2">
        <v>17448875774.136398</v>
      </c>
      <c r="CU504" s="2">
        <v>17916839632.174198</v>
      </c>
      <c r="CV504" s="2">
        <v>21018852413.019001</v>
      </c>
      <c r="CW504" s="2">
        <v>5782847884.5482597</v>
      </c>
      <c r="CX504" s="2">
        <v>10241966058.6101</v>
      </c>
      <c r="CY504" s="2">
        <v>12630128207.1038</v>
      </c>
      <c r="CZ504" s="2">
        <v>12774135956.886801</v>
      </c>
      <c r="DA504" s="2">
        <v>13735647025.4004</v>
      </c>
      <c r="DB504" s="2">
        <v>1791547926.4379799</v>
      </c>
      <c r="DC504" s="2">
        <v>3172548705.10673</v>
      </c>
      <c r="DD504" s="2">
        <v>4818747567.0325403</v>
      </c>
      <c r="DE504" s="2">
        <v>5142703675.2874002</v>
      </c>
      <c r="DF504" s="2">
        <v>7283205387.6186504</v>
      </c>
      <c r="DG504" s="2">
        <v>3991300053.2249699</v>
      </c>
      <c r="DH504" s="2">
        <v>7069417353.5034504</v>
      </c>
      <c r="DI504" s="2">
        <v>699124263.51571906</v>
      </c>
      <c r="DJ504" s="2">
        <v>667080626.75724995</v>
      </c>
      <c r="DK504" s="2">
        <v>814645654.49837303</v>
      </c>
      <c r="DL504" s="2">
        <v>228402159.47283301</v>
      </c>
      <c r="DM504" s="2">
        <v>378607809.706429</v>
      </c>
      <c r="DN504" s="2">
        <v>2225755497.4288502</v>
      </c>
      <c r="DO504" s="2">
        <v>1705981821.8382599</v>
      </c>
      <c r="DP504" s="2">
        <v>1834013697.1027999</v>
      </c>
      <c r="DQ504" s="2">
        <v>345974510.46457899</v>
      </c>
      <c r="DR504" s="2">
        <v>-655451725.38758504</v>
      </c>
      <c r="DS504" s="2">
        <v>1243778876.6016099</v>
      </c>
      <c r="DT504" s="2">
        <v>1547236884.8259799</v>
      </c>
      <c r="DU504" s="2">
        <v>1470885568.44292</v>
      </c>
      <c r="DV504" s="2">
        <v>200167625.03222999</v>
      </c>
      <c r="DW504" s="2">
        <v>377862067.29955798</v>
      </c>
      <c r="DX504" s="4">
        <v>3431</v>
      </c>
      <c r="DY504" s="4">
        <v>2667</v>
      </c>
      <c r="DZ504" s="1">
        <v>2411</v>
      </c>
      <c r="EA504" s="1">
        <v>1169.2117002493601</v>
      </c>
      <c r="EB504" s="1">
        <v>-2296</v>
      </c>
      <c r="EC504" s="1">
        <v>246506919</v>
      </c>
      <c r="ED504" s="1">
        <v>84657680</v>
      </c>
      <c r="EE504" s="1">
        <v>195422378.33333299</v>
      </c>
      <c r="EF504" s="1">
        <v>96021273.453117698</v>
      </c>
      <c r="EG504" s="1">
        <v>8595617</v>
      </c>
      <c r="EH504" s="2">
        <v>1661482374.0628901</v>
      </c>
      <c r="EI504" s="2">
        <v>2155887957.03057</v>
      </c>
      <c r="EJ504" s="2">
        <v>1728331301.18255</v>
      </c>
      <c r="EK504" s="2">
        <v>398361355.167238</v>
      </c>
      <c r="EL504" s="2">
        <v>-293858801.60868299</v>
      </c>
      <c r="EM504" s="2">
        <v>-718207726.76926303</v>
      </c>
      <c r="EN504" s="2">
        <v>-923321420.21827805</v>
      </c>
      <c r="EO504" s="2">
        <v>-1097228270.68525</v>
      </c>
      <c r="EP504" s="2">
        <v>489708519.84054798</v>
      </c>
      <c r="EQ504" s="2">
        <v>-931947938.29894698</v>
      </c>
      <c r="ER504" s="2">
        <v>160527043.15902501</v>
      </c>
      <c r="ES504" s="2">
        <v>-533902787.55072701</v>
      </c>
      <c r="ET504" s="2">
        <v>-508905717.36159402</v>
      </c>
      <c r="EU504" s="2">
        <v>657290815.90621495</v>
      </c>
      <c r="EV504" s="2">
        <v>-1313868450.8520999</v>
      </c>
      <c r="EW504" s="1">
        <v>0.115701151566948</v>
      </c>
      <c r="FA504" s="1">
        <v>-2.5854301548202601E-2</v>
      </c>
      <c r="FB504" s="1">
        <v>0.76976156994479406</v>
      </c>
      <c r="FC504" s="1">
        <v>0.80039192300684003</v>
      </c>
      <c r="FD504" s="1">
        <v>0.80645688848120001</v>
      </c>
      <c r="FE504" s="1">
        <v>4.0073508065645497E-2</v>
      </c>
      <c r="FF504" s="1">
        <v>7.9455602547170406E-2</v>
      </c>
      <c r="FG504" s="1">
        <v>0.230238430055205</v>
      </c>
      <c r="FH504" s="1">
        <v>0.19960807699315999</v>
      </c>
      <c r="FI504" s="1">
        <v>0.19354311151879999</v>
      </c>
      <c r="FJ504" s="1">
        <v>4.0073508065645497E-2</v>
      </c>
      <c r="FK504" s="1">
        <v>-7.9455602547170406E-2</v>
      </c>
      <c r="FL504" s="2">
        <v>3295267.7161387801</v>
      </c>
      <c r="FM504" s="2">
        <v>3799623.1462459899</v>
      </c>
      <c r="FN504" s="2">
        <v>5983723.5998611096</v>
      </c>
      <c r="FO504" s="2">
        <v>4227286.0732821403</v>
      </c>
      <c r="FP504" s="2">
        <v>7561012.2210597796</v>
      </c>
      <c r="FQ504" s="2">
        <v>0.64795369515041101</v>
      </c>
      <c r="FR504" s="2">
        <v>0.56559053600282405</v>
      </c>
      <c r="FS504" s="2">
        <v>0.552841493805311</v>
      </c>
      <c r="FT504" s="2">
        <v>0.102085544471839</v>
      </c>
      <c r="FU504" s="2">
        <v>-0.20297344488771299</v>
      </c>
      <c r="FV504" s="2">
        <v>0.89516617319157898</v>
      </c>
      <c r="FW504" s="2">
        <v>0.79329004836329597</v>
      </c>
      <c r="FX504" s="2">
        <v>0.82272993145496498</v>
      </c>
      <c r="FY504" s="2">
        <v>6.3096761763584294E-2</v>
      </c>
      <c r="FZ504" s="2">
        <v>-0.115432600381559</v>
      </c>
      <c r="GA504" s="2">
        <v>45.865096119562303</v>
      </c>
      <c r="GB504" s="2">
        <v>119.70083436066299</v>
      </c>
      <c r="GC504" s="2">
        <v>71.289199139159393</v>
      </c>
      <c r="GD504" s="2">
        <v>41.943402794151098</v>
      </c>
      <c r="GE504" s="2">
        <v>2.4365708176897698</v>
      </c>
      <c r="GF504" s="1">
        <v>0.39796433692343203</v>
      </c>
      <c r="GG504" s="1">
        <v>0.41589582779364798</v>
      </c>
      <c r="GH504" s="1">
        <v>0.39385822400085302</v>
      </c>
      <c r="GI504" s="1">
        <v>2.4351694683890101E-2</v>
      </c>
      <c r="GJ504" s="1">
        <v>-3.0249829637951399E-2</v>
      </c>
      <c r="GK504" s="1">
        <v>0.11686949858922201</v>
      </c>
      <c r="GL504" s="1">
        <v>0.22448904337374001</v>
      </c>
      <c r="GM504" s="1">
        <v>0.159982117835478</v>
      </c>
      <c r="GN504" s="1">
        <v>5.6910270261121103E-2</v>
      </c>
      <c r="GO504" s="1">
        <v>2.1718312954248E-2</v>
      </c>
      <c r="GP504" s="1">
        <v>0.173723645866733</v>
      </c>
      <c r="GQ504" s="1">
        <v>0.28050311480673101</v>
      </c>
      <c r="GR504" s="1">
        <v>0.21717033086765</v>
      </c>
      <c r="GS504" s="1">
        <v>5.6098631400514597E-2</v>
      </c>
      <c r="GT504" s="1">
        <v>2.3560586062752999E-2</v>
      </c>
      <c r="GU504" s="1">
        <v>9.6216961311142796E-2</v>
      </c>
      <c r="GV504" s="1">
        <v>0.16448158508024099</v>
      </c>
      <c r="GW504" s="1">
        <v>0.117060982310542</v>
      </c>
      <c r="GX504" s="1">
        <v>4.1167350394812403E-2</v>
      </c>
      <c r="GY504" s="1">
        <v>-5.7325607709012398E-3</v>
      </c>
      <c r="GZ504" s="1">
        <v>-0.34734715449912101</v>
      </c>
    </row>
    <row r="505" spans="1:210" x14ac:dyDescent="0.2">
      <c r="A505" s="1" t="s">
        <v>260</v>
      </c>
      <c r="B505" s="3">
        <v>2019</v>
      </c>
      <c r="C505" s="2">
        <v>15862382491.820101</v>
      </c>
      <c r="D505" s="2">
        <v>14019350554.093399</v>
      </c>
      <c r="E505" s="2">
        <v>1843031937.72664</v>
      </c>
      <c r="F505" s="2">
        <v>9205389265.7662392</v>
      </c>
      <c r="G505" s="2">
        <v>6656993226.0538597</v>
      </c>
      <c r="H505" s="2">
        <v>3889955360.14007</v>
      </c>
      <c r="I505" s="2">
        <v>2767037865.9137902</v>
      </c>
      <c r="J505" s="2">
        <v>3871271254.8639398</v>
      </c>
      <c r="K505" s="2">
        <v>2012771020.6492</v>
      </c>
      <c r="L505" s="2">
        <v>37140007379.161903</v>
      </c>
      <c r="M505" s="2">
        <v>17211812806.495899</v>
      </c>
      <c r="N505" s="2">
        <v>19928194572.665901</v>
      </c>
      <c r="O505" s="2">
        <v>878851538.37067699</v>
      </c>
      <c r="P505" s="2">
        <v>2674152819.6170998</v>
      </c>
      <c r="Q505" s="2">
        <v>2315188899.2869902</v>
      </c>
      <c r="R505" s="4">
        <v>1415</v>
      </c>
      <c r="S505" s="1">
        <v>325714530</v>
      </c>
      <c r="T505" s="2">
        <v>2429628690.8986101</v>
      </c>
      <c r="U505" s="2">
        <v>-2098034732.3162501</v>
      </c>
      <c r="V505" s="2">
        <v>-919868008.07897902</v>
      </c>
      <c r="W505" s="1">
        <v>0.28733483979047802</v>
      </c>
      <c r="X505" s="1">
        <v>0.88381115266404298</v>
      </c>
      <c r="Y505" s="1">
        <v>0.116188847335956</v>
      </c>
      <c r="Z505" s="2">
        <v>11210164.3051732</v>
      </c>
      <c r="AA505" s="1">
        <v>0.42709691276798101</v>
      </c>
      <c r="AB505" s="1">
        <v>0.92159859453232296</v>
      </c>
      <c r="AC505" s="1">
        <v>48.7002605988136</v>
      </c>
      <c r="AD505" s="1">
        <v>0.41967171258710501</v>
      </c>
      <c r="AE505" s="1">
        <v>0.17444024359775001</v>
      </c>
      <c r="AF505" s="1">
        <v>0.24405358128643501</v>
      </c>
      <c r="AG505" s="1">
        <v>0.12688957801182399</v>
      </c>
      <c r="AH505" s="1">
        <v>0.80527664001361399</v>
      </c>
      <c r="AI505" s="1">
        <v>0.58032828741289399</v>
      </c>
      <c r="AJ505" s="1">
        <v>0.24523146898935499</v>
      </c>
      <c r="AK505" s="1">
        <v>0.42709691276798101</v>
      </c>
      <c r="AL505" s="1">
        <v>0.46343051660654599</v>
      </c>
      <c r="AM505" s="1">
        <v>0.53656948339345301</v>
      </c>
      <c r="AN505" s="1">
        <v>4.4100911157106598E-2</v>
      </c>
      <c r="AO505" s="2">
        <v>1099386358.76403</v>
      </c>
      <c r="AP505" s="2">
        <v>331593958.58236301</v>
      </c>
      <c r="AQ505" s="1">
        <v>0.15316921604629799</v>
      </c>
      <c r="AR505" s="1">
        <v>3.44235721991546</v>
      </c>
      <c r="AS505" s="1">
        <v>6.8514420126604696</v>
      </c>
      <c r="AT505" s="1">
        <v>6.1795555164493496</v>
      </c>
      <c r="AU505" s="2">
        <v>52.843245299790397</v>
      </c>
      <c r="AV505" s="4">
        <v>2018</v>
      </c>
      <c r="AW505" s="4">
        <v>2017</v>
      </c>
      <c r="AX505" s="4">
        <v>2018</v>
      </c>
      <c r="AY505" s="1">
        <v>1</v>
      </c>
      <c r="AZ505" s="1">
        <v>1</v>
      </c>
      <c r="BA505" s="2">
        <v>12321877728.720301</v>
      </c>
      <c r="BB505" s="2">
        <v>11306063534.0721</v>
      </c>
      <c r="BC505" s="2">
        <v>13163441251.5375</v>
      </c>
      <c r="BD505" s="2">
        <v>2391899346.41607</v>
      </c>
      <c r="BE505" s="2">
        <v>3540504763.09973</v>
      </c>
      <c r="BF505" s="2">
        <v>10463950164.5756</v>
      </c>
      <c r="BG505" s="2">
        <v>8702973215.8829899</v>
      </c>
      <c r="BH505" s="2">
        <v>11062091311.5173</v>
      </c>
      <c r="BI505" s="2">
        <v>2708190655.0883799</v>
      </c>
      <c r="BJ505" s="2">
        <v>3555400389.5178299</v>
      </c>
      <c r="BK505" s="2">
        <v>1857927564.1447401</v>
      </c>
      <c r="BL505" s="2">
        <v>2603090318.1891799</v>
      </c>
      <c r="BM505" s="2">
        <v>2101349940.02018</v>
      </c>
      <c r="BN505" s="2">
        <v>434583737.88657898</v>
      </c>
      <c r="BO505" s="2">
        <v>-14895626.418098399</v>
      </c>
      <c r="BP505" s="2">
        <v>7790944530.8720198</v>
      </c>
      <c r="BQ505" s="2">
        <v>6806653456.5209398</v>
      </c>
      <c r="BR505" s="2">
        <v>7934329084.3864002</v>
      </c>
      <c r="BS505" s="2">
        <v>1205778884.4886999</v>
      </c>
      <c r="BT505" s="2">
        <v>1414444734.8942201</v>
      </c>
      <c r="BU505" s="2">
        <v>4530933197.8483496</v>
      </c>
      <c r="BV505" s="2">
        <v>4499410077.5512304</v>
      </c>
      <c r="BW505" s="2">
        <v>5229112167.1511497</v>
      </c>
      <c r="BX505" s="2">
        <v>1236681715.5429101</v>
      </c>
      <c r="BY505" s="2">
        <v>2126060028.2054999</v>
      </c>
      <c r="BZ505" s="2">
        <v>2823271129.3187599</v>
      </c>
      <c r="CA505" s="2">
        <v>3178076101.3063202</v>
      </c>
      <c r="CB505" s="2">
        <v>3297100863.5883799</v>
      </c>
      <c r="CC505" s="2">
        <v>543211729.06881905</v>
      </c>
      <c r="CD505" s="2">
        <v>1066684230.8213</v>
      </c>
      <c r="CE505" s="2">
        <v>1707662068.5295899</v>
      </c>
      <c r="CF505" s="2">
        <v>1321333976.24491</v>
      </c>
      <c r="CG505" s="2">
        <v>1932011303.5627601</v>
      </c>
      <c r="CH505" s="2">
        <v>748508095.21067202</v>
      </c>
      <c r="CI505" s="2">
        <v>1059375797.3842</v>
      </c>
      <c r="CJ505" s="2">
        <v>2430912183.6396399</v>
      </c>
      <c r="CK505" s="2">
        <v>1964130577.5399401</v>
      </c>
      <c r="CL505" s="2">
        <v>2755438005.3478398</v>
      </c>
      <c r="CM505" s="2">
        <v>994124814.84595001</v>
      </c>
      <c r="CN505" s="2">
        <v>1440359071.2242899</v>
      </c>
      <c r="CO505" s="2">
        <v>1114937719.81341</v>
      </c>
      <c r="CP505" s="2">
        <v>1087835077.6391399</v>
      </c>
      <c r="CQ505" s="2">
        <v>1405181272.7005899</v>
      </c>
      <c r="CR505" s="2">
        <v>526362626.58209699</v>
      </c>
      <c r="CS505" s="2">
        <v>897833300.83578897</v>
      </c>
      <c r="CT505" s="2">
        <v>27690841832.746498</v>
      </c>
      <c r="CU505" s="2">
        <v>17448875774.136398</v>
      </c>
      <c r="CV505" s="2">
        <v>27426574995.348301</v>
      </c>
      <c r="CW505" s="2">
        <v>9848225408.2966709</v>
      </c>
      <c r="CX505" s="2">
        <v>9449165546.4153309</v>
      </c>
      <c r="CY505" s="2">
        <v>15802676912.210501</v>
      </c>
      <c r="CZ505" s="2">
        <v>12630128207.1038</v>
      </c>
      <c r="DA505" s="2">
        <v>15214872641.936701</v>
      </c>
      <c r="DB505" s="2">
        <v>2346719803.7240701</v>
      </c>
      <c r="DC505" s="2">
        <v>1409135894.2853501</v>
      </c>
      <c r="DD505" s="2">
        <v>11888164920.535999</v>
      </c>
      <c r="DE505" s="2">
        <v>4818747567.0325403</v>
      </c>
      <c r="DF505" s="2">
        <v>12211702353.411501</v>
      </c>
      <c r="DG505" s="2">
        <v>7559917628.9735498</v>
      </c>
      <c r="DH505" s="2">
        <v>8040029652.1299801</v>
      </c>
      <c r="DI505" s="2">
        <v>1077732073.2221401</v>
      </c>
      <c r="DJ505" s="2">
        <v>699124263.51571906</v>
      </c>
      <c r="DK505" s="2">
        <v>885235958.36951494</v>
      </c>
      <c r="DL505" s="2">
        <v>189384632.44602501</v>
      </c>
      <c r="DM505" s="2">
        <v>-198880534.85147101</v>
      </c>
      <c r="DN505" s="2">
        <v>1570303772.04127</v>
      </c>
      <c r="DO505" s="2">
        <v>2225755497.4288502</v>
      </c>
      <c r="DP505" s="2">
        <v>2156737363.0290699</v>
      </c>
      <c r="DQ505" s="2">
        <v>555151607.32500398</v>
      </c>
      <c r="DR505" s="2">
        <v>1103849047.57582</v>
      </c>
      <c r="DS505" s="2">
        <v>1621640943.90117</v>
      </c>
      <c r="DT505" s="2">
        <v>1243778876.6016099</v>
      </c>
      <c r="DU505" s="2">
        <v>1726869573.2632599</v>
      </c>
      <c r="DV505" s="2">
        <v>543401009.84976304</v>
      </c>
      <c r="DW505" s="2">
        <v>693547955.38582599</v>
      </c>
      <c r="DX505" s="4">
        <v>1135</v>
      </c>
      <c r="DY505" s="4">
        <v>3431</v>
      </c>
      <c r="DZ505" s="1">
        <v>1993.6666666666599</v>
      </c>
      <c r="EA505" s="1">
        <v>1252.6153972123</v>
      </c>
      <c r="EB505" s="1">
        <v>280</v>
      </c>
      <c r="EC505" s="1">
        <v>255102536</v>
      </c>
      <c r="ED505" s="1">
        <v>246506919</v>
      </c>
      <c r="EE505" s="1">
        <v>275774661.66666597</v>
      </c>
      <c r="EF505" s="1">
        <v>43462213.413097903</v>
      </c>
      <c r="EG505" s="1">
        <v>70611994</v>
      </c>
      <c r="EH505" s="2">
        <v>1367623572.4542</v>
      </c>
      <c r="EI505" s="2">
        <v>1661482374.0628901</v>
      </c>
      <c r="EJ505" s="2">
        <v>1819578212.4719</v>
      </c>
      <c r="EK505" s="2">
        <v>548369800.85724497</v>
      </c>
      <c r="EL505" s="2">
        <v>1062005118.4444</v>
      </c>
      <c r="EM505" s="2">
        <v>-1650155665.0682099</v>
      </c>
      <c r="EN505" s="2">
        <v>-718207726.76926303</v>
      </c>
      <c r="EO505" s="2">
        <v>-1488799374.7179</v>
      </c>
      <c r="EP505" s="2">
        <v>703922957.88381505</v>
      </c>
      <c r="EQ505" s="2">
        <v>-447879067.24803901</v>
      </c>
      <c r="ER505" s="2">
        <v>-1153341407.6930799</v>
      </c>
      <c r="ES505" s="2">
        <v>160527043.15902501</v>
      </c>
      <c r="ET505" s="2">
        <v>-637560790.87101102</v>
      </c>
      <c r="EU505" s="2">
        <v>700953350.94562995</v>
      </c>
      <c r="EV505" s="2">
        <v>233473399.61410099</v>
      </c>
      <c r="EW505" s="1">
        <v>8.9846850018746094E-2</v>
      </c>
      <c r="EX505" s="1">
        <v>0.115701151566948</v>
      </c>
      <c r="EY505" s="1">
        <v>0.16429428045872399</v>
      </c>
      <c r="EZ505" s="1">
        <v>0.107337531449346</v>
      </c>
      <c r="FA505" s="1">
        <v>0.19748798977173199</v>
      </c>
      <c r="FB505" s="1">
        <v>0.84921717249196504</v>
      </c>
      <c r="FC505" s="1">
        <v>0.76976156994479406</v>
      </c>
      <c r="FD505" s="1">
        <v>0.83426329836693403</v>
      </c>
      <c r="FE505" s="1">
        <v>5.8476838090983599E-2</v>
      </c>
      <c r="FF505" s="1">
        <v>3.4593980172077897E-2</v>
      </c>
      <c r="FG505" s="1">
        <v>0.15078282750803401</v>
      </c>
      <c r="FH505" s="1">
        <v>0.230238430055205</v>
      </c>
      <c r="FI505" s="1">
        <v>0.165736701633065</v>
      </c>
      <c r="FJ505" s="1">
        <v>5.8476838090983599E-2</v>
      </c>
      <c r="FK505" s="1">
        <v>-3.4593980172077897E-2</v>
      </c>
      <c r="FL505" s="2">
        <v>10856279.937198499</v>
      </c>
      <c r="FM505" s="2">
        <v>3295267.7161387801</v>
      </c>
      <c r="FN505" s="2">
        <v>8453903.9861701895</v>
      </c>
      <c r="FO505" s="2">
        <v>4471012.7109343801</v>
      </c>
      <c r="FP505" s="2">
        <v>353884.36797465198</v>
      </c>
      <c r="FQ505" s="2">
        <v>0.444980250262698</v>
      </c>
      <c r="FR505" s="2">
        <v>0.64795369515041101</v>
      </c>
      <c r="FS505" s="2">
        <v>0.50667695272702995</v>
      </c>
      <c r="FT505" s="2">
        <v>0.122675555439171</v>
      </c>
      <c r="FU505" s="2">
        <v>-1.7883337494716899E-2</v>
      </c>
      <c r="FV505" s="2">
        <v>0.77973357281001898</v>
      </c>
      <c r="FW505" s="2">
        <v>0.89516617319157898</v>
      </c>
      <c r="FX505" s="2">
        <v>0.86549944684463997</v>
      </c>
      <c r="FY505" s="2">
        <v>7.5442077689943807E-2</v>
      </c>
      <c r="FZ505" s="2">
        <v>0.141865021722303</v>
      </c>
      <c r="GA505" s="2">
        <v>48.301666937252101</v>
      </c>
      <c r="GB505" s="2">
        <v>45.865096119562303</v>
      </c>
      <c r="GC505" s="2">
        <v>47.622341218542701</v>
      </c>
      <c r="GD505" s="2">
        <v>1.53481333724235</v>
      </c>
      <c r="GE505" s="2">
        <v>0.398593661561506</v>
      </c>
      <c r="GF505" s="1">
        <v>0.367714507285481</v>
      </c>
      <c r="GG505" s="1">
        <v>0.39796433692343203</v>
      </c>
      <c r="GH505" s="1">
        <v>0.39511685226533899</v>
      </c>
      <c r="GI505" s="1">
        <v>2.6095381245487499E-2</v>
      </c>
      <c r="GJ505" s="1">
        <v>5.1957205301624398E-2</v>
      </c>
      <c r="GK505" s="1">
        <v>0.13858781154347</v>
      </c>
      <c r="GL505" s="1">
        <v>0.11686949858922201</v>
      </c>
      <c r="GM505" s="1">
        <v>0.14329918457681401</v>
      </c>
      <c r="GN505" s="1">
        <v>2.9073105219492999E-2</v>
      </c>
      <c r="GO505" s="1">
        <v>3.5852432054279501E-2</v>
      </c>
      <c r="GP505" s="1">
        <v>0.19728423192948599</v>
      </c>
      <c r="GQ505" s="1">
        <v>0.173723645866733</v>
      </c>
      <c r="GR505" s="1">
        <v>0.20502048636088499</v>
      </c>
      <c r="GS505" s="1">
        <v>3.5797516373420997E-2</v>
      </c>
      <c r="GT505" s="1">
        <v>4.6769349356948403E-2</v>
      </c>
      <c r="GU505" s="1">
        <v>9.0484400540241594E-2</v>
      </c>
      <c r="GV505" s="1">
        <v>9.6216961311142796E-2</v>
      </c>
      <c r="GW505" s="1">
        <v>0.104530313287736</v>
      </c>
      <c r="GX505" s="1">
        <v>1.9574680137856799E-2</v>
      </c>
      <c r="GY505" s="1">
        <v>3.6405177471582797E-2</v>
      </c>
      <c r="GZ505" s="1">
        <v>2.4914293288915E-2</v>
      </c>
      <c r="HA505" s="1">
        <v>-0.34734715449912101</v>
      </c>
      <c r="HB505" s="1">
        <v>0.16094792626780199</v>
      </c>
    </row>
    <row r="506" spans="1:210" x14ac:dyDescent="0.2">
      <c r="A506" s="1" t="s">
        <v>260</v>
      </c>
      <c r="B506" s="3">
        <v>2020</v>
      </c>
      <c r="C506" s="2">
        <v>16572918039.873199</v>
      </c>
      <c r="D506" s="2">
        <v>13216742460.447701</v>
      </c>
      <c r="E506" s="2">
        <v>3356175579.4254398</v>
      </c>
      <c r="F506" s="2">
        <v>9281220100.9997997</v>
      </c>
      <c r="G506" s="2">
        <v>7291697938.8733902</v>
      </c>
      <c r="H506" s="2">
        <v>3282423193.7683902</v>
      </c>
      <c r="I506" s="2">
        <v>4009274745.10499</v>
      </c>
      <c r="J506" s="2">
        <v>5088289414.21134</v>
      </c>
      <c r="K506" s="2">
        <v>3248829662.32054</v>
      </c>
      <c r="L506" s="2">
        <v>34372136115.383499</v>
      </c>
      <c r="M506" s="2">
        <v>20526492235.170898</v>
      </c>
      <c r="N506" s="2">
        <v>13845643880.2125</v>
      </c>
      <c r="O506" s="2">
        <v>2235301464.5704899</v>
      </c>
      <c r="P506" s="2">
        <v>3412508293.77984</v>
      </c>
      <c r="Q506" s="2">
        <v>2301224728.9530001</v>
      </c>
      <c r="R506" s="4">
        <v>4191</v>
      </c>
      <c r="S506" s="1">
        <v>191573282</v>
      </c>
      <c r="T506" s="2">
        <v>4154062732.5911398</v>
      </c>
      <c r="U506" s="2">
        <v>-1195152023.7014899</v>
      </c>
      <c r="V506" s="2">
        <v>-765271883.31118095</v>
      </c>
      <c r="W506" s="1">
        <v>4.4793746993523703E-2</v>
      </c>
      <c r="X506" s="1">
        <v>0.79749036522411199</v>
      </c>
      <c r="Y506" s="1">
        <v>0.20250963477588799</v>
      </c>
      <c r="Z506" s="2">
        <v>3954406.59505445</v>
      </c>
      <c r="AA506" s="1">
        <v>0.48216142238700799</v>
      </c>
      <c r="AB506" s="1">
        <v>0.807391630776369</v>
      </c>
      <c r="AC506" s="1">
        <v>86.509548027021793</v>
      </c>
      <c r="AD506" s="1">
        <v>0.43997670907018999</v>
      </c>
      <c r="AE506" s="1">
        <v>0.24191724930147901</v>
      </c>
      <c r="AF506" s="1">
        <v>0.30702435153358598</v>
      </c>
      <c r="AG506" s="1">
        <v>0.19603244609694501</v>
      </c>
      <c r="AH506" s="1">
        <v>0.61410792831896499</v>
      </c>
      <c r="AI506" s="1">
        <v>0.56002329092980896</v>
      </c>
      <c r="AJ506" s="1">
        <v>0.19805945976871001</v>
      </c>
      <c r="AK506" s="1">
        <v>0.48216142238700799</v>
      </c>
      <c r="AL506" s="1">
        <v>0.59718407276945895</v>
      </c>
      <c r="AM506" s="1">
        <v>0.40281592723053999</v>
      </c>
      <c r="AN506" s="1">
        <v>0.16144438524560401</v>
      </c>
      <c r="AO506" s="2">
        <v>2431309828.9644399</v>
      </c>
      <c r="AP506" s="2">
        <v>2958910708.8896499</v>
      </c>
      <c r="AQ506" s="1">
        <v>0.25065367019837897</v>
      </c>
      <c r="AR506" s="1">
        <v>2.7197648480201901</v>
      </c>
      <c r="AS506" s="1">
        <v>7.2017816562459096</v>
      </c>
      <c r="AT506" s="1">
        <v>16.958678310478199</v>
      </c>
      <c r="AU506" s="2">
        <v>107.14694669777001</v>
      </c>
      <c r="AV506" s="4">
        <v>2019</v>
      </c>
      <c r="AW506" s="4">
        <v>2018</v>
      </c>
      <c r="AX506" s="4">
        <v>2019</v>
      </c>
      <c r="AY506" s="1">
        <v>1</v>
      </c>
      <c r="AZ506" s="1">
        <v>1</v>
      </c>
      <c r="BA506" s="2">
        <v>15862382491.820101</v>
      </c>
      <c r="BB506" s="2">
        <v>12321877728.720301</v>
      </c>
      <c r="BC506" s="2">
        <v>14919059420.1378</v>
      </c>
      <c r="BD506" s="2">
        <v>2277109954.51197</v>
      </c>
      <c r="BE506" s="2">
        <v>710535548.05309296</v>
      </c>
      <c r="BF506" s="2">
        <v>14019350554.093399</v>
      </c>
      <c r="BG506" s="2">
        <v>10463950164.5756</v>
      </c>
      <c r="BH506" s="2">
        <v>12566681059.705601</v>
      </c>
      <c r="BI506" s="2">
        <v>1864712538.4350801</v>
      </c>
      <c r="BJ506" s="2">
        <v>-802608093.64571095</v>
      </c>
      <c r="BK506" s="2">
        <v>1843031937.72664</v>
      </c>
      <c r="BL506" s="2">
        <v>1857927564.1447401</v>
      </c>
      <c r="BM506" s="2">
        <v>2352378360.4322701</v>
      </c>
      <c r="BN506" s="2">
        <v>869345795.73689401</v>
      </c>
      <c r="BO506" s="2">
        <v>1513143641.6988001</v>
      </c>
      <c r="BP506" s="2">
        <v>9205389265.7662392</v>
      </c>
      <c r="BQ506" s="2">
        <v>7790944530.8720198</v>
      </c>
      <c r="BR506" s="2">
        <v>8759184632.5460205</v>
      </c>
      <c r="BS506" s="2">
        <v>839377298.81163204</v>
      </c>
      <c r="BT506" s="2">
        <v>75830835.233558595</v>
      </c>
      <c r="BU506" s="2">
        <v>6656993226.0538597</v>
      </c>
      <c r="BV506" s="2">
        <v>4530933197.8483496</v>
      </c>
      <c r="BW506" s="2">
        <v>6159874787.5918703</v>
      </c>
      <c r="BX506" s="2">
        <v>1445960077.3243799</v>
      </c>
      <c r="BY506" s="2">
        <v>634704712.81953394</v>
      </c>
      <c r="BZ506" s="2">
        <v>3889955360.14007</v>
      </c>
      <c r="CA506" s="2">
        <v>2823271129.3187599</v>
      </c>
      <c r="CB506" s="2">
        <v>3331883227.7424102</v>
      </c>
      <c r="CC506" s="2">
        <v>535059373.61309898</v>
      </c>
      <c r="CD506" s="2">
        <v>-607532166.37167203</v>
      </c>
      <c r="CE506" s="2">
        <v>2767037865.9137902</v>
      </c>
      <c r="CF506" s="2">
        <v>1707662068.5295899</v>
      </c>
      <c r="CG506" s="2">
        <v>2827991559.8494501</v>
      </c>
      <c r="CH506" s="2">
        <v>1152016381.3273001</v>
      </c>
      <c r="CI506" s="2">
        <v>1242236879.1912</v>
      </c>
      <c r="CJ506" s="2">
        <v>3871271254.8639398</v>
      </c>
      <c r="CK506" s="2">
        <v>2430912183.6396399</v>
      </c>
      <c r="CL506" s="2">
        <v>3796824284.2383099</v>
      </c>
      <c r="CM506" s="2">
        <v>1330251931.0140901</v>
      </c>
      <c r="CN506" s="2">
        <v>1217018159.3474</v>
      </c>
      <c r="CO506" s="2">
        <v>2012771020.6492</v>
      </c>
      <c r="CP506" s="2">
        <v>1114937719.81341</v>
      </c>
      <c r="CQ506" s="2">
        <v>2125512800.9277201</v>
      </c>
      <c r="CR506" s="2">
        <v>1071404096.1931601</v>
      </c>
      <c r="CS506" s="2">
        <v>1236058641.67133</v>
      </c>
      <c r="CT506" s="2">
        <v>37140007379.161903</v>
      </c>
      <c r="CU506" s="2">
        <v>27690841832.746498</v>
      </c>
      <c r="CV506" s="2">
        <v>33067661775.764</v>
      </c>
      <c r="CW506" s="2">
        <v>4857769277.9644098</v>
      </c>
      <c r="CX506" s="2">
        <v>-2767871263.7783499</v>
      </c>
      <c r="CY506" s="2">
        <v>17211812806.495899</v>
      </c>
      <c r="CZ506" s="2">
        <v>15802676912.210501</v>
      </c>
      <c r="DA506" s="2">
        <v>17846993984.625801</v>
      </c>
      <c r="DB506" s="2">
        <v>2425118378.1718202</v>
      </c>
      <c r="DC506" s="2">
        <v>3314679428.6750398</v>
      </c>
      <c r="DD506" s="2">
        <v>19928194572.665901</v>
      </c>
      <c r="DE506" s="2">
        <v>11888164920.535999</v>
      </c>
      <c r="DF506" s="2">
        <v>15220667791.1381</v>
      </c>
      <c r="DG506" s="2">
        <v>4192676623.41078</v>
      </c>
      <c r="DH506" s="2">
        <v>-6082550692.4533997</v>
      </c>
      <c r="DI506" s="2">
        <v>878851538.37067699</v>
      </c>
      <c r="DJ506" s="2">
        <v>1077732073.2221401</v>
      </c>
      <c r="DK506" s="2">
        <v>1397295025.3877699</v>
      </c>
      <c r="DL506" s="2">
        <v>732515843.42557096</v>
      </c>
      <c r="DM506" s="2">
        <v>1356449926.19981</v>
      </c>
      <c r="DN506" s="2">
        <v>2674152819.6170998</v>
      </c>
      <c r="DO506" s="2">
        <v>1570303772.04127</v>
      </c>
      <c r="DP506" s="2">
        <v>2552321628.4794002</v>
      </c>
      <c r="DQ506" s="2">
        <v>927125398.38418198</v>
      </c>
      <c r="DR506" s="2">
        <v>738355474.16273797</v>
      </c>
      <c r="DS506" s="2">
        <v>2315188899.2869902</v>
      </c>
      <c r="DT506" s="2">
        <v>1621640943.90117</v>
      </c>
      <c r="DU506" s="2">
        <v>2079351524.04705</v>
      </c>
      <c r="DV506" s="2">
        <v>396450477.23062599</v>
      </c>
      <c r="DW506" s="2">
        <v>-13964170.3339967</v>
      </c>
      <c r="DX506" s="4">
        <v>1415</v>
      </c>
      <c r="DY506" s="4">
        <v>1135</v>
      </c>
      <c r="DZ506" s="1">
        <v>2247</v>
      </c>
      <c r="EA506" s="1">
        <v>1689.36437751007</v>
      </c>
      <c r="EB506" s="1">
        <v>2776</v>
      </c>
      <c r="EC506" s="1">
        <v>325714530</v>
      </c>
      <c r="ED506" s="1">
        <v>255102536</v>
      </c>
      <c r="EE506" s="1">
        <v>257463449.33333299</v>
      </c>
      <c r="EF506" s="1">
        <v>67101781.180345699</v>
      </c>
      <c r="EG506" s="1">
        <v>-134141248</v>
      </c>
      <c r="EH506" s="2">
        <v>2429628690.8986101</v>
      </c>
      <c r="EI506" s="2">
        <v>1367623572.4542</v>
      </c>
      <c r="EJ506" s="2">
        <v>2650438331.9813199</v>
      </c>
      <c r="EK506" s="2">
        <v>1406281789.5011101</v>
      </c>
      <c r="EL506" s="2">
        <v>1724434041.6925299</v>
      </c>
      <c r="EM506" s="2">
        <v>-2098034732.3162501</v>
      </c>
      <c r="EN506" s="2">
        <v>-1650155665.0682099</v>
      </c>
      <c r="EO506" s="2">
        <v>-1647780807.02865</v>
      </c>
      <c r="EP506" s="2">
        <v>451446039.23604202</v>
      </c>
      <c r="EQ506" s="2">
        <v>902882708.61475503</v>
      </c>
      <c r="ER506" s="2">
        <v>-919868008.07897902</v>
      </c>
      <c r="ES506" s="2">
        <v>-1153341407.6930799</v>
      </c>
      <c r="ET506" s="2">
        <v>-946160433.02774596</v>
      </c>
      <c r="EU506" s="2">
        <v>195366214.187006</v>
      </c>
      <c r="EV506" s="2">
        <v>154596124.76779801</v>
      </c>
      <c r="EW506" s="1">
        <v>0.28733483979047802</v>
      </c>
      <c r="EX506" s="1">
        <v>8.9846850018746094E-2</v>
      </c>
      <c r="EY506" s="1">
        <v>0.14065847893424899</v>
      </c>
      <c r="EZ506" s="1">
        <v>0.12900740927780199</v>
      </c>
      <c r="FA506" s="1">
        <v>-0.24254109279695399</v>
      </c>
      <c r="FB506" s="1">
        <v>0.88381115266404298</v>
      </c>
      <c r="FC506" s="1">
        <v>0.84921717249196504</v>
      </c>
      <c r="FD506" s="1">
        <v>0.843506230126706</v>
      </c>
      <c r="FE506" s="1">
        <v>4.3442844440562497E-2</v>
      </c>
      <c r="FF506" s="1">
        <v>-8.6320787439931101E-2</v>
      </c>
      <c r="FG506" s="1">
        <v>0.116188847335956</v>
      </c>
      <c r="FH506" s="1">
        <v>0.15078282750803401</v>
      </c>
      <c r="FI506" s="1">
        <v>0.156493769873293</v>
      </c>
      <c r="FJ506" s="1">
        <v>4.3442844440562497E-2</v>
      </c>
      <c r="FK506" s="1">
        <v>8.6320787439931004E-2</v>
      </c>
      <c r="FL506" s="2">
        <v>11210164.3051732</v>
      </c>
      <c r="FM506" s="2">
        <v>10856279.937198499</v>
      </c>
      <c r="FN506" s="2">
        <v>8673616.9458087403</v>
      </c>
      <c r="FO506" s="2">
        <v>4090784.5564725101</v>
      </c>
      <c r="FP506" s="2">
        <v>-7255757.7101187697</v>
      </c>
      <c r="FQ506" s="2">
        <v>0.42709691276798101</v>
      </c>
      <c r="FR506" s="2">
        <v>0.444980250262698</v>
      </c>
      <c r="FS506" s="2">
        <v>0.45141286180589602</v>
      </c>
      <c r="FT506" s="2">
        <v>2.8090192654114499E-2</v>
      </c>
      <c r="FU506" s="2">
        <v>5.5064509619026897E-2</v>
      </c>
      <c r="FV506" s="2">
        <v>0.92159859453232296</v>
      </c>
      <c r="FW506" s="2">
        <v>0.77973357281001898</v>
      </c>
      <c r="FX506" s="2">
        <v>0.83624126603957005</v>
      </c>
      <c r="FY506" s="2">
        <v>7.5204037047104197E-2</v>
      </c>
      <c r="FZ506" s="2">
        <v>-0.114206963755953</v>
      </c>
      <c r="GA506" s="2">
        <v>48.7002605988136</v>
      </c>
      <c r="GB506" s="2">
        <v>48.301666937252101</v>
      </c>
      <c r="GC506" s="2">
        <v>61.170491854362503</v>
      </c>
      <c r="GD506" s="2">
        <v>21.945171337167601</v>
      </c>
      <c r="GE506" s="2">
        <v>37.809287428208201</v>
      </c>
      <c r="GF506" s="1">
        <v>0.41967171258710501</v>
      </c>
      <c r="GG506" s="1">
        <v>0.367714507285481</v>
      </c>
      <c r="GH506" s="1">
        <v>0.40912097631425798</v>
      </c>
      <c r="GI506" s="1">
        <v>3.7268552140080097E-2</v>
      </c>
      <c r="GJ506" s="1">
        <v>2.0304996483084599E-2</v>
      </c>
      <c r="GK506" s="1">
        <v>0.17444024359775001</v>
      </c>
      <c r="GL506" s="1">
        <v>0.13858781154347</v>
      </c>
      <c r="GM506" s="1">
        <v>0.18498176814756701</v>
      </c>
      <c r="GN506" s="1">
        <v>5.2465092983071601E-2</v>
      </c>
      <c r="GO506" s="1">
        <v>6.7477005703729401E-2</v>
      </c>
      <c r="GP506" s="1">
        <v>0.24405358128643501</v>
      </c>
      <c r="GQ506" s="1">
        <v>0.19728423192948599</v>
      </c>
      <c r="GR506" s="1">
        <v>0.24945405491650199</v>
      </c>
      <c r="GS506" s="1">
        <v>5.50690230461039E-2</v>
      </c>
      <c r="GT506" s="1">
        <v>6.2970770247151295E-2</v>
      </c>
      <c r="GU506" s="1">
        <v>0.12688957801182399</v>
      </c>
      <c r="GV506" s="1">
        <v>9.0484400540241594E-2</v>
      </c>
      <c r="GW506" s="1">
        <v>0.13780214154966999</v>
      </c>
      <c r="GX506" s="1">
        <v>5.3613529192132602E-2</v>
      </c>
      <c r="GY506" s="1">
        <v>6.9142868085121101E-2</v>
      </c>
      <c r="GZ506" s="1">
        <v>0.80527664001361399</v>
      </c>
      <c r="HA506" s="1">
        <v>2.4914293288915E-2</v>
      </c>
      <c r="HB506" s="1">
        <v>0.481432953873831</v>
      </c>
    </row>
    <row r="507" spans="1:210" x14ac:dyDescent="0.2">
      <c r="A507" s="1" t="s">
        <v>260</v>
      </c>
      <c r="B507" s="3">
        <v>2021</v>
      </c>
      <c r="C507" s="2">
        <v>20856073763.842899</v>
      </c>
      <c r="D507" s="2">
        <v>15780160787.768499</v>
      </c>
      <c r="E507" s="2">
        <v>5075912976.0743999</v>
      </c>
      <c r="F507" s="2">
        <v>13531709056.902201</v>
      </c>
      <c r="G507" s="2">
        <v>7324364706.9406796</v>
      </c>
      <c r="H507" s="2">
        <v>4080328187.1764302</v>
      </c>
      <c r="I507" s="2">
        <v>3244036519.7642398</v>
      </c>
      <c r="J507" s="2">
        <v>4784926124.5589504</v>
      </c>
      <c r="K507" s="2">
        <v>2364756846.7885199</v>
      </c>
      <c r="L507" s="2">
        <v>44629516780.085297</v>
      </c>
      <c r="M507" s="2">
        <v>31874185468.342499</v>
      </c>
      <c r="N507" s="2">
        <v>12755331311.742701</v>
      </c>
      <c r="O507" s="2">
        <v>1903974310.99102</v>
      </c>
      <c r="P507" s="2">
        <v>3767108782.5163698</v>
      </c>
      <c r="Q507" s="2">
        <v>1791869588.59602</v>
      </c>
      <c r="R507" s="4">
        <v>4956</v>
      </c>
      <c r="S507" s="1">
        <v>131519304</v>
      </c>
      <c r="T507" s="2">
        <v>3633535793.3656702</v>
      </c>
      <c r="U507" s="2">
        <v>-1295714644.27841</v>
      </c>
      <c r="V507" s="2">
        <v>-1611081815.5149</v>
      </c>
      <c r="W507" s="1">
        <v>0.25844306438158998</v>
      </c>
      <c r="X507" s="1">
        <v>0.75662183431311802</v>
      </c>
      <c r="Y507" s="1">
        <v>0.243378165686881</v>
      </c>
      <c r="Z507" s="2">
        <v>4208247.32926613</v>
      </c>
      <c r="AA507" s="1">
        <v>0.46731569751500002</v>
      </c>
      <c r="AB507" s="1">
        <v>0.654324917088696</v>
      </c>
      <c r="AC507" s="1">
        <v>158.57804238260599</v>
      </c>
      <c r="AD507" s="1">
        <v>0.35118617194567697</v>
      </c>
      <c r="AE507" s="1">
        <v>0.155543970379902</v>
      </c>
      <c r="AF507" s="1">
        <v>0.22942602614181001</v>
      </c>
      <c r="AG507" s="1">
        <v>0.11338456478266599</v>
      </c>
      <c r="AH507" s="1">
        <v>-0.27212039639546598</v>
      </c>
      <c r="AI507" s="1">
        <v>0.64881382805432297</v>
      </c>
      <c r="AJ507" s="1">
        <v>0.195642201565775</v>
      </c>
      <c r="AK507" s="1">
        <v>0.46731569751500002</v>
      </c>
      <c r="AL507" s="1">
        <v>0.71419517323937298</v>
      </c>
      <c r="AM507" s="1">
        <v>0.28580482676062602</v>
      </c>
      <c r="AN507" s="1">
        <v>0.14926890289695499</v>
      </c>
      <c r="AO507" s="2">
        <v>1478650183.93595</v>
      </c>
      <c r="AP507" s="2">
        <v>2337821149.0872502</v>
      </c>
      <c r="AQ507" s="1">
        <v>0.17421955035779199</v>
      </c>
      <c r="AR507" s="1">
        <v>3.5920675080328599</v>
      </c>
      <c r="AS507" s="1">
        <v>11.639281059613401</v>
      </c>
      <c r="AT507" s="1">
        <v>17.980302319639101</v>
      </c>
      <c r="AU507" s="2">
        <v>242.35366595570201</v>
      </c>
      <c r="AV507" s="4">
        <v>2020</v>
      </c>
      <c r="AW507" s="4">
        <v>2019</v>
      </c>
      <c r="AX507" s="4">
        <v>2020</v>
      </c>
      <c r="AY507" s="1">
        <v>1</v>
      </c>
      <c r="AZ507" s="1">
        <v>1</v>
      </c>
      <c r="BA507" s="2">
        <v>16572918039.873199</v>
      </c>
      <c r="BB507" s="2">
        <v>15862382491.820101</v>
      </c>
      <c r="BC507" s="2">
        <v>17763791431.845402</v>
      </c>
      <c r="BD507" s="2">
        <v>2701457515.2775998</v>
      </c>
      <c r="BE507" s="2">
        <v>4283155723.9697599</v>
      </c>
      <c r="BF507" s="2">
        <v>13216742460.447701</v>
      </c>
      <c r="BG507" s="2">
        <v>14019350554.093399</v>
      </c>
      <c r="BH507" s="2">
        <v>14338751267.436501</v>
      </c>
      <c r="BI507" s="2">
        <v>1311217370.2228501</v>
      </c>
      <c r="BJ507" s="2">
        <v>2563418327.3208098</v>
      </c>
      <c r="BK507" s="2">
        <v>3356175579.4254398</v>
      </c>
      <c r="BL507" s="2">
        <v>1843031937.72664</v>
      </c>
      <c r="BM507" s="2">
        <v>3425040164.4088302</v>
      </c>
      <c r="BN507" s="2">
        <v>1617540324.1730299</v>
      </c>
      <c r="BO507" s="2">
        <v>1719737396.6489501</v>
      </c>
      <c r="BP507" s="2">
        <v>9281220100.9997997</v>
      </c>
      <c r="BQ507" s="2">
        <v>9205389265.7662392</v>
      </c>
      <c r="BR507" s="2">
        <v>10672772807.8894</v>
      </c>
      <c r="BS507" s="2">
        <v>2476201715.4974999</v>
      </c>
      <c r="BT507" s="2">
        <v>4250488955.9024801</v>
      </c>
      <c r="BU507" s="2">
        <v>7291697938.8733902</v>
      </c>
      <c r="BV507" s="2">
        <v>6656993226.0538597</v>
      </c>
      <c r="BW507" s="2">
        <v>7091018623.9559698</v>
      </c>
      <c r="BX507" s="2">
        <v>376231729.06076902</v>
      </c>
      <c r="BY507" s="2">
        <v>32666768.067283601</v>
      </c>
      <c r="BZ507" s="2">
        <v>3282423193.7683902</v>
      </c>
      <c r="CA507" s="2">
        <v>3889955360.14007</v>
      </c>
      <c r="CB507" s="2">
        <v>3750902247.0282998</v>
      </c>
      <c r="CC507" s="2">
        <v>416731233.32182002</v>
      </c>
      <c r="CD507" s="2">
        <v>797904993.40803897</v>
      </c>
      <c r="CE507" s="2">
        <v>4009274745.10499</v>
      </c>
      <c r="CF507" s="2">
        <v>2767037865.9137902</v>
      </c>
      <c r="CG507" s="2">
        <v>3340116376.92767</v>
      </c>
      <c r="CH507" s="2">
        <v>626667072.87050402</v>
      </c>
      <c r="CI507" s="2">
        <v>-765238225.34075499</v>
      </c>
      <c r="CJ507" s="2">
        <v>5088289414.21134</v>
      </c>
      <c r="CK507" s="2">
        <v>3871271254.8639398</v>
      </c>
      <c r="CL507" s="2">
        <v>4581495597.8780804</v>
      </c>
      <c r="CM507" s="2">
        <v>633499237.91159999</v>
      </c>
      <c r="CN507" s="2">
        <v>-303363289.65238899</v>
      </c>
      <c r="CO507" s="2">
        <v>3248829662.32054</v>
      </c>
      <c r="CP507" s="2">
        <v>2012771020.6492</v>
      </c>
      <c r="CQ507" s="2">
        <v>2542119176.5860901</v>
      </c>
      <c r="CR507" s="2">
        <v>636830659.15203202</v>
      </c>
      <c r="CS507" s="2">
        <v>-884072815.53201604</v>
      </c>
      <c r="CT507" s="2">
        <v>34372136115.383499</v>
      </c>
      <c r="CU507" s="2">
        <v>37140007379.161903</v>
      </c>
      <c r="CV507" s="2">
        <v>38713886758.210197</v>
      </c>
      <c r="CW507" s="2">
        <v>5306720903.7214603</v>
      </c>
      <c r="CX507" s="2">
        <v>10257380664.7017</v>
      </c>
      <c r="CY507" s="2">
        <v>20526492235.170898</v>
      </c>
      <c r="CZ507" s="2">
        <v>17211812806.495899</v>
      </c>
      <c r="DA507" s="2">
        <v>23204163503.336498</v>
      </c>
      <c r="DB507" s="2">
        <v>7689196029.7540798</v>
      </c>
      <c r="DC507" s="2">
        <v>11347693233.171499</v>
      </c>
      <c r="DD507" s="2">
        <v>13845643880.2125</v>
      </c>
      <c r="DE507" s="2">
        <v>19928194572.665901</v>
      </c>
      <c r="DF507" s="2">
        <v>15509723254.873699</v>
      </c>
      <c r="DG507" s="2">
        <v>3865147081.7881098</v>
      </c>
      <c r="DH507" s="2">
        <v>-1090312568.46981</v>
      </c>
      <c r="DI507" s="2">
        <v>2235301464.5704899</v>
      </c>
      <c r="DJ507" s="2">
        <v>878851538.37067699</v>
      </c>
      <c r="DK507" s="2">
        <v>1672709104.6440599</v>
      </c>
      <c r="DL507" s="2">
        <v>707178759.099774</v>
      </c>
      <c r="DM507" s="2">
        <v>-331327153.57946301</v>
      </c>
      <c r="DN507" s="2">
        <v>3412508293.77984</v>
      </c>
      <c r="DO507" s="2">
        <v>2674152819.6170998</v>
      </c>
      <c r="DP507" s="2">
        <v>3284589965.30443</v>
      </c>
      <c r="DQ507" s="2">
        <v>557593497.34301996</v>
      </c>
      <c r="DR507" s="2">
        <v>354600488.73652703</v>
      </c>
      <c r="DS507" s="2">
        <v>2301224728.9530001</v>
      </c>
      <c r="DT507" s="2">
        <v>2315188899.2869902</v>
      </c>
      <c r="DU507" s="2">
        <v>2136094405.612</v>
      </c>
      <c r="DV507" s="2">
        <v>298189189.945822</v>
      </c>
      <c r="DW507" s="2">
        <v>-509355140.35697901</v>
      </c>
      <c r="DX507" s="4">
        <v>4191</v>
      </c>
      <c r="DY507" s="4">
        <v>1415</v>
      </c>
      <c r="DZ507" s="1">
        <v>3520.6666666666601</v>
      </c>
      <c r="EA507" s="1">
        <v>1863.2445715292799</v>
      </c>
      <c r="EB507" s="1">
        <v>765</v>
      </c>
      <c r="EC507" s="1">
        <v>191573282</v>
      </c>
      <c r="ED507" s="1">
        <v>325714530</v>
      </c>
      <c r="EE507" s="1">
        <v>216269038.666666</v>
      </c>
      <c r="EF507" s="1">
        <v>99425131.371812493</v>
      </c>
      <c r="EG507" s="1">
        <v>-60053978</v>
      </c>
      <c r="EH507" s="2">
        <v>4154062732.5911398</v>
      </c>
      <c r="EI507" s="2">
        <v>2429628690.8986101</v>
      </c>
      <c r="EJ507" s="2">
        <v>3405742405.6184702</v>
      </c>
      <c r="EK507" s="2">
        <v>884497349.72074294</v>
      </c>
      <c r="EL507" s="2">
        <v>-520526939.22546899</v>
      </c>
      <c r="EM507" s="2">
        <v>-1195152023.7014899</v>
      </c>
      <c r="EN507" s="2">
        <v>-2098034732.3162501</v>
      </c>
      <c r="EO507" s="2">
        <v>-1529633800.0987201</v>
      </c>
      <c r="EP507" s="2">
        <v>494810999.24480402</v>
      </c>
      <c r="EQ507" s="2">
        <v>-100562620.576923</v>
      </c>
      <c r="ER507" s="2">
        <v>-765271883.31118095</v>
      </c>
      <c r="ES507" s="2">
        <v>-919868008.07897902</v>
      </c>
      <c r="ET507" s="2">
        <v>-1098740568.9683499</v>
      </c>
      <c r="EU507" s="2">
        <v>450383342.42394102</v>
      </c>
      <c r="EV507" s="2">
        <v>-845809932.20372605</v>
      </c>
      <c r="EW507" s="1">
        <v>4.4793746993523703E-2</v>
      </c>
      <c r="EX507" s="1">
        <v>0.28733483979047802</v>
      </c>
      <c r="EY507" s="1">
        <v>0.19685721705519699</v>
      </c>
      <c r="EZ507" s="1">
        <v>0.132480783010093</v>
      </c>
      <c r="FA507" s="1">
        <v>0.213649317388066</v>
      </c>
      <c r="FB507" s="1">
        <v>0.79749036522411199</v>
      </c>
      <c r="FC507" s="1">
        <v>0.88381115266404298</v>
      </c>
      <c r="FD507" s="1">
        <v>0.812641117400424</v>
      </c>
      <c r="FE507" s="1">
        <v>6.4934117721535595E-2</v>
      </c>
      <c r="FF507" s="1">
        <v>-4.08685309109936E-2</v>
      </c>
      <c r="FG507" s="1">
        <v>0.20250963477588799</v>
      </c>
      <c r="FH507" s="1">
        <v>0.116188847335956</v>
      </c>
      <c r="FI507" s="1">
        <v>0.18735888259957501</v>
      </c>
      <c r="FJ507" s="1">
        <v>6.4934117721535595E-2</v>
      </c>
      <c r="FK507" s="1">
        <v>4.08685309109936E-2</v>
      </c>
      <c r="FL507" s="2">
        <v>3954406.59505445</v>
      </c>
      <c r="FM507" s="2">
        <v>11210164.3051732</v>
      </c>
      <c r="FN507" s="2">
        <v>6457606.0764979301</v>
      </c>
      <c r="FO507" s="2">
        <v>4117792.6207250999</v>
      </c>
      <c r="FP507" s="2">
        <v>253840.73421168499</v>
      </c>
      <c r="FQ507" s="2">
        <v>0.48216142238700799</v>
      </c>
      <c r="FR507" s="2">
        <v>0.42709691276798101</v>
      </c>
      <c r="FS507" s="2">
        <v>0.458858010889996</v>
      </c>
      <c r="FT507" s="2">
        <v>2.84899000030025E-2</v>
      </c>
      <c r="FU507" s="2">
        <v>-1.4845724872008101E-2</v>
      </c>
      <c r="FV507" s="2">
        <v>0.807391630776369</v>
      </c>
      <c r="FW507" s="2">
        <v>0.92159859453232296</v>
      </c>
      <c r="FX507" s="2">
        <v>0.79443838079912898</v>
      </c>
      <c r="FY507" s="2">
        <v>0.134106840531307</v>
      </c>
      <c r="FZ507" s="2">
        <v>-0.153066713687673</v>
      </c>
      <c r="GA507" s="2">
        <v>86.509548027021793</v>
      </c>
      <c r="GB507" s="2">
        <v>48.7002605988136</v>
      </c>
      <c r="GC507" s="2">
        <v>97.929283669480796</v>
      </c>
      <c r="GD507" s="2">
        <v>55.821944645806198</v>
      </c>
      <c r="GE507" s="2">
        <v>72.068494355585102</v>
      </c>
      <c r="GF507" s="1">
        <v>0.43997670907018999</v>
      </c>
      <c r="GG507" s="1">
        <v>0.41967171258710501</v>
      </c>
      <c r="GH507" s="1">
        <v>0.40361153120099003</v>
      </c>
      <c r="GI507" s="1">
        <v>4.6522972178602802E-2</v>
      </c>
      <c r="GJ507" s="1">
        <v>-8.8790537124513E-2</v>
      </c>
      <c r="GK507" s="1">
        <v>0.24191724930147901</v>
      </c>
      <c r="GL507" s="1">
        <v>0.17444024359775001</v>
      </c>
      <c r="GM507" s="1">
        <v>0.190633821093044</v>
      </c>
      <c r="GN507" s="1">
        <v>4.5406605158151002E-2</v>
      </c>
      <c r="GO507" s="1">
        <v>-8.6373278921577798E-2</v>
      </c>
      <c r="GP507" s="1">
        <v>0.30702435153358598</v>
      </c>
      <c r="GQ507" s="1">
        <v>0.24405358128643501</v>
      </c>
      <c r="GR507" s="1">
        <v>0.26016798632061</v>
      </c>
      <c r="GS507" s="1">
        <v>4.1232639536004603E-2</v>
      </c>
      <c r="GT507" s="1">
        <v>-7.7598325391776302E-2</v>
      </c>
      <c r="GU507" s="1">
        <v>0.19603244609694501</v>
      </c>
      <c r="GV507" s="1">
        <v>0.12688957801182399</v>
      </c>
      <c r="GW507" s="1">
        <v>0.14543552963047801</v>
      </c>
      <c r="GX507" s="1">
        <v>4.4335452095539601E-2</v>
      </c>
      <c r="GY507" s="1">
        <v>-8.2647881314279095E-2</v>
      </c>
      <c r="GZ507" s="1">
        <v>0.61410792831896499</v>
      </c>
      <c r="HA507" s="1">
        <v>0.80527664001361399</v>
      </c>
      <c r="HB507" s="1">
        <v>0.38242139064570402</v>
      </c>
    </row>
    <row r="508" spans="1:210" x14ac:dyDescent="0.2">
      <c r="A508" s="1" t="s">
        <v>260</v>
      </c>
      <c r="B508" s="3">
        <v>2022</v>
      </c>
      <c r="C508" s="2">
        <v>22430497769.768101</v>
      </c>
      <c r="D508" s="2">
        <v>19002569414.777302</v>
      </c>
      <c r="E508" s="2">
        <v>3427928354.9907899</v>
      </c>
      <c r="F508" s="2">
        <v>13611068269.9888</v>
      </c>
      <c r="G508" s="2">
        <v>8819429499.7793503</v>
      </c>
      <c r="H508" s="2">
        <v>4517818092.2435398</v>
      </c>
      <c r="I508" s="2">
        <v>4301611407.5358105</v>
      </c>
      <c r="J508" s="2">
        <v>5476692348.8880796</v>
      </c>
      <c r="K508" s="2">
        <v>3605091936.6648698</v>
      </c>
      <c r="L508" s="2">
        <v>41246686381.178802</v>
      </c>
      <c r="M508" s="2">
        <v>29120323479.9338</v>
      </c>
      <c r="N508" s="2">
        <v>12126362901.245001</v>
      </c>
      <c r="O508" s="2">
        <v>3058379193.87042</v>
      </c>
      <c r="P508" s="2">
        <v>4842259717.7206097</v>
      </c>
      <c r="Q508" s="2">
        <v>2248882442.07934</v>
      </c>
      <c r="R508" s="4">
        <v>1794</v>
      </c>
      <c r="S508" s="1">
        <v>465422060</v>
      </c>
      <c r="T508" s="2">
        <v>5369146886.9890499</v>
      </c>
      <c r="U508" s="2">
        <v>-1205309384.22961</v>
      </c>
      <c r="V508" s="2">
        <v>-246256971.409733</v>
      </c>
      <c r="W508" s="1">
        <v>7.5489951932118299E-2</v>
      </c>
      <c r="X508" s="1">
        <v>0.84717555579123305</v>
      </c>
      <c r="Y508" s="1">
        <v>0.15282444420876601</v>
      </c>
      <c r="Z508" s="2">
        <v>12503064.531643299</v>
      </c>
      <c r="AA508" s="1">
        <v>0.54381332751140299</v>
      </c>
      <c r="AB508" s="1">
        <v>0.77026952620305</v>
      </c>
      <c r="AC508" s="1">
        <v>48.193886146626099</v>
      </c>
      <c r="AD508" s="1">
        <v>0.39318920116280998</v>
      </c>
      <c r="AE508" s="1">
        <v>0.19177512027100499</v>
      </c>
      <c r="AF508" s="1">
        <v>0.244162764692166</v>
      </c>
      <c r="AG508" s="1">
        <v>0.16072277903363399</v>
      </c>
      <c r="AH508" s="1">
        <v>0.52450850985411002</v>
      </c>
      <c r="AI508" s="1">
        <v>0.60681079883718902</v>
      </c>
      <c r="AJ508" s="1">
        <v>0.20141408089180399</v>
      </c>
      <c r="AK508" s="1">
        <v>0.54381332751140299</v>
      </c>
      <c r="AL508" s="1">
        <v>0.706003949282617</v>
      </c>
      <c r="AM508" s="1">
        <v>0.293996050717382</v>
      </c>
      <c r="AN508" s="1">
        <v>0.25220910991839202</v>
      </c>
      <c r="AO508" s="2">
        <v>2573324067.5564098</v>
      </c>
      <c r="AP508" s="2">
        <v>4163837502.7594299</v>
      </c>
      <c r="AQ508" s="1">
        <v>0.23936815589645899</v>
      </c>
      <c r="AR508" s="1">
        <v>2.8108918280814401</v>
      </c>
      <c r="AS508" s="1">
        <v>9.9740641618548498</v>
      </c>
      <c r="AT508" s="1">
        <v>7.7458553139163104</v>
      </c>
      <c r="AU508" s="2">
        <v>62.567561752302403</v>
      </c>
      <c r="AV508" s="4">
        <v>2021</v>
      </c>
      <c r="AW508" s="4">
        <v>2020</v>
      </c>
      <c r="AX508" s="4">
        <v>2021</v>
      </c>
      <c r="AY508" s="1">
        <v>1</v>
      </c>
      <c r="AZ508" s="1">
        <v>1</v>
      </c>
      <c r="BA508" s="2">
        <v>20856073763.842899</v>
      </c>
      <c r="BB508" s="2">
        <v>16572918039.873199</v>
      </c>
      <c r="BC508" s="2">
        <v>19953163191.1614</v>
      </c>
      <c r="BD508" s="2">
        <v>3031376865.3392701</v>
      </c>
      <c r="BE508" s="2">
        <v>1574424005.92522</v>
      </c>
      <c r="BF508" s="2">
        <v>15780160787.768499</v>
      </c>
      <c r="BG508" s="2">
        <v>13216742460.447701</v>
      </c>
      <c r="BH508" s="2">
        <v>15999824220.9979</v>
      </c>
      <c r="BI508" s="2">
        <v>2899161500.2075</v>
      </c>
      <c r="BJ508" s="2">
        <v>3222408627.0088201</v>
      </c>
      <c r="BK508" s="2">
        <v>5075912976.0743999</v>
      </c>
      <c r="BL508" s="2">
        <v>3356175579.4254398</v>
      </c>
      <c r="BM508" s="2">
        <v>3953338970.1635399</v>
      </c>
      <c r="BN508" s="2">
        <v>972839356.86236894</v>
      </c>
      <c r="BO508" s="2">
        <v>-1647984621.0836</v>
      </c>
      <c r="BP508" s="2">
        <v>13531709056.902201</v>
      </c>
      <c r="BQ508" s="2">
        <v>9281220100.9997997</v>
      </c>
      <c r="BR508" s="2">
        <v>12141332475.9636</v>
      </c>
      <c r="BS508" s="2">
        <v>2477247781.1558099</v>
      </c>
      <c r="BT508" s="2">
        <v>79359213.0865459</v>
      </c>
      <c r="BU508" s="2">
        <v>7324364706.9406796</v>
      </c>
      <c r="BV508" s="2">
        <v>7291697938.8733902</v>
      </c>
      <c r="BW508" s="2">
        <v>7811830715.1978102</v>
      </c>
      <c r="BX508" s="2">
        <v>872758994.48337996</v>
      </c>
      <c r="BY508" s="2">
        <v>1495064792.83867</v>
      </c>
      <c r="BZ508" s="2">
        <v>4080328187.1764302</v>
      </c>
      <c r="CA508" s="2">
        <v>3282423193.7683902</v>
      </c>
      <c r="CB508" s="2">
        <v>3960189824.3961201</v>
      </c>
      <c r="CC508" s="2">
        <v>626398482.16071701</v>
      </c>
      <c r="CD508" s="2">
        <v>437489905.06710303</v>
      </c>
      <c r="CE508" s="2">
        <v>3244036519.7642398</v>
      </c>
      <c r="CF508" s="2">
        <v>4009274745.10499</v>
      </c>
      <c r="CG508" s="2">
        <v>3851640890.8016801</v>
      </c>
      <c r="CH508" s="2">
        <v>546124971.80420995</v>
      </c>
      <c r="CI508" s="2">
        <v>1057574887.77157</v>
      </c>
      <c r="CJ508" s="2">
        <v>4784926124.5589504</v>
      </c>
      <c r="CK508" s="2">
        <v>5088289414.21134</v>
      </c>
      <c r="CL508" s="2">
        <v>5116635962.5527897</v>
      </c>
      <c r="CM508" s="2">
        <v>346753186.55031502</v>
      </c>
      <c r="CN508" s="2">
        <v>691766224.32912302</v>
      </c>
      <c r="CO508" s="2">
        <v>2364756846.7885199</v>
      </c>
      <c r="CP508" s="2">
        <v>3248829662.32054</v>
      </c>
      <c r="CQ508" s="2">
        <v>3072892815.2579799</v>
      </c>
      <c r="CR508" s="2">
        <v>638610299.33002305</v>
      </c>
      <c r="CS508" s="2">
        <v>1240335089.8763499</v>
      </c>
      <c r="CT508" s="2">
        <v>44629516780.085297</v>
      </c>
      <c r="CU508" s="2">
        <v>34372136115.383499</v>
      </c>
      <c r="CV508" s="2">
        <v>40082779758.8825</v>
      </c>
      <c r="CW508" s="2">
        <v>5226803372.4464903</v>
      </c>
      <c r="CX508" s="2">
        <v>-3382830398.9064298</v>
      </c>
      <c r="CY508" s="2">
        <v>31874185468.342499</v>
      </c>
      <c r="CZ508" s="2">
        <v>20526492235.170898</v>
      </c>
      <c r="DA508" s="2">
        <v>27173667061.149101</v>
      </c>
      <c r="DB508" s="2">
        <v>5919006575.2741499</v>
      </c>
      <c r="DC508" s="2">
        <v>-2753861988.40872</v>
      </c>
      <c r="DD508" s="2">
        <v>12755331311.742701</v>
      </c>
      <c r="DE508" s="2">
        <v>13845643880.2125</v>
      </c>
      <c r="DF508" s="2">
        <v>12909112697.7334</v>
      </c>
      <c r="DG508" s="2">
        <v>869895572.564785</v>
      </c>
      <c r="DH508" s="2">
        <v>-628968410.49770701</v>
      </c>
      <c r="DI508" s="2">
        <v>1903974310.99102</v>
      </c>
      <c r="DJ508" s="2">
        <v>2235301464.5704899</v>
      </c>
      <c r="DK508" s="2">
        <v>2399218323.14398</v>
      </c>
      <c r="DL508" s="2">
        <v>594402398.04142797</v>
      </c>
      <c r="DM508" s="2">
        <v>1154404882.87939</v>
      </c>
      <c r="DN508" s="2">
        <v>3767108782.5163698</v>
      </c>
      <c r="DO508" s="2">
        <v>3412508293.77984</v>
      </c>
      <c r="DP508" s="2">
        <v>4007292264.6722698</v>
      </c>
      <c r="DQ508" s="2">
        <v>744522237.67364204</v>
      </c>
      <c r="DR508" s="2">
        <v>1075150935.2042401</v>
      </c>
      <c r="DS508" s="2">
        <v>1791869588.59602</v>
      </c>
      <c r="DT508" s="2">
        <v>2301224728.9530001</v>
      </c>
      <c r="DU508" s="2">
        <v>2113992253.20945</v>
      </c>
      <c r="DV508" s="2">
        <v>280191340.05538899</v>
      </c>
      <c r="DW508" s="2">
        <v>457012853.48332</v>
      </c>
      <c r="DX508" s="4">
        <v>4956</v>
      </c>
      <c r="DY508" s="4">
        <v>4191</v>
      </c>
      <c r="DZ508" s="1">
        <v>3647</v>
      </c>
      <c r="EA508" s="1">
        <v>1649.7008819783</v>
      </c>
      <c r="EB508" s="1">
        <v>-3162</v>
      </c>
      <c r="EC508" s="1">
        <v>131519304</v>
      </c>
      <c r="ED508" s="1">
        <v>191573282</v>
      </c>
      <c r="EE508" s="1">
        <v>262838215.33333299</v>
      </c>
      <c r="EF508" s="1">
        <v>177993765.78507501</v>
      </c>
      <c r="EG508" s="1">
        <v>333902756</v>
      </c>
      <c r="EH508" s="2">
        <v>3633535793.3656702</v>
      </c>
      <c r="EI508" s="2">
        <v>4154062732.5911398</v>
      </c>
      <c r="EJ508" s="2">
        <v>4385581804.3152905</v>
      </c>
      <c r="EK508" s="2">
        <v>890666760.07704306</v>
      </c>
      <c r="EL508" s="2">
        <v>1735611093.6233699</v>
      </c>
      <c r="EM508" s="2">
        <v>-1295714644.27841</v>
      </c>
      <c r="EN508" s="2">
        <v>-1195152023.7014899</v>
      </c>
      <c r="EO508" s="2">
        <v>-1232058684.06984</v>
      </c>
      <c r="EP508" s="2">
        <v>55361123.053832501</v>
      </c>
      <c r="EQ508" s="2">
        <v>90405260.048808798</v>
      </c>
      <c r="ER508" s="2">
        <v>-1611081815.5149</v>
      </c>
      <c r="ES508" s="2">
        <v>-765271883.31118095</v>
      </c>
      <c r="ET508" s="2">
        <v>-874203556.74527395</v>
      </c>
      <c r="EU508" s="2">
        <v>688902239.71151495</v>
      </c>
      <c r="EV508" s="2">
        <v>1364824844.10517</v>
      </c>
      <c r="EW508" s="1">
        <v>0.25844306438158998</v>
      </c>
      <c r="EX508" s="1">
        <v>4.4793746993523703E-2</v>
      </c>
      <c r="EY508" s="1">
        <v>0.12624225443574399</v>
      </c>
      <c r="EZ508" s="1">
        <v>0.115513440179752</v>
      </c>
      <c r="FA508" s="1">
        <v>-0.18295311244947099</v>
      </c>
      <c r="FB508" s="1">
        <v>0.75662183431311802</v>
      </c>
      <c r="FC508" s="1">
        <v>0.79749036522411199</v>
      </c>
      <c r="FD508" s="1">
        <v>0.80042925177615398</v>
      </c>
      <c r="FE508" s="1">
        <v>4.5348339649962502E-2</v>
      </c>
      <c r="FF508" s="1">
        <v>9.0553721478115495E-2</v>
      </c>
      <c r="FG508" s="1">
        <v>0.243378165686881</v>
      </c>
      <c r="FH508" s="1">
        <v>0.20250963477588799</v>
      </c>
      <c r="FI508" s="1">
        <v>0.19957074822384499</v>
      </c>
      <c r="FJ508" s="1">
        <v>4.5348339649962502E-2</v>
      </c>
      <c r="FK508" s="1">
        <v>-9.0553721478115495E-2</v>
      </c>
      <c r="FL508" s="2">
        <v>4208247.32926613</v>
      </c>
      <c r="FM508" s="2">
        <v>3954406.59505445</v>
      </c>
      <c r="FN508" s="2">
        <v>6888572.8186546396</v>
      </c>
      <c r="FO508" s="2">
        <v>4863948.6711930297</v>
      </c>
      <c r="FP508" s="2">
        <v>8294817.2023772197</v>
      </c>
      <c r="FQ508" s="2">
        <v>0.46731569751500002</v>
      </c>
      <c r="FR508" s="2">
        <v>0.48216142238700799</v>
      </c>
      <c r="FS508" s="2">
        <v>0.497763482471137</v>
      </c>
      <c r="FT508" s="2">
        <v>4.0565256783585898E-2</v>
      </c>
      <c r="FU508" s="2">
        <v>7.6497629996403693E-2</v>
      </c>
      <c r="FV508" s="2">
        <v>0.654324917088696</v>
      </c>
      <c r="FW508" s="2">
        <v>0.807391630776369</v>
      </c>
      <c r="FX508" s="2">
        <v>0.743995358022705</v>
      </c>
      <c r="FY508" s="2">
        <v>7.9844246160651999E-2</v>
      </c>
      <c r="FZ508" s="2">
        <v>0.115944609114354</v>
      </c>
      <c r="GA508" s="2">
        <v>158.57804238260599</v>
      </c>
      <c r="GB508" s="2">
        <v>86.509548027021793</v>
      </c>
      <c r="GC508" s="2">
        <v>97.7604921854183</v>
      </c>
      <c r="GD508" s="2">
        <v>56.045546614551498</v>
      </c>
      <c r="GE508" s="2">
        <v>-110.38415623598</v>
      </c>
      <c r="GF508" s="1">
        <v>0.35118617194567697</v>
      </c>
      <c r="GG508" s="1">
        <v>0.43997670907018999</v>
      </c>
      <c r="GH508" s="1">
        <v>0.39478402739289198</v>
      </c>
      <c r="GI508" s="1">
        <v>4.44167476718298E-2</v>
      </c>
      <c r="GJ508" s="1">
        <v>4.2003029217133302E-2</v>
      </c>
      <c r="GK508" s="1">
        <v>0.155543970379902</v>
      </c>
      <c r="GL508" s="1">
        <v>0.24191724930147901</v>
      </c>
      <c r="GM508" s="1">
        <v>0.196412113317462</v>
      </c>
      <c r="GN508" s="1">
        <v>4.3372942098742102E-2</v>
      </c>
      <c r="GO508" s="1">
        <v>3.6231149891103397E-2</v>
      </c>
      <c r="GP508" s="1">
        <v>0.22942602614181001</v>
      </c>
      <c r="GQ508" s="1">
        <v>0.30702435153358598</v>
      </c>
      <c r="GR508" s="1">
        <v>0.26020438078918701</v>
      </c>
      <c r="GS508" s="1">
        <v>4.1211346873830199E-2</v>
      </c>
      <c r="GT508" s="1">
        <v>1.4736738550356499E-2</v>
      </c>
      <c r="GU508" s="1">
        <v>0.11338456478266599</v>
      </c>
      <c r="GV508" s="1">
        <v>0.19603244609694501</v>
      </c>
      <c r="GW508" s="1">
        <v>0.15671326330441501</v>
      </c>
      <c r="GX508" s="1">
        <v>4.1469569972715302E-2</v>
      </c>
      <c r="GY508" s="1">
        <v>4.7338214250967597E-2</v>
      </c>
      <c r="GZ508" s="1">
        <v>-0.27212039639546598</v>
      </c>
      <c r="HA508" s="1">
        <v>0.61410792831896499</v>
      </c>
      <c r="HB508" s="1">
        <v>0.28883201392586899</v>
      </c>
    </row>
    <row r="509" spans="1:210" x14ac:dyDescent="0.2">
      <c r="A509" s="1" t="s">
        <v>260</v>
      </c>
      <c r="B509" s="3">
        <v>2023</v>
      </c>
      <c r="C509" s="2">
        <v>24470404383.1861</v>
      </c>
      <c r="D509" s="2">
        <v>19642561098.6371</v>
      </c>
      <c r="E509" s="2">
        <v>4827843284.5489702</v>
      </c>
      <c r="F509" s="2">
        <v>15899238246.209801</v>
      </c>
      <c r="G509" s="2">
        <v>8571166136.9762802</v>
      </c>
      <c r="H509" s="2">
        <v>7014713072.3985395</v>
      </c>
      <c r="I509" s="2">
        <v>1556453064.5777299</v>
      </c>
      <c r="J509" s="2">
        <v>2815448818.5251398</v>
      </c>
      <c r="K509" s="2">
        <v>1187030748.82828</v>
      </c>
      <c r="L509" s="2">
        <v>57313822472.531197</v>
      </c>
      <c r="M509" s="2">
        <v>29393989184.316799</v>
      </c>
      <c r="N509" s="2">
        <v>27919833288.214298</v>
      </c>
      <c r="O509" s="2">
        <v>1578599425.08582</v>
      </c>
      <c r="P509" s="2">
        <v>5766626250.5871096</v>
      </c>
      <c r="Q509" s="2">
        <v>4802511962.1962004</v>
      </c>
      <c r="R509" s="4">
        <v>4567</v>
      </c>
      <c r="S509" s="1">
        <v>496120429</v>
      </c>
      <c r="T509" s="2">
        <v>2835986234.6721401</v>
      </c>
      <c r="U509" s="2">
        <v>-2847136613.90205</v>
      </c>
      <c r="V509" s="2">
        <v>-755008622.58589602</v>
      </c>
      <c r="W509" s="1">
        <v>9.0943439345662E-2</v>
      </c>
      <c r="X509" s="1">
        <v>0.80270684501371603</v>
      </c>
      <c r="Y509" s="1">
        <v>0.197293154986283</v>
      </c>
      <c r="Z509" s="2">
        <v>5358091.6100692097</v>
      </c>
      <c r="AA509" s="1">
        <v>0.42695467389064801</v>
      </c>
      <c r="AB509" s="1">
        <v>0.83249688328259397</v>
      </c>
      <c r="AC509" s="1">
        <v>49.323516938235301</v>
      </c>
      <c r="AD509" s="1">
        <v>0.35026663240864198</v>
      </c>
      <c r="AE509" s="1">
        <v>6.3605531000018603E-2</v>
      </c>
      <c r="AF509" s="1">
        <v>0.11505526326568</v>
      </c>
      <c r="AG509" s="1">
        <v>4.8508832557091298E-2</v>
      </c>
      <c r="AH509" s="1">
        <v>-0.67073495775355196</v>
      </c>
      <c r="AI509" s="1">
        <v>0.64973336759135703</v>
      </c>
      <c r="AJ509" s="1">
        <v>0.286661101408623</v>
      </c>
      <c r="AK509" s="1">
        <v>0.42695467389064801</v>
      </c>
      <c r="AL509" s="1">
        <v>0.51286038718503701</v>
      </c>
      <c r="AM509" s="1">
        <v>0.48713961281496199</v>
      </c>
      <c r="AN509" s="1">
        <v>5.6540431627584001E-2</v>
      </c>
      <c r="AO509" s="2">
        <v>3554425140.3847699</v>
      </c>
      <c r="AP509" s="2">
        <v>-11150379.2299094</v>
      </c>
      <c r="AQ509" s="1">
        <v>0.115894538981169</v>
      </c>
      <c r="AR509" s="1">
        <v>2.7571126609065502</v>
      </c>
      <c r="AS509" s="1">
        <v>5.0953343949601999</v>
      </c>
      <c r="AT509" s="1">
        <v>2.39262622428372</v>
      </c>
      <c r="AU509" s="2">
        <v>59.247689605454397</v>
      </c>
      <c r="AV509" s="4">
        <v>2022</v>
      </c>
      <c r="AW509" s="4">
        <v>2021</v>
      </c>
      <c r="AX509" s="4">
        <v>2022</v>
      </c>
      <c r="AY509" s="1">
        <v>1</v>
      </c>
      <c r="AZ509" s="1">
        <v>1</v>
      </c>
      <c r="BA509" s="2">
        <v>22430497769.768101</v>
      </c>
      <c r="BB509" s="2">
        <v>20856073763.842899</v>
      </c>
      <c r="BC509" s="2">
        <v>22585658638.9324</v>
      </c>
      <c r="BD509" s="2">
        <v>1812154140.2347801</v>
      </c>
      <c r="BE509" s="2">
        <v>2039906613.4179201</v>
      </c>
      <c r="BF509" s="2">
        <v>19002569414.777302</v>
      </c>
      <c r="BG509" s="2">
        <v>15780160787.768499</v>
      </c>
      <c r="BH509" s="2">
        <v>18141763767.061001</v>
      </c>
      <c r="BI509" s="2">
        <v>2070090290.9546499</v>
      </c>
      <c r="BJ509" s="2">
        <v>639991683.85974097</v>
      </c>
      <c r="BK509" s="2">
        <v>3427928354.9907899</v>
      </c>
      <c r="BL509" s="2">
        <v>5075912976.0743999</v>
      </c>
      <c r="BM509" s="2">
        <v>4443894871.8713799</v>
      </c>
      <c r="BN509" s="2">
        <v>888552539.54408801</v>
      </c>
      <c r="BO509" s="2">
        <v>1399914929.5581801</v>
      </c>
      <c r="BP509" s="2">
        <v>13611068269.9888</v>
      </c>
      <c r="BQ509" s="2">
        <v>13531709056.902201</v>
      </c>
      <c r="BR509" s="2">
        <v>14347338524.366899</v>
      </c>
      <c r="BS509" s="2">
        <v>1344570203.1382899</v>
      </c>
      <c r="BT509" s="2">
        <v>2288169976.2209902</v>
      </c>
      <c r="BU509" s="2">
        <v>8819429499.7793503</v>
      </c>
      <c r="BV509" s="2">
        <v>7324364706.9406796</v>
      </c>
      <c r="BW509" s="2">
        <v>8238320114.5654297</v>
      </c>
      <c r="BX509" s="2">
        <v>801183212.30070305</v>
      </c>
      <c r="BY509" s="2">
        <v>-248263362.80307099</v>
      </c>
      <c r="BZ509" s="2">
        <v>4517818092.2435398</v>
      </c>
      <c r="CA509" s="2">
        <v>4080328187.1764302</v>
      </c>
      <c r="CB509" s="2">
        <v>5204286450.6061697</v>
      </c>
      <c r="CC509" s="2">
        <v>1583061201.89012</v>
      </c>
      <c r="CD509" s="2">
        <v>2496894980.1550002</v>
      </c>
      <c r="CE509" s="2">
        <v>4301611407.5358105</v>
      </c>
      <c r="CF509" s="2">
        <v>3244036519.7642398</v>
      </c>
      <c r="CG509" s="2">
        <v>3034033663.95926</v>
      </c>
      <c r="CH509" s="2">
        <v>1384575560.07708</v>
      </c>
      <c r="CI509" s="2">
        <v>-2745158342.9580698</v>
      </c>
      <c r="CJ509" s="2">
        <v>5476692348.8880796</v>
      </c>
      <c r="CK509" s="2">
        <v>4784926124.5589504</v>
      </c>
      <c r="CL509" s="2">
        <v>4359022430.6573896</v>
      </c>
      <c r="CM509" s="2">
        <v>1380796780.60672</v>
      </c>
      <c r="CN509" s="2">
        <v>-2661243530.3629298</v>
      </c>
      <c r="CO509" s="2">
        <v>3605091936.6648698</v>
      </c>
      <c r="CP509" s="2">
        <v>2364756846.7885199</v>
      </c>
      <c r="CQ509" s="2">
        <v>2385626510.76056</v>
      </c>
      <c r="CR509" s="2">
        <v>1209165676.89715</v>
      </c>
      <c r="CS509" s="2">
        <v>-2418061187.8365798</v>
      </c>
      <c r="CT509" s="2">
        <v>41246686381.178802</v>
      </c>
      <c r="CU509" s="2">
        <v>44629516780.085297</v>
      </c>
      <c r="CV509" s="2">
        <v>47730008544.598396</v>
      </c>
      <c r="CW509" s="2">
        <v>8470419259.45049</v>
      </c>
      <c r="CX509" s="2">
        <v>16067136091.352301</v>
      </c>
      <c r="CY509" s="2">
        <v>29120323479.9338</v>
      </c>
      <c r="CZ509" s="2">
        <v>31874185468.342499</v>
      </c>
      <c r="DA509" s="2">
        <v>30129499377.530998</v>
      </c>
      <c r="DB509" s="2">
        <v>1517125702.1229701</v>
      </c>
      <c r="DC509" s="2">
        <v>273665704.38306803</v>
      </c>
      <c r="DD509" s="2">
        <v>12126362901.245001</v>
      </c>
      <c r="DE509" s="2">
        <v>12755331311.742701</v>
      </c>
      <c r="DF509" s="2">
        <v>17600509167.067299</v>
      </c>
      <c r="DG509" s="2">
        <v>8942328446.9602909</v>
      </c>
      <c r="DH509" s="2">
        <v>15793470386.969299</v>
      </c>
      <c r="DI509" s="2">
        <v>3058379193.87042</v>
      </c>
      <c r="DJ509" s="2">
        <v>1903974310.99102</v>
      </c>
      <c r="DK509" s="2">
        <v>2180317643.3157501</v>
      </c>
      <c r="DL509" s="2">
        <v>777631833.84960496</v>
      </c>
      <c r="DM509" s="2">
        <v>-1479779768.78459</v>
      </c>
      <c r="DN509" s="2">
        <v>4842259717.7206097</v>
      </c>
      <c r="DO509" s="2">
        <v>3767108782.5163698</v>
      </c>
      <c r="DP509" s="2">
        <v>4791998250.2747002</v>
      </c>
      <c r="DQ509" s="2">
        <v>1000705844.6978199</v>
      </c>
      <c r="DR509" s="2">
        <v>924366532.86650503</v>
      </c>
      <c r="DS509" s="2">
        <v>2248882442.07934</v>
      </c>
      <c r="DT509" s="2">
        <v>1791869588.59602</v>
      </c>
      <c r="DU509" s="2">
        <v>2947754664.2905202</v>
      </c>
      <c r="DV509" s="2">
        <v>1622439109.0771301</v>
      </c>
      <c r="DW509" s="2">
        <v>2553629520.1168499</v>
      </c>
      <c r="DX509" s="4">
        <v>1794</v>
      </c>
      <c r="DY509" s="4">
        <v>4956</v>
      </c>
      <c r="DZ509" s="1">
        <v>3772.3333333333298</v>
      </c>
      <c r="EA509" s="1">
        <v>1724.29183531481</v>
      </c>
      <c r="EB509" s="1">
        <v>2773</v>
      </c>
      <c r="EC509" s="1">
        <v>465422060</v>
      </c>
      <c r="ED509" s="1">
        <v>131519304</v>
      </c>
      <c r="EE509" s="1">
        <v>364353931</v>
      </c>
      <c r="EF509" s="1">
        <v>202224059.183092</v>
      </c>
      <c r="EG509" s="1">
        <v>30698369</v>
      </c>
      <c r="EH509" s="2">
        <v>5369146886.9890499</v>
      </c>
      <c r="EI509" s="2">
        <v>3633535793.3656702</v>
      </c>
      <c r="EJ509" s="2">
        <v>3946222971.6756201</v>
      </c>
      <c r="EK509" s="2">
        <v>1295204878.0873301</v>
      </c>
      <c r="EL509" s="2">
        <v>-2533160652.3168998</v>
      </c>
      <c r="EM509" s="2">
        <v>-1205309384.22961</v>
      </c>
      <c r="EN509" s="2">
        <v>-1295714644.27841</v>
      </c>
      <c r="EO509" s="2">
        <v>-1782720214.1366899</v>
      </c>
      <c r="EP509" s="2">
        <v>922919271.56615698</v>
      </c>
      <c r="EQ509" s="2">
        <v>-1641827229.6724401</v>
      </c>
      <c r="ER509" s="2">
        <v>-246256971.409733</v>
      </c>
      <c r="ES509" s="2">
        <v>-1611081815.5149</v>
      </c>
      <c r="ET509" s="2">
        <v>-870782469.83684504</v>
      </c>
      <c r="EU509" s="2">
        <v>689738647.28036106</v>
      </c>
      <c r="EV509" s="2">
        <v>-508751651.176162</v>
      </c>
      <c r="EW509" s="1">
        <v>7.5489951932118299E-2</v>
      </c>
      <c r="EX509" s="1">
        <v>0.25844306438158998</v>
      </c>
      <c r="EY509" s="1">
        <v>0.14162548521978999</v>
      </c>
      <c r="EZ509" s="1">
        <v>0.101461631512743</v>
      </c>
      <c r="FA509" s="1">
        <v>1.5453487413543601E-2</v>
      </c>
      <c r="FB509" s="1">
        <v>0.84717555579123305</v>
      </c>
      <c r="FC509" s="1">
        <v>0.75662183431311802</v>
      </c>
      <c r="FD509" s="1">
        <v>0.802168078372689</v>
      </c>
      <c r="FE509" s="1">
        <v>4.5279264796418098E-2</v>
      </c>
      <c r="FF509" s="1">
        <v>-4.4468710777517503E-2</v>
      </c>
      <c r="FG509" s="1">
        <v>0.15282444420876601</v>
      </c>
      <c r="FH509" s="1">
        <v>0.243378165686881</v>
      </c>
      <c r="FI509" s="1">
        <v>0.19783192162731</v>
      </c>
      <c r="FJ509" s="1">
        <v>4.5279264796418001E-2</v>
      </c>
      <c r="FK509" s="1">
        <v>4.4468710777517503E-2</v>
      </c>
      <c r="FL509" s="2">
        <v>12503064.531643299</v>
      </c>
      <c r="FM509" s="2">
        <v>4208247.32926613</v>
      </c>
      <c r="FN509" s="2">
        <v>7356467.82365957</v>
      </c>
      <c r="FO509" s="2">
        <v>4494010.3163539805</v>
      </c>
      <c r="FP509" s="2">
        <v>-7144972.92157414</v>
      </c>
      <c r="FQ509" s="2">
        <v>0.54381332751140299</v>
      </c>
      <c r="FR509" s="2">
        <v>0.46731569751500002</v>
      </c>
      <c r="FS509" s="2">
        <v>0.47936123297235</v>
      </c>
      <c r="FT509" s="2">
        <v>5.9353242749277398E-2</v>
      </c>
      <c r="FU509" s="2">
        <v>-0.116858653620755</v>
      </c>
      <c r="FV509" s="2">
        <v>0.77026952620305</v>
      </c>
      <c r="FW509" s="2">
        <v>0.654324917088696</v>
      </c>
      <c r="FX509" s="2">
        <v>0.75236377552477995</v>
      </c>
      <c r="FY509" s="2">
        <v>9.0425518051400394E-2</v>
      </c>
      <c r="FZ509" s="2">
        <v>6.2227357079544403E-2</v>
      </c>
      <c r="GA509" s="2">
        <v>48.193886146626099</v>
      </c>
      <c r="GB509" s="2">
        <v>158.57804238260599</v>
      </c>
      <c r="GC509" s="2">
        <v>85.365148489156098</v>
      </c>
      <c r="GD509" s="2">
        <v>63.406741681161897</v>
      </c>
      <c r="GE509" s="2">
        <v>1.12963079160928</v>
      </c>
      <c r="GF509" s="1">
        <v>0.39318920116280998</v>
      </c>
      <c r="GG509" s="1">
        <v>0.35118617194567697</v>
      </c>
      <c r="GH509" s="1">
        <v>0.36488066850570899</v>
      </c>
      <c r="GI509" s="1">
        <v>2.4520219292221399E-2</v>
      </c>
      <c r="GJ509" s="1">
        <v>-4.2922568754167903E-2</v>
      </c>
      <c r="GK509" s="1">
        <v>0.19177512027100499</v>
      </c>
      <c r="GL509" s="1">
        <v>0.155543970379902</v>
      </c>
      <c r="GM509" s="1">
        <v>0.13697487388364199</v>
      </c>
      <c r="GN509" s="1">
        <v>6.6071699024536301E-2</v>
      </c>
      <c r="GO509" s="1">
        <v>-0.12816958927098601</v>
      </c>
      <c r="GP509" s="1">
        <v>0.244162764692166</v>
      </c>
      <c r="GQ509" s="1">
        <v>0.22942602614181001</v>
      </c>
      <c r="GR509" s="1">
        <v>0.19621468469988501</v>
      </c>
      <c r="GS509" s="1">
        <v>7.0671292838228095E-2</v>
      </c>
      <c r="GT509" s="1">
        <v>-0.129107501426486</v>
      </c>
      <c r="GU509" s="1">
        <v>0.16072277903363399</v>
      </c>
      <c r="GV509" s="1">
        <v>0.11338456478266599</v>
      </c>
      <c r="GW509" s="1">
        <v>0.107538725457797</v>
      </c>
      <c r="GX509" s="1">
        <v>5.6334916561749201E-2</v>
      </c>
      <c r="GY509" s="1">
        <v>-0.112213946476542</v>
      </c>
      <c r="GZ509" s="1">
        <v>0.52450850985411002</v>
      </c>
      <c r="HA509" s="1">
        <v>-0.27212039639546598</v>
      </c>
      <c r="HB509" s="1">
        <v>-0.13944894809830199</v>
      </c>
    </row>
    <row r="510" spans="1:210" x14ac:dyDescent="0.2">
      <c r="A510" s="1" t="s">
        <v>260</v>
      </c>
      <c r="B510" s="3">
        <v>2024</v>
      </c>
      <c r="C510" s="2">
        <v>28778239760.544201</v>
      </c>
      <c r="D510" s="2">
        <v>21924618214.157101</v>
      </c>
      <c r="E510" s="2">
        <v>6853621546.3871098</v>
      </c>
      <c r="F510" s="2">
        <v>17381901996.575001</v>
      </c>
      <c r="G510" s="2">
        <v>11396337763.969101</v>
      </c>
      <c r="H510" s="2">
        <v>7890038187.4273195</v>
      </c>
      <c r="I510" s="2">
        <v>3506299576.54181</v>
      </c>
      <c r="J510" s="2">
        <v>5658728005.4088297</v>
      </c>
      <c r="K510" s="2">
        <v>2919881493.58074</v>
      </c>
      <c r="L510" s="2">
        <v>76087030782.025299</v>
      </c>
      <c r="M510" s="2">
        <v>57059367338.820198</v>
      </c>
      <c r="N510" s="2">
        <v>19027663443.205101</v>
      </c>
      <c r="O510" s="2">
        <v>2141285250.4807701</v>
      </c>
      <c r="P510" s="2">
        <v>6172821410.2983503</v>
      </c>
      <c r="Q510" s="2">
        <v>4327531875.6803904</v>
      </c>
      <c r="R510" s="4">
        <v>1055</v>
      </c>
      <c r="S510" s="1">
        <v>451412931</v>
      </c>
      <c r="T510" s="2">
        <v>5045841905.1755304</v>
      </c>
      <c r="U510" s="2">
        <v>-1808757459.97435</v>
      </c>
      <c r="V510" s="2">
        <v>-2727265766.6300602</v>
      </c>
      <c r="W510" s="1">
        <v>0.17604267219703401</v>
      </c>
      <c r="X510" s="1">
        <v>0.76184708990493399</v>
      </c>
      <c r="Y510" s="1">
        <v>0.23815291009506501</v>
      </c>
      <c r="Z510" s="2">
        <v>27277952.3796627</v>
      </c>
      <c r="AA510" s="1">
        <v>0.37822792484816897</v>
      </c>
      <c r="AB510" s="1">
        <v>0.50435609616310995</v>
      </c>
      <c r="AC510" s="1">
        <v>63.751474059001197</v>
      </c>
      <c r="AD510" s="1">
        <v>0.39600537971727601</v>
      </c>
      <c r="AE510" s="1">
        <v>0.12183856989575299</v>
      </c>
      <c r="AF510" s="1">
        <v>0.19663217946940201</v>
      </c>
      <c r="AG510" s="1">
        <v>0.10146143467690399</v>
      </c>
      <c r="AH510" s="1">
        <v>1.4598195931006299</v>
      </c>
      <c r="AI510" s="1">
        <v>0.60399462028272299</v>
      </c>
      <c r="AJ510" s="1">
        <v>0.27416680982152197</v>
      </c>
      <c r="AK510" s="1">
        <v>0.37822792484816897</v>
      </c>
      <c r="AL510" s="1">
        <v>0.74992238167742697</v>
      </c>
      <c r="AM510" s="1">
        <v>0.25007761832257203</v>
      </c>
      <c r="AN510" s="1">
        <v>0.112535375500633</v>
      </c>
      <c r="AO510" s="2">
        <v>2610315098.5514202</v>
      </c>
      <c r="AP510" s="2">
        <v>3237084445.20118</v>
      </c>
      <c r="AQ510" s="1">
        <v>0.17533532096335899</v>
      </c>
      <c r="AR510" s="1">
        <v>2.81587637827593</v>
      </c>
      <c r="AS510" s="1">
        <v>6.6500353058680997</v>
      </c>
      <c r="AT510" s="1">
        <v>6.4683160207937096</v>
      </c>
      <c r="AU510" s="2">
        <v>126.401712091894</v>
      </c>
      <c r="AV510" s="4">
        <v>2023</v>
      </c>
      <c r="AW510" s="4">
        <v>2022</v>
      </c>
      <c r="AX510" s="4">
        <v>2023</v>
      </c>
      <c r="AY510" s="1">
        <v>1</v>
      </c>
      <c r="AZ510" s="1">
        <v>1</v>
      </c>
      <c r="BA510" s="2">
        <v>24470404383.1861</v>
      </c>
      <c r="BB510" s="2">
        <v>22430497769.768101</v>
      </c>
      <c r="BC510" s="2">
        <v>25226380637.832802</v>
      </c>
      <c r="BD510" s="2">
        <v>3240691618.8612299</v>
      </c>
      <c r="BE510" s="2">
        <v>4307835377.3581104</v>
      </c>
      <c r="BF510" s="2">
        <v>19642561098.6371</v>
      </c>
      <c r="BG510" s="2">
        <v>19002569414.777302</v>
      </c>
      <c r="BH510" s="2">
        <v>20189916242.5238</v>
      </c>
      <c r="BI510" s="2">
        <v>1535998221.56264</v>
      </c>
      <c r="BJ510" s="2">
        <v>2282057115.5199699</v>
      </c>
      <c r="BK510" s="2">
        <v>4827843284.5489702</v>
      </c>
      <c r="BL510" s="2">
        <v>3427928354.9907899</v>
      </c>
      <c r="BM510" s="2">
        <v>5036464395.30896</v>
      </c>
      <c r="BN510" s="2">
        <v>1722348842.7974801</v>
      </c>
      <c r="BO510" s="2">
        <v>2025778261.83814</v>
      </c>
      <c r="BP510" s="2">
        <v>15899238246.209801</v>
      </c>
      <c r="BQ510" s="2">
        <v>13611068269.9888</v>
      </c>
      <c r="BR510" s="2">
        <v>15630736170.9245</v>
      </c>
      <c r="BS510" s="2">
        <v>1899701758.6227701</v>
      </c>
      <c r="BT510" s="2">
        <v>1482663750.3652599</v>
      </c>
      <c r="BU510" s="2">
        <v>8571166136.9762802</v>
      </c>
      <c r="BV510" s="2">
        <v>8819429499.7793503</v>
      </c>
      <c r="BW510" s="2">
        <v>9595644466.9082508</v>
      </c>
      <c r="BX510" s="2">
        <v>1564378770.27513</v>
      </c>
      <c r="BY510" s="2">
        <v>2825171626.9928498</v>
      </c>
      <c r="BZ510" s="2">
        <v>7014713072.3985395</v>
      </c>
      <c r="CA510" s="2">
        <v>4517818092.2435398</v>
      </c>
      <c r="CB510" s="2">
        <v>6474189784.0231304</v>
      </c>
      <c r="CC510" s="2">
        <v>1749883185.1147699</v>
      </c>
      <c r="CD510" s="2">
        <v>875325115.02877498</v>
      </c>
      <c r="CE510" s="2">
        <v>1556453064.5777299</v>
      </c>
      <c r="CF510" s="2">
        <v>4301611407.5358105</v>
      </c>
      <c r="CG510" s="2">
        <v>3121454682.8851199</v>
      </c>
      <c r="CH510" s="2">
        <v>1412463371.59882</v>
      </c>
      <c r="CI510" s="2">
        <v>1949846511.9640701</v>
      </c>
      <c r="CJ510" s="2">
        <v>2815448818.5251398</v>
      </c>
      <c r="CK510" s="2">
        <v>5476692348.8880796</v>
      </c>
      <c r="CL510" s="2">
        <v>4650289724.2740097</v>
      </c>
      <c r="CM510" s="2">
        <v>1591623418.7515099</v>
      </c>
      <c r="CN510" s="2">
        <v>2843279186.8836899</v>
      </c>
      <c r="CO510" s="2">
        <v>1187030748.82828</v>
      </c>
      <c r="CP510" s="2">
        <v>3605091936.6648698</v>
      </c>
      <c r="CQ510" s="2">
        <v>2570668059.6912999</v>
      </c>
      <c r="CR510" s="2">
        <v>1246281466.5383799</v>
      </c>
      <c r="CS510" s="2">
        <v>1732850744.75245</v>
      </c>
      <c r="CT510" s="2">
        <v>57313822472.531197</v>
      </c>
      <c r="CU510" s="2">
        <v>41246686381.178802</v>
      </c>
      <c r="CV510" s="2">
        <v>58215846545.245102</v>
      </c>
      <c r="CW510" s="2">
        <v>17437678603.048401</v>
      </c>
      <c r="CX510" s="2">
        <v>18773208309.494099</v>
      </c>
      <c r="CY510" s="2">
        <v>29393989184.316799</v>
      </c>
      <c r="CZ510" s="2">
        <v>29120323479.9338</v>
      </c>
      <c r="DA510" s="2">
        <v>38524560001.023598</v>
      </c>
      <c r="DB510" s="2">
        <v>16052197217.7134</v>
      </c>
      <c r="DC510" s="2">
        <v>27665378154.5033</v>
      </c>
      <c r="DD510" s="2">
        <v>27919833288.214298</v>
      </c>
      <c r="DE510" s="2">
        <v>12126362901.245001</v>
      </c>
      <c r="DF510" s="2">
        <v>19691286544.2215</v>
      </c>
      <c r="DG510" s="2">
        <v>7917621071.45644</v>
      </c>
      <c r="DH510" s="2">
        <v>-8892169845.0092201</v>
      </c>
      <c r="DI510" s="2">
        <v>1578599425.08582</v>
      </c>
      <c r="DJ510" s="2">
        <v>3058379193.87042</v>
      </c>
      <c r="DK510" s="2">
        <v>2259421289.8123398</v>
      </c>
      <c r="DL510" s="2">
        <v>746929805.18102205</v>
      </c>
      <c r="DM510" s="2">
        <v>562685825.39494705</v>
      </c>
      <c r="DN510" s="2">
        <v>5766626250.5871096</v>
      </c>
      <c r="DO510" s="2">
        <v>4842259717.7206097</v>
      </c>
      <c r="DP510" s="2">
        <v>5593902459.5353603</v>
      </c>
      <c r="DQ510" s="2">
        <v>681889826.46414995</v>
      </c>
      <c r="DR510" s="2">
        <v>406195159.71123803</v>
      </c>
      <c r="DS510" s="2">
        <v>4802511962.1962004</v>
      </c>
      <c r="DT510" s="2">
        <v>2248882442.07934</v>
      </c>
      <c r="DU510" s="2">
        <v>3792975426.6519699</v>
      </c>
      <c r="DV510" s="2">
        <v>1358149063.7634201</v>
      </c>
      <c r="DW510" s="2">
        <v>-474980086.51580799</v>
      </c>
      <c r="DX510" s="4">
        <v>4567</v>
      </c>
      <c r="DY510" s="4">
        <v>1794</v>
      </c>
      <c r="DZ510" s="1">
        <v>2472</v>
      </c>
      <c r="EA510" s="1">
        <v>1851.56663396163</v>
      </c>
      <c r="EB510" s="1">
        <v>-3512</v>
      </c>
      <c r="EC510" s="1">
        <v>496120429</v>
      </c>
      <c r="ED510" s="1">
        <v>465422060</v>
      </c>
      <c r="EE510" s="1">
        <v>470985140</v>
      </c>
      <c r="EF510" s="1">
        <v>22867028.418004099</v>
      </c>
      <c r="EG510" s="1">
        <v>-44707498</v>
      </c>
      <c r="EH510" s="2">
        <v>2835986234.6721401</v>
      </c>
      <c r="EI510" s="2">
        <v>5369146886.9890499</v>
      </c>
      <c r="EJ510" s="2">
        <v>4416991675.6122398</v>
      </c>
      <c r="EK510" s="2">
        <v>1378700540.73682</v>
      </c>
      <c r="EL510" s="2">
        <v>2209855670.5033898</v>
      </c>
      <c r="EM510" s="2">
        <v>-2847136613.90205</v>
      </c>
      <c r="EN510" s="2">
        <v>-1205309384.22961</v>
      </c>
      <c r="EO510" s="2">
        <v>-1953734486.0353301</v>
      </c>
      <c r="EP510" s="2">
        <v>830459461.13436902</v>
      </c>
      <c r="EQ510" s="2">
        <v>1038379153.9277</v>
      </c>
      <c r="ER510" s="2">
        <v>-755008622.58589602</v>
      </c>
      <c r="ES510" s="2">
        <v>-246256971.409733</v>
      </c>
      <c r="ET510" s="2">
        <v>-1242843786.8752301</v>
      </c>
      <c r="EU510" s="2">
        <v>1310472632.7276199</v>
      </c>
      <c r="EV510" s="2">
        <v>-1972257144.0441699</v>
      </c>
      <c r="EW510" s="1">
        <v>9.0943439345662E-2</v>
      </c>
      <c r="EX510" s="1">
        <v>7.5489951932118299E-2</v>
      </c>
      <c r="EY510" s="1">
        <v>0.114158687824938</v>
      </c>
      <c r="EZ510" s="1">
        <v>5.41472363988647E-2</v>
      </c>
      <c r="FA510" s="1">
        <v>8.5099232851372594E-2</v>
      </c>
      <c r="FB510" s="1">
        <v>0.80270684501371603</v>
      </c>
      <c r="FC510" s="1">
        <v>0.84717555579123305</v>
      </c>
      <c r="FD510" s="1">
        <v>0.80390983023662799</v>
      </c>
      <c r="FE510" s="1">
        <v>4.2676951070949702E-2</v>
      </c>
      <c r="FF510" s="1">
        <v>-4.0859755108781398E-2</v>
      </c>
      <c r="FG510" s="1">
        <v>0.197293154986283</v>
      </c>
      <c r="FH510" s="1">
        <v>0.15282444420876601</v>
      </c>
      <c r="FI510" s="1">
        <v>0.19609016976337099</v>
      </c>
      <c r="FJ510" s="1">
        <v>4.2676951070949598E-2</v>
      </c>
      <c r="FK510" s="1">
        <v>4.0859755108781398E-2</v>
      </c>
      <c r="FL510" s="2">
        <v>5358091.6100692097</v>
      </c>
      <c r="FM510" s="2">
        <v>12503064.531643299</v>
      </c>
      <c r="FN510" s="2">
        <v>15046369.5071251</v>
      </c>
      <c r="FO510" s="2">
        <v>11179059.628981501</v>
      </c>
      <c r="FP510" s="2">
        <v>21919860.7695935</v>
      </c>
      <c r="FQ510" s="2">
        <v>0.42695467389064801</v>
      </c>
      <c r="FR510" s="2">
        <v>0.54381332751140299</v>
      </c>
      <c r="FS510" s="2">
        <v>0.44966530875007299</v>
      </c>
      <c r="FT510" s="2">
        <v>8.5096774883511403E-2</v>
      </c>
      <c r="FU510" s="2">
        <v>-4.8726749042479402E-2</v>
      </c>
      <c r="FV510" s="2">
        <v>0.83249688328259397</v>
      </c>
      <c r="FW510" s="2">
        <v>0.77026952620305</v>
      </c>
      <c r="FX510" s="2">
        <v>0.70237416854958501</v>
      </c>
      <c r="FY510" s="2">
        <v>0.17428834939839599</v>
      </c>
      <c r="FZ510" s="2">
        <v>-0.32814078711948402</v>
      </c>
      <c r="GA510" s="2">
        <v>49.323516938235301</v>
      </c>
      <c r="GB510" s="2">
        <v>48.193886146626099</v>
      </c>
      <c r="GC510" s="2">
        <v>53.756292381287501</v>
      </c>
      <c r="GD510" s="2">
        <v>8.6744889768340201</v>
      </c>
      <c r="GE510" s="2">
        <v>14.4279571207658</v>
      </c>
      <c r="GF510" s="1">
        <v>0.35026663240864198</v>
      </c>
      <c r="GG510" s="1">
        <v>0.39318920116280998</v>
      </c>
      <c r="GH510" s="1">
        <v>0.37982040442957599</v>
      </c>
      <c r="GI510" s="1">
        <v>2.56330215915264E-2</v>
      </c>
      <c r="GJ510" s="1">
        <v>4.5738747308633802E-2</v>
      </c>
      <c r="GK510" s="1">
        <v>6.3605531000018603E-2</v>
      </c>
      <c r="GL510" s="1">
        <v>0.19177512027100499</v>
      </c>
      <c r="GM510" s="1">
        <v>0.12573974038892499</v>
      </c>
      <c r="GN510" s="1">
        <v>6.4173789446205803E-2</v>
      </c>
      <c r="GO510" s="1">
        <v>5.8233038895734598E-2</v>
      </c>
      <c r="GP510" s="1">
        <v>0.11505526326568</v>
      </c>
      <c r="GQ510" s="1">
        <v>0.244162764692166</v>
      </c>
      <c r="GR510" s="1">
        <v>0.18528340247575001</v>
      </c>
      <c r="GS510" s="1">
        <v>6.5297647626742797E-2</v>
      </c>
      <c r="GT510" s="1">
        <v>8.1576916203722094E-2</v>
      </c>
      <c r="GU510" s="1">
        <v>4.8508832557091298E-2</v>
      </c>
      <c r="GV510" s="1">
        <v>0.16072277903363399</v>
      </c>
      <c r="GW510" s="1">
        <v>0.103564348755876</v>
      </c>
      <c r="GX510" s="1">
        <v>5.6136522262051097E-2</v>
      </c>
      <c r="GY510" s="1">
        <v>5.2952602119812897E-2</v>
      </c>
      <c r="GZ510" s="1">
        <v>-0.67073495775355196</v>
      </c>
      <c r="HA510" s="1">
        <v>0.52450850985411002</v>
      </c>
      <c r="HB510" s="1">
        <v>0.43786438173373099</v>
      </c>
    </row>
    <row r="511" spans="1:210" x14ac:dyDescent="0.2">
      <c r="A511" s="1" t="s">
        <v>260</v>
      </c>
      <c r="B511" s="3">
        <v>2025</v>
      </c>
      <c r="C511" s="2">
        <v>37120807517.474197</v>
      </c>
      <c r="D511" s="2">
        <v>31204478156.484699</v>
      </c>
      <c r="E511" s="2">
        <v>5916329360.9894304</v>
      </c>
      <c r="F511" s="2">
        <v>23771138506.908298</v>
      </c>
      <c r="G511" s="2">
        <v>13349669010.5658</v>
      </c>
      <c r="H511" s="2">
        <v>7724121179.8755198</v>
      </c>
      <c r="I511" s="2">
        <v>5625547830.6903496</v>
      </c>
      <c r="J511" s="2">
        <v>7575564669.6821899</v>
      </c>
      <c r="K511" s="2">
        <v>3948251741.6652598</v>
      </c>
      <c r="L511" s="2">
        <v>56594603366.453003</v>
      </c>
      <c r="M511" s="2">
        <v>26076972320.0844</v>
      </c>
      <c r="N511" s="2">
        <v>30517631046.368599</v>
      </c>
      <c r="O511" s="2">
        <v>5252066427.8180399</v>
      </c>
      <c r="P511" s="2">
        <v>5672151722.0491104</v>
      </c>
      <c r="Q511" s="2">
        <v>4799612023.7490797</v>
      </c>
      <c r="R511" s="4">
        <v>596</v>
      </c>
      <c r="S511" s="1">
        <v>138140364</v>
      </c>
      <c r="T511" s="2">
        <v>6270189516.0542803</v>
      </c>
      <c r="U511" s="2">
        <v>-2599717969.5743299</v>
      </c>
      <c r="V511" s="2">
        <v>-2145532994.1926</v>
      </c>
      <c r="W511" s="1">
        <v>0.28989152312115601</v>
      </c>
      <c r="X511" s="1">
        <v>0.84061959432847999</v>
      </c>
      <c r="Y511" s="1">
        <v>0.15938040567151901</v>
      </c>
      <c r="Z511" s="2">
        <v>62283234.089721799</v>
      </c>
      <c r="AA511" s="1">
        <v>0.65590719449193702</v>
      </c>
      <c r="AB511" s="1">
        <v>1.42350910457821</v>
      </c>
      <c r="AC511" s="1">
        <v>268.71803752793198</v>
      </c>
      <c r="AD511" s="1">
        <v>0.359627656383328</v>
      </c>
      <c r="AE511" s="1">
        <v>0.15154702192408301</v>
      </c>
      <c r="AF511" s="1">
        <v>0.204078660360933</v>
      </c>
      <c r="AG511" s="1">
        <v>0.106362226624694</v>
      </c>
      <c r="AH511" s="1">
        <v>0.35219588546499198</v>
      </c>
      <c r="AI511" s="1">
        <v>0.64037234361667195</v>
      </c>
      <c r="AJ511" s="1">
        <v>0.20808063445924399</v>
      </c>
      <c r="AK511" s="1">
        <v>0.65590719449193702</v>
      </c>
      <c r="AL511" s="1">
        <v>0.46076782535667898</v>
      </c>
      <c r="AM511" s="1">
        <v>0.53923217464331996</v>
      </c>
      <c r="AN511" s="1">
        <v>0.17209941426443001</v>
      </c>
      <c r="AO511" s="2">
        <v>2747642565.9226799</v>
      </c>
      <c r="AP511" s="2">
        <v>3670471546.47995</v>
      </c>
      <c r="AQ511" s="1">
        <v>0.16891306885235899</v>
      </c>
      <c r="AR511" s="1">
        <v>4.1908502578490197</v>
      </c>
      <c r="AS511" s="1">
        <v>7.7341267031159502</v>
      </c>
      <c r="AT511" s="1">
        <v>28.581448805689099</v>
      </c>
      <c r="AU511" s="2">
        <v>188.77156223567201</v>
      </c>
      <c r="AV511" s="4">
        <v>2024</v>
      </c>
      <c r="AW511" s="4">
        <v>2023</v>
      </c>
      <c r="AX511" s="4">
        <v>2024</v>
      </c>
      <c r="AY511" s="1">
        <v>1</v>
      </c>
      <c r="AZ511" s="1">
        <v>1</v>
      </c>
      <c r="BA511" s="2">
        <v>28778239760.544201</v>
      </c>
      <c r="BB511" s="2">
        <v>24470404383.1861</v>
      </c>
      <c r="BC511" s="2">
        <v>30123150553.734798</v>
      </c>
      <c r="BD511" s="2">
        <v>6431544421.5391703</v>
      </c>
      <c r="BE511" s="2">
        <v>8342567756.9299803</v>
      </c>
      <c r="BF511" s="2">
        <v>21924618214.157101</v>
      </c>
      <c r="BG511" s="2">
        <v>19642561098.6371</v>
      </c>
      <c r="BH511" s="2">
        <v>24257219156.4263</v>
      </c>
      <c r="BI511" s="2">
        <v>6123744922.8428497</v>
      </c>
      <c r="BJ511" s="2">
        <v>9279859942.3276596</v>
      </c>
      <c r="BK511" s="2">
        <v>6853621546.3871098</v>
      </c>
      <c r="BL511" s="2">
        <v>4827843284.5489702</v>
      </c>
      <c r="BM511" s="2">
        <v>5865931397.3085098</v>
      </c>
      <c r="BN511" s="2">
        <v>1013829057.38165</v>
      </c>
      <c r="BO511" s="2">
        <v>-937292185.39768195</v>
      </c>
      <c r="BP511" s="2">
        <v>17381901996.575001</v>
      </c>
      <c r="BQ511" s="2">
        <v>15899238246.209801</v>
      </c>
      <c r="BR511" s="2">
        <v>19017426249.897701</v>
      </c>
      <c r="BS511" s="2">
        <v>4183050097.2378101</v>
      </c>
      <c r="BT511" s="2">
        <v>6389236510.3332396</v>
      </c>
      <c r="BU511" s="2">
        <v>11396337763.969101</v>
      </c>
      <c r="BV511" s="2">
        <v>8571166136.9762802</v>
      </c>
      <c r="BW511" s="2">
        <v>11105724303.837099</v>
      </c>
      <c r="BX511" s="2">
        <v>2402470512.9581499</v>
      </c>
      <c r="BY511" s="2">
        <v>1953331246.59674</v>
      </c>
      <c r="BZ511" s="2">
        <v>7890038187.4273195</v>
      </c>
      <c r="CA511" s="2">
        <v>7014713072.3985395</v>
      </c>
      <c r="CB511" s="2">
        <v>7542957479.9004602</v>
      </c>
      <c r="CC511" s="2">
        <v>464934112.41971499</v>
      </c>
      <c r="CD511" s="2">
        <v>-165917007.551797</v>
      </c>
      <c r="CE511" s="2">
        <v>3506299576.54181</v>
      </c>
      <c r="CF511" s="2">
        <v>1556453064.5777299</v>
      </c>
      <c r="CG511" s="2">
        <v>3562766823.9366298</v>
      </c>
      <c r="CH511" s="2">
        <v>2035134999.5571599</v>
      </c>
      <c r="CI511" s="2">
        <v>2119248254.14853</v>
      </c>
      <c r="CJ511" s="2">
        <v>5658728005.4088297</v>
      </c>
      <c r="CK511" s="2">
        <v>2815448818.5251398</v>
      </c>
      <c r="CL511" s="2">
        <v>5349913831.20539</v>
      </c>
      <c r="CM511" s="2">
        <v>2395036612.4029999</v>
      </c>
      <c r="CN511" s="2">
        <v>1916836664.27336</v>
      </c>
      <c r="CO511" s="2">
        <v>2919881493.58074</v>
      </c>
      <c r="CP511" s="2">
        <v>1187030748.82828</v>
      </c>
      <c r="CQ511" s="2">
        <v>2685054661.3580999</v>
      </c>
      <c r="CR511" s="2">
        <v>1395508177.57177</v>
      </c>
      <c r="CS511" s="2">
        <v>1028370248.08451</v>
      </c>
      <c r="CT511" s="2">
        <v>76087030782.025299</v>
      </c>
      <c r="CU511" s="2">
        <v>57313822472.531197</v>
      </c>
      <c r="CV511" s="2">
        <v>63331818873.669899</v>
      </c>
      <c r="CW511" s="2">
        <v>11052189473.173401</v>
      </c>
      <c r="CX511" s="2">
        <v>-19492427415.572201</v>
      </c>
      <c r="CY511" s="2">
        <v>57059367338.820198</v>
      </c>
      <c r="CZ511" s="2">
        <v>29393989184.316799</v>
      </c>
      <c r="DA511" s="2">
        <v>37510109614.407097</v>
      </c>
      <c r="DB511" s="2">
        <v>17011195090.3234</v>
      </c>
      <c r="DC511" s="2">
        <v>-30982395018.735802</v>
      </c>
      <c r="DD511" s="2">
        <v>19027663443.205101</v>
      </c>
      <c r="DE511" s="2">
        <v>27919833288.214298</v>
      </c>
      <c r="DF511" s="2">
        <v>25821709259.262699</v>
      </c>
      <c r="DG511" s="2">
        <v>6025481906.9585695</v>
      </c>
      <c r="DH511" s="2">
        <v>11489967603.1635</v>
      </c>
      <c r="DI511" s="2">
        <v>2141285250.4807701</v>
      </c>
      <c r="DJ511" s="2">
        <v>1578599425.08582</v>
      </c>
      <c r="DK511" s="2">
        <v>2990650367.7948799</v>
      </c>
      <c r="DL511" s="2">
        <v>1978548908.14533</v>
      </c>
      <c r="DM511" s="2">
        <v>3110781177.3372598</v>
      </c>
      <c r="DN511" s="2">
        <v>6172821410.2983503</v>
      </c>
      <c r="DO511" s="2">
        <v>5766626250.5871096</v>
      </c>
      <c r="DP511" s="2">
        <v>5870533127.6448603</v>
      </c>
      <c r="DQ511" s="2">
        <v>266016942.14433199</v>
      </c>
      <c r="DR511" s="2">
        <v>-500669688.24923998</v>
      </c>
      <c r="DS511" s="2">
        <v>4327531875.6803904</v>
      </c>
      <c r="DT511" s="2">
        <v>4802511962.1962004</v>
      </c>
      <c r="DU511" s="2">
        <v>4643218620.5418901</v>
      </c>
      <c r="DV511" s="2">
        <v>273396585.698663</v>
      </c>
      <c r="DW511" s="2">
        <v>472080148.06869203</v>
      </c>
      <c r="DX511" s="4">
        <v>1055</v>
      </c>
      <c r="DY511" s="4">
        <v>4567</v>
      </c>
      <c r="DZ511" s="1">
        <v>2072.6666666666601</v>
      </c>
      <c r="EA511" s="1">
        <v>2172.31312966923</v>
      </c>
      <c r="EB511" s="1">
        <v>-459</v>
      </c>
      <c r="EC511" s="1">
        <v>451412931</v>
      </c>
      <c r="ED511" s="1">
        <v>496120429</v>
      </c>
      <c r="EE511" s="1">
        <v>361891241.33333302</v>
      </c>
      <c r="EF511" s="1">
        <v>195059045.99616</v>
      </c>
      <c r="EG511" s="1">
        <v>-313272567</v>
      </c>
      <c r="EH511" s="2">
        <v>5045841905.1755304</v>
      </c>
      <c r="EI511" s="2">
        <v>2835986234.6721401</v>
      </c>
      <c r="EJ511" s="2">
        <v>4717339218.6339798</v>
      </c>
      <c r="EK511" s="2">
        <v>1740509567.8457799</v>
      </c>
      <c r="EL511" s="2">
        <v>1224347610.8787501</v>
      </c>
      <c r="EM511" s="2">
        <v>-1808757459.97435</v>
      </c>
      <c r="EN511" s="2">
        <v>-2847136613.90205</v>
      </c>
      <c r="EO511" s="2">
        <v>-2418537347.8169098</v>
      </c>
      <c r="EP511" s="2">
        <v>542381443.36177802</v>
      </c>
      <c r="EQ511" s="2">
        <v>-790960509.599985</v>
      </c>
      <c r="ER511" s="2">
        <v>-2727265766.6300602</v>
      </c>
      <c r="ES511" s="2">
        <v>-755008622.58589602</v>
      </c>
      <c r="ET511" s="2">
        <v>-1875935794.4695201</v>
      </c>
      <c r="EU511" s="2">
        <v>1013391113.11093</v>
      </c>
      <c r="EV511" s="2">
        <v>581732772.43746698</v>
      </c>
      <c r="EW511" s="1">
        <v>0.17604267219703401</v>
      </c>
      <c r="EX511" s="1">
        <v>9.0943439345662E-2</v>
      </c>
      <c r="EY511" s="1">
        <v>0.18562587822128401</v>
      </c>
      <c r="EZ511" s="1">
        <v>9.9819654315984593E-2</v>
      </c>
      <c r="FA511" s="1">
        <v>0.113848850924121</v>
      </c>
      <c r="FB511" s="1">
        <v>0.76184708990493399</v>
      </c>
      <c r="FC511" s="1">
        <v>0.80270684501371603</v>
      </c>
      <c r="FD511" s="1">
        <v>0.80172450974904297</v>
      </c>
      <c r="FE511" s="1">
        <v>3.93954388250536E-2</v>
      </c>
      <c r="FF511" s="1">
        <v>7.87725044235454E-2</v>
      </c>
      <c r="FG511" s="1">
        <v>0.23815291009506501</v>
      </c>
      <c r="FH511" s="1">
        <v>0.197293154986283</v>
      </c>
      <c r="FI511" s="1">
        <v>0.198275490250956</v>
      </c>
      <c r="FJ511" s="1">
        <v>3.9395438825053503E-2</v>
      </c>
      <c r="FK511" s="1">
        <v>-7.8772504423545497E-2</v>
      </c>
      <c r="FL511" s="2">
        <v>27277952.3796627</v>
      </c>
      <c r="FM511" s="2">
        <v>5358091.6100692097</v>
      </c>
      <c r="FN511" s="2">
        <v>31639759.3598179</v>
      </c>
      <c r="FO511" s="2">
        <v>28712139.970425099</v>
      </c>
      <c r="FP511" s="2">
        <v>35005281.710059002</v>
      </c>
      <c r="FQ511" s="2">
        <v>0.37822792484816897</v>
      </c>
      <c r="FR511" s="2">
        <v>0.42695467389064801</v>
      </c>
      <c r="FS511" s="2">
        <v>0.487029931076918</v>
      </c>
      <c r="FT511" s="2">
        <v>0.148267398951932</v>
      </c>
      <c r="FU511" s="2">
        <v>0.27767926964376799</v>
      </c>
      <c r="FV511" s="2">
        <v>0.50435609616310995</v>
      </c>
      <c r="FW511" s="2">
        <v>0.83249688328259397</v>
      </c>
      <c r="FX511" s="2">
        <v>0.92012069467463897</v>
      </c>
      <c r="FY511" s="2">
        <v>0.46579932638614302</v>
      </c>
      <c r="FZ511" s="2">
        <v>0.91915300841510295</v>
      </c>
      <c r="GA511" s="2">
        <v>63.751474059001197</v>
      </c>
      <c r="GB511" s="2">
        <v>49.323516938235301</v>
      </c>
      <c r="GC511" s="2">
        <v>127.264342841722</v>
      </c>
      <c r="GD511" s="2">
        <v>122.714719133256</v>
      </c>
      <c r="GE511" s="2">
        <v>204.96656346892999</v>
      </c>
      <c r="GF511" s="1">
        <v>0.39600537971727601</v>
      </c>
      <c r="GG511" s="1">
        <v>0.35026663240864198</v>
      </c>
      <c r="GH511" s="1">
        <v>0.36863322283641498</v>
      </c>
      <c r="GI511" s="1">
        <v>2.4162645171762399E-2</v>
      </c>
      <c r="GJ511" s="1">
        <v>-3.6377723333948203E-2</v>
      </c>
      <c r="GK511" s="1">
        <v>0.12183856989575299</v>
      </c>
      <c r="GL511" s="1">
        <v>6.3605531000018603E-2</v>
      </c>
      <c r="GM511" s="1">
        <v>0.112330374273285</v>
      </c>
      <c r="GN511" s="1">
        <v>4.4735118134226301E-2</v>
      </c>
      <c r="GO511" s="1">
        <v>2.97084520283303E-2</v>
      </c>
      <c r="GP511" s="1">
        <v>0.19663217946940201</v>
      </c>
      <c r="GQ511" s="1">
        <v>0.11505526326568</v>
      </c>
      <c r="GR511" s="1">
        <v>0.17192203436533801</v>
      </c>
      <c r="GS511" s="1">
        <v>4.9388609627045402E-2</v>
      </c>
      <c r="GT511" s="1">
        <v>7.4464808915305396E-3</v>
      </c>
      <c r="GU511" s="1">
        <v>0.10146143467690399</v>
      </c>
      <c r="GV511" s="1">
        <v>4.8508832557091298E-2</v>
      </c>
      <c r="GW511" s="1">
        <v>8.5444164619563404E-2</v>
      </c>
      <c r="GX511" s="1">
        <v>3.20806562643704E-2</v>
      </c>
      <c r="GY511" s="1">
        <v>4.9007919477904501E-3</v>
      </c>
      <c r="GZ511" s="1">
        <v>1.4598195931006299</v>
      </c>
      <c r="HA511" s="1">
        <v>-0.67073495775355196</v>
      </c>
      <c r="HB511" s="1">
        <v>0.38042684027069201</v>
      </c>
    </row>
    <row r="512" spans="1:210" x14ac:dyDescent="0.2">
      <c r="A512" s="1" t="s">
        <v>261</v>
      </c>
      <c r="B512" s="3">
        <v>2016</v>
      </c>
      <c r="C512" s="2">
        <v>13750954456.3978</v>
      </c>
      <c r="D512" s="2">
        <v>11926206565.582701</v>
      </c>
      <c r="E512" s="2">
        <v>1824747890.81511</v>
      </c>
      <c r="F512" s="2">
        <v>8492491534.0501804</v>
      </c>
      <c r="G512" s="2">
        <v>5258462922.34764</v>
      </c>
      <c r="H512" s="2">
        <v>3223105641.0511098</v>
      </c>
      <c r="I512" s="2">
        <v>2035357281.29652</v>
      </c>
      <c r="J512" s="2">
        <v>3049706036.9776001</v>
      </c>
      <c r="K512" s="2">
        <v>1664361228.67187</v>
      </c>
      <c r="L512" s="2">
        <v>32331360680.179298</v>
      </c>
      <c r="M512" s="2">
        <v>16764707891.978901</v>
      </c>
      <c r="N512" s="2">
        <v>15566652788.2003</v>
      </c>
      <c r="O512" s="2">
        <v>1064340074.0797</v>
      </c>
      <c r="P512" s="2">
        <v>2024500403.9935601</v>
      </c>
      <c r="Q512" s="2">
        <v>1292816512.4041901</v>
      </c>
      <c r="R512" s="4">
        <v>2829</v>
      </c>
      <c r="S512" s="1">
        <v>60293122</v>
      </c>
      <c r="T512" s="2">
        <v>2112245676.4755099</v>
      </c>
      <c r="U512" s="2">
        <v>-1313668212.9505501</v>
      </c>
      <c r="V512" s="2">
        <v>1123281223.8148601</v>
      </c>
      <c r="X512" s="1">
        <v>0.86730027383909103</v>
      </c>
      <c r="Y512" s="1">
        <v>0.132699726160908</v>
      </c>
      <c r="Z512" s="2">
        <v>4860712.0736648301</v>
      </c>
      <c r="AA512" s="1">
        <v>0.42531319954089702</v>
      </c>
      <c r="AB512" s="1">
        <v>0.82023227276014299</v>
      </c>
      <c r="AC512" s="1">
        <v>228.06837662839499</v>
      </c>
      <c r="AD512" s="1">
        <v>0.38240712228532298</v>
      </c>
      <c r="AE512" s="1">
        <v>0.14801570958221999</v>
      </c>
      <c r="AF512" s="1">
        <v>0.221781407730478</v>
      </c>
      <c r="AG512" s="1">
        <v>0.121036051275517</v>
      </c>
      <c r="AI512" s="1">
        <v>0.61759287771467597</v>
      </c>
      <c r="AJ512" s="1">
        <v>0.23439141270310301</v>
      </c>
      <c r="AK512" s="1">
        <v>0.42531319954089702</v>
      </c>
      <c r="AL512" s="1">
        <v>0.51852775569252596</v>
      </c>
      <c r="AM512" s="1">
        <v>0.48147224430747299</v>
      </c>
      <c r="AN512" s="1">
        <v>6.8373084988860494E-2</v>
      </c>
      <c r="AO512" s="2">
        <v>94211275.346640095</v>
      </c>
      <c r="AP512" s="2">
        <v>798577463.52496302</v>
      </c>
      <c r="AQ512" s="1">
        <v>0.153607204734269</v>
      </c>
      <c r="AR512" s="1">
        <v>4.1948579102764096</v>
      </c>
      <c r="AS512" s="1">
        <v>10.636431639340399</v>
      </c>
      <c r="AT512" s="1">
        <v>27.6044957279186</v>
      </c>
      <c r="AU512" s="2">
        <v>278.05340536154301</v>
      </c>
    </row>
    <row r="513" spans="1:210" x14ac:dyDescent="0.2">
      <c r="A513" s="1" t="s">
        <v>261</v>
      </c>
      <c r="B513" s="3">
        <v>2017</v>
      </c>
      <c r="C513" s="2">
        <v>13827676506.819</v>
      </c>
      <c r="D513" s="2">
        <v>11864702157.701599</v>
      </c>
      <c r="E513" s="2">
        <v>1962974349.1173401</v>
      </c>
      <c r="F513" s="2">
        <v>8339367311.4584103</v>
      </c>
      <c r="G513" s="2">
        <v>5488309195.36059</v>
      </c>
      <c r="H513" s="2">
        <v>2647868741.2218099</v>
      </c>
      <c r="I513" s="2">
        <v>2840440454.1387801</v>
      </c>
      <c r="J513" s="2">
        <v>3914535262.5544</v>
      </c>
      <c r="K513" s="2">
        <v>2169228583.2021198</v>
      </c>
      <c r="L513" s="2">
        <v>27279837256.8284</v>
      </c>
      <c r="M513" s="2">
        <v>18467401596.451801</v>
      </c>
      <c r="N513" s="2">
        <v>8812435660.3766003</v>
      </c>
      <c r="O513" s="2">
        <v>1047260455.62164</v>
      </c>
      <c r="P513" s="2">
        <v>2821212102.8278899</v>
      </c>
      <c r="Q513" s="2">
        <v>1172107768.3860199</v>
      </c>
      <c r="R513" s="4">
        <v>4900</v>
      </c>
      <c r="S513" s="1">
        <v>255535821</v>
      </c>
      <c r="T513" s="2">
        <v>2817611802.88238</v>
      </c>
      <c r="U513" s="2">
        <v>-1571782190.73349</v>
      </c>
      <c r="V513" s="2">
        <v>-770926650.00975394</v>
      </c>
      <c r="W513" s="1">
        <v>5.5793981911922402E-3</v>
      </c>
      <c r="X513" s="1">
        <v>0.85804018859210895</v>
      </c>
      <c r="Y513" s="1">
        <v>0.14195981140788999</v>
      </c>
      <c r="Z513" s="2">
        <v>2821974.7973099998</v>
      </c>
      <c r="AA513" s="1">
        <v>0.506882661235737</v>
      </c>
      <c r="AB513" s="1">
        <v>0.74876134764274205</v>
      </c>
      <c r="AC513" s="1">
        <v>54.112478057700599</v>
      </c>
      <c r="AD513" s="1">
        <v>0.39690754933803002</v>
      </c>
      <c r="AE513" s="1">
        <v>0.20541704549842699</v>
      </c>
      <c r="AF513" s="1">
        <v>0.283094217645601</v>
      </c>
      <c r="AG513" s="1">
        <v>0.156875855616985</v>
      </c>
      <c r="AH513" s="1">
        <v>0.30334001167109798</v>
      </c>
      <c r="AI513" s="1">
        <v>0.60309245066196904</v>
      </c>
      <c r="AJ513" s="1">
        <v>0.19149050383960201</v>
      </c>
      <c r="AK513" s="1">
        <v>0.506882661235737</v>
      </c>
      <c r="AL513" s="1">
        <v>0.676961575048592</v>
      </c>
      <c r="AM513" s="1">
        <v>0.323038424951408</v>
      </c>
      <c r="AN513" s="1">
        <v>0.118838933523276</v>
      </c>
      <c r="AO513" s="2">
        <v>1345451129.9921</v>
      </c>
      <c r="AP513" s="2">
        <v>1245829612.14888</v>
      </c>
      <c r="AQ513" s="1">
        <v>0.20376610643826501</v>
      </c>
      <c r="AR513" s="1">
        <v>2.9559519126900402</v>
      </c>
      <c r="AS513" s="1">
        <v>11.7972740048123</v>
      </c>
      <c r="AT513" s="1">
        <v>8.4889412948571596</v>
      </c>
      <c r="AU513" s="2">
        <v>72.269326171894505</v>
      </c>
      <c r="AV513" s="4">
        <v>2016</v>
      </c>
      <c r="AZ513" s="1">
        <v>1</v>
      </c>
      <c r="BA513" s="2">
        <v>13750954456.3978</v>
      </c>
      <c r="BE513" s="2">
        <v>76722050.421192095</v>
      </c>
      <c r="BF513" s="2">
        <v>11926206565.582701</v>
      </c>
      <c r="BJ513" s="2">
        <v>-61504407.881036699</v>
      </c>
      <c r="BK513" s="2">
        <v>1824747890.81511</v>
      </c>
      <c r="BO513" s="2">
        <v>138226458.302228</v>
      </c>
      <c r="BP513" s="2">
        <v>8492491534.0501804</v>
      </c>
      <c r="BT513" s="2">
        <v>-153124222.59176499</v>
      </c>
      <c r="BU513" s="2">
        <v>5258462922.34764</v>
      </c>
      <c r="BY513" s="2">
        <v>229846273.01295701</v>
      </c>
      <c r="BZ513" s="2">
        <v>3223105641.0511098</v>
      </c>
      <c r="CD513" s="2">
        <v>-575236899.82930303</v>
      </c>
      <c r="CE513" s="2">
        <v>2035357281.29652</v>
      </c>
      <c r="CI513" s="2">
        <v>805083172.84226096</v>
      </c>
      <c r="CJ513" s="2">
        <v>3049706036.9776001</v>
      </c>
      <c r="CN513" s="2">
        <v>864829225.57679904</v>
      </c>
      <c r="CO513" s="2">
        <v>1664361228.67187</v>
      </c>
      <c r="CS513" s="2">
        <v>504867354.53025103</v>
      </c>
      <c r="CT513" s="2">
        <v>32331360680.179298</v>
      </c>
      <c r="CX513" s="2">
        <v>-5051523423.3508701</v>
      </c>
      <c r="CY513" s="2">
        <v>16764707891.978901</v>
      </c>
      <c r="DC513" s="2">
        <v>1702693704.4728701</v>
      </c>
      <c r="DD513" s="2">
        <v>15566652788.2003</v>
      </c>
      <c r="DH513" s="2">
        <v>-6754217127.8237495</v>
      </c>
      <c r="DI513" s="2">
        <v>1064340074.0797</v>
      </c>
      <c r="DM513" s="2">
        <v>-17079618.458057001</v>
      </c>
      <c r="DN513" s="2">
        <v>2024500403.9935601</v>
      </c>
      <c r="DR513" s="2">
        <v>796711698.83433402</v>
      </c>
      <c r="DS513" s="2">
        <v>1292816512.4041901</v>
      </c>
      <c r="DW513" s="2">
        <v>-120708744.01817399</v>
      </c>
      <c r="DX513" s="4">
        <v>2829</v>
      </c>
      <c r="EB513" s="1">
        <v>2071</v>
      </c>
      <c r="EC513" s="1">
        <v>60293122</v>
      </c>
      <c r="EG513" s="1">
        <v>195242699</v>
      </c>
      <c r="EH513" s="2">
        <v>2112245676.4755099</v>
      </c>
      <c r="EL513" s="2">
        <v>705366126.40686095</v>
      </c>
      <c r="EM513" s="2">
        <v>-1313668212.9505501</v>
      </c>
      <c r="EQ513" s="2">
        <v>-258113977.78293899</v>
      </c>
      <c r="ER513" s="2">
        <v>1123281223.8148601</v>
      </c>
      <c r="EV513" s="2">
        <v>-1894207873.82461</v>
      </c>
      <c r="FB513" s="1">
        <v>0.86730027383909103</v>
      </c>
      <c r="FF513" s="1">
        <v>-9.2600852469818494E-3</v>
      </c>
      <c r="FG513" s="1">
        <v>0.132699726160908</v>
      </c>
      <c r="FK513" s="1">
        <v>9.2600852469818997E-3</v>
      </c>
      <c r="FL513" s="2">
        <v>4860712.0736648301</v>
      </c>
      <c r="FP513" s="2">
        <v>-2038737.27635483</v>
      </c>
      <c r="FQ513" s="2">
        <v>0.42531319954089702</v>
      </c>
      <c r="FU513" s="2">
        <v>8.1569461694840001E-2</v>
      </c>
      <c r="FV513" s="2">
        <v>0.82023227276014299</v>
      </c>
      <c r="FZ513" s="2">
        <v>-7.1470925117401093E-2</v>
      </c>
      <c r="GA513" s="2">
        <v>228.06837662839499</v>
      </c>
      <c r="GE513" s="2">
        <v>-173.95589857069501</v>
      </c>
      <c r="GF513" s="1">
        <v>0.38240712228532298</v>
      </c>
      <c r="GJ513" s="1">
        <v>1.4500427052706899E-2</v>
      </c>
      <c r="GK513" s="1">
        <v>0.14801570958221999</v>
      </c>
      <c r="GO513" s="1">
        <v>5.7401335916207198E-2</v>
      </c>
      <c r="GP513" s="1">
        <v>0.221781407730478</v>
      </c>
      <c r="GT513" s="1">
        <v>6.1312809915123799E-2</v>
      </c>
      <c r="GU513" s="1">
        <v>0.121036051275517</v>
      </c>
      <c r="GY513" s="1">
        <v>3.58398043414681E-2</v>
      </c>
    </row>
    <row r="514" spans="1:210" x14ac:dyDescent="0.2">
      <c r="A514" s="1" t="s">
        <v>261</v>
      </c>
      <c r="B514" s="3">
        <v>2018</v>
      </c>
      <c r="C514" s="2">
        <v>16768678646.121401</v>
      </c>
      <c r="D514" s="2">
        <v>14518926338.198</v>
      </c>
      <c r="E514" s="2">
        <v>2249752307.9233799</v>
      </c>
      <c r="F514" s="2">
        <v>9574613302.3564701</v>
      </c>
      <c r="G514" s="2">
        <v>7194065343.7650099</v>
      </c>
      <c r="H514" s="2">
        <v>4261377869.9797802</v>
      </c>
      <c r="I514" s="2">
        <v>2932687473.7852201</v>
      </c>
      <c r="J514" s="2">
        <v>4000680889.32547</v>
      </c>
      <c r="K514" s="2">
        <v>2430664969.7687898</v>
      </c>
      <c r="L514" s="2">
        <v>36006208753.790398</v>
      </c>
      <c r="M514" s="2">
        <v>25295895971.6208</v>
      </c>
      <c r="N514" s="2">
        <v>10710312782.1695</v>
      </c>
      <c r="O514" s="2">
        <v>2182195447.0602498</v>
      </c>
      <c r="P514" s="2">
        <v>2709411379.39326</v>
      </c>
      <c r="Q514" s="2">
        <v>1804479840.3394101</v>
      </c>
      <c r="R514" s="4">
        <v>3199</v>
      </c>
      <c r="S514" s="1">
        <v>490803388</v>
      </c>
      <c r="T514" s="2">
        <v>3547349104.3678699</v>
      </c>
      <c r="U514" s="2">
        <v>-2216231296.2695398</v>
      </c>
      <c r="V514" s="2">
        <v>-1477387116.4154501</v>
      </c>
      <c r="W514" s="1">
        <v>0.21268953882831501</v>
      </c>
      <c r="X514" s="1">
        <v>0.86583604138399095</v>
      </c>
      <c r="Y514" s="1">
        <v>0.13416395861600799</v>
      </c>
      <c r="Z514" s="2">
        <v>5241850.1550864195</v>
      </c>
      <c r="AA514" s="1">
        <v>0.46571630911727702</v>
      </c>
      <c r="AB514" s="1">
        <v>0.66290115459575205</v>
      </c>
      <c r="AC514" s="1">
        <v>34.165776064531698</v>
      </c>
      <c r="AD514" s="1">
        <v>0.42901802196734001</v>
      </c>
      <c r="AE514" s="1">
        <v>0.174890791079924</v>
      </c>
      <c r="AF514" s="1">
        <v>0.23858056879459599</v>
      </c>
      <c r="AG514" s="1">
        <v>0.14495268357539801</v>
      </c>
      <c r="AH514" s="1">
        <v>0.120520441502177</v>
      </c>
      <c r="AI514" s="1">
        <v>0.57098197803265904</v>
      </c>
      <c r="AJ514" s="1">
        <v>0.25412723088741501</v>
      </c>
      <c r="AK514" s="1">
        <v>0.46571630911727702</v>
      </c>
      <c r="AL514" s="1">
        <v>0.70254261270864504</v>
      </c>
      <c r="AM514" s="1">
        <v>0.29745738729135401</v>
      </c>
      <c r="AN514" s="1">
        <v>0.20374712591896901</v>
      </c>
      <c r="AO514" s="2">
        <v>252513349.75289601</v>
      </c>
      <c r="AP514" s="2">
        <v>1331117808.09833</v>
      </c>
      <c r="AQ514" s="1">
        <v>0.21154613188251101</v>
      </c>
      <c r="AR514" s="1">
        <v>3.5338351994744199</v>
      </c>
      <c r="AS514" s="1">
        <v>9.2928046472203008</v>
      </c>
      <c r="AT514" s="1">
        <v>4.9524209269900004</v>
      </c>
      <c r="AU514" s="2">
        <v>51.539774561663798</v>
      </c>
      <c r="AV514" s="4">
        <v>2017</v>
      </c>
      <c r="AW514" s="4">
        <v>2016</v>
      </c>
      <c r="AX514" s="4">
        <v>2017</v>
      </c>
      <c r="AY514" s="1">
        <v>1</v>
      </c>
      <c r="AZ514" s="1">
        <v>1</v>
      </c>
      <c r="BA514" s="2">
        <v>13827676506.819</v>
      </c>
      <c r="BB514" s="2">
        <v>13750954456.3978</v>
      </c>
      <c r="BC514" s="2">
        <v>14782436536.4461</v>
      </c>
      <c r="BD514" s="2">
        <v>1720563819.49085</v>
      </c>
      <c r="BE514" s="2">
        <v>2941002139.3024602</v>
      </c>
      <c r="BF514" s="2">
        <v>11864702157.701599</v>
      </c>
      <c r="BG514" s="2">
        <v>11926206565.582701</v>
      </c>
      <c r="BH514" s="2">
        <v>12769945020.494101</v>
      </c>
      <c r="BI514" s="2">
        <v>1514974400.8745601</v>
      </c>
      <c r="BJ514" s="2">
        <v>2654224180.4964199</v>
      </c>
      <c r="BK514" s="2">
        <v>1962974349.1173401</v>
      </c>
      <c r="BL514" s="2">
        <v>1824747890.81511</v>
      </c>
      <c r="BM514" s="2">
        <v>2012491515.9519501</v>
      </c>
      <c r="BN514" s="2">
        <v>216785956.64590201</v>
      </c>
      <c r="BO514" s="2">
        <v>286777958.80603898</v>
      </c>
      <c r="BP514" s="2">
        <v>8339367311.4584103</v>
      </c>
      <c r="BQ514" s="2">
        <v>8492491534.0501804</v>
      </c>
      <c r="BR514" s="2">
        <v>8802157382.6216908</v>
      </c>
      <c r="BS514" s="2">
        <v>673333400.20829201</v>
      </c>
      <c r="BT514" s="2">
        <v>1235245990.8980501</v>
      </c>
      <c r="BU514" s="2">
        <v>5488309195.36059</v>
      </c>
      <c r="BV514" s="2">
        <v>5258462922.34764</v>
      </c>
      <c r="BW514" s="2">
        <v>5980279153.8244104</v>
      </c>
      <c r="BX514" s="2">
        <v>1057433219.39135</v>
      </c>
      <c r="BY514" s="2">
        <v>1705756148.4044099</v>
      </c>
      <c r="BZ514" s="2">
        <v>2647868741.2218099</v>
      </c>
      <c r="CA514" s="2">
        <v>3223105641.0511098</v>
      </c>
      <c r="CB514" s="2">
        <v>3377450750.7508998</v>
      </c>
      <c r="CC514" s="2">
        <v>817752858.02772105</v>
      </c>
      <c r="CD514" s="2">
        <v>1613509128.7579701</v>
      </c>
      <c r="CE514" s="2">
        <v>2840440454.1387801</v>
      </c>
      <c r="CF514" s="2">
        <v>2035357281.29652</v>
      </c>
      <c r="CG514" s="2">
        <v>2602828403.0735102</v>
      </c>
      <c r="CH514" s="2">
        <v>493604075.85081601</v>
      </c>
      <c r="CI514" s="2">
        <v>92247019.646444306</v>
      </c>
      <c r="CJ514" s="2">
        <v>3914535262.5544</v>
      </c>
      <c r="CK514" s="2">
        <v>3049706036.9776001</v>
      </c>
      <c r="CL514" s="2">
        <v>3654974062.9524899</v>
      </c>
      <c r="CM514" s="2">
        <v>525944203.03260398</v>
      </c>
      <c r="CN514" s="2">
        <v>86145626.771073297</v>
      </c>
      <c r="CO514" s="2">
        <v>2169228583.2021198</v>
      </c>
      <c r="CP514" s="2">
        <v>1664361228.67187</v>
      </c>
      <c r="CQ514" s="2">
        <v>2088084927.2142601</v>
      </c>
      <c r="CR514" s="2">
        <v>389542777.60611701</v>
      </c>
      <c r="CS514" s="2">
        <v>261436386.566663</v>
      </c>
      <c r="CT514" s="2">
        <v>27279837256.8284</v>
      </c>
      <c r="CU514" s="2">
        <v>32331360680.179298</v>
      </c>
      <c r="CV514" s="2">
        <v>31872468896.932701</v>
      </c>
      <c r="CW514" s="2">
        <v>4381247097.2653399</v>
      </c>
      <c r="CX514" s="2">
        <v>8726371496.9619694</v>
      </c>
      <c r="CY514" s="2">
        <v>18467401596.451801</v>
      </c>
      <c r="CZ514" s="2">
        <v>16764707891.978901</v>
      </c>
      <c r="DA514" s="2">
        <v>20176001820.0172</v>
      </c>
      <c r="DB514" s="2">
        <v>4514950559.58883</v>
      </c>
      <c r="DC514" s="2">
        <v>6828494375.1689796</v>
      </c>
      <c r="DD514" s="2">
        <v>8812435660.3766003</v>
      </c>
      <c r="DE514" s="2">
        <v>15566652788.2003</v>
      </c>
      <c r="DF514" s="2">
        <v>11696467076.915501</v>
      </c>
      <c r="DG514" s="2">
        <v>3483423240.4678102</v>
      </c>
      <c r="DH514" s="2">
        <v>1897877121.79299</v>
      </c>
      <c r="DI514" s="2">
        <v>1047260455.62164</v>
      </c>
      <c r="DJ514" s="2">
        <v>1064340074.0797</v>
      </c>
      <c r="DK514" s="2">
        <v>1431265325.5871999</v>
      </c>
      <c r="DL514" s="2">
        <v>650380629.972417</v>
      </c>
      <c r="DM514" s="2">
        <v>1134934991.4386001</v>
      </c>
      <c r="DN514" s="2">
        <v>2821212102.8278899</v>
      </c>
      <c r="DO514" s="2">
        <v>2024500403.9935601</v>
      </c>
      <c r="DP514" s="2">
        <v>2518374628.7382398</v>
      </c>
      <c r="DQ514" s="2">
        <v>431345178.29749101</v>
      </c>
      <c r="DR514" s="2">
        <v>-111800723.434631</v>
      </c>
      <c r="DS514" s="2">
        <v>1172107768.3860199</v>
      </c>
      <c r="DT514" s="2">
        <v>1292816512.4041901</v>
      </c>
      <c r="DU514" s="2">
        <v>1423134707.04321</v>
      </c>
      <c r="DV514" s="2">
        <v>335724192.21309698</v>
      </c>
      <c r="DW514" s="2">
        <v>632372071.95339406</v>
      </c>
      <c r="DX514" s="4">
        <v>4900</v>
      </c>
      <c r="DY514" s="4">
        <v>2829</v>
      </c>
      <c r="DZ514" s="1">
        <v>3642.6666666666601</v>
      </c>
      <c r="EA514" s="1">
        <v>1104.48645683563</v>
      </c>
      <c r="EB514" s="1">
        <v>-1701</v>
      </c>
      <c r="EC514" s="1">
        <v>255535821</v>
      </c>
      <c r="ED514" s="1">
        <v>60293122</v>
      </c>
      <c r="EE514" s="1">
        <v>268877443.66666597</v>
      </c>
      <c r="EF514" s="1">
        <v>215565005.17102101</v>
      </c>
      <c r="EG514" s="1">
        <v>235267567</v>
      </c>
      <c r="EH514" s="2">
        <v>2817611802.88238</v>
      </c>
      <c r="EI514" s="2">
        <v>2112245676.4755099</v>
      </c>
      <c r="EJ514" s="2">
        <v>2825735527.9085898</v>
      </c>
      <c r="EK514" s="2">
        <v>717586202.74383998</v>
      </c>
      <c r="EL514" s="2">
        <v>729737301.48549497</v>
      </c>
      <c r="EM514" s="2">
        <v>-1571782190.73349</v>
      </c>
      <c r="EN514" s="2">
        <v>-1313668212.9505501</v>
      </c>
      <c r="EO514" s="2">
        <v>-1700560566.65119</v>
      </c>
      <c r="EP514" s="2">
        <v>464857970.15924197</v>
      </c>
      <c r="EQ514" s="2">
        <v>-644449105.53604901</v>
      </c>
      <c r="ER514" s="2">
        <v>-770926650.00975394</v>
      </c>
      <c r="ES514" s="2">
        <v>1123281223.8148601</v>
      </c>
      <c r="ET514" s="2">
        <v>-375010847.53678101</v>
      </c>
      <c r="EU514" s="2">
        <v>1344779143.9321699</v>
      </c>
      <c r="EV514" s="2">
        <v>-706460466.40569901</v>
      </c>
      <c r="EW514" s="1">
        <v>5.5793981911922402E-3</v>
      </c>
      <c r="FA514" s="1">
        <v>0.20711014063712299</v>
      </c>
      <c r="FB514" s="1">
        <v>0.85804018859210895</v>
      </c>
      <c r="FC514" s="1">
        <v>0.86730027383909103</v>
      </c>
      <c r="FD514" s="1">
        <v>0.86372550127172998</v>
      </c>
      <c r="FE514" s="1">
        <v>4.9777584683709701E-3</v>
      </c>
      <c r="FF514" s="1">
        <v>7.7958527918820996E-3</v>
      </c>
      <c r="FG514" s="1">
        <v>0.14195981140788999</v>
      </c>
      <c r="FH514" s="1">
        <v>0.132699726160908</v>
      </c>
      <c r="FI514" s="1">
        <v>0.13627449872826899</v>
      </c>
      <c r="FJ514" s="1">
        <v>4.97775846837101E-3</v>
      </c>
      <c r="FK514" s="1">
        <v>-7.7958527918821604E-3</v>
      </c>
      <c r="FL514" s="2">
        <v>2821974.7973099998</v>
      </c>
      <c r="FM514" s="2">
        <v>4860712.0736648301</v>
      </c>
      <c r="FN514" s="2">
        <v>4308179.0086870901</v>
      </c>
      <c r="FO514" s="2">
        <v>1301122.12252104</v>
      </c>
      <c r="FP514" s="2">
        <v>2419875.3577764202</v>
      </c>
      <c r="FQ514" s="2">
        <v>0.506882661235737</v>
      </c>
      <c r="FR514" s="2">
        <v>0.42531319954089702</v>
      </c>
      <c r="FS514" s="2">
        <v>0.46597072329797001</v>
      </c>
      <c r="FT514" s="2">
        <v>4.0785325979180199E-2</v>
      </c>
      <c r="FU514" s="2">
        <v>-4.11663521184596E-2</v>
      </c>
      <c r="FV514" s="2">
        <v>0.74876134764274205</v>
      </c>
      <c r="FW514" s="2">
        <v>0.82023227276014299</v>
      </c>
      <c r="FX514" s="2">
        <v>0.74396492499954503</v>
      </c>
      <c r="FY514" s="2">
        <v>7.8775151147703601E-2</v>
      </c>
      <c r="FZ514" s="2">
        <v>-8.5860193046990205E-2</v>
      </c>
      <c r="GA514" s="2">
        <v>54.112478057700599</v>
      </c>
      <c r="GB514" s="2">
        <v>228.06837662839499</v>
      </c>
      <c r="GC514" s="2">
        <v>105.448876916876</v>
      </c>
      <c r="GD514" s="2">
        <v>106.658914358944</v>
      </c>
      <c r="GE514" s="2">
        <v>-19.946701993168801</v>
      </c>
      <c r="GF514" s="1">
        <v>0.39690754933803002</v>
      </c>
      <c r="GG514" s="1">
        <v>0.38240712228532298</v>
      </c>
      <c r="GH514" s="1">
        <v>0.402777564530231</v>
      </c>
      <c r="GI514" s="1">
        <v>2.3853444217958202E-2</v>
      </c>
      <c r="GJ514" s="1">
        <v>3.2110472629309203E-2</v>
      </c>
      <c r="GK514" s="1">
        <v>0.20541704549842699</v>
      </c>
      <c r="GL514" s="1">
        <v>0.14801570958221999</v>
      </c>
      <c r="GM514" s="1">
        <v>0.176107848720191</v>
      </c>
      <c r="GN514" s="1">
        <v>2.87200150281317E-2</v>
      </c>
      <c r="GO514" s="1">
        <v>-3.0526254418502999E-2</v>
      </c>
      <c r="GP514" s="1">
        <v>0.283094217645601</v>
      </c>
      <c r="GQ514" s="1">
        <v>0.221781407730478</v>
      </c>
      <c r="GR514" s="1">
        <v>0.24781873139022501</v>
      </c>
      <c r="GS514" s="1">
        <v>3.1683164315287102E-2</v>
      </c>
      <c r="GT514" s="1">
        <v>-4.4513648851005103E-2</v>
      </c>
      <c r="GU514" s="1">
        <v>0.156875855616985</v>
      </c>
      <c r="GV514" s="1">
        <v>0.121036051275517</v>
      </c>
      <c r="GW514" s="1">
        <v>0.1409548634893</v>
      </c>
      <c r="GX514" s="1">
        <v>1.8251296334487702E-2</v>
      </c>
      <c r="GY514" s="1">
        <v>-1.19231720415872E-2</v>
      </c>
      <c r="GZ514" s="1">
        <v>0.30334001167109798</v>
      </c>
    </row>
    <row r="515" spans="1:210" x14ac:dyDescent="0.2">
      <c r="A515" s="1" t="s">
        <v>261</v>
      </c>
      <c r="B515" s="3">
        <v>2019</v>
      </c>
      <c r="C515" s="2">
        <v>17854941003.089699</v>
      </c>
      <c r="D515" s="2">
        <v>14404134724.270599</v>
      </c>
      <c r="E515" s="2">
        <v>3450806278.8191199</v>
      </c>
      <c r="F515" s="2">
        <v>11053714514.460899</v>
      </c>
      <c r="G515" s="2">
        <v>6801226488.6287699</v>
      </c>
      <c r="H515" s="2">
        <v>5087403813.8466902</v>
      </c>
      <c r="I515" s="2">
        <v>1713822674.7820699</v>
      </c>
      <c r="J515" s="2">
        <v>3062408386.4237199</v>
      </c>
      <c r="K515" s="2">
        <v>1380382791.01771</v>
      </c>
      <c r="L515" s="2">
        <v>33027496676.858101</v>
      </c>
      <c r="M515" s="2">
        <v>22906778256.064499</v>
      </c>
      <c r="N515" s="2">
        <v>10120718420.793501</v>
      </c>
      <c r="O515" s="2">
        <v>1845269721.5269899</v>
      </c>
      <c r="P515" s="2">
        <v>1926789037.1114299</v>
      </c>
      <c r="Q515" s="2">
        <v>2407429225.0815301</v>
      </c>
      <c r="R515" s="4">
        <v>1061</v>
      </c>
      <c r="S515" s="1">
        <v>226000113</v>
      </c>
      <c r="T515" s="2">
        <v>2688642189.5936999</v>
      </c>
      <c r="U515" s="2">
        <v>-1075339320.5471699</v>
      </c>
      <c r="V515" s="2">
        <v>871773514.14198303</v>
      </c>
      <c r="W515" s="1">
        <v>6.4779245872156499E-2</v>
      </c>
      <c r="X515" s="1">
        <v>0.806731017580961</v>
      </c>
      <c r="Y515" s="1">
        <v>0.193268982419038</v>
      </c>
      <c r="Z515" s="2">
        <v>16828408.108472899</v>
      </c>
      <c r="AA515" s="1">
        <v>0.540608365743942</v>
      </c>
      <c r="AB515" s="1">
        <v>0.77946103129376798</v>
      </c>
      <c r="AC515" s="1">
        <v>79.004124228423606</v>
      </c>
      <c r="AD515" s="1">
        <v>0.38091565172082198</v>
      </c>
      <c r="AE515" s="1">
        <v>9.5985905217244996E-2</v>
      </c>
      <c r="AF515" s="1">
        <v>0.171516018221162</v>
      </c>
      <c r="AG515" s="1">
        <v>7.7310969035341098E-2</v>
      </c>
      <c r="AH515" s="1">
        <v>-0.43209664508020601</v>
      </c>
      <c r="AI515" s="1">
        <v>0.61908434827917702</v>
      </c>
      <c r="AJ515" s="1">
        <v>0.284929746503577</v>
      </c>
      <c r="AK515" s="1">
        <v>0.540608365743942</v>
      </c>
      <c r="AL515" s="1">
        <v>0.69356689307049502</v>
      </c>
      <c r="AM515" s="1">
        <v>0.30643310692950498</v>
      </c>
      <c r="AN515" s="1">
        <v>0.18232596193327499</v>
      </c>
      <c r="AO515" s="2">
        <v>-753185551.65373099</v>
      </c>
      <c r="AP515" s="2">
        <v>1613302869.04652</v>
      </c>
      <c r="AQ515" s="1">
        <v>0.150582530019474</v>
      </c>
      <c r="AR515" s="1">
        <v>5.7368576951383696</v>
      </c>
      <c r="AS515" s="1">
        <v>7.4166005866631703</v>
      </c>
      <c r="AT515" s="1">
        <v>6.1078854018878896</v>
      </c>
      <c r="AU515" s="2">
        <v>101.357375233102</v>
      </c>
      <c r="AV515" s="4">
        <v>2018</v>
      </c>
      <c r="AW515" s="4">
        <v>2017</v>
      </c>
      <c r="AX515" s="4">
        <v>2018</v>
      </c>
      <c r="AY515" s="1">
        <v>1</v>
      </c>
      <c r="AZ515" s="1">
        <v>1</v>
      </c>
      <c r="BA515" s="2">
        <v>16768678646.121401</v>
      </c>
      <c r="BB515" s="2">
        <v>13827676506.819</v>
      </c>
      <c r="BC515" s="2">
        <v>16150432052.01</v>
      </c>
      <c r="BD515" s="2">
        <v>2083599402.25526</v>
      </c>
      <c r="BE515" s="2">
        <v>1086262356.9682801</v>
      </c>
      <c r="BF515" s="2">
        <v>14518926338.198</v>
      </c>
      <c r="BG515" s="2">
        <v>11864702157.701599</v>
      </c>
      <c r="BH515" s="2">
        <v>13595921073.3901</v>
      </c>
      <c r="BI515" s="2">
        <v>1500377778.8227799</v>
      </c>
      <c r="BJ515" s="2">
        <v>-114791613.92745</v>
      </c>
      <c r="BK515" s="2">
        <v>2249752307.9233799</v>
      </c>
      <c r="BL515" s="2">
        <v>1962974349.1173401</v>
      </c>
      <c r="BM515" s="2">
        <v>2554510978.6199498</v>
      </c>
      <c r="BN515" s="2">
        <v>789347419.25439894</v>
      </c>
      <c r="BO515" s="2">
        <v>1201053970.89573</v>
      </c>
      <c r="BP515" s="2">
        <v>9574613302.3564701</v>
      </c>
      <c r="BQ515" s="2">
        <v>8339367311.4584103</v>
      </c>
      <c r="BR515" s="2">
        <v>9655898376.0919609</v>
      </c>
      <c r="BS515" s="2">
        <v>1358998025.02473</v>
      </c>
      <c r="BT515" s="2">
        <v>1479101212.1045201</v>
      </c>
      <c r="BU515" s="2">
        <v>7194065343.7650099</v>
      </c>
      <c r="BV515" s="2">
        <v>5488309195.36059</v>
      </c>
      <c r="BW515" s="2">
        <v>6494533675.9181299</v>
      </c>
      <c r="BX515" s="2">
        <v>893278439.50312698</v>
      </c>
      <c r="BY515" s="2">
        <v>-392838855.13624001</v>
      </c>
      <c r="BZ515" s="2">
        <v>4261377869.9797802</v>
      </c>
      <c r="CA515" s="2">
        <v>2647868741.2218099</v>
      </c>
      <c r="CB515" s="2">
        <v>3998883475.0160899</v>
      </c>
      <c r="CC515" s="2">
        <v>1240770052.50055</v>
      </c>
      <c r="CD515" s="2">
        <v>826025943.86691201</v>
      </c>
      <c r="CE515" s="2">
        <v>2932687473.7852201</v>
      </c>
      <c r="CF515" s="2">
        <v>2840440454.1387801</v>
      </c>
      <c r="CG515" s="2">
        <v>2495650200.90203</v>
      </c>
      <c r="CH515" s="2">
        <v>678651669.568084</v>
      </c>
      <c r="CI515" s="2">
        <v>-1218864799.00315</v>
      </c>
      <c r="CJ515" s="2">
        <v>4000680889.32547</v>
      </c>
      <c r="CK515" s="2">
        <v>3914535262.5544</v>
      </c>
      <c r="CL515" s="2">
        <v>3659208179.4345298</v>
      </c>
      <c r="CM515" s="2">
        <v>518635480.81118703</v>
      </c>
      <c r="CN515" s="2">
        <v>-938272502.90174603</v>
      </c>
      <c r="CO515" s="2">
        <v>2430664969.7687898</v>
      </c>
      <c r="CP515" s="2">
        <v>2169228583.2021198</v>
      </c>
      <c r="CQ515" s="2">
        <v>1993425447.9962101</v>
      </c>
      <c r="CR515" s="2">
        <v>546766147.92038798</v>
      </c>
      <c r="CS515" s="2">
        <v>-1050282178.75107</v>
      </c>
      <c r="CT515" s="2">
        <v>36006208753.790398</v>
      </c>
      <c r="CU515" s="2">
        <v>27279837256.8284</v>
      </c>
      <c r="CV515" s="2">
        <v>32104514229.159</v>
      </c>
      <c r="CW515" s="2">
        <v>4435798949.9996595</v>
      </c>
      <c r="CX515" s="2">
        <v>-2978712076.9323001</v>
      </c>
      <c r="CY515" s="2">
        <v>25295895971.6208</v>
      </c>
      <c r="CZ515" s="2">
        <v>18467401596.451801</v>
      </c>
      <c r="DA515" s="2">
        <v>22223358608.0457</v>
      </c>
      <c r="DB515" s="2">
        <v>3465166759.2487102</v>
      </c>
      <c r="DC515" s="2">
        <v>-2389117715.5562401</v>
      </c>
      <c r="DD515" s="2">
        <v>10710312782.1695</v>
      </c>
      <c r="DE515" s="2">
        <v>8812435660.3766003</v>
      </c>
      <c r="DF515" s="2">
        <v>9881155621.1132393</v>
      </c>
      <c r="DG515" s="2">
        <v>971353253.76471698</v>
      </c>
      <c r="DH515" s="2">
        <v>-589594361.37605596</v>
      </c>
      <c r="DI515" s="2">
        <v>2182195447.0602498</v>
      </c>
      <c r="DJ515" s="2">
        <v>1047260455.62164</v>
      </c>
      <c r="DK515" s="2">
        <v>1691575208.0696299</v>
      </c>
      <c r="DL515" s="2">
        <v>582868648.40897799</v>
      </c>
      <c r="DM515" s="2">
        <v>-336925725.53325701</v>
      </c>
      <c r="DN515" s="2">
        <v>2709411379.39326</v>
      </c>
      <c r="DO515" s="2">
        <v>2821212102.8278899</v>
      </c>
      <c r="DP515" s="2">
        <v>2485804173.1108599</v>
      </c>
      <c r="DQ515" s="2">
        <v>487337965.01757598</v>
      </c>
      <c r="DR515" s="2">
        <v>-782622342.281829</v>
      </c>
      <c r="DS515" s="2">
        <v>1804479840.3394101</v>
      </c>
      <c r="DT515" s="2">
        <v>1172107768.3860199</v>
      </c>
      <c r="DU515" s="2">
        <v>1794672277.9356501</v>
      </c>
      <c r="DV515" s="2">
        <v>617719124.32213604</v>
      </c>
      <c r="DW515" s="2">
        <v>602949384.74211502</v>
      </c>
      <c r="DX515" s="4">
        <v>3199</v>
      </c>
      <c r="DY515" s="4">
        <v>4900</v>
      </c>
      <c r="DZ515" s="1">
        <v>3053.3333333333298</v>
      </c>
      <c r="EA515" s="1">
        <v>1923.64090550532</v>
      </c>
      <c r="EB515" s="1">
        <v>-2138</v>
      </c>
      <c r="EC515" s="1">
        <v>490803388</v>
      </c>
      <c r="ED515" s="1">
        <v>255535821</v>
      </c>
      <c r="EE515" s="1">
        <v>324113107.33333302</v>
      </c>
      <c r="EF515" s="1">
        <v>145111428.782554</v>
      </c>
      <c r="EG515" s="1">
        <v>-264803275</v>
      </c>
      <c r="EH515" s="2">
        <v>3547349104.3678699</v>
      </c>
      <c r="EI515" s="2">
        <v>2817611802.88238</v>
      </c>
      <c r="EJ515" s="2">
        <v>3017867698.9479799</v>
      </c>
      <c r="EK515" s="2">
        <v>463056378.10316598</v>
      </c>
      <c r="EL515" s="2">
        <v>-858706914.77416897</v>
      </c>
      <c r="EM515" s="2">
        <v>-2216231296.2695398</v>
      </c>
      <c r="EN515" s="2">
        <v>-1571782190.73349</v>
      </c>
      <c r="EO515" s="2">
        <v>-1621117602.5167301</v>
      </c>
      <c r="EP515" s="2">
        <v>572043802.70114601</v>
      </c>
      <c r="EQ515" s="2">
        <v>1140891975.7223599</v>
      </c>
      <c r="ER515" s="2">
        <v>-1477387116.4154501</v>
      </c>
      <c r="ES515" s="2">
        <v>-770926650.00975394</v>
      </c>
      <c r="ET515" s="2">
        <v>-458846750.76107401</v>
      </c>
      <c r="EU515" s="2">
        <v>1205273543.5064299</v>
      </c>
      <c r="EV515" s="2">
        <v>2349160630.5574298</v>
      </c>
      <c r="EW515" s="1">
        <v>0.21268953882831501</v>
      </c>
      <c r="EX515" s="1">
        <v>5.5793981911922402E-3</v>
      </c>
      <c r="EY515" s="1">
        <v>9.4349394297221403E-2</v>
      </c>
      <c r="EZ515" s="1">
        <v>0.106674494829328</v>
      </c>
      <c r="FA515" s="1">
        <v>-0.14791029295615801</v>
      </c>
      <c r="FB515" s="1">
        <v>0.86583604138399095</v>
      </c>
      <c r="FC515" s="1">
        <v>0.85804018859210895</v>
      </c>
      <c r="FD515" s="1">
        <v>0.84353574918568697</v>
      </c>
      <c r="FE515" s="1">
        <v>3.21112913405876E-2</v>
      </c>
      <c r="FF515" s="1">
        <v>-5.9105023803029802E-2</v>
      </c>
      <c r="FG515" s="1">
        <v>0.13416395861600799</v>
      </c>
      <c r="FH515" s="1">
        <v>0.14195981140788999</v>
      </c>
      <c r="FI515" s="1">
        <v>0.15646425081431201</v>
      </c>
      <c r="FJ515" s="1">
        <v>3.2111291340587697E-2</v>
      </c>
      <c r="FK515" s="1">
        <v>5.9105023803029899E-2</v>
      </c>
      <c r="FL515" s="2">
        <v>5241850.1550864195</v>
      </c>
      <c r="FM515" s="2">
        <v>2821974.7973099998</v>
      </c>
      <c r="FN515" s="2">
        <v>8297411.0202897796</v>
      </c>
      <c r="FO515" s="2">
        <v>7486479.9923418798</v>
      </c>
      <c r="FP515" s="2">
        <v>11586557.9533864</v>
      </c>
      <c r="FQ515" s="2">
        <v>0.46571630911727702</v>
      </c>
      <c r="FR515" s="2">
        <v>0.506882661235737</v>
      </c>
      <c r="FS515" s="2">
        <v>0.50440244536565204</v>
      </c>
      <c r="FT515" s="2">
        <v>3.7507581093887701E-2</v>
      </c>
      <c r="FU515" s="2">
        <v>7.4892056626665204E-2</v>
      </c>
      <c r="FV515" s="2">
        <v>0.66290115459575205</v>
      </c>
      <c r="FW515" s="2">
        <v>0.74876134764274205</v>
      </c>
      <c r="FX515" s="2">
        <v>0.73037451117742003</v>
      </c>
      <c r="FY515" s="2">
        <v>6.0416123927028297E-2</v>
      </c>
      <c r="FZ515" s="2">
        <v>0.116559876698016</v>
      </c>
      <c r="GA515" s="2">
        <v>34.165776064531698</v>
      </c>
      <c r="GB515" s="2">
        <v>54.112478057700599</v>
      </c>
      <c r="GC515" s="2">
        <v>55.760792783551999</v>
      </c>
      <c r="GD515" s="2">
        <v>22.464573723825499</v>
      </c>
      <c r="GE515" s="2">
        <v>44.838348163891801</v>
      </c>
      <c r="GF515" s="1">
        <v>0.42901802196734001</v>
      </c>
      <c r="GG515" s="1">
        <v>0.39690754933803002</v>
      </c>
      <c r="GH515" s="1">
        <v>0.40228040767539702</v>
      </c>
      <c r="GI515" s="1">
        <v>2.4497146994462898E-2</v>
      </c>
      <c r="GJ515" s="1">
        <v>-4.8102370246517701E-2</v>
      </c>
      <c r="GK515" s="1">
        <v>0.174890791079924</v>
      </c>
      <c r="GL515" s="1">
        <v>0.20541704549842699</v>
      </c>
      <c r="GM515" s="1">
        <v>0.15876458059853199</v>
      </c>
      <c r="GN515" s="1">
        <v>5.64697672580435E-2</v>
      </c>
      <c r="GO515" s="1">
        <v>-7.8904885862679797E-2</v>
      </c>
      <c r="GP515" s="1">
        <v>0.23858056879459599</v>
      </c>
      <c r="GQ515" s="1">
        <v>0.283094217645601</v>
      </c>
      <c r="GR515" s="1">
        <v>0.231063601553787</v>
      </c>
      <c r="GS515" s="1">
        <v>5.6167626299092797E-2</v>
      </c>
      <c r="GT515" s="1">
        <v>-6.7064550573434203E-2</v>
      </c>
      <c r="GU515" s="1">
        <v>0.14495268357539801</v>
      </c>
      <c r="GV515" s="1">
        <v>0.156875855616985</v>
      </c>
      <c r="GW515" s="1">
        <v>0.126379836075908</v>
      </c>
      <c r="GX515" s="1">
        <v>4.2911021805207401E-2</v>
      </c>
      <c r="GY515" s="1">
        <v>-6.7641714540057601E-2</v>
      </c>
      <c r="GZ515" s="1">
        <v>0.120520441502177</v>
      </c>
      <c r="HA515" s="1">
        <v>0.30334001167109798</v>
      </c>
      <c r="HB515" s="1">
        <v>-2.7453973023100799E-3</v>
      </c>
    </row>
    <row r="516" spans="1:210" x14ac:dyDescent="0.2">
      <c r="A516" s="1" t="s">
        <v>261</v>
      </c>
      <c r="B516" s="3">
        <v>2020</v>
      </c>
      <c r="C516" s="2">
        <v>19992016037.0434</v>
      </c>
      <c r="D516" s="2">
        <v>15807851579.506599</v>
      </c>
      <c r="E516" s="2">
        <v>4184164457.5368299</v>
      </c>
      <c r="F516" s="2">
        <v>11410268934.9412</v>
      </c>
      <c r="G516" s="2">
        <v>8581747102.1022701</v>
      </c>
      <c r="H516" s="2">
        <v>5304252766.0142002</v>
      </c>
      <c r="I516" s="2">
        <v>3277494336.0880699</v>
      </c>
      <c r="J516" s="2">
        <v>4540414872.5034399</v>
      </c>
      <c r="K516" s="2">
        <v>2204309570.9999199</v>
      </c>
      <c r="L516" s="2">
        <v>48333641156.212898</v>
      </c>
      <c r="M516" s="2">
        <v>34968983708.431702</v>
      </c>
      <c r="N516" s="2">
        <v>13364657447.7812</v>
      </c>
      <c r="O516" s="2">
        <v>2304049317.2743502</v>
      </c>
      <c r="P516" s="2">
        <v>4319677149.9345999</v>
      </c>
      <c r="Q516" s="2">
        <v>2459088030.1571002</v>
      </c>
      <c r="R516" s="4">
        <v>1519</v>
      </c>
      <c r="S516" s="1">
        <v>126337284</v>
      </c>
      <c r="T516" s="2">
        <v>3180697277.1524901</v>
      </c>
      <c r="U516" s="2">
        <v>-2102817690.90382</v>
      </c>
      <c r="V516" s="2">
        <v>526888957.51695597</v>
      </c>
      <c r="W516" s="1">
        <v>0.11969096025486101</v>
      </c>
      <c r="X516" s="1">
        <v>0.79070822823551401</v>
      </c>
      <c r="Y516" s="1">
        <v>0.20929177176448499</v>
      </c>
      <c r="Z516" s="2">
        <v>13161300.880212899</v>
      </c>
      <c r="AA516" s="1">
        <v>0.41362528373208701</v>
      </c>
      <c r="AB516" s="1">
        <v>0.57170709345559201</v>
      </c>
      <c r="AC516" s="1">
        <v>158.24319950588301</v>
      </c>
      <c r="AD516" s="1">
        <v>0.429258714388836</v>
      </c>
      <c r="AE516" s="1">
        <v>0.16394016141319401</v>
      </c>
      <c r="AF516" s="1">
        <v>0.22711140607782801</v>
      </c>
      <c r="AG516" s="1">
        <v>0.110259493935755</v>
      </c>
      <c r="AH516" s="1">
        <v>0.59688282507111901</v>
      </c>
      <c r="AI516" s="1">
        <v>0.570741285611163</v>
      </c>
      <c r="AJ516" s="1">
        <v>0.265318552975641</v>
      </c>
      <c r="AK516" s="1">
        <v>0.41362528373208701</v>
      </c>
      <c r="AL516" s="1">
        <v>0.723491606920591</v>
      </c>
      <c r="AM516" s="1">
        <v>0.276508393079408</v>
      </c>
      <c r="AN516" s="1">
        <v>0.172398681094282</v>
      </c>
      <c r="AO516" s="2">
        <v>1474512414.0775001</v>
      </c>
      <c r="AP516" s="2">
        <v>1077879586.2486701</v>
      </c>
      <c r="AQ516" s="1">
        <v>0.15909837563449999</v>
      </c>
      <c r="AR516" s="1">
        <v>2.64146336378725</v>
      </c>
      <c r="AS516" s="1">
        <v>8.12984968080473</v>
      </c>
      <c r="AT516" s="1">
        <v>17.4478150962935</v>
      </c>
      <c r="AU516" s="2">
        <v>276.79068760439498</v>
      </c>
      <c r="AV516" s="4">
        <v>2019</v>
      </c>
      <c r="AW516" s="4">
        <v>2018</v>
      </c>
      <c r="AX516" s="4">
        <v>2019</v>
      </c>
      <c r="AY516" s="1">
        <v>1</v>
      </c>
      <c r="AZ516" s="1">
        <v>1</v>
      </c>
      <c r="BA516" s="2">
        <v>17854941003.089699</v>
      </c>
      <c r="BB516" s="2">
        <v>16768678646.121401</v>
      </c>
      <c r="BC516" s="2">
        <v>18205211895.418201</v>
      </c>
      <c r="BD516" s="2">
        <v>1639967456.2131901</v>
      </c>
      <c r="BE516" s="2">
        <v>2137075033.9537001</v>
      </c>
      <c r="BF516" s="2">
        <v>14404134724.270599</v>
      </c>
      <c r="BG516" s="2">
        <v>14518926338.198</v>
      </c>
      <c r="BH516" s="2">
        <v>14910304213.991699</v>
      </c>
      <c r="BI516" s="2">
        <v>779414994.50806296</v>
      </c>
      <c r="BJ516" s="2">
        <v>1403716855.23599</v>
      </c>
      <c r="BK516" s="2">
        <v>3450806278.8191199</v>
      </c>
      <c r="BL516" s="2">
        <v>2249752307.9233799</v>
      </c>
      <c r="BM516" s="2">
        <v>3294907681.4264398</v>
      </c>
      <c r="BN516" s="2">
        <v>976583775.53837097</v>
      </c>
      <c r="BO516" s="2">
        <v>733358178.71770799</v>
      </c>
      <c r="BP516" s="2">
        <v>11053714514.460899</v>
      </c>
      <c r="BQ516" s="2">
        <v>9574613302.3564701</v>
      </c>
      <c r="BR516" s="2">
        <v>10679532250.586201</v>
      </c>
      <c r="BS516" s="2">
        <v>973353571.58067203</v>
      </c>
      <c r="BT516" s="2">
        <v>356554420.48020297</v>
      </c>
      <c r="BU516" s="2">
        <v>6801226488.6287699</v>
      </c>
      <c r="BV516" s="2">
        <v>7194065343.7650099</v>
      </c>
      <c r="BW516" s="2">
        <v>7525679644.8320198</v>
      </c>
      <c r="BX516" s="2">
        <v>935435431.90064001</v>
      </c>
      <c r="BY516" s="2">
        <v>1780520613.4735</v>
      </c>
      <c r="BZ516" s="2">
        <v>5087403813.8466902</v>
      </c>
      <c r="CA516" s="2">
        <v>4261377869.9797802</v>
      </c>
      <c r="CB516" s="2">
        <v>4884344816.6135597</v>
      </c>
      <c r="CC516" s="2">
        <v>550292403.60257101</v>
      </c>
      <c r="CD516" s="2">
        <v>216848952.167505</v>
      </c>
      <c r="CE516" s="2">
        <v>1713822674.7820699</v>
      </c>
      <c r="CF516" s="2">
        <v>2932687473.7852201</v>
      </c>
      <c r="CG516" s="2">
        <v>2641334828.2184501</v>
      </c>
      <c r="CH516" s="2">
        <v>821542475.56162906</v>
      </c>
      <c r="CI516" s="2">
        <v>1563671661.30599</v>
      </c>
      <c r="CJ516" s="2">
        <v>3062408386.4237199</v>
      </c>
      <c r="CK516" s="2">
        <v>4000680889.32547</v>
      </c>
      <c r="CL516" s="2">
        <v>3867834716.0842099</v>
      </c>
      <c r="CM516" s="2">
        <v>747904988.97390795</v>
      </c>
      <c r="CN516" s="2">
        <v>1478006486.07971</v>
      </c>
      <c r="CO516" s="2">
        <v>1380382791.01771</v>
      </c>
      <c r="CP516" s="2">
        <v>2430664969.7687898</v>
      </c>
      <c r="CQ516" s="2">
        <v>2005119110.59547</v>
      </c>
      <c r="CR516" s="2">
        <v>552748399.71512198</v>
      </c>
      <c r="CS516" s="2">
        <v>823926779.98221004</v>
      </c>
      <c r="CT516" s="2">
        <v>33027496676.858101</v>
      </c>
      <c r="CU516" s="2">
        <v>36006208753.790398</v>
      </c>
      <c r="CV516" s="2">
        <v>39122448862.287102</v>
      </c>
      <c r="CW516" s="2">
        <v>8114969440.2427702</v>
      </c>
      <c r="CX516" s="2">
        <v>15306144479.354799</v>
      </c>
      <c r="CY516" s="2">
        <v>22906778256.064499</v>
      </c>
      <c r="CZ516" s="2">
        <v>25295895971.6208</v>
      </c>
      <c r="DA516" s="2">
        <v>27723885978.7057</v>
      </c>
      <c r="DB516" s="2">
        <v>6387139555.3609896</v>
      </c>
      <c r="DC516" s="2">
        <v>12062205452.3671</v>
      </c>
      <c r="DD516" s="2">
        <v>10120718420.793501</v>
      </c>
      <c r="DE516" s="2">
        <v>10710312782.1695</v>
      </c>
      <c r="DF516" s="2">
        <v>11398562883.5814</v>
      </c>
      <c r="DG516" s="2">
        <v>1728019460.03901</v>
      </c>
      <c r="DH516" s="2">
        <v>3243939026.98769</v>
      </c>
      <c r="DI516" s="2">
        <v>1845269721.5269899</v>
      </c>
      <c r="DJ516" s="2">
        <v>2182195447.0602498</v>
      </c>
      <c r="DK516" s="2">
        <v>2110504828.6205299</v>
      </c>
      <c r="DL516" s="2">
        <v>237643299.81661499</v>
      </c>
      <c r="DM516" s="2">
        <v>458779595.74735999</v>
      </c>
      <c r="DN516" s="2">
        <v>1926789037.1114299</v>
      </c>
      <c r="DO516" s="2">
        <v>2709411379.39326</v>
      </c>
      <c r="DP516" s="2">
        <v>2985292522.14643</v>
      </c>
      <c r="DQ516" s="2">
        <v>1220066057.1533401</v>
      </c>
      <c r="DR516" s="2">
        <v>2392888112.8231602</v>
      </c>
      <c r="DS516" s="2">
        <v>2407429225.0815301</v>
      </c>
      <c r="DT516" s="2">
        <v>1804479840.3394101</v>
      </c>
      <c r="DU516" s="2">
        <v>2223665698.52601</v>
      </c>
      <c r="DV516" s="2">
        <v>363943327.74923402</v>
      </c>
      <c r="DW516" s="2">
        <v>51658805.075570099</v>
      </c>
      <c r="DX516" s="4">
        <v>1061</v>
      </c>
      <c r="DY516" s="4">
        <v>3199</v>
      </c>
      <c r="DZ516" s="1">
        <v>1926.3333333333301</v>
      </c>
      <c r="EA516" s="1">
        <v>1125.7003745816701</v>
      </c>
      <c r="EB516" s="1">
        <v>458</v>
      </c>
      <c r="EC516" s="1">
        <v>226000113</v>
      </c>
      <c r="ED516" s="1">
        <v>490803388</v>
      </c>
      <c r="EE516" s="1">
        <v>281046928.33333302</v>
      </c>
      <c r="EF516" s="1">
        <v>188365334.25763601</v>
      </c>
      <c r="EG516" s="1">
        <v>-99662829</v>
      </c>
      <c r="EH516" s="2">
        <v>2688642189.5936999</v>
      </c>
      <c r="EI516" s="2">
        <v>3547349104.3678699</v>
      </c>
      <c r="EJ516" s="2">
        <v>3138896190.3713498</v>
      </c>
      <c r="EK516" s="2">
        <v>430876884.402385</v>
      </c>
      <c r="EL516" s="2">
        <v>492055087.558788</v>
      </c>
      <c r="EM516" s="2">
        <v>-1075339320.5471699</v>
      </c>
      <c r="EN516" s="2">
        <v>-2216231296.2695398</v>
      </c>
      <c r="EO516" s="2">
        <v>-1798129435.9068401</v>
      </c>
      <c r="EP516" s="2">
        <v>628517958.86573195</v>
      </c>
      <c r="EQ516" s="2">
        <v>-1027478370.35664</v>
      </c>
      <c r="ER516" s="2">
        <v>871773514.14198303</v>
      </c>
      <c r="ES516" s="2">
        <v>-1477387116.4154501</v>
      </c>
      <c r="ET516" s="2">
        <v>-26241548.2521712</v>
      </c>
      <c r="EU516" s="2">
        <v>1268504605.5689199</v>
      </c>
      <c r="EV516" s="2">
        <v>-344884556.625027</v>
      </c>
      <c r="EW516" s="1">
        <v>6.4779245872156499E-2</v>
      </c>
      <c r="EX516" s="1">
        <v>0.21268953882831501</v>
      </c>
      <c r="EY516" s="1">
        <v>0.132386581651777</v>
      </c>
      <c r="EZ516" s="1">
        <v>7.4767959665785796E-2</v>
      </c>
      <c r="FA516" s="1">
        <v>5.4911714382704403E-2</v>
      </c>
      <c r="FB516" s="1">
        <v>0.806731017580961</v>
      </c>
      <c r="FC516" s="1">
        <v>0.86583604138399095</v>
      </c>
      <c r="FD516" s="1">
        <v>0.82109176240015602</v>
      </c>
      <c r="FE516" s="1">
        <v>3.9569183981219599E-2</v>
      </c>
      <c r="FF516" s="1">
        <v>-1.6022789345446899E-2</v>
      </c>
      <c r="FG516" s="1">
        <v>0.193268982419038</v>
      </c>
      <c r="FH516" s="1">
        <v>0.13416395861600799</v>
      </c>
      <c r="FI516" s="1">
        <v>0.17890823759984401</v>
      </c>
      <c r="FJ516" s="1">
        <v>3.9569183981219801E-2</v>
      </c>
      <c r="FK516" s="1">
        <v>1.6022789345446899E-2</v>
      </c>
      <c r="FL516" s="2">
        <v>16828408.108472899</v>
      </c>
      <c r="FM516" s="2">
        <v>5241850.1550864195</v>
      </c>
      <c r="FN516" s="2">
        <v>11743853.047924099</v>
      </c>
      <c r="FO516" s="2">
        <v>5921904.2604335602</v>
      </c>
      <c r="FP516" s="2">
        <v>-3667107.22825997</v>
      </c>
      <c r="FQ516" s="2">
        <v>0.540608365743942</v>
      </c>
      <c r="FR516" s="2">
        <v>0.46571630911727702</v>
      </c>
      <c r="FS516" s="2">
        <v>0.47331665286443497</v>
      </c>
      <c r="FT516" s="2">
        <v>6.3831807886927605E-2</v>
      </c>
      <c r="FU516" s="2">
        <v>-0.12698308201185499</v>
      </c>
      <c r="FV516" s="2">
        <v>0.77946103129376798</v>
      </c>
      <c r="FW516" s="2">
        <v>0.66290115459575205</v>
      </c>
      <c r="FX516" s="2">
        <v>0.67135642644837101</v>
      </c>
      <c r="FY516" s="2">
        <v>0.104134736703913</v>
      </c>
      <c r="FZ516" s="2">
        <v>-0.207753937838175</v>
      </c>
      <c r="GA516" s="2">
        <v>79.004124228423606</v>
      </c>
      <c r="GB516" s="2">
        <v>34.165776064531698</v>
      </c>
      <c r="GC516" s="2">
        <v>90.471033266279605</v>
      </c>
      <c r="GD516" s="2">
        <v>62.828490783425501</v>
      </c>
      <c r="GE516" s="2">
        <v>79.239075277460003</v>
      </c>
      <c r="GF516" s="1">
        <v>0.38091565172082198</v>
      </c>
      <c r="GG516" s="1">
        <v>0.42901802196734001</v>
      </c>
      <c r="GH516" s="1">
        <v>0.413064129358999</v>
      </c>
      <c r="GI516" s="1">
        <v>2.7841658428508099E-2</v>
      </c>
      <c r="GJ516" s="1">
        <v>4.8343062668013602E-2</v>
      </c>
      <c r="GK516" s="1">
        <v>9.5985905217244996E-2</v>
      </c>
      <c r="GL516" s="1">
        <v>0.174890791079924</v>
      </c>
      <c r="GM516" s="1">
        <v>0.14493895257012099</v>
      </c>
      <c r="GN516" s="1">
        <v>4.2746692344252497E-2</v>
      </c>
      <c r="GO516" s="1">
        <v>6.7954256195948998E-2</v>
      </c>
      <c r="GP516" s="1">
        <v>0.171516018221162</v>
      </c>
      <c r="GQ516" s="1">
        <v>0.23858056879459599</v>
      </c>
      <c r="GR516" s="1">
        <v>0.21240266436452901</v>
      </c>
      <c r="GS516" s="1">
        <v>3.5870235544188799E-2</v>
      </c>
      <c r="GT516" s="1">
        <v>5.5595387856665998E-2</v>
      </c>
      <c r="GU516" s="1">
        <v>7.7310969035341098E-2</v>
      </c>
      <c r="GV516" s="1">
        <v>0.14495268357539801</v>
      </c>
      <c r="GW516" s="1">
        <v>0.110841048848831</v>
      </c>
      <c r="GX516" s="1">
        <v>3.3824607034928698E-2</v>
      </c>
      <c r="GY516" s="1">
        <v>3.29485249004145E-2</v>
      </c>
      <c r="GZ516" s="1">
        <v>-0.43209664508020601</v>
      </c>
      <c r="HA516" s="1">
        <v>0.120520441502177</v>
      </c>
      <c r="HB516" s="1">
        <v>9.5102207164363295E-2</v>
      </c>
    </row>
    <row r="517" spans="1:210" x14ac:dyDescent="0.2">
      <c r="A517" s="1" t="s">
        <v>261</v>
      </c>
      <c r="B517" s="3">
        <v>2021</v>
      </c>
      <c r="C517" s="2">
        <v>19332863009.064201</v>
      </c>
      <c r="D517" s="2">
        <v>17250677165.161301</v>
      </c>
      <c r="E517" s="2">
        <v>2082185843.9029701</v>
      </c>
      <c r="F517" s="2">
        <v>10158719173.1015</v>
      </c>
      <c r="G517" s="2">
        <v>9174143835.9626808</v>
      </c>
      <c r="H517" s="2">
        <v>5720176206.6748104</v>
      </c>
      <c r="I517" s="2">
        <v>3453967629.2878599</v>
      </c>
      <c r="J517" s="2">
        <v>4429227121.1795797</v>
      </c>
      <c r="K517" s="2">
        <v>2577437472.0679302</v>
      </c>
      <c r="L517" s="2">
        <v>37377735683.312401</v>
      </c>
      <c r="M517" s="2">
        <v>21856145934.0121</v>
      </c>
      <c r="N517" s="2">
        <v>15521589749.300301</v>
      </c>
      <c r="O517" s="2">
        <v>2069901163.4093001</v>
      </c>
      <c r="P517" s="2">
        <v>3196464128.9204302</v>
      </c>
      <c r="Q517" s="2">
        <v>2509050319.9198399</v>
      </c>
      <c r="R517" s="4">
        <v>1093</v>
      </c>
      <c r="S517" s="1">
        <v>347100865</v>
      </c>
      <c r="T517" s="2">
        <v>3759691856.2940502</v>
      </c>
      <c r="U517" s="2">
        <v>-2577595104.9518499</v>
      </c>
      <c r="V517" s="2">
        <v>-966801752.46873999</v>
      </c>
      <c r="W517" s="1">
        <v>-3.2970813286556197E-2</v>
      </c>
      <c r="X517" s="1">
        <v>0.89229811213544796</v>
      </c>
      <c r="Y517" s="1">
        <v>0.107701887864551</v>
      </c>
      <c r="Z517" s="2">
        <v>17687889.3038099</v>
      </c>
      <c r="AA517" s="1">
        <v>0.51722937881696096</v>
      </c>
      <c r="AB517" s="1">
        <v>0.88455041741731699</v>
      </c>
      <c r="AC517" s="1">
        <v>55.6981124465485</v>
      </c>
      <c r="AD517" s="1">
        <v>0.47453622526892902</v>
      </c>
      <c r="AE517" s="1">
        <v>0.17865784429695999</v>
      </c>
      <c r="AF517" s="1">
        <v>0.229103527972185</v>
      </c>
      <c r="AG517" s="1">
        <v>0.13331897458020001</v>
      </c>
      <c r="AH517" s="1">
        <v>0.169272005156131</v>
      </c>
      <c r="AI517" s="1">
        <v>0.52546377473106998</v>
      </c>
      <c r="AJ517" s="1">
        <v>0.295878380971969</v>
      </c>
      <c r="AK517" s="1">
        <v>0.51722937881696096</v>
      </c>
      <c r="AL517" s="1">
        <v>0.58473702417907503</v>
      </c>
      <c r="AM517" s="1">
        <v>0.41526297582092397</v>
      </c>
      <c r="AN517" s="1">
        <v>0.13335626033426201</v>
      </c>
      <c r="AO517" s="2">
        <v>-14661757.8345403</v>
      </c>
      <c r="AP517" s="2">
        <v>1182096751.3422</v>
      </c>
      <c r="AQ517" s="1">
        <v>0.19447155108538799</v>
      </c>
      <c r="AR517" s="1">
        <v>3.17811142668213</v>
      </c>
      <c r="AS517" s="1">
        <v>7.7052512082268096</v>
      </c>
      <c r="AT517" s="1">
        <v>7.4256152374265403</v>
      </c>
      <c r="AU517" s="2">
        <v>62.967708058037097</v>
      </c>
      <c r="AV517" s="4">
        <v>2020</v>
      </c>
      <c r="AW517" s="4">
        <v>2019</v>
      </c>
      <c r="AX517" s="4">
        <v>2020</v>
      </c>
      <c r="AY517" s="1">
        <v>1</v>
      </c>
      <c r="AZ517" s="1">
        <v>1</v>
      </c>
      <c r="BA517" s="2">
        <v>19992016037.0434</v>
      </c>
      <c r="BB517" s="2">
        <v>17854941003.089699</v>
      </c>
      <c r="BC517" s="2">
        <v>19059940016.399101</v>
      </c>
      <c r="BD517" s="2">
        <v>1094366321.2704401</v>
      </c>
      <c r="BE517" s="2">
        <v>-659153027.97919798</v>
      </c>
      <c r="BF517" s="2">
        <v>15807851579.506599</v>
      </c>
      <c r="BG517" s="2">
        <v>14404134724.270599</v>
      </c>
      <c r="BH517" s="2">
        <v>15820887822.9795</v>
      </c>
      <c r="BI517" s="2">
        <v>1423315996.07425</v>
      </c>
      <c r="BJ517" s="2">
        <v>1442825585.65466</v>
      </c>
      <c r="BK517" s="2">
        <v>4184164457.5368299</v>
      </c>
      <c r="BL517" s="2">
        <v>3450806278.8191199</v>
      </c>
      <c r="BM517" s="2">
        <v>3239052193.4196401</v>
      </c>
      <c r="BN517" s="2">
        <v>1066868486.53245</v>
      </c>
      <c r="BO517" s="2">
        <v>-2101978613.6338501</v>
      </c>
      <c r="BP517" s="2">
        <v>11410268934.9412</v>
      </c>
      <c r="BQ517" s="2">
        <v>11053714514.460899</v>
      </c>
      <c r="BR517" s="2">
        <v>10874234207.5012</v>
      </c>
      <c r="BS517" s="2">
        <v>644789955.74525201</v>
      </c>
      <c r="BT517" s="2">
        <v>-1251549761.8396001</v>
      </c>
      <c r="BU517" s="2">
        <v>8581747102.1022701</v>
      </c>
      <c r="BV517" s="2">
        <v>6801226488.6287699</v>
      </c>
      <c r="BW517" s="2">
        <v>8185705808.8979101</v>
      </c>
      <c r="BX517" s="2">
        <v>1235038749.90293</v>
      </c>
      <c r="BY517" s="2">
        <v>592396733.86040604</v>
      </c>
      <c r="BZ517" s="2">
        <v>5304252766.0142002</v>
      </c>
      <c r="CA517" s="2">
        <v>5087403813.8466902</v>
      </c>
      <c r="CB517" s="2">
        <v>5370610928.8452301</v>
      </c>
      <c r="CC517" s="2">
        <v>321563025.878425</v>
      </c>
      <c r="CD517" s="2">
        <v>415923440.66061401</v>
      </c>
      <c r="CE517" s="2">
        <v>3277494336.0880699</v>
      </c>
      <c r="CF517" s="2">
        <v>1713822674.7820699</v>
      </c>
      <c r="CG517" s="2">
        <v>2815094880.05267</v>
      </c>
      <c r="CH517" s="2">
        <v>957802724.14488494</v>
      </c>
      <c r="CI517" s="2">
        <v>176473293.199792</v>
      </c>
      <c r="CJ517" s="2">
        <v>4540414872.5034399</v>
      </c>
      <c r="CK517" s="2">
        <v>3062408386.4237199</v>
      </c>
      <c r="CL517" s="2">
        <v>4010683460.0355802</v>
      </c>
      <c r="CM517" s="2">
        <v>823109889.64796996</v>
      </c>
      <c r="CN517" s="2">
        <v>-111187751.32385901</v>
      </c>
      <c r="CO517" s="2">
        <v>2204309570.9999199</v>
      </c>
      <c r="CP517" s="2">
        <v>1380382791.01771</v>
      </c>
      <c r="CQ517" s="2">
        <v>2054043278.0285201</v>
      </c>
      <c r="CR517" s="2">
        <v>612511180.68047202</v>
      </c>
      <c r="CS517" s="2">
        <v>373127901.06800902</v>
      </c>
      <c r="CT517" s="2">
        <v>48333641156.212898</v>
      </c>
      <c r="CU517" s="2">
        <v>33027496676.858101</v>
      </c>
      <c r="CV517" s="2">
        <v>39579624505.461098</v>
      </c>
      <c r="CW517" s="2">
        <v>7887062222.0538301</v>
      </c>
      <c r="CX517" s="2">
        <v>-10955905472.900499</v>
      </c>
      <c r="CY517" s="2">
        <v>34968983708.431702</v>
      </c>
      <c r="CZ517" s="2">
        <v>22906778256.064499</v>
      </c>
      <c r="DA517" s="2">
        <v>26577302632.836102</v>
      </c>
      <c r="DB517" s="2">
        <v>7286370188.5724201</v>
      </c>
      <c r="DC517" s="2">
        <v>-13112837774.4195</v>
      </c>
      <c r="DD517" s="2">
        <v>13364657447.7812</v>
      </c>
      <c r="DE517" s="2">
        <v>10120718420.793501</v>
      </c>
      <c r="DF517" s="2">
        <v>13002321872.625</v>
      </c>
      <c r="DG517" s="2">
        <v>2718605907.17732</v>
      </c>
      <c r="DH517" s="2">
        <v>2156932301.5190601</v>
      </c>
      <c r="DI517" s="2">
        <v>2304049317.2743502</v>
      </c>
      <c r="DJ517" s="2">
        <v>1845269721.5269899</v>
      </c>
      <c r="DK517" s="2">
        <v>2073073400.7368801</v>
      </c>
      <c r="DL517" s="2">
        <v>229406248.14022499</v>
      </c>
      <c r="DM517" s="2">
        <v>-234148153.86505201</v>
      </c>
      <c r="DN517" s="2">
        <v>4319677149.9345999</v>
      </c>
      <c r="DO517" s="2">
        <v>1926789037.1114299</v>
      </c>
      <c r="DP517" s="2">
        <v>3147643438.6554799</v>
      </c>
      <c r="DQ517" s="2">
        <v>1197190868.2290599</v>
      </c>
      <c r="DR517" s="2">
        <v>-1123213021.0141699</v>
      </c>
      <c r="DS517" s="2">
        <v>2459088030.1571002</v>
      </c>
      <c r="DT517" s="2">
        <v>2407429225.0815301</v>
      </c>
      <c r="DU517" s="2">
        <v>2458522525.0528202</v>
      </c>
      <c r="DV517" s="2">
        <v>50812907.573293097</v>
      </c>
      <c r="DW517" s="2">
        <v>49962289.762742899</v>
      </c>
      <c r="DX517" s="4">
        <v>1519</v>
      </c>
      <c r="DY517" s="4">
        <v>1061</v>
      </c>
      <c r="DZ517" s="1">
        <v>1224.3333333333301</v>
      </c>
      <c r="EA517" s="1">
        <v>255.68991637006999</v>
      </c>
      <c r="EB517" s="1">
        <v>-426</v>
      </c>
      <c r="EC517" s="1">
        <v>126337284</v>
      </c>
      <c r="ED517" s="1">
        <v>226000113</v>
      </c>
      <c r="EE517" s="1">
        <v>233146087.33333299</v>
      </c>
      <c r="EF517" s="1">
        <v>110555137.311051</v>
      </c>
      <c r="EG517" s="1">
        <v>220763581</v>
      </c>
      <c r="EH517" s="2">
        <v>3180697277.1524901</v>
      </c>
      <c r="EI517" s="2">
        <v>2688642189.5936999</v>
      </c>
      <c r="EJ517" s="2">
        <v>3209677107.6800799</v>
      </c>
      <c r="EK517" s="2">
        <v>536112600.17629498</v>
      </c>
      <c r="EL517" s="2">
        <v>578994579.14155996</v>
      </c>
      <c r="EM517" s="2">
        <v>-2102817690.90382</v>
      </c>
      <c r="EN517" s="2">
        <v>-1075339320.5471699</v>
      </c>
      <c r="EO517" s="2">
        <v>-1918584038.8009501</v>
      </c>
      <c r="EP517" s="2">
        <v>767886475.57415497</v>
      </c>
      <c r="EQ517" s="2">
        <v>-474777414.04803199</v>
      </c>
      <c r="ER517" s="2">
        <v>526888957.51695597</v>
      </c>
      <c r="ES517" s="2">
        <v>871773514.14198303</v>
      </c>
      <c r="ET517" s="2">
        <v>143953573.06339899</v>
      </c>
      <c r="EU517" s="2">
        <v>977276513.70946097</v>
      </c>
      <c r="EV517" s="2">
        <v>-1493690709.9856901</v>
      </c>
      <c r="EW517" s="1">
        <v>0.11969096025486101</v>
      </c>
      <c r="EX517" s="1">
        <v>6.4779245872156499E-2</v>
      </c>
      <c r="EY517" s="1">
        <v>5.04997976134871E-2</v>
      </c>
      <c r="EZ517" s="1">
        <v>7.7326135666615003E-2</v>
      </c>
      <c r="FA517" s="1">
        <v>-0.152661773541417</v>
      </c>
      <c r="FB517" s="1">
        <v>0.79070822823551401</v>
      </c>
      <c r="FC517" s="1">
        <v>0.806731017580961</v>
      </c>
      <c r="FD517" s="1">
        <v>0.82991245265064095</v>
      </c>
      <c r="FE517" s="1">
        <v>5.4618314937554098E-2</v>
      </c>
      <c r="FF517" s="1">
        <v>0.101589883899933</v>
      </c>
      <c r="FG517" s="1">
        <v>0.20929177176448499</v>
      </c>
      <c r="FH517" s="1">
        <v>0.193268982419038</v>
      </c>
      <c r="FI517" s="1">
        <v>0.17008754734935799</v>
      </c>
      <c r="FJ517" s="1">
        <v>5.4618314937554202E-2</v>
      </c>
      <c r="FK517" s="1">
        <v>-0.101589883899933</v>
      </c>
      <c r="FL517" s="2">
        <v>13161300.880212899</v>
      </c>
      <c r="FM517" s="2">
        <v>16828408.108472899</v>
      </c>
      <c r="FN517" s="2">
        <v>15892532.7641652</v>
      </c>
      <c r="FO517" s="2">
        <v>2404037.7876029201</v>
      </c>
      <c r="FP517" s="2">
        <v>4526588.4235969903</v>
      </c>
      <c r="FQ517" s="2">
        <v>0.41362528373208701</v>
      </c>
      <c r="FR517" s="2">
        <v>0.540608365743942</v>
      </c>
      <c r="FS517" s="2">
        <v>0.49048767609766297</v>
      </c>
      <c r="FT517" s="2">
        <v>6.7583391284788796E-2</v>
      </c>
      <c r="FU517" s="2">
        <v>0.103604095084874</v>
      </c>
      <c r="FV517" s="2">
        <v>0.57170709345559201</v>
      </c>
      <c r="FW517" s="2">
        <v>0.77946103129376798</v>
      </c>
      <c r="FX517" s="2">
        <v>0.74523951405555899</v>
      </c>
      <c r="FY517" s="2">
        <v>0.15920449277083501</v>
      </c>
      <c r="FZ517" s="2">
        <v>0.31284332396172498</v>
      </c>
      <c r="GA517" s="2">
        <v>158.24319950588301</v>
      </c>
      <c r="GB517" s="2">
        <v>79.004124228423606</v>
      </c>
      <c r="GC517" s="2">
        <v>97.648478726951893</v>
      </c>
      <c r="GD517" s="2">
        <v>53.7548387217536</v>
      </c>
      <c r="GE517" s="2">
        <v>-102.545087059335</v>
      </c>
      <c r="GF517" s="1">
        <v>0.429258714388836</v>
      </c>
      <c r="GG517" s="1">
        <v>0.38091565172082198</v>
      </c>
      <c r="GH517" s="1">
        <v>0.42823686379286202</v>
      </c>
      <c r="GI517" s="1">
        <v>4.6818651004161799E-2</v>
      </c>
      <c r="GJ517" s="1">
        <v>4.5277510880093498E-2</v>
      </c>
      <c r="GK517" s="1">
        <v>0.16394016141319401</v>
      </c>
      <c r="GL517" s="1">
        <v>9.5985905217244996E-2</v>
      </c>
      <c r="GM517" s="1">
        <v>0.14619463697579901</v>
      </c>
      <c r="GN517" s="1">
        <v>4.4100341336191999E-2</v>
      </c>
      <c r="GO517" s="1">
        <v>1.4717682883766001E-2</v>
      </c>
      <c r="GP517" s="1">
        <v>0.22711140607782801</v>
      </c>
      <c r="GQ517" s="1">
        <v>0.171516018221162</v>
      </c>
      <c r="GR517" s="1">
        <v>0.209243650757058</v>
      </c>
      <c r="GS517" s="1">
        <v>3.2688267466832802E-2</v>
      </c>
      <c r="GT517" s="1">
        <v>1.9921218943566498E-3</v>
      </c>
      <c r="GU517" s="1">
        <v>0.110259493935755</v>
      </c>
      <c r="GV517" s="1">
        <v>7.7310969035341098E-2</v>
      </c>
      <c r="GW517" s="1">
        <v>0.106963145850432</v>
      </c>
      <c r="GX517" s="1">
        <v>2.8149131501752502E-2</v>
      </c>
      <c r="GY517" s="1">
        <v>2.3059480644444599E-2</v>
      </c>
      <c r="GZ517" s="1">
        <v>0.59688282507111901</v>
      </c>
      <c r="HA517" s="1">
        <v>-0.43209664508020601</v>
      </c>
      <c r="HB517" s="1">
        <v>0.111352728382348</v>
      </c>
    </row>
    <row r="518" spans="1:210" x14ac:dyDescent="0.2">
      <c r="A518" s="1" t="s">
        <v>261</v>
      </c>
      <c r="B518" s="3">
        <v>2022</v>
      </c>
      <c r="C518" s="2">
        <v>22396437029.112999</v>
      </c>
      <c r="D518" s="2">
        <v>18763269495.957199</v>
      </c>
      <c r="E518" s="2">
        <v>3633167533.1557999</v>
      </c>
      <c r="F518" s="2">
        <v>12440339954.330299</v>
      </c>
      <c r="G518" s="2">
        <v>9956097074.7826595</v>
      </c>
      <c r="H518" s="2">
        <v>5337673520.8101997</v>
      </c>
      <c r="I518" s="2">
        <v>4618423553.9724503</v>
      </c>
      <c r="J518" s="2">
        <v>5949073465.8303099</v>
      </c>
      <c r="K518" s="2">
        <v>3132994811.4727602</v>
      </c>
      <c r="L518" s="2">
        <v>39819556500.432297</v>
      </c>
      <c r="M518" s="2">
        <v>19179252406.526299</v>
      </c>
      <c r="N518" s="2">
        <v>20640304093.905899</v>
      </c>
      <c r="O518" s="2">
        <v>2649654324.1805</v>
      </c>
      <c r="P518" s="2">
        <v>4459334620.8881598</v>
      </c>
      <c r="Q518" s="2">
        <v>4346538451.1964998</v>
      </c>
      <c r="R518" s="4">
        <v>3697</v>
      </c>
      <c r="S518" s="1">
        <v>273535177</v>
      </c>
      <c r="T518" s="2">
        <v>3889594358.5419898</v>
      </c>
      <c r="U518" s="2">
        <v>-1656684779.07201</v>
      </c>
      <c r="V518" s="2">
        <v>-570638355.11326098</v>
      </c>
      <c r="W518" s="1">
        <v>0.15846458016137299</v>
      </c>
      <c r="X518" s="1">
        <v>0.83777921780892795</v>
      </c>
      <c r="Y518" s="1">
        <v>0.162220782191072</v>
      </c>
      <c r="Z518" s="2">
        <v>6058002.9832602097</v>
      </c>
      <c r="AA518" s="1">
        <v>0.56244817866994101</v>
      </c>
      <c r="AB518" s="1">
        <v>1.16774296278054</v>
      </c>
      <c r="AC518" s="1">
        <v>81.877721449746105</v>
      </c>
      <c r="AD518" s="1">
        <v>0.44453932836909599</v>
      </c>
      <c r="AE518" s="1">
        <v>0.206212423340774</v>
      </c>
      <c r="AF518" s="1">
        <v>0.26562588763994599</v>
      </c>
      <c r="AG518" s="1">
        <v>0.13988809056548501</v>
      </c>
      <c r="AH518" s="1">
        <v>0.2155463887778</v>
      </c>
      <c r="AI518" s="1">
        <v>0.55546067163090296</v>
      </c>
      <c r="AJ518" s="1">
        <v>0.23832690502832099</v>
      </c>
      <c r="AK518" s="1">
        <v>0.56244817866994101</v>
      </c>
      <c r="AL518" s="1">
        <v>0.48165409392036002</v>
      </c>
      <c r="AM518" s="1">
        <v>0.51834590607963904</v>
      </c>
      <c r="AN518" s="1">
        <v>0.12837283366201999</v>
      </c>
      <c r="AO518" s="2">
        <v>3468199551.2744598</v>
      </c>
      <c r="AP518" s="2">
        <v>2232909579.4699702</v>
      </c>
      <c r="AQ518" s="1">
        <v>0.173670229487213</v>
      </c>
      <c r="AR518" s="1">
        <v>2.7897300857527001</v>
      </c>
      <c r="AS518" s="1">
        <v>5.1527065228072999</v>
      </c>
      <c r="AT518" s="1">
        <v>11.4537181134577</v>
      </c>
      <c r="AU518" s="2">
        <v>70.116219116221103</v>
      </c>
      <c r="AV518" s="4">
        <v>2021</v>
      </c>
      <c r="AW518" s="4">
        <v>2020</v>
      </c>
      <c r="AX518" s="4">
        <v>2021</v>
      </c>
      <c r="AY518" s="1">
        <v>1</v>
      </c>
      <c r="AZ518" s="1">
        <v>1</v>
      </c>
      <c r="BA518" s="2">
        <v>19332863009.064201</v>
      </c>
      <c r="BB518" s="2">
        <v>19992016037.0434</v>
      </c>
      <c r="BC518" s="2">
        <v>20573772025.073502</v>
      </c>
      <c r="BD518" s="2">
        <v>1612514020.4928501</v>
      </c>
      <c r="BE518" s="2">
        <v>3063574020.0487199</v>
      </c>
      <c r="BF518" s="2">
        <v>17250677165.161301</v>
      </c>
      <c r="BG518" s="2">
        <v>15807851579.506599</v>
      </c>
      <c r="BH518" s="2">
        <v>17273932746.875</v>
      </c>
      <c r="BI518" s="2">
        <v>1477846196.9298</v>
      </c>
      <c r="BJ518" s="2">
        <v>1512592330.7958901</v>
      </c>
      <c r="BK518" s="2">
        <v>2082185843.9029701</v>
      </c>
      <c r="BL518" s="2">
        <v>4184164457.5368299</v>
      </c>
      <c r="BM518" s="2">
        <v>3299839278.1985302</v>
      </c>
      <c r="BN518" s="2">
        <v>1089912527.3195801</v>
      </c>
      <c r="BO518" s="2">
        <v>1550981689.25282</v>
      </c>
      <c r="BP518" s="2">
        <v>10158719173.1015</v>
      </c>
      <c r="BQ518" s="2">
        <v>11410268934.9412</v>
      </c>
      <c r="BR518" s="2">
        <v>11336442687.457701</v>
      </c>
      <c r="BS518" s="2">
        <v>1142600579.13815</v>
      </c>
      <c r="BT518" s="2">
        <v>2281620781.2287402</v>
      </c>
      <c r="BU518" s="2">
        <v>9174143835.9626808</v>
      </c>
      <c r="BV518" s="2">
        <v>8581747102.1022701</v>
      </c>
      <c r="BW518" s="2">
        <v>9237329337.6158695</v>
      </c>
      <c r="BX518" s="2">
        <v>689350250.28357303</v>
      </c>
      <c r="BY518" s="2">
        <v>781953238.81997597</v>
      </c>
      <c r="BZ518" s="2">
        <v>5720176206.6748104</v>
      </c>
      <c r="CA518" s="2">
        <v>5304252766.0142002</v>
      </c>
      <c r="CB518" s="2">
        <v>5454034164.4997396</v>
      </c>
      <c r="CC518" s="2">
        <v>231090732.55460501</v>
      </c>
      <c r="CD518" s="2">
        <v>-382502685.86461502</v>
      </c>
      <c r="CE518" s="2">
        <v>3453967629.2878599</v>
      </c>
      <c r="CF518" s="2">
        <v>3277494336.0880699</v>
      </c>
      <c r="CG518" s="2">
        <v>3783295173.1161299</v>
      </c>
      <c r="CH518" s="2">
        <v>728605013.14976895</v>
      </c>
      <c r="CI518" s="2">
        <v>1164455924.6845901</v>
      </c>
      <c r="CJ518" s="2">
        <v>4429227121.1795797</v>
      </c>
      <c r="CK518" s="2">
        <v>4540414872.5034399</v>
      </c>
      <c r="CL518" s="2">
        <v>4972905153.1711102</v>
      </c>
      <c r="CM518" s="2">
        <v>847212553.01786494</v>
      </c>
      <c r="CN518" s="2">
        <v>1519846344.6507299</v>
      </c>
      <c r="CO518" s="2">
        <v>2577437472.0679302</v>
      </c>
      <c r="CP518" s="2">
        <v>2204309570.9999199</v>
      </c>
      <c r="CQ518" s="2">
        <v>2638247284.8468699</v>
      </c>
      <c r="CR518" s="2">
        <v>467319423.91225201</v>
      </c>
      <c r="CS518" s="2">
        <v>555557339.40482605</v>
      </c>
      <c r="CT518" s="2">
        <v>37377735683.312401</v>
      </c>
      <c r="CU518" s="2">
        <v>48333641156.212898</v>
      </c>
      <c r="CV518" s="2">
        <v>41843644446.652496</v>
      </c>
      <c r="CW518" s="2">
        <v>5751579365.1229696</v>
      </c>
      <c r="CX518" s="2">
        <v>2441820817.1198502</v>
      </c>
      <c r="CY518" s="2">
        <v>21856145934.0121</v>
      </c>
      <c r="CZ518" s="2">
        <v>34968983708.431702</v>
      </c>
      <c r="DA518" s="2">
        <v>25334794016.323399</v>
      </c>
      <c r="DB518" s="2">
        <v>8450127100.0511398</v>
      </c>
      <c r="DC518" s="2">
        <v>-2676893527.4858398</v>
      </c>
      <c r="DD518" s="2">
        <v>15521589749.300301</v>
      </c>
      <c r="DE518" s="2">
        <v>13364657447.7812</v>
      </c>
      <c r="DF518" s="2">
        <v>16508850430.3291</v>
      </c>
      <c r="DG518" s="2">
        <v>3736946784.34759</v>
      </c>
      <c r="DH518" s="2">
        <v>5118714344.60569</v>
      </c>
      <c r="DI518" s="2">
        <v>2069901163.4093001</v>
      </c>
      <c r="DJ518" s="2">
        <v>2304049317.2743502</v>
      </c>
      <c r="DK518" s="2">
        <v>2341201601.6213899</v>
      </c>
      <c r="DL518" s="2">
        <v>291656734.930296</v>
      </c>
      <c r="DM518" s="2">
        <v>579753160.77119994</v>
      </c>
      <c r="DN518" s="2">
        <v>3196464128.9204302</v>
      </c>
      <c r="DO518" s="2">
        <v>4319677149.9345999</v>
      </c>
      <c r="DP518" s="2">
        <v>3991825299.9143901</v>
      </c>
      <c r="DQ518" s="2">
        <v>692333443.17746198</v>
      </c>
      <c r="DR518" s="2">
        <v>1262870491.96773</v>
      </c>
      <c r="DS518" s="2">
        <v>2509050319.9198399</v>
      </c>
      <c r="DT518" s="2">
        <v>2459088030.1571002</v>
      </c>
      <c r="DU518" s="2">
        <v>3104892267.0911498</v>
      </c>
      <c r="DV518" s="2">
        <v>1075587277.9449899</v>
      </c>
      <c r="DW518" s="2">
        <v>1837488131.27665</v>
      </c>
      <c r="DX518" s="4">
        <v>1093</v>
      </c>
      <c r="DY518" s="4">
        <v>1519</v>
      </c>
      <c r="DZ518" s="1">
        <v>2103</v>
      </c>
      <c r="EA518" s="1">
        <v>1396.7805840574899</v>
      </c>
      <c r="EB518" s="1">
        <v>2604</v>
      </c>
      <c r="EC518" s="1">
        <v>347100865</v>
      </c>
      <c r="ED518" s="1">
        <v>126337284</v>
      </c>
      <c r="EE518" s="1">
        <v>248991108.666666</v>
      </c>
      <c r="EF518" s="1">
        <v>112409733.305214</v>
      </c>
      <c r="EG518" s="1">
        <v>-73565688</v>
      </c>
      <c r="EH518" s="2">
        <v>3759691856.2940502</v>
      </c>
      <c r="EI518" s="2">
        <v>3180697277.1524901</v>
      </c>
      <c r="EJ518" s="2">
        <v>3609994497.3295102</v>
      </c>
      <c r="EK518" s="2">
        <v>377413225.07479298</v>
      </c>
      <c r="EL518" s="2">
        <v>129902502.247935</v>
      </c>
      <c r="EM518" s="2">
        <v>-2577595104.9518499</v>
      </c>
      <c r="EN518" s="2">
        <v>-2102817690.90382</v>
      </c>
      <c r="EO518" s="2">
        <v>-2112365858.3092201</v>
      </c>
      <c r="EP518" s="2">
        <v>460529404.81974602</v>
      </c>
      <c r="EQ518" s="2">
        <v>920910325.87984097</v>
      </c>
      <c r="ER518" s="2">
        <v>-966801752.46873999</v>
      </c>
      <c r="ES518" s="2">
        <v>526888957.51695597</v>
      </c>
      <c r="ET518" s="2">
        <v>-336850383.35501498</v>
      </c>
      <c r="EU518" s="2">
        <v>773802685.49451196</v>
      </c>
      <c r="EV518" s="2">
        <v>396163397.355479</v>
      </c>
      <c r="EW518" s="1">
        <v>-3.2970813286556197E-2</v>
      </c>
      <c r="EX518" s="1">
        <v>0.11969096025486101</v>
      </c>
      <c r="EY518" s="1">
        <v>8.1728242376559401E-2</v>
      </c>
      <c r="EZ518" s="1">
        <v>0.10120648905910901</v>
      </c>
      <c r="FA518" s="1">
        <v>0.19143539344792901</v>
      </c>
      <c r="FB518" s="1">
        <v>0.89229811213544796</v>
      </c>
      <c r="FC518" s="1">
        <v>0.79070822823551401</v>
      </c>
      <c r="FD518" s="1">
        <v>0.84026185272663001</v>
      </c>
      <c r="FE518" s="1">
        <v>5.0840424219330098E-2</v>
      </c>
      <c r="FF518" s="1">
        <v>-5.4518894326520601E-2</v>
      </c>
      <c r="FG518" s="1">
        <v>0.107701887864551</v>
      </c>
      <c r="FH518" s="1">
        <v>0.20929177176448499</v>
      </c>
      <c r="FI518" s="1">
        <v>0.15973814727336899</v>
      </c>
      <c r="FJ518" s="1">
        <v>5.0840424219330202E-2</v>
      </c>
      <c r="FK518" s="1">
        <v>5.4518894326520698E-2</v>
      </c>
      <c r="FL518" s="2">
        <v>17687889.3038099</v>
      </c>
      <c r="FM518" s="2">
        <v>13161300.880212899</v>
      </c>
      <c r="FN518" s="2">
        <v>12302397.7224277</v>
      </c>
      <c r="FO518" s="2">
        <v>5862324.6185338097</v>
      </c>
      <c r="FP518" s="2">
        <v>-11629886.3205497</v>
      </c>
      <c r="FQ518" s="2">
        <v>0.51722937881696096</v>
      </c>
      <c r="FR518" s="2">
        <v>0.41362528373208701</v>
      </c>
      <c r="FS518" s="2">
        <v>0.497767613739663</v>
      </c>
      <c r="FT518" s="2">
        <v>7.6296354692500706E-2</v>
      </c>
      <c r="FU518" s="2">
        <v>4.5218799852980399E-2</v>
      </c>
      <c r="FV518" s="2">
        <v>0.88455041741731699</v>
      </c>
      <c r="FW518" s="2">
        <v>0.57170709345559201</v>
      </c>
      <c r="FX518" s="2">
        <v>0.87466682455115197</v>
      </c>
      <c r="FY518" s="2">
        <v>0.29814082819440602</v>
      </c>
      <c r="FZ518" s="2">
        <v>0.28319254536322902</v>
      </c>
      <c r="GA518" s="2">
        <v>55.6981124465485</v>
      </c>
      <c r="GB518" s="2">
        <v>158.24319950588301</v>
      </c>
      <c r="GC518" s="2">
        <v>98.606344467392702</v>
      </c>
      <c r="GD518" s="2">
        <v>53.2800041389971</v>
      </c>
      <c r="GE518" s="2">
        <v>26.179609003197498</v>
      </c>
      <c r="GF518" s="1">
        <v>0.47453622526892902</v>
      </c>
      <c r="GG518" s="1">
        <v>0.429258714388836</v>
      </c>
      <c r="GH518" s="1">
        <v>0.44944475600895401</v>
      </c>
      <c r="GI518" s="1">
        <v>2.3033902472695499E-2</v>
      </c>
      <c r="GJ518" s="1">
        <v>-2.9996896899832901E-2</v>
      </c>
      <c r="GK518" s="1">
        <v>0.17865784429695999</v>
      </c>
      <c r="GL518" s="1">
        <v>0.16394016141319401</v>
      </c>
      <c r="GM518" s="1">
        <v>0.18293680968364301</v>
      </c>
      <c r="GN518" s="1">
        <v>2.1458522565727198E-2</v>
      </c>
      <c r="GO518" s="1">
        <v>2.7554579043814802E-2</v>
      </c>
      <c r="GP518" s="1">
        <v>0.229103527972185</v>
      </c>
      <c r="GQ518" s="1">
        <v>0.22711140607782801</v>
      </c>
      <c r="GR518" s="1">
        <v>0.24061360722998601</v>
      </c>
      <c r="GS518" s="1">
        <v>2.1684159330957301E-2</v>
      </c>
      <c r="GT518" s="1">
        <v>3.65223596677616E-2</v>
      </c>
      <c r="GU518" s="1">
        <v>0.13331897458020001</v>
      </c>
      <c r="GV518" s="1">
        <v>0.110259493935755</v>
      </c>
      <c r="GW518" s="1">
        <v>0.12782218636048001</v>
      </c>
      <c r="GX518" s="1">
        <v>1.55603484893865E-2</v>
      </c>
      <c r="GY518" s="1">
        <v>6.5691159852856104E-3</v>
      </c>
      <c r="GZ518" s="1">
        <v>0.169272005156131</v>
      </c>
      <c r="HA518" s="1">
        <v>0.59688282507111901</v>
      </c>
      <c r="HB518" s="1">
        <v>0.32723373966835001</v>
      </c>
    </row>
    <row r="519" spans="1:210" x14ac:dyDescent="0.2">
      <c r="A519" s="1" t="s">
        <v>261</v>
      </c>
      <c r="B519" s="3">
        <v>2023</v>
      </c>
      <c r="C519" s="2">
        <v>22363337982.773201</v>
      </c>
      <c r="D519" s="2">
        <v>18654401311.088902</v>
      </c>
      <c r="E519" s="2">
        <v>3708936671.68432</v>
      </c>
      <c r="F519" s="2">
        <v>11632816147.421301</v>
      </c>
      <c r="G519" s="2">
        <v>10730521835.3519</v>
      </c>
      <c r="H519" s="2">
        <v>4884652753.9342899</v>
      </c>
      <c r="I519" s="2">
        <v>5845869081.4176102</v>
      </c>
      <c r="J519" s="2">
        <v>7576866156.1737299</v>
      </c>
      <c r="K519" s="2">
        <v>4278270619.31774</v>
      </c>
      <c r="L519" s="2">
        <v>55297911513.825996</v>
      </c>
      <c r="M519" s="2">
        <v>26766326852.368099</v>
      </c>
      <c r="N519" s="2">
        <v>28531584661.457802</v>
      </c>
      <c r="O519" s="2">
        <v>1671803775.9500301</v>
      </c>
      <c r="P519" s="2">
        <v>4944575247.6497002</v>
      </c>
      <c r="Q519" s="2">
        <v>3836635308.1476598</v>
      </c>
      <c r="R519" s="4">
        <v>3955</v>
      </c>
      <c r="S519" s="1">
        <v>391007082</v>
      </c>
      <c r="T519" s="2">
        <v>5800549525.5948</v>
      </c>
      <c r="U519" s="2">
        <v>-2469763928.25069</v>
      </c>
      <c r="V519" s="2">
        <v>-1348317586.8901899</v>
      </c>
      <c r="W519" s="1">
        <v>-1.4778710692565601E-3</v>
      </c>
      <c r="X519" s="1">
        <v>0.83415102546223796</v>
      </c>
      <c r="Y519" s="1">
        <v>0.16584897453776101</v>
      </c>
      <c r="Z519" s="2">
        <v>5654447.0247214204</v>
      </c>
      <c r="AA519" s="1">
        <v>0.40441559853814302</v>
      </c>
      <c r="AB519" s="1">
        <v>0.83550268612200795</v>
      </c>
      <c r="AC519" s="1">
        <v>57.194201875794199</v>
      </c>
      <c r="AD519" s="1">
        <v>0.47982648402567402</v>
      </c>
      <c r="AE519" s="1">
        <v>0.26140413769718801</v>
      </c>
      <c r="AF519" s="1">
        <v>0.338807478651455</v>
      </c>
      <c r="AG519" s="1">
        <v>0.19130733625782301</v>
      </c>
      <c r="AH519" s="1">
        <v>0.36555304964153801</v>
      </c>
      <c r="AI519" s="1">
        <v>0.52017351597432504</v>
      </c>
      <c r="AJ519" s="1">
        <v>0.21842234632848601</v>
      </c>
      <c r="AK519" s="1">
        <v>0.40441559853814302</v>
      </c>
      <c r="AL519" s="1">
        <v>0.484038657511972</v>
      </c>
      <c r="AM519" s="1">
        <v>0.51596134248802705</v>
      </c>
      <c r="AN519" s="1">
        <v>5.8594844828524603E-2</v>
      </c>
      <c r="AO519" s="2">
        <v>3896557801.86306</v>
      </c>
      <c r="AP519" s="2">
        <v>3330785597.3441</v>
      </c>
      <c r="AQ519" s="1">
        <v>0.25937762645554202</v>
      </c>
      <c r="AR519" s="1">
        <v>2.35264215120413</v>
      </c>
      <c r="AS519" s="1">
        <v>5.8288933366383304</v>
      </c>
      <c r="AT519" s="1">
        <v>10.9416704102503</v>
      </c>
      <c r="AU519" s="2">
        <v>68.454839015852301</v>
      </c>
      <c r="AV519" s="4">
        <v>2022</v>
      </c>
      <c r="AW519" s="4">
        <v>2021</v>
      </c>
      <c r="AX519" s="4">
        <v>2022</v>
      </c>
      <c r="AY519" s="1">
        <v>1</v>
      </c>
      <c r="AZ519" s="1">
        <v>1</v>
      </c>
      <c r="BA519" s="2">
        <v>22396437029.112999</v>
      </c>
      <c r="BB519" s="2">
        <v>19332863009.064201</v>
      </c>
      <c r="BC519" s="2">
        <v>21364212673.650101</v>
      </c>
      <c r="BD519" s="2">
        <v>1759278255.8700199</v>
      </c>
      <c r="BE519" s="2">
        <v>-33099046.3397521</v>
      </c>
      <c r="BF519" s="2">
        <v>18763269495.957199</v>
      </c>
      <c r="BG519" s="2">
        <v>17250677165.161301</v>
      </c>
      <c r="BH519" s="2">
        <v>18222782657.402401</v>
      </c>
      <c r="BI519" s="2">
        <v>843626034.71753001</v>
      </c>
      <c r="BJ519" s="2">
        <v>-108868184.868274</v>
      </c>
      <c r="BK519" s="2">
        <v>3633167533.1557999</v>
      </c>
      <c r="BL519" s="2">
        <v>2082185843.9029701</v>
      </c>
      <c r="BM519" s="2">
        <v>3141430016.2476902</v>
      </c>
      <c r="BN519" s="2">
        <v>918114319.17437899</v>
      </c>
      <c r="BO519" s="2">
        <v>75769138.528522402</v>
      </c>
      <c r="BP519" s="2">
        <v>12440339954.330299</v>
      </c>
      <c r="BQ519" s="2">
        <v>10158719173.1015</v>
      </c>
      <c r="BR519" s="2">
        <v>11410625091.617701</v>
      </c>
      <c r="BS519" s="2">
        <v>1156924801.4858401</v>
      </c>
      <c r="BT519" s="2">
        <v>-807523806.90900195</v>
      </c>
      <c r="BU519" s="2">
        <v>9956097074.7826595</v>
      </c>
      <c r="BV519" s="2">
        <v>9174143835.9626808</v>
      </c>
      <c r="BW519" s="2">
        <v>9953587582.0324097</v>
      </c>
      <c r="BX519" s="2">
        <v>778192034.40481997</v>
      </c>
      <c r="BY519" s="2">
        <v>774424760.56924999</v>
      </c>
      <c r="BZ519" s="2">
        <v>5337673520.8101997</v>
      </c>
      <c r="CA519" s="2">
        <v>5720176206.6748104</v>
      </c>
      <c r="CB519" s="2">
        <v>5314167493.8064299</v>
      </c>
      <c r="CC519" s="2">
        <v>418257408.779553</v>
      </c>
      <c r="CD519" s="2">
        <v>-453020766.87590402</v>
      </c>
      <c r="CE519" s="2">
        <v>4618423553.9724503</v>
      </c>
      <c r="CF519" s="2">
        <v>3453967629.2878599</v>
      </c>
      <c r="CG519" s="2">
        <v>4639420088.2259703</v>
      </c>
      <c r="CH519" s="2">
        <v>1196088951.5471201</v>
      </c>
      <c r="CI519" s="2">
        <v>1227445527.4451499</v>
      </c>
      <c r="CJ519" s="2">
        <v>5949073465.8303099</v>
      </c>
      <c r="CK519" s="2">
        <v>4429227121.1795797</v>
      </c>
      <c r="CL519" s="2">
        <v>5985055581.0612097</v>
      </c>
      <c r="CM519" s="2">
        <v>1574127983.39814</v>
      </c>
      <c r="CN519" s="2">
        <v>1627792690.34342</v>
      </c>
      <c r="CO519" s="2">
        <v>3132994811.4727602</v>
      </c>
      <c r="CP519" s="2">
        <v>2577437472.0679302</v>
      </c>
      <c r="CQ519" s="2">
        <v>3329567634.28614</v>
      </c>
      <c r="CR519" s="2">
        <v>867288305.40803504</v>
      </c>
      <c r="CS519" s="2">
        <v>1145275807.84498</v>
      </c>
      <c r="CT519" s="2">
        <v>39819556500.432297</v>
      </c>
      <c r="CU519" s="2">
        <v>37377735683.312401</v>
      </c>
      <c r="CV519" s="2">
        <v>44165067899.190201</v>
      </c>
      <c r="CW519" s="2">
        <v>9718321739.7183304</v>
      </c>
      <c r="CX519" s="2">
        <v>15478355013.3937</v>
      </c>
      <c r="CY519" s="2">
        <v>19179252406.526299</v>
      </c>
      <c r="CZ519" s="2">
        <v>21856145934.0121</v>
      </c>
      <c r="DA519" s="2">
        <v>22600575064.3022</v>
      </c>
      <c r="DB519" s="2">
        <v>3847928755.7340498</v>
      </c>
      <c r="DC519" s="2">
        <v>7587074445.8418503</v>
      </c>
      <c r="DD519" s="2">
        <v>20640304093.905899</v>
      </c>
      <c r="DE519" s="2">
        <v>15521589749.300301</v>
      </c>
      <c r="DF519" s="2">
        <v>21564492834.888</v>
      </c>
      <c r="DG519" s="2">
        <v>6554051077.4108</v>
      </c>
      <c r="DH519" s="2">
        <v>7891280567.5518398</v>
      </c>
      <c r="DI519" s="2">
        <v>2649654324.1805</v>
      </c>
      <c r="DJ519" s="2">
        <v>2069901163.4093001</v>
      </c>
      <c r="DK519" s="2">
        <v>2130453087.8466101</v>
      </c>
      <c r="DL519" s="2">
        <v>491729422.88768297</v>
      </c>
      <c r="DM519" s="2">
        <v>-977850548.23046994</v>
      </c>
      <c r="DN519" s="2">
        <v>4459334620.8881598</v>
      </c>
      <c r="DO519" s="2">
        <v>3196464128.9204302</v>
      </c>
      <c r="DP519" s="2">
        <v>4200124665.8194299</v>
      </c>
      <c r="DQ519" s="2">
        <v>902422002.97935903</v>
      </c>
      <c r="DR519" s="2">
        <v>485240626.76153803</v>
      </c>
      <c r="DS519" s="2">
        <v>4346538451.1964998</v>
      </c>
      <c r="DT519" s="2">
        <v>2509050319.9198399</v>
      </c>
      <c r="DU519" s="2">
        <v>3564074693.0879998</v>
      </c>
      <c r="DV519" s="2">
        <v>948581902.00262702</v>
      </c>
      <c r="DW519" s="2">
        <v>-509903143.04884398</v>
      </c>
      <c r="DX519" s="4">
        <v>3697</v>
      </c>
      <c r="DY519" s="4">
        <v>1093</v>
      </c>
      <c r="DZ519" s="1">
        <v>2915</v>
      </c>
      <c r="EA519" s="1">
        <v>1583.16265746764</v>
      </c>
      <c r="EB519" s="1">
        <v>258</v>
      </c>
      <c r="EC519" s="1">
        <v>273535177</v>
      </c>
      <c r="ED519" s="1">
        <v>347100865</v>
      </c>
      <c r="EE519" s="1">
        <v>337214374.66666597</v>
      </c>
      <c r="EF519" s="1">
        <v>59356710.946746103</v>
      </c>
      <c r="EG519" s="1">
        <v>117471905</v>
      </c>
      <c r="EH519" s="2">
        <v>3889594358.5419898</v>
      </c>
      <c r="EI519" s="2">
        <v>3759691856.2940502</v>
      </c>
      <c r="EJ519" s="2">
        <v>4483278580.14361</v>
      </c>
      <c r="EK519" s="2">
        <v>1142637616.5783999</v>
      </c>
      <c r="EL519" s="2">
        <v>1910955167.05281</v>
      </c>
      <c r="EM519" s="2">
        <v>-1656684779.07201</v>
      </c>
      <c r="EN519" s="2">
        <v>-2577595104.9518499</v>
      </c>
      <c r="EO519" s="2">
        <v>-2234681270.7581801</v>
      </c>
      <c r="EP519" s="2">
        <v>503454912.54762298</v>
      </c>
      <c r="EQ519" s="2">
        <v>-813079149.17868602</v>
      </c>
      <c r="ER519" s="2">
        <v>-570638355.11326098</v>
      </c>
      <c r="ES519" s="2">
        <v>-966801752.46873999</v>
      </c>
      <c r="ET519" s="2">
        <v>-961919231.49073195</v>
      </c>
      <c r="EU519" s="2">
        <v>388862605.73963201</v>
      </c>
      <c r="EV519" s="2">
        <v>-777679231.77693498</v>
      </c>
      <c r="EW519" s="1">
        <v>0.15846458016137299</v>
      </c>
      <c r="EX519" s="1">
        <v>-3.2970813286556197E-2</v>
      </c>
      <c r="EY519" s="1">
        <v>4.1338631935186901E-2</v>
      </c>
      <c r="EZ519" s="1">
        <v>0.102648999816306</v>
      </c>
      <c r="FA519" s="1">
        <v>-0.15994245123063</v>
      </c>
      <c r="FB519" s="1">
        <v>0.83777921780892795</v>
      </c>
      <c r="FC519" s="1">
        <v>0.89229811213544796</v>
      </c>
      <c r="FD519" s="1">
        <v>0.85474278513553803</v>
      </c>
      <c r="FE519" s="1">
        <v>3.2574420708261102E-2</v>
      </c>
      <c r="FF519" s="1">
        <v>-3.6281923466897599E-3</v>
      </c>
      <c r="FG519" s="1">
        <v>0.162220782191072</v>
      </c>
      <c r="FH519" s="1">
        <v>0.107701887864551</v>
      </c>
      <c r="FI519" s="1">
        <v>0.145257214864461</v>
      </c>
      <c r="FJ519" s="1">
        <v>3.2574420708261102E-2</v>
      </c>
      <c r="FK519" s="1">
        <v>3.6281923466898098E-3</v>
      </c>
      <c r="FL519" s="2">
        <v>6058002.9832602097</v>
      </c>
      <c r="FM519" s="2">
        <v>17687889.3038099</v>
      </c>
      <c r="FN519" s="2">
        <v>9800113.1039305292</v>
      </c>
      <c r="FO519" s="2">
        <v>6833994.0289303903</v>
      </c>
      <c r="FP519" s="2">
        <v>-403555.95853878203</v>
      </c>
      <c r="FQ519" s="2">
        <v>0.56244817866994101</v>
      </c>
      <c r="FR519" s="2">
        <v>0.51722937881696096</v>
      </c>
      <c r="FS519" s="2">
        <v>0.494697718675015</v>
      </c>
      <c r="FT519" s="2">
        <v>8.1389992488895099E-2</v>
      </c>
      <c r="FU519" s="2">
        <v>-0.158032580131798</v>
      </c>
      <c r="FV519" s="2">
        <v>1.16774296278054</v>
      </c>
      <c r="FW519" s="2">
        <v>0.88455041741731699</v>
      </c>
      <c r="FX519" s="2">
        <v>0.96259868877329102</v>
      </c>
      <c r="FY519" s="2">
        <v>0.17934477927940201</v>
      </c>
      <c r="FZ519" s="2">
        <v>-0.332240276658539</v>
      </c>
      <c r="GA519" s="2">
        <v>81.877721449746105</v>
      </c>
      <c r="GB519" s="2">
        <v>55.6981124465485</v>
      </c>
      <c r="GC519" s="2">
        <v>64.923345257362897</v>
      </c>
      <c r="GD519" s="2">
        <v>14.701963302556299</v>
      </c>
      <c r="GE519" s="2">
        <v>-24.683519573951799</v>
      </c>
      <c r="GF519" s="1">
        <v>0.44453932836909599</v>
      </c>
      <c r="GG519" s="1">
        <v>0.47453622526892902</v>
      </c>
      <c r="GH519" s="1">
        <v>0.46630067922123303</v>
      </c>
      <c r="GI519" s="1">
        <v>1.90306069953292E-2</v>
      </c>
      <c r="GJ519" s="1">
        <v>3.5287155656577897E-2</v>
      </c>
      <c r="GK519" s="1">
        <v>0.206212423340774</v>
      </c>
      <c r="GL519" s="1">
        <v>0.17865784429695999</v>
      </c>
      <c r="GM519" s="1">
        <v>0.215424801778307</v>
      </c>
      <c r="GN519" s="1">
        <v>4.2135355762428099E-2</v>
      </c>
      <c r="GO519" s="1">
        <v>5.5191714356412999E-2</v>
      </c>
      <c r="GP519" s="1">
        <v>0.26562588763994599</v>
      </c>
      <c r="GQ519" s="1">
        <v>0.229103527972185</v>
      </c>
      <c r="GR519" s="1">
        <v>0.27784563142119501</v>
      </c>
      <c r="GS519" s="1">
        <v>5.5863501521292797E-2</v>
      </c>
      <c r="GT519" s="1">
        <v>7.3181591011508798E-2</v>
      </c>
      <c r="GU519" s="1">
        <v>0.13988809056548501</v>
      </c>
      <c r="GV519" s="1">
        <v>0.13331897458020001</v>
      </c>
      <c r="GW519" s="1">
        <v>0.15483813380116901</v>
      </c>
      <c r="GX519" s="1">
        <v>3.1753588255113901E-2</v>
      </c>
      <c r="GY519" s="1">
        <v>5.14192456923371E-2</v>
      </c>
      <c r="GZ519" s="1">
        <v>0.2155463887778</v>
      </c>
      <c r="HA519" s="1">
        <v>0.169272005156131</v>
      </c>
      <c r="HB519" s="1">
        <v>0.25012381452515597</v>
      </c>
    </row>
    <row r="520" spans="1:210" x14ac:dyDescent="0.2">
      <c r="A520" s="1" t="s">
        <v>261</v>
      </c>
      <c r="B520" s="3">
        <v>2024</v>
      </c>
      <c r="C520" s="2">
        <v>25468917737.708</v>
      </c>
      <c r="D520" s="2">
        <v>21937564090.184399</v>
      </c>
      <c r="E520" s="2">
        <v>3531353647.52356</v>
      </c>
      <c r="F520" s="2">
        <v>15677692033.2057</v>
      </c>
      <c r="G520" s="2">
        <v>9791225704.5022202</v>
      </c>
      <c r="H520" s="2">
        <v>6111374021.0403299</v>
      </c>
      <c r="I520" s="2">
        <v>3679851683.4618802</v>
      </c>
      <c r="J520" s="2">
        <v>5186502083.15343</v>
      </c>
      <c r="K520" s="2">
        <v>3108549250.2047901</v>
      </c>
      <c r="L520" s="2">
        <v>60167042705.900703</v>
      </c>
      <c r="M520" s="2">
        <v>34443902495.853203</v>
      </c>
      <c r="N520" s="2">
        <v>25723140210.047501</v>
      </c>
      <c r="O520" s="2">
        <v>1987755365.4574599</v>
      </c>
      <c r="P520" s="2">
        <v>5339952033.5573997</v>
      </c>
      <c r="Q520" s="2">
        <v>2777691449.4081202</v>
      </c>
      <c r="R520" s="4">
        <v>4283</v>
      </c>
      <c r="S520" s="1">
        <v>457822133</v>
      </c>
      <c r="T520" s="2">
        <v>4427585348.9164495</v>
      </c>
      <c r="U520" s="2">
        <v>-2012012391.7079999</v>
      </c>
      <c r="V520" s="2">
        <v>656614906.40537596</v>
      </c>
      <c r="W520" s="1">
        <v>0.13886924024164099</v>
      </c>
      <c r="X520" s="1">
        <v>0.86134653683005802</v>
      </c>
      <c r="Y520" s="1">
        <v>0.13865346316994101</v>
      </c>
      <c r="Z520" s="2">
        <v>5946513.59741023</v>
      </c>
      <c r="AA520" s="1">
        <v>0.42330346635451599</v>
      </c>
      <c r="AB520" s="1">
        <v>0.73943182659903905</v>
      </c>
      <c r="AC520" s="1">
        <v>55.630595163270499</v>
      </c>
      <c r="AD520" s="1">
        <v>0.384438231939703</v>
      </c>
      <c r="AE520" s="1">
        <v>0.14448402249985101</v>
      </c>
      <c r="AF520" s="1">
        <v>0.203640458403717</v>
      </c>
      <c r="AG520" s="1">
        <v>0.12205266365136599</v>
      </c>
      <c r="AH520" s="1">
        <v>-0.27340985954261199</v>
      </c>
      <c r="AI520" s="1">
        <v>0.61556176806029606</v>
      </c>
      <c r="AJ520" s="1">
        <v>0.23995420943985099</v>
      </c>
      <c r="AK520" s="1">
        <v>0.42330346635451599</v>
      </c>
      <c r="AL520" s="1">
        <v>0.57247125580388902</v>
      </c>
      <c r="AM520" s="1">
        <v>0.42752874419610998</v>
      </c>
      <c r="AN520" s="1">
        <v>7.7274988559952101E-2</v>
      </c>
      <c r="AO520" s="2">
        <v>2006269461.92518</v>
      </c>
      <c r="AP520" s="2">
        <v>2415572957.2084398</v>
      </c>
      <c r="AQ520" s="1">
        <v>0.17384269698909</v>
      </c>
      <c r="AR520" s="1">
        <v>2.9359237563715501</v>
      </c>
      <c r="AS520" s="1">
        <v>9.1690953446737105</v>
      </c>
      <c r="AT520" s="1">
        <v>6.7898623201879902</v>
      </c>
      <c r="AU520" s="2">
        <v>75.234244946067804</v>
      </c>
      <c r="AV520" s="4">
        <v>2023</v>
      </c>
      <c r="AW520" s="4">
        <v>2022</v>
      </c>
      <c r="AX520" s="4">
        <v>2023</v>
      </c>
      <c r="AY520" s="1">
        <v>1</v>
      </c>
      <c r="AZ520" s="1">
        <v>1</v>
      </c>
      <c r="BA520" s="2">
        <v>22363337982.773201</v>
      </c>
      <c r="BB520" s="2">
        <v>22396437029.112999</v>
      </c>
      <c r="BC520" s="2">
        <v>23409564249.8647</v>
      </c>
      <c r="BD520" s="2">
        <v>1783529219.73157</v>
      </c>
      <c r="BE520" s="2">
        <v>3105579754.9347601</v>
      </c>
      <c r="BF520" s="2">
        <v>18654401311.088902</v>
      </c>
      <c r="BG520" s="2">
        <v>18763269495.957199</v>
      </c>
      <c r="BH520" s="2">
        <v>19785078299.076801</v>
      </c>
      <c r="BI520" s="2">
        <v>1864901976.2736001</v>
      </c>
      <c r="BJ520" s="2">
        <v>3283162779.09552</v>
      </c>
      <c r="BK520" s="2">
        <v>3708936671.68432</v>
      </c>
      <c r="BL520" s="2">
        <v>3633167533.1557999</v>
      </c>
      <c r="BM520" s="2">
        <v>3624485950.78789</v>
      </c>
      <c r="BN520" s="2">
        <v>89109258.900678501</v>
      </c>
      <c r="BO520" s="2">
        <v>-177583024.16075799</v>
      </c>
      <c r="BP520" s="2">
        <v>11632816147.421301</v>
      </c>
      <c r="BQ520" s="2">
        <v>12440339954.330299</v>
      </c>
      <c r="BR520" s="2">
        <v>13250282711.652399</v>
      </c>
      <c r="BS520" s="2">
        <v>2140621565.2128</v>
      </c>
      <c r="BT520" s="2">
        <v>4044875885.7844501</v>
      </c>
      <c r="BU520" s="2">
        <v>10730521835.3519</v>
      </c>
      <c r="BV520" s="2">
        <v>9956097074.7826595</v>
      </c>
      <c r="BW520" s="2">
        <v>10159281538.2122</v>
      </c>
      <c r="BX520" s="2">
        <v>501529909.36901599</v>
      </c>
      <c r="BY520" s="2">
        <v>-939296130.84968901</v>
      </c>
      <c r="BZ520" s="2">
        <v>4884652753.9342899</v>
      </c>
      <c r="CA520" s="2">
        <v>5337673520.8101997</v>
      </c>
      <c r="CB520" s="2">
        <v>5444566765.26161</v>
      </c>
      <c r="CC520" s="2">
        <v>620307094.16753697</v>
      </c>
      <c r="CD520" s="2">
        <v>1226721267.10603</v>
      </c>
      <c r="CE520" s="2">
        <v>5845869081.4176102</v>
      </c>
      <c r="CF520" s="2">
        <v>4618423553.9724503</v>
      </c>
      <c r="CG520" s="2">
        <v>4714714772.9506502</v>
      </c>
      <c r="CH520" s="2">
        <v>1086214454.51667</v>
      </c>
      <c r="CI520" s="2">
        <v>-2166017397.9557199</v>
      </c>
      <c r="CJ520" s="2">
        <v>7576866156.1737299</v>
      </c>
      <c r="CK520" s="2">
        <v>5949073465.8303099</v>
      </c>
      <c r="CL520" s="2">
        <v>6237480568.3858204</v>
      </c>
      <c r="CM520" s="2">
        <v>1221001266.58406</v>
      </c>
      <c r="CN520" s="2">
        <v>-2390364073.0202899</v>
      </c>
      <c r="CO520" s="2">
        <v>4278270619.31774</v>
      </c>
      <c r="CP520" s="2">
        <v>3132994811.4727602</v>
      </c>
      <c r="CQ520" s="2">
        <v>3506604893.6651001</v>
      </c>
      <c r="CR520" s="2">
        <v>668393888.71884</v>
      </c>
      <c r="CS520" s="2">
        <v>-1169721369.1129401</v>
      </c>
      <c r="CT520" s="2">
        <v>55297911513.825996</v>
      </c>
      <c r="CU520" s="2">
        <v>39819556500.432297</v>
      </c>
      <c r="CV520" s="2">
        <v>51761503573.386299</v>
      </c>
      <c r="CW520" s="2">
        <v>10624720446.2675</v>
      </c>
      <c r="CX520" s="2">
        <v>4869131192.0747604</v>
      </c>
      <c r="CY520" s="2">
        <v>26766326852.368099</v>
      </c>
      <c r="CZ520" s="2">
        <v>19179252406.526299</v>
      </c>
      <c r="DA520" s="2">
        <v>26796493918.249199</v>
      </c>
      <c r="DB520" s="2">
        <v>7632369758.2268105</v>
      </c>
      <c r="DC520" s="2">
        <v>7677575643.4850903</v>
      </c>
      <c r="DD520" s="2">
        <v>28531584661.457802</v>
      </c>
      <c r="DE520" s="2">
        <v>20640304093.905899</v>
      </c>
      <c r="DF520" s="2">
        <v>24965009655.1371</v>
      </c>
      <c r="DG520" s="2">
        <v>3999893586.41851</v>
      </c>
      <c r="DH520" s="2">
        <v>-2808444451.4103298</v>
      </c>
      <c r="DI520" s="2">
        <v>1671803775.9500301</v>
      </c>
      <c r="DJ520" s="2">
        <v>2649654324.1805</v>
      </c>
      <c r="DK520" s="2">
        <v>2103071155.1960001</v>
      </c>
      <c r="DL520" s="2">
        <v>499020262.30497301</v>
      </c>
      <c r="DM520" s="2">
        <v>315951589.50742799</v>
      </c>
      <c r="DN520" s="2">
        <v>4944575247.6497002</v>
      </c>
      <c r="DO520" s="2">
        <v>4459334620.8881598</v>
      </c>
      <c r="DP520" s="2">
        <v>4914620634.0317497</v>
      </c>
      <c r="DQ520" s="2">
        <v>441072234.48298901</v>
      </c>
      <c r="DR520" s="2">
        <v>395376785.90769702</v>
      </c>
      <c r="DS520" s="2">
        <v>3836635308.1476598</v>
      </c>
      <c r="DT520" s="2">
        <v>4346538451.1964998</v>
      </c>
      <c r="DU520" s="2">
        <v>3653621736.2507601</v>
      </c>
      <c r="DV520" s="2">
        <v>800275392.83608103</v>
      </c>
      <c r="DW520" s="2">
        <v>-1058943858.73953</v>
      </c>
      <c r="DX520" s="4">
        <v>3955</v>
      </c>
      <c r="DY520" s="4">
        <v>3697</v>
      </c>
      <c r="DZ520" s="1">
        <v>3978.3333333333298</v>
      </c>
      <c r="EA520" s="1">
        <v>293.69598794218001</v>
      </c>
      <c r="EB520" s="1">
        <v>328</v>
      </c>
      <c r="EC520" s="1">
        <v>391007082</v>
      </c>
      <c r="ED520" s="1">
        <v>273535177</v>
      </c>
      <c r="EE520" s="1">
        <v>374121464</v>
      </c>
      <c r="EF520" s="1">
        <v>93296643.076629102</v>
      </c>
      <c r="EG520" s="1">
        <v>66815051</v>
      </c>
      <c r="EH520" s="2">
        <v>5800549525.5948</v>
      </c>
      <c r="EI520" s="2">
        <v>3889594358.5419898</v>
      </c>
      <c r="EJ520" s="2">
        <v>4705909744.3510799</v>
      </c>
      <c r="EK520" s="2">
        <v>985411469.61155403</v>
      </c>
      <c r="EL520" s="2">
        <v>-1372964176.67835</v>
      </c>
      <c r="EM520" s="2">
        <v>-2469763928.25069</v>
      </c>
      <c r="EN520" s="2">
        <v>-1656684779.07201</v>
      </c>
      <c r="EO520" s="2">
        <v>-2046153699.6768999</v>
      </c>
      <c r="EP520" s="2">
        <v>407613355.26409602</v>
      </c>
      <c r="EQ520" s="2">
        <v>457751536.54268998</v>
      </c>
      <c r="ER520" s="2">
        <v>-1348317586.8901899</v>
      </c>
      <c r="ES520" s="2">
        <v>-570638355.11326098</v>
      </c>
      <c r="ET520" s="2">
        <v>-420780345.19936001</v>
      </c>
      <c r="EU520" s="2">
        <v>1010832153.73256</v>
      </c>
      <c r="EV520" s="2">
        <v>2004932493.2955699</v>
      </c>
      <c r="EW520" s="1">
        <v>-1.4778710692565601E-3</v>
      </c>
      <c r="EX520" s="1">
        <v>0.15846458016137299</v>
      </c>
      <c r="EY520" s="1">
        <v>9.8618649777919495E-2</v>
      </c>
      <c r="EZ520" s="1">
        <v>8.72380619392953E-2</v>
      </c>
      <c r="FA520" s="1">
        <v>0.140347111310898</v>
      </c>
      <c r="FB520" s="1">
        <v>0.83415102546223796</v>
      </c>
      <c r="FC520" s="1">
        <v>0.83777921780892795</v>
      </c>
      <c r="FD520" s="1">
        <v>0.84442559336707401</v>
      </c>
      <c r="FE520" s="1">
        <v>1.4765828479440499E-2</v>
      </c>
      <c r="FF520" s="1">
        <v>2.7195511367820498E-2</v>
      </c>
      <c r="FG520" s="1">
        <v>0.16584897453776101</v>
      </c>
      <c r="FH520" s="1">
        <v>0.162220782191072</v>
      </c>
      <c r="FI520" s="1">
        <v>0.15557440663292499</v>
      </c>
      <c r="FJ520" s="1">
        <v>1.4765828479440701E-2</v>
      </c>
      <c r="FK520" s="1">
        <v>-2.7195511367820498E-2</v>
      </c>
      <c r="FL520" s="2">
        <v>5654447.0247214204</v>
      </c>
      <c r="FM520" s="2">
        <v>6058002.9832602097</v>
      </c>
      <c r="FN520" s="2">
        <v>5886321.2017972805</v>
      </c>
      <c r="FO520" s="2">
        <v>208402.72619449199</v>
      </c>
      <c r="FP520" s="2">
        <v>292066.57268880203</v>
      </c>
      <c r="FQ520" s="2">
        <v>0.40441559853814302</v>
      </c>
      <c r="FR520" s="2">
        <v>0.56244817866994101</v>
      </c>
      <c r="FS520" s="2">
        <v>0.46338908118753303</v>
      </c>
      <c r="FT520" s="2">
        <v>8.6305946974609402E-2</v>
      </c>
      <c r="FU520" s="2">
        <v>1.8887867816372701E-2</v>
      </c>
      <c r="FV520" s="2">
        <v>0.83550268612200795</v>
      </c>
      <c r="FW520" s="2">
        <v>1.16774296278054</v>
      </c>
      <c r="FX520" s="2">
        <v>0.91422582516719797</v>
      </c>
      <c r="FY520" s="2">
        <v>0.22474564914613901</v>
      </c>
      <c r="FZ520" s="2">
        <v>-9.6070859522968094E-2</v>
      </c>
      <c r="GA520" s="2">
        <v>57.194201875794199</v>
      </c>
      <c r="GB520" s="2">
        <v>81.877721449746105</v>
      </c>
      <c r="GC520" s="2">
        <v>64.900839496270294</v>
      </c>
      <c r="GD520" s="2">
        <v>14.723182642844399</v>
      </c>
      <c r="GE520" s="2">
        <v>-1.5636067125237001</v>
      </c>
      <c r="GF520" s="1">
        <v>0.47982648402567402</v>
      </c>
      <c r="GG520" s="1">
        <v>0.44453932836909599</v>
      </c>
      <c r="GH520" s="1">
        <v>0.43626801477815802</v>
      </c>
      <c r="GI520" s="1">
        <v>4.8229043432292201E-2</v>
      </c>
      <c r="GJ520" s="1">
        <v>-9.5388252085971195E-2</v>
      </c>
      <c r="GK520" s="1">
        <v>0.26140413769718801</v>
      </c>
      <c r="GL520" s="1">
        <v>0.206212423340774</v>
      </c>
      <c r="GM520" s="1">
        <v>0.20403352784593801</v>
      </c>
      <c r="GN520" s="1">
        <v>5.8490503704641199E-2</v>
      </c>
      <c r="GO520" s="1">
        <v>-0.116920115197336</v>
      </c>
      <c r="GP520" s="1">
        <v>0.338807478651455</v>
      </c>
      <c r="GQ520" s="1">
        <v>0.26562588763994599</v>
      </c>
      <c r="GR520" s="1">
        <v>0.26935794156504</v>
      </c>
      <c r="GS520" s="1">
        <v>6.7660749408633897E-2</v>
      </c>
      <c r="GT520" s="1">
        <v>-0.135167020247737</v>
      </c>
      <c r="GU520" s="1">
        <v>0.19130733625782301</v>
      </c>
      <c r="GV520" s="1">
        <v>0.13988809056548501</v>
      </c>
      <c r="GW520" s="1">
        <v>0.15108269682489101</v>
      </c>
      <c r="GX520" s="1">
        <v>3.5958890784258297E-2</v>
      </c>
      <c r="GY520" s="1">
        <v>-6.9254672606456499E-2</v>
      </c>
      <c r="GZ520" s="1">
        <v>0.36555304964153801</v>
      </c>
      <c r="HA520" s="1">
        <v>0.2155463887778</v>
      </c>
      <c r="HB520" s="1">
        <v>0.10256319295890901</v>
      </c>
    </row>
    <row r="521" spans="1:210" x14ac:dyDescent="0.2">
      <c r="A521" s="1" t="s">
        <v>261</v>
      </c>
      <c r="B521" s="3">
        <v>2025</v>
      </c>
      <c r="C521" s="2">
        <v>25397091169.4893</v>
      </c>
      <c r="D521" s="2">
        <v>21542858218.618301</v>
      </c>
      <c r="E521" s="2">
        <v>3854232950.8709798</v>
      </c>
      <c r="F521" s="2">
        <v>13777781747.1782</v>
      </c>
      <c r="G521" s="2">
        <v>11619309422.311001</v>
      </c>
      <c r="H521" s="2">
        <v>4572216789.86586</v>
      </c>
      <c r="I521" s="2">
        <v>7047092632.4451904</v>
      </c>
      <c r="J521" s="2">
        <v>8413661389.80305</v>
      </c>
      <c r="K521" s="2">
        <v>5896465021.2252102</v>
      </c>
      <c r="L521" s="2">
        <v>66732407053.893898</v>
      </c>
      <c r="M521" s="2">
        <v>34706371079.444702</v>
      </c>
      <c r="N521" s="2">
        <v>32026035974.4491</v>
      </c>
      <c r="O521" s="2">
        <v>3246692780.8255501</v>
      </c>
      <c r="P521" s="2">
        <v>4858101352.1990499</v>
      </c>
      <c r="Q521" s="2">
        <v>4990745950.3886299</v>
      </c>
      <c r="R521" s="4">
        <v>641</v>
      </c>
      <c r="S521" s="1">
        <v>322883844</v>
      </c>
      <c r="T521" s="2">
        <v>6877672011.3604698</v>
      </c>
      <c r="U521" s="2">
        <v>-2833619629.9521499</v>
      </c>
      <c r="V521" s="2">
        <v>969921851.60916495</v>
      </c>
      <c r="W521" s="1">
        <v>-2.8201656999478002E-3</v>
      </c>
      <c r="X521" s="1">
        <v>0.848241165685098</v>
      </c>
      <c r="Y521" s="1">
        <v>0.151758834314901</v>
      </c>
      <c r="Z521" s="2">
        <v>39621047.066285998</v>
      </c>
      <c r="AA521" s="1">
        <v>0.380581074334368</v>
      </c>
      <c r="AB521" s="1">
        <v>0.73177028826649704</v>
      </c>
      <c r="AC521" s="1">
        <v>78.657051572668095</v>
      </c>
      <c r="AD521" s="1">
        <v>0.45750552080034401</v>
      </c>
      <c r="AE521" s="1">
        <v>0.27747636866820302</v>
      </c>
      <c r="AF521" s="1">
        <v>0.33128445039842802</v>
      </c>
      <c r="AG521" s="1">
        <v>0.232170880589226</v>
      </c>
      <c r="AH521" s="1">
        <v>0.89685430296359103</v>
      </c>
      <c r="AI521" s="1">
        <v>0.54249447919965499</v>
      </c>
      <c r="AJ521" s="1">
        <v>0.18002915213214099</v>
      </c>
      <c r="AK521" s="1">
        <v>0.380581074334368</v>
      </c>
      <c r="AL521" s="1">
        <v>0.520082709610871</v>
      </c>
      <c r="AM521" s="1">
        <v>0.479917290389128</v>
      </c>
      <c r="AN521" s="1">
        <v>0.101376666891144</v>
      </c>
      <c r="AO521" s="2">
        <v>5276630512.7218199</v>
      </c>
      <c r="AP521" s="2">
        <v>4044052381.40832</v>
      </c>
      <c r="AQ521" s="1">
        <v>0.27080550152227401</v>
      </c>
      <c r="AR521" s="1">
        <v>2.8360424676899001</v>
      </c>
      <c r="AS521" s="1">
        <v>5.0888367033612703</v>
      </c>
      <c r="AT521" s="1">
        <v>18.261876928178499</v>
      </c>
      <c r="AU521" s="2">
        <v>107.488719935596</v>
      </c>
      <c r="AV521" s="4">
        <v>2024</v>
      </c>
      <c r="AW521" s="4">
        <v>2023</v>
      </c>
      <c r="AX521" s="4">
        <v>2024</v>
      </c>
      <c r="AY521" s="1">
        <v>1</v>
      </c>
      <c r="AZ521" s="1">
        <v>1</v>
      </c>
      <c r="BA521" s="2">
        <v>25468917737.708</v>
      </c>
      <c r="BB521" s="2">
        <v>22363337982.773201</v>
      </c>
      <c r="BC521" s="2">
        <v>24409782296.656799</v>
      </c>
      <c r="BD521" s="2">
        <v>1772636598.7831399</v>
      </c>
      <c r="BE521" s="2">
        <v>-71826568.218677506</v>
      </c>
      <c r="BF521" s="2">
        <v>21937564090.184399</v>
      </c>
      <c r="BG521" s="2">
        <v>18654401311.088902</v>
      </c>
      <c r="BH521" s="2">
        <v>20711607873.297199</v>
      </c>
      <c r="BI521" s="2">
        <v>1792490533.01737</v>
      </c>
      <c r="BJ521" s="2">
        <v>-394705871.56610101</v>
      </c>
      <c r="BK521" s="2">
        <v>3531353647.52356</v>
      </c>
      <c r="BL521" s="2">
        <v>3708936671.68432</v>
      </c>
      <c r="BM521" s="2">
        <v>3698174423.3596201</v>
      </c>
      <c r="BN521" s="2">
        <v>161708474.188216</v>
      </c>
      <c r="BO521" s="2">
        <v>322879303.34742302</v>
      </c>
      <c r="BP521" s="2">
        <v>15677692033.2057</v>
      </c>
      <c r="BQ521" s="2">
        <v>11632816147.421301</v>
      </c>
      <c r="BR521" s="2">
        <v>13696096642.601801</v>
      </c>
      <c r="BS521" s="2">
        <v>2023674770.0859399</v>
      </c>
      <c r="BT521" s="2">
        <v>-1899910286.0275099</v>
      </c>
      <c r="BU521" s="2">
        <v>9791225704.5022202</v>
      </c>
      <c r="BV521" s="2">
        <v>10730521835.3519</v>
      </c>
      <c r="BW521" s="2">
        <v>10713685654.055</v>
      </c>
      <c r="BX521" s="2">
        <v>914158144.18510306</v>
      </c>
      <c r="BY521" s="2">
        <v>1828083717.80883</v>
      </c>
      <c r="BZ521" s="2">
        <v>6111374021.0403299</v>
      </c>
      <c r="CA521" s="2">
        <v>4884652753.9342899</v>
      </c>
      <c r="CB521" s="2">
        <v>5189414521.6134901</v>
      </c>
      <c r="CC521" s="2">
        <v>813579158.31735802</v>
      </c>
      <c r="CD521" s="2">
        <v>-1539157231.1744699</v>
      </c>
      <c r="CE521" s="2">
        <v>3679851683.4618802</v>
      </c>
      <c r="CF521" s="2">
        <v>5845869081.4176102</v>
      </c>
      <c r="CG521" s="2">
        <v>5524271132.4415598</v>
      </c>
      <c r="CH521" s="2">
        <v>1706501342.7233801</v>
      </c>
      <c r="CI521" s="2">
        <v>3367240948.9833002</v>
      </c>
      <c r="CJ521" s="2">
        <v>5186502083.15343</v>
      </c>
      <c r="CK521" s="2">
        <v>7576866156.1737299</v>
      </c>
      <c r="CL521" s="2">
        <v>7059009876.3767405</v>
      </c>
      <c r="CM521" s="2">
        <v>1674744948.4974401</v>
      </c>
      <c r="CN521" s="2">
        <v>3227159306.64961</v>
      </c>
      <c r="CO521" s="2">
        <v>3108549250.2047901</v>
      </c>
      <c r="CP521" s="2">
        <v>4278270619.31774</v>
      </c>
      <c r="CQ521" s="2">
        <v>4427761630.2492504</v>
      </c>
      <c r="CR521" s="2">
        <v>1399956877.31375</v>
      </c>
      <c r="CS521" s="2">
        <v>2787915771.0204101</v>
      </c>
      <c r="CT521" s="2">
        <v>60167042705.900703</v>
      </c>
      <c r="CU521" s="2">
        <v>55297911513.825996</v>
      </c>
      <c r="CV521" s="2">
        <v>60732453757.873497</v>
      </c>
      <c r="CW521" s="2">
        <v>5738178221.9819803</v>
      </c>
      <c r="CX521" s="2">
        <v>6565364347.9931698</v>
      </c>
      <c r="CY521" s="2">
        <v>34443902495.853203</v>
      </c>
      <c r="CZ521" s="2">
        <v>26766326852.368099</v>
      </c>
      <c r="DA521" s="2">
        <v>31972200142.555401</v>
      </c>
      <c r="DB521" s="2">
        <v>4510328144.8755598</v>
      </c>
      <c r="DC521" s="2">
        <v>262468583.591506</v>
      </c>
      <c r="DD521" s="2">
        <v>25723140210.047501</v>
      </c>
      <c r="DE521" s="2">
        <v>28531584661.457802</v>
      </c>
      <c r="DF521" s="2">
        <v>28760253615.3181</v>
      </c>
      <c r="DG521" s="2">
        <v>3157663831.3906698</v>
      </c>
      <c r="DH521" s="2">
        <v>6302895764.40166</v>
      </c>
      <c r="DI521" s="2">
        <v>1987755365.4574599</v>
      </c>
      <c r="DJ521" s="2">
        <v>1671803775.9500301</v>
      </c>
      <c r="DK521" s="2">
        <v>2302083974.0776801</v>
      </c>
      <c r="DL521" s="2">
        <v>833169070.51767802</v>
      </c>
      <c r="DM521" s="2">
        <v>1258937415.3680799</v>
      </c>
      <c r="DN521" s="2">
        <v>5339952033.5573997</v>
      </c>
      <c r="DO521" s="2">
        <v>4944575247.6497002</v>
      </c>
      <c r="DP521" s="2">
        <v>5047542877.8020496</v>
      </c>
      <c r="DQ521" s="2">
        <v>256898363.99979499</v>
      </c>
      <c r="DR521" s="2">
        <v>-481850681.358347</v>
      </c>
      <c r="DS521" s="2">
        <v>2777691449.4081202</v>
      </c>
      <c r="DT521" s="2">
        <v>3836635308.1476598</v>
      </c>
      <c r="DU521" s="2">
        <v>3868357569.3147998</v>
      </c>
      <c r="DV521" s="2">
        <v>1106868231.7546599</v>
      </c>
      <c r="DW521" s="2">
        <v>2213054500.9805102</v>
      </c>
      <c r="DX521" s="4">
        <v>4283</v>
      </c>
      <c r="DY521" s="4">
        <v>3955</v>
      </c>
      <c r="DZ521" s="1">
        <v>2959.6666666666601</v>
      </c>
      <c r="EA521" s="1">
        <v>2014.7102355756599</v>
      </c>
      <c r="EB521" s="1">
        <v>-3642</v>
      </c>
      <c r="EC521" s="1">
        <v>457822133</v>
      </c>
      <c r="ED521" s="1">
        <v>391007082</v>
      </c>
      <c r="EE521" s="1">
        <v>390571019.66666597</v>
      </c>
      <c r="EF521" s="1">
        <v>67470201.3657199</v>
      </c>
      <c r="EG521" s="1">
        <v>-134938289</v>
      </c>
      <c r="EH521" s="2">
        <v>4427585348.9164495</v>
      </c>
      <c r="EI521" s="2">
        <v>5800549525.5948</v>
      </c>
      <c r="EJ521" s="2">
        <v>5701935628.62391</v>
      </c>
      <c r="EK521" s="2">
        <v>1228016567.0211301</v>
      </c>
      <c r="EL521" s="2">
        <v>2450086662.4440198</v>
      </c>
      <c r="EM521" s="2">
        <v>-2012012391.7079999</v>
      </c>
      <c r="EN521" s="2">
        <v>-2469763928.25069</v>
      </c>
      <c r="EO521" s="2">
        <v>-2438465316.63695</v>
      </c>
      <c r="EP521" s="2">
        <v>411696873.68318099</v>
      </c>
      <c r="EQ521" s="2">
        <v>-821607238.24414897</v>
      </c>
      <c r="ER521" s="2">
        <v>656614906.40537596</v>
      </c>
      <c r="ES521" s="2">
        <v>-1348317586.8901899</v>
      </c>
      <c r="ET521" s="2">
        <v>92739723.708114997</v>
      </c>
      <c r="EU521" s="2">
        <v>1257785728.8901999</v>
      </c>
      <c r="EV521" s="2">
        <v>313306945.20378798</v>
      </c>
      <c r="EW521" s="1">
        <v>0.13886924024164099</v>
      </c>
      <c r="EX521" s="1">
        <v>-1.4778710692565601E-3</v>
      </c>
      <c r="EY521" s="1">
        <v>4.4857067824145697E-2</v>
      </c>
      <c r="EZ521" s="1">
        <v>8.1419695778795501E-2</v>
      </c>
      <c r="FA521" s="1">
        <v>-0.14168940594158899</v>
      </c>
      <c r="FB521" s="1">
        <v>0.86134653683005802</v>
      </c>
      <c r="FC521" s="1">
        <v>0.83415102546223796</v>
      </c>
      <c r="FD521" s="1">
        <v>0.84791290932579799</v>
      </c>
      <c r="FE521" s="1">
        <v>1.36007269591509E-2</v>
      </c>
      <c r="FF521" s="1">
        <v>-1.3105371144960401E-2</v>
      </c>
      <c r="FG521" s="1">
        <v>0.13865346316994101</v>
      </c>
      <c r="FH521" s="1">
        <v>0.16584897453776101</v>
      </c>
      <c r="FI521" s="1">
        <v>0.15208709067420101</v>
      </c>
      <c r="FJ521" s="1">
        <v>1.3600726959151099E-2</v>
      </c>
      <c r="FK521" s="1">
        <v>1.3105371144960401E-2</v>
      </c>
      <c r="FL521" s="2">
        <v>5946513.59741023</v>
      </c>
      <c r="FM521" s="2">
        <v>5654447.0247214204</v>
      </c>
      <c r="FN521" s="2">
        <v>17074002.562805802</v>
      </c>
      <c r="FO521" s="2">
        <v>19526859.3891121</v>
      </c>
      <c r="FP521" s="2">
        <v>33674533.468875699</v>
      </c>
      <c r="FQ521" s="2">
        <v>0.42330346635451599</v>
      </c>
      <c r="FR521" s="2">
        <v>0.40441559853814302</v>
      </c>
      <c r="FS521" s="2">
        <v>0.40276671307567602</v>
      </c>
      <c r="FT521" s="2">
        <v>2.1408872283053E-2</v>
      </c>
      <c r="FU521" s="2">
        <v>-4.2722392020147902E-2</v>
      </c>
      <c r="FV521" s="2">
        <v>0.73943182659903905</v>
      </c>
      <c r="FW521" s="2">
        <v>0.83550268612200795</v>
      </c>
      <c r="FX521" s="2">
        <v>0.76890160032918098</v>
      </c>
      <c r="FY521" s="2">
        <v>5.7805304808406698E-2</v>
      </c>
      <c r="FZ521" s="2">
        <v>-7.6615383325424596E-3</v>
      </c>
      <c r="GA521" s="2">
        <v>55.630595163270499</v>
      </c>
      <c r="GB521" s="2">
        <v>57.194201875794199</v>
      </c>
      <c r="GC521" s="2">
        <v>63.827282870577598</v>
      </c>
      <c r="GD521" s="2">
        <v>12.8667302103523</v>
      </c>
      <c r="GE521" s="2">
        <v>23.0264564093975</v>
      </c>
      <c r="GF521" s="1">
        <v>0.384438231939703</v>
      </c>
      <c r="GG521" s="1">
        <v>0.47982648402567402</v>
      </c>
      <c r="GH521" s="1">
        <v>0.44059007892190699</v>
      </c>
      <c r="GI521" s="1">
        <v>4.9893173776191901E-2</v>
      </c>
      <c r="GJ521" s="1">
        <v>7.3067288860641205E-2</v>
      </c>
      <c r="GK521" s="1">
        <v>0.14448402249985101</v>
      </c>
      <c r="GL521" s="1">
        <v>0.26140413769718801</v>
      </c>
      <c r="GM521" s="1">
        <v>0.227788176288414</v>
      </c>
      <c r="GN521" s="1">
        <v>7.2589707816726703E-2</v>
      </c>
      <c r="GO521" s="1">
        <v>0.13299234616835101</v>
      </c>
      <c r="GP521" s="1">
        <v>0.203640458403717</v>
      </c>
      <c r="GQ521" s="1">
        <v>0.338807478651455</v>
      </c>
      <c r="GR521" s="1">
        <v>0.29124412915120002</v>
      </c>
      <c r="GS521" s="1">
        <v>7.5960195726768598E-2</v>
      </c>
      <c r="GT521" s="1">
        <v>0.12764399199470999</v>
      </c>
      <c r="GU521" s="1">
        <v>0.12205266365136599</v>
      </c>
      <c r="GV521" s="1">
        <v>0.19130733625782301</v>
      </c>
      <c r="GW521" s="1">
        <v>0.181843626832805</v>
      </c>
      <c r="GX521" s="1">
        <v>5.56657594258292E-2</v>
      </c>
      <c r="GY521" s="1">
        <v>0.11011821693786</v>
      </c>
      <c r="GZ521" s="1">
        <v>-0.27340985954261199</v>
      </c>
      <c r="HA521" s="1">
        <v>0.36555304964153801</v>
      </c>
      <c r="HB521" s="1">
        <v>0.32966583102083902</v>
      </c>
    </row>
    <row r="522" spans="1:210" x14ac:dyDescent="0.2">
      <c r="A522" s="1" t="s">
        <v>262</v>
      </c>
      <c r="B522" s="3">
        <v>2016</v>
      </c>
      <c r="C522" s="2">
        <v>8239246235.6415901</v>
      </c>
      <c r="D522" s="2">
        <v>6677220439.0415602</v>
      </c>
      <c r="E522" s="2">
        <v>1562025796.6000299</v>
      </c>
      <c r="F522" s="2">
        <v>4164371199.25772</v>
      </c>
      <c r="G522" s="2">
        <v>4074875036.3838701</v>
      </c>
      <c r="H522" s="2">
        <v>2027983023.96136</v>
      </c>
      <c r="I522" s="2">
        <v>2046892012.4225099</v>
      </c>
      <c r="J522" s="2">
        <v>2634024202.1340098</v>
      </c>
      <c r="K522" s="2">
        <v>1377328320.6384201</v>
      </c>
      <c r="L522" s="2">
        <v>15630365852.1628</v>
      </c>
      <c r="M522" s="2">
        <v>10697064237.124901</v>
      </c>
      <c r="N522" s="2">
        <v>4933301615.0378704</v>
      </c>
      <c r="O522" s="2">
        <v>713452344.86001897</v>
      </c>
      <c r="P522" s="2">
        <v>1122517949.9469299</v>
      </c>
      <c r="Q522" s="2">
        <v>1323750913.2762799</v>
      </c>
      <c r="R522" s="4">
        <v>2479</v>
      </c>
      <c r="S522" s="1">
        <v>493011943</v>
      </c>
      <c r="T522" s="2">
        <v>1984883542.1182699</v>
      </c>
      <c r="U522" s="2">
        <v>-498967430.476897</v>
      </c>
      <c r="V522" s="2">
        <v>340362936.18625897</v>
      </c>
      <c r="X522" s="1">
        <v>0.81041642015225002</v>
      </c>
      <c r="Y522" s="1">
        <v>0.18958357984774901</v>
      </c>
      <c r="Z522" s="2">
        <v>3323616.8760151602</v>
      </c>
      <c r="AA522" s="1">
        <v>0.52713073472311001</v>
      </c>
      <c r="AB522" s="1">
        <v>0.770234342152185</v>
      </c>
      <c r="AC522" s="1">
        <v>16.712062157166802</v>
      </c>
      <c r="AD522" s="1">
        <v>0.49456891077689202</v>
      </c>
      <c r="AE522" s="1">
        <v>0.24843195043352401</v>
      </c>
      <c r="AF522" s="1">
        <v>0.31969237558888097</v>
      </c>
      <c r="AG522" s="1">
        <v>0.16716678701509399</v>
      </c>
      <c r="AI522" s="1">
        <v>0.50543108922310698</v>
      </c>
      <c r="AJ522" s="1">
        <v>0.24613696034336799</v>
      </c>
      <c r="AK522" s="1">
        <v>0.52713073472311001</v>
      </c>
      <c r="AL522" s="1">
        <v>0.68437708613485504</v>
      </c>
      <c r="AM522" s="1">
        <v>0.31562291386514402</v>
      </c>
      <c r="AN522" s="1">
        <v>0.14461964836799099</v>
      </c>
      <c r="AO522" s="2">
        <v>418285839.26185399</v>
      </c>
      <c r="AP522" s="2">
        <v>1485916111.6413801</v>
      </c>
      <c r="AQ522" s="1">
        <v>0.240905962190085</v>
      </c>
      <c r="AR522" s="1">
        <v>3.70984820283239</v>
      </c>
      <c r="AS522" s="1">
        <v>6.2241666109596503</v>
      </c>
      <c r="AT522" s="1">
        <v>2.7937017352101301</v>
      </c>
      <c r="AU522" s="2">
        <v>21.6973734389329</v>
      </c>
    </row>
    <row r="523" spans="1:210" x14ac:dyDescent="0.2">
      <c r="A523" s="1" t="s">
        <v>262</v>
      </c>
      <c r="B523" s="3">
        <v>2017</v>
      </c>
      <c r="C523" s="2">
        <v>9752790014.5289001</v>
      </c>
      <c r="D523" s="2">
        <v>8587228563.3200102</v>
      </c>
      <c r="E523" s="2">
        <v>1165561451.20889</v>
      </c>
      <c r="F523" s="2">
        <v>5061008140.8109398</v>
      </c>
      <c r="G523" s="2">
        <v>4691781873.7179604</v>
      </c>
      <c r="H523" s="2">
        <v>2548866217.65622</v>
      </c>
      <c r="I523" s="2">
        <v>2142915656.0617299</v>
      </c>
      <c r="J523" s="2">
        <v>2797929019.9713702</v>
      </c>
      <c r="K523" s="2">
        <v>1598653712.86555</v>
      </c>
      <c r="L523" s="2">
        <v>20859554429.228298</v>
      </c>
      <c r="M523" s="2">
        <v>13904834812.538401</v>
      </c>
      <c r="N523" s="2">
        <v>6954719616.68999</v>
      </c>
      <c r="O523" s="2">
        <v>1402199245.5720501</v>
      </c>
      <c r="P523" s="2">
        <v>1108772741.9326999</v>
      </c>
      <c r="Q523" s="2">
        <v>803047828.387043</v>
      </c>
      <c r="R523" s="4">
        <v>3210</v>
      </c>
      <c r="S523" s="1">
        <v>310011410</v>
      </c>
      <c r="T523" s="2">
        <v>1857006712.5230899</v>
      </c>
      <c r="U523" s="2">
        <v>-1449944166.7445199</v>
      </c>
      <c r="V523" s="2">
        <v>232795682.139451</v>
      </c>
      <c r="W523" s="1">
        <v>0.18369930156231601</v>
      </c>
      <c r="X523" s="1">
        <v>0.88048943435954896</v>
      </c>
      <c r="Y523" s="1">
        <v>0.11951056564045</v>
      </c>
      <c r="Z523" s="2">
        <v>3038252.34097473</v>
      </c>
      <c r="AA523" s="1">
        <v>0.46754546208634701</v>
      </c>
      <c r="AB523" s="1">
        <v>0.70139560419189795</v>
      </c>
      <c r="AC523" s="1">
        <v>31.459455039183499</v>
      </c>
      <c r="AD523" s="1">
        <v>0.48107073634606401</v>
      </c>
      <c r="AE523" s="1">
        <v>0.21972334612653299</v>
      </c>
      <c r="AF523" s="1">
        <v>0.28688498530197498</v>
      </c>
      <c r="AG523" s="1">
        <v>0.163917577481316</v>
      </c>
      <c r="AH523" s="1">
        <v>0.16069181829103699</v>
      </c>
      <c r="AI523" s="1">
        <v>0.51892926365393499</v>
      </c>
      <c r="AJ523" s="1">
        <v>0.26134739021953002</v>
      </c>
      <c r="AK523" s="1">
        <v>0.46754546208634701</v>
      </c>
      <c r="AL523" s="1">
        <v>0.66659308853955901</v>
      </c>
      <c r="AM523" s="1">
        <v>0.33340691146043999</v>
      </c>
      <c r="AN523" s="1">
        <v>0.20161837181862</v>
      </c>
      <c r="AO523" s="2">
        <v>-637045647.33647501</v>
      </c>
      <c r="AP523" s="2">
        <v>407062545.778566</v>
      </c>
      <c r="AQ523" s="1">
        <v>0.19040774073436101</v>
      </c>
      <c r="AR523" s="1">
        <v>4.5645134926288504</v>
      </c>
      <c r="AS523" s="1">
        <v>12.144718744981599</v>
      </c>
      <c r="AT523" s="1">
        <v>5.1567576589053603</v>
      </c>
      <c r="AU523" s="2">
        <v>44.852654979822802</v>
      </c>
      <c r="AV523" s="4">
        <v>2016</v>
      </c>
      <c r="AZ523" s="1">
        <v>1</v>
      </c>
      <c r="BA523" s="2">
        <v>8239246235.6415901</v>
      </c>
      <c r="BE523" s="2">
        <v>1513543778.88731</v>
      </c>
      <c r="BF523" s="2">
        <v>6677220439.0415602</v>
      </c>
      <c r="BJ523" s="2">
        <v>1910008124.27845</v>
      </c>
      <c r="BK523" s="2">
        <v>1562025796.6000299</v>
      </c>
      <c r="BO523" s="2">
        <v>-396464345.39113998</v>
      </c>
      <c r="BP523" s="2">
        <v>4164371199.25772</v>
      </c>
      <c r="BT523" s="2">
        <v>896636941.55321896</v>
      </c>
      <c r="BU523" s="2">
        <v>4074875036.3838701</v>
      </c>
      <c r="BY523" s="2">
        <v>616906837.33409095</v>
      </c>
      <c r="BZ523" s="2">
        <v>2027983023.96136</v>
      </c>
      <c r="CD523" s="2">
        <v>520883193.694866</v>
      </c>
      <c r="CE523" s="2">
        <v>2046892012.4225099</v>
      </c>
      <c r="CI523" s="2">
        <v>96023643.639224693</v>
      </c>
      <c r="CJ523" s="2">
        <v>2634024202.1340098</v>
      </c>
      <c r="CN523" s="2">
        <v>163904817.837367</v>
      </c>
      <c r="CO523" s="2">
        <v>1377328320.6384201</v>
      </c>
      <c r="CS523" s="2">
        <v>221325392.227128</v>
      </c>
      <c r="CT523" s="2">
        <v>15630365852.1628</v>
      </c>
      <c r="CX523" s="2">
        <v>5229188577.0655804</v>
      </c>
      <c r="CY523" s="2">
        <v>10697064237.124901</v>
      </c>
      <c r="DC523" s="2">
        <v>3207770575.4134598</v>
      </c>
      <c r="DD523" s="2">
        <v>4933301615.0378704</v>
      </c>
      <c r="DH523" s="2">
        <v>2021418001.6521201</v>
      </c>
      <c r="DI523" s="2">
        <v>713452344.86001897</v>
      </c>
      <c r="DM523" s="2">
        <v>688746900.71203995</v>
      </c>
      <c r="DN523" s="2">
        <v>1122517949.9469299</v>
      </c>
      <c r="DR523" s="2">
        <v>-13745208.0142226</v>
      </c>
      <c r="DS523" s="2">
        <v>1323750913.2762799</v>
      </c>
      <c r="DW523" s="2">
        <v>-520703084.88924003</v>
      </c>
      <c r="DX523" s="4">
        <v>2479</v>
      </c>
      <c r="EB523" s="1">
        <v>731</v>
      </c>
      <c r="EC523" s="1">
        <v>493011943</v>
      </c>
      <c r="EG523" s="1">
        <v>-183000533</v>
      </c>
      <c r="EH523" s="2">
        <v>1984883542.1182699</v>
      </c>
      <c r="EL523" s="2">
        <v>-127876829.595185</v>
      </c>
      <c r="EM523" s="2">
        <v>-498967430.476897</v>
      </c>
      <c r="EQ523" s="2">
        <v>-950976736.26762998</v>
      </c>
      <c r="ER523" s="2">
        <v>340362936.18625897</v>
      </c>
      <c r="EV523" s="2">
        <v>-107567254.04680701</v>
      </c>
      <c r="FB523" s="1">
        <v>0.81041642015225002</v>
      </c>
      <c r="FF523" s="1">
        <v>7.0073014207299E-2</v>
      </c>
      <c r="FG523" s="1">
        <v>0.18958357984774901</v>
      </c>
      <c r="FK523" s="1">
        <v>-7.0073014207299E-2</v>
      </c>
      <c r="FL523" s="2">
        <v>3323616.8760151602</v>
      </c>
      <c r="FP523" s="2">
        <v>-285364.53504042799</v>
      </c>
      <c r="FQ523" s="2">
        <v>0.52713073472311001</v>
      </c>
      <c r="FU523" s="2">
        <v>-5.9585272636762797E-2</v>
      </c>
      <c r="FV523" s="2">
        <v>0.770234342152185</v>
      </c>
      <c r="FZ523" s="2">
        <v>-6.8838737960287694E-2</v>
      </c>
      <c r="GA523" s="2">
        <v>16.712062157166802</v>
      </c>
      <c r="GE523" s="2">
        <v>14.747392882016699</v>
      </c>
      <c r="GF523" s="1">
        <v>0.49456891077689202</v>
      </c>
      <c r="GJ523" s="1">
        <v>-1.34981744308278E-2</v>
      </c>
      <c r="GK523" s="1">
        <v>0.24843195043352401</v>
      </c>
      <c r="GO523" s="1">
        <v>-2.87086043069903E-2</v>
      </c>
      <c r="GP523" s="1">
        <v>0.31969237558888097</v>
      </c>
      <c r="GT523" s="1">
        <v>-3.2807390286905901E-2</v>
      </c>
      <c r="GU523" s="1">
        <v>0.16716678701509399</v>
      </c>
      <c r="GY523" s="1">
        <v>-3.2492095337786002E-3</v>
      </c>
    </row>
    <row r="524" spans="1:210" x14ac:dyDescent="0.2">
      <c r="A524" s="1" t="s">
        <v>262</v>
      </c>
      <c r="B524" s="3">
        <v>2018</v>
      </c>
      <c r="C524" s="2">
        <v>11693810739.152599</v>
      </c>
      <c r="D524" s="2">
        <v>9119228344.1262398</v>
      </c>
      <c r="E524" s="2">
        <v>2574582395.0264201</v>
      </c>
      <c r="F524" s="2">
        <v>6268430370.8110104</v>
      </c>
      <c r="G524" s="2">
        <v>5425380368.34165</v>
      </c>
      <c r="H524" s="2">
        <v>3030124051.67694</v>
      </c>
      <c r="I524" s="2">
        <v>2395256316.6647</v>
      </c>
      <c r="J524" s="2">
        <v>3299092057.63625</v>
      </c>
      <c r="K524" s="2">
        <v>2027532042.06004</v>
      </c>
      <c r="L524" s="2">
        <v>20551173442.248001</v>
      </c>
      <c r="M524" s="2">
        <v>10074922737.506901</v>
      </c>
      <c r="N524" s="2">
        <v>10476250704.740999</v>
      </c>
      <c r="O524" s="2">
        <v>650645217.26622498</v>
      </c>
      <c r="P524" s="2">
        <v>2692436223.2776399</v>
      </c>
      <c r="Q524" s="2">
        <v>1349065616.0711601</v>
      </c>
      <c r="R524" s="4">
        <v>534</v>
      </c>
      <c r="S524" s="1">
        <v>346309842</v>
      </c>
      <c r="T524" s="2">
        <v>2418445437.1436901</v>
      </c>
      <c r="U524" s="2">
        <v>-982795892.80916405</v>
      </c>
      <c r="V524" s="2">
        <v>1148299868.3271501</v>
      </c>
      <c r="W524" s="1">
        <v>0.19902209744413499</v>
      </c>
      <c r="X524" s="1">
        <v>0.77983375544070199</v>
      </c>
      <c r="Y524" s="1">
        <v>0.22016624455929701</v>
      </c>
      <c r="Z524" s="2">
        <v>21898521.983431902</v>
      </c>
      <c r="AA524" s="1">
        <v>0.56900939364917902</v>
      </c>
      <c r="AB524" s="1">
        <v>1.1606849048696799</v>
      </c>
      <c r="AC524" s="1">
        <v>33.766902700826698</v>
      </c>
      <c r="AD524" s="1">
        <v>0.46395315345549798</v>
      </c>
      <c r="AE524" s="1">
        <v>0.204831117083588</v>
      </c>
      <c r="AF524" s="1">
        <v>0.282122922221614</v>
      </c>
      <c r="AG524" s="1">
        <v>0.173385057043172</v>
      </c>
      <c r="AH524" s="1">
        <v>0.26827468997381798</v>
      </c>
      <c r="AI524" s="1">
        <v>0.53604684654450097</v>
      </c>
      <c r="AJ524" s="1">
        <v>0.25912203637191</v>
      </c>
      <c r="AK524" s="1">
        <v>0.56900939364917902</v>
      </c>
      <c r="AL524" s="1">
        <v>0.49023588681293701</v>
      </c>
      <c r="AM524" s="1">
        <v>0.50976411318706205</v>
      </c>
      <c r="AN524" s="1">
        <v>6.2106686409458697E-2</v>
      </c>
      <c r="AO524" s="2">
        <v>1011377787.67185</v>
      </c>
      <c r="AP524" s="2">
        <v>1435649544.3345301</v>
      </c>
      <c r="AQ524" s="1">
        <v>0.206814142206558</v>
      </c>
      <c r="AR524" s="1">
        <v>2.3281629910550299</v>
      </c>
      <c r="AS524" s="1">
        <v>8.6680815223859504</v>
      </c>
      <c r="AT524" s="1">
        <v>5.8546763509540902</v>
      </c>
      <c r="AU524" s="2">
        <v>29.092221807276601</v>
      </c>
      <c r="AV524" s="4">
        <v>2017</v>
      </c>
      <c r="AW524" s="4">
        <v>2016</v>
      </c>
      <c r="AX524" s="4">
        <v>2017</v>
      </c>
      <c r="AY524" s="1">
        <v>1</v>
      </c>
      <c r="AZ524" s="1">
        <v>1</v>
      </c>
      <c r="BA524" s="2">
        <v>9752790014.5289001</v>
      </c>
      <c r="BB524" s="2">
        <v>8239246235.6415901</v>
      </c>
      <c r="BC524" s="2">
        <v>9895282329.7743893</v>
      </c>
      <c r="BD524" s="2">
        <v>1731684735.2095201</v>
      </c>
      <c r="BE524" s="2">
        <v>1941020724.62376</v>
      </c>
      <c r="BF524" s="2">
        <v>8587228563.3200102</v>
      </c>
      <c r="BG524" s="2">
        <v>6677220439.0415602</v>
      </c>
      <c r="BH524" s="2">
        <v>8127892448.8292704</v>
      </c>
      <c r="BI524" s="2">
        <v>1284170121.78317</v>
      </c>
      <c r="BJ524" s="2">
        <v>531999780.80622602</v>
      </c>
      <c r="BK524" s="2">
        <v>1165561451.20889</v>
      </c>
      <c r="BL524" s="2">
        <v>1562025796.6000299</v>
      </c>
      <c r="BM524" s="2">
        <v>1767389880.9451101</v>
      </c>
      <c r="BN524" s="2">
        <v>726612558.646824</v>
      </c>
      <c r="BO524" s="2">
        <v>1409020943.8175299</v>
      </c>
      <c r="BP524" s="2">
        <v>5061008140.8109398</v>
      </c>
      <c r="BQ524" s="2">
        <v>4164371199.25772</v>
      </c>
      <c r="BR524" s="2">
        <v>5164603236.9598904</v>
      </c>
      <c r="BS524" s="2">
        <v>1055848098.5960799</v>
      </c>
      <c r="BT524" s="2">
        <v>1207422230.0000601</v>
      </c>
      <c r="BU524" s="2">
        <v>4691781873.7179604</v>
      </c>
      <c r="BV524" s="2">
        <v>4074875036.3838701</v>
      </c>
      <c r="BW524" s="2">
        <v>4730679092.8144999</v>
      </c>
      <c r="BX524" s="2">
        <v>676092381.37379003</v>
      </c>
      <c r="BY524" s="2">
        <v>733598494.62369096</v>
      </c>
      <c r="BZ524" s="2">
        <v>2548866217.65622</v>
      </c>
      <c r="CA524" s="2">
        <v>2027983023.96136</v>
      </c>
      <c r="CB524" s="2">
        <v>2535657764.43151</v>
      </c>
      <c r="CC524" s="2">
        <v>501201064.72867399</v>
      </c>
      <c r="CD524" s="2">
        <v>481257834.02072197</v>
      </c>
      <c r="CE524" s="2">
        <v>2142915656.0617299</v>
      </c>
      <c r="CF524" s="2">
        <v>2046892012.4225099</v>
      </c>
      <c r="CG524" s="2">
        <v>2195021328.3829799</v>
      </c>
      <c r="CH524" s="2">
        <v>179932412.126259</v>
      </c>
      <c r="CI524" s="2">
        <v>252340660.60296899</v>
      </c>
      <c r="CJ524" s="2">
        <v>2797929019.9713702</v>
      </c>
      <c r="CK524" s="2">
        <v>2634024202.1340098</v>
      </c>
      <c r="CL524" s="2">
        <v>2910348426.5805402</v>
      </c>
      <c r="CM524" s="2">
        <v>346493009.08150399</v>
      </c>
      <c r="CN524" s="2">
        <v>501163037.664873</v>
      </c>
      <c r="CO524" s="2">
        <v>1598653712.86555</v>
      </c>
      <c r="CP524" s="2">
        <v>1377328320.6384201</v>
      </c>
      <c r="CQ524" s="2">
        <v>1667838025.188</v>
      </c>
      <c r="CR524" s="2">
        <v>330576877.05173999</v>
      </c>
      <c r="CS524" s="2">
        <v>428878329.194498</v>
      </c>
      <c r="CT524" s="2">
        <v>20859554429.228298</v>
      </c>
      <c r="CU524" s="2">
        <v>15630365852.1628</v>
      </c>
      <c r="CV524" s="2">
        <v>19013697907.8797</v>
      </c>
      <c r="CW524" s="2">
        <v>2934105750.9425302</v>
      </c>
      <c r="CX524" s="2">
        <v>-308380986.98036897</v>
      </c>
      <c r="CY524" s="2">
        <v>13904834812.538401</v>
      </c>
      <c r="CZ524" s="2">
        <v>10697064237.124901</v>
      </c>
      <c r="DA524" s="2">
        <v>11558940595.7234</v>
      </c>
      <c r="DB524" s="2">
        <v>2055280946.4282899</v>
      </c>
      <c r="DC524" s="2">
        <v>-3829912075.0314498</v>
      </c>
      <c r="DD524" s="2">
        <v>6954719616.68999</v>
      </c>
      <c r="DE524" s="2">
        <v>4933301615.0378704</v>
      </c>
      <c r="DF524" s="2">
        <v>7454757312.1563101</v>
      </c>
      <c r="DG524" s="2">
        <v>2805102391.2552299</v>
      </c>
      <c r="DH524" s="2">
        <v>3521531088.0510802</v>
      </c>
      <c r="DI524" s="2">
        <v>1402199245.5720501</v>
      </c>
      <c r="DJ524" s="2">
        <v>713452344.86001897</v>
      </c>
      <c r="DK524" s="2">
        <v>922098935.89943504</v>
      </c>
      <c r="DL524" s="2">
        <v>416963324.921938</v>
      </c>
      <c r="DM524" s="2">
        <v>-751554028.30583405</v>
      </c>
      <c r="DN524" s="2">
        <v>1108772741.9326999</v>
      </c>
      <c r="DO524" s="2">
        <v>1122517949.9469299</v>
      </c>
      <c r="DP524" s="2">
        <v>1641242305.0524199</v>
      </c>
      <c r="DQ524" s="2">
        <v>910386578.86147404</v>
      </c>
      <c r="DR524" s="2">
        <v>1583663481.3449299</v>
      </c>
      <c r="DS524" s="2">
        <v>803047828.387043</v>
      </c>
      <c r="DT524" s="2">
        <v>1323750913.2762799</v>
      </c>
      <c r="DU524" s="2">
        <v>1158621452.57816</v>
      </c>
      <c r="DV524" s="2">
        <v>308195814.71801901</v>
      </c>
      <c r="DW524" s="2">
        <v>546017787.68411803</v>
      </c>
      <c r="DX524" s="4">
        <v>3210</v>
      </c>
      <c r="DY524" s="4">
        <v>2479</v>
      </c>
      <c r="DZ524" s="1">
        <v>2074.3333333333298</v>
      </c>
      <c r="EA524" s="1">
        <v>1383.1342427014499</v>
      </c>
      <c r="EB524" s="1">
        <v>-2676</v>
      </c>
      <c r="EC524" s="1">
        <v>310011410</v>
      </c>
      <c r="ED524" s="1">
        <v>493011943</v>
      </c>
      <c r="EE524" s="1">
        <v>383111065</v>
      </c>
      <c r="EF524" s="1">
        <v>96891930.934896797</v>
      </c>
      <c r="EG524" s="1">
        <v>36298432</v>
      </c>
      <c r="EH524" s="2">
        <v>1857006712.5230899</v>
      </c>
      <c r="EI524" s="2">
        <v>1984883542.1182699</v>
      </c>
      <c r="EJ524" s="2">
        <v>2086778563.92835</v>
      </c>
      <c r="EK524" s="2">
        <v>294262309.81585097</v>
      </c>
      <c r="EL524" s="2">
        <v>561438724.62060404</v>
      </c>
      <c r="EM524" s="2">
        <v>-1449944166.7445199</v>
      </c>
      <c r="EN524" s="2">
        <v>-498967430.476897</v>
      </c>
      <c r="EO524" s="2">
        <v>-977235830.01019597</v>
      </c>
      <c r="EP524" s="2">
        <v>475512748.46664703</v>
      </c>
      <c r="EQ524" s="2">
        <v>467148273.93536299</v>
      </c>
      <c r="ER524" s="2">
        <v>232795682.139451</v>
      </c>
      <c r="ES524" s="2">
        <v>340362936.18625897</v>
      </c>
      <c r="ET524" s="2">
        <v>573819495.55095506</v>
      </c>
      <c r="EU524" s="2">
        <v>500413281.76278698</v>
      </c>
      <c r="EV524" s="2">
        <v>915504186.18770194</v>
      </c>
      <c r="EW524" s="1">
        <v>0.18369930156231601</v>
      </c>
      <c r="FA524" s="1">
        <v>1.5322795881818001E-2</v>
      </c>
      <c r="FB524" s="1">
        <v>0.88048943435954896</v>
      </c>
      <c r="FC524" s="1">
        <v>0.81041642015225002</v>
      </c>
      <c r="FD524" s="1">
        <v>0.82357986998416699</v>
      </c>
      <c r="FE524" s="1">
        <v>5.1602797727076002E-2</v>
      </c>
      <c r="FF524" s="1">
        <v>-0.100655678918846</v>
      </c>
      <c r="FG524" s="1">
        <v>0.11951056564045</v>
      </c>
      <c r="FH524" s="1">
        <v>0.18958357984774901</v>
      </c>
      <c r="FI524" s="1">
        <v>0.17642013001583201</v>
      </c>
      <c r="FJ524" s="1">
        <v>5.16027977270761E-2</v>
      </c>
      <c r="FK524" s="1">
        <v>0.100655678918846</v>
      </c>
      <c r="FL524" s="2">
        <v>3038252.34097473</v>
      </c>
      <c r="FM524" s="2">
        <v>3323616.8760151602</v>
      </c>
      <c r="FN524" s="2">
        <v>9420130.4001406208</v>
      </c>
      <c r="FO524" s="2">
        <v>10807546.003091101</v>
      </c>
      <c r="FP524" s="2">
        <v>18860269.642457198</v>
      </c>
      <c r="FQ524" s="2">
        <v>0.46754546208634701</v>
      </c>
      <c r="FR524" s="2">
        <v>0.52713073472311001</v>
      </c>
      <c r="FS524" s="2">
        <v>0.52122853015287895</v>
      </c>
      <c r="FT524" s="2">
        <v>5.0988816088809098E-2</v>
      </c>
      <c r="FU524" s="2">
        <v>0.101463931562831</v>
      </c>
      <c r="FV524" s="2">
        <v>0.70139560419189795</v>
      </c>
      <c r="FW524" s="2">
        <v>0.770234342152185</v>
      </c>
      <c r="FX524" s="2">
        <v>0.87743828373792199</v>
      </c>
      <c r="FY524" s="2">
        <v>0.247701795003409</v>
      </c>
      <c r="FZ524" s="2">
        <v>0.45928930067778601</v>
      </c>
      <c r="GA524" s="2">
        <v>31.459455039183499</v>
      </c>
      <c r="GB524" s="2">
        <v>16.712062157166802</v>
      </c>
      <c r="GC524" s="2">
        <v>27.312806632392299</v>
      </c>
      <c r="GD524" s="2">
        <v>9.2527248013530592</v>
      </c>
      <c r="GE524" s="2">
        <v>2.3074476616431099</v>
      </c>
      <c r="GF524" s="1">
        <v>0.48107073634606401</v>
      </c>
      <c r="GG524" s="1">
        <v>0.49456891077689202</v>
      </c>
      <c r="GH524" s="1">
        <v>0.47986426685948502</v>
      </c>
      <c r="GI524" s="1">
        <v>1.5343494567964199E-2</v>
      </c>
      <c r="GJ524" s="1">
        <v>-1.71175828905656E-2</v>
      </c>
      <c r="GK524" s="1">
        <v>0.21972334612653299</v>
      </c>
      <c r="GL524" s="1">
        <v>0.24843195043352401</v>
      </c>
      <c r="GM524" s="1">
        <v>0.22432880454788201</v>
      </c>
      <c r="GN524" s="1">
        <v>2.21622619029576E-2</v>
      </c>
      <c r="GO524" s="1">
        <v>-1.48922290429451E-2</v>
      </c>
      <c r="GP524" s="1">
        <v>0.28688498530197498</v>
      </c>
      <c r="GQ524" s="1">
        <v>0.31969237558888097</v>
      </c>
      <c r="GR524" s="1">
        <v>0.296233427704157</v>
      </c>
      <c r="GS524" s="1">
        <v>2.04550968731264E-2</v>
      </c>
      <c r="GT524" s="1">
        <v>-4.7620630803606404E-3</v>
      </c>
      <c r="GU524" s="1">
        <v>0.163917577481316</v>
      </c>
      <c r="GV524" s="1">
        <v>0.16716678701509399</v>
      </c>
      <c r="GW524" s="1">
        <v>0.16815647384652799</v>
      </c>
      <c r="GX524" s="1">
        <v>4.81070705112827E-3</v>
      </c>
      <c r="GY524" s="1">
        <v>9.4674795618562204E-3</v>
      </c>
      <c r="GZ524" s="1">
        <v>0.16069181829103699</v>
      </c>
    </row>
    <row r="525" spans="1:210" x14ac:dyDescent="0.2">
      <c r="A525" s="1" t="s">
        <v>262</v>
      </c>
      <c r="B525" s="3">
        <v>2019</v>
      </c>
      <c r="C525" s="2">
        <v>13272828506.508101</v>
      </c>
      <c r="D525" s="2">
        <v>10362191347.7791</v>
      </c>
      <c r="E525" s="2">
        <v>2910637158.7290201</v>
      </c>
      <c r="F525" s="2">
        <v>7303012223.7862396</v>
      </c>
      <c r="G525" s="2">
        <v>5969816282.7218704</v>
      </c>
      <c r="H525" s="2">
        <v>2915203206.1303</v>
      </c>
      <c r="I525" s="2">
        <v>3054613076.5915699</v>
      </c>
      <c r="J525" s="2">
        <v>3726108995.4160299</v>
      </c>
      <c r="K525" s="2">
        <v>2068084884.78564</v>
      </c>
      <c r="L525" s="2">
        <v>31904633164.126099</v>
      </c>
      <c r="M525" s="2">
        <v>15508054008.105801</v>
      </c>
      <c r="N525" s="2">
        <v>16396579156.0203</v>
      </c>
      <c r="O525" s="2">
        <v>969891073.72202802</v>
      </c>
      <c r="P525" s="2">
        <v>2025574252.53426</v>
      </c>
      <c r="Q525" s="2">
        <v>2268700597.13273</v>
      </c>
      <c r="R525" s="4">
        <v>3787</v>
      </c>
      <c r="S525" s="1">
        <v>381570391</v>
      </c>
      <c r="T525" s="2">
        <v>2785092896.2985101</v>
      </c>
      <c r="U525" s="2">
        <v>-1570961928.1571901</v>
      </c>
      <c r="V525" s="2">
        <v>-1319738167.0165999</v>
      </c>
      <c r="W525" s="1">
        <v>0.13503021406603199</v>
      </c>
      <c r="X525" s="1">
        <v>0.78070709213926504</v>
      </c>
      <c r="Y525" s="1">
        <v>0.21929290786073399</v>
      </c>
      <c r="Z525" s="2">
        <v>3504839.8485630099</v>
      </c>
      <c r="AA525" s="1">
        <v>0.41601570650347403</v>
      </c>
      <c r="AB525" s="1">
        <v>0.85586679667033605</v>
      </c>
      <c r="AC525" s="1">
        <v>34.784744360597202</v>
      </c>
      <c r="AD525" s="1">
        <v>0.44977724829298199</v>
      </c>
      <c r="AE525" s="1">
        <v>0.23014032578615701</v>
      </c>
      <c r="AF525" s="1">
        <v>0.28073209818005201</v>
      </c>
      <c r="AG525" s="1">
        <v>0.155813426186558</v>
      </c>
      <c r="AH525" s="1">
        <v>2.0001085992404601E-2</v>
      </c>
      <c r="AI525" s="1">
        <v>0.55022275170701695</v>
      </c>
      <c r="AJ525" s="1">
        <v>0.21963692250682501</v>
      </c>
      <c r="AK525" s="1">
        <v>0.41601570650347403</v>
      </c>
      <c r="AL525" s="1">
        <v>0.48607529597122001</v>
      </c>
      <c r="AM525" s="1">
        <v>0.51392470402877899</v>
      </c>
      <c r="AN525" s="1">
        <v>5.91520380253166E-2</v>
      </c>
      <c r="AO525" s="2">
        <v>1379071643.53669</v>
      </c>
      <c r="AP525" s="2">
        <v>1214130968.14131</v>
      </c>
      <c r="AQ525" s="1">
        <v>0.20983416571176799</v>
      </c>
      <c r="AR525" s="1">
        <v>3.6054033638358001</v>
      </c>
      <c r="AS525" s="1">
        <v>5.85040993213594</v>
      </c>
      <c r="AT525" s="1">
        <v>5.4199301978482</v>
      </c>
      <c r="AU525" s="2">
        <v>40.642708066166001</v>
      </c>
      <c r="AV525" s="4">
        <v>2018</v>
      </c>
      <c r="AW525" s="4">
        <v>2017</v>
      </c>
      <c r="AX525" s="4">
        <v>2018</v>
      </c>
      <c r="AY525" s="1">
        <v>1</v>
      </c>
      <c r="AZ525" s="1">
        <v>1</v>
      </c>
      <c r="BA525" s="2">
        <v>11693810739.152599</v>
      </c>
      <c r="BB525" s="2">
        <v>9752790014.5289001</v>
      </c>
      <c r="BC525" s="2">
        <v>11573143086.729799</v>
      </c>
      <c r="BD525" s="2">
        <v>1763118900.70118</v>
      </c>
      <c r="BE525" s="2">
        <v>1579017767.3554499</v>
      </c>
      <c r="BF525" s="2">
        <v>9119228344.1262398</v>
      </c>
      <c r="BG525" s="2">
        <v>8587228563.3200102</v>
      </c>
      <c r="BH525" s="2">
        <v>9356216085.0751209</v>
      </c>
      <c r="BI525" s="2">
        <v>910903734.52617204</v>
      </c>
      <c r="BJ525" s="2">
        <v>1242963003.6528499</v>
      </c>
      <c r="BK525" s="2">
        <v>2574582395.0264201</v>
      </c>
      <c r="BL525" s="2">
        <v>1165561451.20889</v>
      </c>
      <c r="BM525" s="2">
        <v>2216927001.6547699</v>
      </c>
      <c r="BN525" s="2">
        <v>925883546.43016005</v>
      </c>
      <c r="BO525" s="2">
        <v>336054763.70259601</v>
      </c>
      <c r="BP525" s="2">
        <v>6268430370.8110104</v>
      </c>
      <c r="BQ525" s="2">
        <v>5061008140.8109398</v>
      </c>
      <c r="BR525" s="2">
        <v>6210816911.8027296</v>
      </c>
      <c r="BS525" s="2">
        <v>1122111874.99894</v>
      </c>
      <c r="BT525" s="2">
        <v>1034581852.97523</v>
      </c>
      <c r="BU525" s="2">
        <v>5425380368.34165</v>
      </c>
      <c r="BV525" s="2">
        <v>4691781873.7179604</v>
      </c>
      <c r="BW525" s="2">
        <v>5362326174.9271603</v>
      </c>
      <c r="BX525" s="2">
        <v>641346132.07678795</v>
      </c>
      <c r="BY525" s="2">
        <v>544435914.38022006</v>
      </c>
      <c r="BZ525" s="2">
        <v>3030124051.67694</v>
      </c>
      <c r="CA525" s="2">
        <v>2548866217.65622</v>
      </c>
      <c r="CB525" s="2">
        <v>2831397825.15449</v>
      </c>
      <c r="CC525" s="2">
        <v>251335994.46150699</v>
      </c>
      <c r="CD525" s="2">
        <v>-114920845.54664201</v>
      </c>
      <c r="CE525" s="2">
        <v>2395256316.6647</v>
      </c>
      <c r="CF525" s="2">
        <v>2142915656.0617299</v>
      </c>
      <c r="CG525" s="2">
        <v>2530928349.7726698</v>
      </c>
      <c r="CH525" s="2">
        <v>470747514.14736497</v>
      </c>
      <c r="CI525" s="2">
        <v>659356759.926862</v>
      </c>
      <c r="CJ525" s="2">
        <v>3299092057.63625</v>
      </c>
      <c r="CK525" s="2">
        <v>2797929019.9713702</v>
      </c>
      <c r="CL525" s="2">
        <v>3274376691.0078802</v>
      </c>
      <c r="CM525" s="2">
        <v>464583311.92025298</v>
      </c>
      <c r="CN525" s="2">
        <v>427016937.77978301</v>
      </c>
      <c r="CO525" s="2">
        <v>2027532042.06004</v>
      </c>
      <c r="CP525" s="2">
        <v>1598653712.86555</v>
      </c>
      <c r="CQ525" s="2">
        <v>1898090213.2370801</v>
      </c>
      <c r="CR525" s="2">
        <v>260111123.52097601</v>
      </c>
      <c r="CS525" s="2">
        <v>40552842.725598797</v>
      </c>
      <c r="CT525" s="2">
        <v>20551173442.248001</v>
      </c>
      <c r="CU525" s="2">
        <v>20859554429.228298</v>
      </c>
      <c r="CV525" s="2">
        <v>24438453678.534199</v>
      </c>
      <c r="CW525" s="2">
        <v>6467739310.7320404</v>
      </c>
      <c r="CX525" s="2">
        <v>11353459721.878099</v>
      </c>
      <c r="CY525" s="2">
        <v>10074922737.506901</v>
      </c>
      <c r="CZ525" s="2">
        <v>13904834812.538401</v>
      </c>
      <c r="DA525" s="2">
        <v>13162603852.716999</v>
      </c>
      <c r="DB525" s="2">
        <v>2791578218.3520999</v>
      </c>
      <c r="DC525" s="2">
        <v>5433131270.5988998</v>
      </c>
      <c r="DD525" s="2">
        <v>10476250704.740999</v>
      </c>
      <c r="DE525" s="2">
        <v>6954719616.68999</v>
      </c>
      <c r="DF525" s="2">
        <v>11275849825.817101</v>
      </c>
      <c r="DG525" s="2">
        <v>4771446002.6212101</v>
      </c>
      <c r="DH525" s="2">
        <v>5920328451.2792397</v>
      </c>
      <c r="DI525" s="2">
        <v>650645217.26622498</v>
      </c>
      <c r="DJ525" s="2">
        <v>1402199245.5720501</v>
      </c>
      <c r="DK525" s="2">
        <v>1007578512.18677</v>
      </c>
      <c r="DL525" s="2">
        <v>377191757.10665601</v>
      </c>
      <c r="DM525" s="2">
        <v>319245856.45580202</v>
      </c>
      <c r="DN525" s="2">
        <v>2692436223.2776399</v>
      </c>
      <c r="DO525" s="2">
        <v>1108772741.9326999</v>
      </c>
      <c r="DP525" s="2">
        <v>1942261072.5815301</v>
      </c>
      <c r="DQ525" s="2">
        <v>795112143.03503501</v>
      </c>
      <c r="DR525" s="2">
        <v>-666861970.74337697</v>
      </c>
      <c r="DS525" s="2">
        <v>1349065616.0711601</v>
      </c>
      <c r="DT525" s="2">
        <v>803047828.387043</v>
      </c>
      <c r="DU525" s="2">
        <v>1473604680.5303099</v>
      </c>
      <c r="DV525" s="2">
        <v>740720590.75284898</v>
      </c>
      <c r="DW525" s="2">
        <v>919634981.06157398</v>
      </c>
      <c r="DX525" s="4">
        <v>534</v>
      </c>
      <c r="DY525" s="4">
        <v>3210</v>
      </c>
      <c r="DZ525" s="1">
        <v>2510.3333333333298</v>
      </c>
      <c r="EA525" s="1">
        <v>1735.6993787327699</v>
      </c>
      <c r="EB525" s="1">
        <v>3253</v>
      </c>
      <c r="EC525" s="1">
        <v>346309842</v>
      </c>
      <c r="ED525" s="1">
        <v>310011410</v>
      </c>
      <c r="EE525" s="1">
        <v>345963881</v>
      </c>
      <c r="EF525" s="1">
        <v>35780744.9223703</v>
      </c>
      <c r="EG525" s="1">
        <v>35260549</v>
      </c>
      <c r="EH525" s="2">
        <v>2418445437.1436901</v>
      </c>
      <c r="EI525" s="2">
        <v>1857006712.5230899</v>
      </c>
      <c r="EJ525" s="2">
        <v>2353515015.3217602</v>
      </c>
      <c r="EK525" s="2">
        <v>467437654.54569799</v>
      </c>
      <c r="EL525" s="2">
        <v>366647459.15481102</v>
      </c>
      <c r="EM525" s="2">
        <v>-982795892.80916405</v>
      </c>
      <c r="EN525" s="2">
        <v>-1449944166.7445199</v>
      </c>
      <c r="EO525" s="2">
        <v>-1334567329.2369599</v>
      </c>
      <c r="EP525" s="2">
        <v>310594079.56235898</v>
      </c>
      <c r="EQ525" s="2">
        <v>-588166035.34802496</v>
      </c>
      <c r="ER525" s="2">
        <v>1148299868.3271501</v>
      </c>
      <c r="ES525" s="2">
        <v>232795682.139451</v>
      </c>
      <c r="ET525" s="2">
        <v>20452461.150001202</v>
      </c>
      <c r="EU525" s="2">
        <v>1247645850.6327</v>
      </c>
      <c r="EV525" s="2">
        <v>-2468038035.34375</v>
      </c>
      <c r="EW525" s="1">
        <v>0.19902209744413499</v>
      </c>
      <c r="EX525" s="1">
        <v>0.18369930156231601</v>
      </c>
      <c r="EY525" s="1">
        <v>0.17258387102416101</v>
      </c>
      <c r="EZ525" s="1">
        <v>3.3412645534372003E-2</v>
      </c>
      <c r="FA525" s="1">
        <v>-6.3991883378102493E-2</v>
      </c>
      <c r="FB525" s="1">
        <v>0.77983375544070199</v>
      </c>
      <c r="FC525" s="1">
        <v>0.88048943435954896</v>
      </c>
      <c r="FD525" s="1">
        <v>0.81367676064650496</v>
      </c>
      <c r="FE525" s="1">
        <v>5.7863120428831502E-2</v>
      </c>
      <c r="FF525" s="1">
        <v>8.7333669856248797E-4</v>
      </c>
      <c r="FG525" s="1">
        <v>0.22016624455929701</v>
      </c>
      <c r="FH525" s="1">
        <v>0.11951056564045</v>
      </c>
      <c r="FI525" s="1">
        <v>0.18632323935349401</v>
      </c>
      <c r="FJ525" s="1">
        <v>5.7863120428831599E-2</v>
      </c>
      <c r="FK525" s="1">
        <v>-8.7333669856248797E-4</v>
      </c>
      <c r="FL525" s="2">
        <v>21898521.983431902</v>
      </c>
      <c r="FM525" s="2">
        <v>3038252.34097473</v>
      </c>
      <c r="FN525" s="2">
        <v>9480538.0576565694</v>
      </c>
      <c r="FO525" s="2">
        <v>10756819.676891999</v>
      </c>
      <c r="FP525" s="2">
        <v>-18393682.134868901</v>
      </c>
      <c r="FQ525" s="2">
        <v>0.56900939364917902</v>
      </c>
      <c r="FR525" s="2">
        <v>0.46754546208634701</v>
      </c>
      <c r="FS525" s="2">
        <v>0.48419018741300002</v>
      </c>
      <c r="FT525" s="2">
        <v>7.7843125820519707E-2</v>
      </c>
      <c r="FU525" s="2">
        <v>-0.15299368714570499</v>
      </c>
      <c r="FV525" s="2">
        <v>1.1606849048696799</v>
      </c>
      <c r="FW525" s="2">
        <v>0.70139560419189795</v>
      </c>
      <c r="FX525" s="2">
        <v>0.90598243524397304</v>
      </c>
      <c r="FY525" s="2">
        <v>0.23370996630761101</v>
      </c>
      <c r="FZ525" s="2">
        <v>-0.30481810819934801</v>
      </c>
      <c r="GA525" s="2">
        <v>33.766902700826698</v>
      </c>
      <c r="GB525" s="2">
        <v>31.459455039183499</v>
      </c>
      <c r="GC525" s="2">
        <v>33.337034033535801</v>
      </c>
      <c r="GD525" s="2">
        <v>1.70381265728238</v>
      </c>
      <c r="GE525" s="2">
        <v>1.01784165977051</v>
      </c>
      <c r="GF525" s="1">
        <v>0.46395315345549798</v>
      </c>
      <c r="GG525" s="1">
        <v>0.48107073634606401</v>
      </c>
      <c r="GH525" s="1">
        <v>0.46493371269818101</v>
      </c>
      <c r="GI525" s="1">
        <v>1.5669770928555499E-2</v>
      </c>
      <c r="GJ525" s="1">
        <v>-1.41759051625164E-2</v>
      </c>
      <c r="GK525" s="1">
        <v>0.204831117083588</v>
      </c>
      <c r="GL525" s="1">
        <v>0.21972334612653299</v>
      </c>
      <c r="GM525" s="1">
        <v>0.21823159633209299</v>
      </c>
      <c r="GN525" s="1">
        <v>1.2720377328304701E-2</v>
      </c>
      <c r="GO525" s="1">
        <v>2.5309208702568201E-2</v>
      </c>
      <c r="GP525" s="1">
        <v>0.282122922221614</v>
      </c>
      <c r="GQ525" s="1">
        <v>0.28688498530197498</v>
      </c>
      <c r="GR525" s="1">
        <v>0.28324666856788</v>
      </c>
      <c r="GS525" s="1">
        <v>3.22670255397658E-3</v>
      </c>
      <c r="GT525" s="1">
        <v>-1.3908240415624301E-3</v>
      </c>
      <c r="GU525" s="1">
        <v>0.173385057043172</v>
      </c>
      <c r="GV525" s="1">
        <v>0.163917577481316</v>
      </c>
      <c r="GW525" s="1">
        <v>0.164372020237015</v>
      </c>
      <c r="GX525" s="1">
        <v>8.7946257114181192E-3</v>
      </c>
      <c r="GY525" s="1">
        <v>-1.7571630856614399E-2</v>
      </c>
      <c r="GZ525" s="1">
        <v>0.26827468997381798</v>
      </c>
      <c r="HA525" s="1">
        <v>0.16069181829103699</v>
      </c>
      <c r="HB525" s="1">
        <v>0.14965586475241999</v>
      </c>
    </row>
    <row r="526" spans="1:210" x14ac:dyDescent="0.2">
      <c r="A526" s="1" t="s">
        <v>262</v>
      </c>
      <c r="B526" s="3">
        <v>2020</v>
      </c>
      <c r="C526" s="2">
        <v>16699475980.27</v>
      </c>
      <c r="D526" s="2">
        <v>12802453444.8855</v>
      </c>
      <c r="E526" s="2">
        <v>3897022535.3845401</v>
      </c>
      <c r="F526" s="2">
        <v>9367360043.1759491</v>
      </c>
      <c r="G526" s="2">
        <v>7332115937.0941296</v>
      </c>
      <c r="H526" s="2">
        <v>4551018085.7010803</v>
      </c>
      <c r="I526" s="2">
        <v>2781097851.3930402</v>
      </c>
      <c r="J526" s="2">
        <v>3834115398.0447698</v>
      </c>
      <c r="K526" s="2">
        <v>2334365960.61549</v>
      </c>
      <c r="L526" s="2">
        <v>35200251508.7285</v>
      </c>
      <c r="M526" s="2">
        <v>25079539318.561199</v>
      </c>
      <c r="N526" s="2">
        <v>10120712190.1672</v>
      </c>
      <c r="O526" s="2">
        <v>2189014259.3355899</v>
      </c>
      <c r="P526" s="2">
        <v>4127241178.1110902</v>
      </c>
      <c r="Q526" s="2">
        <v>3192701567.52842</v>
      </c>
      <c r="R526" s="4">
        <v>4808</v>
      </c>
      <c r="S526" s="1">
        <v>298292603</v>
      </c>
      <c r="T526" s="2">
        <v>3401400026.9148598</v>
      </c>
      <c r="U526" s="2">
        <v>-1447841473.52443</v>
      </c>
      <c r="V526" s="2">
        <v>-1315499822.3828599</v>
      </c>
      <c r="W526" s="1">
        <v>0.25817010082528802</v>
      </c>
      <c r="X526" s="1">
        <v>0.76663803463122004</v>
      </c>
      <c r="Y526" s="1">
        <v>0.23336196536877901</v>
      </c>
      <c r="Z526" s="2">
        <v>3473268.7146984302</v>
      </c>
      <c r="AA526" s="1">
        <v>0.47441354150918902</v>
      </c>
      <c r="AB526" s="1">
        <v>0.66586055541741396</v>
      </c>
      <c r="AC526" s="1">
        <v>55.983540363788599</v>
      </c>
      <c r="AD526" s="1">
        <v>0.43906263560346398</v>
      </c>
      <c r="AE526" s="1">
        <v>0.166538031174081</v>
      </c>
      <c r="AF526" s="1">
        <v>0.229594952714364</v>
      </c>
      <c r="AG526" s="1">
        <v>0.139786779140463</v>
      </c>
      <c r="AH526" s="1">
        <v>0.128757324125716</v>
      </c>
      <c r="AI526" s="1">
        <v>0.56093736439653497</v>
      </c>
      <c r="AJ526" s="1">
        <v>0.27252460442938198</v>
      </c>
      <c r="AK526" s="1">
        <v>0.47441354150918902</v>
      </c>
      <c r="AL526" s="1">
        <v>0.71248182168080099</v>
      </c>
      <c r="AM526" s="1">
        <v>0.28751817831919801</v>
      </c>
      <c r="AN526" s="1">
        <v>0.21629053550819599</v>
      </c>
      <c r="AO526" s="2">
        <v>2768924659.9384298</v>
      </c>
      <c r="AP526" s="2">
        <v>1953558553.39043</v>
      </c>
      <c r="AQ526" s="1">
        <v>0.203683039571631</v>
      </c>
      <c r="AR526" s="1">
        <v>2.2696420293671999</v>
      </c>
      <c r="AS526" s="1">
        <v>5.2305157958116597</v>
      </c>
      <c r="AT526" s="1">
        <v>7.8257587923341498</v>
      </c>
      <c r="AU526" s="2">
        <v>84.076973637060803</v>
      </c>
      <c r="AV526" s="4">
        <v>2019</v>
      </c>
      <c r="AW526" s="4">
        <v>2018</v>
      </c>
      <c r="AX526" s="4">
        <v>2019</v>
      </c>
      <c r="AY526" s="1">
        <v>1</v>
      </c>
      <c r="AZ526" s="1">
        <v>1</v>
      </c>
      <c r="BA526" s="2">
        <v>13272828506.508101</v>
      </c>
      <c r="BB526" s="2">
        <v>11693810739.152599</v>
      </c>
      <c r="BC526" s="2">
        <v>13888705075.3102</v>
      </c>
      <c r="BD526" s="2">
        <v>2559032842.2145</v>
      </c>
      <c r="BE526" s="2">
        <v>3426647473.76196</v>
      </c>
      <c r="BF526" s="2">
        <v>10362191347.7791</v>
      </c>
      <c r="BG526" s="2">
        <v>9119228344.1262398</v>
      </c>
      <c r="BH526" s="2">
        <v>10761291045.596901</v>
      </c>
      <c r="BI526" s="2">
        <v>1873765516.8976099</v>
      </c>
      <c r="BJ526" s="2">
        <v>2440262097.1064301</v>
      </c>
      <c r="BK526" s="2">
        <v>2910637158.7290201</v>
      </c>
      <c r="BL526" s="2">
        <v>2574582395.0264201</v>
      </c>
      <c r="BM526" s="2">
        <v>3127414029.7133298</v>
      </c>
      <c r="BN526" s="2">
        <v>687354450.08591604</v>
      </c>
      <c r="BO526" s="2">
        <v>986385376.65552497</v>
      </c>
      <c r="BP526" s="2">
        <v>7303012223.7862396</v>
      </c>
      <c r="BQ526" s="2">
        <v>6268430370.8110104</v>
      </c>
      <c r="BR526" s="2">
        <v>7646267545.9244003</v>
      </c>
      <c r="BS526" s="2">
        <v>1577722865.6193399</v>
      </c>
      <c r="BT526" s="2">
        <v>2064347819.3897099</v>
      </c>
      <c r="BU526" s="2">
        <v>5969816282.7218704</v>
      </c>
      <c r="BV526" s="2">
        <v>5425380368.34165</v>
      </c>
      <c r="BW526" s="2">
        <v>6242437529.3858805</v>
      </c>
      <c r="BX526" s="2">
        <v>982166936.10909605</v>
      </c>
      <c r="BY526" s="2">
        <v>1362299654.3722501</v>
      </c>
      <c r="BZ526" s="2">
        <v>2915203206.1303</v>
      </c>
      <c r="CA526" s="2">
        <v>3030124051.67694</v>
      </c>
      <c r="CB526" s="2">
        <v>3498781781.1694398</v>
      </c>
      <c r="CC526" s="2">
        <v>913073179.22282696</v>
      </c>
      <c r="CD526" s="2">
        <v>1635814879.57077</v>
      </c>
      <c r="CE526" s="2">
        <v>3054613076.5915699</v>
      </c>
      <c r="CF526" s="2">
        <v>2395256316.6647</v>
      </c>
      <c r="CG526" s="2">
        <v>2743655748.2164402</v>
      </c>
      <c r="CH526" s="2">
        <v>331269176.85324699</v>
      </c>
      <c r="CI526" s="2">
        <v>-273515225.19852102</v>
      </c>
      <c r="CJ526" s="2">
        <v>3726108995.4160299</v>
      </c>
      <c r="CK526" s="2">
        <v>3299092057.63625</v>
      </c>
      <c r="CL526" s="2">
        <v>3619772150.3656802</v>
      </c>
      <c r="CM526" s="2">
        <v>282918958.63819402</v>
      </c>
      <c r="CN526" s="2">
        <v>108006402.628741</v>
      </c>
      <c r="CO526" s="2">
        <v>2068084884.78564</v>
      </c>
      <c r="CP526" s="2">
        <v>2027532042.06004</v>
      </c>
      <c r="CQ526" s="2">
        <v>2143327629.1537199</v>
      </c>
      <c r="CR526" s="2">
        <v>166681931.62143299</v>
      </c>
      <c r="CS526" s="2">
        <v>266281075.82984099</v>
      </c>
      <c r="CT526" s="2">
        <v>31904633164.126099</v>
      </c>
      <c r="CU526" s="2">
        <v>20551173442.248001</v>
      </c>
      <c r="CV526" s="2">
        <v>29218686038.3675</v>
      </c>
      <c r="CW526" s="2">
        <v>7685024789.8909197</v>
      </c>
      <c r="CX526" s="2">
        <v>3295618344.6023202</v>
      </c>
      <c r="CY526" s="2">
        <v>15508054008.105801</v>
      </c>
      <c r="CZ526" s="2">
        <v>10074922737.506901</v>
      </c>
      <c r="DA526" s="2">
        <v>16887505354.7246</v>
      </c>
      <c r="DB526" s="2">
        <v>7596827903.7621298</v>
      </c>
      <c r="DC526" s="2">
        <v>9571485310.45541</v>
      </c>
      <c r="DD526" s="2">
        <v>16396579156.0203</v>
      </c>
      <c r="DE526" s="2">
        <v>10476250704.740999</v>
      </c>
      <c r="DF526" s="2">
        <v>12331180683.642799</v>
      </c>
      <c r="DG526" s="2">
        <v>3525223462.8804698</v>
      </c>
      <c r="DH526" s="2">
        <v>-6275866965.8530903</v>
      </c>
      <c r="DI526" s="2">
        <v>969891073.72202802</v>
      </c>
      <c r="DJ526" s="2">
        <v>650645217.26622498</v>
      </c>
      <c r="DK526" s="2">
        <v>1269850183.4412799</v>
      </c>
      <c r="DL526" s="2">
        <v>811866016.05624294</v>
      </c>
      <c r="DM526" s="2">
        <v>1219123185.61357</v>
      </c>
      <c r="DN526" s="2">
        <v>2025574252.53426</v>
      </c>
      <c r="DO526" s="2">
        <v>2692436223.2776399</v>
      </c>
      <c r="DP526" s="2">
        <v>2948417217.9743299</v>
      </c>
      <c r="DQ526" s="2">
        <v>1073962601.1879101</v>
      </c>
      <c r="DR526" s="2">
        <v>2101666925.5768199</v>
      </c>
      <c r="DS526" s="2">
        <v>2268700597.13273</v>
      </c>
      <c r="DT526" s="2">
        <v>1349065616.0711601</v>
      </c>
      <c r="DU526" s="2">
        <v>2270155926.9107699</v>
      </c>
      <c r="DV526" s="2">
        <v>921818837.33464706</v>
      </c>
      <c r="DW526" s="2">
        <v>924000970.39568496</v>
      </c>
      <c r="DX526" s="4">
        <v>3787</v>
      </c>
      <c r="DY526" s="4">
        <v>534</v>
      </c>
      <c r="DZ526" s="1">
        <v>3043</v>
      </c>
      <c r="EA526" s="1">
        <v>2232.0217292849102</v>
      </c>
      <c r="EB526" s="1">
        <v>1021</v>
      </c>
      <c r="EC526" s="1">
        <v>381570391</v>
      </c>
      <c r="ED526" s="1">
        <v>346309842</v>
      </c>
      <c r="EE526" s="1">
        <v>342057612</v>
      </c>
      <c r="EF526" s="1">
        <v>41801418.4989326</v>
      </c>
      <c r="EG526" s="1">
        <v>-83277788</v>
      </c>
      <c r="EH526" s="2">
        <v>2785092896.2985101</v>
      </c>
      <c r="EI526" s="2">
        <v>2418445437.1436901</v>
      </c>
      <c r="EJ526" s="2">
        <v>2868312786.7856898</v>
      </c>
      <c r="EK526" s="2">
        <v>496733423.49551302</v>
      </c>
      <c r="EL526" s="2">
        <v>616307130.61635303</v>
      </c>
      <c r="EM526" s="2">
        <v>-1570961928.1571901</v>
      </c>
      <c r="EN526" s="2">
        <v>-982795892.80916405</v>
      </c>
      <c r="EO526" s="2">
        <v>-1333866431.4969201</v>
      </c>
      <c r="EP526" s="2">
        <v>310205663.93625301</v>
      </c>
      <c r="EQ526" s="2">
        <v>123120454.63275801</v>
      </c>
      <c r="ER526" s="2">
        <v>-1319738167.0165999</v>
      </c>
      <c r="ES526" s="2">
        <v>1148299868.3271501</v>
      </c>
      <c r="ET526" s="2">
        <v>-495646040.35743898</v>
      </c>
      <c r="EU526" s="2">
        <v>1423700496.55885</v>
      </c>
      <c r="EV526" s="2">
        <v>4238344.6337330304</v>
      </c>
      <c r="EW526" s="1">
        <v>0.13503021406603199</v>
      </c>
      <c r="EX526" s="1">
        <v>0.19902209744413499</v>
      </c>
      <c r="EY526" s="1">
        <v>0.197407470778485</v>
      </c>
      <c r="EZ526" s="1">
        <v>6.1585819733301198E-2</v>
      </c>
      <c r="FA526" s="1">
        <v>0.123139886759256</v>
      </c>
      <c r="FB526" s="1">
        <v>0.78070709213926504</v>
      </c>
      <c r="FC526" s="1">
        <v>0.77983375544070199</v>
      </c>
      <c r="FD526" s="1">
        <v>0.77572629407039595</v>
      </c>
      <c r="FE526" s="1">
        <v>7.8827675325718796E-3</v>
      </c>
      <c r="FF526" s="1">
        <v>-1.40690575080442E-2</v>
      </c>
      <c r="FG526" s="1">
        <v>0.21929290786073399</v>
      </c>
      <c r="FH526" s="1">
        <v>0.22016624455929701</v>
      </c>
      <c r="FI526" s="1">
        <v>0.224273705929603</v>
      </c>
      <c r="FJ526" s="1">
        <v>7.8827675325727001E-3</v>
      </c>
      <c r="FK526" s="1">
        <v>1.4069057508044099E-2</v>
      </c>
      <c r="FL526" s="2">
        <v>3504839.8485630099</v>
      </c>
      <c r="FM526" s="2">
        <v>21898521.983431902</v>
      </c>
      <c r="FN526" s="2">
        <v>9625543.5155644696</v>
      </c>
      <c r="FO526" s="2">
        <v>10628722.8554835</v>
      </c>
      <c r="FP526" s="2">
        <v>-31571.1338645736</v>
      </c>
      <c r="FQ526" s="2">
        <v>0.41601570650347403</v>
      </c>
      <c r="FR526" s="2">
        <v>0.56900939364917902</v>
      </c>
      <c r="FS526" s="2">
        <v>0.48647954722061398</v>
      </c>
      <c r="FT526" s="2">
        <v>7.7207243487774996E-2</v>
      </c>
      <c r="FU526" s="2">
        <v>5.8397835005715597E-2</v>
      </c>
      <c r="FV526" s="2">
        <v>0.85586679667033605</v>
      </c>
      <c r="FW526" s="2">
        <v>1.1606849048696799</v>
      </c>
      <c r="FX526" s="2">
        <v>0.89413741898581101</v>
      </c>
      <c r="FY526" s="2">
        <v>0.24962224380456499</v>
      </c>
      <c r="FZ526" s="2">
        <v>-0.19000624125292101</v>
      </c>
      <c r="GA526" s="2">
        <v>34.784744360597202</v>
      </c>
      <c r="GB526" s="2">
        <v>33.766902700826698</v>
      </c>
      <c r="GC526" s="2">
        <v>41.511729141737497</v>
      </c>
      <c r="GD526" s="2">
        <v>12.5432846753195</v>
      </c>
      <c r="GE526" s="2">
        <v>21.198796003191401</v>
      </c>
      <c r="GF526" s="1">
        <v>0.44977724829298199</v>
      </c>
      <c r="GG526" s="1">
        <v>0.46395315345549798</v>
      </c>
      <c r="GH526" s="1">
        <v>0.45093101245064798</v>
      </c>
      <c r="GI526" s="1">
        <v>1.24853053040063E-2</v>
      </c>
      <c r="GJ526" s="1">
        <v>-1.0714612689518E-2</v>
      </c>
      <c r="GK526" s="1">
        <v>0.23014032578615701</v>
      </c>
      <c r="GL526" s="1">
        <v>0.204831117083588</v>
      </c>
      <c r="GM526" s="1">
        <v>0.200503158014609</v>
      </c>
      <c r="GN526" s="1">
        <v>3.20212646885999E-2</v>
      </c>
      <c r="GO526" s="1">
        <v>-6.36022946120752E-2</v>
      </c>
      <c r="GP526" s="1">
        <v>0.28073209818005201</v>
      </c>
      <c r="GQ526" s="1">
        <v>0.282122922221614</v>
      </c>
      <c r="GR526" s="1">
        <v>0.26414999103867698</v>
      </c>
      <c r="GS526" s="1">
        <v>2.9933619946051999E-2</v>
      </c>
      <c r="GT526" s="1">
        <v>-5.1137145465687803E-2</v>
      </c>
      <c r="GU526" s="1">
        <v>0.155813426186558</v>
      </c>
      <c r="GV526" s="1">
        <v>0.173385057043172</v>
      </c>
      <c r="GW526" s="1">
        <v>0.15632842079006401</v>
      </c>
      <c r="GX526" s="1">
        <v>1.68050582887459E-2</v>
      </c>
      <c r="GY526" s="1">
        <v>-1.6026647046094598E-2</v>
      </c>
      <c r="GZ526" s="1">
        <v>2.0001085992404601E-2</v>
      </c>
      <c r="HA526" s="1">
        <v>0.26827468997381798</v>
      </c>
      <c r="HB526" s="1">
        <v>0.13901103336397899</v>
      </c>
    </row>
    <row r="527" spans="1:210" x14ac:dyDescent="0.2">
      <c r="A527" s="1" t="s">
        <v>262</v>
      </c>
      <c r="B527" s="3">
        <v>2021</v>
      </c>
      <c r="C527" s="2">
        <v>18567902761.1735</v>
      </c>
      <c r="D527" s="2">
        <v>16651660143.7465</v>
      </c>
      <c r="E527" s="2">
        <v>1916242617.4270401</v>
      </c>
      <c r="F527" s="2">
        <v>11307679461.319</v>
      </c>
      <c r="G527" s="2">
        <v>7260223299.8544703</v>
      </c>
      <c r="H527" s="2">
        <v>5411569291.4337502</v>
      </c>
      <c r="I527" s="2">
        <v>1848654008.4207201</v>
      </c>
      <c r="J527" s="2">
        <v>3225076697.49474</v>
      </c>
      <c r="K527" s="2">
        <v>1261933625.0708001</v>
      </c>
      <c r="L527" s="2">
        <v>33867202935.834202</v>
      </c>
      <c r="M527" s="2">
        <v>18713650834.625301</v>
      </c>
      <c r="N527" s="2">
        <v>15153552101.208799</v>
      </c>
      <c r="O527" s="2">
        <v>1240819494.96066</v>
      </c>
      <c r="P527" s="2">
        <v>3476797084.0142598</v>
      </c>
      <c r="Q527" s="2">
        <v>3658880678.5507102</v>
      </c>
      <c r="R527" s="4">
        <v>4481</v>
      </c>
      <c r="S527" s="1">
        <v>257819514</v>
      </c>
      <c r="T527" s="2">
        <v>2218337536.5889702</v>
      </c>
      <c r="U527" s="2">
        <v>-1305311604.8793399</v>
      </c>
      <c r="V527" s="2">
        <v>-178738179.73977801</v>
      </c>
      <c r="W527" s="1">
        <v>0.111885353954277</v>
      </c>
      <c r="X527" s="1">
        <v>0.89679811220069405</v>
      </c>
      <c r="Y527" s="1">
        <v>0.103201887799305</v>
      </c>
      <c r="Z527" s="2">
        <v>4143696.21985573</v>
      </c>
      <c r="AA527" s="1">
        <v>0.54825616382766595</v>
      </c>
      <c r="AB527" s="1">
        <v>0.99221167078835604</v>
      </c>
      <c r="AC527" s="1">
        <v>72.018996828818601</v>
      </c>
      <c r="AD527" s="1">
        <v>0.39100933440021901</v>
      </c>
      <c r="AE527" s="1">
        <v>9.9561810086939401E-2</v>
      </c>
      <c r="AF527" s="1">
        <v>0.17369095147560401</v>
      </c>
      <c r="AG527" s="1">
        <v>6.7963175017782498E-2</v>
      </c>
      <c r="AH527" s="1">
        <v>-0.45941054386430502</v>
      </c>
      <c r="AI527" s="1">
        <v>0.60899066559977999</v>
      </c>
      <c r="AJ527" s="1">
        <v>0.29144752431328003</v>
      </c>
      <c r="AK527" s="1">
        <v>0.54825616382766595</v>
      </c>
      <c r="AL527" s="1">
        <v>0.55255968052870497</v>
      </c>
      <c r="AM527" s="1">
        <v>0.44744031947129498</v>
      </c>
      <c r="AN527" s="1">
        <v>8.1883078414445504E-2</v>
      </c>
      <c r="AO527" s="2">
        <v>1724108471.1312201</v>
      </c>
      <c r="AP527" s="2">
        <v>913025931.70963204</v>
      </c>
      <c r="AQ527" s="1">
        <v>0.11947162612396001</v>
      </c>
      <c r="AR527" s="1">
        <v>3.25232654885437</v>
      </c>
      <c r="AS527" s="1">
        <v>5.0747494636879802</v>
      </c>
      <c r="AT527" s="1">
        <v>4.8946396860821197</v>
      </c>
      <c r="AU527" s="2">
        <v>72.584307309745995</v>
      </c>
      <c r="AV527" s="4">
        <v>2020</v>
      </c>
      <c r="AW527" s="4">
        <v>2019</v>
      </c>
      <c r="AX527" s="4">
        <v>2020</v>
      </c>
      <c r="AY527" s="1">
        <v>1</v>
      </c>
      <c r="AZ527" s="1">
        <v>1</v>
      </c>
      <c r="BA527" s="2">
        <v>16699475980.27</v>
      </c>
      <c r="BB527" s="2">
        <v>13272828506.508101</v>
      </c>
      <c r="BC527" s="2">
        <v>16180069082.650499</v>
      </c>
      <c r="BD527" s="2">
        <v>2685477701.3738499</v>
      </c>
      <c r="BE527" s="2">
        <v>1868426780.90347</v>
      </c>
      <c r="BF527" s="2">
        <v>12802453444.8855</v>
      </c>
      <c r="BG527" s="2">
        <v>10362191347.7791</v>
      </c>
      <c r="BH527" s="2">
        <v>13272101645.470301</v>
      </c>
      <c r="BI527" s="2">
        <v>3170927546.9642</v>
      </c>
      <c r="BJ527" s="2">
        <v>3849206698.86097</v>
      </c>
      <c r="BK527" s="2">
        <v>3897022535.3845401</v>
      </c>
      <c r="BL527" s="2">
        <v>2910637158.7290201</v>
      </c>
      <c r="BM527" s="2">
        <v>2907967437.1802001</v>
      </c>
      <c r="BN527" s="2">
        <v>990392657.68976295</v>
      </c>
      <c r="BO527" s="2">
        <v>-1980779917.9575</v>
      </c>
      <c r="BP527" s="2">
        <v>9367360043.1759491</v>
      </c>
      <c r="BQ527" s="2">
        <v>7303012223.7862396</v>
      </c>
      <c r="BR527" s="2">
        <v>9326017242.7604294</v>
      </c>
      <c r="BS527" s="2">
        <v>2002653699.76985</v>
      </c>
      <c r="BT527" s="2">
        <v>1940319418.1431201</v>
      </c>
      <c r="BU527" s="2">
        <v>7332115937.0941296</v>
      </c>
      <c r="BV527" s="2">
        <v>5969816282.7218704</v>
      </c>
      <c r="BW527" s="2">
        <v>6854051839.8901596</v>
      </c>
      <c r="BX527" s="2">
        <v>766613676.00822306</v>
      </c>
      <c r="BY527" s="2">
        <v>-71892637.239654496</v>
      </c>
      <c r="BZ527" s="2">
        <v>4551018085.7010803</v>
      </c>
      <c r="CA527" s="2">
        <v>2915203206.1303</v>
      </c>
      <c r="CB527" s="2">
        <v>4292596861.0883799</v>
      </c>
      <c r="CC527" s="2">
        <v>1268087952.3759601</v>
      </c>
      <c r="CD527" s="2">
        <v>860551205.732674</v>
      </c>
      <c r="CE527" s="2">
        <v>2781097851.3930402</v>
      </c>
      <c r="CF527" s="2">
        <v>3054613076.5915699</v>
      </c>
      <c r="CG527" s="2">
        <v>2561454978.8017802</v>
      </c>
      <c r="CH527" s="2">
        <v>632270956.26478398</v>
      </c>
      <c r="CI527" s="2">
        <v>-932443842.97232902</v>
      </c>
      <c r="CJ527" s="2">
        <v>3834115398.0447698</v>
      </c>
      <c r="CK527" s="2">
        <v>3726108995.4160299</v>
      </c>
      <c r="CL527" s="2">
        <v>3595100363.6518502</v>
      </c>
      <c r="CM527" s="2">
        <v>324968430.604357</v>
      </c>
      <c r="CN527" s="2">
        <v>-609038700.55002797</v>
      </c>
      <c r="CO527" s="2">
        <v>2334365960.61549</v>
      </c>
      <c r="CP527" s="2">
        <v>2068084884.78564</v>
      </c>
      <c r="CQ527" s="2">
        <v>1888128156.8239801</v>
      </c>
      <c r="CR527" s="2">
        <v>558404957.47661304</v>
      </c>
      <c r="CS527" s="2">
        <v>-1072432335.54468</v>
      </c>
      <c r="CT527" s="2">
        <v>35200251508.7285</v>
      </c>
      <c r="CU527" s="2">
        <v>31904633164.126099</v>
      </c>
      <c r="CV527" s="2">
        <v>33657362536.229599</v>
      </c>
      <c r="CW527" s="2">
        <v>1657799690.3424399</v>
      </c>
      <c r="CX527" s="2">
        <v>-1333048572.89428</v>
      </c>
      <c r="CY527" s="2">
        <v>25079539318.561199</v>
      </c>
      <c r="CZ527" s="2">
        <v>15508054008.105801</v>
      </c>
      <c r="DA527" s="2">
        <v>19767081387.097401</v>
      </c>
      <c r="DB527" s="2">
        <v>4871921562.2510996</v>
      </c>
      <c r="DC527" s="2">
        <v>-6365888483.9358797</v>
      </c>
      <c r="DD527" s="2">
        <v>10120712190.1672</v>
      </c>
      <c r="DE527" s="2">
        <v>16396579156.0203</v>
      </c>
      <c r="DF527" s="2">
        <v>13890281149.132099</v>
      </c>
      <c r="DG527" s="2">
        <v>3323178699.2339201</v>
      </c>
      <c r="DH527" s="2">
        <v>5032839911.0415897</v>
      </c>
      <c r="DI527" s="2">
        <v>2189014259.3355899</v>
      </c>
      <c r="DJ527" s="2">
        <v>969891073.72202802</v>
      </c>
      <c r="DK527" s="2">
        <v>1466574942.67276</v>
      </c>
      <c r="DL527" s="2">
        <v>640148011.83313203</v>
      </c>
      <c r="DM527" s="2">
        <v>-948194764.37492895</v>
      </c>
      <c r="DN527" s="2">
        <v>4127241178.1110902</v>
      </c>
      <c r="DO527" s="2">
        <v>2025574252.53426</v>
      </c>
      <c r="DP527" s="2">
        <v>3209870838.2198701</v>
      </c>
      <c r="DQ527" s="2">
        <v>1075959191.6222</v>
      </c>
      <c r="DR527" s="2">
        <v>-650444094.09682703</v>
      </c>
      <c r="DS527" s="2">
        <v>3192701567.52842</v>
      </c>
      <c r="DT527" s="2">
        <v>2268700597.13273</v>
      </c>
      <c r="DU527" s="2">
        <v>3040094281.0706201</v>
      </c>
      <c r="DV527" s="2">
        <v>707542862.731884</v>
      </c>
      <c r="DW527" s="2">
        <v>466179111.02228898</v>
      </c>
      <c r="DX527" s="4">
        <v>4808</v>
      </c>
      <c r="DY527" s="4">
        <v>3787</v>
      </c>
      <c r="DZ527" s="1">
        <v>4358.6666666666597</v>
      </c>
      <c r="EA527" s="1">
        <v>521.37734255847101</v>
      </c>
      <c r="EB527" s="1">
        <v>-327</v>
      </c>
      <c r="EC527" s="1">
        <v>298292603</v>
      </c>
      <c r="ED527" s="1">
        <v>381570391</v>
      </c>
      <c r="EE527" s="1">
        <v>312560836</v>
      </c>
      <c r="EF527" s="1">
        <v>63097200.764170103</v>
      </c>
      <c r="EG527" s="1">
        <v>-40473089</v>
      </c>
      <c r="EH527" s="2">
        <v>3401400026.9148598</v>
      </c>
      <c r="EI527" s="2">
        <v>2785092896.2985101</v>
      </c>
      <c r="EJ527" s="2">
        <v>2801610153.2674499</v>
      </c>
      <c r="EK527" s="2">
        <v>591704173.41552901</v>
      </c>
      <c r="EL527" s="2">
        <v>-1183062490.3258801</v>
      </c>
      <c r="EM527" s="2">
        <v>-1447841473.52443</v>
      </c>
      <c r="EN527" s="2">
        <v>-1570961928.1571901</v>
      </c>
      <c r="EO527" s="2">
        <v>-1441371668.8536501</v>
      </c>
      <c r="EP527" s="2">
        <v>132943286.19288801</v>
      </c>
      <c r="EQ527" s="2">
        <v>142529868.64508599</v>
      </c>
      <c r="ER527" s="2">
        <v>-1315499822.3828599</v>
      </c>
      <c r="ES527" s="2">
        <v>-1319738167.0165999</v>
      </c>
      <c r="ET527" s="2">
        <v>-937992056.37974894</v>
      </c>
      <c r="EU527" s="2">
        <v>657536560.03748298</v>
      </c>
      <c r="EV527" s="2">
        <v>1136761642.64309</v>
      </c>
      <c r="EW527" s="1">
        <v>0.25817010082528802</v>
      </c>
      <c r="EX527" s="1">
        <v>0.13503021406603199</v>
      </c>
      <c r="EY527" s="1">
        <v>0.16836188961519899</v>
      </c>
      <c r="EZ527" s="1">
        <v>7.8632418492407805E-2</v>
      </c>
      <c r="FA527" s="1">
        <v>-0.14628474687101101</v>
      </c>
      <c r="FB527" s="1">
        <v>0.76663803463122004</v>
      </c>
      <c r="FC527" s="1">
        <v>0.78070709213926504</v>
      </c>
      <c r="FD527" s="1">
        <v>0.81471441299039304</v>
      </c>
      <c r="FE527" s="1">
        <v>7.1433779487204405E-2</v>
      </c>
      <c r="FF527" s="1">
        <v>0.13016007756947301</v>
      </c>
      <c r="FG527" s="1">
        <v>0.23336196536877901</v>
      </c>
      <c r="FH527" s="1">
        <v>0.21929290786073399</v>
      </c>
      <c r="FI527" s="1">
        <v>0.18528558700960601</v>
      </c>
      <c r="FJ527" s="1">
        <v>7.1433779487204502E-2</v>
      </c>
      <c r="FK527" s="1">
        <v>-0.13016007756947301</v>
      </c>
      <c r="FL527" s="2">
        <v>3473268.7146984302</v>
      </c>
      <c r="FM527" s="2">
        <v>3504839.8485630099</v>
      </c>
      <c r="FN527" s="2">
        <v>3707268.2610390601</v>
      </c>
      <c r="FO527" s="2">
        <v>378287.20114611997</v>
      </c>
      <c r="FP527" s="2">
        <v>670427.50515730004</v>
      </c>
      <c r="FQ527" s="2">
        <v>0.47441354150918902</v>
      </c>
      <c r="FR527" s="2">
        <v>0.41601570650347403</v>
      </c>
      <c r="FS527" s="2">
        <v>0.479561803946776</v>
      </c>
      <c r="FT527" s="2">
        <v>6.6270378699103599E-2</v>
      </c>
      <c r="FU527" s="2">
        <v>7.3842622318477102E-2</v>
      </c>
      <c r="FV527" s="2">
        <v>0.66586055541741396</v>
      </c>
      <c r="FW527" s="2">
        <v>0.85586679667033605</v>
      </c>
      <c r="FX527" s="2">
        <v>0.83797967429203501</v>
      </c>
      <c r="FY527" s="2">
        <v>0.16390919585611</v>
      </c>
      <c r="FZ527" s="2">
        <v>0.32635111537094103</v>
      </c>
      <c r="GA527" s="2">
        <v>55.983540363788599</v>
      </c>
      <c r="GB527" s="2">
        <v>34.784744360597202</v>
      </c>
      <c r="GC527" s="2">
        <v>54.262427184401503</v>
      </c>
      <c r="GD527" s="2">
        <v>18.676698373883099</v>
      </c>
      <c r="GE527" s="2">
        <v>16.035456465029899</v>
      </c>
      <c r="GF527" s="1">
        <v>0.43906263560346398</v>
      </c>
      <c r="GG527" s="1">
        <v>0.44977724829298199</v>
      </c>
      <c r="GH527" s="1">
        <v>0.42661640609888801</v>
      </c>
      <c r="GI527" s="1">
        <v>3.1298536666867001E-2</v>
      </c>
      <c r="GJ527" s="1">
        <v>-4.8053301203244601E-2</v>
      </c>
      <c r="GK527" s="1">
        <v>0.166538031174081</v>
      </c>
      <c r="GL527" s="1">
        <v>0.23014032578615701</v>
      </c>
      <c r="GM527" s="1">
        <v>0.165413389015726</v>
      </c>
      <c r="GN527" s="1">
        <v>6.5296522155019604E-2</v>
      </c>
      <c r="GO527" s="1">
        <v>-6.6976221087142296E-2</v>
      </c>
      <c r="GP527" s="1">
        <v>0.229594952714364</v>
      </c>
      <c r="GQ527" s="1">
        <v>0.28073209818005201</v>
      </c>
      <c r="GR527" s="1">
        <v>0.22800600079000699</v>
      </c>
      <c r="GS527" s="1">
        <v>5.3538260600379799E-2</v>
      </c>
      <c r="GT527" s="1">
        <v>-5.59040012387595E-2</v>
      </c>
      <c r="GU527" s="1">
        <v>0.139786779140463</v>
      </c>
      <c r="GV527" s="1">
        <v>0.155813426186558</v>
      </c>
      <c r="GW527" s="1">
        <v>0.12118779344826799</v>
      </c>
      <c r="GX527" s="1">
        <v>4.6785236551588602E-2</v>
      </c>
      <c r="GY527" s="1">
        <v>-7.1823604122680906E-2</v>
      </c>
      <c r="GZ527" s="1">
        <v>0.128757324125716</v>
      </c>
      <c r="HA527" s="1">
        <v>2.0001085992404601E-2</v>
      </c>
      <c r="HB527" s="1">
        <v>-0.103550711248727</v>
      </c>
    </row>
    <row r="528" spans="1:210" x14ac:dyDescent="0.2">
      <c r="A528" s="1" t="s">
        <v>262</v>
      </c>
      <c r="B528" s="3">
        <v>2022</v>
      </c>
      <c r="C528" s="2">
        <v>22060343208.591</v>
      </c>
      <c r="D528" s="2">
        <v>18499007777.523899</v>
      </c>
      <c r="E528" s="2">
        <v>3561335431.0671101</v>
      </c>
      <c r="F528" s="2">
        <v>11350876028.9891</v>
      </c>
      <c r="G528" s="2">
        <v>10709467179.6019</v>
      </c>
      <c r="H528" s="2">
        <v>5421606855.2936697</v>
      </c>
      <c r="I528" s="2">
        <v>5287860324.3082895</v>
      </c>
      <c r="J528" s="2">
        <v>6855956926.78234</v>
      </c>
      <c r="K528" s="2">
        <v>4275450188.4748001</v>
      </c>
      <c r="L528" s="2">
        <v>51132629427.085197</v>
      </c>
      <c r="M528" s="2">
        <v>25351427249.133202</v>
      </c>
      <c r="N528" s="2">
        <v>25781202177.952</v>
      </c>
      <c r="O528" s="2">
        <v>2669683760.28407</v>
      </c>
      <c r="P528" s="2">
        <v>4447393359.9739399</v>
      </c>
      <c r="Q528" s="2">
        <v>1829491307.22966</v>
      </c>
      <c r="R528" s="4">
        <v>3256</v>
      </c>
      <c r="S528" s="1">
        <v>386131389</v>
      </c>
      <c r="T528" s="2">
        <v>5157356855.8091297</v>
      </c>
      <c r="U528" s="2">
        <v>-2579763148.9702301</v>
      </c>
      <c r="V528" s="2">
        <v>-1252428281.0098</v>
      </c>
      <c r="W528" s="1">
        <v>0.18809019480220401</v>
      </c>
      <c r="X528" s="1">
        <v>0.83856391546618303</v>
      </c>
      <c r="Y528" s="1">
        <v>0.161436084533816</v>
      </c>
      <c r="Z528" s="2">
        <v>6775289.6832282199</v>
      </c>
      <c r="AA528" s="1">
        <v>0.431433772441704</v>
      </c>
      <c r="AB528" s="1">
        <v>0.87018150859121002</v>
      </c>
      <c r="AC528" s="1">
        <v>57.131701376888302</v>
      </c>
      <c r="AD528" s="1">
        <v>0.48546240093995002</v>
      </c>
      <c r="AE528" s="1">
        <v>0.23969982127245401</v>
      </c>
      <c r="AF528" s="1">
        <v>0.31078197025114201</v>
      </c>
      <c r="AG528" s="1">
        <v>0.193807056764637</v>
      </c>
      <c r="AH528" s="1">
        <v>2.38801510914245</v>
      </c>
      <c r="AI528" s="1">
        <v>0.51453759906004903</v>
      </c>
      <c r="AJ528" s="1">
        <v>0.24576257966749601</v>
      </c>
      <c r="AK528" s="1">
        <v>0.431433772441704</v>
      </c>
      <c r="AL528" s="1">
        <v>0.49579744936223502</v>
      </c>
      <c r="AM528" s="1">
        <v>0.50420255063776398</v>
      </c>
      <c r="AN528" s="1">
        <v>0.103551562175295</v>
      </c>
      <c r="AO528" s="2">
        <v>855277811.90993202</v>
      </c>
      <c r="AP528" s="2">
        <v>2577593706.8389001</v>
      </c>
      <c r="AQ528" s="1">
        <v>0.23378407158237999</v>
      </c>
      <c r="AR528" s="1">
        <v>2.5522536709133399</v>
      </c>
      <c r="AS528" s="1">
        <v>12.0581842184297</v>
      </c>
      <c r="AT528" s="1">
        <v>11.072526891810901</v>
      </c>
      <c r="AU528" s="2">
        <v>65.654924648286595</v>
      </c>
      <c r="AV528" s="4">
        <v>2021</v>
      </c>
      <c r="AW528" s="4">
        <v>2020</v>
      </c>
      <c r="AX528" s="4">
        <v>2021</v>
      </c>
      <c r="AY528" s="1">
        <v>1</v>
      </c>
      <c r="AZ528" s="1">
        <v>1</v>
      </c>
      <c r="BA528" s="2">
        <v>18567902761.1735</v>
      </c>
      <c r="BB528" s="2">
        <v>16699475980.27</v>
      </c>
      <c r="BC528" s="2">
        <v>19109240650.011501</v>
      </c>
      <c r="BD528" s="2">
        <v>2721122818.3123598</v>
      </c>
      <c r="BE528" s="2">
        <v>3492440447.4175301</v>
      </c>
      <c r="BF528" s="2">
        <v>16651660143.7465</v>
      </c>
      <c r="BG528" s="2">
        <v>12802453444.8855</v>
      </c>
      <c r="BH528" s="2">
        <v>15984373788.718599</v>
      </c>
      <c r="BI528" s="2">
        <v>2906309709.2154899</v>
      </c>
      <c r="BJ528" s="2">
        <v>1847347633.7774601</v>
      </c>
      <c r="BK528" s="2">
        <v>1916242617.4270401</v>
      </c>
      <c r="BL528" s="2">
        <v>3897022535.3845401</v>
      </c>
      <c r="BM528" s="2">
        <v>3124866861.2929001</v>
      </c>
      <c r="BN528" s="2">
        <v>1060071167.4913501</v>
      </c>
      <c r="BO528" s="2">
        <v>1645092813.6400599</v>
      </c>
      <c r="BP528" s="2">
        <v>11307679461.319</v>
      </c>
      <c r="BQ528" s="2">
        <v>9367360043.1759491</v>
      </c>
      <c r="BR528" s="2">
        <v>10675305177.827999</v>
      </c>
      <c r="BS528" s="2">
        <v>1132919609.81778</v>
      </c>
      <c r="BT528" s="2">
        <v>43196567.670040101</v>
      </c>
      <c r="BU528" s="2">
        <v>7260223299.8544703</v>
      </c>
      <c r="BV528" s="2">
        <v>7332115937.0941296</v>
      </c>
      <c r="BW528" s="2">
        <v>8433935472.1835203</v>
      </c>
      <c r="BX528" s="2">
        <v>1970996081.0266299</v>
      </c>
      <c r="BY528" s="2">
        <v>3449243879.7474899</v>
      </c>
      <c r="BZ528" s="2">
        <v>5411569291.4337502</v>
      </c>
      <c r="CA528" s="2">
        <v>4551018085.7010803</v>
      </c>
      <c r="CB528" s="2">
        <v>5128064744.1428299</v>
      </c>
      <c r="CC528" s="2">
        <v>499762266.16878599</v>
      </c>
      <c r="CD528" s="2">
        <v>10037563.859923299</v>
      </c>
      <c r="CE528" s="2">
        <v>1848654008.4207201</v>
      </c>
      <c r="CF528" s="2">
        <v>2781097851.3930402</v>
      </c>
      <c r="CG528" s="2">
        <v>3305870728.0406799</v>
      </c>
      <c r="CH528" s="2">
        <v>1778644132.4388101</v>
      </c>
      <c r="CI528" s="2">
        <v>3439206315.8875699</v>
      </c>
      <c r="CJ528" s="2">
        <v>3225076697.49474</v>
      </c>
      <c r="CK528" s="2">
        <v>3834115398.0447698</v>
      </c>
      <c r="CL528" s="2">
        <v>4638383007.4406204</v>
      </c>
      <c r="CM528" s="2">
        <v>1944468462.2025499</v>
      </c>
      <c r="CN528" s="2">
        <v>3630880229.28759</v>
      </c>
      <c r="CO528" s="2">
        <v>1261933625.0708001</v>
      </c>
      <c r="CP528" s="2">
        <v>2334365960.61549</v>
      </c>
      <c r="CQ528" s="2">
        <v>2623916591.3870301</v>
      </c>
      <c r="CR528" s="2">
        <v>1527481651.3833101</v>
      </c>
      <c r="CS528" s="2">
        <v>3013516563.4039998</v>
      </c>
      <c r="CT528" s="2">
        <v>33867202935.834202</v>
      </c>
      <c r="CU528" s="2">
        <v>35200251508.7285</v>
      </c>
      <c r="CV528" s="2">
        <v>40066694623.882599</v>
      </c>
      <c r="CW528" s="2">
        <v>9606531081.81991</v>
      </c>
      <c r="CX528" s="2">
        <v>17265426491.250999</v>
      </c>
      <c r="CY528" s="2">
        <v>18713650834.625301</v>
      </c>
      <c r="CZ528" s="2">
        <v>25079539318.561199</v>
      </c>
      <c r="DA528" s="2">
        <v>23048205800.773201</v>
      </c>
      <c r="DB528" s="2">
        <v>3756295492.5851898</v>
      </c>
      <c r="DC528" s="2">
        <v>6637776414.5078697</v>
      </c>
      <c r="DD528" s="2">
        <v>15153552101.208799</v>
      </c>
      <c r="DE528" s="2">
        <v>10120712190.1672</v>
      </c>
      <c r="DF528" s="2">
        <v>17018488823.109301</v>
      </c>
      <c r="DG528" s="2">
        <v>7995075258.9889202</v>
      </c>
      <c r="DH528" s="2">
        <v>10627650076.743099</v>
      </c>
      <c r="DI528" s="2">
        <v>1240819494.96066</v>
      </c>
      <c r="DJ528" s="2">
        <v>2189014259.3355899</v>
      </c>
      <c r="DK528" s="2">
        <v>2033172504.86011</v>
      </c>
      <c r="DL528" s="2">
        <v>727068264.68224096</v>
      </c>
      <c r="DM528" s="2">
        <v>1428864265.3234</v>
      </c>
      <c r="DN528" s="2">
        <v>3476797084.0142598</v>
      </c>
      <c r="DO528" s="2">
        <v>4127241178.1110902</v>
      </c>
      <c r="DP528" s="2">
        <v>4017143874.0331001</v>
      </c>
      <c r="DQ528" s="2">
        <v>494575924.40456903</v>
      </c>
      <c r="DR528" s="2">
        <v>970596275.95968199</v>
      </c>
      <c r="DS528" s="2">
        <v>3658880678.5507102</v>
      </c>
      <c r="DT528" s="2">
        <v>3192701567.52842</v>
      </c>
      <c r="DU528" s="2">
        <v>2893691184.4362602</v>
      </c>
      <c r="DV528" s="2">
        <v>950642821.92277396</v>
      </c>
      <c r="DW528" s="2">
        <v>-1829389371.3210499</v>
      </c>
      <c r="DX528" s="4">
        <v>4481</v>
      </c>
      <c r="DY528" s="4">
        <v>4808</v>
      </c>
      <c r="DZ528" s="1">
        <v>4181.6666666666597</v>
      </c>
      <c r="EA528" s="1">
        <v>818.15422344038097</v>
      </c>
      <c r="EB528" s="1">
        <v>-1225</v>
      </c>
      <c r="EC528" s="1">
        <v>257819514</v>
      </c>
      <c r="ED528" s="1">
        <v>298292603</v>
      </c>
      <c r="EE528" s="1">
        <v>314081168.66666597</v>
      </c>
      <c r="EF528" s="1">
        <v>65596824.777285397</v>
      </c>
      <c r="EG528" s="1">
        <v>128311875</v>
      </c>
      <c r="EH528" s="2">
        <v>2218337536.5889702</v>
      </c>
      <c r="EI528" s="2">
        <v>3401400026.9148598</v>
      </c>
      <c r="EJ528" s="2">
        <v>3592364806.4376502</v>
      </c>
      <c r="EK528" s="2">
        <v>1478786428.1061499</v>
      </c>
      <c r="EL528" s="2">
        <v>2939019319.22015</v>
      </c>
      <c r="EM528" s="2">
        <v>-1305311604.8793399</v>
      </c>
      <c r="EN528" s="2">
        <v>-1447841473.52443</v>
      </c>
      <c r="EO528" s="2">
        <v>-1777638742.4579999</v>
      </c>
      <c r="EP528" s="2">
        <v>698306067.21261203</v>
      </c>
      <c r="EQ528" s="2">
        <v>-1274451544.0908799</v>
      </c>
      <c r="ER528" s="2">
        <v>-178738179.73977801</v>
      </c>
      <c r="ES528" s="2">
        <v>-1315499822.3828599</v>
      </c>
      <c r="ET528" s="2">
        <v>-915555427.71081603</v>
      </c>
      <c r="EU528" s="2">
        <v>638881246.80061102</v>
      </c>
      <c r="EV528" s="2">
        <v>-1073690101.27002</v>
      </c>
      <c r="EW528" s="1">
        <v>0.111885353954277</v>
      </c>
      <c r="EX528" s="1">
        <v>0.25817010082528802</v>
      </c>
      <c r="EY528" s="1">
        <v>0.18604854986059</v>
      </c>
      <c r="EZ528" s="1">
        <v>7.3163741206485999E-2</v>
      </c>
      <c r="FA528" s="1">
        <v>7.6204840847927405E-2</v>
      </c>
      <c r="FB528" s="1">
        <v>0.89679811220069405</v>
      </c>
      <c r="FC528" s="1">
        <v>0.76663803463122004</v>
      </c>
      <c r="FD528" s="1">
        <v>0.83400002076603297</v>
      </c>
      <c r="FE528" s="1">
        <v>6.51999486146147E-2</v>
      </c>
      <c r="FF528" s="1">
        <v>-5.8234196734511003E-2</v>
      </c>
      <c r="FG528" s="1">
        <v>0.103201887799305</v>
      </c>
      <c r="FH528" s="1">
        <v>0.23336196536877901</v>
      </c>
      <c r="FI528" s="1">
        <v>0.16599997923396601</v>
      </c>
      <c r="FJ528" s="1">
        <v>6.5199948614614797E-2</v>
      </c>
      <c r="FK528" s="1">
        <v>5.8234196734511003E-2</v>
      </c>
      <c r="FL528" s="2">
        <v>4143696.21985573</v>
      </c>
      <c r="FM528" s="2">
        <v>3473268.7146984302</v>
      </c>
      <c r="FN528" s="2">
        <v>4797418.2059274605</v>
      </c>
      <c r="FO528" s="2">
        <v>1745379.5992441501</v>
      </c>
      <c r="FP528" s="2">
        <v>2631593.4633724801</v>
      </c>
      <c r="FQ528" s="2">
        <v>0.54825616382766595</v>
      </c>
      <c r="FR528" s="2">
        <v>0.47441354150918902</v>
      </c>
      <c r="FS528" s="2">
        <v>0.48470115925952001</v>
      </c>
      <c r="FT528" s="2">
        <v>5.9086750558111099E-2</v>
      </c>
      <c r="FU528" s="2">
        <v>-0.116822391385962</v>
      </c>
      <c r="FV528" s="2">
        <v>0.99221167078835604</v>
      </c>
      <c r="FW528" s="2">
        <v>0.66586055541741396</v>
      </c>
      <c r="FX528" s="2">
        <v>0.842751244932327</v>
      </c>
      <c r="FY528" s="2">
        <v>0.16489565533773501</v>
      </c>
      <c r="FZ528" s="2">
        <v>-0.12203016219714501</v>
      </c>
      <c r="GA528" s="2">
        <v>72.018996828818601</v>
      </c>
      <c r="GB528" s="2">
        <v>55.983540363788599</v>
      </c>
      <c r="GC528" s="2">
        <v>61.711412856498498</v>
      </c>
      <c r="GD528" s="2">
        <v>8.9450703707585699</v>
      </c>
      <c r="GE528" s="2">
        <v>-14.887295451930299</v>
      </c>
      <c r="GF528" s="1">
        <v>0.39100933440021901</v>
      </c>
      <c r="GG528" s="1">
        <v>0.43906263560346398</v>
      </c>
      <c r="GH528" s="1">
        <v>0.43851145698121102</v>
      </c>
      <c r="GI528" s="1">
        <v>4.7228945500560698E-2</v>
      </c>
      <c r="GJ528" s="1">
        <v>9.4453066539730998E-2</v>
      </c>
      <c r="GK528" s="1">
        <v>9.9561810086939401E-2</v>
      </c>
      <c r="GL528" s="1">
        <v>0.166538031174081</v>
      </c>
      <c r="GM528" s="1">
        <v>0.16859988751115801</v>
      </c>
      <c r="GN528" s="1">
        <v>7.0091754033009795E-2</v>
      </c>
      <c r="GO528" s="1">
        <v>0.140138011185515</v>
      </c>
      <c r="GP528" s="1">
        <v>0.17369095147560401</v>
      </c>
      <c r="GQ528" s="1">
        <v>0.229594952714364</v>
      </c>
      <c r="GR528" s="1">
        <v>0.23802262481370301</v>
      </c>
      <c r="GS528" s="1">
        <v>6.8932982671498694E-2</v>
      </c>
      <c r="GT528" s="1">
        <v>0.137091018775537</v>
      </c>
      <c r="GU528" s="1">
        <v>6.7963175017782498E-2</v>
      </c>
      <c r="GV528" s="1">
        <v>0.139786779140463</v>
      </c>
      <c r="GW528" s="1">
        <v>0.133852336974294</v>
      </c>
      <c r="GX528" s="1">
        <v>6.3131480626917202E-2</v>
      </c>
      <c r="GY528" s="1">
        <v>0.12584388174685501</v>
      </c>
      <c r="GZ528" s="1">
        <v>-0.45941054386430502</v>
      </c>
      <c r="HA528" s="1">
        <v>0.128757324125716</v>
      </c>
      <c r="HB528" s="1">
        <v>0.685787296467956</v>
      </c>
    </row>
    <row r="529" spans="1:210" x14ac:dyDescent="0.2">
      <c r="A529" s="1" t="s">
        <v>262</v>
      </c>
      <c r="B529" s="3">
        <v>2023</v>
      </c>
      <c r="C529" s="2">
        <v>24674960845.329601</v>
      </c>
      <c r="D529" s="2">
        <v>21886218836.7201</v>
      </c>
      <c r="E529" s="2">
        <v>2788742008.6094599</v>
      </c>
      <c r="F529" s="2">
        <v>15290341767.1486</v>
      </c>
      <c r="G529" s="2">
        <v>9384619078.1810493</v>
      </c>
      <c r="H529" s="2">
        <v>7169924979.5716105</v>
      </c>
      <c r="I529" s="2">
        <v>2214694098.6094298</v>
      </c>
      <c r="J529" s="2">
        <v>4172780033.5054798</v>
      </c>
      <c r="K529" s="2">
        <v>1444277377.5585201</v>
      </c>
      <c r="L529" s="2">
        <v>56988392862.7948</v>
      </c>
      <c r="M529" s="2">
        <v>32702892924.874901</v>
      </c>
      <c r="N529" s="2">
        <v>24285499937.9198</v>
      </c>
      <c r="O529" s="2">
        <v>3355435630.43648</v>
      </c>
      <c r="P529" s="2">
        <v>3399523771.3860102</v>
      </c>
      <c r="Q529" s="2">
        <v>4878820575.4697599</v>
      </c>
      <c r="R529" s="4">
        <v>4915</v>
      </c>
      <c r="S529" s="1">
        <v>236991743</v>
      </c>
      <c r="T529" s="2">
        <v>2248941424.7670002</v>
      </c>
      <c r="U529" s="2">
        <v>-2461791133.7698102</v>
      </c>
      <c r="V529" s="2">
        <v>-118337623.766344</v>
      </c>
      <c r="W529" s="1">
        <v>0.118521167690643</v>
      </c>
      <c r="X529" s="1">
        <v>0.88698089427212501</v>
      </c>
      <c r="Y529" s="1">
        <v>0.11301910572787401</v>
      </c>
      <c r="Z529" s="2">
        <v>5020337.9135970799</v>
      </c>
      <c r="AA529" s="1">
        <v>0.43298221981337598</v>
      </c>
      <c r="AB529" s="1">
        <v>0.75451920727664601</v>
      </c>
      <c r="AC529" s="1">
        <v>104.117386255645</v>
      </c>
      <c r="AD529" s="1">
        <v>0.38032964416870801</v>
      </c>
      <c r="AE529" s="1">
        <v>8.9754715822725206E-2</v>
      </c>
      <c r="AF529" s="1">
        <v>0.16910989483070499</v>
      </c>
      <c r="AG529" s="1">
        <v>5.8532104128217501E-2</v>
      </c>
      <c r="AH529" s="1">
        <v>-0.66219291211675901</v>
      </c>
      <c r="AI529" s="1">
        <v>0.61967035583129104</v>
      </c>
      <c r="AJ529" s="1">
        <v>0.29057492834598297</v>
      </c>
      <c r="AK529" s="1">
        <v>0.43298221981337598</v>
      </c>
      <c r="AL529" s="1">
        <v>0.57385181932767104</v>
      </c>
      <c r="AM529" s="1">
        <v>0.42614818067232801</v>
      </c>
      <c r="AN529" s="1">
        <v>0.13816621601424101</v>
      </c>
      <c r="AO529" s="2">
        <v>1108419367.2841599</v>
      </c>
      <c r="AP529" s="2">
        <v>-212849709.002801</v>
      </c>
      <c r="AQ529" s="1">
        <v>9.1142654242252902E-2</v>
      </c>
      <c r="AR529" s="1">
        <v>4.4977893362147503</v>
      </c>
      <c r="AS529" s="1">
        <v>5.0575667753376603</v>
      </c>
      <c r="AT529" s="1">
        <v>6.0942096938732799</v>
      </c>
      <c r="AU529" s="2">
        <v>137.99169756253801</v>
      </c>
      <c r="AV529" s="4">
        <v>2022</v>
      </c>
      <c r="AW529" s="4">
        <v>2021</v>
      </c>
      <c r="AX529" s="4">
        <v>2022</v>
      </c>
      <c r="AY529" s="1">
        <v>1</v>
      </c>
      <c r="AZ529" s="1">
        <v>1</v>
      </c>
      <c r="BA529" s="2">
        <v>22060343208.591</v>
      </c>
      <c r="BB529" s="2">
        <v>18567902761.1735</v>
      </c>
      <c r="BC529" s="2">
        <v>21767735605.031399</v>
      </c>
      <c r="BD529" s="2">
        <v>3064025786.1283998</v>
      </c>
      <c r="BE529" s="2">
        <v>2614617636.7385602</v>
      </c>
      <c r="BF529" s="2">
        <v>18499007777.523899</v>
      </c>
      <c r="BG529" s="2">
        <v>16651660143.7465</v>
      </c>
      <c r="BH529" s="2">
        <v>19012295585.996899</v>
      </c>
      <c r="BI529" s="2">
        <v>2654759774.12115</v>
      </c>
      <c r="BJ529" s="2">
        <v>3387211059.1961999</v>
      </c>
      <c r="BK529" s="2">
        <v>3561335431.0671101</v>
      </c>
      <c r="BL529" s="2">
        <v>1916242617.4270401</v>
      </c>
      <c r="BM529" s="2">
        <v>2755440019.0345402</v>
      </c>
      <c r="BN529" s="2">
        <v>823051856.35826397</v>
      </c>
      <c r="BO529" s="2">
        <v>-772593422.45764506</v>
      </c>
      <c r="BP529" s="2">
        <v>11350876028.9891</v>
      </c>
      <c r="BQ529" s="2">
        <v>11307679461.319</v>
      </c>
      <c r="BR529" s="2">
        <v>12649632419.152201</v>
      </c>
      <c r="BS529" s="2">
        <v>2287023367.0233898</v>
      </c>
      <c r="BT529" s="2">
        <v>3939465738.1594701</v>
      </c>
      <c r="BU529" s="2">
        <v>10709467179.6019</v>
      </c>
      <c r="BV529" s="2">
        <v>7260223299.8544703</v>
      </c>
      <c r="BW529" s="2">
        <v>9118103185.8791599</v>
      </c>
      <c r="BX529" s="2">
        <v>1739998240.2666299</v>
      </c>
      <c r="BY529" s="2">
        <v>-1324848101.4209099</v>
      </c>
      <c r="BZ529" s="2">
        <v>5421606855.2936697</v>
      </c>
      <c r="CA529" s="2">
        <v>5411569291.4337502</v>
      </c>
      <c r="CB529" s="2">
        <v>6001033708.7663498</v>
      </c>
      <c r="CC529" s="2">
        <v>1012301975.89238</v>
      </c>
      <c r="CD529" s="2">
        <v>1748318124.27793</v>
      </c>
      <c r="CE529" s="2">
        <v>5287860324.3082895</v>
      </c>
      <c r="CF529" s="2">
        <v>1848654008.4207201</v>
      </c>
      <c r="CG529" s="2">
        <v>3117069477.1128101</v>
      </c>
      <c r="CH529" s="2">
        <v>1888847800.5406001</v>
      </c>
      <c r="CI529" s="2">
        <v>-3073166225.6988502</v>
      </c>
      <c r="CJ529" s="2">
        <v>6855956926.78234</v>
      </c>
      <c r="CK529" s="2">
        <v>3225076697.49474</v>
      </c>
      <c r="CL529" s="2">
        <v>4751271219.26085</v>
      </c>
      <c r="CM529" s="2">
        <v>1883298130.63555</v>
      </c>
      <c r="CN529" s="2">
        <v>-2683176893.2768502</v>
      </c>
      <c r="CO529" s="2">
        <v>4275450188.4748001</v>
      </c>
      <c r="CP529" s="2">
        <v>1261933625.0708001</v>
      </c>
      <c r="CQ529" s="2">
        <v>2327220397.0347099</v>
      </c>
      <c r="CR529" s="2">
        <v>1689678017.0224299</v>
      </c>
      <c r="CS529" s="2">
        <v>-2831172810.9162798</v>
      </c>
      <c r="CT529" s="2">
        <v>51132629427.085197</v>
      </c>
      <c r="CU529" s="2">
        <v>33867202935.834202</v>
      </c>
      <c r="CV529" s="2">
        <v>47329408408.571404</v>
      </c>
      <c r="CW529" s="2">
        <v>12020637399.755199</v>
      </c>
      <c r="CX529" s="2">
        <v>5855763435.7095299</v>
      </c>
      <c r="CY529" s="2">
        <v>25351427249.133202</v>
      </c>
      <c r="CZ529" s="2">
        <v>18713650834.625301</v>
      </c>
      <c r="DA529" s="2">
        <v>25589323669.544498</v>
      </c>
      <c r="DB529" s="2">
        <v>6997654578.1451397</v>
      </c>
      <c r="DC529" s="2">
        <v>7351465675.7416697</v>
      </c>
      <c r="DD529" s="2">
        <v>25781202177.952</v>
      </c>
      <c r="DE529" s="2">
        <v>15153552101.208799</v>
      </c>
      <c r="DF529" s="2">
        <v>21740084739.026901</v>
      </c>
      <c r="DG529" s="2">
        <v>5752920166.2713299</v>
      </c>
      <c r="DH529" s="2">
        <v>-1495702240.03213</v>
      </c>
      <c r="DI529" s="2">
        <v>2669683760.28407</v>
      </c>
      <c r="DJ529" s="2">
        <v>1240819494.96066</v>
      </c>
      <c r="DK529" s="2">
        <v>2421979628.5604</v>
      </c>
      <c r="DL529" s="2">
        <v>1078850477.4798</v>
      </c>
      <c r="DM529" s="2">
        <v>685751870.15241003</v>
      </c>
      <c r="DN529" s="2">
        <v>4447393359.9739399</v>
      </c>
      <c r="DO529" s="2">
        <v>3476797084.0142598</v>
      </c>
      <c r="DP529" s="2">
        <v>3774571405.1247401</v>
      </c>
      <c r="DQ529" s="2">
        <v>583960468.18810105</v>
      </c>
      <c r="DR529" s="2">
        <v>-1047869588.58793</v>
      </c>
      <c r="DS529" s="2">
        <v>1829491307.22966</v>
      </c>
      <c r="DT529" s="2">
        <v>3658880678.5507102</v>
      </c>
      <c r="DU529" s="2">
        <v>3455730853.7500401</v>
      </c>
      <c r="DV529" s="2">
        <v>1534781624.5394101</v>
      </c>
      <c r="DW529" s="2">
        <v>3049329268.2400999</v>
      </c>
      <c r="DX529" s="4">
        <v>3256</v>
      </c>
      <c r="DY529" s="4">
        <v>4481</v>
      </c>
      <c r="DZ529" s="1">
        <v>4217.3333333333303</v>
      </c>
      <c r="EA529" s="1">
        <v>860.35477178506596</v>
      </c>
      <c r="EB529" s="1">
        <v>1659</v>
      </c>
      <c r="EC529" s="1">
        <v>386131389</v>
      </c>
      <c r="ED529" s="1">
        <v>257819514</v>
      </c>
      <c r="EE529" s="1">
        <v>293647548.66666597</v>
      </c>
      <c r="EF529" s="1">
        <v>80767534.030130103</v>
      </c>
      <c r="EG529" s="1">
        <v>-149139646</v>
      </c>
      <c r="EH529" s="2">
        <v>5157356855.8091297</v>
      </c>
      <c r="EI529" s="2">
        <v>2218337536.5889702</v>
      </c>
      <c r="EJ529" s="2">
        <v>3208211939.0550399</v>
      </c>
      <c r="EK529" s="2">
        <v>1688078368.84848</v>
      </c>
      <c r="EL529" s="2">
        <v>-2908415431.04212</v>
      </c>
      <c r="EM529" s="2">
        <v>-2579763148.9702301</v>
      </c>
      <c r="EN529" s="2">
        <v>-1305311604.8793399</v>
      </c>
      <c r="EO529" s="2">
        <v>-2115621962.5397899</v>
      </c>
      <c r="EP529" s="2">
        <v>704224045.23806798</v>
      </c>
      <c r="EQ529" s="2">
        <v>117972015.200423</v>
      </c>
      <c r="ER529" s="2">
        <v>-1252428281.0098</v>
      </c>
      <c r="ES529" s="2">
        <v>-178738179.73977801</v>
      </c>
      <c r="ET529" s="2">
        <v>-516501361.50530797</v>
      </c>
      <c r="EU529" s="2">
        <v>638046534.29746306</v>
      </c>
      <c r="EV529" s="2">
        <v>1134090657.2434499</v>
      </c>
      <c r="EW529" s="1">
        <v>0.18809019480220401</v>
      </c>
      <c r="EX529" s="1">
        <v>0.111885353954277</v>
      </c>
      <c r="EY529" s="1">
        <v>0.13949890548237501</v>
      </c>
      <c r="EZ529" s="1">
        <v>4.2211888779210997E-2</v>
      </c>
      <c r="FA529" s="1">
        <v>-6.9569027111561793E-2</v>
      </c>
      <c r="FB529" s="1">
        <v>0.83856391546618303</v>
      </c>
      <c r="FC529" s="1">
        <v>0.89679811220069405</v>
      </c>
      <c r="FD529" s="1">
        <v>0.87411430731300099</v>
      </c>
      <c r="FE529" s="1">
        <v>3.11763886989973E-2</v>
      </c>
      <c r="FF529" s="1">
        <v>4.8416978805942201E-2</v>
      </c>
      <c r="FG529" s="1">
        <v>0.161436084533816</v>
      </c>
      <c r="FH529" s="1">
        <v>0.103201887799305</v>
      </c>
      <c r="FI529" s="1">
        <v>0.12588569268699801</v>
      </c>
      <c r="FJ529" s="1">
        <v>3.11763886989973E-2</v>
      </c>
      <c r="FK529" s="1">
        <v>-4.8416978805942097E-2</v>
      </c>
      <c r="FL529" s="2">
        <v>6775289.6832282199</v>
      </c>
      <c r="FM529" s="2">
        <v>4143696.21985573</v>
      </c>
      <c r="FN529" s="2">
        <v>5313107.9388936805</v>
      </c>
      <c r="FO529" s="2">
        <v>1340002.5204828</v>
      </c>
      <c r="FP529" s="2">
        <v>-1754951.7696311399</v>
      </c>
      <c r="FQ529" s="2">
        <v>0.431433772441704</v>
      </c>
      <c r="FR529" s="2">
        <v>0.54825616382766595</v>
      </c>
      <c r="FS529" s="2">
        <v>0.47089071869424898</v>
      </c>
      <c r="FT529" s="2">
        <v>6.7004913982741707E-2</v>
      </c>
      <c r="FU529" s="2">
        <v>1.54844737167197E-3</v>
      </c>
      <c r="FV529" s="2">
        <v>0.87018150859121002</v>
      </c>
      <c r="FW529" s="2">
        <v>0.99221167078835604</v>
      </c>
      <c r="FX529" s="2">
        <v>0.87230412888540398</v>
      </c>
      <c r="FY529" s="2">
        <v>0.11886044733321199</v>
      </c>
      <c r="FZ529" s="2">
        <v>-0.11566230131456399</v>
      </c>
      <c r="GA529" s="2">
        <v>57.131701376888302</v>
      </c>
      <c r="GB529" s="2">
        <v>72.018996828818601</v>
      </c>
      <c r="GC529" s="2">
        <v>77.756028153784101</v>
      </c>
      <c r="GD529" s="2">
        <v>24.012471597051199</v>
      </c>
      <c r="GE529" s="2">
        <v>46.985684878757098</v>
      </c>
      <c r="GF529" s="1">
        <v>0.48546240093995002</v>
      </c>
      <c r="GG529" s="1">
        <v>0.39100933440021901</v>
      </c>
      <c r="GH529" s="1">
        <v>0.41893379316962598</v>
      </c>
      <c r="GI529" s="1">
        <v>5.7862385750619499E-2</v>
      </c>
      <c r="GJ529" s="1">
        <v>-0.105132756771241</v>
      </c>
      <c r="GK529" s="1">
        <v>0.23969982127245401</v>
      </c>
      <c r="GL529" s="1">
        <v>9.9561810086939401E-2</v>
      </c>
      <c r="GM529" s="1">
        <v>0.143005449060706</v>
      </c>
      <c r="GN529" s="1">
        <v>8.3883228285187295E-2</v>
      </c>
      <c r="GO529" s="1">
        <v>-0.149945105449729</v>
      </c>
      <c r="GP529" s="1">
        <v>0.31078197025114201</v>
      </c>
      <c r="GQ529" s="1">
        <v>0.17369095147560401</v>
      </c>
      <c r="GR529" s="1">
        <v>0.217860938852484</v>
      </c>
      <c r="GS529" s="1">
        <v>8.0504565567045203E-2</v>
      </c>
      <c r="GT529" s="1">
        <v>-0.141672075420436</v>
      </c>
      <c r="GU529" s="1">
        <v>0.193807056764637</v>
      </c>
      <c r="GV529" s="1">
        <v>6.7963175017782498E-2</v>
      </c>
      <c r="GW529" s="1">
        <v>0.106767445303545</v>
      </c>
      <c r="GX529" s="1">
        <v>7.5525868065215704E-2</v>
      </c>
      <c r="GY529" s="1">
        <v>-0.13527495263642</v>
      </c>
      <c r="GZ529" s="1">
        <v>2.38801510914245</v>
      </c>
      <c r="HA529" s="1">
        <v>-0.45941054386430502</v>
      </c>
      <c r="HB529" s="1">
        <v>0.42213721772046398</v>
      </c>
    </row>
    <row r="530" spans="1:210" x14ac:dyDescent="0.2">
      <c r="A530" s="1" t="s">
        <v>262</v>
      </c>
      <c r="B530" s="3">
        <v>2024</v>
      </c>
      <c r="C530" s="2">
        <v>30468904420.201698</v>
      </c>
      <c r="D530" s="2">
        <v>23010451535.889999</v>
      </c>
      <c r="E530" s="2">
        <v>7458452884.3117504</v>
      </c>
      <c r="F530" s="2">
        <v>16696409247.220501</v>
      </c>
      <c r="G530" s="2">
        <v>13772495172.9811</v>
      </c>
      <c r="H530" s="2">
        <v>7665944269.5745201</v>
      </c>
      <c r="I530" s="2">
        <v>6106550903.4066496</v>
      </c>
      <c r="J530" s="2">
        <v>8182825536.6605396</v>
      </c>
      <c r="K530" s="2">
        <v>4555641138.7215099</v>
      </c>
      <c r="L530" s="2">
        <v>78011522652.815796</v>
      </c>
      <c r="M530" s="2">
        <v>36573100822.607002</v>
      </c>
      <c r="N530" s="2">
        <v>41438421830.208801</v>
      </c>
      <c r="O530" s="2">
        <v>4008147099.5405898</v>
      </c>
      <c r="P530" s="2">
        <v>5308083391.5189199</v>
      </c>
      <c r="Q530" s="2">
        <v>2926577373.6338501</v>
      </c>
      <c r="R530" s="4">
        <v>3188</v>
      </c>
      <c r="S530" s="1">
        <v>154061795</v>
      </c>
      <c r="T530" s="2">
        <v>6521862323.5748901</v>
      </c>
      <c r="U530" s="2">
        <v>-3076553474.3993602</v>
      </c>
      <c r="V530" s="2">
        <v>-472598362.18668002</v>
      </c>
      <c r="W530" s="1">
        <v>0.23481064919171901</v>
      </c>
      <c r="X530" s="1">
        <v>0.75521099211671705</v>
      </c>
      <c r="Y530" s="1">
        <v>0.24478900788328201</v>
      </c>
      <c r="Z530" s="2">
        <v>9557372.7792351805</v>
      </c>
      <c r="AA530" s="1">
        <v>0.39056928238410599</v>
      </c>
      <c r="AB530" s="1">
        <v>0.83309601140978295</v>
      </c>
      <c r="AC530" s="1">
        <v>197.77067001070401</v>
      </c>
      <c r="AD530" s="1">
        <v>0.45201806349983498</v>
      </c>
      <c r="AE530" s="1">
        <v>0.20041911646018401</v>
      </c>
      <c r="AF530" s="1">
        <v>0.268563169315503</v>
      </c>
      <c r="AG530" s="1">
        <v>0.14951772062079699</v>
      </c>
      <c r="AH530" s="1">
        <v>2.1542702319568101</v>
      </c>
      <c r="AI530" s="1">
        <v>0.54798193650016402</v>
      </c>
      <c r="AJ530" s="1">
        <v>0.25159894703965002</v>
      </c>
      <c r="AK530" s="1">
        <v>0.39056928238410599</v>
      </c>
      <c r="AL530" s="1">
        <v>0.46881665142433698</v>
      </c>
      <c r="AM530" s="1">
        <v>0.53118334857566196</v>
      </c>
      <c r="AN530" s="1">
        <v>9.6725380034107106E-2</v>
      </c>
      <c r="AO530" s="2">
        <v>568716495.57824898</v>
      </c>
      <c r="AP530" s="2">
        <v>3445308849.17553</v>
      </c>
      <c r="AQ530" s="1">
        <v>0.214049781168065</v>
      </c>
      <c r="AR530" s="1">
        <v>3.1454685270953999</v>
      </c>
      <c r="AS530" s="1">
        <v>10.4111050316668</v>
      </c>
      <c r="AT530" s="1">
        <v>29.570219785648401</v>
      </c>
      <c r="AU530" s="2">
        <v>237.392410120932</v>
      </c>
      <c r="AV530" s="4">
        <v>2023</v>
      </c>
      <c r="AW530" s="4">
        <v>2022</v>
      </c>
      <c r="AX530" s="4">
        <v>2023</v>
      </c>
      <c r="AY530" s="1">
        <v>1</v>
      </c>
      <c r="AZ530" s="1">
        <v>1</v>
      </c>
      <c r="BA530" s="2">
        <v>24674960845.329601</v>
      </c>
      <c r="BB530" s="2">
        <v>22060343208.591</v>
      </c>
      <c r="BC530" s="2">
        <v>25734736158.040798</v>
      </c>
      <c r="BD530" s="2">
        <v>4303291553.84863</v>
      </c>
      <c r="BE530" s="2">
        <v>5793943574.8720999</v>
      </c>
      <c r="BF530" s="2">
        <v>21886218836.7201</v>
      </c>
      <c r="BG530" s="2">
        <v>18499007777.523899</v>
      </c>
      <c r="BH530" s="2">
        <v>21131892716.7113</v>
      </c>
      <c r="BI530" s="2">
        <v>2348411615.9056501</v>
      </c>
      <c r="BJ530" s="2">
        <v>1124232699.1698101</v>
      </c>
      <c r="BK530" s="2">
        <v>2788742008.6094599</v>
      </c>
      <c r="BL530" s="2">
        <v>3561335431.0671101</v>
      </c>
      <c r="BM530" s="2">
        <v>4602843441.3294401</v>
      </c>
      <c r="BN530" s="2">
        <v>2503019000.5757999</v>
      </c>
      <c r="BO530" s="2">
        <v>4669710875.7022896</v>
      </c>
      <c r="BP530" s="2">
        <v>15290341767.1486</v>
      </c>
      <c r="BQ530" s="2">
        <v>11350876028.9891</v>
      </c>
      <c r="BR530" s="2">
        <v>14445875681.1194</v>
      </c>
      <c r="BS530" s="2">
        <v>2771014899.7513599</v>
      </c>
      <c r="BT530" s="2">
        <v>1406067480.07197</v>
      </c>
      <c r="BU530" s="2">
        <v>9384619078.1810493</v>
      </c>
      <c r="BV530" s="2">
        <v>10709467179.6019</v>
      </c>
      <c r="BW530" s="2">
        <v>11288860476.9214</v>
      </c>
      <c r="BX530" s="2">
        <v>2250585834.96911</v>
      </c>
      <c r="BY530" s="2">
        <v>4387876094.8001204</v>
      </c>
      <c r="BZ530" s="2">
        <v>7169924979.5716105</v>
      </c>
      <c r="CA530" s="2">
        <v>5421606855.2936697</v>
      </c>
      <c r="CB530" s="2">
        <v>6752492034.8132696</v>
      </c>
      <c r="CC530" s="2">
        <v>1178961536.6127999</v>
      </c>
      <c r="CD530" s="2">
        <v>496019290.00290799</v>
      </c>
      <c r="CE530" s="2">
        <v>2214694098.6094298</v>
      </c>
      <c r="CF530" s="2">
        <v>5287860324.3082895</v>
      </c>
      <c r="CG530" s="2">
        <v>4536368442.10812</v>
      </c>
      <c r="CH530" s="2">
        <v>2051875333.45014</v>
      </c>
      <c r="CI530" s="2">
        <v>3891856804.7972102</v>
      </c>
      <c r="CJ530" s="2">
        <v>4172780033.5054798</v>
      </c>
      <c r="CK530" s="2">
        <v>6855956926.78234</v>
      </c>
      <c r="CL530" s="2">
        <v>6403854165.6494503</v>
      </c>
      <c r="CM530" s="2">
        <v>2042893515.1670201</v>
      </c>
      <c r="CN530" s="2">
        <v>4010045503.1550498</v>
      </c>
      <c r="CO530" s="2">
        <v>1444277377.5585201</v>
      </c>
      <c r="CP530" s="2">
        <v>4275450188.4748001</v>
      </c>
      <c r="CQ530" s="2">
        <v>3425122901.58494</v>
      </c>
      <c r="CR530" s="2">
        <v>1721173577.73458</v>
      </c>
      <c r="CS530" s="2">
        <v>3111363761.1629801</v>
      </c>
      <c r="CT530" s="2">
        <v>56988392862.7948</v>
      </c>
      <c r="CU530" s="2">
        <v>51132629427.085197</v>
      </c>
      <c r="CV530" s="2">
        <v>62044181647.5653</v>
      </c>
      <c r="CW530" s="2">
        <v>14134690496.6898</v>
      </c>
      <c r="CX530" s="2">
        <v>21023129790.021</v>
      </c>
      <c r="CY530" s="2">
        <v>32702892924.874901</v>
      </c>
      <c r="CZ530" s="2">
        <v>25351427249.133202</v>
      </c>
      <c r="DA530" s="2">
        <v>31542473665.5383</v>
      </c>
      <c r="DB530" s="2">
        <v>5700124480.2617397</v>
      </c>
      <c r="DC530" s="2">
        <v>3870207897.73208</v>
      </c>
      <c r="DD530" s="2">
        <v>24285499937.9198</v>
      </c>
      <c r="DE530" s="2">
        <v>25781202177.952</v>
      </c>
      <c r="DF530" s="2">
        <v>30501707982.026901</v>
      </c>
      <c r="DG530" s="2">
        <v>9500950670.6155491</v>
      </c>
      <c r="DH530" s="2">
        <v>17152921892.2889</v>
      </c>
      <c r="DI530" s="2">
        <v>3355435630.43648</v>
      </c>
      <c r="DJ530" s="2">
        <v>2669683760.28407</v>
      </c>
      <c r="DK530" s="2">
        <v>3344422163.4203801</v>
      </c>
      <c r="DL530" s="2">
        <v>669299633.92729604</v>
      </c>
      <c r="DM530" s="2">
        <v>652711469.10410905</v>
      </c>
      <c r="DN530" s="2">
        <v>3399523771.3860102</v>
      </c>
      <c r="DO530" s="2">
        <v>4447393359.9739399</v>
      </c>
      <c r="DP530" s="2">
        <v>4385000174.2929602</v>
      </c>
      <c r="DQ530" s="2">
        <v>955808368.92916703</v>
      </c>
      <c r="DR530" s="2">
        <v>1908559620.1329</v>
      </c>
      <c r="DS530" s="2">
        <v>4878820575.4697599</v>
      </c>
      <c r="DT530" s="2">
        <v>1829491307.22966</v>
      </c>
      <c r="DU530" s="2">
        <v>3211629752.1110902</v>
      </c>
      <c r="DV530" s="2">
        <v>1544520440.2639201</v>
      </c>
      <c r="DW530" s="2">
        <v>-1952243201.8359101</v>
      </c>
      <c r="DX530" s="4">
        <v>4915</v>
      </c>
      <c r="DY530" s="4">
        <v>3256</v>
      </c>
      <c r="DZ530" s="1">
        <v>3786.3333333333298</v>
      </c>
      <c r="EA530" s="1">
        <v>978.04515914825402</v>
      </c>
      <c r="EB530" s="1">
        <v>-1727</v>
      </c>
      <c r="EC530" s="1">
        <v>236991743</v>
      </c>
      <c r="ED530" s="1">
        <v>386131389</v>
      </c>
      <c r="EE530" s="1">
        <v>259061642.33333299</v>
      </c>
      <c r="EF530" s="1">
        <v>117598403.293874</v>
      </c>
      <c r="EG530" s="1">
        <v>-82929948</v>
      </c>
      <c r="EH530" s="2">
        <v>2248941424.7670002</v>
      </c>
      <c r="EI530" s="2">
        <v>5157356855.8091297</v>
      </c>
      <c r="EJ530" s="2">
        <v>4642720201.3836699</v>
      </c>
      <c r="EK530" s="2">
        <v>2182453073.1325998</v>
      </c>
      <c r="EL530" s="2">
        <v>4272920898.8078799</v>
      </c>
      <c r="EM530" s="2">
        <v>-2461791133.7698102</v>
      </c>
      <c r="EN530" s="2">
        <v>-2579763148.9702301</v>
      </c>
      <c r="EO530" s="2">
        <v>-2706035919.0464702</v>
      </c>
      <c r="EP530" s="2">
        <v>326254184.97105098</v>
      </c>
      <c r="EQ530" s="2">
        <v>-614762340.62955201</v>
      </c>
      <c r="ER530" s="2">
        <v>-118337623.766344</v>
      </c>
      <c r="ES530" s="2">
        <v>-1252428281.0098</v>
      </c>
      <c r="ET530" s="2">
        <v>-614454755.65427494</v>
      </c>
      <c r="EU530" s="2">
        <v>580200682.51205003</v>
      </c>
      <c r="EV530" s="2">
        <v>-354260738.42033499</v>
      </c>
      <c r="EW530" s="1">
        <v>0.118521167690643</v>
      </c>
      <c r="EX530" s="1">
        <v>0.18809019480220401</v>
      </c>
      <c r="EY530" s="1">
        <v>0.18047400389485499</v>
      </c>
      <c r="EZ530" s="1">
        <v>5.85176524640229E-2</v>
      </c>
      <c r="FA530" s="1">
        <v>0.116289481501075</v>
      </c>
      <c r="FB530" s="1">
        <v>0.88698089427212501</v>
      </c>
      <c r="FC530" s="1">
        <v>0.83856391546618303</v>
      </c>
      <c r="FD530" s="1">
        <v>0.82691860061834199</v>
      </c>
      <c r="FE530" s="1">
        <v>6.6652357774804202E-2</v>
      </c>
      <c r="FF530" s="1">
        <v>-0.13176990215540799</v>
      </c>
      <c r="FG530" s="1">
        <v>0.11301910572787401</v>
      </c>
      <c r="FH530" s="1">
        <v>0.161436084533816</v>
      </c>
      <c r="FI530" s="1">
        <v>0.17308139938165701</v>
      </c>
      <c r="FJ530" s="1">
        <v>6.6652357774804202E-2</v>
      </c>
      <c r="FK530" s="1">
        <v>0.13176990215540799</v>
      </c>
      <c r="FL530" s="2">
        <v>5020337.9135970799</v>
      </c>
      <c r="FM530" s="2">
        <v>6775289.6832282199</v>
      </c>
      <c r="FN530" s="2">
        <v>7117666.7920201598</v>
      </c>
      <c r="FO530" s="2">
        <v>2287812.90897494</v>
      </c>
      <c r="FP530" s="2">
        <v>4537034.8656380996</v>
      </c>
      <c r="FQ530" s="2">
        <v>0.43298221981337598</v>
      </c>
      <c r="FR530" s="2">
        <v>0.431433772441704</v>
      </c>
      <c r="FS530" s="2">
        <v>0.41832842487972799</v>
      </c>
      <c r="FT530" s="2">
        <v>2.4052586480146201E-2</v>
      </c>
      <c r="FU530" s="2">
        <v>-4.2412937429269597E-2</v>
      </c>
      <c r="FV530" s="2">
        <v>0.75451920727664601</v>
      </c>
      <c r="FW530" s="2">
        <v>0.87018150859121002</v>
      </c>
      <c r="FX530" s="2">
        <v>0.81926557575921299</v>
      </c>
      <c r="FY530" s="2">
        <v>5.9058468478777597E-2</v>
      </c>
      <c r="FZ530" s="2">
        <v>7.8576804133137307E-2</v>
      </c>
      <c r="GA530" s="2">
        <v>104.117386255645</v>
      </c>
      <c r="GB530" s="2">
        <v>57.131701376888302</v>
      </c>
      <c r="GC530" s="2">
        <v>119.673252547746</v>
      </c>
      <c r="GD530" s="2">
        <v>71.598314272538204</v>
      </c>
      <c r="GE530" s="2">
        <v>93.653283755058794</v>
      </c>
      <c r="GF530" s="1">
        <v>0.38032964416870801</v>
      </c>
      <c r="GG530" s="1">
        <v>0.48546240093995002</v>
      </c>
      <c r="GH530" s="1">
        <v>0.439270036202831</v>
      </c>
      <c r="GI530" s="1">
        <v>5.3713204024281903E-2</v>
      </c>
      <c r="GJ530" s="1">
        <v>7.1688419331126602E-2</v>
      </c>
      <c r="GK530" s="1">
        <v>8.9754715822725206E-2</v>
      </c>
      <c r="GL530" s="1">
        <v>0.23969982127245401</v>
      </c>
      <c r="GM530" s="1">
        <v>0.17662455118512099</v>
      </c>
      <c r="GN530" s="1">
        <v>7.7752939909398494E-2</v>
      </c>
      <c r="GO530" s="1">
        <v>0.110664400637459</v>
      </c>
      <c r="GP530" s="1">
        <v>0.16910989483070499</v>
      </c>
      <c r="GQ530" s="1">
        <v>0.31078197025114201</v>
      </c>
      <c r="GR530" s="1">
        <v>0.249485011465783</v>
      </c>
      <c r="GS530" s="1">
        <v>7.2737379102408795E-2</v>
      </c>
      <c r="GT530" s="1">
        <v>9.9453274484797696E-2</v>
      </c>
      <c r="GU530" s="1">
        <v>5.8532104128217501E-2</v>
      </c>
      <c r="GV530" s="1">
        <v>0.193807056764637</v>
      </c>
      <c r="GW530" s="1">
        <v>0.13395229383788401</v>
      </c>
      <c r="GX530" s="1">
        <v>6.8967674209713004E-2</v>
      </c>
      <c r="GY530" s="1">
        <v>9.0985616492580093E-2</v>
      </c>
      <c r="GZ530" s="1">
        <v>-0.66219291211675901</v>
      </c>
      <c r="HA530" s="1">
        <v>2.38801510914245</v>
      </c>
      <c r="HB530" s="1">
        <v>1.29336414299417</v>
      </c>
    </row>
    <row r="531" spans="1:210" x14ac:dyDescent="0.2">
      <c r="A531" s="1" t="s">
        <v>262</v>
      </c>
      <c r="B531" s="3">
        <v>2025</v>
      </c>
      <c r="C531" s="2">
        <v>32154830302.7957</v>
      </c>
      <c r="D531" s="2">
        <v>24243682076.856098</v>
      </c>
      <c r="E531" s="2">
        <v>7911148225.9395399</v>
      </c>
      <c r="F531" s="2">
        <v>17695882883.013401</v>
      </c>
      <c r="G531" s="2">
        <v>14458947419.782301</v>
      </c>
      <c r="H531" s="2">
        <v>9553920958.9801903</v>
      </c>
      <c r="I531" s="2">
        <v>4905026460.8021097</v>
      </c>
      <c r="J531" s="2">
        <v>7355438915.3511801</v>
      </c>
      <c r="K531" s="2">
        <v>3511388826.4035101</v>
      </c>
      <c r="L531" s="2">
        <v>72802845407.667496</v>
      </c>
      <c r="M531" s="2">
        <v>51266964627.3424</v>
      </c>
      <c r="N531" s="2">
        <v>21535880780.325001</v>
      </c>
      <c r="O531" s="2">
        <v>3026651656.6574998</v>
      </c>
      <c r="P531" s="2">
        <v>3302097839.5025902</v>
      </c>
      <c r="Q531" s="2">
        <v>2859890974.8910098</v>
      </c>
      <c r="R531" s="4">
        <v>3829</v>
      </c>
      <c r="S531" s="1">
        <v>316094099</v>
      </c>
      <c r="T531" s="2">
        <v>5491887544.1190004</v>
      </c>
      <c r="U531" s="2">
        <v>-1835771325.2825601</v>
      </c>
      <c r="V531" s="2">
        <v>-1997709664.8643401</v>
      </c>
      <c r="W531" s="1">
        <v>5.5332671609817898E-2</v>
      </c>
      <c r="X531" s="1">
        <v>0.75396703538965004</v>
      </c>
      <c r="Y531" s="1">
        <v>0.24603296461034899</v>
      </c>
      <c r="Z531" s="2">
        <v>8397709.6638275497</v>
      </c>
      <c r="AA531" s="1">
        <v>0.44166996664404001</v>
      </c>
      <c r="AB531" s="1">
        <v>0.62720370781706802</v>
      </c>
      <c r="AC531" s="1">
        <v>101.725500110635</v>
      </c>
      <c r="AD531" s="1">
        <v>0.44966641974550098</v>
      </c>
      <c r="AE531" s="1">
        <v>0.15254400084256201</v>
      </c>
      <c r="AF531" s="1">
        <v>0.228750668129374</v>
      </c>
      <c r="AG531" s="1">
        <v>0.10920253017470299</v>
      </c>
      <c r="AH531" s="1">
        <v>-0.22922181105139799</v>
      </c>
      <c r="AI531" s="1">
        <v>0.55033358025449797</v>
      </c>
      <c r="AJ531" s="1">
        <v>0.297122418902939</v>
      </c>
      <c r="AK531" s="1">
        <v>0.44166996664404001</v>
      </c>
      <c r="AL531" s="1">
        <v>0.70418902366064795</v>
      </c>
      <c r="AM531" s="1">
        <v>0.295810976339351</v>
      </c>
      <c r="AN531" s="1">
        <v>0.14053995225598601</v>
      </c>
      <c r="AO531" s="2">
        <v>-3391932144.5865798</v>
      </c>
      <c r="AP531" s="2">
        <v>3656116218.8364401</v>
      </c>
      <c r="AQ531" s="1">
        <v>0.17079510270783499</v>
      </c>
      <c r="AR531" s="1">
        <v>5.3589819996608501</v>
      </c>
      <c r="AS531" s="1">
        <v>11.243376263328001</v>
      </c>
      <c r="AT531" s="1">
        <v>11.1086819953684</v>
      </c>
      <c r="AU531" s="2">
        <v>162.188932946016</v>
      </c>
      <c r="AV531" s="4">
        <v>2024</v>
      </c>
      <c r="AW531" s="4">
        <v>2023</v>
      </c>
      <c r="AX531" s="4">
        <v>2024</v>
      </c>
      <c r="AY531" s="1">
        <v>1</v>
      </c>
      <c r="AZ531" s="1">
        <v>1</v>
      </c>
      <c r="BA531" s="2">
        <v>30468904420.201698</v>
      </c>
      <c r="BB531" s="2">
        <v>24674960845.329601</v>
      </c>
      <c r="BC531" s="2">
        <v>29099565189.442299</v>
      </c>
      <c r="BD531" s="2">
        <v>3923446090.0917101</v>
      </c>
      <c r="BE531" s="2">
        <v>1685925882.59395</v>
      </c>
      <c r="BF531" s="2">
        <v>23010451535.889999</v>
      </c>
      <c r="BG531" s="2">
        <v>21886218836.7201</v>
      </c>
      <c r="BH531" s="2">
        <v>23046784149.822102</v>
      </c>
      <c r="BI531" s="2">
        <v>1179151506.92117</v>
      </c>
      <c r="BJ531" s="2">
        <v>1233230540.9661601</v>
      </c>
      <c r="BK531" s="2">
        <v>7458452884.3117504</v>
      </c>
      <c r="BL531" s="2">
        <v>2788742008.6094599</v>
      </c>
      <c r="BM531" s="2">
        <v>6052781039.6202497</v>
      </c>
      <c r="BN531" s="2">
        <v>2835788490.8882499</v>
      </c>
      <c r="BO531" s="2">
        <v>452695341.62778801</v>
      </c>
      <c r="BP531" s="2">
        <v>16696409247.220501</v>
      </c>
      <c r="BQ531" s="2">
        <v>15290341767.1486</v>
      </c>
      <c r="BR531" s="2">
        <v>16560877965.7941</v>
      </c>
      <c r="BS531" s="2">
        <v>1208483992.94853</v>
      </c>
      <c r="BT531" s="2">
        <v>999473635.79282498</v>
      </c>
      <c r="BU531" s="2">
        <v>13772495172.9811</v>
      </c>
      <c r="BV531" s="2">
        <v>9384619078.1810493</v>
      </c>
      <c r="BW531" s="2">
        <v>12538687223.6481</v>
      </c>
      <c r="BX531" s="2">
        <v>2752982668.2114</v>
      </c>
      <c r="BY531" s="2">
        <v>686452246.801126</v>
      </c>
      <c r="BZ531" s="2">
        <v>7665944269.5745201</v>
      </c>
      <c r="CA531" s="2">
        <v>7169924979.5716105</v>
      </c>
      <c r="CB531" s="2">
        <v>8129930069.3754396</v>
      </c>
      <c r="CC531" s="2">
        <v>1257903543.3099501</v>
      </c>
      <c r="CD531" s="2">
        <v>1887976689.4056599</v>
      </c>
      <c r="CE531" s="2">
        <v>6106550903.4066496</v>
      </c>
      <c r="CF531" s="2">
        <v>2214694098.6094298</v>
      </c>
      <c r="CG531" s="2">
        <v>4408757154.2727299</v>
      </c>
      <c r="CH531" s="2">
        <v>1992824569.72859</v>
      </c>
      <c r="CI531" s="2">
        <v>-1201524442.6045401</v>
      </c>
      <c r="CJ531" s="2">
        <v>8182825536.6605396</v>
      </c>
      <c r="CK531" s="2">
        <v>4172780033.5054798</v>
      </c>
      <c r="CL531" s="2">
        <v>6570348161.8390703</v>
      </c>
      <c r="CM531" s="2">
        <v>2117165995.5660501</v>
      </c>
      <c r="CN531" s="2">
        <v>-827386621.30935597</v>
      </c>
      <c r="CO531" s="2">
        <v>4555641138.7215099</v>
      </c>
      <c r="CP531" s="2">
        <v>1444277377.5585201</v>
      </c>
      <c r="CQ531" s="2">
        <v>3170435780.8945098</v>
      </c>
      <c r="CR531" s="2">
        <v>1583455982.3376701</v>
      </c>
      <c r="CS531" s="2">
        <v>-1044252312.318</v>
      </c>
      <c r="CT531" s="2">
        <v>78011522652.815796</v>
      </c>
      <c r="CU531" s="2">
        <v>56988392862.7948</v>
      </c>
      <c r="CV531" s="2">
        <v>69267586974.425995</v>
      </c>
      <c r="CW531" s="2">
        <v>10948357670.645</v>
      </c>
      <c r="CX531" s="2">
        <v>-5208677245.1483603</v>
      </c>
      <c r="CY531" s="2">
        <v>36573100822.607002</v>
      </c>
      <c r="CZ531" s="2">
        <v>32702892924.874901</v>
      </c>
      <c r="DA531" s="2">
        <v>40180986124.941399</v>
      </c>
      <c r="DB531" s="2">
        <v>9793815232.56847</v>
      </c>
      <c r="DC531" s="2">
        <v>14693863804.735399</v>
      </c>
      <c r="DD531" s="2">
        <v>41438421830.208801</v>
      </c>
      <c r="DE531" s="2">
        <v>24285499937.9198</v>
      </c>
      <c r="DF531" s="2">
        <v>29086600849.4846</v>
      </c>
      <c r="DG531" s="2">
        <v>10784976241.645</v>
      </c>
      <c r="DH531" s="2">
        <v>-19902541049.883801</v>
      </c>
      <c r="DI531" s="2">
        <v>4008147099.5405898</v>
      </c>
      <c r="DJ531" s="2">
        <v>3355435630.43648</v>
      </c>
      <c r="DK531" s="2">
        <v>3463411462.2115202</v>
      </c>
      <c r="DL531" s="2">
        <v>499577232.55338699</v>
      </c>
      <c r="DM531" s="2">
        <v>-981495442.88308895</v>
      </c>
      <c r="DN531" s="2">
        <v>5308083391.5189199</v>
      </c>
      <c r="DO531" s="2">
        <v>3399523771.3860102</v>
      </c>
      <c r="DP531" s="2">
        <v>4003235000.8025098</v>
      </c>
      <c r="DQ531" s="2">
        <v>1131081316.75721</v>
      </c>
      <c r="DR531" s="2">
        <v>-2005985552.01632</v>
      </c>
      <c r="DS531" s="2">
        <v>2926577373.6338501</v>
      </c>
      <c r="DT531" s="2">
        <v>4878820575.4697599</v>
      </c>
      <c r="DU531" s="2">
        <v>3555096307.99821</v>
      </c>
      <c r="DV531" s="2">
        <v>1146863645.41045</v>
      </c>
      <c r="DW531" s="2">
        <v>-66686398.742838301</v>
      </c>
      <c r="DX531" s="4">
        <v>3188</v>
      </c>
      <c r="DY531" s="4">
        <v>4915</v>
      </c>
      <c r="DZ531" s="1">
        <v>3977.3333333333298</v>
      </c>
      <c r="EA531" s="1">
        <v>873.003054595648</v>
      </c>
      <c r="EB531" s="1">
        <v>641</v>
      </c>
      <c r="EC531" s="1">
        <v>154061795</v>
      </c>
      <c r="ED531" s="1">
        <v>236991743</v>
      </c>
      <c r="EE531" s="1">
        <v>235715879</v>
      </c>
      <c r="EF531" s="1">
        <v>81023686.392295003</v>
      </c>
      <c r="EG531" s="1">
        <v>162032304</v>
      </c>
      <c r="EH531" s="2">
        <v>6521862323.5748901</v>
      </c>
      <c r="EI531" s="2">
        <v>2248941424.7670002</v>
      </c>
      <c r="EJ531" s="2">
        <v>4754230430.8203001</v>
      </c>
      <c r="EK531" s="2">
        <v>2229925282.2611399</v>
      </c>
      <c r="EL531" s="2">
        <v>-1029974779.45588</v>
      </c>
      <c r="EM531" s="2">
        <v>-3076553474.3993602</v>
      </c>
      <c r="EN531" s="2">
        <v>-2461791133.7698102</v>
      </c>
      <c r="EO531" s="2">
        <v>-2458038644.4839101</v>
      </c>
      <c r="EP531" s="2">
        <v>620399585.97149801</v>
      </c>
      <c r="EQ531" s="2">
        <v>1240782149.1168001</v>
      </c>
      <c r="ER531" s="2">
        <v>-472598362.18668002</v>
      </c>
      <c r="ES531" s="2">
        <v>-118337623.766344</v>
      </c>
      <c r="ET531" s="2">
        <v>-862881883.60579002</v>
      </c>
      <c r="EU531" s="2">
        <v>998624422.66033697</v>
      </c>
      <c r="EV531" s="2">
        <v>-1525111302.67766</v>
      </c>
      <c r="EW531" s="1">
        <v>0.23481064919171901</v>
      </c>
      <c r="EX531" s="1">
        <v>0.118521167690643</v>
      </c>
      <c r="EY531" s="1">
        <v>0.13622149616405901</v>
      </c>
      <c r="EZ531" s="1">
        <v>9.1038795742652903E-2</v>
      </c>
      <c r="FA531" s="1">
        <v>-0.17947797758190101</v>
      </c>
      <c r="FB531" s="1">
        <v>0.75521099211671705</v>
      </c>
      <c r="FC531" s="1">
        <v>0.88698089427212501</v>
      </c>
      <c r="FD531" s="1">
        <v>0.79871964059283096</v>
      </c>
      <c r="FE531" s="1">
        <v>7.6439018392868596E-2</v>
      </c>
      <c r="FF531" s="1">
        <v>-1.2439567270671099E-3</v>
      </c>
      <c r="FG531" s="1">
        <v>0.24478900788328201</v>
      </c>
      <c r="FH531" s="1">
        <v>0.11301910572787401</v>
      </c>
      <c r="FI531" s="1">
        <v>0.20128035940716801</v>
      </c>
      <c r="FJ531" s="1">
        <v>7.6439018392868693E-2</v>
      </c>
      <c r="FK531" s="1">
        <v>1.2439567270671999E-3</v>
      </c>
      <c r="FL531" s="2">
        <v>9557372.7792351805</v>
      </c>
      <c r="FM531" s="2">
        <v>5020337.9135970799</v>
      </c>
      <c r="FN531" s="2">
        <v>7658473.4522199398</v>
      </c>
      <c r="FO531" s="2">
        <v>2357121.96871902</v>
      </c>
      <c r="FP531" s="2">
        <v>-1159663.1154076201</v>
      </c>
      <c r="FQ531" s="2">
        <v>0.39056928238410599</v>
      </c>
      <c r="FR531" s="2">
        <v>0.43298221981337598</v>
      </c>
      <c r="FS531" s="2">
        <v>0.42174048961383998</v>
      </c>
      <c r="FT531" s="2">
        <v>2.73423180503722E-2</v>
      </c>
      <c r="FU531" s="2">
        <v>5.1100684259933499E-2</v>
      </c>
      <c r="FV531" s="2">
        <v>0.83309601140978295</v>
      </c>
      <c r="FW531" s="2">
        <v>0.75451920727664601</v>
      </c>
      <c r="FX531" s="2">
        <v>0.738272975501166</v>
      </c>
      <c r="FY531" s="2">
        <v>0.103903153007287</v>
      </c>
      <c r="FZ531" s="2">
        <v>-0.20589230359271399</v>
      </c>
      <c r="GA531" s="2">
        <v>197.77067001070401</v>
      </c>
      <c r="GB531" s="2">
        <v>104.117386255645</v>
      </c>
      <c r="GC531" s="2">
        <v>134.537852125661</v>
      </c>
      <c r="GD531" s="2">
        <v>54.774284322982098</v>
      </c>
      <c r="GE531" s="2">
        <v>-96.0451699000687</v>
      </c>
      <c r="GF531" s="1">
        <v>0.45201806349983498</v>
      </c>
      <c r="GG531" s="1">
        <v>0.38032964416870801</v>
      </c>
      <c r="GH531" s="1">
        <v>0.42733804247134799</v>
      </c>
      <c r="GI531" s="1">
        <v>4.0727443945348898E-2</v>
      </c>
      <c r="GJ531" s="1">
        <v>-2.3516437543341E-3</v>
      </c>
      <c r="GK531" s="1">
        <v>0.20041911646018401</v>
      </c>
      <c r="GL531" s="1">
        <v>8.9754715822725206E-2</v>
      </c>
      <c r="GM531" s="1">
        <v>0.14757261104182401</v>
      </c>
      <c r="GN531" s="1">
        <v>5.54994453082659E-2</v>
      </c>
      <c r="GO531" s="1">
        <v>-4.7875115617622498E-2</v>
      </c>
      <c r="GP531" s="1">
        <v>0.268563169315503</v>
      </c>
      <c r="GQ531" s="1">
        <v>0.16910989483070499</v>
      </c>
      <c r="GR531" s="1">
        <v>0.22214124409186101</v>
      </c>
      <c r="GS531" s="1">
        <v>5.00549879234614E-2</v>
      </c>
      <c r="GT531" s="1">
        <v>-3.98125011861288E-2</v>
      </c>
      <c r="GU531" s="1">
        <v>0.14951772062079699</v>
      </c>
      <c r="GV531" s="1">
        <v>5.8532104128217501E-2</v>
      </c>
      <c r="GW531" s="1">
        <v>0.10575078497457201</v>
      </c>
      <c r="GX531" s="1">
        <v>4.5590914783854401E-2</v>
      </c>
      <c r="GY531" s="1">
        <v>-4.0315190446094398E-2</v>
      </c>
      <c r="GZ531" s="1">
        <v>2.1542702319568101</v>
      </c>
      <c r="HA531" s="1">
        <v>-0.66219291211675901</v>
      </c>
      <c r="HB531" s="1">
        <v>0.42095183626288601</v>
      </c>
    </row>
    <row r="532" spans="1:210" x14ac:dyDescent="0.2">
      <c r="A532" s="1" t="s">
        <v>263</v>
      </c>
      <c r="B532" s="3">
        <v>2016</v>
      </c>
      <c r="C532" s="2">
        <v>15906614928.165899</v>
      </c>
      <c r="D532" s="2">
        <v>13467549877.637899</v>
      </c>
      <c r="E532" s="2">
        <v>2439065050.5280299</v>
      </c>
      <c r="F532" s="2">
        <v>8020920400.7771397</v>
      </c>
      <c r="G532" s="2">
        <v>7885694527.3887901</v>
      </c>
      <c r="H532" s="2">
        <v>4444684102.5294399</v>
      </c>
      <c r="I532" s="2">
        <v>3441010424.8593502</v>
      </c>
      <c r="J532" s="2">
        <v>4612504877.08144</v>
      </c>
      <c r="K532" s="2">
        <v>2414925302.41149</v>
      </c>
      <c r="L532" s="2">
        <v>38514364393.209999</v>
      </c>
      <c r="M532" s="2">
        <v>19813960557.968102</v>
      </c>
      <c r="N532" s="2">
        <v>18700403835.241798</v>
      </c>
      <c r="O532" s="2">
        <v>859482380.59203005</v>
      </c>
      <c r="P532" s="2">
        <v>2070571722.46176</v>
      </c>
      <c r="Q532" s="2">
        <v>1613494885.1630399</v>
      </c>
      <c r="R532" s="4">
        <v>2110</v>
      </c>
      <c r="S532" s="1">
        <v>85659471</v>
      </c>
      <c r="T532" s="2">
        <v>3132424502.0820899</v>
      </c>
      <c r="U532" s="2">
        <v>-1604243978.71333</v>
      </c>
      <c r="V532" s="2">
        <v>-73953430.172246203</v>
      </c>
      <c r="X532" s="1">
        <v>0.84666347544447196</v>
      </c>
      <c r="Y532" s="1">
        <v>0.15333652455552699</v>
      </c>
      <c r="Z532" s="2">
        <v>7538680.0607421501</v>
      </c>
      <c r="AA532" s="1">
        <v>0.41300473677219002</v>
      </c>
      <c r="AB532" s="1">
        <v>0.80279835430322999</v>
      </c>
      <c r="AC532" s="1">
        <v>185.69592763613801</v>
      </c>
      <c r="AD532" s="1">
        <v>0.495749382442492</v>
      </c>
      <c r="AE532" s="1">
        <v>0.216325751292711</v>
      </c>
      <c r="AF532" s="1">
        <v>0.28997400753783598</v>
      </c>
      <c r="AG532" s="1">
        <v>0.15181893277213601</v>
      </c>
      <c r="AI532" s="1">
        <v>0.504250617557507</v>
      </c>
      <c r="AJ532" s="1">
        <v>0.27942363114978103</v>
      </c>
      <c r="AK532" s="1">
        <v>0.41300473677219002</v>
      </c>
      <c r="AL532" s="1">
        <v>0.51445638192749898</v>
      </c>
      <c r="AM532" s="1">
        <v>0.48554361807250002</v>
      </c>
      <c r="AN532" s="1">
        <v>4.5960632089254203E-2</v>
      </c>
      <c r="AO532" s="2">
        <v>-760617494.90462899</v>
      </c>
      <c r="AP532" s="2">
        <v>1528180523.3687501</v>
      </c>
      <c r="AQ532" s="1">
        <v>0.19692590260266399</v>
      </c>
      <c r="AR532" s="1">
        <v>3.8737708594034301</v>
      </c>
      <c r="AS532" s="1">
        <v>9.8584848792740392</v>
      </c>
      <c r="AT532" s="1">
        <v>28.1921575538505</v>
      </c>
      <c r="AU532" s="2">
        <v>231.31079758790599</v>
      </c>
    </row>
    <row r="533" spans="1:210" x14ac:dyDescent="0.2">
      <c r="A533" s="1" t="s">
        <v>263</v>
      </c>
      <c r="B533" s="3">
        <v>2017</v>
      </c>
      <c r="C533" s="2">
        <v>17191417537.2686</v>
      </c>
      <c r="D533" s="2">
        <v>12968785924.446199</v>
      </c>
      <c r="E533" s="2">
        <v>4222631612.8224301</v>
      </c>
      <c r="F533" s="2">
        <v>10156091964.687901</v>
      </c>
      <c r="G533" s="2">
        <v>7035325572.5807104</v>
      </c>
      <c r="H533" s="2">
        <v>3910864909.6829</v>
      </c>
      <c r="I533" s="2">
        <v>3124460662.8978</v>
      </c>
      <c r="J533" s="2">
        <v>4138069472.6934199</v>
      </c>
      <c r="K533" s="2">
        <v>2572644067.9586802</v>
      </c>
      <c r="L533" s="2">
        <v>42475975102.678001</v>
      </c>
      <c r="M533" s="2">
        <v>30044517219.185902</v>
      </c>
      <c r="N533" s="2">
        <v>12431457883.492001</v>
      </c>
      <c r="O533" s="2">
        <v>1710516466.6300299</v>
      </c>
      <c r="P533" s="2">
        <v>2056775827.3251901</v>
      </c>
      <c r="Q533" s="2">
        <v>2811597411.7923999</v>
      </c>
      <c r="R533" s="4">
        <v>371</v>
      </c>
      <c r="S533" s="1">
        <v>237001352</v>
      </c>
      <c r="T533" s="2">
        <v>3371594226.9752498</v>
      </c>
      <c r="U533" s="2">
        <v>-971316447.17065501</v>
      </c>
      <c r="V533" s="2">
        <v>1118502514.8870599</v>
      </c>
      <c r="W533" s="1">
        <v>8.0771591875762494E-2</v>
      </c>
      <c r="X533" s="1">
        <v>0.75437560028611095</v>
      </c>
      <c r="Y533" s="1">
        <v>0.245624399713888</v>
      </c>
      <c r="Z533" s="2">
        <v>46338052.661101498</v>
      </c>
      <c r="AA533" s="1">
        <v>0.40473273410937499</v>
      </c>
      <c r="AB533" s="1">
        <v>0.57219816220879305</v>
      </c>
      <c r="AC533" s="1">
        <v>72.537212940745803</v>
      </c>
      <c r="AD533" s="1">
        <v>0.40923475666442699</v>
      </c>
      <c r="AE533" s="1">
        <v>0.18174537708274399</v>
      </c>
      <c r="AF533" s="1">
        <v>0.24070554180437101</v>
      </c>
      <c r="AG533" s="1">
        <v>0.149647000451332</v>
      </c>
      <c r="AH533" s="1">
        <v>6.5309997534787001E-2</v>
      </c>
      <c r="AI533" s="1">
        <v>0.59076524333557201</v>
      </c>
      <c r="AJ533" s="1">
        <v>0.227489379581682</v>
      </c>
      <c r="AK533" s="1">
        <v>0.40473273410937499</v>
      </c>
      <c r="AL533" s="1">
        <v>0.70732966451173196</v>
      </c>
      <c r="AM533" s="1">
        <v>0.29267033548826699</v>
      </c>
      <c r="AN533" s="1">
        <v>0.137595805951404</v>
      </c>
      <c r="AO533" s="2">
        <v>957508329.43469298</v>
      </c>
      <c r="AP533" s="2">
        <v>2400277779.8045902</v>
      </c>
      <c r="AQ533" s="1">
        <v>0.19612078059683499</v>
      </c>
      <c r="AR533" s="1">
        <v>4.9378701508252396</v>
      </c>
      <c r="AS533" s="1">
        <v>6.1144662693045504</v>
      </c>
      <c r="AT533" s="1">
        <v>10.8549763376821</v>
      </c>
      <c r="AU533" s="2">
        <v>126.769391674972</v>
      </c>
      <c r="AV533" s="4">
        <v>2016</v>
      </c>
      <c r="AZ533" s="1">
        <v>1</v>
      </c>
      <c r="BA533" s="2">
        <v>15906614928.165899</v>
      </c>
      <c r="BE533" s="2">
        <v>1284802609.10273</v>
      </c>
      <c r="BF533" s="2">
        <v>13467549877.637899</v>
      </c>
      <c r="BJ533" s="2">
        <v>-498763953.19166899</v>
      </c>
      <c r="BK533" s="2">
        <v>2439065050.5280299</v>
      </c>
      <c r="BO533" s="2">
        <v>1783566562.2944</v>
      </c>
      <c r="BP533" s="2">
        <v>8020920400.7771397</v>
      </c>
      <c r="BT533" s="2">
        <v>2135171563.91081</v>
      </c>
      <c r="BU533" s="2">
        <v>7885694527.3887901</v>
      </c>
      <c r="BY533" s="2">
        <v>-850368954.808079</v>
      </c>
      <c r="BZ533" s="2">
        <v>4444684102.5294399</v>
      </c>
      <c r="CD533" s="2">
        <v>-533819192.846533</v>
      </c>
      <c r="CE533" s="2">
        <v>3441010424.8593502</v>
      </c>
      <c r="CI533" s="2">
        <v>-316549761.96154499</v>
      </c>
      <c r="CJ533" s="2">
        <v>4612504877.08144</v>
      </c>
      <c r="CN533" s="2">
        <v>-474435404.38801998</v>
      </c>
      <c r="CO533" s="2">
        <v>2414925302.41149</v>
      </c>
      <c r="CS533" s="2">
        <v>157718765.547189</v>
      </c>
      <c r="CT533" s="2">
        <v>38514364393.209999</v>
      </c>
      <c r="CX533" s="2">
        <v>3961610709.46807</v>
      </c>
      <c r="CY533" s="2">
        <v>19813960557.968102</v>
      </c>
      <c r="DC533" s="2">
        <v>10230556661.2178</v>
      </c>
      <c r="DD533" s="2">
        <v>18700403835.241798</v>
      </c>
      <c r="DH533" s="2">
        <v>-6268945951.7497797</v>
      </c>
      <c r="DI533" s="2">
        <v>859482380.59203005</v>
      </c>
      <c r="DM533" s="2">
        <v>851034086.03800905</v>
      </c>
      <c r="DN533" s="2">
        <v>2070571722.46176</v>
      </c>
      <c r="DR533" s="2">
        <v>-13795895.1365692</v>
      </c>
      <c r="DS533" s="2">
        <v>1613494885.1630399</v>
      </c>
      <c r="DW533" s="2">
        <v>1198102526.6293499</v>
      </c>
      <c r="DX533" s="4">
        <v>2110</v>
      </c>
      <c r="EB533" s="1">
        <v>-1739</v>
      </c>
      <c r="EC533" s="1">
        <v>85659471</v>
      </c>
      <c r="EG533" s="1">
        <v>151341881</v>
      </c>
      <c r="EH533" s="2">
        <v>3132424502.0820899</v>
      </c>
      <c r="EL533" s="2">
        <v>239169724.893159</v>
      </c>
      <c r="EM533" s="2">
        <v>-1604243978.71333</v>
      </c>
      <c r="EQ533" s="2">
        <v>632927531.54268003</v>
      </c>
      <c r="ER533" s="2">
        <v>-73953430.172246203</v>
      </c>
      <c r="EV533" s="2">
        <v>1192455945.0592999</v>
      </c>
      <c r="FB533" s="1">
        <v>0.84666347544447196</v>
      </c>
      <c r="FF533" s="1">
        <v>-9.2287875158361302E-2</v>
      </c>
      <c r="FG533" s="1">
        <v>0.15333652455552699</v>
      </c>
      <c r="FK533" s="1">
        <v>9.2287875158361302E-2</v>
      </c>
      <c r="FL533" s="2">
        <v>7538680.0607421501</v>
      </c>
      <c r="FP533" s="2">
        <v>38799372.600359298</v>
      </c>
      <c r="FQ533" s="2">
        <v>0.41300473677219002</v>
      </c>
      <c r="FU533" s="2">
        <v>-8.2720026628151297E-3</v>
      </c>
      <c r="FV533" s="2">
        <v>0.80279835430322999</v>
      </c>
      <c r="FZ533" s="2">
        <v>-0.230600192094437</v>
      </c>
      <c r="GA533" s="2">
        <v>185.69592763613801</v>
      </c>
      <c r="GE533" s="2">
        <v>-113.158714695393</v>
      </c>
      <c r="GF533" s="1">
        <v>0.495749382442492</v>
      </c>
      <c r="GJ533" s="1">
        <v>-8.6514625778064902E-2</v>
      </c>
      <c r="GK533" s="1">
        <v>0.216325751292711</v>
      </c>
      <c r="GO533" s="1">
        <v>-3.4580374209966402E-2</v>
      </c>
      <c r="GP533" s="1">
        <v>0.28997400753783598</v>
      </c>
      <c r="GT533" s="1">
        <v>-4.92684657334648E-2</v>
      </c>
      <c r="GU533" s="1">
        <v>0.15181893277213601</v>
      </c>
      <c r="GY533" s="1">
        <v>-2.17193232080478E-3</v>
      </c>
    </row>
    <row r="534" spans="1:210" x14ac:dyDescent="0.2">
      <c r="A534" s="1" t="s">
        <v>263</v>
      </c>
      <c r="B534" s="3">
        <v>2018</v>
      </c>
      <c r="C534" s="2">
        <v>19326821613.617001</v>
      </c>
      <c r="D534" s="2">
        <v>17113216872.979401</v>
      </c>
      <c r="E534" s="2">
        <v>2213604740.63762</v>
      </c>
      <c r="F534" s="2">
        <v>12168835409.249201</v>
      </c>
      <c r="G534" s="2">
        <v>7157986204.3678398</v>
      </c>
      <c r="H534" s="2">
        <v>4556296876.0204802</v>
      </c>
      <c r="I534" s="2">
        <v>2601689328.3473601</v>
      </c>
      <c r="J534" s="2">
        <v>3999618554.0111699</v>
      </c>
      <c r="K534" s="2">
        <v>2013418791.03579</v>
      </c>
      <c r="L534" s="2">
        <v>49167402006.638901</v>
      </c>
      <c r="M534" s="2">
        <v>28494551396.644901</v>
      </c>
      <c r="N534" s="2">
        <v>20672850609.9939</v>
      </c>
      <c r="O534" s="2">
        <v>2485059120.42659</v>
      </c>
      <c r="P534" s="2">
        <v>3273355222.4745898</v>
      </c>
      <c r="Q534" s="2">
        <v>3728451080.22788</v>
      </c>
      <c r="R534" s="4">
        <v>758</v>
      </c>
      <c r="S534" s="1">
        <v>416524944</v>
      </c>
      <c r="T534" s="2">
        <v>2936412831.9292102</v>
      </c>
      <c r="U534" s="2">
        <v>-2483635462.9116802</v>
      </c>
      <c r="V534" s="2">
        <v>1243014936.71609</v>
      </c>
      <c r="W534" s="1">
        <v>0.124213379828577</v>
      </c>
      <c r="X534" s="1">
        <v>0.88546462605739595</v>
      </c>
      <c r="Y534" s="1">
        <v>0.11453537394260301</v>
      </c>
      <c r="Z534" s="2">
        <v>25497126.1393365</v>
      </c>
      <c r="AA534" s="1">
        <v>0.39308201826501699</v>
      </c>
      <c r="AB534" s="1">
        <v>0.67826376153767598</v>
      </c>
      <c r="AC534" s="1">
        <v>46.400154161276497</v>
      </c>
      <c r="AD534" s="1">
        <v>0.37036540966076598</v>
      </c>
      <c r="AE534" s="1">
        <v>0.134615477928056</v>
      </c>
      <c r="AF534" s="1">
        <v>0.20694652405717601</v>
      </c>
      <c r="AG534" s="1">
        <v>0.104177439585679</v>
      </c>
      <c r="AH534" s="1">
        <v>-0.21737374551257499</v>
      </c>
      <c r="AI534" s="1">
        <v>0.62963459033923297</v>
      </c>
      <c r="AJ534" s="1">
        <v>0.235749931732709</v>
      </c>
      <c r="AK534" s="1">
        <v>0.39308201826501699</v>
      </c>
      <c r="AL534" s="1">
        <v>0.57954153023577304</v>
      </c>
      <c r="AM534" s="1">
        <v>0.42045846976422602</v>
      </c>
      <c r="AN534" s="1">
        <v>0.120208826896143</v>
      </c>
      <c r="AO534" s="2">
        <v>2445509426.6820002</v>
      </c>
      <c r="AP534" s="2">
        <v>452777369.01752698</v>
      </c>
      <c r="AQ534" s="1">
        <v>0.151934595901702</v>
      </c>
      <c r="AR534" s="1">
        <v>3.7175419660228002</v>
      </c>
      <c r="AS534" s="1">
        <v>5.1836060599287199</v>
      </c>
      <c r="AT534" s="1">
        <v>4.8338492569025897</v>
      </c>
      <c r="AU534" s="2">
        <v>68.410192011561705</v>
      </c>
      <c r="AV534" s="4">
        <v>2017</v>
      </c>
      <c r="AW534" s="4">
        <v>2016</v>
      </c>
      <c r="AX534" s="4">
        <v>2017</v>
      </c>
      <c r="AY534" s="1">
        <v>1</v>
      </c>
      <c r="AZ534" s="1">
        <v>1</v>
      </c>
      <c r="BA534" s="2">
        <v>17191417537.2686</v>
      </c>
      <c r="BB534" s="2">
        <v>15906614928.165899</v>
      </c>
      <c r="BC534" s="2">
        <v>17474951359.683899</v>
      </c>
      <c r="BD534" s="2">
        <v>1727642038.77459</v>
      </c>
      <c r="BE534" s="2">
        <v>2135404076.3484199</v>
      </c>
      <c r="BF534" s="2">
        <v>12968785924.446199</v>
      </c>
      <c r="BG534" s="2">
        <v>13467549877.637899</v>
      </c>
      <c r="BH534" s="2">
        <v>14516517558.3545</v>
      </c>
      <c r="BI534" s="2">
        <v>2262592952.3847198</v>
      </c>
      <c r="BJ534" s="2">
        <v>4144430948.5332298</v>
      </c>
      <c r="BK534" s="2">
        <v>4222631612.8224301</v>
      </c>
      <c r="BL534" s="2">
        <v>2439065050.5280299</v>
      </c>
      <c r="BM534" s="2">
        <v>2958433801.32936</v>
      </c>
      <c r="BN534" s="2">
        <v>1100615812.9755599</v>
      </c>
      <c r="BO534" s="2">
        <v>-2009026872.1848099</v>
      </c>
      <c r="BP534" s="2">
        <v>10156091964.687901</v>
      </c>
      <c r="BQ534" s="2">
        <v>8020920400.7771397</v>
      </c>
      <c r="BR534" s="2">
        <v>10115282591.5714</v>
      </c>
      <c r="BS534" s="2">
        <v>2074258610.46245</v>
      </c>
      <c r="BT534" s="2">
        <v>2012743444.56128</v>
      </c>
      <c r="BU534" s="2">
        <v>7035325572.5807104</v>
      </c>
      <c r="BV534" s="2">
        <v>7885694527.3887901</v>
      </c>
      <c r="BW534" s="2">
        <v>7359668768.1124496</v>
      </c>
      <c r="BX534" s="2">
        <v>459661540.934515</v>
      </c>
      <c r="BY534" s="2">
        <v>122660631.787136</v>
      </c>
      <c r="BZ534" s="2">
        <v>3910864909.6829</v>
      </c>
      <c r="CA534" s="2">
        <v>4444684102.5294399</v>
      </c>
      <c r="CB534" s="2">
        <v>4303948629.4109402</v>
      </c>
      <c r="CC534" s="2">
        <v>344964434.16389102</v>
      </c>
      <c r="CD534" s="2">
        <v>645431966.33757806</v>
      </c>
      <c r="CE534" s="2">
        <v>3124460662.8978</v>
      </c>
      <c r="CF534" s="2">
        <v>3441010424.8593502</v>
      </c>
      <c r="CG534" s="2">
        <v>3055720138.7014999</v>
      </c>
      <c r="CH534" s="2">
        <v>423861912.08058298</v>
      </c>
      <c r="CI534" s="2">
        <v>-522771334.55044198</v>
      </c>
      <c r="CJ534" s="2">
        <v>4138069472.6934199</v>
      </c>
      <c r="CK534" s="2">
        <v>4612504877.08144</v>
      </c>
      <c r="CL534" s="2">
        <v>4250064301.2620101</v>
      </c>
      <c r="CM534" s="2">
        <v>321425796.21310902</v>
      </c>
      <c r="CN534" s="2">
        <v>-138450918.682255</v>
      </c>
      <c r="CO534" s="2">
        <v>2572644067.9586802</v>
      </c>
      <c r="CP534" s="2">
        <v>2414925302.41149</v>
      </c>
      <c r="CQ534" s="2">
        <v>2333662720.4686499</v>
      </c>
      <c r="CR534" s="2">
        <v>288333024.479303</v>
      </c>
      <c r="CS534" s="2">
        <v>-559225276.92288804</v>
      </c>
      <c r="CT534" s="2">
        <v>42475975102.678001</v>
      </c>
      <c r="CU534" s="2">
        <v>38514364393.209999</v>
      </c>
      <c r="CV534" s="2">
        <v>43385913834.175598</v>
      </c>
      <c r="CW534" s="2">
        <v>5384495702.4397898</v>
      </c>
      <c r="CX534" s="2">
        <v>6691426903.9608698</v>
      </c>
      <c r="CY534" s="2">
        <v>30044517219.185902</v>
      </c>
      <c r="CZ534" s="2">
        <v>19813960557.968102</v>
      </c>
      <c r="DA534" s="2">
        <v>26117676391.2663</v>
      </c>
      <c r="DB534" s="2">
        <v>5513911814.0384197</v>
      </c>
      <c r="DC534" s="2">
        <v>-1549965822.5409999</v>
      </c>
      <c r="DD534" s="2">
        <v>12431457883.492001</v>
      </c>
      <c r="DE534" s="2">
        <v>18700403835.241798</v>
      </c>
      <c r="DF534" s="2">
        <v>17268237442.909302</v>
      </c>
      <c r="DG534" s="2">
        <v>4303308488.7798405</v>
      </c>
      <c r="DH534" s="2">
        <v>8241392726.5018797</v>
      </c>
      <c r="DI534" s="2">
        <v>1710516466.6300299</v>
      </c>
      <c r="DJ534" s="2">
        <v>859482380.59203005</v>
      </c>
      <c r="DK534" s="2">
        <v>1685019322.5495501</v>
      </c>
      <c r="DL534" s="2">
        <v>813088256.30431199</v>
      </c>
      <c r="DM534" s="2">
        <v>774542653.79655397</v>
      </c>
      <c r="DN534" s="2">
        <v>2056775827.3251901</v>
      </c>
      <c r="DO534" s="2">
        <v>2070571722.46176</v>
      </c>
      <c r="DP534" s="2">
        <v>2466900924.0871801</v>
      </c>
      <c r="DQ534" s="2">
        <v>698443972.85774302</v>
      </c>
      <c r="DR534" s="2">
        <v>1216579395.1494</v>
      </c>
      <c r="DS534" s="2">
        <v>2811597411.7923999</v>
      </c>
      <c r="DT534" s="2">
        <v>1613494885.1630399</v>
      </c>
      <c r="DU534" s="2">
        <v>2717847792.3944402</v>
      </c>
      <c r="DV534" s="2">
        <v>1060590246.09588</v>
      </c>
      <c r="DW534" s="2">
        <v>916853668.43548095</v>
      </c>
      <c r="DX534" s="4">
        <v>371</v>
      </c>
      <c r="DY534" s="4">
        <v>2110</v>
      </c>
      <c r="DZ534" s="1">
        <v>1079.6666666666599</v>
      </c>
      <c r="EA534" s="1">
        <v>913.03468353252197</v>
      </c>
      <c r="EB534" s="1">
        <v>387</v>
      </c>
      <c r="EC534" s="1">
        <v>237001352</v>
      </c>
      <c r="ED534" s="1">
        <v>85659471</v>
      </c>
      <c r="EE534" s="1">
        <v>246395255.666666</v>
      </c>
      <c r="EF534" s="1">
        <v>165632648.881349</v>
      </c>
      <c r="EG534" s="1">
        <v>179523592</v>
      </c>
      <c r="EH534" s="2">
        <v>3371594226.9752498</v>
      </c>
      <c r="EI534" s="2">
        <v>3132424502.0820899</v>
      </c>
      <c r="EJ534" s="2">
        <v>3146810520.3288498</v>
      </c>
      <c r="EK534" s="2">
        <v>217947080.24954399</v>
      </c>
      <c r="EL534" s="2">
        <v>-435181395.04603899</v>
      </c>
      <c r="EM534" s="2">
        <v>-971316447.17065501</v>
      </c>
      <c r="EN534" s="2">
        <v>-1604243978.71333</v>
      </c>
      <c r="EO534" s="2">
        <v>-1686398629.5985501</v>
      </c>
      <c r="EP534" s="2">
        <v>759499335.97043598</v>
      </c>
      <c r="EQ534" s="2">
        <v>-1512319015.74102</v>
      </c>
      <c r="ER534" s="2">
        <v>1118502514.8870599</v>
      </c>
      <c r="ES534" s="2">
        <v>-73953430.172246203</v>
      </c>
      <c r="ET534" s="2">
        <v>762521340.476969</v>
      </c>
      <c r="EU534" s="2">
        <v>727078652.72398496</v>
      </c>
      <c r="EV534" s="2">
        <v>124512421.82902899</v>
      </c>
      <c r="EW534" s="1">
        <v>8.0771591875762494E-2</v>
      </c>
      <c r="FA534" s="1">
        <v>4.3441787952815003E-2</v>
      </c>
      <c r="FB534" s="1">
        <v>0.75437560028611095</v>
      </c>
      <c r="FC534" s="1">
        <v>0.84666347544447196</v>
      </c>
      <c r="FD534" s="1">
        <v>0.82883456726266003</v>
      </c>
      <c r="FE534" s="1">
        <v>6.7338589565217294E-2</v>
      </c>
      <c r="FF534" s="1">
        <v>0.13108902577128501</v>
      </c>
      <c r="FG534" s="1">
        <v>0.245624399713888</v>
      </c>
      <c r="FH534" s="1">
        <v>0.15333652455552699</v>
      </c>
      <c r="FI534" s="1">
        <v>0.171165432737339</v>
      </c>
      <c r="FJ534" s="1">
        <v>6.7338589565217294E-2</v>
      </c>
      <c r="FK534" s="1">
        <v>-0.13108902577128501</v>
      </c>
      <c r="FL534" s="2">
        <v>46338052.661101498</v>
      </c>
      <c r="FM534" s="2">
        <v>7538680.0607421501</v>
      </c>
      <c r="FN534" s="2">
        <v>26457952.953726701</v>
      </c>
      <c r="FO534" s="2">
        <v>19417523.520542402</v>
      </c>
      <c r="FP534" s="2">
        <v>-20840926.521765001</v>
      </c>
      <c r="FQ534" s="2">
        <v>0.40473273410937499</v>
      </c>
      <c r="FR534" s="2">
        <v>0.41300473677219002</v>
      </c>
      <c r="FS534" s="2">
        <v>0.40360649638219398</v>
      </c>
      <c r="FT534" s="2">
        <v>1.00089952913674E-2</v>
      </c>
      <c r="FU534" s="2">
        <v>-1.1650715844358599E-2</v>
      </c>
      <c r="FV534" s="2">
        <v>0.57219816220879305</v>
      </c>
      <c r="FW534" s="2">
        <v>0.80279835430322999</v>
      </c>
      <c r="FX534" s="2">
        <v>0.68442009268323301</v>
      </c>
      <c r="FY534" s="2">
        <v>0.1154232968615</v>
      </c>
      <c r="FZ534" s="2">
        <v>0.106065599328883</v>
      </c>
      <c r="GA534" s="2">
        <v>72.537212940745803</v>
      </c>
      <c r="GB534" s="2">
        <v>185.69592763613801</v>
      </c>
      <c r="GC534" s="2">
        <v>101.54443157938699</v>
      </c>
      <c r="GD534" s="2">
        <v>74.039801302086701</v>
      </c>
      <c r="GE534" s="2">
        <v>-26.137058779469299</v>
      </c>
      <c r="GF534" s="1">
        <v>0.40923475666442699</v>
      </c>
      <c r="GG534" s="1">
        <v>0.495749382442492</v>
      </c>
      <c r="GH534" s="1">
        <v>0.42511651625589503</v>
      </c>
      <c r="GI534" s="1">
        <v>6.4183002994741806E-2</v>
      </c>
      <c r="GJ534" s="1">
        <v>-3.8869347003660903E-2</v>
      </c>
      <c r="GK534" s="1">
        <v>0.18174537708274399</v>
      </c>
      <c r="GL534" s="1">
        <v>0.216325751292711</v>
      </c>
      <c r="GM534" s="1">
        <v>0.17756220210117099</v>
      </c>
      <c r="GN534" s="1">
        <v>4.1015441092672397E-2</v>
      </c>
      <c r="GO534" s="1">
        <v>-4.7129899154687897E-2</v>
      </c>
      <c r="GP534" s="1">
        <v>0.24070554180437101</v>
      </c>
      <c r="GQ534" s="1">
        <v>0.28997400753783598</v>
      </c>
      <c r="GR534" s="1">
        <v>0.245875357799794</v>
      </c>
      <c r="GS534" s="1">
        <v>4.1754472830496797E-2</v>
      </c>
      <c r="GT534" s="1">
        <v>-3.3759017747194697E-2</v>
      </c>
      <c r="GU534" s="1">
        <v>0.149647000451332</v>
      </c>
      <c r="GV534" s="1">
        <v>0.15181893277213601</v>
      </c>
      <c r="GW534" s="1">
        <v>0.13521445760304901</v>
      </c>
      <c r="GX534" s="1">
        <v>2.6900774859833599E-2</v>
      </c>
      <c r="GY534" s="1">
        <v>-4.5469560865652799E-2</v>
      </c>
      <c r="GZ534" s="1">
        <v>6.5309997534787001E-2</v>
      </c>
    </row>
    <row r="535" spans="1:210" x14ac:dyDescent="0.2">
      <c r="A535" s="1" t="s">
        <v>263</v>
      </c>
      <c r="B535" s="3">
        <v>2019</v>
      </c>
      <c r="C535" s="2">
        <v>24483084845.232101</v>
      </c>
      <c r="D535" s="2">
        <v>19022614402.342098</v>
      </c>
      <c r="E535" s="2">
        <v>5460470442.8899603</v>
      </c>
      <c r="F535" s="2">
        <v>13959367090.9545</v>
      </c>
      <c r="G535" s="2">
        <v>10523717754.2775</v>
      </c>
      <c r="H535" s="2">
        <v>7251123419.15065</v>
      </c>
      <c r="I535" s="2">
        <v>3272594335.1269002</v>
      </c>
      <c r="J535" s="2">
        <v>5049811322.9325104</v>
      </c>
      <c r="K535" s="2">
        <v>2658107546.2968102</v>
      </c>
      <c r="L535" s="2">
        <v>37769397582.330299</v>
      </c>
      <c r="M535" s="2">
        <v>22297459929.114101</v>
      </c>
      <c r="N535" s="2">
        <v>15471937653.216101</v>
      </c>
      <c r="O535" s="2">
        <v>2807282250.06741</v>
      </c>
      <c r="P535" s="2">
        <v>5496572577.16049</v>
      </c>
      <c r="Q535" s="2">
        <v>2103411312.57476</v>
      </c>
      <c r="R535" s="4">
        <v>4212</v>
      </c>
      <c r="S535" s="1">
        <v>257880447</v>
      </c>
      <c r="T535" s="2">
        <v>4267974838.50137</v>
      </c>
      <c r="U535" s="2">
        <v>-3264519750.96945</v>
      </c>
      <c r="V535" s="2">
        <v>-744153750.88763404</v>
      </c>
      <c r="W535" s="1">
        <v>0.26679313001896299</v>
      </c>
      <c r="X535" s="1">
        <v>0.77696967202426104</v>
      </c>
      <c r="Y535" s="1">
        <v>0.22303032797573799</v>
      </c>
      <c r="Z535" s="2">
        <v>5812698.2063704003</v>
      </c>
      <c r="AA535" s="1">
        <v>0.64822545267934295</v>
      </c>
      <c r="AB535" s="1">
        <v>1.0980212509885099</v>
      </c>
      <c r="AC535" s="1">
        <v>94.939671192799395</v>
      </c>
      <c r="AD535" s="1">
        <v>0.42983626535636299</v>
      </c>
      <c r="AE535" s="1">
        <v>0.13366756500720101</v>
      </c>
      <c r="AF535" s="1">
        <v>0.206257150798377</v>
      </c>
      <c r="AG535" s="1">
        <v>0.10856914327176601</v>
      </c>
      <c r="AH535" s="1">
        <v>0.32019605564988401</v>
      </c>
      <c r="AI535" s="1">
        <v>0.57016373464363601</v>
      </c>
      <c r="AJ535" s="1">
        <v>0.29616870034916098</v>
      </c>
      <c r="AK535" s="1">
        <v>0.64822545267934295</v>
      </c>
      <c r="AL535" s="1">
        <v>0.59035783879024795</v>
      </c>
      <c r="AM535" s="1">
        <v>0.409642161209752</v>
      </c>
      <c r="AN535" s="1">
        <v>0.181443482580468</v>
      </c>
      <c r="AO535" s="2">
        <v>348860470.584602</v>
      </c>
      <c r="AP535" s="2">
        <v>1003455087.53192</v>
      </c>
      <c r="AQ535" s="1">
        <v>0.174323410039259</v>
      </c>
      <c r="AR535" s="1">
        <v>2.5396493714935899</v>
      </c>
      <c r="AS535" s="1">
        <v>11.639703893796501</v>
      </c>
      <c r="AT535" s="1">
        <v>10.307518763905399</v>
      </c>
      <c r="AU535" s="2">
        <v>86.464329453850098</v>
      </c>
      <c r="AV535" s="4">
        <v>2018</v>
      </c>
      <c r="AW535" s="4">
        <v>2017</v>
      </c>
      <c r="AX535" s="4">
        <v>2018</v>
      </c>
      <c r="AY535" s="1">
        <v>1</v>
      </c>
      <c r="AZ535" s="1">
        <v>1</v>
      </c>
      <c r="BA535" s="2">
        <v>19326821613.617001</v>
      </c>
      <c r="BB535" s="2">
        <v>17191417537.2686</v>
      </c>
      <c r="BC535" s="2">
        <v>20333774665.372601</v>
      </c>
      <c r="BD535" s="2">
        <v>3748675615.3121099</v>
      </c>
      <c r="BE535" s="2">
        <v>5156263231.6150503</v>
      </c>
      <c r="BF535" s="2">
        <v>17113216872.979401</v>
      </c>
      <c r="BG535" s="2">
        <v>12968785924.446199</v>
      </c>
      <c r="BH535" s="2">
        <v>16368205733.255899</v>
      </c>
      <c r="BI535" s="2">
        <v>3094913732.0255098</v>
      </c>
      <c r="BJ535" s="2">
        <v>1909397529.36271</v>
      </c>
      <c r="BK535" s="2">
        <v>2213604740.63762</v>
      </c>
      <c r="BL535" s="2">
        <v>4222631612.8224301</v>
      </c>
      <c r="BM535" s="2">
        <v>3965568932.1166701</v>
      </c>
      <c r="BN535" s="2">
        <v>1638625991.0285699</v>
      </c>
      <c r="BO535" s="2">
        <v>3246865702.2523298</v>
      </c>
      <c r="BP535" s="2">
        <v>12168835409.249201</v>
      </c>
      <c r="BQ535" s="2">
        <v>10156091964.687901</v>
      </c>
      <c r="BR535" s="2">
        <v>12094764821.630501</v>
      </c>
      <c r="BS535" s="2">
        <v>1902719175.4124501</v>
      </c>
      <c r="BT535" s="2">
        <v>1790531681.7053399</v>
      </c>
      <c r="BU535" s="2">
        <v>7157986204.3678398</v>
      </c>
      <c r="BV535" s="2">
        <v>7035325572.5807104</v>
      </c>
      <c r="BW535" s="2">
        <v>8239009843.7420301</v>
      </c>
      <c r="BX535" s="2">
        <v>1979565377.8027301</v>
      </c>
      <c r="BY535" s="2">
        <v>3365731549.9096999</v>
      </c>
      <c r="BZ535" s="2">
        <v>4556296876.0204802</v>
      </c>
      <c r="CA535" s="2">
        <v>3910864909.6829</v>
      </c>
      <c r="CB535" s="2">
        <v>5239428401.6180096</v>
      </c>
      <c r="CC535" s="2">
        <v>1771816367.02758</v>
      </c>
      <c r="CD535" s="2">
        <v>2694826543.1301599</v>
      </c>
      <c r="CE535" s="2">
        <v>2601689328.3473601</v>
      </c>
      <c r="CF535" s="2">
        <v>3124460662.8978</v>
      </c>
      <c r="CG535" s="2">
        <v>2999581442.1240201</v>
      </c>
      <c r="CH535" s="2">
        <v>352454957.21618497</v>
      </c>
      <c r="CI535" s="2">
        <v>670905006.77953696</v>
      </c>
      <c r="CJ535" s="2">
        <v>3999618554.0111699</v>
      </c>
      <c r="CK535" s="2">
        <v>4138069472.6934199</v>
      </c>
      <c r="CL535" s="2">
        <v>4395833116.5457001</v>
      </c>
      <c r="CM535" s="2">
        <v>570576712.67119706</v>
      </c>
      <c r="CN535" s="2">
        <v>1050192768.92134</v>
      </c>
      <c r="CO535" s="2">
        <v>2013418791.03579</v>
      </c>
      <c r="CP535" s="2">
        <v>2572644067.9586802</v>
      </c>
      <c r="CQ535" s="2">
        <v>2414723468.4304199</v>
      </c>
      <c r="CR535" s="2">
        <v>350157228.40821397</v>
      </c>
      <c r="CS535" s="2">
        <v>644688755.26101899</v>
      </c>
      <c r="CT535" s="2">
        <v>49167402006.638901</v>
      </c>
      <c r="CU535" s="2">
        <v>42475975102.678001</v>
      </c>
      <c r="CV535" s="2">
        <v>43137591563.882401</v>
      </c>
      <c r="CW535" s="2">
        <v>5727733275.0785799</v>
      </c>
      <c r="CX535" s="2">
        <v>-11398004424.308599</v>
      </c>
      <c r="CY535" s="2">
        <v>28494551396.644901</v>
      </c>
      <c r="CZ535" s="2">
        <v>30044517219.185902</v>
      </c>
      <c r="DA535" s="2">
        <v>26945509514.981701</v>
      </c>
      <c r="DB535" s="2">
        <v>4099252642.5281501</v>
      </c>
      <c r="DC535" s="2">
        <v>-6197091467.5308504</v>
      </c>
      <c r="DD535" s="2">
        <v>20672850609.9939</v>
      </c>
      <c r="DE535" s="2">
        <v>12431457883.492001</v>
      </c>
      <c r="DF535" s="2">
        <v>16192082048.9007</v>
      </c>
      <c r="DG535" s="2">
        <v>4167624560.9563298</v>
      </c>
      <c r="DH535" s="2">
        <v>-5200912956.7777996</v>
      </c>
      <c r="DI535" s="2">
        <v>2485059120.42659</v>
      </c>
      <c r="DJ535" s="2">
        <v>1710516466.6300299</v>
      </c>
      <c r="DK535" s="2">
        <v>2334285945.7080102</v>
      </c>
      <c r="DL535" s="2">
        <v>563713764.76966596</v>
      </c>
      <c r="DM535" s="2">
        <v>322223129.64082497</v>
      </c>
      <c r="DN535" s="2">
        <v>3273355222.4745898</v>
      </c>
      <c r="DO535" s="2">
        <v>2056775827.3251901</v>
      </c>
      <c r="DP535" s="2">
        <v>3608901208.9867601</v>
      </c>
      <c r="DQ535" s="2">
        <v>1744274563.2046199</v>
      </c>
      <c r="DR535" s="2">
        <v>2223217354.6858902</v>
      </c>
      <c r="DS535" s="2">
        <v>3728451080.22788</v>
      </c>
      <c r="DT535" s="2">
        <v>2811597411.7923999</v>
      </c>
      <c r="DU535" s="2">
        <v>2881153268.19835</v>
      </c>
      <c r="DV535" s="2">
        <v>814749700.51163995</v>
      </c>
      <c r="DW535" s="2">
        <v>-1625039767.65312</v>
      </c>
      <c r="DX535" s="4">
        <v>758</v>
      </c>
      <c r="DY535" s="4">
        <v>371</v>
      </c>
      <c r="DZ535" s="1">
        <v>1780.3333333333301</v>
      </c>
      <c r="EA535" s="1">
        <v>2114.7563295409</v>
      </c>
      <c r="EB535" s="1">
        <v>3454</v>
      </c>
      <c r="EC535" s="1">
        <v>416524944</v>
      </c>
      <c r="ED535" s="1">
        <v>237001352</v>
      </c>
      <c r="EE535" s="1">
        <v>303802247.66666597</v>
      </c>
      <c r="EF535" s="1">
        <v>98177333.705379307</v>
      </c>
      <c r="EG535" s="1">
        <v>-158644497</v>
      </c>
      <c r="EH535" s="2">
        <v>2936412831.9292102</v>
      </c>
      <c r="EI535" s="2">
        <v>3371594226.9752498</v>
      </c>
      <c r="EJ535" s="2">
        <v>3525327299.1352701</v>
      </c>
      <c r="EK535" s="2">
        <v>678962250.38174403</v>
      </c>
      <c r="EL535" s="2">
        <v>1331562006.57216</v>
      </c>
      <c r="EM535" s="2">
        <v>-2483635462.9116802</v>
      </c>
      <c r="EN535" s="2">
        <v>-971316447.17065501</v>
      </c>
      <c r="EO535" s="2">
        <v>-2239823887.0172601</v>
      </c>
      <c r="EP535" s="2">
        <v>1165880959.4223199</v>
      </c>
      <c r="EQ535" s="2">
        <v>-780884288.05776501</v>
      </c>
      <c r="ER535" s="2">
        <v>1243014936.71609</v>
      </c>
      <c r="ES535" s="2">
        <v>1118502514.8870599</v>
      </c>
      <c r="ET535" s="2">
        <v>539121233.57184005</v>
      </c>
      <c r="EU535" s="2">
        <v>1113091123.89868</v>
      </c>
      <c r="EV535" s="2">
        <v>-1987168687.6037199</v>
      </c>
      <c r="EW535" s="1">
        <v>0.124213379828577</v>
      </c>
      <c r="EX535" s="1">
        <v>8.0771591875762494E-2</v>
      </c>
      <c r="EY535" s="1">
        <v>0.15725936724110101</v>
      </c>
      <c r="EZ535" s="1">
        <v>9.7314084932973902E-2</v>
      </c>
      <c r="FA535" s="1">
        <v>0.14257975019038499</v>
      </c>
      <c r="FB535" s="1">
        <v>0.88546462605739595</v>
      </c>
      <c r="FC535" s="1">
        <v>0.75437560028611095</v>
      </c>
      <c r="FD535" s="1">
        <v>0.80560329945592202</v>
      </c>
      <c r="FE535" s="1">
        <v>7.0078503368276701E-2</v>
      </c>
      <c r="FF535" s="1">
        <v>-0.108494954033135</v>
      </c>
      <c r="FG535" s="1">
        <v>0.11453537394260301</v>
      </c>
      <c r="FH535" s="1">
        <v>0.245624399713888</v>
      </c>
      <c r="FI535" s="1">
        <v>0.19439670054407601</v>
      </c>
      <c r="FJ535" s="1">
        <v>7.0078503368276701E-2</v>
      </c>
      <c r="FK535" s="1">
        <v>0.108494954033135</v>
      </c>
      <c r="FL535" s="2">
        <v>25497126.1393365</v>
      </c>
      <c r="FM535" s="2">
        <v>46338052.661101498</v>
      </c>
      <c r="FN535" s="2">
        <v>25882625.6689361</v>
      </c>
      <c r="FO535" s="2">
        <v>20265427.3538923</v>
      </c>
      <c r="FP535" s="2">
        <v>-19684427.932966098</v>
      </c>
      <c r="FQ535" s="2">
        <v>0.39308201826501699</v>
      </c>
      <c r="FR535" s="2">
        <v>0.40473273410937499</v>
      </c>
      <c r="FS535" s="2">
        <v>0.48201340168457801</v>
      </c>
      <c r="FT535" s="2">
        <v>0.144061685457432</v>
      </c>
      <c r="FU535" s="2">
        <v>0.25514343441432602</v>
      </c>
      <c r="FV535" s="2">
        <v>0.67826376153767598</v>
      </c>
      <c r="FW535" s="2">
        <v>0.57219816220879305</v>
      </c>
      <c r="FX535" s="2">
        <v>0.78282772491166097</v>
      </c>
      <c r="FY535" s="2">
        <v>0.27806959021226701</v>
      </c>
      <c r="FZ535" s="2">
        <v>0.41975748945083602</v>
      </c>
      <c r="GA535" s="2">
        <v>46.400154161276497</v>
      </c>
      <c r="GB535" s="2">
        <v>72.537212940745803</v>
      </c>
      <c r="GC535" s="2">
        <v>71.292346098273896</v>
      </c>
      <c r="GD535" s="2">
        <v>24.293691537207501</v>
      </c>
      <c r="GE535" s="2">
        <v>48.539517031522799</v>
      </c>
      <c r="GF535" s="1">
        <v>0.37036540966076598</v>
      </c>
      <c r="GG535" s="1">
        <v>0.40923475666442699</v>
      </c>
      <c r="GH535" s="1">
        <v>0.40314547722718502</v>
      </c>
      <c r="GI535" s="1">
        <v>3.0199423212045499E-2</v>
      </c>
      <c r="GJ535" s="1">
        <v>5.9470855695596597E-2</v>
      </c>
      <c r="GK535" s="1">
        <v>0.134615477928056</v>
      </c>
      <c r="GL535" s="1">
        <v>0.18174537708274399</v>
      </c>
      <c r="GM535" s="1">
        <v>0.15000947333933401</v>
      </c>
      <c r="GN535" s="1">
        <v>2.7488185180812402E-2</v>
      </c>
      <c r="GO535" s="1">
        <v>-9.4791292085521996E-4</v>
      </c>
      <c r="GP535" s="1">
        <v>0.20694652405717601</v>
      </c>
      <c r="GQ535" s="1">
        <v>0.24070554180437101</v>
      </c>
      <c r="GR535" s="1">
        <v>0.21796973888664101</v>
      </c>
      <c r="GS535" s="1">
        <v>1.9692799689426301E-2</v>
      </c>
      <c r="GT535" s="1">
        <v>-6.8937325879939095E-4</v>
      </c>
      <c r="GU535" s="1">
        <v>0.104177439585679</v>
      </c>
      <c r="GV535" s="1">
        <v>0.149647000451332</v>
      </c>
      <c r="GW535" s="1">
        <v>0.12079786110292499</v>
      </c>
      <c r="GX535" s="1">
        <v>2.50803986446471E-2</v>
      </c>
      <c r="GY535" s="1">
        <v>4.3917036860868603E-3</v>
      </c>
      <c r="GZ535" s="1">
        <v>-0.21737374551257499</v>
      </c>
      <c r="HA535" s="1">
        <v>6.5309997534787001E-2</v>
      </c>
      <c r="HB535" s="1">
        <v>5.6044102557365097E-2</v>
      </c>
    </row>
    <row r="536" spans="1:210" x14ac:dyDescent="0.2">
      <c r="A536" s="1" t="s">
        <v>263</v>
      </c>
      <c r="B536" s="3">
        <v>2020</v>
      </c>
      <c r="C536" s="2">
        <v>30281651819.708698</v>
      </c>
      <c r="D536" s="2">
        <v>24848245253.3204</v>
      </c>
      <c r="E536" s="2">
        <v>5433406566.3882504</v>
      </c>
      <c r="F536" s="2">
        <v>17538257731.5294</v>
      </c>
      <c r="G536" s="2">
        <v>12743394088.1793</v>
      </c>
      <c r="H536" s="2">
        <v>9083433160.7504692</v>
      </c>
      <c r="I536" s="2">
        <v>3659960927.4288502</v>
      </c>
      <c r="J536" s="2">
        <v>5940141722.4007101</v>
      </c>
      <c r="K536" s="2">
        <v>2643787419.9977198</v>
      </c>
      <c r="L536" s="2">
        <v>45829744004.892601</v>
      </c>
      <c r="M536" s="2">
        <v>29232604053.544102</v>
      </c>
      <c r="N536" s="2">
        <v>16597139951.3484</v>
      </c>
      <c r="O536" s="2">
        <v>3645648719.1083899</v>
      </c>
      <c r="P536" s="2">
        <v>5984272251.9086103</v>
      </c>
      <c r="Q536" s="2">
        <v>5939548632.8561897</v>
      </c>
      <c r="R536" s="4">
        <v>3196</v>
      </c>
      <c r="S536" s="1">
        <v>367104710</v>
      </c>
      <c r="T536" s="2">
        <v>3454911272.19981</v>
      </c>
      <c r="U536" s="2">
        <v>-1987480009.5740499</v>
      </c>
      <c r="V536" s="2">
        <v>-381344560.46284503</v>
      </c>
      <c r="W536" s="1">
        <v>0.23683972061248601</v>
      </c>
      <c r="X536" s="1">
        <v>0.82057099795157296</v>
      </c>
      <c r="Y536" s="1">
        <v>0.17942900204842599</v>
      </c>
      <c r="Z536" s="2">
        <v>9474859.76836944</v>
      </c>
      <c r="AA536" s="1">
        <v>0.66074232962060497</v>
      </c>
      <c r="AB536" s="1">
        <v>1.03588622362356</v>
      </c>
      <c r="AC536" s="1">
        <v>82.487777995844098</v>
      </c>
      <c r="AD536" s="1">
        <v>0.42082889546617502</v>
      </c>
      <c r="AE536" s="1">
        <v>0.120863978927555</v>
      </c>
      <c r="AF536" s="1">
        <v>0.19616306791211999</v>
      </c>
      <c r="AG536" s="1">
        <v>8.7306578773784699E-2</v>
      </c>
      <c r="AH536" s="1">
        <v>-5.3873389430914003E-3</v>
      </c>
      <c r="AI536" s="1">
        <v>0.57917110453382403</v>
      </c>
      <c r="AJ536" s="1">
        <v>0.29996491653861901</v>
      </c>
      <c r="AK536" s="1">
        <v>0.66074232962060497</v>
      </c>
      <c r="AL536" s="1">
        <v>0.63785222213816795</v>
      </c>
      <c r="AM536" s="1">
        <v>0.362147777861831</v>
      </c>
      <c r="AN536" s="1">
        <v>0.21965523757677199</v>
      </c>
      <c r="AO536" s="2">
        <v>2840387724.0143299</v>
      </c>
      <c r="AP536" s="2">
        <v>1467431262.6257601</v>
      </c>
      <c r="AQ536" s="1">
        <v>0.114092563139214</v>
      </c>
      <c r="AR536" s="1">
        <v>2.9307252399714501</v>
      </c>
      <c r="AS536" s="1">
        <v>5.0983085906894896</v>
      </c>
      <c r="AT536" s="1">
        <v>7.2017256874686302</v>
      </c>
      <c r="AU536" s="2">
        <v>79.630152534801795</v>
      </c>
      <c r="AV536" s="4">
        <v>2019</v>
      </c>
      <c r="AW536" s="4">
        <v>2018</v>
      </c>
      <c r="AX536" s="4">
        <v>2019</v>
      </c>
      <c r="AY536" s="1">
        <v>1</v>
      </c>
      <c r="AZ536" s="1">
        <v>1</v>
      </c>
      <c r="BA536" s="2">
        <v>24483084845.232101</v>
      </c>
      <c r="BB536" s="2">
        <v>19326821613.617001</v>
      </c>
      <c r="BC536" s="2">
        <v>24697186092.8526</v>
      </c>
      <c r="BD536" s="2">
        <v>5480552501.2765799</v>
      </c>
      <c r="BE536" s="2">
        <v>5798566974.4765902</v>
      </c>
      <c r="BF536" s="2">
        <v>19022614402.342098</v>
      </c>
      <c r="BG536" s="2">
        <v>17113216872.979401</v>
      </c>
      <c r="BH536" s="2">
        <v>20328025509.547298</v>
      </c>
      <c r="BI536" s="2">
        <v>4029359704.7522602</v>
      </c>
      <c r="BJ536" s="2">
        <v>5825630850.9782896</v>
      </c>
      <c r="BK536" s="2">
        <v>5460470442.8899603</v>
      </c>
      <c r="BL536" s="2">
        <v>2213604740.63762</v>
      </c>
      <c r="BM536" s="2">
        <v>4369160583.3052797</v>
      </c>
      <c r="BN536" s="2">
        <v>1866815163.9883399</v>
      </c>
      <c r="BO536" s="2">
        <v>-27063876.501705099</v>
      </c>
      <c r="BP536" s="2">
        <v>13959367090.9545</v>
      </c>
      <c r="BQ536" s="2">
        <v>12168835409.249201</v>
      </c>
      <c r="BR536" s="2">
        <v>14555486743.910999</v>
      </c>
      <c r="BS536" s="2">
        <v>2733897035.2284298</v>
      </c>
      <c r="BT536" s="2">
        <v>3578890640.57481</v>
      </c>
      <c r="BU536" s="2">
        <v>10523717754.2775</v>
      </c>
      <c r="BV536" s="2">
        <v>7157986204.3678398</v>
      </c>
      <c r="BW536" s="2">
        <v>10141699348.9415</v>
      </c>
      <c r="BX536" s="2">
        <v>2812232005.65804</v>
      </c>
      <c r="BY536" s="2">
        <v>2219676333.9017701</v>
      </c>
      <c r="BZ536" s="2">
        <v>7251123419.15065</v>
      </c>
      <c r="CA536" s="2">
        <v>4556296876.0204802</v>
      </c>
      <c r="CB536" s="2">
        <v>6963617818.6405296</v>
      </c>
      <c r="CC536" s="2">
        <v>2277220968.1700201</v>
      </c>
      <c r="CD536" s="2">
        <v>1832309741.5998099</v>
      </c>
      <c r="CE536" s="2">
        <v>3272594335.1269002</v>
      </c>
      <c r="CF536" s="2">
        <v>2601689328.3473601</v>
      </c>
      <c r="CG536" s="2">
        <v>3178081530.3010402</v>
      </c>
      <c r="CH536" s="2">
        <v>535428984.14511001</v>
      </c>
      <c r="CI536" s="2">
        <v>387366592.30195802</v>
      </c>
      <c r="CJ536" s="2">
        <v>5049811322.9325104</v>
      </c>
      <c r="CK536" s="2">
        <v>3999618554.0111699</v>
      </c>
      <c r="CL536" s="2">
        <v>4996523866.4481297</v>
      </c>
      <c r="CM536" s="2">
        <v>971358433.60115099</v>
      </c>
      <c r="CN536" s="2">
        <v>890330399.46820605</v>
      </c>
      <c r="CO536" s="2">
        <v>2658107546.2968102</v>
      </c>
      <c r="CP536" s="2">
        <v>2013418791.03579</v>
      </c>
      <c r="CQ536" s="2">
        <v>2438437919.1101098</v>
      </c>
      <c r="CR536" s="2">
        <v>368146996.35620302</v>
      </c>
      <c r="CS536" s="2">
        <v>-14320126.299089899</v>
      </c>
      <c r="CT536" s="2">
        <v>37769397582.330299</v>
      </c>
      <c r="CU536" s="2">
        <v>49167402006.638901</v>
      </c>
      <c r="CV536" s="2">
        <v>44255514531.2873</v>
      </c>
      <c r="CW536" s="2">
        <v>5859801621.28512</v>
      </c>
      <c r="CX536" s="2">
        <v>8060346422.5623598</v>
      </c>
      <c r="CY536" s="2">
        <v>22297459929.114101</v>
      </c>
      <c r="CZ536" s="2">
        <v>28494551396.644901</v>
      </c>
      <c r="DA536" s="2">
        <v>26674871793.101101</v>
      </c>
      <c r="DB536" s="2">
        <v>3808868782.3708701</v>
      </c>
      <c r="DC536" s="2">
        <v>6935144124.4300499</v>
      </c>
      <c r="DD536" s="2">
        <v>15471937653.216101</v>
      </c>
      <c r="DE536" s="2">
        <v>20672850609.9939</v>
      </c>
      <c r="DF536" s="2">
        <v>17580642738.186199</v>
      </c>
      <c r="DG536" s="2">
        <v>2736390358.6262999</v>
      </c>
      <c r="DH536" s="2">
        <v>1125202298.1322999</v>
      </c>
      <c r="DI536" s="2">
        <v>2807282250.06741</v>
      </c>
      <c r="DJ536" s="2">
        <v>2485059120.42659</v>
      </c>
      <c r="DK536" s="2">
        <v>2979330029.8674698</v>
      </c>
      <c r="DL536" s="2">
        <v>599118004.27185702</v>
      </c>
      <c r="DM536" s="2">
        <v>838366469.04097998</v>
      </c>
      <c r="DN536" s="2">
        <v>5496572577.16049</v>
      </c>
      <c r="DO536" s="2">
        <v>3273355222.4745898</v>
      </c>
      <c r="DP536" s="2">
        <v>4918066683.8479004</v>
      </c>
      <c r="DQ536" s="2">
        <v>1445084629.5518</v>
      </c>
      <c r="DR536" s="2">
        <v>487699674.748119</v>
      </c>
      <c r="DS536" s="2">
        <v>2103411312.57476</v>
      </c>
      <c r="DT536" s="2">
        <v>3728451080.22788</v>
      </c>
      <c r="DU536" s="2">
        <v>3923803675.2196102</v>
      </c>
      <c r="DV536" s="2">
        <v>1925515349.7937801</v>
      </c>
      <c r="DW536" s="2">
        <v>3836137320.2814298</v>
      </c>
      <c r="DX536" s="4">
        <v>4212</v>
      </c>
      <c r="DY536" s="4">
        <v>758</v>
      </c>
      <c r="DZ536" s="1">
        <v>2722</v>
      </c>
      <c r="EA536" s="1">
        <v>1775.1157708724199</v>
      </c>
      <c r="EB536" s="1">
        <v>-1016</v>
      </c>
      <c r="EC536" s="1">
        <v>257880447</v>
      </c>
      <c r="ED536" s="1">
        <v>416524944</v>
      </c>
      <c r="EE536" s="1">
        <v>347170033.66666597</v>
      </c>
      <c r="EF536" s="1">
        <v>81179200.522558793</v>
      </c>
      <c r="EG536" s="1">
        <v>109224263</v>
      </c>
      <c r="EH536" s="2">
        <v>4267974838.50137</v>
      </c>
      <c r="EI536" s="2">
        <v>2936412831.9292102</v>
      </c>
      <c r="EJ536" s="2">
        <v>3553099647.5434599</v>
      </c>
      <c r="EK536" s="2">
        <v>671189289.34101105</v>
      </c>
      <c r="EL536" s="2">
        <v>-813063566.30156004</v>
      </c>
      <c r="EM536" s="2">
        <v>-3264519750.96945</v>
      </c>
      <c r="EN536" s="2">
        <v>-2483635462.9116802</v>
      </c>
      <c r="EO536" s="2">
        <v>-2578545074.4850602</v>
      </c>
      <c r="EP536" s="2">
        <v>643788397.73062205</v>
      </c>
      <c r="EQ536" s="2">
        <v>1277039741.39539</v>
      </c>
      <c r="ER536" s="2">
        <v>-744153750.88763404</v>
      </c>
      <c r="ES536" s="2">
        <v>1243014936.71609</v>
      </c>
      <c r="ET536" s="2">
        <v>39172208.455203801</v>
      </c>
      <c r="EU536" s="2">
        <v>1058222855.99685</v>
      </c>
      <c r="EV536" s="2">
        <v>362809190.42478901</v>
      </c>
      <c r="EW536" s="1">
        <v>0.26679313001896299</v>
      </c>
      <c r="EX536" s="1">
        <v>0.124213379828577</v>
      </c>
      <c r="EY536" s="1">
        <v>0.20928207682000899</v>
      </c>
      <c r="EZ536" s="1">
        <v>7.5178548068135703E-2</v>
      </c>
      <c r="FA536" s="1">
        <v>-2.9953409406476301E-2</v>
      </c>
      <c r="FB536" s="1">
        <v>0.77696967202426104</v>
      </c>
      <c r="FC536" s="1">
        <v>0.88546462605739595</v>
      </c>
      <c r="FD536" s="1">
        <v>0.82766843201107698</v>
      </c>
      <c r="FE536" s="1">
        <v>5.4594587097392497E-2</v>
      </c>
      <c r="FF536" s="1">
        <v>4.3601325927312098E-2</v>
      </c>
      <c r="FG536" s="1">
        <v>0.22303032797573799</v>
      </c>
      <c r="FH536" s="1">
        <v>0.11453537394260301</v>
      </c>
      <c r="FI536" s="1">
        <v>0.17233156798892199</v>
      </c>
      <c r="FJ536" s="1">
        <v>5.4594587097392497E-2</v>
      </c>
      <c r="FK536" s="1">
        <v>-4.3601325927312098E-2</v>
      </c>
      <c r="FL536" s="2">
        <v>5812698.2063704003</v>
      </c>
      <c r="FM536" s="2">
        <v>25497126.1393365</v>
      </c>
      <c r="FN536" s="2">
        <v>13594894.704692099</v>
      </c>
      <c r="FO536" s="2">
        <v>10469011.016778201</v>
      </c>
      <c r="FP536" s="2">
        <v>3662161.5619990299</v>
      </c>
      <c r="FQ536" s="2">
        <v>0.64822545267934295</v>
      </c>
      <c r="FR536" s="2">
        <v>0.39308201826501699</v>
      </c>
      <c r="FS536" s="2">
        <v>0.56734993352165497</v>
      </c>
      <c r="FT536" s="2">
        <v>0.151050149844386</v>
      </c>
      <c r="FU536" s="2">
        <v>1.2516876941262E-2</v>
      </c>
      <c r="FV536" s="2">
        <v>1.0980212509885099</v>
      </c>
      <c r="FW536" s="2">
        <v>0.67826376153767598</v>
      </c>
      <c r="FX536" s="2">
        <v>0.93739041204991702</v>
      </c>
      <c r="FY536" s="2">
        <v>0.22655055983307601</v>
      </c>
      <c r="FZ536" s="2">
        <v>-6.2135027364950503E-2</v>
      </c>
      <c r="GA536" s="2">
        <v>94.939671192799395</v>
      </c>
      <c r="GB536" s="2">
        <v>46.400154161276497</v>
      </c>
      <c r="GC536" s="2">
        <v>74.609201116639994</v>
      </c>
      <c r="GD536" s="2">
        <v>25.210615990977299</v>
      </c>
      <c r="GE536" s="2">
        <v>-12.4518931969553</v>
      </c>
      <c r="GF536" s="1">
        <v>0.42983626535636299</v>
      </c>
      <c r="GG536" s="1">
        <v>0.37036540966076598</v>
      </c>
      <c r="GH536" s="1">
        <v>0.40701019016110102</v>
      </c>
      <c r="GI536" s="1">
        <v>3.20532858147645E-2</v>
      </c>
      <c r="GJ536" s="1">
        <v>-9.0073698901875204E-3</v>
      </c>
      <c r="GK536" s="1">
        <v>0.13366756500720101</v>
      </c>
      <c r="GL536" s="1">
        <v>0.134615477928056</v>
      </c>
      <c r="GM536" s="1">
        <v>0.129715673954271</v>
      </c>
      <c r="GN536" s="1">
        <v>7.6804305452796099E-3</v>
      </c>
      <c r="GO536" s="1">
        <v>-1.2803586079645801E-2</v>
      </c>
      <c r="GP536" s="1">
        <v>0.206257150798377</v>
      </c>
      <c r="GQ536" s="1">
        <v>0.20694652405717601</v>
      </c>
      <c r="GR536" s="1">
        <v>0.20312224758922401</v>
      </c>
      <c r="GS536" s="1">
        <v>6.0366750124680596E-3</v>
      </c>
      <c r="GT536" s="1">
        <v>-1.0094082886256499E-2</v>
      </c>
      <c r="GU536" s="1">
        <v>0.10856914327176601</v>
      </c>
      <c r="GV536" s="1">
        <v>0.104177439585679</v>
      </c>
      <c r="GW536" s="1">
        <v>0.100017720543743</v>
      </c>
      <c r="GX536" s="1">
        <v>1.12250438368224E-2</v>
      </c>
      <c r="GY536" s="1">
        <v>-2.12625644979813E-2</v>
      </c>
      <c r="GZ536" s="1">
        <v>0.32019605564988401</v>
      </c>
      <c r="HA536" s="1">
        <v>-0.21737374551257499</v>
      </c>
      <c r="HB536" s="1">
        <v>3.2478323731405599E-2</v>
      </c>
    </row>
    <row r="537" spans="1:210" x14ac:dyDescent="0.2">
      <c r="A537" s="1" t="s">
        <v>263</v>
      </c>
      <c r="B537" s="3">
        <v>2021</v>
      </c>
      <c r="C537" s="2">
        <v>31883511458.441299</v>
      </c>
      <c r="D537" s="2">
        <v>27468653929.956902</v>
      </c>
      <c r="E537" s="2">
        <v>4414857528.4844799</v>
      </c>
      <c r="F537" s="2">
        <v>18719146616.881401</v>
      </c>
      <c r="G537" s="2">
        <v>13164364841.5599</v>
      </c>
      <c r="H537" s="2">
        <v>7224037526.7836905</v>
      </c>
      <c r="I537" s="2">
        <v>5940327314.7762899</v>
      </c>
      <c r="J537" s="2">
        <v>7697836011.3194704</v>
      </c>
      <c r="K537" s="2">
        <v>4130710081.5943599</v>
      </c>
      <c r="L537" s="2">
        <v>71678958499.375793</v>
      </c>
      <c r="M537" s="2">
        <v>41361027081.750397</v>
      </c>
      <c r="N537" s="2">
        <v>30317931417.625401</v>
      </c>
      <c r="O537" s="2">
        <v>3235945285.8246598</v>
      </c>
      <c r="P537" s="2">
        <v>4004620540.4675598</v>
      </c>
      <c r="Q537" s="2">
        <v>5086974407.7753601</v>
      </c>
      <c r="R537" s="4">
        <v>3036</v>
      </c>
      <c r="S537" s="1">
        <v>84099933</v>
      </c>
      <c r="T537" s="2">
        <v>5844216162.8611298</v>
      </c>
      <c r="U537" s="2">
        <v>-3733006589.2368398</v>
      </c>
      <c r="V537" s="2">
        <v>1295069361.53069</v>
      </c>
      <c r="W537" s="1">
        <v>5.2898687570606298E-2</v>
      </c>
      <c r="X537" s="1">
        <v>0.86153164044559405</v>
      </c>
      <c r="Y537" s="1">
        <v>0.13846835955440501</v>
      </c>
      <c r="Z537" s="2">
        <v>10501815.368393</v>
      </c>
      <c r="AA537" s="1">
        <v>0.44480991529360703</v>
      </c>
      <c r="AB537" s="1">
        <v>0.77085879408708502</v>
      </c>
      <c r="AC537" s="1">
        <v>379.11458809891502</v>
      </c>
      <c r="AD537" s="1">
        <v>0.41288942903039699</v>
      </c>
      <c r="AE537" s="1">
        <v>0.18631345931012699</v>
      </c>
      <c r="AF537" s="1">
        <v>0.241436267813638</v>
      </c>
      <c r="AG537" s="1">
        <v>0.129556309598412</v>
      </c>
      <c r="AH537" s="1">
        <v>0.56242141495548703</v>
      </c>
      <c r="AI537" s="1">
        <v>0.58711057096960195</v>
      </c>
      <c r="AJ537" s="1">
        <v>0.226575969720269</v>
      </c>
      <c r="AK537" s="1">
        <v>0.44480991529360703</v>
      </c>
      <c r="AL537" s="1">
        <v>0.57703164146993702</v>
      </c>
      <c r="AM537" s="1">
        <v>0.42296835853006198</v>
      </c>
      <c r="AN537" s="1">
        <v>0.106733709541391</v>
      </c>
      <c r="AO537" s="2">
        <v>1867557421.4592199</v>
      </c>
      <c r="AP537" s="2">
        <v>2111209573.62429</v>
      </c>
      <c r="AQ537" s="1">
        <v>0.183299012421476</v>
      </c>
      <c r="AR537" s="1">
        <v>4.6743871055248096</v>
      </c>
      <c r="AS537" s="1">
        <v>6.2676767961930198</v>
      </c>
      <c r="AT537" s="1">
        <v>49.116686949017598</v>
      </c>
      <c r="AU537" s="2">
        <v>491.80808600347399</v>
      </c>
      <c r="AV537" s="4">
        <v>2020</v>
      </c>
      <c r="AW537" s="4">
        <v>2019</v>
      </c>
      <c r="AX537" s="4">
        <v>2020</v>
      </c>
      <c r="AY537" s="1">
        <v>1</v>
      </c>
      <c r="AZ537" s="1">
        <v>1</v>
      </c>
      <c r="BA537" s="2">
        <v>30281651819.708698</v>
      </c>
      <c r="BB537" s="2">
        <v>24483084845.232101</v>
      </c>
      <c r="BC537" s="2">
        <v>28882749374.460701</v>
      </c>
      <c r="BD537" s="2">
        <v>3893491306.3810101</v>
      </c>
      <c r="BE537" s="2">
        <v>1601859638.73265</v>
      </c>
      <c r="BF537" s="2">
        <v>24848245253.3204</v>
      </c>
      <c r="BG537" s="2">
        <v>19022614402.342098</v>
      </c>
      <c r="BH537" s="2">
        <v>23779837861.8731</v>
      </c>
      <c r="BI537" s="2">
        <v>4323195194.6542997</v>
      </c>
      <c r="BJ537" s="2">
        <v>2620408676.6364198</v>
      </c>
      <c r="BK537" s="2">
        <v>5433406566.3882504</v>
      </c>
      <c r="BL537" s="2">
        <v>5460470442.8899603</v>
      </c>
      <c r="BM537" s="2">
        <v>5102911512.5875597</v>
      </c>
      <c r="BN537" s="2">
        <v>596025861.12761998</v>
      </c>
      <c r="BO537" s="2">
        <v>-1018549037.90377</v>
      </c>
      <c r="BP537" s="2">
        <v>17538257731.5294</v>
      </c>
      <c r="BQ537" s="2">
        <v>13959367090.9545</v>
      </c>
      <c r="BR537" s="2">
        <v>16738923813.1217</v>
      </c>
      <c r="BS537" s="2">
        <v>2478523011.5324001</v>
      </c>
      <c r="BT537" s="2">
        <v>1180888885.35199</v>
      </c>
      <c r="BU537" s="2">
        <v>12743394088.1793</v>
      </c>
      <c r="BV537" s="2">
        <v>10523717754.2775</v>
      </c>
      <c r="BW537" s="2">
        <v>12143825561.3389</v>
      </c>
      <c r="BX537" s="2">
        <v>1418755114.06177</v>
      </c>
      <c r="BY537" s="2">
        <v>420970753.38065702</v>
      </c>
      <c r="BZ537" s="2">
        <v>9083433160.7504692</v>
      </c>
      <c r="CA537" s="2">
        <v>7251123419.15065</v>
      </c>
      <c r="CB537" s="2">
        <v>7852864702.2282696</v>
      </c>
      <c r="CC537" s="2">
        <v>1065789594.4902</v>
      </c>
      <c r="CD537" s="2">
        <v>-1859395633.9667699</v>
      </c>
      <c r="CE537" s="2">
        <v>3659960927.4288502</v>
      </c>
      <c r="CF537" s="2">
        <v>3272594335.1269002</v>
      </c>
      <c r="CG537" s="2">
        <v>4290960859.1106801</v>
      </c>
      <c r="CH537" s="2">
        <v>1441464705.78162</v>
      </c>
      <c r="CI537" s="2">
        <v>2280366387.3474302</v>
      </c>
      <c r="CJ537" s="2">
        <v>5940141722.4007101</v>
      </c>
      <c r="CK537" s="2">
        <v>5049811322.9325104</v>
      </c>
      <c r="CL537" s="2">
        <v>6229263018.8842297</v>
      </c>
      <c r="CM537" s="2">
        <v>1347479881.3477499</v>
      </c>
      <c r="CN537" s="2">
        <v>1757694288.9187601</v>
      </c>
      <c r="CO537" s="2">
        <v>2643787419.9977198</v>
      </c>
      <c r="CP537" s="2">
        <v>2658107546.2968102</v>
      </c>
      <c r="CQ537" s="2">
        <v>3144201682.6296301</v>
      </c>
      <c r="CR537" s="2">
        <v>854371337.54900002</v>
      </c>
      <c r="CS537" s="2">
        <v>1486922661.5966301</v>
      </c>
      <c r="CT537" s="2">
        <v>45829744004.892601</v>
      </c>
      <c r="CU537" s="2">
        <v>37769397582.330299</v>
      </c>
      <c r="CV537" s="2">
        <v>51759366695.532898</v>
      </c>
      <c r="CW537" s="2">
        <v>17715385949.414799</v>
      </c>
      <c r="CX537" s="2">
        <v>25849214494.4832</v>
      </c>
      <c r="CY537" s="2">
        <v>29232604053.544102</v>
      </c>
      <c r="CZ537" s="2">
        <v>22297459929.114101</v>
      </c>
      <c r="DA537" s="2">
        <v>30963697021.469501</v>
      </c>
      <c r="DB537" s="2">
        <v>9648959026.4167194</v>
      </c>
      <c r="DC537" s="2">
        <v>12128423028.2062</v>
      </c>
      <c r="DD537" s="2">
        <v>16597139951.3484</v>
      </c>
      <c r="DE537" s="2">
        <v>15471937653.216101</v>
      </c>
      <c r="DF537" s="2">
        <v>20795669674.063301</v>
      </c>
      <c r="DG537" s="2">
        <v>8265689419.98248</v>
      </c>
      <c r="DH537" s="2">
        <v>13720791466.277</v>
      </c>
      <c r="DI537" s="2">
        <v>3645648719.1083899</v>
      </c>
      <c r="DJ537" s="2">
        <v>2807282250.06741</v>
      </c>
      <c r="DK537" s="2">
        <v>3229625418.3334899</v>
      </c>
      <c r="DL537" s="2">
        <v>419218963.84453899</v>
      </c>
      <c r="DM537" s="2">
        <v>-409703433.283737</v>
      </c>
      <c r="DN537" s="2">
        <v>5984272251.9086103</v>
      </c>
      <c r="DO537" s="2">
        <v>5496572577.16049</v>
      </c>
      <c r="DP537" s="2">
        <v>5161821789.8455496</v>
      </c>
      <c r="DQ537" s="2">
        <v>1031406220.58374</v>
      </c>
      <c r="DR537" s="2">
        <v>-1979651711.4410501</v>
      </c>
      <c r="DS537" s="2">
        <v>5939548632.8561897</v>
      </c>
      <c r="DT537" s="2">
        <v>2103411312.57476</v>
      </c>
      <c r="DU537" s="2">
        <v>4376644784.4020996</v>
      </c>
      <c r="DV537" s="2">
        <v>2014302240.32918</v>
      </c>
      <c r="DW537" s="2">
        <v>-852574225.08082902</v>
      </c>
      <c r="DX537" s="4">
        <v>3196</v>
      </c>
      <c r="DY537" s="4">
        <v>4212</v>
      </c>
      <c r="DZ537" s="1">
        <v>3481.3333333333298</v>
      </c>
      <c r="EA537" s="1">
        <v>637.81292973201198</v>
      </c>
      <c r="EB537" s="1">
        <v>-160</v>
      </c>
      <c r="EC537" s="1">
        <v>367104710</v>
      </c>
      <c r="ED537" s="1">
        <v>257880447</v>
      </c>
      <c r="EE537" s="1">
        <v>236361696.666666</v>
      </c>
      <c r="EF537" s="1">
        <v>142724274.085161</v>
      </c>
      <c r="EG537" s="1">
        <v>-283004777</v>
      </c>
      <c r="EH537" s="2">
        <v>3454911272.19981</v>
      </c>
      <c r="EI537" s="2">
        <v>4267974838.50137</v>
      </c>
      <c r="EJ537" s="2">
        <v>4522367424.5207701</v>
      </c>
      <c r="EK537" s="2">
        <v>1214796755.01737</v>
      </c>
      <c r="EL537" s="2">
        <v>2389304890.6613202</v>
      </c>
      <c r="EM537" s="2">
        <v>-1987480009.5740499</v>
      </c>
      <c r="EN537" s="2">
        <v>-3264519750.96945</v>
      </c>
      <c r="EO537" s="2">
        <v>-2995002116.5934501</v>
      </c>
      <c r="EP537" s="2">
        <v>903435430.18139601</v>
      </c>
      <c r="EQ537" s="2">
        <v>-1745526579.66278</v>
      </c>
      <c r="ER537" s="2">
        <v>-381344560.46284503</v>
      </c>
      <c r="ES537" s="2">
        <v>-744153750.88763404</v>
      </c>
      <c r="ET537" s="2">
        <v>56523683.393404499</v>
      </c>
      <c r="EU537" s="2">
        <v>1087843819.11586</v>
      </c>
      <c r="EV537" s="2">
        <v>1676413921.99353</v>
      </c>
      <c r="EW537" s="1">
        <v>0.23683972061248601</v>
      </c>
      <c r="EX537" s="1">
        <v>0.26679313001896299</v>
      </c>
      <c r="EY537" s="1">
        <v>0.185510512734018</v>
      </c>
      <c r="EZ537" s="1">
        <v>0.11581763170453099</v>
      </c>
      <c r="FA537" s="1">
        <v>-0.18394103304188</v>
      </c>
      <c r="FB537" s="1">
        <v>0.82057099795157296</v>
      </c>
      <c r="FC537" s="1">
        <v>0.77696967202426104</v>
      </c>
      <c r="FD537" s="1">
        <v>0.81969077014047598</v>
      </c>
      <c r="FE537" s="1">
        <v>4.22878555447328E-2</v>
      </c>
      <c r="FF537" s="1">
        <v>4.0960642494020601E-2</v>
      </c>
      <c r="FG537" s="1">
        <v>0.17942900204842599</v>
      </c>
      <c r="FH537" s="1">
        <v>0.22303032797573799</v>
      </c>
      <c r="FI537" s="1">
        <v>0.180309229859523</v>
      </c>
      <c r="FJ537" s="1">
        <v>4.22878555447328E-2</v>
      </c>
      <c r="FK537" s="1">
        <v>-4.0960642494020497E-2</v>
      </c>
      <c r="FL537" s="2">
        <v>9474859.76836944</v>
      </c>
      <c r="FM537" s="2">
        <v>5812698.2063704003</v>
      </c>
      <c r="FN537" s="2">
        <v>8596457.78104431</v>
      </c>
      <c r="FO537" s="2">
        <v>2464882.85285461</v>
      </c>
      <c r="FP537" s="2">
        <v>1026955.60002363</v>
      </c>
      <c r="FQ537" s="2">
        <v>0.66074232962060497</v>
      </c>
      <c r="FR537" s="2">
        <v>0.64822545267934295</v>
      </c>
      <c r="FS537" s="2">
        <v>0.58459256586451802</v>
      </c>
      <c r="FT537" s="2">
        <v>0.12121699593111</v>
      </c>
      <c r="FU537" s="2">
        <v>-0.215932414326997</v>
      </c>
      <c r="FV537" s="2">
        <v>1.03588622362356</v>
      </c>
      <c r="FW537" s="2">
        <v>1.0980212509885099</v>
      </c>
      <c r="FX537" s="2">
        <v>0.96825542289972</v>
      </c>
      <c r="FY537" s="2">
        <v>0.173750574693598</v>
      </c>
      <c r="FZ537" s="2">
        <v>-0.26502742953647701</v>
      </c>
      <c r="GA537" s="2">
        <v>82.487777995844098</v>
      </c>
      <c r="GB537" s="2">
        <v>94.939671192799395</v>
      </c>
      <c r="GC537" s="2">
        <v>185.51401242918601</v>
      </c>
      <c r="GD537" s="2">
        <v>167.77857308305099</v>
      </c>
      <c r="GE537" s="2">
        <v>296.62681010307102</v>
      </c>
      <c r="GF537" s="1">
        <v>0.42082889546617502</v>
      </c>
      <c r="GG537" s="1">
        <v>0.42983626535636299</v>
      </c>
      <c r="GH537" s="1">
        <v>0.42118486328431198</v>
      </c>
      <c r="GI537" s="1">
        <v>8.4790241290159402E-3</v>
      </c>
      <c r="GJ537" s="1">
        <v>-7.9394664357784698E-3</v>
      </c>
      <c r="GK537" s="1">
        <v>0.120863978927555</v>
      </c>
      <c r="GL537" s="1">
        <v>0.13366756500720101</v>
      </c>
      <c r="GM537" s="1">
        <v>0.146948334414961</v>
      </c>
      <c r="GN537" s="1">
        <v>3.4687068882131203E-2</v>
      </c>
      <c r="GO537" s="1">
        <v>6.5449480382571298E-2</v>
      </c>
      <c r="GP537" s="1">
        <v>0.19616306791211999</v>
      </c>
      <c r="GQ537" s="1">
        <v>0.206257150798377</v>
      </c>
      <c r="GR537" s="1">
        <v>0.21461882884137801</v>
      </c>
      <c r="GS537" s="1">
        <v>2.37666552569313E-2</v>
      </c>
      <c r="GT537" s="1">
        <v>4.5273199901518103E-2</v>
      </c>
      <c r="GU537" s="1">
        <v>8.7306578773784699E-2</v>
      </c>
      <c r="GV537" s="1">
        <v>0.10856914327176601</v>
      </c>
      <c r="GW537" s="1">
        <v>0.10847734388132101</v>
      </c>
      <c r="GX537" s="1">
        <v>2.11250150067268E-2</v>
      </c>
      <c r="GY537" s="1">
        <v>4.2249730824627602E-2</v>
      </c>
      <c r="GZ537" s="1">
        <v>-5.3873389430914003E-3</v>
      </c>
      <c r="HA537" s="1">
        <v>0.32019605564988401</v>
      </c>
      <c r="HB537" s="1">
        <v>0.29241004388742597</v>
      </c>
    </row>
    <row r="538" spans="1:210" x14ac:dyDescent="0.2">
      <c r="A538" s="1" t="s">
        <v>263</v>
      </c>
      <c r="B538" s="3">
        <v>2022</v>
      </c>
      <c r="C538" s="2">
        <v>36169657438.510902</v>
      </c>
      <c r="D538" s="2">
        <v>29679219848.051998</v>
      </c>
      <c r="E538" s="2">
        <v>6490437590.4588203</v>
      </c>
      <c r="F538" s="2">
        <v>23272892016.870499</v>
      </c>
      <c r="G538" s="2">
        <v>12896765421.640301</v>
      </c>
      <c r="H538" s="2">
        <v>9838314236.6907692</v>
      </c>
      <c r="I538" s="2">
        <v>3058451184.9495802</v>
      </c>
      <c r="J538" s="2">
        <v>5918990258.1943998</v>
      </c>
      <c r="K538" s="2">
        <v>2444469767.4545202</v>
      </c>
      <c r="L538" s="2">
        <v>62511302127.001602</v>
      </c>
      <c r="M538" s="2">
        <v>29340352597.064999</v>
      </c>
      <c r="N538" s="2">
        <v>33170949529.9366</v>
      </c>
      <c r="O538" s="2">
        <v>3897864500.0843701</v>
      </c>
      <c r="P538" s="2">
        <v>5558263306.9201097</v>
      </c>
      <c r="Q538" s="2">
        <v>4089158784.8919601</v>
      </c>
      <c r="R538" s="4">
        <v>603</v>
      </c>
      <c r="S538" s="1">
        <v>401481534</v>
      </c>
      <c r="T538" s="2">
        <v>3964304161.3803701</v>
      </c>
      <c r="U538" s="2">
        <v>-2955064520.2220998</v>
      </c>
      <c r="V538" s="2">
        <v>2531786270.5303998</v>
      </c>
      <c r="W538" s="1">
        <v>0.13443142815860501</v>
      </c>
      <c r="X538" s="1">
        <v>0.82055573510772895</v>
      </c>
      <c r="Y538" s="1">
        <v>0.17944426489227</v>
      </c>
      <c r="Z538" s="2">
        <v>59982848.156734496</v>
      </c>
      <c r="AA538" s="1">
        <v>0.57860988665739999</v>
      </c>
      <c r="AB538" s="1">
        <v>1.2327615122842399</v>
      </c>
      <c r="AC538" s="1">
        <v>90.090463384826293</v>
      </c>
      <c r="AD538" s="1">
        <v>0.35656310661954899</v>
      </c>
      <c r="AE538" s="1">
        <v>8.4558478059932093E-2</v>
      </c>
      <c r="AF538" s="1">
        <v>0.163645184316627</v>
      </c>
      <c r="AG538" s="1">
        <v>6.7583437073192101E-2</v>
      </c>
      <c r="AH538" s="1">
        <v>-0.40822044656520401</v>
      </c>
      <c r="AI538" s="1">
        <v>0.64343689338044996</v>
      </c>
      <c r="AJ538" s="1">
        <v>0.27200462855961699</v>
      </c>
      <c r="AK538" s="1">
        <v>0.57860988665739999</v>
      </c>
      <c r="AL538" s="1">
        <v>0.46936076515340203</v>
      </c>
      <c r="AM538" s="1">
        <v>0.53063923484659703</v>
      </c>
      <c r="AN538" s="1">
        <v>0.11750837872658899</v>
      </c>
      <c r="AO538" s="2">
        <v>-190892144.87870201</v>
      </c>
      <c r="AP538" s="2">
        <v>1009239641.15827</v>
      </c>
      <c r="AQ538" s="1">
        <v>0.109603033098109</v>
      </c>
      <c r="AR538" s="1">
        <v>4.1870798002490197</v>
      </c>
      <c r="AS538" s="1">
        <v>8.8452562840419304</v>
      </c>
      <c r="AT538" s="1">
        <v>6.0886231630631302</v>
      </c>
      <c r="AU538" s="2">
        <v>73.080204473526294</v>
      </c>
      <c r="AV538" s="4">
        <v>2021</v>
      </c>
      <c r="AW538" s="4">
        <v>2020</v>
      </c>
      <c r="AX538" s="4">
        <v>2021</v>
      </c>
      <c r="AY538" s="1">
        <v>1</v>
      </c>
      <c r="AZ538" s="1">
        <v>1</v>
      </c>
      <c r="BA538" s="2">
        <v>31883511458.441299</v>
      </c>
      <c r="BB538" s="2">
        <v>30281651819.708698</v>
      </c>
      <c r="BC538" s="2">
        <v>32778273572.220299</v>
      </c>
      <c r="BD538" s="2">
        <v>3044273636.18189</v>
      </c>
      <c r="BE538" s="2">
        <v>4286145980.06952</v>
      </c>
      <c r="BF538" s="2">
        <v>27468653929.956902</v>
      </c>
      <c r="BG538" s="2">
        <v>24848245253.3204</v>
      </c>
      <c r="BH538" s="2">
        <v>27332039677.109798</v>
      </c>
      <c r="BI538" s="2">
        <v>2418383028.86378</v>
      </c>
      <c r="BJ538" s="2">
        <v>2210565918.09518</v>
      </c>
      <c r="BK538" s="2">
        <v>4414857528.4844799</v>
      </c>
      <c r="BL538" s="2">
        <v>5433406566.3882504</v>
      </c>
      <c r="BM538" s="2">
        <v>5446233895.1105099</v>
      </c>
      <c r="BN538" s="2">
        <v>1037849485.0834399</v>
      </c>
      <c r="BO538" s="2">
        <v>2075580061.9743299</v>
      </c>
      <c r="BP538" s="2">
        <v>18719146616.881401</v>
      </c>
      <c r="BQ538" s="2">
        <v>17538257731.5294</v>
      </c>
      <c r="BR538" s="2">
        <v>19843432121.760399</v>
      </c>
      <c r="BS538" s="2">
        <v>3028121698.1841002</v>
      </c>
      <c r="BT538" s="2">
        <v>4553745399.98915</v>
      </c>
      <c r="BU538" s="2">
        <v>13164364841.5599</v>
      </c>
      <c r="BV538" s="2">
        <v>12743394088.1793</v>
      </c>
      <c r="BW538" s="2">
        <v>12934841450.459801</v>
      </c>
      <c r="BX538" s="2">
        <v>213052650.24979001</v>
      </c>
      <c r="BY538" s="2">
        <v>-267599419.919624</v>
      </c>
      <c r="BZ538" s="2">
        <v>7224037526.7836905</v>
      </c>
      <c r="CA538" s="2">
        <v>9083433160.7504692</v>
      </c>
      <c r="CB538" s="2">
        <v>8715261641.4083099</v>
      </c>
      <c r="CC538" s="2">
        <v>1345464001.64838</v>
      </c>
      <c r="CD538" s="2">
        <v>2614276709.9070802</v>
      </c>
      <c r="CE538" s="2">
        <v>5940327314.7762899</v>
      </c>
      <c r="CF538" s="2">
        <v>3659960927.4288502</v>
      </c>
      <c r="CG538" s="2">
        <v>4219579809.05158</v>
      </c>
      <c r="CH538" s="2">
        <v>1520257371.7689099</v>
      </c>
      <c r="CI538" s="2">
        <v>-2881876129.8267002</v>
      </c>
      <c r="CJ538" s="2">
        <v>7697836011.3194704</v>
      </c>
      <c r="CK538" s="2">
        <v>5940141722.4007101</v>
      </c>
      <c r="CL538" s="2">
        <v>6518989330.6381903</v>
      </c>
      <c r="CM538" s="2">
        <v>1020965948.7585599</v>
      </c>
      <c r="CN538" s="2">
        <v>-1778845753.1250701</v>
      </c>
      <c r="CO538" s="2">
        <v>4130710081.5943599</v>
      </c>
      <c r="CP538" s="2">
        <v>2643787419.9977198</v>
      </c>
      <c r="CQ538" s="2">
        <v>3072989089.6822</v>
      </c>
      <c r="CR538" s="2">
        <v>921418555.38216901</v>
      </c>
      <c r="CS538" s="2">
        <v>-1686240314.1398399</v>
      </c>
      <c r="CT538" s="2">
        <v>71678958499.375793</v>
      </c>
      <c r="CU538" s="2">
        <v>45829744004.892601</v>
      </c>
      <c r="CV538" s="2">
        <v>60006668210.423401</v>
      </c>
      <c r="CW538" s="2">
        <v>13105356377.737499</v>
      </c>
      <c r="CX538" s="2">
        <v>-9167656372.3742504</v>
      </c>
      <c r="CY538" s="2">
        <v>41361027081.750397</v>
      </c>
      <c r="CZ538" s="2">
        <v>29232604053.544102</v>
      </c>
      <c r="DA538" s="2">
        <v>33311327910.786499</v>
      </c>
      <c r="DB538" s="2">
        <v>6971452143.8807802</v>
      </c>
      <c r="DC538" s="2">
        <v>-12020674484.685301</v>
      </c>
      <c r="DD538" s="2">
        <v>30317931417.625401</v>
      </c>
      <c r="DE538" s="2">
        <v>16597139951.3484</v>
      </c>
      <c r="DF538" s="2">
        <v>26695340299.636799</v>
      </c>
      <c r="DG538" s="2">
        <v>8860878387.2098293</v>
      </c>
      <c r="DH538" s="2">
        <v>2853018112.31112</v>
      </c>
      <c r="DI538" s="2">
        <v>3235945285.8246598</v>
      </c>
      <c r="DJ538" s="2">
        <v>3645648719.1083899</v>
      </c>
      <c r="DK538" s="2">
        <v>3593152835.0058098</v>
      </c>
      <c r="DL538" s="2">
        <v>334067545.47147</v>
      </c>
      <c r="DM538" s="2">
        <v>661919214.25971198</v>
      </c>
      <c r="DN538" s="2">
        <v>4004620540.4675598</v>
      </c>
      <c r="DO538" s="2">
        <v>5984272251.9086103</v>
      </c>
      <c r="DP538" s="2">
        <v>5182385366.4320898</v>
      </c>
      <c r="DQ538" s="2">
        <v>1041978116.01876</v>
      </c>
      <c r="DR538" s="2">
        <v>1553642766.4525499</v>
      </c>
      <c r="DS538" s="2">
        <v>5086974407.7753601</v>
      </c>
      <c r="DT538" s="2">
        <v>5939548632.8561897</v>
      </c>
      <c r="DU538" s="2">
        <v>5038560608.5078297</v>
      </c>
      <c r="DV538" s="2">
        <v>926144464.61224794</v>
      </c>
      <c r="DW538" s="2">
        <v>-997815622.88339698</v>
      </c>
      <c r="DX538" s="4">
        <v>3036</v>
      </c>
      <c r="DY538" s="4">
        <v>3196</v>
      </c>
      <c r="DZ538" s="1">
        <v>2278.3333333333298</v>
      </c>
      <c r="EA538" s="1">
        <v>1453.08510877144</v>
      </c>
      <c r="EB538" s="1">
        <v>-2433</v>
      </c>
      <c r="EC538" s="1">
        <v>84099933</v>
      </c>
      <c r="ED538" s="1">
        <v>367104710</v>
      </c>
      <c r="EE538" s="1">
        <v>284228725.66666597</v>
      </c>
      <c r="EF538" s="1">
        <v>174166850.312408</v>
      </c>
      <c r="EG538" s="1">
        <v>317381601</v>
      </c>
      <c r="EH538" s="2">
        <v>5844216162.8611298</v>
      </c>
      <c r="EI538" s="2">
        <v>3454911272.19981</v>
      </c>
      <c r="EJ538" s="2">
        <v>4421143865.4804401</v>
      </c>
      <c r="EK538" s="2">
        <v>1258459912.57814</v>
      </c>
      <c r="EL538" s="2">
        <v>-1879912001.4807501</v>
      </c>
      <c r="EM538" s="2">
        <v>-3733006589.2368398</v>
      </c>
      <c r="EN538" s="2">
        <v>-1987480009.5740499</v>
      </c>
      <c r="EO538" s="2">
        <v>-2891850373.0109901</v>
      </c>
      <c r="EP538" s="2">
        <v>874478576.85768199</v>
      </c>
      <c r="EQ538" s="2">
        <v>777942069.01474297</v>
      </c>
      <c r="ER538" s="2">
        <v>1295069361.53069</v>
      </c>
      <c r="ES538" s="2">
        <v>-381344560.46284503</v>
      </c>
      <c r="ET538" s="2">
        <v>1148503690.5327499</v>
      </c>
      <c r="EU538" s="2">
        <v>1462085473.4102099</v>
      </c>
      <c r="EV538" s="2">
        <v>1236716908.9997101</v>
      </c>
      <c r="EW538" s="1">
        <v>5.2898687570606298E-2</v>
      </c>
      <c r="EX538" s="1">
        <v>0.23683972061248601</v>
      </c>
      <c r="EY538" s="1">
        <v>0.14138994544723199</v>
      </c>
      <c r="EZ538" s="1">
        <v>9.2167736390076499E-2</v>
      </c>
      <c r="FA538" s="1">
        <v>8.1532740587998795E-2</v>
      </c>
      <c r="FB538" s="1">
        <v>0.86153164044559405</v>
      </c>
      <c r="FC538" s="1">
        <v>0.82057099795157296</v>
      </c>
      <c r="FD538" s="1">
        <v>0.83421945783496498</v>
      </c>
      <c r="FE538" s="1">
        <v>2.3653045204705299E-2</v>
      </c>
      <c r="FF538" s="1">
        <v>-4.0975905337864202E-2</v>
      </c>
      <c r="FG538" s="1">
        <v>0.13846835955440501</v>
      </c>
      <c r="FH538" s="1">
        <v>0.17942900204842599</v>
      </c>
      <c r="FI538" s="1">
        <v>0.16578054216503399</v>
      </c>
      <c r="FJ538" s="1">
        <v>2.3653045204705202E-2</v>
      </c>
      <c r="FK538" s="1">
        <v>4.0975905337864202E-2</v>
      </c>
      <c r="FL538" s="2">
        <v>10501815.368393</v>
      </c>
      <c r="FM538" s="2">
        <v>9474859.76836944</v>
      </c>
      <c r="FN538" s="2">
        <v>26653174.431165598</v>
      </c>
      <c r="FO538" s="2">
        <v>28868911.001988899</v>
      </c>
      <c r="FP538" s="2">
        <v>49481032.788341403</v>
      </c>
      <c r="FQ538" s="2">
        <v>0.44480991529360703</v>
      </c>
      <c r="FR538" s="2">
        <v>0.66074232962060497</v>
      </c>
      <c r="FS538" s="2">
        <v>0.561387377190537</v>
      </c>
      <c r="FT538" s="2">
        <v>0.108991573130786</v>
      </c>
      <c r="FU538" s="2">
        <v>0.13379997136379199</v>
      </c>
      <c r="FV538" s="2">
        <v>0.77085879408708502</v>
      </c>
      <c r="FW538" s="2">
        <v>1.03588622362356</v>
      </c>
      <c r="FX538" s="2">
        <v>1.0131688433316299</v>
      </c>
      <c r="FY538" s="2">
        <v>0.23178781200696799</v>
      </c>
      <c r="FZ538" s="2">
        <v>0.461902718197161</v>
      </c>
      <c r="GA538" s="2">
        <v>379.11458809891502</v>
      </c>
      <c r="GB538" s="2">
        <v>82.487777995844098</v>
      </c>
      <c r="GC538" s="2">
        <v>183.897609826528</v>
      </c>
      <c r="GD538" s="2">
        <v>169.10559322693001</v>
      </c>
      <c r="GE538" s="2">
        <v>-289.024124714089</v>
      </c>
      <c r="GF538" s="1">
        <v>0.41288942903039699</v>
      </c>
      <c r="GG538" s="1">
        <v>0.42082889546617502</v>
      </c>
      <c r="GH538" s="1">
        <v>0.39676047703870698</v>
      </c>
      <c r="GI538" s="1">
        <v>3.5037554470631102E-2</v>
      </c>
      <c r="GJ538" s="1">
        <v>-5.6326322410847098E-2</v>
      </c>
      <c r="GK538" s="1">
        <v>0.18631345931012699</v>
      </c>
      <c r="GL538" s="1">
        <v>0.120863978927555</v>
      </c>
      <c r="GM538" s="1">
        <v>0.130578638765871</v>
      </c>
      <c r="GN538" s="1">
        <v>5.1568401314540699E-2</v>
      </c>
      <c r="GO538" s="1">
        <v>-0.101754981250195</v>
      </c>
      <c r="GP538" s="1">
        <v>0.241436267813638</v>
      </c>
      <c r="GQ538" s="1">
        <v>0.19616306791211999</v>
      </c>
      <c r="GR538" s="1">
        <v>0.20041484001412899</v>
      </c>
      <c r="GS538" s="1">
        <v>3.9069442565965798E-2</v>
      </c>
      <c r="GT538" s="1">
        <v>-7.7791083497011096E-2</v>
      </c>
      <c r="GU538" s="1">
        <v>0.129556309598412</v>
      </c>
      <c r="GV538" s="1">
        <v>8.7306578773784699E-2</v>
      </c>
      <c r="GW538" s="1">
        <v>9.48154418151297E-2</v>
      </c>
      <c r="GX538" s="1">
        <v>3.1661435538949498E-2</v>
      </c>
      <c r="GY538" s="1">
        <v>-6.1972872525220102E-2</v>
      </c>
      <c r="GZ538" s="1">
        <v>0.56242141495548703</v>
      </c>
      <c r="HA538" s="1">
        <v>-5.3873389430914003E-3</v>
      </c>
      <c r="HB538" s="1">
        <v>4.9604543149063998E-2</v>
      </c>
    </row>
    <row r="539" spans="1:210" x14ac:dyDescent="0.2">
      <c r="A539" s="1" t="s">
        <v>263</v>
      </c>
      <c r="B539" s="3">
        <v>2023</v>
      </c>
      <c r="C539" s="2">
        <v>46790224266.154503</v>
      </c>
      <c r="D539" s="2">
        <v>37593839434.8461</v>
      </c>
      <c r="E539" s="2">
        <v>9196384831.3084507</v>
      </c>
      <c r="F539" s="2">
        <v>29238032271.139599</v>
      </c>
      <c r="G539" s="2">
        <v>17552191995.0149</v>
      </c>
      <c r="H539" s="2">
        <v>13199214331.525999</v>
      </c>
      <c r="I539" s="2">
        <v>4352977663.4888296</v>
      </c>
      <c r="J539" s="2">
        <v>7287563021.01583</v>
      </c>
      <c r="K539" s="2">
        <v>2887306691.47228</v>
      </c>
      <c r="L539" s="2">
        <v>70281726030.182602</v>
      </c>
      <c r="M539" s="2">
        <v>42660145966.709297</v>
      </c>
      <c r="N539" s="2">
        <v>27621580063.473301</v>
      </c>
      <c r="O539" s="2">
        <v>3949448163.2364001</v>
      </c>
      <c r="P539" s="2">
        <v>11677426169.2062</v>
      </c>
      <c r="Q539" s="2">
        <v>8080172009.0769901</v>
      </c>
      <c r="R539" s="4">
        <v>2949</v>
      </c>
      <c r="S539" s="1">
        <v>255976883</v>
      </c>
      <c r="T539" s="2">
        <v>6315320596.6332998</v>
      </c>
      <c r="U539" s="2">
        <v>-3828317565.5524101</v>
      </c>
      <c r="V539" s="2">
        <v>-3125706561.7831998</v>
      </c>
      <c r="W539" s="1">
        <v>0.293631944004413</v>
      </c>
      <c r="X539" s="1">
        <v>0.80345499566325795</v>
      </c>
      <c r="Y539" s="1">
        <v>0.19654500433674099</v>
      </c>
      <c r="Z539" s="2">
        <v>15866471.4364715</v>
      </c>
      <c r="AA539" s="1">
        <v>0.66575234999294597</v>
      </c>
      <c r="AB539" s="1">
        <v>1.0968135060453801</v>
      </c>
      <c r="AC539" s="1">
        <v>182.790819693489</v>
      </c>
      <c r="AD539" s="1">
        <v>0.37512519485210499</v>
      </c>
      <c r="AE539" s="1">
        <v>9.3031776012185693E-2</v>
      </c>
      <c r="AF539" s="1">
        <v>0.15574969206307501</v>
      </c>
      <c r="AG539" s="1">
        <v>6.1707477080010398E-2</v>
      </c>
      <c r="AH539" s="1">
        <v>0.18115868312779199</v>
      </c>
      <c r="AI539" s="1">
        <v>0.62487480514789495</v>
      </c>
      <c r="AJ539" s="1">
        <v>0.28209341883991901</v>
      </c>
      <c r="AK539" s="1">
        <v>0.66575234999294597</v>
      </c>
      <c r="AL539" s="1">
        <v>0.60698773886669799</v>
      </c>
      <c r="AM539" s="1">
        <v>0.39301226113330101</v>
      </c>
      <c r="AN539" s="1">
        <v>0.142984150586632</v>
      </c>
      <c r="AO539" s="2">
        <v>6558383846.7571697</v>
      </c>
      <c r="AP539" s="2">
        <v>2487003031.0808802</v>
      </c>
      <c r="AQ539" s="1">
        <v>0.13497094095360901</v>
      </c>
      <c r="AR539" s="1">
        <v>2.5038079322857301</v>
      </c>
      <c r="AS539" s="1">
        <v>5.7907460650085101</v>
      </c>
      <c r="AT539" s="1">
        <v>11.279560316672301</v>
      </c>
      <c r="AU539" s="2">
        <v>166.65624437152499</v>
      </c>
      <c r="AV539" s="4">
        <v>2022</v>
      </c>
      <c r="AW539" s="4">
        <v>2021</v>
      </c>
      <c r="AX539" s="4">
        <v>2022</v>
      </c>
      <c r="AY539" s="1">
        <v>1</v>
      </c>
      <c r="AZ539" s="1">
        <v>1</v>
      </c>
      <c r="BA539" s="2">
        <v>36169657438.510902</v>
      </c>
      <c r="BB539" s="2">
        <v>31883511458.441299</v>
      </c>
      <c r="BC539" s="2">
        <v>38281131054.368896</v>
      </c>
      <c r="BD539" s="2">
        <v>7674390028.2536097</v>
      </c>
      <c r="BE539" s="2">
        <v>10620566827.6436</v>
      </c>
      <c r="BF539" s="2">
        <v>29679219848.051998</v>
      </c>
      <c r="BG539" s="2">
        <v>27468653929.956902</v>
      </c>
      <c r="BH539" s="2">
        <v>31580571070.951698</v>
      </c>
      <c r="BI539" s="2">
        <v>5323645154.5647802</v>
      </c>
      <c r="BJ539" s="2">
        <v>7914619586.7940102</v>
      </c>
      <c r="BK539" s="2">
        <v>6490437590.4588203</v>
      </c>
      <c r="BL539" s="2">
        <v>4414857528.4844799</v>
      </c>
      <c r="BM539" s="2">
        <v>6700559983.4172497</v>
      </c>
      <c r="BN539" s="2">
        <v>2397678961.39781</v>
      </c>
      <c r="BO539" s="2">
        <v>2705947240.8496299</v>
      </c>
      <c r="BP539" s="2">
        <v>23272892016.870499</v>
      </c>
      <c r="BQ539" s="2">
        <v>18719146616.881401</v>
      </c>
      <c r="BR539" s="2">
        <v>23743356968.297199</v>
      </c>
      <c r="BS539" s="2">
        <v>5275200641.1823397</v>
      </c>
      <c r="BT539" s="2">
        <v>5965140254.2690897</v>
      </c>
      <c r="BU539" s="2">
        <v>12896765421.640301</v>
      </c>
      <c r="BV539" s="2">
        <v>13164364841.5599</v>
      </c>
      <c r="BW539" s="2">
        <v>14537774086.071699</v>
      </c>
      <c r="BX539" s="2">
        <v>2613989070.3105998</v>
      </c>
      <c r="BY539" s="2">
        <v>4655426573.3745604</v>
      </c>
      <c r="BZ539" s="2">
        <v>9838314236.6907692</v>
      </c>
      <c r="CA539" s="2">
        <v>7224037526.7836905</v>
      </c>
      <c r="CB539" s="2">
        <v>10087188698.3335</v>
      </c>
      <c r="CC539" s="2">
        <v>2995352789.7772498</v>
      </c>
      <c r="CD539" s="2">
        <v>3360900094.83531</v>
      </c>
      <c r="CE539" s="2">
        <v>3058451184.9495802</v>
      </c>
      <c r="CF539" s="2">
        <v>5940327314.7762899</v>
      </c>
      <c r="CG539" s="2">
        <v>4450585387.7382298</v>
      </c>
      <c r="CH539" s="2">
        <v>1443415379.5048399</v>
      </c>
      <c r="CI539" s="2">
        <v>1294526478.5392399</v>
      </c>
      <c r="CJ539" s="2">
        <v>5918990258.1943998</v>
      </c>
      <c r="CK539" s="2">
        <v>7697836011.3194704</v>
      </c>
      <c r="CL539" s="2">
        <v>6968129763.5099001</v>
      </c>
      <c r="CM539" s="2">
        <v>931451156.98753405</v>
      </c>
      <c r="CN539" s="2">
        <v>1368572762.82142</v>
      </c>
      <c r="CO539" s="2">
        <v>2444469767.4545202</v>
      </c>
      <c r="CP539" s="2">
        <v>4130710081.5943599</v>
      </c>
      <c r="CQ539" s="2">
        <v>3154162180.1737199</v>
      </c>
      <c r="CR539" s="2">
        <v>874219931.22163904</v>
      </c>
      <c r="CS539" s="2">
        <v>442836924.01776201</v>
      </c>
      <c r="CT539" s="2">
        <v>62511302127.001602</v>
      </c>
      <c r="CU539" s="2">
        <v>71678958499.375793</v>
      </c>
      <c r="CV539" s="2">
        <v>68157328885.519997</v>
      </c>
      <c r="CW539" s="2">
        <v>4939258877.77421</v>
      </c>
      <c r="CX539" s="2">
        <v>7770423903.1810398</v>
      </c>
      <c r="CY539" s="2">
        <v>29340352597.064999</v>
      </c>
      <c r="CZ539" s="2">
        <v>41361027081.750397</v>
      </c>
      <c r="DA539" s="2">
        <v>37787175215.174896</v>
      </c>
      <c r="DB539" s="2">
        <v>7343945582.9733696</v>
      </c>
      <c r="DC539" s="2">
        <v>13319793369.6443</v>
      </c>
      <c r="DD539" s="2">
        <v>33170949529.9366</v>
      </c>
      <c r="DE539" s="2">
        <v>30317931417.625401</v>
      </c>
      <c r="DF539" s="2">
        <v>30370153670.3451</v>
      </c>
      <c r="DG539" s="2">
        <v>2775053286.2610002</v>
      </c>
      <c r="DH539" s="2">
        <v>-5549369466.4632998</v>
      </c>
      <c r="DI539" s="2">
        <v>3897864500.0843701</v>
      </c>
      <c r="DJ539" s="2">
        <v>3235945285.8246598</v>
      </c>
      <c r="DK539" s="2">
        <v>3694419316.3818102</v>
      </c>
      <c r="DL539" s="2">
        <v>397886976.536722</v>
      </c>
      <c r="DM539" s="2">
        <v>51583663.152026601</v>
      </c>
      <c r="DN539" s="2">
        <v>5558263306.9201097</v>
      </c>
      <c r="DO539" s="2">
        <v>4004620540.4675598</v>
      </c>
      <c r="DP539" s="2">
        <v>7080103338.8646498</v>
      </c>
      <c r="DQ539" s="2">
        <v>4056474376.3794198</v>
      </c>
      <c r="DR539" s="2">
        <v>6119162862.2861605</v>
      </c>
      <c r="DS539" s="2">
        <v>4089158784.8919601</v>
      </c>
      <c r="DT539" s="2">
        <v>5086974407.7753601</v>
      </c>
      <c r="DU539" s="2">
        <v>5752101733.9147701</v>
      </c>
      <c r="DV539" s="2">
        <v>2076979154.6589899</v>
      </c>
      <c r="DW539" s="2">
        <v>3991013224.18503</v>
      </c>
      <c r="DX539" s="4">
        <v>603</v>
      </c>
      <c r="DY539" s="4">
        <v>3036</v>
      </c>
      <c r="DZ539" s="1">
        <v>2196</v>
      </c>
      <c r="EA539" s="1">
        <v>1380.2641051624801</v>
      </c>
      <c r="EB539" s="1">
        <v>2346</v>
      </c>
      <c r="EC539" s="1">
        <v>401481534</v>
      </c>
      <c r="ED539" s="1">
        <v>84099933</v>
      </c>
      <c r="EE539" s="1">
        <v>247186116.666666</v>
      </c>
      <c r="EF539" s="1">
        <v>158873309.095254</v>
      </c>
      <c r="EG539" s="1">
        <v>-145504651</v>
      </c>
      <c r="EH539" s="2">
        <v>3964304161.3803701</v>
      </c>
      <c r="EI539" s="2">
        <v>5844216162.8611298</v>
      </c>
      <c r="EJ539" s="2">
        <v>5374613640.2916002</v>
      </c>
      <c r="EK539" s="2">
        <v>1243870759.6089201</v>
      </c>
      <c r="EL539" s="2">
        <v>2351016435.2529202</v>
      </c>
      <c r="EM539" s="2">
        <v>-2955064520.2220998</v>
      </c>
      <c r="EN539" s="2">
        <v>-3733006589.2368398</v>
      </c>
      <c r="EO539" s="2">
        <v>-3505462891.6704502</v>
      </c>
      <c r="EP539" s="2">
        <v>479035302.47916597</v>
      </c>
      <c r="EQ539" s="2">
        <v>-873253045.33031595</v>
      </c>
      <c r="ER539" s="2">
        <v>2531786270.5303998</v>
      </c>
      <c r="ES539" s="2">
        <v>1295069361.53069</v>
      </c>
      <c r="ET539" s="2">
        <v>233716356.75929901</v>
      </c>
      <c r="EU539" s="2">
        <v>2974333360.1788602</v>
      </c>
      <c r="EV539" s="2">
        <v>-5657492832.3135996</v>
      </c>
      <c r="EW539" s="1">
        <v>0.13443142815860501</v>
      </c>
      <c r="EX539" s="1">
        <v>5.2898687570606298E-2</v>
      </c>
      <c r="EY539" s="1">
        <v>0.16032068657787499</v>
      </c>
      <c r="EZ539" s="1">
        <v>0.122436985688275</v>
      </c>
      <c r="FA539" s="1">
        <v>0.15920051584580799</v>
      </c>
      <c r="FB539" s="1">
        <v>0.82055573510772895</v>
      </c>
      <c r="FC539" s="1">
        <v>0.86153164044559405</v>
      </c>
      <c r="FD539" s="1">
        <v>0.82851412373886002</v>
      </c>
      <c r="FE539" s="1">
        <v>2.9845035257082299E-2</v>
      </c>
      <c r="FF539" s="1">
        <v>-1.7100739444471401E-2</v>
      </c>
      <c r="FG539" s="1">
        <v>0.17944426489227</v>
      </c>
      <c r="FH539" s="1">
        <v>0.13846835955440501</v>
      </c>
      <c r="FI539" s="1">
        <v>0.17148587626113901</v>
      </c>
      <c r="FJ539" s="1">
        <v>2.9845035257082202E-2</v>
      </c>
      <c r="FK539" s="1">
        <v>1.71007394444713E-2</v>
      </c>
      <c r="FL539" s="2">
        <v>59982848.156734496</v>
      </c>
      <c r="FM539" s="2">
        <v>10501815.368393</v>
      </c>
      <c r="FN539" s="2">
        <v>28783711.653866298</v>
      </c>
      <c r="FO539" s="2">
        <v>27152062.0317434</v>
      </c>
      <c r="FP539" s="2">
        <v>-44116376.7202629</v>
      </c>
      <c r="FQ539" s="2">
        <v>0.57860988665739999</v>
      </c>
      <c r="FR539" s="2">
        <v>0.44480991529360703</v>
      </c>
      <c r="FS539" s="2">
        <v>0.56305738398131799</v>
      </c>
      <c r="FT539" s="2">
        <v>0.111289263261714</v>
      </c>
      <c r="FU539" s="2">
        <v>8.7142463335546497E-2</v>
      </c>
      <c r="FV539" s="2">
        <v>1.2327615122842399</v>
      </c>
      <c r="FW539" s="2">
        <v>0.77085879408708502</v>
      </c>
      <c r="FX539" s="2">
        <v>1.03347793747224</v>
      </c>
      <c r="FY539" s="2">
        <v>0.237375390372179</v>
      </c>
      <c r="FZ539" s="2">
        <v>-0.135948006238858</v>
      </c>
      <c r="GA539" s="2">
        <v>90.090463384826293</v>
      </c>
      <c r="GB539" s="2">
        <v>379.11458809891502</v>
      </c>
      <c r="GC539" s="2">
        <v>217.33195705907701</v>
      </c>
      <c r="GD539" s="2">
        <v>147.57558671598599</v>
      </c>
      <c r="GE539" s="2">
        <v>92.700356308663501</v>
      </c>
      <c r="GF539" s="1">
        <v>0.35656310661954899</v>
      </c>
      <c r="GG539" s="1">
        <v>0.41288942903039699</v>
      </c>
      <c r="GH539" s="1">
        <v>0.38152591016734999</v>
      </c>
      <c r="GI539" s="1">
        <v>2.8703493106115099E-2</v>
      </c>
      <c r="GJ539" s="1">
        <v>1.8562088232555101E-2</v>
      </c>
      <c r="GK539" s="1">
        <v>8.4558478059932093E-2</v>
      </c>
      <c r="GL539" s="1">
        <v>0.18631345931012699</v>
      </c>
      <c r="GM539" s="1">
        <v>0.121301237794081</v>
      </c>
      <c r="GN539" s="1">
        <v>5.6461410754474001E-2</v>
      </c>
      <c r="GO539" s="1">
        <v>8.47329795225364E-3</v>
      </c>
      <c r="GP539" s="1">
        <v>0.163645184316627</v>
      </c>
      <c r="GQ539" s="1">
        <v>0.241436267813638</v>
      </c>
      <c r="GR539" s="1">
        <v>0.18694371473111401</v>
      </c>
      <c r="GS539" s="1">
        <v>4.7356767790573601E-2</v>
      </c>
      <c r="GT539" s="1">
        <v>-7.8954922535519004E-3</v>
      </c>
      <c r="GU539" s="1">
        <v>6.7583437073192101E-2</v>
      </c>
      <c r="GV539" s="1">
        <v>0.129556309598412</v>
      </c>
      <c r="GW539" s="1">
        <v>8.6282407917204998E-2</v>
      </c>
      <c r="GX539" s="1">
        <v>3.7591284249097703E-2</v>
      </c>
      <c r="GY539" s="1">
        <v>-5.8759599931817097E-3</v>
      </c>
      <c r="GZ539" s="1">
        <v>-0.40822044656520401</v>
      </c>
      <c r="HA539" s="1">
        <v>0.56242141495548703</v>
      </c>
      <c r="HB539" s="1">
        <v>0.111786550506025</v>
      </c>
    </row>
    <row r="540" spans="1:210" x14ac:dyDescent="0.2">
      <c r="A540" s="1" t="s">
        <v>263</v>
      </c>
      <c r="B540" s="3">
        <v>2024</v>
      </c>
      <c r="C540" s="2">
        <v>53229291721.350304</v>
      </c>
      <c r="D540" s="2">
        <v>42942256506.625198</v>
      </c>
      <c r="E540" s="2">
        <v>10287035214.725</v>
      </c>
      <c r="F540" s="2">
        <v>30392642626.9095</v>
      </c>
      <c r="G540" s="2">
        <v>22836649094.4408</v>
      </c>
      <c r="H540" s="2">
        <v>13607947478.4636</v>
      </c>
      <c r="I540" s="2">
        <v>9228701615.9771194</v>
      </c>
      <c r="J540" s="2">
        <v>13339928789.0375</v>
      </c>
      <c r="K540" s="2">
        <v>6772183216.2930202</v>
      </c>
      <c r="L540" s="2">
        <v>134047961819.69701</v>
      </c>
      <c r="M540" s="2">
        <v>71112703447.510895</v>
      </c>
      <c r="N540" s="2">
        <v>62935258372.186096</v>
      </c>
      <c r="O540" s="2">
        <v>6376718993.3021498</v>
      </c>
      <c r="P540" s="2">
        <v>5335539891.9310799</v>
      </c>
      <c r="Q540" s="2">
        <v>9825108742.2065201</v>
      </c>
      <c r="R540" s="4">
        <v>4138</v>
      </c>
      <c r="S540" s="1">
        <v>426899509</v>
      </c>
      <c r="T540" s="2">
        <v>9713750645.9381008</v>
      </c>
      <c r="U540" s="2">
        <v>-3002363727.53372</v>
      </c>
      <c r="V540" s="2">
        <v>3858422408.6114998</v>
      </c>
      <c r="W540" s="1">
        <v>0.137615657034869</v>
      </c>
      <c r="X540" s="1">
        <v>0.80674108405243095</v>
      </c>
      <c r="Y540" s="1">
        <v>0.193258915947569</v>
      </c>
      <c r="Z540" s="2">
        <v>12863531.1071412</v>
      </c>
      <c r="AA540" s="1">
        <v>0.39709139175832497</v>
      </c>
      <c r="AB540" s="1">
        <v>0.74852015379558001</v>
      </c>
      <c r="AC540" s="1">
        <v>124.688107152051</v>
      </c>
      <c r="AD540" s="1">
        <v>0.42902410225535598</v>
      </c>
      <c r="AE540" s="1">
        <v>0.173376374502377</v>
      </c>
      <c r="AF540" s="1">
        <v>0.25061255481043399</v>
      </c>
      <c r="AG540" s="1">
        <v>0.12722662649250799</v>
      </c>
      <c r="AH540" s="1">
        <v>1.3455018603651601</v>
      </c>
      <c r="AI540" s="1">
        <v>0.57097589774464297</v>
      </c>
      <c r="AJ540" s="1">
        <v>0.255647727752979</v>
      </c>
      <c r="AK540" s="1">
        <v>0.39709139175832497</v>
      </c>
      <c r="AL540" s="1">
        <v>0.53050193738239704</v>
      </c>
      <c r="AM540" s="1">
        <v>0.46949806261760202</v>
      </c>
      <c r="AN540" s="1">
        <v>0.101321884715107</v>
      </c>
      <c r="AO540" s="2">
        <v>1552701155.6739199</v>
      </c>
      <c r="AP540" s="2">
        <v>6711386918.4043703</v>
      </c>
      <c r="AQ540" s="1">
        <v>0.182488820192997</v>
      </c>
      <c r="AR540" s="1">
        <v>5.6962637788299899</v>
      </c>
      <c r="AS540" s="1">
        <v>5.4176796530188902</v>
      </c>
      <c r="AT540" s="1">
        <v>15.863647236692</v>
      </c>
      <c r="AU540" s="2">
        <v>166.57949224184</v>
      </c>
      <c r="AV540" s="4">
        <v>2023</v>
      </c>
      <c r="AW540" s="4">
        <v>2022</v>
      </c>
      <c r="AX540" s="4">
        <v>2023</v>
      </c>
      <c r="AY540" s="1">
        <v>1</v>
      </c>
      <c r="AZ540" s="1">
        <v>1</v>
      </c>
      <c r="BA540" s="2">
        <v>46790224266.154503</v>
      </c>
      <c r="BB540" s="2">
        <v>36169657438.510902</v>
      </c>
      <c r="BC540" s="2">
        <v>45396391142.005203</v>
      </c>
      <c r="BD540" s="2">
        <v>8614804614.7048206</v>
      </c>
      <c r="BE540" s="2">
        <v>6439067455.1957703</v>
      </c>
      <c r="BF540" s="2">
        <v>37593839434.8461</v>
      </c>
      <c r="BG540" s="2">
        <v>29679219848.051998</v>
      </c>
      <c r="BH540" s="2">
        <v>36738438596.507797</v>
      </c>
      <c r="BI540" s="2">
        <v>6672766914.6566496</v>
      </c>
      <c r="BJ540" s="2">
        <v>5348417071.77915</v>
      </c>
      <c r="BK540" s="2">
        <v>9196384831.3084507</v>
      </c>
      <c r="BL540" s="2">
        <v>6490437590.4588203</v>
      </c>
      <c r="BM540" s="2">
        <v>8657952545.4974499</v>
      </c>
      <c r="BN540" s="2">
        <v>1954730256.3138399</v>
      </c>
      <c r="BO540" s="2">
        <v>1090650383.41662</v>
      </c>
      <c r="BP540" s="2">
        <v>29238032271.139599</v>
      </c>
      <c r="BQ540" s="2">
        <v>23272892016.870499</v>
      </c>
      <c r="BR540" s="2">
        <v>27634522304.973202</v>
      </c>
      <c r="BS540" s="2">
        <v>3821144507.3411999</v>
      </c>
      <c r="BT540" s="2">
        <v>1154610355.7698901</v>
      </c>
      <c r="BU540" s="2">
        <v>17552191995.0149</v>
      </c>
      <c r="BV540" s="2">
        <v>12896765421.640301</v>
      </c>
      <c r="BW540" s="2">
        <v>17761868837.032001</v>
      </c>
      <c r="BX540" s="2">
        <v>4973258000.6229095</v>
      </c>
      <c r="BY540" s="2">
        <v>5284457099.4258804</v>
      </c>
      <c r="BZ540" s="2">
        <v>13199214331.525999</v>
      </c>
      <c r="CA540" s="2">
        <v>9838314236.6907692</v>
      </c>
      <c r="CB540" s="2">
        <v>12215158682.226801</v>
      </c>
      <c r="CC540" s="2">
        <v>2068527939.1533799</v>
      </c>
      <c r="CD540" s="2">
        <v>408733146.93759102</v>
      </c>
      <c r="CE540" s="2">
        <v>4352977663.4888296</v>
      </c>
      <c r="CF540" s="2">
        <v>3058451184.9495802</v>
      </c>
      <c r="CG540" s="2">
        <v>5546710154.8051796</v>
      </c>
      <c r="CH540" s="2">
        <v>3253727945.1449399</v>
      </c>
      <c r="CI540" s="2">
        <v>4875723952.4882898</v>
      </c>
      <c r="CJ540" s="2">
        <v>7287563021.01583</v>
      </c>
      <c r="CK540" s="2">
        <v>5918990258.1943998</v>
      </c>
      <c r="CL540" s="2">
        <v>8848827356.0825806</v>
      </c>
      <c r="CM540" s="2">
        <v>3949144453.2457299</v>
      </c>
      <c r="CN540" s="2">
        <v>6052365768.0216799</v>
      </c>
      <c r="CO540" s="2">
        <v>2887306691.47228</v>
      </c>
      <c r="CP540" s="2">
        <v>2444469767.4545202</v>
      </c>
      <c r="CQ540" s="2">
        <v>4034653225.0732698</v>
      </c>
      <c r="CR540" s="2">
        <v>2381087771.3639698</v>
      </c>
      <c r="CS540" s="2">
        <v>3884876524.8207402</v>
      </c>
      <c r="CT540" s="2">
        <v>70281726030.182602</v>
      </c>
      <c r="CU540" s="2">
        <v>62511302127.001602</v>
      </c>
      <c r="CV540" s="2">
        <v>88946996658.960403</v>
      </c>
      <c r="CW540" s="2">
        <v>39251339667.981499</v>
      </c>
      <c r="CX540" s="2">
        <v>63766235789.514297</v>
      </c>
      <c r="CY540" s="2">
        <v>42660145966.709297</v>
      </c>
      <c r="CZ540" s="2">
        <v>29340352597.064999</v>
      </c>
      <c r="DA540" s="2">
        <v>47704400670.428398</v>
      </c>
      <c r="DB540" s="2">
        <v>21338127917.654301</v>
      </c>
      <c r="DC540" s="2">
        <v>28452557480.801498</v>
      </c>
      <c r="DD540" s="2">
        <v>27621580063.473301</v>
      </c>
      <c r="DE540" s="2">
        <v>33170949529.9366</v>
      </c>
      <c r="DF540" s="2">
        <v>41242595988.531998</v>
      </c>
      <c r="DG540" s="2">
        <v>18990196848.301201</v>
      </c>
      <c r="DH540" s="2">
        <v>35313678308.712799</v>
      </c>
      <c r="DI540" s="2">
        <v>3949448163.2364001</v>
      </c>
      <c r="DJ540" s="2">
        <v>3897864500.0843701</v>
      </c>
      <c r="DK540" s="2">
        <v>4741343885.5409698</v>
      </c>
      <c r="DL540" s="2">
        <v>1416511216.2950599</v>
      </c>
      <c r="DM540" s="2">
        <v>2427270830.0657501</v>
      </c>
      <c r="DN540" s="2">
        <v>11677426169.2062</v>
      </c>
      <c r="DO540" s="2">
        <v>5558263306.9201097</v>
      </c>
      <c r="DP540" s="2">
        <v>7523743122.6858196</v>
      </c>
      <c r="DQ540" s="2">
        <v>3598918388.64257</v>
      </c>
      <c r="DR540" s="2">
        <v>-6341886277.2751799</v>
      </c>
      <c r="DS540" s="2">
        <v>8080172009.0769901</v>
      </c>
      <c r="DT540" s="2">
        <v>4089158784.8919601</v>
      </c>
      <c r="DU540" s="2">
        <v>7331479845.39182</v>
      </c>
      <c r="DV540" s="2">
        <v>2940354646.15697</v>
      </c>
      <c r="DW540" s="2">
        <v>1744936733.12953</v>
      </c>
      <c r="DX540" s="4">
        <v>2949</v>
      </c>
      <c r="DY540" s="4">
        <v>603</v>
      </c>
      <c r="DZ540" s="1">
        <v>2563.3333333333298</v>
      </c>
      <c r="EA540" s="1">
        <v>1798.78023486287</v>
      </c>
      <c r="EB540" s="1">
        <v>1189</v>
      </c>
      <c r="EC540" s="1">
        <v>255976883</v>
      </c>
      <c r="ED540" s="1">
        <v>401481534</v>
      </c>
      <c r="EE540" s="1">
        <v>361452642</v>
      </c>
      <c r="EF540" s="1">
        <v>92224563.787229106</v>
      </c>
      <c r="EG540" s="1">
        <v>170922626</v>
      </c>
      <c r="EH540" s="2">
        <v>6315320596.6332998</v>
      </c>
      <c r="EI540" s="2">
        <v>3964304161.3803701</v>
      </c>
      <c r="EJ540" s="2">
        <v>6664458467.9839201</v>
      </c>
      <c r="EK540" s="2">
        <v>2890580678.6192098</v>
      </c>
      <c r="EL540" s="2">
        <v>3398430049.30479</v>
      </c>
      <c r="EM540" s="2">
        <v>-3828317565.5524101</v>
      </c>
      <c r="EN540" s="2">
        <v>-2955064520.2220998</v>
      </c>
      <c r="EO540" s="2">
        <v>-3261915271.1027398</v>
      </c>
      <c r="EP540" s="2">
        <v>491088559.34695101</v>
      </c>
      <c r="EQ540" s="2">
        <v>825953838.01868904</v>
      </c>
      <c r="ER540" s="2">
        <v>-3125706561.7831998</v>
      </c>
      <c r="ES540" s="2">
        <v>2531786270.5303998</v>
      </c>
      <c r="ET540" s="2">
        <v>1088167372.4528999</v>
      </c>
      <c r="EU540" s="2">
        <v>3709115933.8771701</v>
      </c>
      <c r="EV540" s="2">
        <v>6984128970.3947001</v>
      </c>
      <c r="EW540" s="1">
        <v>0.293631944004413</v>
      </c>
      <c r="EX540" s="1">
        <v>0.13443142815860501</v>
      </c>
      <c r="EY540" s="1">
        <v>0.18855967639929599</v>
      </c>
      <c r="EZ540" s="1">
        <v>9.1009180268504505E-2</v>
      </c>
      <c r="FA540" s="1">
        <v>-0.15601628696954301</v>
      </c>
      <c r="FB540" s="1">
        <v>0.80345499566325795</v>
      </c>
      <c r="FC540" s="1">
        <v>0.82055573510772895</v>
      </c>
      <c r="FD540" s="1">
        <v>0.81025060494113899</v>
      </c>
      <c r="FE540" s="1">
        <v>9.0744903459163799E-3</v>
      </c>
      <c r="FF540" s="1">
        <v>3.2860883891724299E-3</v>
      </c>
      <c r="FG540" s="1">
        <v>0.19654500433674099</v>
      </c>
      <c r="FH540" s="1">
        <v>0.17944426489227</v>
      </c>
      <c r="FI540" s="1">
        <v>0.18974939505885999</v>
      </c>
      <c r="FJ540" s="1">
        <v>9.0744903459168396E-3</v>
      </c>
      <c r="FK540" s="1">
        <v>-3.28608838917238E-3</v>
      </c>
      <c r="FL540" s="2">
        <v>15866471.4364715</v>
      </c>
      <c r="FM540" s="2">
        <v>59982848.156734496</v>
      </c>
      <c r="FN540" s="2">
        <v>29570950.233449001</v>
      </c>
      <c r="FO540" s="2">
        <v>26380240.031652998</v>
      </c>
      <c r="FP540" s="2">
        <v>-3002940.32933032</v>
      </c>
      <c r="FQ540" s="2">
        <v>0.66575234999294597</v>
      </c>
      <c r="FR540" s="2">
        <v>0.57860988665739999</v>
      </c>
      <c r="FS540" s="2">
        <v>0.54715120946955698</v>
      </c>
      <c r="FT540" s="2">
        <v>0.13706536359596</v>
      </c>
      <c r="FU540" s="2">
        <v>-0.26866095823462099</v>
      </c>
      <c r="FV540" s="2">
        <v>1.0968135060453801</v>
      </c>
      <c r="FW540" s="2">
        <v>1.2327615122842399</v>
      </c>
      <c r="FX540" s="2">
        <v>1.02603172404173</v>
      </c>
      <c r="FY540" s="2">
        <v>0.24975982226019899</v>
      </c>
      <c r="FZ540" s="2">
        <v>-0.34829335224980801</v>
      </c>
      <c r="GA540" s="2">
        <v>182.790819693489</v>
      </c>
      <c r="GB540" s="2">
        <v>90.090463384826293</v>
      </c>
      <c r="GC540" s="2">
        <v>132.52313007678899</v>
      </c>
      <c r="GD540" s="2">
        <v>46.844206718778601</v>
      </c>
      <c r="GE540" s="2">
        <v>-58.102712541438002</v>
      </c>
      <c r="GF540" s="1">
        <v>0.37512519485210499</v>
      </c>
      <c r="GG540" s="1">
        <v>0.35656310661954899</v>
      </c>
      <c r="GH540" s="1">
        <v>0.38690413457567002</v>
      </c>
      <c r="GI540" s="1">
        <v>3.76391622899825E-2</v>
      </c>
      <c r="GJ540" s="1">
        <v>5.38989074032514E-2</v>
      </c>
      <c r="GK540" s="1">
        <v>9.3031776012185693E-2</v>
      </c>
      <c r="GL540" s="1">
        <v>8.4558478059932093E-2</v>
      </c>
      <c r="GM540" s="1">
        <v>0.116988876191498</v>
      </c>
      <c r="GN540" s="1">
        <v>4.9016442841830397E-2</v>
      </c>
      <c r="GO540" s="1">
        <v>8.0344598490191405E-2</v>
      </c>
      <c r="GP540" s="1">
        <v>0.15574969206307501</v>
      </c>
      <c r="GQ540" s="1">
        <v>0.163645184316627</v>
      </c>
      <c r="GR540" s="1">
        <v>0.190002477063379</v>
      </c>
      <c r="GS540" s="1">
        <v>5.2638112075373E-2</v>
      </c>
      <c r="GT540" s="1">
        <v>9.4862862747358598E-2</v>
      </c>
      <c r="GU540" s="1">
        <v>6.1707477080010398E-2</v>
      </c>
      <c r="GV540" s="1">
        <v>6.7583437073192101E-2</v>
      </c>
      <c r="GW540" s="1">
        <v>8.5505846881903699E-2</v>
      </c>
      <c r="GX540" s="1">
        <v>3.6250507788827803E-2</v>
      </c>
      <c r="GY540" s="1">
        <v>6.5519149412498201E-2</v>
      </c>
      <c r="GZ540" s="1">
        <v>0.18115868312779199</v>
      </c>
      <c r="HA540" s="1">
        <v>-0.40822044656520401</v>
      </c>
      <c r="HB540" s="1">
        <v>0.37281336564258399</v>
      </c>
    </row>
    <row r="541" spans="1:210" x14ac:dyDescent="0.2">
      <c r="A541" s="1" t="s">
        <v>263</v>
      </c>
      <c r="B541" s="3">
        <v>2025</v>
      </c>
      <c r="C541" s="2">
        <v>64249791444.341599</v>
      </c>
      <c r="D541" s="2">
        <v>50565364130.852402</v>
      </c>
      <c r="E541" s="2">
        <v>13684427313.4891</v>
      </c>
      <c r="F541" s="2">
        <v>36462674792.727898</v>
      </c>
      <c r="G541" s="2">
        <v>27787116651.613602</v>
      </c>
      <c r="H541" s="2">
        <v>11735618523.4671</v>
      </c>
      <c r="I541" s="2">
        <v>16051498128.1465</v>
      </c>
      <c r="J541" s="2">
        <v>20498952649.813</v>
      </c>
      <c r="K541" s="2">
        <v>11762300452.499599</v>
      </c>
      <c r="L541" s="2">
        <v>118931247328.757</v>
      </c>
      <c r="M541" s="2">
        <v>60898879965.793503</v>
      </c>
      <c r="N541" s="2">
        <v>58032367362.9636</v>
      </c>
      <c r="O541" s="2">
        <v>7414574206.1532497</v>
      </c>
      <c r="P541" s="2">
        <v>10436257760.345501</v>
      </c>
      <c r="Q541" s="2">
        <v>6525151937.6925898</v>
      </c>
      <c r="R541" s="4">
        <v>3084</v>
      </c>
      <c r="S541" s="1">
        <v>329483309</v>
      </c>
      <c r="T541" s="2">
        <v>16844296929.180599</v>
      </c>
      <c r="U541" s="2">
        <v>-5202486693.1099396</v>
      </c>
      <c r="V541" s="2">
        <v>-3315795068.4688201</v>
      </c>
      <c r="W541" s="1">
        <v>0.207038255941529</v>
      </c>
      <c r="X541" s="1">
        <v>0.78701211310010699</v>
      </c>
      <c r="Y541" s="1">
        <v>0.21298788689989201</v>
      </c>
      <c r="Z541" s="2">
        <v>20833265.708281901</v>
      </c>
      <c r="AA541" s="1">
        <v>0.54022633149333898</v>
      </c>
      <c r="AB541" s="1">
        <v>1.0550241889576599</v>
      </c>
      <c r="AC541" s="1">
        <v>195.00165771475099</v>
      </c>
      <c r="AD541" s="1">
        <v>0.43248570971137101</v>
      </c>
      <c r="AE541" s="1">
        <v>0.249829575587831</v>
      </c>
      <c r="AF541" s="1">
        <v>0.31905088232964801</v>
      </c>
      <c r="AG541" s="1">
        <v>0.18307141841369401</v>
      </c>
      <c r="AH541" s="1">
        <v>0.73685502545192105</v>
      </c>
      <c r="AI541" s="1">
        <v>0.56751429028862799</v>
      </c>
      <c r="AJ541" s="1">
        <v>0.18265613412353901</v>
      </c>
      <c r="AK541" s="1">
        <v>0.54022633149333898</v>
      </c>
      <c r="AL541" s="1">
        <v>0.51205113318498197</v>
      </c>
      <c r="AM541" s="1">
        <v>0.48794886681501698</v>
      </c>
      <c r="AN541" s="1">
        <v>0.12776618537339199</v>
      </c>
      <c r="AO541" s="2">
        <v>5225791174.5710297</v>
      </c>
      <c r="AP541" s="2">
        <v>11641810236.070601</v>
      </c>
      <c r="AQ541" s="1">
        <v>0.26216889659124398</v>
      </c>
      <c r="AR541" s="1">
        <v>3.4938457472059001</v>
      </c>
      <c r="AS541" s="1">
        <v>9.8464820525024308</v>
      </c>
      <c r="AT541" s="1">
        <v>35.699230070861297</v>
      </c>
      <c r="AU541" s="2">
        <v>184.831456715136</v>
      </c>
      <c r="AV541" s="4">
        <v>2024</v>
      </c>
      <c r="AW541" s="4">
        <v>2023</v>
      </c>
      <c r="AX541" s="4">
        <v>2024</v>
      </c>
      <c r="AY541" s="1">
        <v>1</v>
      </c>
      <c r="AZ541" s="1">
        <v>1</v>
      </c>
      <c r="BA541" s="2">
        <v>53229291721.350304</v>
      </c>
      <c r="BB541" s="2">
        <v>46790224266.154503</v>
      </c>
      <c r="BC541" s="2">
        <v>54756435810.615501</v>
      </c>
      <c r="BD541" s="2">
        <v>8829396826.1959801</v>
      </c>
      <c r="BE541" s="2">
        <v>11020499722.991199</v>
      </c>
      <c r="BF541" s="2">
        <v>42942256506.625198</v>
      </c>
      <c r="BG541" s="2">
        <v>37593839434.8461</v>
      </c>
      <c r="BH541" s="2">
        <v>43700486690.774597</v>
      </c>
      <c r="BI541" s="2">
        <v>6518918468.1120501</v>
      </c>
      <c r="BJ541" s="2">
        <v>7623107624.22719</v>
      </c>
      <c r="BK541" s="2">
        <v>10287035214.725</v>
      </c>
      <c r="BL541" s="2">
        <v>9196384831.3084507</v>
      </c>
      <c r="BM541" s="2">
        <v>11055949119.840799</v>
      </c>
      <c r="BN541" s="2">
        <v>2340737656.2902002</v>
      </c>
      <c r="BO541" s="2">
        <v>3397392098.76405</v>
      </c>
      <c r="BP541" s="2">
        <v>30392642626.9095</v>
      </c>
      <c r="BQ541" s="2">
        <v>29238032271.139599</v>
      </c>
      <c r="BR541" s="2">
        <v>32031116563.5923</v>
      </c>
      <c r="BS541" s="2">
        <v>3881019520.9605899</v>
      </c>
      <c r="BT541" s="2">
        <v>6070032165.8184004</v>
      </c>
      <c r="BU541" s="2">
        <v>22836649094.4408</v>
      </c>
      <c r="BV541" s="2">
        <v>17552191995.0149</v>
      </c>
      <c r="BW541" s="2">
        <v>22725319247.023102</v>
      </c>
      <c r="BX541" s="2">
        <v>5118370486.07831</v>
      </c>
      <c r="BY541" s="2">
        <v>4950467557.1728401</v>
      </c>
      <c r="BZ541" s="2">
        <v>13607947478.4636</v>
      </c>
      <c r="CA541" s="2">
        <v>13199214331.525999</v>
      </c>
      <c r="CB541" s="2">
        <v>12847593444.4856</v>
      </c>
      <c r="CC541" s="2">
        <v>984444952.79420495</v>
      </c>
      <c r="CD541" s="2">
        <v>-1872328954.9965701</v>
      </c>
      <c r="CE541" s="2">
        <v>9228701615.9771194</v>
      </c>
      <c r="CF541" s="2">
        <v>4352977663.4888296</v>
      </c>
      <c r="CG541" s="2">
        <v>9877725802.5375004</v>
      </c>
      <c r="CH541" s="2">
        <v>5876203669.1693296</v>
      </c>
      <c r="CI541" s="2">
        <v>6822796512.1694202</v>
      </c>
      <c r="CJ541" s="2">
        <v>13339928789.0375</v>
      </c>
      <c r="CK541" s="2">
        <v>7287563021.01583</v>
      </c>
      <c r="CL541" s="2">
        <v>13708814819.9554</v>
      </c>
      <c r="CM541" s="2">
        <v>6613415279.4775801</v>
      </c>
      <c r="CN541" s="2">
        <v>7159023860.7755404</v>
      </c>
      <c r="CO541" s="2">
        <v>6772183216.2930202</v>
      </c>
      <c r="CP541" s="2">
        <v>2887306691.47228</v>
      </c>
      <c r="CQ541" s="2">
        <v>7140596786.7550001</v>
      </c>
      <c r="CR541" s="2">
        <v>4448952121.9883099</v>
      </c>
      <c r="CS541" s="2">
        <v>4990117236.2066698</v>
      </c>
      <c r="CT541" s="2">
        <v>134047961819.69701</v>
      </c>
      <c r="CU541" s="2">
        <v>70281726030.182602</v>
      </c>
      <c r="CV541" s="2">
        <v>107753645059.545</v>
      </c>
      <c r="CW541" s="2">
        <v>33320223604.554298</v>
      </c>
      <c r="CX541" s="2">
        <v>-15116714490.9398</v>
      </c>
      <c r="CY541" s="2">
        <v>71112703447.510895</v>
      </c>
      <c r="CZ541" s="2">
        <v>42660145966.709297</v>
      </c>
      <c r="DA541" s="2">
        <v>58223909793.337898</v>
      </c>
      <c r="DB541" s="2">
        <v>14413660391.0049</v>
      </c>
      <c r="DC541" s="2">
        <v>-10213823481.7173</v>
      </c>
      <c r="DD541" s="2">
        <v>62935258372.186096</v>
      </c>
      <c r="DE541" s="2">
        <v>27621580063.473301</v>
      </c>
      <c r="DF541" s="2">
        <v>49529735266.207703</v>
      </c>
      <c r="DG541" s="2">
        <v>19130735306.108898</v>
      </c>
      <c r="DH541" s="2">
        <v>-4902891009.2224703</v>
      </c>
      <c r="DI541" s="2">
        <v>6376718993.3021498</v>
      </c>
      <c r="DJ541" s="2">
        <v>3949448163.2364001</v>
      </c>
      <c r="DK541" s="2">
        <v>5913580454.2306004</v>
      </c>
      <c r="DL541" s="2">
        <v>1778383424.09761</v>
      </c>
      <c r="DM541" s="2">
        <v>1037855212.8511</v>
      </c>
      <c r="DN541" s="2">
        <v>5335539891.9310799</v>
      </c>
      <c r="DO541" s="2">
        <v>11677426169.2062</v>
      </c>
      <c r="DP541" s="2">
        <v>9149741273.8276291</v>
      </c>
      <c r="DQ541" s="2">
        <v>3360985553.5295901</v>
      </c>
      <c r="DR541" s="2">
        <v>5100717868.4144602</v>
      </c>
      <c r="DS541" s="2">
        <v>9825108742.2065201</v>
      </c>
      <c r="DT541" s="2">
        <v>8080172009.0769901</v>
      </c>
      <c r="DU541" s="2">
        <v>8143477562.9920301</v>
      </c>
      <c r="DV541" s="2">
        <v>1650888979.5446</v>
      </c>
      <c r="DW541" s="2">
        <v>-3299956804.5139298</v>
      </c>
      <c r="DX541" s="4">
        <v>4138</v>
      </c>
      <c r="DY541" s="4">
        <v>2949</v>
      </c>
      <c r="DZ541" s="1">
        <v>3390.3333333333298</v>
      </c>
      <c r="EA541" s="1">
        <v>651.00716841931296</v>
      </c>
      <c r="EB541" s="1">
        <v>-1054</v>
      </c>
      <c r="EC541" s="1">
        <v>426899509</v>
      </c>
      <c r="ED541" s="1">
        <v>255976883</v>
      </c>
      <c r="EE541" s="1">
        <v>337453233.66666597</v>
      </c>
      <c r="EF541" s="1">
        <v>85739581.256723002</v>
      </c>
      <c r="EG541" s="1">
        <v>-97416200</v>
      </c>
      <c r="EH541" s="2">
        <v>9713750645.9381008</v>
      </c>
      <c r="EI541" s="2">
        <v>6315320596.6332998</v>
      </c>
      <c r="EJ541" s="2">
        <v>10957789390.584</v>
      </c>
      <c r="EK541" s="2">
        <v>5373598417.3987703</v>
      </c>
      <c r="EL541" s="2">
        <v>7130546283.2425299</v>
      </c>
      <c r="EM541" s="2">
        <v>-3002363727.53372</v>
      </c>
      <c r="EN541" s="2">
        <v>-3828317565.5524101</v>
      </c>
      <c r="EO541" s="2">
        <v>-4011055995.3986902</v>
      </c>
      <c r="EP541" s="2">
        <v>1111386641.19242</v>
      </c>
      <c r="EQ541" s="2">
        <v>-2200122965.57621</v>
      </c>
      <c r="ER541" s="2">
        <v>3858422408.6114998</v>
      </c>
      <c r="ES541" s="2">
        <v>-3125706561.7831998</v>
      </c>
      <c r="ET541" s="2">
        <v>-861026407.21350801</v>
      </c>
      <c r="EU541" s="2">
        <v>4088267512.5274701</v>
      </c>
      <c r="EV541" s="2">
        <v>-7174217477.0803204</v>
      </c>
      <c r="EW541" s="1">
        <v>0.137615657034869</v>
      </c>
      <c r="EX541" s="1">
        <v>0.293631944004413</v>
      </c>
      <c r="EY541" s="1">
        <v>0.21276195232693701</v>
      </c>
      <c r="EZ541" s="1">
        <v>7.8165471758155497E-2</v>
      </c>
      <c r="FA541" s="1">
        <v>6.9422598906659194E-2</v>
      </c>
      <c r="FB541" s="1">
        <v>0.80674108405243095</v>
      </c>
      <c r="FC541" s="1">
        <v>0.80345499566325795</v>
      </c>
      <c r="FD541" s="1">
        <v>0.79906939760526496</v>
      </c>
      <c r="FE541" s="1">
        <v>1.0570391499566E-2</v>
      </c>
      <c r="FF541" s="1">
        <v>-1.9728970952323802E-2</v>
      </c>
      <c r="FG541" s="1">
        <v>0.193258915947569</v>
      </c>
      <c r="FH541" s="1">
        <v>0.19654500433674099</v>
      </c>
      <c r="FI541" s="1">
        <v>0.20093060239473401</v>
      </c>
      <c r="FJ541" s="1">
        <v>1.05703914995668E-2</v>
      </c>
      <c r="FK541" s="1">
        <v>1.9728970952323802E-2</v>
      </c>
      <c r="FL541" s="2">
        <v>12863531.1071412</v>
      </c>
      <c r="FM541" s="2">
        <v>15866471.4364715</v>
      </c>
      <c r="FN541" s="2">
        <v>16521089.4172982</v>
      </c>
      <c r="FO541" s="2">
        <v>4024992.0408332702</v>
      </c>
      <c r="FP541" s="2">
        <v>7969734.6011407496</v>
      </c>
      <c r="FQ541" s="2">
        <v>0.39709139175832497</v>
      </c>
      <c r="FR541" s="2">
        <v>0.66575234999294597</v>
      </c>
      <c r="FS541" s="2">
        <v>0.53435669108153705</v>
      </c>
      <c r="FT541" s="2">
        <v>0.13442662358628599</v>
      </c>
      <c r="FU541" s="2">
        <v>0.14313493973501401</v>
      </c>
      <c r="FV541" s="2">
        <v>0.74852015379558001</v>
      </c>
      <c r="FW541" s="2">
        <v>1.0968135060453801</v>
      </c>
      <c r="FX541" s="2">
        <v>0.966785949599544</v>
      </c>
      <c r="FY541" s="2">
        <v>0.19017506400450601</v>
      </c>
      <c r="FZ541" s="2">
        <v>0.30650403516208502</v>
      </c>
      <c r="GA541" s="2">
        <v>124.688107152051</v>
      </c>
      <c r="GB541" s="2">
        <v>182.790819693489</v>
      </c>
      <c r="GC541" s="2">
        <v>167.493528186764</v>
      </c>
      <c r="GD541" s="2">
        <v>37.569990601071801</v>
      </c>
      <c r="GE541" s="2">
        <v>70.313550562699206</v>
      </c>
      <c r="GF541" s="1">
        <v>0.42902410225535598</v>
      </c>
      <c r="GG541" s="1">
        <v>0.37512519485210499</v>
      </c>
      <c r="GH541" s="1">
        <v>0.41221166893960998</v>
      </c>
      <c r="GI541" s="1">
        <v>3.2164430691795497E-2</v>
      </c>
      <c r="GJ541" s="1">
        <v>3.4616074560146399E-3</v>
      </c>
      <c r="GK541" s="1">
        <v>0.173376374502377</v>
      </c>
      <c r="GL541" s="1">
        <v>9.3031776012185693E-2</v>
      </c>
      <c r="GM541" s="1">
        <v>0.172079242034131</v>
      </c>
      <c r="GN541" s="1">
        <v>7.8406947411700803E-2</v>
      </c>
      <c r="GO541" s="1">
        <v>7.6453201085454198E-2</v>
      </c>
      <c r="GP541" s="1">
        <v>0.25061255481043399</v>
      </c>
      <c r="GQ541" s="1">
        <v>0.15574969206307501</v>
      </c>
      <c r="GR541" s="1">
        <v>0.24180437640105201</v>
      </c>
      <c r="GS541" s="1">
        <v>8.2006144225834895E-2</v>
      </c>
      <c r="GT541" s="1">
        <v>6.8438327519213596E-2</v>
      </c>
      <c r="GU541" s="1">
        <v>0.12722662649250799</v>
      </c>
      <c r="GV541" s="1">
        <v>6.1707477080010398E-2</v>
      </c>
      <c r="GW541" s="1">
        <v>0.124001840662071</v>
      </c>
      <c r="GX541" s="1">
        <v>6.07462015005929E-2</v>
      </c>
      <c r="GY541" s="1">
        <v>5.5844791921186201E-2</v>
      </c>
      <c r="GZ541" s="1">
        <v>1.3455018603651601</v>
      </c>
      <c r="HA541" s="1">
        <v>0.18115868312779199</v>
      </c>
      <c r="HB541" s="1">
        <v>0.75450518964829205</v>
      </c>
    </row>
    <row r="542" spans="1:210" x14ac:dyDescent="0.2">
      <c r="A542" s="1" t="s">
        <v>264</v>
      </c>
      <c r="B542" s="3">
        <v>2016</v>
      </c>
      <c r="C542" s="2">
        <v>6091630697.1550503</v>
      </c>
      <c r="D542" s="2">
        <v>5236381674.5319996</v>
      </c>
      <c r="E542" s="2">
        <v>855249022.62304699</v>
      </c>
      <c r="F542" s="2">
        <v>3884642499.1177802</v>
      </c>
      <c r="G542" s="2">
        <v>2206988198.0372601</v>
      </c>
      <c r="H542" s="2">
        <v>1763068375.95665</v>
      </c>
      <c r="I542" s="2">
        <v>443919822.08061099</v>
      </c>
      <c r="J542" s="2">
        <v>883542913.01498997</v>
      </c>
      <c r="K542" s="2">
        <v>306111521.40328503</v>
      </c>
      <c r="L542" s="2">
        <v>15816220497.933599</v>
      </c>
      <c r="M542" s="2">
        <v>8084189230.7582502</v>
      </c>
      <c r="N542" s="2">
        <v>7732031267.1754198</v>
      </c>
      <c r="O542" s="2">
        <v>757128056.941962</v>
      </c>
      <c r="P542" s="2">
        <v>1235629172.64976</v>
      </c>
      <c r="Q542" s="2">
        <v>1042074929.60171</v>
      </c>
      <c r="R542" s="4">
        <v>2850</v>
      </c>
      <c r="S542" s="1">
        <v>108953485</v>
      </c>
      <c r="T542" s="2">
        <v>791835322.42175305</v>
      </c>
      <c r="U542" s="2">
        <v>-458494504.86394602</v>
      </c>
      <c r="V542" s="2">
        <v>-77026027.222220406</v>
      </c>
      <c r="X542" s="1">
        <v>0.85960261461311605</v>
      </c>
      <c r="Y542" s="1">
        <v>0.14039738538688301</v>
      </c>
      <c r="Z542" s="2">
        <v>2137414.2797035198</v>
      </c>
      <c r="AA542" s="1">
        <v>0.38515084548491801</v>
      </c>
      <c r="AB542" s="1">
        <v>0.75352401128587698</v>
      </c>
      <c r="AC542" s="1">
        <v>55.910379527144499</v>
      </c>
      <c r="AD542" s="1">
        <v>0.36229842348584701</v>
      </c>
      <c r="AE542" s="1">
        <v>7.2873725304446496E-2</v>
      </c>
      <c r="AF542" s="1">
        <v>0.14504210070180801</v>
      </c>
      <c r="AG542" s="1">
        <v>5.0251162065068501E-2</v>
      </c>
      <c r="AI542" s="1">
        <v>0.63770157651415205</v>
      </c>
      <c r="AJ542" s="1">
        <v>0.28942469818139999</v>
      </c>
      <c r="AK542" s="1">
        <v>0.38515084548491801</v>
      </c>
      <c r="AL542" s="1">
        <v>0.51113281025731905</v>
      </c>
      <c r="AM542" s="1">
        <v>0.48886718974268001</v>
      </c>
      <c r="AN542" s="1">
        <v>9.7920977137815904E-2</v>
      </c>
      <c r="AO542" s="2">
        <v>514635726.29482001</v>
      </c>
      <c r="AP542" s="2">
        <v>333340817.55780703</v>
      </c>
      <c r="AQ542" s="1">
        <v>0.129987414173278</v>
      </c>
      <c r="AR542" s="1">
        <v>3.1438578702275999</v>
      </c>
      <c r="AS542" s="1">
        <v>5.8456743599841703</v>
      </c>
      <c r="AT542" s="1">
        <v>2.80956154273803</v>
      </c>
      <c r="AU542" s="2">
        <v>74.198537391972806</v>
      </c>
    </row>
    <row r="543" spans="1:210" x14ac:dyDescent="0.2">
      <c r="A543" s="1" t="s">
        <v>264</v>
      </c>
      <c r="B543" s="3">
        <v>2017</v>
      </c>
      <c r="C543" s="2">
        <v>6945597045.37605</v>
      </c>
      <c r="D543" s="2">
        <v>5516468707.8463402</v>
      </c>
      <c r="E543" s="2">
        <v>1429128337.5297</v>
      </c>
      <c r="F543" s="2">
        <v>3488702036.4595599</v>
      </c>
      <c r="G543" s="2">
        <v>3456895008.9164801</v>
      </c>
      <c r="H543" s="2">
        <v>1433678951.5395899</v>
      </c>
      <c r="I543" s="2">
        <v>2023216057.3768899</v>
      </c>
      <c r="J543" s="2">
        <v>2429242509.3716898</v>
      </c>
      <c r="K543" s="2">
        <v>1494590045.0458801</v>
      </c>
      <c r="L543" s="2">
        <v>11963327097.146099</v>
      </c>
      <c r="M543" s="2">
        <v>8517605446.14886</v>
      </c>
      <c r="N543" s="2">
        <v>3445721650.9972401</v>
      </c>
      <c r="O543" s="2">
        <v>836882720.34394801</v>
      </c>
      <c r="P543" s="2">
        <v>783324932.31805694</v>
      </c>
      <c r="Q543" s="2">
        <v>1097481388.5731299</v>
      </c>
      <c r="R543" s="4">
        <v>2336</v>
      </c>
      <c r="S543" s="1">
        <v>181632102</v>
      </c>
      <c r="T543" s="2">
        <v>2031993603.4565201</v>
      </c>
      <c r="U543" s="2">
        <v>-349378027.785384</v>
      </c>
      <c r="V543" s="2">
        <v>-350151926.37279302</v>
      </c>
      <c r="W543" s="1">
        <v>0.14018682199822399</v>
      </c>
      <c r="X543" s="1">
        <v>0.79423967037057897</v>
      </c>
      <c r="Y543" s="1">
        <v>0.20576032962942001</v>
      </c>
      <c r="Z543" s="2">
        <v>2973286.40641098</v>
      </c>
      <c r="AA543" s="1">
        <v>0.58057403170334898</v>
      </c>
      <c r="AB543" s="1">
        <v>0.81544010101059705</v>
      </c>
      <c r="AC543" s="1">
        <v>38.239919975027597</v>
      </c>
      <c r="AD543" s="1">
        <v>0.49771027405309498</v>
      </c>
      <c r="AE543" s="1">
        <v>0.29129476474939198</v>
      </c>
      <c r="AF543" s="1">
        <v>0.34975287127964499</v>
      </c>
      <c r="AG543" s="1">
        <v>0.21518525121478099</v>
      </c>
      <c r="AH543" s="1">
        <v>3.88250176992472</v>
      </c>
      <c r="AI543" s="1">
        <v>0.50228972594690402</v>
      </c>
      <c r="AJ543" s="1">
        <v>0.206415509303703</v>
      </c>
      <c r="AK543" s="1">
        <v>0.58057403170334898</v>
      </c>
      <c r="AL543" s="1">
        <v>0.71197630700750103</v>
      </c>
      <c r="AM543" s="1">
        <v>0.28802369299249803</v>
      </c>
      <c r="AN543" s="1">
        <v>0.24287589222470701</v>
      </c>
      <c r="AO543" s="2">
        <v>447127369.35160202</v>
      </c>
      <c r="AP543" s="2">
        <v>1682615575.6711299</v>
      </c>
      <c r="AQ543" s="1">
        <v>0.29255852163339902</v>
      </c>
      <c r="AR543" s="1">
        <v>4.4537099389082497</v>
      </c>
      <c r="AS543" s="1">
        <v>6.3286695498373602</v>
      </c>
      <c r="AT543" s="1">
        <v>8.2286667862594491</v>
      </c>
      <c r="AU543" s="2">
        <v>46.894823945542697</v>
      </c>
      <c r="AV543" s="4">
        <v>2016</v>
      </c>
      <c r="AZ543" s="1">
        <v>1</v>
      </c>
      <c r="BA543" s="2">
        <v>6091630697.1550503</v>
      </c>
      <c r="BE543" s="2">
        <v>853966348.22099805</v>
      </c>
      <c r="BF543" s="2">
        <v>5236381674.5319996</v>
      </c>
      <c r="BJ543" s="2">
        <v>280087033.31434101</v>
      </c>
      <c r="BK543" s="2">
        <v>855249022.62304699</v>
      </c>
      <c r="BO543" s="2">
        <v>573879314.90665698</v>
      </c>
      <c r="BP543" s="2">
        <v>3884642499.1177802</v>
      </c>
      <c r="BT543" s="2">
        <v>-395940462.65821701</v>
      </c>
      <c r="BU543" s="2">
        <v>2206988198.0372601</v>
      </c>
      <c r="BY543" s="2">
        <v>1249906810.87921</v>
      </c>
      <c r="BZ543" s="2">
        <v>1763068375.95665</v>
      </c>
      <c r="CD543" s="2">
        <v>-329389424.417063</v>
      </c>
      <c r="CE543" s="2">
        <v>443919822.08061099</v>
      </c>
      <c r="CI543" s="2">
        <v>1579296235.2962799</v>
      </c>
      <c r="CJ543" s="2">
        <v>883542913.01498997</v>
      </c>
      <c r="CN543" s="2">
        <v>1545699596.3566999</v>
      </c>
      <c r="CO543" s="2">
        <v>306111521.40328503</v>
      </c>
      <c r="CS543" s="2">
        <v>1188478523.6426001</v>
      </c>
      <c r="CT543" s="2">
        <v>15816220497.933599</v>
      </c>
      <c r="CX543" s="2">
        <v>-3852893400.78755</v>
      </c>
      <c r="CY543" s="2">
        <v>8084189230.7582502</v>
      </c>
      <c r="DC543" s="2">
        <v>433416215.39061397</v>
      </c>
      <c r="DD543" s="2">
        <v>7732031267.1754198</v>
      </c>
      <c r="DH543" s="2">
        <v>-4286309616.1781702</v>
      </c>
      <c r="DI543" s="2">
        <v>757128056.941962</v>
      </c>
      <c r="DM543" s="2">
        <v>79754663.401986003</v>
      </c>
      <c r="DN543" s="2">
        <v>1235629172.64976</v>
      </c>
      <c r="DR543" s="2">
        <v>-452304240.33170599</v>
      </c>
      <c r="DS543" s="2">
        <v>1042074929.60171</v>
      </c>
      <c r="DW543" s="2">
        <v>55406458.9714242</v>
      </c>
      <c r="DX543" s="4">
        <v>2850</v>
      </c>
      <c r="EB543" s="1">
        <v>-514</v>
      </c>
      <c r="EC543" s="1">
        <v>108953485</v>
      </c>
      <c r="EG543" s="1">
        <v>72678617</v>
      </c>
      <c r="EH543" s="2">
        <v>791835322.42175305</v>
      </c>
      <c r="EL543" s="2">
        <v>1240158281.03476</v>
      </c>
      <c r="EM543" s="2">
        <v>-458494504.86394602</v>
      </c>
      <c r="EQ543" s="2">
        <v>109116477.07856201</v>
      </c>
      <c r="ER543" s="2">
        <v>-77026027.222220406</v>
      </c>
      <c r="EV543" s="2">
        <v>-273125899.150572</v>
      </c>
      <c r="FB543" s="1">
        <v>0.85960261461311605</v>
      </c>
      <c r="FF543" s="1">
        <v>-6.5362944242536802E-2</v>
      </c>
      <c r="FG543" s="1">
        <v>0.14039738538688301</v>
      </c>
      <c r="FK543" s="1">
        <v>6.5362944242536899E-2</v>
      </c>
      <c r="FL543" s="2">
        <v>2137414.2797035198</v>
      </c>
      <c r="FP543" s="2">
        <v>835872.12670745305</v>
      </c>
      <c r="FQ543" s="2">
        <v>0.38515084548491801</v>
      </c>
      <c r="FU543" s="2">
        <v>0.19542318621843099</v>
      </c>
      <c r="FV543" s="2">
        <v>0.75352401128587698</v>
      </c>
      <c r="FZ543" s="2">
        <v>6.1916089724720097E-2</v>
      </c>
      <c r="GA543" s="2">
        <v>55.910379527144499</v>
      </c>
      <c r="GE543" s="2">
        <v>-17.670459552116899</v>
      </c>
      <c r="GF543" s="1">
        <v>0.36229842348584701</v>
      </c>
      <c r="GJ543" s="1">
        <v>0.135411850567248</v>
      </c>
      <c r="GK543" s="1">
        <v>7.2873725304446496E-2</v>
      </c>
      <c r="GO543" s="1">
        <v>0.21842103944494501</v>
      </c>
      <c r="GP543" s="1">
        <v>0.14504210070180801</v>
      </c>
      <c r="GT543" s="1">
        <v>0.20471077057783599</v>
      </c>
      <c r="GU543" s="1">
        <v>5.0251162065068501E-2</v>
      </c>
      <c r="GY543" s="1">
        <v>0.164934089149712</v>
      </c>
    </row>
    <row r="544" spans="1:210" x14ac:dyDescent="0.2">
      <c r="A544" s="1" t="s">
        <v>264</v>
      </c>
      <c r="B544" s="3">
        <v>2018</v>
      </c>
      <c r="C544" s="2">
        <v>8760190867.0528698</v>
      </c>
      <c r="D544" s="2">
        <v>7794993802.1709995</v>
      </c>
      <c r="E544" s="2">
        <v>965197064.88187695</v>
      </c>
      <c r="F544" s="2">
        <v>5326966619.0103798</v>
      </c>
      <c r="G544" s="2">
        <v>3433224248.04249</v>
      </c>
      <c r="H544" s="2">
        <v>2381822298.2332802</v>
      </c>
      <c r="I544" s="2">
        <v>1051401949.8092</v>
      </c>
      <c r="J544" s="2">
        <v>1513453738.3382299</v>
      </c>
      <c r="K544" s="2">
        <v>791469278.30511498</v>
      </c>
      <c r="L544" s="2">
        <v>15777610867.410299</v>
      </c>
      <c r="M544" s="2">
        <v>7957681222.6213903</v>
      </c>
      <c r="N544" s="2">
        <v>7819929644.7889996</v>
      </c>
      <c r="O544" s="2">
        <v>1147850699.4049399</v>
      </c>
      <c r="P544" s="2">
        <v>1053463064.4532</v>
      </c>
      <c r="Q544" s="2">
        <v>1193472604.19364</v>
      </c>
      <c r="R544" s="4">
        <v>2824</v>
      </c>
      <c r="S544" s="1">
        <v>311271706</v>
      </c>
      <c r="T544" s="2">
        <v>1117812689.3979001</v>
      </c>
      <c r="U544" s="2">
        <v>-729800227.94105995</v>
      </c>
      <c r="V544" s="2">
        <v>-128694740.03635199</v>
      </c>
      <c r="W544" s="1">
        <v>0.26125814812203402</v>
      </c>
      <c r="X544" s="1">
        <v>0.88982008730974205</v>
      </c>
      <c r="Y544" s="1">
        <v>0.110179912690257</v>
      </c>
      <c r="Z544" s="2">
        <v>3102050.5903161699</v>
      </c>
      <c r="AA544" s="1">
        <v>0.55522923848677097</v>
      </c>
      <c r="AB544" s="1">
        <v>1.10084717167988</v>
      </c>
      <c r="AC544" s="1">
        <v>28.143228883941202</v>
      </c>
      <c r="AD544" s="1">
        <v>0.39191203709440398</v>
      </c>
      <c r="AE544" s="1">
        <v>0.120020438568699</v>
      </c>
      <c r="AF544" s="1">
        <v>0.17276492730658899</v>
      </c>
      <c r="AG544" s="1">
        <v>9.0348405681642804E-2</v>
      </c>
      <c r="AH544" s="1">
        <v>-0.47044389802501602</v>
      </c>
      <c r="AI544" s="1">
        <v>0.60808796290559497</v>
      </c>
      <c r="AJ544" s="1">
        <v>0.27189159852570399</v>
      </c>
      <c r="AK544" s="1">
        <v>0.55522923848677097</v>
      </c>
      <c r="AL544" s="1">
        <v>0.504365413084085</v>
      </c>
      <c r="AM544" s="1">
        <v>0.495634586915914</v>
      </c>
      <c r="AN544" s="1">
        <v>0.14678529750837899</v>
      </c>
      <c r="AO544" s="2">
        <v>-134886629.58643901</v>
      </c>
      <c r="AP544" s="2">
        <v>388012461.45683998</v>
      </c>
      <c r="AQ544" s="1">
        <v>0.12760140804716899</v>
      </c>
      <c r="AR544" s="1">
        <v>5.0566240039704899</v>
      </c>
      <c r="AS544" s="1">
        <v>7.3400854248946903</v>
      </c>
      <c r="AT544" s="1">
        <v>2.5426958603976502</v>
      </c>
      <c r="AU544" s="2">
        <v>25.5650644412293</v>
      </c>
      <c r="AV544" s="4">
        <v>2017</v>
      </c>
      <c r="AW544" s="4">
        <v>2016</v>
      </c>
      <c r="AX544" s="4">
        <v>2017</v>
      </c>
      <c r="AY544" s="1">
        <v>1</v>
      </c>
      <c r="AZ544" s="1">
        <v>1</v>
      </c>
      <c r="BA544" s="2">
        <v>6945597045.37605</v>
      </c>
      <c r="BB544" s="2">
        <v>6091630697.1550503</v>
      </c>
      <c r="BC544" s="2">
        <v>7265806203.1946602</v>
      </c>
      <c r="BD544" s="2">
        <v>1362792637.80461</v>
      </c>
      <c r="BE544" s="2">
        <v>1814593821.67682</v>
      </c>
      <c r="BF544" s="2">
        <v>5516468707.8463402</v>
      </c>
      <c r="BG544" s="2">
        <v>5236381674.5319996</v>
      </c>
      <c r="BH544" s="2">
        <v>6182614728.1831102</v>
      </c>
      <c r="BI544" s="2">
        <v>1403366272.6577201</v>
      </c>
      <c r="BJ544" s="2">
        <v>2278525094.3246498</v>
      </c>
      <c r="BK544" s="2">
        <v>1429128337.5297</v>
      </c>
      <c r="BL544" s="2">
        <v>855249022.62304699</v>
      </c>
      <c r="BM544" s="2">
        <v>1083191475.0115399</v>
      </c>
      <c r="BN544" s="2">
        <v>304592149.662166</v>
      </c>
      <c r="BO544" s="2">
        <v>-463931272.64782798</v>
      </c>
      <c r="BP544" s="2">
        <v>3488702036.4595599</v>
      </c>
      <c r="BQ544" s="2">
        <v>3884642499.1177802</v>
      </c>
      <c r="BR544" s="2">
        <v>4233437051.5292401</v>
      </c>
      <c r="BS544" s="2">
        <v>967495425.678653</v>
      </c>
      <c r="BT544" s="2">
        <v>1838264582.5508201</v>
      </c>
      <c r="BU544" s="2">
        <v>3456895008.9164801</v>
      </c>
      <c r="BV544" s="2">
        <v>2206988198.0372601</v>
      </c>
      <c r="BW544" s="2">
        <v>3032369151.66541</v>
      </c>
      <c r="BX544" s="2">
        <v>714898849.62081695</v>
      </c>
      <c r="BY544" s="2">
        <v>-23670760.873995699</v>
      </c>
      <c r="BZ544" s="2">
        <v>1433678951.5395899</v>
      </c>
      <c r="CA544" s="2">
        <v>1763068375.95665</v>
      </c>
      <c r="CB544" s="2">
        <v>1859523208.57651</v>
      </c>
      <c r="CC544" s="2">
        <v>481374700.74950099</v>
      </c>
      <c r="CD544" s="2">
        <v>948143346.69369197</v>
      </c>
      <c r="CE544" s="2">
        <v>2023216057.3768899</v>
      </c>
      <c r="CF544" s="2">
        <v>443919822.08061099</v>
      </c>
      <c r="CG544" s="2">
        <v>1172845943.0889001</v>
      </c>
      <c r="CH544" s="2">
        <v>796621385.81200504</v>
      </c>
      <c r="CI544" s="2">
        <v>-971814107.56768799</v>
      </c>
      <c r="CJ544" s="2">
        <v>2429242509.3716898</v>
      </c>
      <c r="CK544" s="2">
        <v>883542913.01498997</v>
      </c>
      <c r="CL544" s="2">
        <v>1608746386.9082999</v>
      </c>
      <c r="CM544" s="2">
        <v>777243415.667153</v>
      </c>
      <c r="CN544" s="2">
        <v>-915788771.03345704</v>
      </c>
      <c r="CO544" s="2">
        <v>1494590045.0458801</v>
      </c>
      <c r="CP544" s="2">
        <v>306111521.40328503</v>
      </c>
      <c r="CQ544" s="2">
        <v>864056948.25143003</v>
      </c>
      <c r="CR544" s="2">
        <v>597555041.53266203</v>
      </c>
      <c r="CS544" s="2">
        <v>-703120766.74077296</v>
      </c>
      <c r="CT544" s="2">
        <v>11963327097.146099</v>
      </c>
      <c r="CU544" s="2">
        <v>15816220497.933599</v>
      </c>
      <c r="CV544" s="2">
        <v>14519052820.83</v>
      </c>
      <c r="CW544" s="2">
        <v>2213407589.4234099</v>
      </c>
      <c r="CX544" s="2">
        <v>3814283770.2642798</v>
      </c>
      <c r="CY544" s="2">
        <v>8517605446.14886</v>
      </c>
      <c r="CZ544" s="2">
        <v>8084189230.7582502</v>
      </c>
      <c r="DA544" s="2">
        <v>8186491966.5094995</v>
      </c>
      <c r="DB544" s="2">
        <v>293646337.164033</v>
      </c>
      <c r="DC544" s="2">
        <v>-559924223.52746999</v>
      </c>
      <c r="DD544" s="2">
        <v>3445721650.9972401</v>
      </c>
      <c r="DE544" s="2">
        <v>7732031267.1754198</v>
      </c>
      <c r="DF544" s="2">
        <v>6332560854.32055</v>
      </c>
      <c r="DG544" s="2">
        <v>2500462351.3622499</v>
      </c>
      <c r="DH544" s="2">
        <v>4374207993.79175</v>
      </c>
      <c r="DI544" s="2">
        <v>836882720.34394801</v>
      </c>
      <c r="DJ544" s="2">
        <v>757128056.941962</v>
      </c>
      <c r="DK544" s="2">
        <v>913953825.56361902</v>
      </c>
      <c r="DL544" s="2">
        <v>206448570.540342</v>
      </c>
      <c r="DM544" s="2">
        <v>310967979.06099898</v>
      </c>
      <c r="DN544" s="2">
        <v>783324932.31805694</v>
      </c>
      <c r="DO544" s="2">
        <v>1235629172.64976</v>
      </c>
      <c r="DP544" s="2">
        <v>1024139056.47367</v>
      </c>
      <c r="DQ544" s="2">
        <v>227573514.58044901</v>
      </c>
      <c r="DR544" s="2">
        <v>270138132.13514501</v>
      </c>
      <c r="DS544" s="2">
        <v>1097481388.5731299</v>
      </c>
      <c r="DT544" s="2">
        <v>1042074929.60171</v>
      </c>
      <c r="DU544" s="2">
        <v>1111009640.78949</v>
      </c>
      <c r="DV544" s="2">
        <v>76600092.5194159</v>
      </c>
      <c r="DW544" s="2">
        <v>95991215.620505795</v>
      </c>
      <c r="DX544" s="4">
        <v>2336</v>
      </c>
      <c r="DY544" s="4">
        <v>2850</v>
      </c>
      <c r="DZ544" s="1">
        <v>2670</v>
      </c>
      <c r="EA544" s="1">
        <v>289.54446981422302</v>
      </c>
      <c r="EB544" s="1">
        <v>488</v>
      </c>
      <c r="EC544" s="1">
        <v>181632102</v>
      </c>
      <c r="ED544" s="1">
        <v>108953485</v>
      </c>
      <c r="EE544" s="1">
        <v>200619097.666666</v>
      </c>
      <c r="EF544" s="1">
        <v>102486804.714</v>
      </c>
      <c r="EG544" s="1">
        <v>129639604</v>
      </c>
      <c r="EH544" s="2">
        <v>2031993603.4565201</v>
      </c>
      <c r="EI544" s="2">
        <v>791835322.42175305</v>
      </c>
      <c r="EJ544" s="2">
        <v>1313880538.42539</v>
      </c>
      <c r="EK544" s="2">
        <v>642907529.56508303</v>
      </c>
      <c r="EL544" s="2">
        <v>-914180914.05862105</v>
      </c>
      <c r="EM544" s="2">
        <v>-349378027.785384</v>
      </c>
      <c r="EN544" s="2">
        <v>-458494504.86394602</v>
      </c>
      <c r="EO544" s="2">
        <v>-512557586.86346298</v>
      </c>
      <c r="EP544" s="2">
        <v>195888680.681876</v>
      </c>
      <c r="EQ544" s="2">
        <v>-380422200.15567601</v>
      </c>
      <c r="ER544" s="2">
        <v>-350151926.37279302</v>
      </c>
      <c r="ES544" s="2">
        <v>-77026027.222220406</v>
      </c>
      <c r="ET544" s="2">
        <v>-185290897.87712201</v>
      </c>
      <c r="EU544" s="2">
        <v>145092325.808276</v>
      </c>
      <c r="EV544" s="2">
        <v>221457186.33644</v>
      </c>
      <c r="EW544" s="1">
        <v>0.14018682199822399</v>
      </c>
      <c r="FA544" s="1">
        <v>0.121071326123809</v>
      </c>
      <c r="FB544" s="1">
        <v>0.79423967037057897</v>
      </c>
      <c r="FC544" s="1">
        <v>0.85960261461311605</v>
      </c>
      <c r="FD544" s="1">
        <v>0.84788745743114602</v>
      </c>
      <c r="FE544" s="1">
        <v>4.8855273066627597E-2</v>
      </c>
      <c r="FF544" s="1">
        <v>9.5580416939162804E-2</v>
      </c>
      <c r="FG544" s="1">
        <v>0.20576032962942001</v>
      </c>
      <c r="FH544" s="1">
        <v>0.14039738538688301</v>
      </c>
      <c r="FI544" s="1">
        <v>0.15211254256885301</v>
      </c>
      <c r="FJ544" s="1">
        <v>4.8855273066627701E-2</v>
      </c>
      <c r="FK544" s="1">
        <v>-9.5580416939162902E-2</v>
      </c>
      <c r="FL544" s="2">
        <v>2973286.40641098</v>
      </c>
      <c r="FM544" s="2">
        <v>2137414.2797035198</v>
      </c>
      <c r="FN544" s="2">
        <v>2737583.7588102198</v>
      </c>
      <c r="FO544" s="2">
        <v>523734.28998166398</v>
      </c>
      <c r="FP544" s="2">
        <v>128764.183905193</v>
      </c>
      <c r="FQ544" s="2">
        <v>0.58057403170334898</v>
      </c>
      <c r="FR544" s="2">
        <v>0.38515084548491801</v>
      </c>
      <c r="FS544" s="2">
        <v>0.50698470522501304</v>
      </c>
      <c r="FT544" s="2">
        <v>0.10626950018784501</v>
      </c>
      <c r="FU544" s="2">
        <v>-2.53447932165787E-2</v>
      </c>
      <c r="FV544" s="2">
        <v>0.81544010101059705</v>
      </c>
      <c r="FW544" s="2">
        <v>0.75352401128587698</v>
      </c>
      <c r="FX544" s="2">
        <v>0.88993709465878601</v>
      </c>
      <c r="FY544" s="2">
        <v>0.18525845725224899</v>
      </c>
      <c r="FZ544" s="2">
        <v>0.285407070669284</v>
      </c>
      <c r="GA544" s="2">
        <v>38.239919975027597</v>
      </c>
      <c r="GB544" s="2">
        <v>55.910379527144499</v>
      </c>
      <c r="GC544" s="2">
        <v>40.7645094620378</v>
      </c>
      <c r="GD544" s="2">
        <v>14.054672809035001</v>
      </c>
      <c r="GE544" s="2">
        <v>-10.096691091086299</v>
      </c>
      <c r="GF544" s="1">
        <v>0.49771027405309498</v>
      </c>
      <c r="GG544" s="1">
        <v>0.36229842348584701</v>
      </c>
      <c r="GH544" s="1">
        <v>0.41730691154444899</v>
      </c>
      <c r="GI544" s="1">
        <v>7.1188250819653007E-2</v>
      </c>
      <c r="GJ544" s="1">
        <v>-0.10579823695869101</v>
      </c>
      <c r="GK544" s="1">
        <v>0.29129476474939198</v>
      </c>
      <c r="GL544" s="1">
        <v>7.2873725304446496E-2</v>
      </c>
      <c r="GM544" s="1">
        <v>0.16139630954084599</v>
      </c>
      <c r="GN544" s="1">
        <v>0.11493872124780399</v>
      </c>
      <c r="GO544" s="1">
        <v>-0.17127432618069199</v>
      </c>
      <c r="GP544" s="1">
        <v>0.34975287127964499</v>
      </c>
      <c r="GQ544" s="1">
        <v>0.14504210070180801</v>
      </c>
      <c r="GR544" s="1">
        <v>0.22251996642934699</v>
      </c>
      <c r="GS544" s="1">
        <v>0.111055381842679</v>
      </c>
      <c r="GT544" s="1">
        <v>-0.17698794397305501</v>
      </c>
      <c r="GU544" s="1">
        <v>0.21518525121478099</v>
      </c>
      <c r="GV544" s="1">
        <v>5.0251162065068501E-2</v>
      </c>
      <c r="GW544" s="1">
        <v>0.11859493965383</v>
      </c>
      <c r="GX544" s="1">
        <v>8.6018680831507904E-2</v>
      </c>
      <c r="GY544" s="1">
        <v>-0.12483684553313799</v>
      </c>
      <c r="GZ544" s="1">
        <v>3.88250176992472</v>
      </c>
    </row>
    <row r="545" spans="1:210" x14ac:dyDescent="0.2">
      <c r="A545" s="1" t="s">
        <v>264</v>
      </c>
      <c r="B545" s="3">
        <v>2019</v>
      </c>
      <c r="C545" s="2">
        <v>8734594418.6719093</v>
      </c>
      <c r="D545" s="2">
        <v>6580126943.2619801</v>
      </c>
      <c r="E545" s="2">
        <v>2154467475.4099302</v>
      </c>
      <c r="F545" s="2">
        <v>5506010929.5228901</v>
      </c>
      <c r="G545" s="2">
        <v>3228583489.1490202</v>
      </c>
      <c r="H545" s="2">
        <v>2153037746.3814602</v>
      </c>
      <c r="I545" s="2">
        <v>1075545742.76755</v>
      </c>
      <c r="J545" s="2">
        <v>1671783904.09917</v>
      </c>
      <c r="K545" s="2">
        <v>898508434.33588195</v>
      </c>
      <c r="L545" s="2">
        <v>20654313122.154301</v>
      </c>
      <c r="M545" s="2">
        <v>13575172285.021</v>
      </c>
      <c r="N545" s="2">
        <v>7079140837.1332397</v>
      </c>
      <c r="O545" s="2">
        <v>1124114917.36413</v>
      </c>
      <c r="P545" s="2">
        <v>1025897919.97903</v>
      </c>
      <c r="Q545" s="2">
        <v>1076271993.4871099</v>
      </c>
      <c r="R545" s="4">
        <v>3496</v>
      </c>
      <c r="S545" s="1">
        <v>255858128</v>
      </c>
      <c r="T545" s="2">
        <v>1170429971.5896001</v>
      </c>
      <c r="U545" s="2">
        <v>-1005945590.8442301</v>
      </c>
      <c r="V545" s="2">
        <v>371397413.11806703</v>
      </c>
      <c r="W545" s="1">
        <v>-2.9219053293951798E-3</v>
      </c>
      <c r="X545" s="1">
        <v>0.75334086826008295</v>
      </c>
      <c r="Y545" s="1">
        <v>0.24665913173991599</v>
      </c>
      <c r="Z545" s="2">
        <v>2498453.78108464</v>
      </c>
      <c r="AA545" s="1">
        <v>0.42289445148882598</v>
      </c>
      <c r="AB545" s="1">
        <v>0.64342420378043497</v>
      </c>
      <c r="AC545" s="1">
        <v>34.138428538302698</v>
      </c>
      <c r="AD545" s="1">
        <v>0.36963175785784402</v>
      </c>
      <c r="AE545" s="1">
        <v>0.12313631191259</v>
      </c>
      <c r="AF545" s="1">
        <v>0.19139800017793601</v>
      </c>
      <c r="AG545" s="1">
        <v>0.102867791138091</v>
      </c>
      <c r="AH545" s="1">
        <v>0.13524107500418001</v>
      </c>
      <c r="AI545" s="1">
        <v>0.63036824214215503</v>
      </c>
      <c r="AJ545" s="1">
        <v>0.24649544594525399</v>
      </c>
      <c r="AK545" s="1">
        <v>0.42289445148882598</v>
      </c>
      <c r="AL545" s="1">
        <v>0.65725605130194398</v>
      </c>
      <c r="AM545" s="1">
        <v>0.34274394869805502</v>
      </c>
      <c r="AN545" s="1">
        <v>0.158792562999686</v>
      </c>
      <c r="AO545" s="2">
        <v>-50867832.915315799</v>
      </c>
      <c r="AP545" s="2">
        <v>164484380.745372</v>
      </c>
      <c r="AQ545" s="1">
        <v>0.13399934965355401</v>
      </c>
      <c r="AR545" s="1">
        <v>5.3670163690705399</v>
      </c>
      <c r="AS545" s="1">
        <v>8.11560132710677</v>
      </c>
      <c r="AT545" s="1">
        <v>3.5117447366607899</v>
      </c>
      <c r="AU545" s="2">
        <v>53.057420497585497</v>
      </c>
      <c r="AV545" s="4">
        <v>2018</v>
      </c>
      <c r="AW545" s="4">
        <v>2017</v>
      </c>
      <c r="AX545" s="4">
        <v>2018</v>
      </c>
      <c r="AY545" s="1">
        <v>1</v>
      </c>
      <c r="AZ545" s="1">
        <v>1</v>
      </c>
      <c r="BA545" s="2">
        <v>8760190867.0528698</v>
      </c>
      <c r="BB545" s="2">
        <v>6945597045.37605</v>
      </c>
      <c r="BC545" s="2">
        <v>8146794110.3669395</v>
      </c>
      <c r="BD545" s="2">
        <v>1040345897.40599</v>
      </c>
      <c r="BE545" s="2">
        <v>-25596448.380960401</v>
      </c>
      <c r="BF545" s="2">
        <v>7794993802.1709995</v>
      </c>
      <c r="BG545" s="2">
        <v>5516468707.8463402</v>
      </c>
      <c r="BH545" s="2">
        <v>6630529817.7597704</v>
      </c>
      <c r="BI545" s="2">
        <v>1140098455.69802</v>
      </c>
      <c r="BJ545" s="2">
        <v>-1214866858.9090099</v>
      </c>
      <c r="BK545" s="2">
        <v>965197064.88187695</v>
      </c>
      <c r="BL545" s="2">
        <v>1429128337.5297</v>
      </c>
      <c r="BM545" s="2">
        <v>1516264292.6071701</v>
      </c>
      <c r="BN545" s="2">
        <v>599404315.41643095</v>
      </c>
      <c r="BO545" s="2">
        <v>1189270410.5280499</v>
      </c>
      <c r="BP545" s="2">
        <v>5326966619.0103798</v>
      </c>
      <c r="BQ545" s="2">
        <v>3488702036.4595599</v>
      </c>
      <c r="BR545" s="2">
        <v>4773893194.9976101</v>
      </c>
      <c r="BS545" s="2">
        <v>1116602638.26036</v>
      </c>
      <c r="BT545" s="2">
        <v>179044310.51250899</v>
      </c>
      <c r="BU545" s="2">
        <v>3433224248.04249</v>
      </c>
      <c r="BV545" s="2">
        <v>3456895008.9164801</v>
      </c>
      <c r="BW545" s="2">
        <v>3372900915.3693299</v>
      </c>
      <c r="BX545" s="2">
        <v>125541689.74181201</v>
      </c>
      <c r="BY545" s="2">
        <v>-204640758.89346901</v>
      </c>
      <c r="BZ545" s="2">
        <v>2381822298.2332802</v>
      </c>
      <c r="CA545" s="2">
        <v>1433678951.5395899</v>
      </c>
      <c r="CB545" s="2">
        <v>1989512998.7181101</v>
      </c>
      <c r="CC545" s="2">
        <v>494771875.50794601</v>
      </c>
      <c r="CD545" s="2">
        <v>-228784551.85181901</v>
      </c>
      <c r="CE545" s="2">
        <v>1051401949.8092</v>
      </c>
      <c r="CF545" s="2">
        <v>2023216057.3768899</v>
      </c>
      <c r="CG545" s="2">
        <v>1383387916.6512101</v>
      </c>
      <c r="CH545" s="2">
        <v>554238908.71442795</v>
      </c>
      <c r="CI545" s="2">
        <v>24143792.958349202</v>
      </c>
      <c r="CJ545" s="2">
        <v>1513453738.3382299</v>
      </c>
      <c r="CK545" s="2">
        <v>2429242509.3716898</v>
      </c>
      <c r="CL545" s="2">
        <v>1871493383.9363599</v>
      </c>
      <c r="CM545" s="2">
        <v>489469279.465397</v>
      </c>
      <c r="CN545" s="2">
        <v>158330165.760934</v>
      </c>
      <c r="CO545" s="2">
        <v>791469278.30511498</v>
      </c>
      <c r="CP545" s="2">
        <v>1494590045.0458801</v>
      </c>
      <c r="CQ545" s="2">
        <v>1061522585.89562</v>
      </c>
      <c r="CR545" s="2">
        <v>378846820.44606298</v>
      </c>
      <c r="CS545" s="2">
        <v>107039156.030766</v>
      </c>
      <c r="CT545" s="2">
        <v>15777610867.410299</v>
      </c>
      <c r="CU545" s="2">
        <v>11963327097.146099</v>
      </c>
      <c r="CV545" s="2">
        <v>16131750362.2369</v>
      </c>
      <c r="CW545" s="2">
        <v>4356302400.8979101</v>
      </c>
      <c r="CX545" s="2">
        <v>4876702254.7439098</v>
      </c>
      <c r="CY545" s="2">
        <v>7957681222.6213903</v>
      </c>
      <c r="CZ545" s="2">
        <v>8517605446.14886</v>
      </c>
      <c r="DA545" s="2">
        <v>10016819651.2637</v>
      </c>
      <c r="DB545" s="2">
        <v>3094314768.0300398</v>
      </c>
      <c r="DC545" s="2">
        <v>5617491062.3996696</v>
      </c>
      <c r="DD545" s="2">
        <v>7819929644.7889996</v>
      </c>
      <c r="DE545" s="2">
        <v>3445721650.9972401</v>
      </c>
      <c r="DF545" s="2">
        <v>6114930710.9731598</v>
      </c>
      <c r="DG545" s="2">
        <v>2341089440.5767798</v>
      </c>
      <c r="DH545" s="2">
        <v>-740788807.65576005</v>
      </c>
      <c r="DI545" s="2">
        <v>1147850699.4049399</v>
      </c>
      <c r="DJ545" s="2">
        <v>836882720.34394801</v>
      </c>
      <c r="DK545" s="2">
        <v>1036282779.03767</v>
      </c>
      <c r="DL545" s="2">
        <v>173092849.05093199</v>
      </c>
      <c r="DM545" s="2">
        <v>-23735782.040816501</v>
      </c>
      <c r="DN545" s="2">
        <v>1053463064.4532</v>
      </c>
      <c r="DO545" s="2">
        <v>783324932.31805694</v>
      </c>
      <c r="DP545" s="2">
        <v>954228638.91676402</v>
      </c>
      <c r="DQ545" s="2">
        <v>148647290.57185301</v>
      </c>
      <c r="DR545" s="2">
        <v>-27565144.474170301</v>
      </c>
      <c r="DS545" s="2">
        <v>1193472604.19364</v>
      </c>
      <c r="DT545" s="2">
        <v>1097481388.5731299</v>
      </c>
      <c r="DU545" s="2">
        <v>1122408662.08463</v>
      </c>
      <c r="DV545" s="2">
        <v>62450160.216233999</v>
      </c>
      <c r="DW545" s="2">
        <v>-117200610.706525</v>
      </c>
      <c r="DX545" s="4">
        <v>2824</v>
      </c>
      <c r="DY545" s="4">
        <v>2336</v>
      </c>
      <c r="DZ545" s="1">
        <v>2885.3333333333298</v>
      </c>
      <c r="EA545" s="1">
        <v>582.42710559634202</v>
      </c>
      <c r="EB545" s="1">
        <v>672</v>
      </c>
      <c r="EC545" s="1">
        <v>311271706</v>
      </c>
      <c r="ED545" s="1">
        <v>181632102</v>
      </c>
      <c r="EE545" s="1">
        <v>249587312</v>
      </c>
      <c r="EF545" s="1">
        <v>65046899.090568401</v>
      </c>
      <c r="EG545" s="1">
        <v>-55413578</v>
      </c>
      <c r="EH545" s="2">
        <v>1117812689.3979001</v>
      </c>
      <c r="EI545" s="2">
        <v>2031993603.4565201</v>
      </c>
      <c r="EJ545" s="2">
        <v>1440078754.8146701</v>
      </c>
      <c r="EK545" s="2">
        <v>513287965.59858602</v>
      </c>
      <c r="EL545" s="2">
        <v>52617282.191704199</v>
      </c>
      <c r="EM545" s="2">
        <v>-729800227.94105995</v>
      </c>
      <c r="EN545" s="2">
        <v>-349378027.785384</v>
      </c>
      <c r="EO545" s="2">
        <v>-695041282.19022596</v>
      </c>
      <c r="EP545" s="2">
        <v>329661006.86544698</v>
      </c>
      <c r="EQ545" s="2">
        <v>-276145362.903171</v>
      </c>
      <c r="ER545" s="2">
        <v>-128694740.03635199</v>
      </c>
      <c r="ES545" s="2">
        <v>-350151926.37279302</v>
      </c>
      <c r="ET545" s="2">
        <v>-35816417.763692498</v>
      </c>
      <c r="EU545" s="2">
        <v>369632451.75587898</v>
      </c>
      <c r="EV545" s="2">
        <v>500092153.15442002</v>
      </c>
      <c r="EW545" s="1">
        <v>0.26125814812203402</v>
      </c>
      <c r="EX545" s="1">
        <v>0.14018682199822399</v>
      </c>
      <c r="EY545" s="1">
        <v>0.13284102159695399</v>
      </c>
      <c r="EZ545" s="1">
        <v>0.13224313119421899</v>
      </c>
      <c r="FA545" s="1">
        <v>-0.26418005345142997</v>
      </c>
      <c r="FB545" s="1">
        <v>0.88982008730974205</v>
      </c>
      <c r="FC545" s="1">
        <v>0.79423967037057897</v>
      </c>
      <c r="FD545" s="1">
        <v>0.81246687531346795</v>
      </c>
      <c r="FE545" s="1">
        <v>7.0041541660101597E-2</v>
      </c>
      <c r="FF545" s="1">
        <v>-0.13647921904965801</v>
      </c>
      <c r="FG545" s="1">
        <v>0.110179912690257</v>
      </c>
      <c r="FH545" s="1">
        <v>0.20576032962942001</v>
      </c>
      <c r="FI545" s="1">
        <v>0.18753312468653099</v>
      </c>
      <c r="FJ545" s="1">
        <v>7.0041541660101597E-2</v>
      </c>
      <c r="FK545" s="1">
        <v>0.13647921904965801</v>
      </c>
      <c r="FL545" s="2">
        <v>3102050.5903161699</v>
      </c>
      <c r="FM545" s="2">
        <v>2973286.40641098</v>
      </c>
      <c r="FN545" s="2">
        <v>2857930.2592706</v>
      </c>
      <c r="FO545" s="2">
        <v>317903.37768090097</v>
      </c>
      <c r="FP545" s="2">
        <v>-603596.80923152994</v>
      </c>
      <c r="FQ545" s="2">
        <v>0.55522923848677097</v>
      </c>
      <c r="FR545" s="2">
        <v>0.58057403170334898</v>
      </c>
      <c r="FS545" s="2">
        <v>0.51956590722631502</v>
      </c>
      <c r="FT545" s="2">
        <v>8.4673593295677502E-2</v>
      </c>
      <c r="FU545" s="2">
        <v>-0.13233478699794399</v>
      </c>
      <c r="FV545" s="2">
        <v>1.10084717167988</v>
      </c>
      <c r="FW545" s="2">
        <v>0.81544010101059705</v>
      </c>
      <c r="FX545" s="2">
        <v>0.85323715882363804</v>
      </c>
      <c r="FY545" s="2">
        <v>0.231042000672986</v>
      </c>
      <c r="FZ545" s="2">
        <v>-0.45742296789944697</v>
      </c>
      <c r="GA545" s="2">
        <v>28.143228883941202</v>
      </c>
      <c r="GB545" s="2">
        <v>38.239919975027597</v>
      </c>
      <c r="GC545" s="2">
        <v>33.5071924657572</v>
      </c>
      <c r="GD545" s="2">
        <v>5.0778575188427197</v>
      </c>
      <c r="GE545" s="2">
        <v>5.9951996543614703</v>
      </c>
      <c r="GF545" s="1">
        <v>0.39191203709440398</v>
      </c>
      <c r="GG545" s="1">
        <v>0.49771027405309498</v>
      </c>
      <c r="GH545" s="1">
        <v>0.41975135633511401</v>
      </c>
      <c r="GI545" s="1">
        <v>6.8427314352778199E-2</v>
      </c>
      <c r="GJ545" s="1">
        <v>-2.2280279236559598E-2</v>
      </c>
      <c r="GK545" s="1">
        <v>0.120020438568699</v>
      </c>
      <c r="GL545" s="1">
        <v>0.29129476474939198</v>
      </c>
      <c r="GM545" s="1">
        <v>0.17815050507689301</v>
      </c>
      <c r="GN545" s="1">
        <v>9.7998187683763199E-2</v>
      </c>
      <c r="GO545" s="1">
        <v>3.1158733438903501E-3</v>
      </c>
      <c r="GP545" s="1">
        <v>0.17276492730658899</v>
      </c>
      <c r="GQ545" s="1">
        <v>0.34975287127964499</v>
      </c>
      <c r="GR545" s="1">
        <v>0.23797193292138999</v>
      </c>
      <c r="GS545" s="1">
        <v>9.72524112109628E-2</v>
      </c>
      <c r="GT545" s="1">
        <v>1.8633072871347401E-2</v>
      </c>
      <c r="GU545" s="1">
        <v>9.0348405681642804E-2</v>
      </c>
      <c r="GV545" s="1">
        <v>0.21518525121478099</v>
      </c>
      <c r="GW545" s="1">
        <v>0.13613381601150501</v>
      </c>
      <c r="GX545" s="1">
        <v>6.8746133046340197E-2</v>
      </c>
      <c r="GY545" s="1">
        <v>1.2519385456448699E-2</v>
      </c>
      <c r="GZ545" s="1">
        <v>-0.47044389802501602</v>
      </c>
      <c r="HA545" s="1">
        <v>3.88250176992472</v>
      </c>
      <c r="HB545" s="1">
        <v>1.18243298230129</v>
      </c>
    </row>
    <row r="546" spans="1:210" x14ac:dyDescent="0.2">
      <c r="A546" s="1" t="s">
        <v>264</v>
      </c>
      <c r="B546" s="3">
        <v>2020</v>
      </c>
      <c r="C546" s="2">
        <v>11394448287.854401</v>
      </c>
      <c r="D546" s="2">
        <v>9091602167.4172001</v>
      </c>
      <c r="E546" s="2">
        <v>2302846120.4372201</v>
      </c>
      <c r="F546" s="2">
        <v>6128280228.3487797</v>
      </c>
      <c r="G546" s="2">
        <v>5266168059.5056295</v>
      </c>
      <c r="H546" s="2">
        <v>3358060771.8404398</v>
      </c>
      <c r="I546" s="2">
        <v>1908107287.66519</v>
      </c>
      <c r="J546" s="2">
        <v>2793444357.09341</v>
      </c>
      <c r="K546" s="2">
        <v>1414791568.2037399</v>
      </c>
      <c r="L546" s="2">
        <v>29626158355.995899</v>
      </c>
      <c r="M546" s="2">
        <v>17351953353.156601</v>
      </c>
      <c r="N546" s="2">
        <v>12274205002.839199</v>
      </c>
      <c r="O546" s="2">
        <v>1053290286.4287699</v>
      </c>
      <c r="P546" s="2">
        <v>1407378923.7662101</v>
      </c>
      <c r="Q546" s="2">
        <v>1494595274.2674301</v>
      </c>
      <c r="R546" s="4">
        <v>2373</v>
      </c>
      <c r="S546" s="1">
        <v>146655343</v>
      </c>
      <c r="T546" s="2">
        <v>2119638271.86836</v>
      </c>
      <c r="U546" s="2">
        <v>-1173508869.84883</v>
      </c>
      <c r="V546" s="2">
        <v>-246859362.717673</v>
      </c>
      <c r="W546" s="1">
        <v>0.30451944780590401</v>
      </c>
      <c r="X546" s="1">
        <v>0.79789753200320601</v>
      </c>
      <c r="Y546" s="1">
        <v>0.20210246799679299</v>
      </c>
      <c r="Z546" s="2">
        <v>4801705.9788682703</v>
      </c>
      <c r="AA546" s="1">
        <v>0.38460768861543398</v>
      </c>
      <c r="AB546" s="1">
        <v>0.65666660438442903</v>
      </c>
      <c r="AC546" s="1">
        <v>77.695418760531695</v>
      </c>
      <c r="AD546" s="1">
        <v>0.46216963967609997</v>
      </c>
      <c r="AE546" s="1">
        <v>0.16745938368065499</v>
      </c>
      <c r="AF546" s="1">
        <v>0.24515836892875201</v>
      </c>
      <c r="AG546" s="1">
        <v>0.124164990920341</v>
      </c>
      <c r="AH546" s="1">
        <v>0.57460020867746597</v>
      </c>
      <c r="AI546" s="1">
        <v>0.53783036032389897</v>
      </c>
      <c r="AJ546" s="1">
        <v>0.29471025599544498</v>
      </c>
      <c r="AK546" s="1">
        <v>0.38460768861543398</v>
      </c>
      <c r="AL546" s="1">
        <v>0.58569704329028804</v>
      </c>
      <c r="AM546" s="1">
        <v>0.41430295670971101</v>
      </c>
      <c r="AN546" s="1">
        <v>8.5813320388989006E-2</v>
      </c>
      <c r="AO546" s="2">
        <v>-456086573.80678803</v>
      </c>
      <c r="AP546" s="2">
        <v>946129402.01953006</v>
      </c>
      <c r="AQ546" s="1">
        <v>0.18602377388712399</v>
      </c>
      <c r="AR546" s="1">
        <v>4.3543924986095499</v>
      </c>
      <c r="AS546" s="1">
        <v>7.6237684435602704</v>
      </c>
      <c r="AT546" s="1">
        <v>9.6470509649535501</v>
      </c>
      <c r="AU546" s="2">
        <v>118.317907811628</v>
      </c>
      <c r="AV546" s="4">
        <v>2019</v>
      </c>
      <c r="AW546" s="4">
        <v>2018</v>
      </c>
      <c r="AX546" s="4">
        <v>2019</v>
      </c>
      <c r="AY546" s="1">
        <v>1</v>
      </c>
      <c r="AZ546" s="1">
        <v>1</v>
      </c>
      <c r="BA546" s="2">
        <v>8734594418.6719093</v>
      </c>
      <c r="BB546" s="2">
        <v>8760190867.0528698</v>
      </c>
      <c r="BC546" s="2">
        <v>9629744524.5263996</v>
      </c>
      <c r="BD546" s="2">
        <v>1528331876.1873901</v>
      </c>
      <c r="BE546" s="2">
        <v>2659853869.1824999</v>
      </c>
      <c r="BF546" s="2">
        <v>6580126943.2619801</v>
      </c>
      <c r="BG546" s="2">
        <v>7794993802.1709995</v>
      </c>
      <c r="BH546" s="2">
        <v>7822240970.9500599</v>
      </c>
      <c r="BI546" s="2">
        <v>1255959297.3266399</v>
      </c>
      <c r="BJ546" s="2">
        <v>2511475224.15521</v>
      </c>
      <c r="BK546" s="2">
        <v>2154467475.4099302</v>
      </c>
      <c r="BL546" s="2">
        <v>965197064.88187695</v>
      </c>
      <c r="BM546" s="2">
        <v>1807503553.57634</v>
      </c>
      <c r="BN546" s="2">
        <v>733221809.03709805</v>
      </c>
      <c r="BO546" s="2">
        <v>148378645.02728599</v>
      </c>
      <c r="BP546" s="2">
        <v>5506010929.5228901</v>
      </c>
      <c r="BQ546" s="2">
        <v>5326966619.0103798</v>
      </c>
      <c r="BR546" s="2">
        <v>5653752592.2940197</v>
      </c>
      <c r="BS546" s="2">
        <v>420590744.44941401</v>
      </c>
      <c r="BT546" s="2">
        <v>622269298.82588696</v>
      </c>
      <c r="BU546" s="2">
        <v>3228583489.1490202</v>
      </c>
      <c r="BV546" s="2">
        <v>3433224248.04249</v>
      </c>
      <c r="BW546" s="2">
        <v>3975991932.2323799</v>
      </c>
      <c r="BX546" s="2">
        <v>1122000574.6832199</v>
      </c>
      <c r="BY546" s="2">
        <v>2037584570.3566101</v>
      </c>
      <c r="BZ546" s="2">
        <v>2153037746.3814602</v>
      </c>
      <c r="CA546" s="2">
        <v>2381822298.2332802</v>
      </c>
      <c r="CB546" s="2">
        <v>2630973605.4850602</v>
      </c>
      <c r="CC546" s="2">
        <v>639982346.16317797</v>
      </c>
      <c r="CD546" s="2">
        <v>1205023025.4589701</v>
      </c>
      <c r="CE546" s="2">
        <v>1075545742.76755</v>
      </c>
      <c r="CF546" s="2">
        <v>1051401949.8092</v>
      </c>
      <c r="CG546" s="2">
        <v>1345018326.7473099</v>
      </c>
      <c r="CH546" s="2">
        <v>487798743.45398402</v>
      </c>
      <c r="CI546" s="2">
        <v>832561544.89764404</v>
      </c>
      <c r="CJ546" s="2">
        <v>1671783904.09917</v>
      </c>
      <c r="CK546" s="2">
        <v>1513453738.3382299</v>
      </c>
      <c r="CL546" s="2">
        <v>1992893999.8436</v>
      </c>
      <c r="CM546" s="2">
        <v>697802096.74166501</v>
      </c>
      <c r="CN546" s="2">
        <v>1121660452.99424</v>
      </c>
      <c r="CO546" s="2">
        <v>898508434.33588195</v>
      </c>
      <c r="CP546" s="2">
        <v>791469278.30511498</v>
      </c>
      <c r="CQ546" s="2">
        <v>1034923093.61491</v>
      </c>
      <c r="CR546" s="2">
        <v>333300748.15514302</v>
      </c>
      <c r="CS546" s="2">
        <v>516283133.86786097</v>
      </c>
      <c r="CT546" s="2">
        <v>20654313122.154301</v>
      </c>
      <c r="CU546" s="2">
        <v>15777610867.410299</v>
      </c>
      <c r="CV546" s="2">
        <v>22019360781.8535</v>
      </c>
      <c r="CW546" s="2">
        <v>7024463198.0557699</v>
      </c>
      <c r="CX546" s="2">
        <v>8971845233.84161</v>
      </c>
      <c r="CY546" s="2">
        <v>13575172285.021</v>
      </c>
      <c r="CZ546" s="2">
        <v>7957681222.6213903</v>
      </c>
      <c r="DA546" s="2">
        <v>12961602286.933001</v>
      </c>
      <c r="DB546" s="2">
        <v>4727096182.91751</v>
      </c>
      <c r="DC546" s="2">
        <v>3776781068.1356201</v>
      </c>
      <c r="DD546" s="2">
        <v>7079140837.1332397</v>
      </c>
      <c r="DE546" s="2">
        <v>7819929644.7889996</v>
      </c>
      <c r="DF546" s="2">
        <v>9057758494.9204807</v>
      </c>
      <c r="DG546" s="2">
        <v>2810042369.4517398</v>
      </c>
      <c r="DH546" s="2">
        <v>5195064165.7059898</v>
      </c>
      <c r="DI546" s="2">
        <v>1124114917.36413</v>
      </c>
      <c r="DJ546" s="2">
        <v>1147850699.4049399</v>
      </c>
      <c r="DK546" s="2">
        <v>1108418634.3992801</v>
      </c>
      <c r="DL546" s="2">
        <v>49195506.906022899</v>
      </c>
      <c r="DM546" s="2">
        <v>-70824630.935356095</v>
      </c>
      <c r="DN546" s="2">
        <v>1025897919.97903</v>
      </c>
      <c r="DO546" s="2">
        <v>1053463064.4532</v>
      </c>
      <c r="DP546" s="2">
        <v>1162246636.0661399</v>
      </c>
      <c r="DQ546" s="2">
        <v>212737721.507658</v>
      </c>
      <c r="DR546" s="2">
        <v>381481003.78717798</v>
      </c>
      <c r="DS546" s="2">
        <v>1076271993.4871099</v>
      </c>
      <c r="DT546" s="2">
        <v>1193472604.19364</v>
      </c>
      <c r="DU546" s="2">
        <v>1254779957.3160601</v>
      </c>
      <c r="DV546" s="2">
        <v>215795123.83476299</v>
      </c>
      <c r="DW546" s="2">
        <v>418323280.780321</v>
      </c>
      <c r="DX546" s="4">
        <v>3496</v>
      </c>
      <c r="DY546" s="4">
        <v>2824</v>
      </c>
      <c r="DZ546" s="1">
        <v>2897.6666666666601</v>
      </c>
      <c r="EA546" s="1">
        <v>565.11267313105998</v>
      </c>
      <c r="EB546" s="1">
        <v>-1123</v>
      </c>
      <c r="EC546" s="1">
        <v>255858128</v>
      </c>
      <c r="ED546" s="1">
        <v>311271706</v>
      </c>
      <c r="EE546" s="1">
        <v>237928392.33333299</v>
      </c>
      <c r="EF546" s="1">
        <v>83760034.071413398</v>
      </c>
      <c r="EG546" s="1">
        <v>-109202785</v>
      </c>
      <c r="EH546" s="2">
        <v>1170429971.5896001</v>
      </c>
      <c r="EI546" s="2">
        <v>1117812689.3979001</v>
      </c>
      <c r="EJ546" s="2">
        <v>1469293644.28529</v>
      </c>
      <c r="EK546" s="2">
        <v>563829092.51468897</v>
      </c>
      <c r="EL546" s="2">
        <v>949208300.27876306</v>
      </c>
      <c r="EM546" s="2">
        <v>-1005945590.8442301</v>
      </c>
      <c r="EN546" s="2">
        <v>-729800227.94105995</v>
      </c>
      <c r="EO546" s="2">
        <v>-969751562.87804306</v>
      </c>
      <c r="EP546" s="2">
        <v>224057683.35681701</v>
      </c>
      <c r="EQ546" s="2">
        <v>-167563279.004605</v>
      </c>
      <c r="ER546" s="2">
        <v>371397413.11806703</v>
      </c>
      <c r="ES546" s="2">
        <v>-128694740.03635199</v>
      </c>
      <c r="ET546" s="2">
        <v>-1385563.2119858901</v>
      </c>
      <c r="EU546" s="2">
        <v>328201279.84892797</v>
      </c>
      <c r="EV546" s="2">
        <v>-618256775.83574104</v>
      </c>
      <c r="EW546" s="1">
        <v>-2.9219053293951798E-3</v>
      </c>
      <c r="EX546" s="1">
        <v>0.26125814812203402</v>
      </c>
      <c r="EY546" s="1">
        <v>0.187618563532847</v>
      </c>
      <c r="EZ546" s="1">
        <v>0.16642457065669999</v>
      </c>
      <c r="FA546" s="1">
        <v>0.30744135313529902</v>
      </c>
      <c r="FB546" s="1">
        <v>0.75334086826008295</v>
      </c>
      <c r="FC546" s="1">
        <v>0.88982008730974205</v>
      </c>
      <c r="FD546" s="1">
        <v>0.813686162524344</v>
      </c>
      <c r="FE546" s="1">
        <v>6.9596012446123304E-2</v>
      </c>
      <c r="FF546" s="1">
        <v>4.4556663743122497E-2</v>
      </c>
      <c r="FG546" s="1">
        <v>0.24665913173991599</v>
      </c>
      <c r="FH546" s="1">
        <v>0.110179912690257</v>
      </c>
      <c r="FI546" s="1">
        <v>0.186313837475655</v>
      </c>
      <c r="FJ546" s="1">
        <v>6.9596012446123304E-2</v>
      </c>
      <c r="FK546" s="1">
        <v>-4.45566637431224E-2</v>
      </c>
      <c r="FL546" s="2">
        <v>2498453.78108464</v>
      </c>
      <c r="FM546" s="2">
        <v>3102050.5903161699</v>
      </c>
      <c r="FN546" s="2">
        <v>3467403.4500896898</v>
      </c>
      <c r="FO546" s="2">
        <v>1194300.92763813</v>
      </c>
      <c r="FP546" s="2">
        <v>2303252.1977836299</v>
      </c>
      <c r="FQ546" s="2">
        <v>0.42289445148882598</v>
      </c>
      <c r="FR546" s="2">
        <v>0.55522923848677097</v>
      </c>
      <c r="FS546" s="2">
        <v>0.454243792863677</v>
      </c>
      <c r="FT546" s="2">
        <v>8.9526611817950394E-2</v>
      </c>
      <c r="FU546" s="2">
        <v>-3.8286762873392201E-2</v>
      </c>
      <c r="FV546" s="2">
        <v>0.64342420378043497</v>
      </c>
      <c r="FW546" s="2">
        <v>1.10084717167988</v>
      </c>
      <c r="FX546" s="2">
        <v>0.80031265994824896</v>
      </c>
      <c r="FY546" s="2">
        <v>0.26035472887921102</v>
      </c>
      <c r="FZ546" s="2">
        <v>1.32424006039939E-2</v>
      </c>
      <c r="GA546" s="2">
        <v>34.138428538302698</v>
      </c>
      <c r="GB546" s="2">
        <v>28.143228883941202</v>
      </c>
      <c r="GC546" s="2">
        <v>46.659025394258599</v>
      </c>
      <c r="GD546" s="2">
        <v>27.044942033834101</v>
      </c>
      <c r="GE546" s="2">
        <v>43.556990222228997</v>
      </c>
      <c r="GF546" s="1">
        <v>0.36963175785784402</v>
      </c>
      <c r="GG546" s="1">
        <v>0.39191203709440398</v>
      </c>
      <c r="GH546" s="1">
        <v>0.40790447820944897</v>
      </c>
      <c r="GI546" s="1">
        <v>4.8297344880086399E-2</v>
      </c>
      <c r="GJ546" s="1">
        <v>9.2537881818255605E-2</v>
      </c>
      <c r="GK546" s="1">
        <v>0.12313631191259</v>
      </c>
      <c r="GL546" s="1">
        <v>0.120020438568699</v>
      </c>
      <c r="GM546" s="1">
        <v>0.13687204472064801</v>
      </c>
      <c r="GN546" s="1">
        <v>2.65351869253742E-2</v>
      </c>
      <c r="GO546" s="1">
        <v>4.4323071768064999E-2</v>
      </c>
      <c r="GP546" s="1">
        <v>0.19139800017793601</v>
      </c>
      <c r="GQ546" s="1">
        <v>0.17276492730658899</v>
      </c>
      <c r="GR546" s="1">
        <v>0.20310709880442601</v>
      </c>
      <c r="GS546" s="1">
        <v>3.7590289177646098E-2</v>
      </c>
      <c r="GT546" s="1">
        <v>5.3760368750816398E-2</v>
      </c>
      <c r="GU546" s="1">
        <v>0.102867791138091</v>
      </c>
      <c r="GV546" s="1">
        <v>9.0348405681642804E-2</v>
      </c>
      <c r="GW546" s="1">
        <v>0.105793729246691</v>
      </c>
      <c r="GX546" s="1">
        <v>1.7097110710966899E-2</v>
      </c>
      <c r="GY546" s="1">
        <v>2.12971997822499E-2</v>
      </c>
      <c r="GZ546" s="1">
        <v>0.13524107500418001</v>
      </c>
      <c r="HA546" s="1">
        <v>-0.47044389802501602</v>
      </c>
      <c r="HB546" s="1">
        <v>7.9799128552210094E-2</v>
      </c>
    </row>
    <row r="547" spans="1:210" x14ac:dyDescent="0.2">
      <c r="A547" s="1" t="s">
        <v>264</v>
      </c>
      <c r="B547" s="3">
        <v>2021</v>
      </c>
      <c r="C547" s="2">
        <v>13122702412.861099</v>
      </c>
      <c r="D547" s="2">
        <v>11748700352.194799</v>
      </c>
      <c r="E547" s="2">
        <v>1374002060.6663001</v>
      </c>
      <c r="F547" s="2">
        <v>6748168444.9035997</v>
      </c>
      <c r="G547" s="2">
        <v>6374533967.95753</v>
      </c>
      <c r="H547" s="2">
        <v>2976254198.4861898</v>
      </c>
      <c r="I547" s="2">
        <v>3398279769.4713302</v>
      </c>
      <c r="J547" s="2">
        <v>4214487918.37993</v>
      </c>
      <c r="K547" s="2">
        <v>2601021117.91855</v>
      </c>
      <c r="L547" s="2">
        <v>22280078239.171299</v>
      </c>
      <c r="M547" s="2">
        <v>11206721365.402599</v>
      </c>
      <c r="N547" s="2">
        <v>11073356873.7687</v>
      </c>
      <c r="O547" s="2">
        <v>1030606375.5002</v>
      </c>
      <c r="P547" s="2">
        <v>3193809959.76333</v>
      </c>
      <c r="Q547" s="2">
        <v>2205834807.0553899</v>
      </c>
      <c r="R547" s="4">
        <v>2243</v>
      </c>
      <c r="S547" s="1">
        <v>337581075</v>
      </c>
      <c r="T547" s="2">
        <v>3394308517.1019101</v>
      </c>
      <c r="U547" s="2">
        <v>-1711543099.75631</v>
      </c>
      <c r="V547" s="2">
        <v>417710169.82888198</v>
      </c>
      <c r="W547" s="1">
        <v>0.151675103642262</v>
      </c>
      <c r="X547" s="1">
        <v>0.89529579979504104</v>
      </c>
      <c r="Y547" s="1">
        <v>0.10470420020495801</v>
      </c>
      <c r="Z547" s="2">
        <v>5850513.7819264997</v>
      </c>
      <c r="AA547" s="1">
        <v>0.58898816566046297</v>
      </c>
      <c r="AB547" s="1">
        <v>1.1709671352563</v>
      </c>
      <c r="AC547" s="1">
        <v>38.872743126554496</v>
      </c>
      <c r="AD547" s="1">
        <v>0.48576381353508802</v>
      </c>
      <c r="AE547" s="1">
        <v>0.25896188624538102</v>
      </c>
      <c r="AF547" s="1">
        <v>0.32116006183676299</v>
      </c>
      <c r="AG547" s="1">
        <v>0.19820773466366001</v>
      </c>
      <c r="AH547" s="1">
        <v>0.838448274908</v>
      </c>
      <c r="AI547" s="1">
        <v>0.51423618646491098</v>
      </c>
      <c r="AJ547" s="1">
        <v>0.22680192728970699</v>
      </c>
      <c r="AK547" s="1">
        <v>0.58898816566046297</v>
      </c>
      <c r="AL547" s="1">
        <v>0.50299290896114002</v>
      </c>
      <c r="AM547" s="1">
        <v>0.49700709103885898</v>
      </c>
      <c r="AN547" s="1">
        <v>9.30708173906655E-2</v>
      </c>
      <c r="AO547" s="2">
        <v>2423390568.33253</v>
      </c>
      <c r="AP547" s="2">
        <v>1682765417.3455999</v>
      </c>
      <c r="AQ547" s="1">
        <v>0.25865926166056002</v>
      </c>
      <c r="AR547" s="1">
        <v>2.1128897867810599</v>
      </c>
      <c r="AS547" s="1">
        <v>5.9490866545799301</v>
      </c>
      <c r="AT547" s="1">
        <v>7.7048783552767501</v>
      </c>
      <c r="AU547" s="2">
        <v>33.197125654637503</v>
      </c>
      <c r="AV547" s="4">
        <v>2020</v>
      </c>
      <c r="AW547" s="4">
        <v>2019</v>
      </c>
      <c r="AX547" s="4">
        <v>2020</v>
      </c>
      <c r="AY547" s="1">
        <v>1</v>
      </c>
      <c r="AZ547" s="1">
        <v>1</v>
      </c>
      <c r="BA547" s="2">
        <v>11394448287.854401</v>
      </c>
      <c r="BB547" s="2">
        <v>8734594418.6719093</v>
      </c>
      <c r="BC547" s="2">
        <v>11083915039.795799</v>
      </c>
      <c r="BD547" s="2">
        <v>2210474183.4681501</v>
      </c>
      <c r="BE547" s="2">
        <v>1728254125.0067201</v>
      </c>
      <c r="BF547" s="2">
        <v>9091602167.4172001</v>
      </c>
      <c r="BG547" s="2">
        <v>6580126943.2619801</v>
      </c>
      <c r="BH547" s="2">
        <v>9140143154.2913303</v>
      </c>
      <c r="BI547" s="2">
        <v>2584628588.6829</v>
      </c>
      <c r="BJ547" s="2">
        <v>2657098184.7776299</v>
      </c>
      <c r="BK547" s="2">
        <v>2302846120.4372201</v>
      </c>
      <c r="BL547" s="2">
        <v>2154467475.4099302</v>
      </c>
      <c r="BM547" s="2">
        <v>1943771885.5044799</v>
      </c>
      <c r="BN547" s="2">
        <v>498981257.71127999</v>
      </c>
      <c r="BO547" s="2">
        <v>-928844059.77091396</v>
      </c>
      <c r="BP547" s="2">
        <v>6128280228.3487797</v>
      </c>
      <c r="BQ547" s="2">
        <v>5506010929.5228901</v>
      </c>
      <c r="BR547" s="2">
        <v>6127486534.2584295</v>
      </c>
      <c r="BS547" s="2">
        <v>621079138.04677403</v>
      </c>
      <c r="BT547" s="2">
        <v>619888216.55482304</v>
      </c>
      <c r="BU547" s="2">
        <v>5266168059.5056295</v>
      </c>
      <c r="BV547" s="2">
        <v>3228583489.1490202</v>
      </c>
      <c r="BW547" s="2">
        <v>4956428505.5373898</v>
      </c>
      <c r="BX547" s="2">
        <v>1595683254.0476799</v>
      </c>
      <c r="BY547" s="2">
        <v>1108365908.45189</v>
      </c>
      <c r="BZ547" s="2">
        <v>3358060771.8404398</v>
      </c>
      <c r="CA547" s="2">
        <v>2153037746.3814602</v>
      </c>
      <c r="CB547" s="2">
        <v>2829117572.2360301</v>
      </c>
      <c r="CC547" s="2">
        <v>615838463.44620597</v>
      </c>
      <c r="CD547" s="2">
        <v>-381806573.35424</v>
      </c>
      <c r="CE547" s="2">
        <v>1908107287.66519</v>
      </c>
      <c r="CF547" s="2">
        <v>1075545742.76755</v>
      </c>
      <c r="CG547" s="2">
        <v>2127310933.3013599</v>
      </c>
      <c r="CH547" s="2">
        <v>1176779936.2654901</v>
      </c>
      <c r="CI547" s="2">
        <v>1490172481.8061299</v>
      </c>
      <c r="CJ547" s="2">
        <v>2793444357.09341</v>
      </c>
      <c r="CK547" s="2">
        <v>1671783904.09917</v>
      </c>
      <c r="CL547" s="2">
        <v>2893238726.5241699</v>
      </c>
      <c r="CM547" s="2">
        <v>1274286119.04369</v>
      </c>
      <c r="CN547" s="2">
        <v>1421043561.28652</v>
      </c>
      <c r="CO547" s="2">
        <v>1414791568.2037399</v>
      </c>
      <c r="CP547" s="2">
        <v>898508434.33588195</v>
      </c>
      <c r="CQ547" s="2">
        <v>1638107040.15272</v>
      </c>
      <c r="CR547" s="2">
        <v>872948858.43834996</v>
      </c>
      <c r="CS547" s="2">
        <v>1186229549.7148099</v>
      </c>
      <c r="CT547" s="2">
        <v>29626158355.995899</v>
      </c>
      <c r="CU547" s="2">
        <v>20654313122.154301</v>
      </c>
      <c r="CV547" s="2">
        <v>24186849905.7738</v>
      </c>
      <c r="CW547" s="2">
        <v>4780202439.8993998</v>
      </c>
      <c r="CX547" s="2">
        <v>-7346080116.8245697</v>
      </c>
      <c r="CY547" s="2">
        <v>17351953353.156601</v>
      </c>
      <c r="CZ547" s="2">
        <v>13575172285.021</v>
      </c>
      <c r="DA547" s="2">
        <v>14044615667.8601</v>
      </c>
      <c r="DB547" s="2">
        <v>3099395402.8322201</v>
      </c>
      <c r="DC547" s="2">
        <v>-6145231987.7540798</v>
      </c>
      <c r="DD547" s="2">
        <v>12274205002.839199</v>
      </c>
      <c r="DE547" s="2">
        <v>7079140837.1332397</v>
      </c>
      <c r="DF547" s="2">
        <v>10142234237.9137</v>
      </c>
      <c r="DG547" s="2">
        <v>2719818917.4468498</v>
      </c>
      <c r="DH547" s="2">
        <v>-1200848129.0704899</v>
      </c>
      <c r="DI547" s="2">
        <v>1053290286.4287699</v>
      </c>
      <c r="DJ547" s="2">
        <v>1124114917.36413</v>
      </c>
      <c r="DK547" s="2">
        <v>1069337193.0977</v>
      </c>
      <c r="DL547" s="2">
        <v>48775908.608764499</v>
      </c>
      <c r="DM547" s="2">
        <v>-22683910.928572699</v>
      </c>
      <c r="DN547" s="2">
        <v>1407378923.7662101</v>
      </c>
      <c r="DO547" s="2">
        <v>1025897919.97903</v>
      </c>
      <c r="DP547" s="2">
        <v>1875695601.1695199</v>
      </c>
      <c r="DQ547" s="2">
        <v>1157346549.57406</v>
      </c>
      <c r="DR547" s="2">
        <v>1786431035.9971199</v>
      </c>
      <c r="DS547" s="2">
        <v>1494595274.2674301</v>
      </c>
      <c r="DT547" s="2">
        <v>1076271993.4871099</v>
      </c>
      <c r="DU547" s="2">
        <v>1592234024.93665</v>
      </c>
      <c r="DV547" s="2">
        <v>571076204.78641105</v>
      </c>
      <c r="DW547" s="2">
        <v>711239532.78795195</v>
      </c>
      <c r="DX547" s="4">
        <v>2373</v>
      </c>
      <c r="DY547" s="4">
        <v>3496</v>
      </c>
      <c r="DZ547" s="1">
        <v>2704</v>
      </c>
      <c r="EA547" s="1">
        <v>688.96516602800705</v>
      </c>
      <c r="EB547" s="1">
        <v>-130</v>
      </c>
      <c r="EC547" s="1">
        <v>146655343</v>
      </c>
      <c r="ED547" s="1">
        <v>255858128</v>
      </c>
      <c r="EE547" s="1">
        <v>246698182</v>
      </c>
      <c r="EF547" s="1">
        <v>95791895.497354805</v>
      </c>
      <c r="EG547" s="1">
        <v>190925732</v>
      </c>
      <c r="EH547" s="2">
        <v>2119638271.86836</v>
      </c>
      <c r="EI547" s="2">
        <v>1170429971.5896001</v>
      </c>
      <c r="EJ547" s="2">
        <v>2228125586.8532901</v>
      </c>
      <c r="EK547" s="2">
        <v>1115901460.44889</v>
      </c>
      <c r="EL547" s="2">
        <v>1274670245.2335501</v>
      </c>
      <c r="EM547" s="2">
        <v>-1173508869.84883</v>
      </c>
      <c r="EN547" s="2">
        <v>-1005945590.8442301</v>
      </c>
      <c r="EO547" s="2">
        <v>-1296999186.8164599</v>
      </c>
      <c r="EP547" s="2">
        <v>368652078.43481201</v>
      </c>
      <c r="EQ547" s="2">
        <v>-538034229.90747595</v>
      </c>
      <c r="ER547" s="2">
        <v>-246859362.717673</v>
      </c>
      <c r="ES547" s="2">
        <v>371397413.11806703</v>
      </c>
      <c r="ET547" s="2">
        <v>180749406.743092</v>
      </c>
      <c r="EU547" s="2">
        <v>371043343.35539699</v>
      </c>
      <c r="EV547" s="2">
        <v>664569532.54655504</v>
      </c>
      <c r="EW547" s="1">
        <v>0.30451944780590401</v>
      </c>
      <c r="EX547" s="1">
        <v>-2.9219053293951798E-3</v>
      </c>
      <c r="EY547" s="1">
        <v>0.15109088203959001</v>
      </c>
      <c r="EZ547" s="1">
        <v>0.15372150919951499</v>
      </c>
      <c r="FA547" s="1">
        <v>-0.15284434416364101</v>
      </c>
      <c r="FB547" s="1">
        <v>0.79789753200320601</v>
      </c>
      <c r="FC547" s="1">
        <v>0.75334086826008295</v>
      </c>
      <c r="FD547" s="1">
        <v>0.815511400019443</v>
      </c>
      <c r="FE547" s="1">
        <v>7.2598119167398001E-2</v>
      </c>
      <c r="FF547" s="1">
        <v>9.7398267791835205E-2</v>
      </c>
      <c r="FG547" s="1">
        <v>0.20210246799679299</v>
      </c>
      <c r="FH547" s="1">
        <v>0.24665913173991599</v>
      </c>
      <c r="FI547" s="1">
        <v>0.184488599980556</v>
      </c>
      <c r="FJ547" s="1">
        <v>7.2598119167397904E-2</v>
      </c>
      <c r="FK547" s="1">
        <v>-9.7398267791835205E-2</v>
      </c>
      <c r="FL547" s="2">
        <v>4801705.9788682703</v>
      </c>
      <c r="FM547" s="2">
        <v>2498453.78108464</v>
      </c>
      <c r="FN547" s="2">
        <v>4383557.8472931404</v>
      </c>
      <c r="FO547" s="2">
        <v>1714704.77262583</v>
      </c>
      <c r="FP547" s="2">
        <v>1048807.8030582201</v>
      </c>
      <c r="FQ547" s="2">
        <v>0.38460768861543398</v>
      </c>
      <c r="FR547" s="2">
        <v>0.42289445148882598</v>
      </c>
      <c r="FS547" s="2">
        <v>0.46549676858824102</v>
      </c>
      <c r="FT547" s="2">
        <v>0.108646504389086</v>
      </c>
      <c r="FU547" s="2">
        <v>0.20438047704502901</v>
      </c>
      <c r="FV547" s="2">
        <v>0.65666660438442903</v>
      </c>
      <c r="FW547" s="2">
        <v>0.64342420378043497</v>
      </c>
      <c r="FX547" s="2">
        <v>0.82368598114039004</v>
      </c>
      <c r="FY547" s="2">
        <v>0.30082717679176002</v>
      </c>
      <c r="FZ547" s="2">
        <v>0.51430053087187699</v>
      </c>
      <c r="GA547" s="2">
        <v>77.695418760531695</v>
      </c>
      <c r="GB547" s="2">
        <v>34.138428538302698</v>
      </c>
      <c r="GC547" s="2">
        <v>50.235530141796303</v>
      </c>
      <c r="GD547" s="2">
        <v>23.8984841751553</v>
      </c>
      <c r="GE547" s="2">
        <v>-38.822675633977198</v>
      </c>
      <c r="GF547" s="1">
        <v>0.46216963967609997</v>
      </c>
      <c r="GG547" s="1">
        <v>0.36963175785784402</v>
      </c>
      <c r="GH547" s="1">
        <v>0.43918840368967699</v>
      </c>
      <c r="GI547" s="1">
        <v>6.1382134978781401E-2</v>
      </c>
      <c r="GJ547" s="1">
        <v>2.3594173858987901E-2</v>
      </c>
      <c r="GK547" s="1">
        <v>0.16745938368065499</v>
      </c>
      <c r="GL547" s="1">
        <v>0.12313631191259</v>
      </c>
      <c r="GM547" s="1">
        <v>0.18318586061287501</v>
      </c>
      <c r="GN547" s="1">
        <v>6.9264985513842997E-2</v>
      </c>
      <c r="GO547" s="1">
        <v>9.1502502564726002E-2</v>
      </c>
      <c r="GP547" s="1">
        <v>0.24515836892875201</v>
      </c>
      <c r="GQ547" s="1">
        <v>0.19139800017793601</v>
      </c>
      <c r="GR547" s="1">
        <v>0.25257214364781699</v>
      </c>
      <c r="GS547" s="1">
        <v>6.5197938642077596E-2</v>
      </c>
      <c r="GT547" s="1">
        <v>7.6001692908010898E-2</v>
      </c>
      <c r="GU547" s="1">
        <v>0.124164990920341</v>
      </c>
      <c r="GV547" s="1">
        <v>0.102867791138091</v>
      </c>
      <c r="GW547" s="1">
        <v>0.141746838907364</v>
      </c>
      <c r="GX547" s="1">
        <v>5.0042654224608803E-2</v>
      </c>
      <c r="GY547" s="1">
        <v>7.4042743743318998E-2</v>
      </c>
      <c r="GZ547" s="1">
        <v>0.57460020867746597</v>
      </c>
      <c r="HA547" s="1">
        <v>0.13524107500418001</v>
      </c>
      <c r="HB547" s="1">
        <v>0.516096519529882</v>
      </c>
    </row>
    <row r="548" spans="1:210" x14ac:dyDescent="0.2">
      <c r="A548" s="1" t="s">
        <v>264</v>
      </c>
      <c r="B548" s="3">
        <v>2022</v>
      </c>
      <c r="C548" s="2">
        <v>14639113862.9608</v>
      </c>
      <c r="D548" s="2">
        <v>12107206035.893</v>
      </c>
      <c r="E548" s="2">
        <v>2531907827.0678</v>
      </c>
      <c r="F548" s="2">
        <v>9082938162.4111404</v>
      </c>
      <c r="G548" s="2">
        <v>5556175700.5497303</v>
      </c>
      <c r="H548" s="2">
        <v>3291429603.3569398</v>
      </c>
      <c r="I548" s="2">
        <v>2264746097.19279</v>
      </c>
      <c r="J548" s="2">
        <v>3167154416.2895999</v>
      </c>
      <c r="K548" s="2">
        <v>1515427726.55177</v>
      </c>
      <c r="L548" s="2">
        <v>39363988184.295097</v>
      </c>
      <c r="M548" s="2">
        <v>18788860410.688999</v>
      </c>
      <c r="N548" s="2">
        <v>20575127773.605999</v>
      </c>
      <c r="O548" s="2">
        <v>1680876488.7165999</v>
      </c>
      <c r="P548" s="2">
        <v>2371231539.7072201</v>
      </c>
      <c r="Q548" s="2">
        <v>1883678121.7137699</v>
      </c>
      <c r="R548" s="4">
        <v>3898</v>
      </c>
      <c r="S548" s="1">
        <v>452463294</v>
      </c>
      <c r="T548" s="2">
        <v>2061351926.86395</v>
      </c>
      <c r="U548" s="2">
        <v>-1108168820.6537299</v>
      </c>
      <c r="V548" s="2">
        <v>480610203.71048498</v>
      </c>
      <c r="W548" s="1">
        <v>0.115556339113012</v>
      </c>
      <c r="X548" s="1">
        <v>0.827045007589297</v>
      </c>
      <c r="Y548" s="1">
        <v>0.172954992410702</v>
      </c>
      <c r="Z548" s="2">
        <v>3755544.8596615801</v>
      </c>
      <c r="AA548" s="1">
        <v>0.37189102370479199</v>
      </c>
      <c r="AB548" s="1">
        <v>0.77913793295481804</v>
      </c>
      <c r="AC548" s="1">
        <v>32.354257366478997</v>
      </c>
      <c r="AD548" s="1">
        <v>0.37954317129861798</v>
      </c>
      <c r="AE548" s="1">
        <v>0.15470513573385899</v>
      </c>
      <c r="AF548" s="1">
        <v>0.216348779436914</v>
      </c>
      <c r="AG548" s="1">
        <v>0.103519088705637</v>
      </c>
      <c r="AH548" s="1">
        <v>-0.41737200205260999</v>
      </c>
      <c r="AI548" s="1">
        <v>0.62045682870138197</v>
      </c>
      <c r="AJ548" s="1">
        <v>0.22483803556475801</v>
      </c>
      <c r="AK548" s="1">
        <v>0.37189102370479199</v>
      </c>
      <c r="AL548" s="1">
        <v>0.47731089448363201</v>
      </c>
      <c r="AM548" s="1">
        <v>0.52268910551636705</v>
      </c>
      <c r="AN548" s="1">
        <v>8.1694583246906802E-2</v>
      </c>
      <c r="AO548" s="2">
        <v>963480058.06405795</v>
      </c>
      <c r="AP548" s="2">
        <v>953183106.21022499</v>
      </c>
      <c r="AQ548" s="1">
        <v>0.14081125033663899</v>
      </c>
      <c r="AR548" s="1">
        <v>3.8304729041907901</v>
      </c>
      <c r="AS548" s="1">
        <v>7.77155804604355</v>
      </c>
      <c r="AT548" s="1">
        <v>3.34928323832556</v>
      </c>
      <c r="AU548" s="2">
        <v>41.525711941373601</v>
      </c>
      <c r="AV548" s="4">
        <v>2021</v>
      </c>
      <c r="AW548" s="4">
        <v>2020</v>
      </c>
      <c r="AX548" s="4">
        <v>2021</v>
      </c>
      <c r="AY548" s="1">
        <v>1</v>
      </c>
      <c r="AZ548" s="1">
        <v>1</v>
      </c>
      <c r="BA548" s="2">
        <v>13122702412.861099</v>
      </c>
      <c r="BB548" s="2">
        <v>11394448287.854401</v>
      </c>
      <c r="BC548" s="2">
        <v>13052088187.892099</v>
      </c>
      <c r="BD548" s="2">
        <v>1623484970.71768</v>
      </c>
      <c r="BE548" s="2">
        <v>1516411450.09973</v>
      </c>
      <c r="BF548" s="2">
        <v>11748700352.194799</v>
      </c>
      <c r="BG548" s="2">
        <v>9091602167.4172001</v>
      </c>
      <c r="BH548" s="2">
        <v>10982502851.834999</v>
      </c>
      <c r="BI548" s="2">
        <v>1647349577.3696201</v>
      </c>
      <c r="BJ548" s="2">
        <v>358505683.698232</v>
      </c>
      <c r="BK548" s="2">
        <v>1374002060.6663001</v>
      </c>
      <c r="BL548" s="2">
        <v>2302846120.4372201</v>
      </c>
      <c r="BM548" s="2">
        <v>2069585336.0571101</v>
      </c>
      <c r="BN548" s="2">
        <v>613183811.03359103</v>
      </c>
      <c r="BO548" s="2">
        <v>1157905766.40149</v>
      </c>
      <c r="BP548" s="2">
        <v>6748168444.9035997</v>
      </c>
      <c r="BQ548" s="2">
        <v>6128280228.3487797</v>
      </c>
      <c r="BR548" s="2">
        <v>7319795611.8878403</v>
      </c>
      <c r="BS548" s="2">
        <v>1558065817.0806501</v>
      </c>
      <c r="BT548" s="2">
        <v>2334769717.5075302</v>
      </c>
      <c r="BU548" s="2">
        <v>6374533967.95753</v>
      </c>
      <c r="BV548" s="2">
        <v>5266168059.5056295</v>
      </c>
      <c r="BW548" s="2">
        <v>5732292576.0043001</v>
      </c>
      <c r="BX548" s="2">
        <v>574788319.40072298</v>
      </c>
      <c r="BY548" s="2">
        <v>-818358267.40780199</v>
      </c>
      <c r="BZ548" s="2">
        <v>2976254198.4861898</v>
      </c>
      <c r="CA548" s="2">
        <v>3358060771.8404398</v>
      </c>
      <c r="CB548" s="2">
        <v>3208581524.5611901</v>
      </c>
      <c r="CC548" s="2">
        <v>203940966.91012499</v>
      </c>
      <c r="CD548" s="2">
        <v>315175404.87074</v>
      </c>
      <c r="CE548" s="2">
        <v>3398279769.4713302</v>
      </c>
      <c r="CF548" s="2">
        <v>1908107287.66519</v>
      </c>
      <c r="CG548" s="2">
        <v>2523711051.4431</v>
      </c>
      <c r="CH548" s="2">
        <v>778107089.05038702</v>
      </c>
      <c r="CI548" s="2">
        <v>-1133533672.2785399</v>
      </c>
      <c r="CJ548" s="2">
        <v>4214487918.37993</v>
      </c>
      <c r="CK548" s="2">
        <v>2793444357.09341</v>
      </c>
      <c r="CL548" s="2">
        <v>3391695563.92098</v>
      </c>
      <c r="CM548" s="2">
        <v>736651373.44824302</v>
      </c>
      <c r="CN548" s="2">
        <v>-1047333502.09033</v>
      </c>
      <c r="CO548" s="2">
        <v>2601021117.91855</v>
      </c>
      <c r="CP548" s="2">
        <v>1414791568.2037399</v>
      </c>
      <c r="CQ548" s="2">
        <v>1843746804.22469</v>
      </c>
      <c r="CR548" s="2">
        <v>657746302.70884097</v>
      </c>
      <c r="CS548" s="2">
        <v>-1085593391.36678</v>
      </c>
      <c r="CT548" s="2">
        <v>22280078239.171299</v>
      </c>
      <c r="CU548" s="2">
        <v>29626158355.995899</v>
      </c>
      <c r="CV548" s="2">
        <v>30423408259.820702</v>
      </c>
      <c r="CW548" s="2">
        <v>8569813318.27806</v>
      </c>
      <c r="CX548" s="2">
        <v>17083909945.123699</v>
      </c>
      <c r="CY548" s="2">
        <v>11206721365.402599</v>
      </c>
      <c r="CZ548" s="2">
        <v>17351953353.156601</v>
      </c>
      <c r="DA548" s="2">
        <v>15782511709.749399</v>
      </c>
      <c r="DB548" s="2">
        <v>4027352533.5584698</v>
      </c>
      <c r="DC548" s="2">
        <v>7582139045.2864199</v>
      </c>
      <c r="DD548" s="2">
        <v>11073356873.7687</v>
      </c>
      <c r="DE548" s="2">
        <v>12274205002.839199</v>
      </c>
      <c r="DF548" s="2">
        <v>14640896550.071301</v>
      </c>
      <c r="DG548" s="2">
        <v>5174150579.3756905</v>
      </c>
      <c r="DH548" s="2">
        <v>9501770899.8373299</v>
      </c>
      <c r="DI548" s="2">
        <v>1030606375.5002</v>
      </c>
      <c r="DJ548" s="2">
        <v>1053290286.4287699</v>
      </c>
      <c r="DK548" s="2">
        <v>1254924383.5485201</v>
      </c>
      <c r="DL548" s="2">
        <v>369059665.74063897</v>
      </c>
      <c r="DM548" s="2">
        <v>650270113.21640301</v>
      </c>
      <c r="DN548" s="2">
        <v>3193809959.76333</v>
      </c>
      <c r="DO548" s="2">
        <v>1407378923.7662101</v>
      </c>
      <c r="DP548" s="2">
        <v>2324140141.0789199</v>
      </c>
      <c r="DQ548" s="2">
        <v>894146051.52738798</v>
      </c>
      <c r="DR548" s="2">
        <v>-822578420.05611002</v>
      </c>
      <c r="DS548" s="2">
        <v>2205834807.0553899</v>
      </c>
      <c r="DT548" s="2">
        <v>1494595274.2674301</v>
      </c>
      <c r="DU548" s="2">
        <v>1861369401.0122001</v>
      </c>
      <c r="DV548" s="2">
        <v>356144180.79566002</v>
      </c>
      <c r="DW548" s="2">
        <v>-322156685.34161901</v>
      </c>
      <c r="DX548" s="4">
        <v>2243</v>
      </c>
      <c r="DY548" s="4">
        <v>2373</v>
      </c>
      <c r="DZ548" s="1">
        <v>2838</v>
      </c>
      <c r="EA548" s="1">
        <v>920.28528185557695</v>
      </c>
      <c r="EB548" s="1">
        <v>1655</v>
      </c>
      <c r="EC548" s="1">
        <v>337581075</v>
      </c>
      <c r="ED548" s="1">
        <v>146655343</v>
      </c>
      <c r="EE548" s="1">
        <v>312233237.33333302</v>
      </c>
      <c r="EF548" s="1">
        <v>154471713.84912601</v>
      </c>
      <c r="EG548" s="1">
        <v>114882219</v>
      </c>
      <c r="EH548" s="2">
        <v>3394308517.1019101</v>
      </c>
      <c r="EI548" s="2">
        <v>2119638271.86836</v>
      </c>
      <c r="EJ548" s="2">
        <v>2525099571.9447398</v>
      </c>
      <c r="EK548" s="2">
        <v>753320958.99385703</v>
      </c>
      <c r="EL548" s="2">
        <v>-1332956590.2379601</v>
      </c>
      <c r="EM548" s="2">
        <v>-1711543099.75631</v>
      </c>
      <c r="EN548" s="2">
        <v>-1173508869.84883</v>
      </c>
      <c r="EO548" s="2">
        <v>-1331073596.75296</v>
      </c>
      <c r="EP548" s="2">
        <v>331111933.557096</v>
      </c>
      <c r="EQ548" s="2">
        <v>603374279.102584</v>
      </c>
      <c r="ER548" s="2">
        <v>417710169.82888198</v>
      </c>
      <c r="ES548" s="2">
        <v>-246859362.717673</v>
      </c>
      <c r="ET548" s="2">
        <v>217153670.27389801</v>
      </c>
      <c r="EU548" s="2">
        <v>403075891.92992502</v>
      </c>
      <c r="EV548" s="2">
        <v>62900033.881602801</v>
      </c>
      <c r="EW548" s="1">
        <v>0.151675103642262</v>
      </c>
      <c r="EX548" s="1">
        <v>0.30451944780590401</v>
      </c>
      <c r="EY548" s="1">
        <v>0.19058363018705901</v>
      </c>
      <c r="EZ548" s="1">
        <v>0.100310364320621</v>
      </c>
      <c r="FA548" s="1">
        <v>-3.6118764529250003E-2</v>
      </c>
      <c r="FB548" s="1">
        <v>0.89529579979504104</v>
      </c>
      <c r="FC548" s="1">
        <v>0.79789753200320601</v>
      </c>
      <c r="FD548" s="1">
        <v>0.84007944646251498</v>
      </c>
      <c r="FE548" s="1">
        <v>4.9990279952879302E-2</v>
      </c>
      <c r="FF548" s="1">
        <v>-6.8250792205743802E-2</v>
      </c>
      <c r="FG548" s="1">
        <v>0.10470420020495801</v>
      </c>
      <c r="FH548" s="1">
        <v>0.20210246799679299</v>
      </c>
      <c r="FI548" s="1">
        <v>0.15992055353748499</v>
      </c>
      <c r="FJ548" s="1">
        <v>4.9990279952879198E-2</v>
      </c>
      <c r="FK548" s="1">
        <v>6.8250792205743704E-2</v>
      </c>
      <c r="FL548" s="2">
        <v>5850513.7819264997</v>
      </c>
      <c r="FM548" s="2">
        <v>4801705.9788682703</v>
      </c>
      <c r="FN548" s="2">
        <v>4802588.2068187799</v>
      </c>
      <c r="FO548" s="2">
        <v>1047484.7397736</v>
      </c>
      <c r="FP548" s="2">
        <v>-2094968.9222649101</v>
      </c>
      <c r="FQ548" s="2">
        <v>0.58898816566046297</v>
      </c>
      <c r="FR548" s="2">
        <v>0.38460768861543398</v>
      </c>
      <c r="FS548" s="2">
        <v>0.44849562599356302</v>
      </c>
      <c r="FT548" s="2">
        <v>0.121836134492826</v>
      </c>
      <c r="FU548" s="2">
        <v>-0.21709714195567001</v>
      </c>
      <c r="FV548" s="2">
        <v>1.1709671352563</v>
      </c>
      <c r="FW548" s="2">
        <v>0.65666660438442903</v>
      </c>
      <c r="FX548" s="2">
        <v>0.86892389086518396</v>
      </c>
      <c r="FY548" s="2">
        <v>0.26864920936452602</v>
      </c>
      <c r="FZ548" s="2">
        <v>-0.39182920230148799</v>
      </c>
      <c r="GA548" s="2">
        <v>38.872743126554496</v>
      </c>
      <c r="GB548" s="2">
        <v>77.695418760531695</v>
      </c>
      <c r="GC548" s="2">
        <v>49.640806417855103</v>
      </c>
      <c r="GD548" s="2">
        <v>24.513641496613101</v>
      </c>
      <c r="GE548" s="2">
        <v>-6.5184857600754897</v>
      </c>
      <c r="GF548" s="1">
        <v>0.48576381353508802</v>
      </c>
      <c r="GG548" s="1">
        <v>0.46216963967609997</v>
      </c>
      <c r="GH548" s="1">
        <v>0.44249220816993501</v>
      </c>
      <c r="GI548" s="1">
        <v>5.57772999731245E-2</v>
      </c>
      <c r="GJ548" s="1">
        <v>-0.10622064223647</v>
      </c>
      <c r="GK548" s="1">
        <v>0.25896188624538102</v>
      </c>
      <c r="GL548" s="1">
        <v>0.16745938368065499</v>
      </c>
      <c r="GM548" s="1">
        <v>0.193708801886632</v>
      </c>
      <c r="GN548" s="1">
        <v>5.68695126928268E-2</v>
      </c>
      <c r="GO548" s="1">
        <v>-0.104256750511521</v>
      </c>
      <c r="GP548" s="1">
        <v>0.32116006183676299</v>
      </c>
      <c r="GQ548" s="1">
        <v>0.24515836892875201</v>
      </c>
      <c r="GR548" s="1">
        <v>0.26088907006747702</v>
      </c>
      <c r="GS548" s="1">
        <v>5.4147414050092199E-2</v>
      </c>
      <c r="GT548" s="1">
        <v>-0.10481128239984901</v>
      </c>
      <c r="GU548" s="1">
        <v>0.19820773466366001</v>
      </c>
      <c r="GV548" s="1">
        <v>0.124164990920341</v>
      </c>
      <c r="GW548" s="1">
        <v>0.14196393809654601</v>
      </c>
      <c r="GX548" s="1">
        <v>4.9790428887256599E-2</v>
      </c>
      <c r="GY548" s="1">
        <v>-9.4688645958023093E-2</v>
      </c>
      <c r="GZ548" s="1">
        <v>0.838448274908</v>
      </c>
      <c r="HA548" s="1">
        <v>0.57460020867746597</v>
      </c>
      <c r="HB548" s="1">
        <v>0.33189216051095199</v>
      </c>
    </row>
    <row r="549" spans="1:210" x14ac:dyDescent="0.2">
      <c r="A549" s="1" t="s">
        <v>264</v>
      </c>
      <c r="B549" s="3">
        <v>2023</v>
      </c>
      <c r="C549" s="2">
        <v>17151511182.9746</v>
      </c>
      <c r="D549" s="2">
        <v>15347371248.188499</v>
      </c>
      <c r="E549" s="2">
        <v>1804139934.7860301</v>
      </c>
      <c r="F549" s="2">
        <v>10335096799.614201</v>
      </c>
      <c r="G549" s="2">
        <v>6816414383.3603201</v>
      </c>
      <c r="H549" s="2">
        <v>4717443412.23032</v>
      </c>
      <c r="I549" s="2">
        <v>2098970971.1300001</v>
      </c>
      <c r="J549" s="2">
        <v>3107175328.6060901</v>
      </c>
      <c r="K549" s="2">
        <v>1397573126.0399001</v>
      </c>
      <c r="L549" s="2">
        <v>36604235280.327301</v>
      </c>
      <c r="M549" s="2">
        <v>19926410959.5355</v>
      </c>
      <c r="N549" s="2">
        <v>16677824320.7918</v>
      </c>
      <c r="O549" s="2">
        <v>1204178725.60116</v>
      </c>
      <c r="P549" s="2">
        <v>4166038942.2680101</v>
      </c>
      <c r="Q549" s="2">
        <v>2285929153.4455099</v>
      </c>
      <c r="R549" s="4">
        <v>1578</v>
      </c>
      <c r="S549" s="1">
        <v>129798785</v>
      </c>
      <c r="T549" s="2">
        <v>2029479126.9224801</v>
      </c>
      <c r="U549" s="2">
        <v>-2571553974.0671601</v>
      </c>
      <c r="V549" s="2">
        <v>-795790668.63192499</v>
      </c>
      <c r="W549" s="1">
        <v>0.17162222683235301</v>
      </c>
      <c r="X549" s="1">
        <v>0.89481160490529099</v>
      </c>
      <c r="Y549" s="1">
        <v>0.105188395094708</v>
      </c>
      <c r="Z549" s="2">
        <v>10869145.236359</v>
      </c>
      <c r="AA549" s="1">
        <v>0.46856630255003601</v>
      </c>
      <c r="AB549" s="1">
        <v>0.86074262032455795</v>
      </c>
      <c r="AC549" s="1">
        <v>132.139227520308</v>
      </c>
      <c r="AD549" s="1">
        <v>0.39742354540319502</v>
      </c>
      <c r="AE549" s="1">
        <v>0.12237819447732</v>
      </c>
      <c r="AF549" s="1">
        <v>0.18116044093481501</v>
      </c>
      <c r="AG549" s="1">
        <v>8.1483964365029499E-2</v>
      </c>
      <c r="AH549" s="1">
        <v>-7.7769858929551905E-2</v>
      </c>
      <c r="AI549" s="1">
        <v>0.60257645459680398</v>
      </c>
      <c r="AJ549" s="1">
        <v>0.27504535092587501</v>
      </c>
      <c r="AK549" s="1">
        <v>0.46856630255003601</v>
      </c>
      <c r="AL549" s="1">
        <v>0.54437446396386802</v>
      </c>
      <c r="AM549" s="1">
        <v>0.45562553603613098</v>
      </c>
      <c r="AN549" s="1">
        <v>7.2202386980413299E-2</v>
      </c>
      <c r="AO549" s="2">
        <v>1734524683.4832101</v>
      </c>
      <c r="AP549" s="2">
        <v>-542074847.14467502</v>
      </c>
      <c r="AQ549" s="1">
        <v>0.11832654891290501</v>
      </c>
      <c r="AR549" s="1">
        <v>2.4807969735366302</v>
      </c>
      <c r="AS549" s="1">
        <v>7.5030808181970903</v>
      </c>
      <c r="AT549" s="1">
        <v>10.7672281064873</v>
      </c>
      <c r="AU549" s="2">
        <v>153.517700181365</v>
      </c>
      <c r="AV549" s="4">
        <v>2022</v>
      </c>
      <c r="AW549" s="4">
        <v>2021</v>
      </c>
      <c r="AX549" s="4">
        <v>2022</v>
      </c>
      <c r="AY549" s="1">
        <v>1</v>
      </c>
      <c r="AZ549" s="1">
        <v>1</v>
      </c>
      <c r="BA549" s="2">
        <v>14639113862.9608</v>
      </c>
      <c r="BB549" s="2">
        <v>13122702412.861099</v>
      </c>
      <c r="BC549" s="2">
        <v>14971109152.932199</v>
      </c>
      <c r="BD549" s="2">
        <v>2034819569.63219</v>
      </c>
      <c r="BE549" s="2">
        <v>2512397320.01372</v>
      </c>
      <c r="BF549" s="2">
        <v>12107206035.893</v>
      </c>
      <c r="BG549" s="2">
        <v>11748700352.194799</v>
      </c>
      <c r="BH549" s="2">
        <v>13067759212.0921</v>
      </c>
      <c r="BI549" s="2">
        <v>1982323096.17976</v>
      </c>
      <c r="BJ549" s="2">
        <v>3240165212.2954898</v>
      </c>
      <c r="BK549" s="2">
        <v>2531907827.0678</v>
      </c>
      <c r="BL549" s="2">
        <v>1374002060.6663001</v>
      </c>
      <c r="BM549" s="2">
        <v>1903349940.84005</v>
      </c>
      <c r="BN549" s="2">
        <v>585293439.17593002</v>
      </c>
      <c r="BO549" s="2">
        <v>-727767892.28176606</v>
      </c>
      <c r="BP549" s="2">
        <v>9082938162.4111404</v>
      </c>
      <c r="BQ549" s="2">
        <v>6748168444.9035997</v>
      </c>
      <c r="BR549" s="2">
        <v>8722067802.3096695</v>
      </c>
      <c r="BS549" s="2">
        <v>1820490131.27142</v>
      </c>
      <c r="BT549" s="2">
        <v>1252158637.20313</v>
      </c>
      <c r="BU549" s="2">
        <v>5556175700.5497303</v>
      </c>
      <c r="BV549" s="2">
        <v>6374533967.95753</v>
      </c>
      <c r="BW549" s="2">
        <v>6249041350.62253</v>
      </c>
      <c r="BX549" s="2">
        <v>639422929.02838194</v>
      </c>
      <c r="BY549" s="2">
        <v>1260238682.81059</v>
      </c>
      <c r="BZ549" s="2">
        <v>3291429603.3569398</v>
      </c>
      <c r="CA549" s="2">
        <v>2976254198.4861898</v>
      </c>
      <c r="CB549" s="2">
        <v>3661709071.35782</v>
      </c>
      <c r="CC549" s="2">
        <v>927774289.80974901</v>
      </c>
      <c r="CD549" s="2">
        <v>1426013808.8733799</v>
      </c>
      <c r="CE549" s="2">
        <v>2264746097.19279</v>
      </c>
      <c r="CF549" s="2">
        <v>3398279769.4713302</v>
      </c>
      <c r="CG549" s="2">
        <v>2587332279.2647099</v>
      </c>
      <c r="CH549" s="2">
        <v>707175524.18731296</v>
      </c>
      <c r="CI549" s="2">
        <v>-165775126.06278801</v>
      </c>
      <c r="CJ549" s="2">
        <v>3167154416.2895999</v>
      </c>
      <c r="CK549" s="2">
        <v>4214487918.37993</v>
      </c>
      <c r="CL549" s="2">
        <v>3496272554.42521</v>
      </c>
      <c r="CM549" s="2">
        <v>622715307.74929404</v>
      </c>
      <c r="CN549" s="2">
        <v>-59979087.683508798</v>
      </c>
      <c r="CO549" s="2">
        <v>1515427726.55177</v>
      </c>
      <c r="CP549" s="2">
        <v>2601021117.91855</v>
      </c>
      <c r="CQ549" s="2">
        <v>1838007323.5034101</v>
      </c>
      <c r="CR549" s="2">
        <v>663411610.21367502</v>
      </c>
      <c r="CS549" s="2">
        <v>-117854600.51186199</v>
      </c>
      <c r="CT549" s="2">
        <v>39363988184.295097</v>
      </c>
      <c r="CU549" s="2">
        <v>22280078239.171299</v>
      </c>
      <c r="CV549" s="2">
        <v>32749433901.264599</v>
      </c>
      <c r="CW549" s="2">
        <v>9171129429.2084103</v>
      </c>
      <c r="CX549" s="2">
        <v>-2759752903.9677501</v>
      </c>
      <c r="CY549" s="2">
        <v>18788860410.688999</v>
      </c>
      <c r="CZ549" s="2">
        <v>11206721365.402599</v>
      </c>
      <c r="DA549" s="2">
        <v>16640664245.209</v>
      </c>
      <c r="DB549" s="2">
        <v>4740180031.23769</v>
      </c>
      <c r="DC549" s="2">
        <v>1137550548.8464701</v>
      </c>
      <c r="DD549" s="2">
        <v>20575127773.605999</v>
      </c>
      <c r="DE549" s="2">
        <v>11073356873.7687</v>
      </c>
      <c r="DF549" s="2">
        <v>16108769656.0555</v>
      </c>
      <c r="DG549" s="2">
        <v>4776377284.8093204</v>
      </c>
      <c r="DH549" s="2">
        <v>-3897303452.81423</v>
      </c>
      <c r="DI549" s="2">
        <v>1680876488.7165999</v>
      </c>
      <c r="DJ549" s="2">
        <v>1030606375.5002</v>
      </c>
      <c r="DK549" s="2">
        <v>1305220529.9393201</v>
      </c>
      <c r="DL549" s="2">
        <v>336704454.53476298</v>
      </c>
      <c r="DM549" s="2">
        <v>-476697763.115444</v>
      </c>
      <c r="DN549" s="2">
        <v>2371231539.7072201</v>
      </c>
      <c r="DO549" s="2">
        <v>3193809959.76333</v>
      </c>
      <c r="DP549" s="2">
        <v>3243693480.5795202</v>
      </c>
      <c r="DQ549" s="2">
        <v>898442918.22492504</v>
      </c>
      <c r="DR549" s="2">
        <v>1794807402.5607901</v>
      </c>
      <c r="DS549" s="2">
        <v>1883678121.7137699</v>
      </c>
      <c r="DT549" s="2">
        <v>2205834807.0553899</v>
      </c>
      <c r="DU549" s="2">
        <v>2125147360.73822</v>
      </c>
      <c r="DV549" s="2">
        <v>212918578.63324901</v>
      </c>
      <c r="DW549" s="2">
        <v>402251031.73174697</v>
      </c>
      <c r="DX549" s="4">
        <v>3898</v>
      </c>
      <c r="DY549" s="4">
        <v>2243</v>
      </c>
      <c r="DZ549" s="1">
        <v>2573</v>
      </c>
      <c r="EA549" s="1">
        <v>1194.68615125479</v>
      </c>
      <c r="EB549" s="1">
        <v>-2320</v>
      </c>
      <c r="EC549" s="1">
        <v>452463294</v>
      </c>
      <c r="ED549" s="1">
        <v>337581075</v>
      </c>
      <c r="EE549" s="1">
        <v>306614384.66666597</v>
      </c>
      <c r="EF549" s="1">
        <v>163546012.714169</v>
      </c>
      <c r="EG549" s="1">
        <v>-322664509</v>
      </c>
      <c r="EH549" s="2">
        <v>2061351926.86395</v>
      </c>
      <c r="EI549" s="2">
        <v>3394308517.1019101</v>
      </c>
      <c r="EJ549" s="2">
        <v>2495046523.6294498</v>
      </c>
      <c r="EK549" s="2">
        <v>778946768.73460495</v>
      </c>
      <c r="EL549" s="2">
        <v>-31872799.941470101</v>
      </c>
      <c r="EM549" s="2">
        <v>-1108168820.6537299</v>
      </c>
      <c r="EN549" s="2">
        <v>-1711543099.75631</v>
      </c>
      <c r="EO549" s="2">
        <v>-1797088631.4923999</v>
      </c>
      <c r="EP549" s="2">
        <v>735433583.20634198</v>
      </c>
      <c r="EQ549" s="2">
        <v>-1463385153.41343</v>
      </c>
      <c r="ER549" s="2">
        <v>480610203.71048498</v>
      </c>
      <c r="ES549" s="2">
        <v>417710169.82888198</v>
      </c>
      <c r="ET549" s="2">
        <v>34176568.302481003</v>
      </c>
      <c r="EU549" s="2">
        <v>719460432.792503</v>
      </c>
      <c r="EV549" s="2">
        <v>-1276400872.3424101</v>
      </c>
      <c r="EW549" s="1">
        <v>0.115556339113012</v>
      </c>
      <c r="EX549" s="1">
        <v>0.151675103642262</v>
      </c>
      <c r="EY549" s="1">
        <v>0.14628455652920899</v>
      </c>
      <c r="EZ549" s="1">
        <v>2.84189978724264E-2</v>
      </c>
      <c r="FA549" s="1">
        <v>5.6065887719341401E-2</v>
      </c>
      <c r="FB549" s="1">
        <v>0.827045007589297</v>
      </c>
      <c r="FC549" s="1">
        <v>0.89529579979504104</v>
      </c>
      <c r="FD549" s="1">
        <v>0.87238413742987697</v>
      </c>
      <c r="FE549" s="1">
        <v>3.9265584577317901E-2</v>
      </c>
      <c r="FF549" s="1">
        <v>6.7766597315994201E-2</v>
      </c>
      <c r="FG549" s="1">
        <v>0.172954992410702</v>
      </c>
      <c r="FH549" s="1">
        <v>0.10470420020495801</v>
      </c>
      <c r="FI549" s="1">
        <v>0.127615862570123</v>
      </c>
      <c r="FJ549" s="1">
        <v>3.92655845773177E-2</v>
      </c>
      <c r="FK549" s="1">
        <v>-6.7766597315994104E-2</v>
      </c>
      <c r="FL549" s="2">
        <v>3755544.8596615801</v>
      </c>
      <c r="FM549" s="2">
        <v>5850513.7819264997</v>
      </c>
      <c r="FN549" s="2">
        <v>6825067.9593157098</v>
      </c>
      <c r="FO549" s="2">
        <v>3655563.4946390502</v>
      </c>
      <c r="FP549" s="2">
        <v>7113600.3766974704</v>
      </c>
      <c r="FQ549" s="2">
        <v>0.37189102370479199</v>
      </c>
      <c r="FR549" s="2">
        <v>0.58898816566046297</v>
      </c>
      <c r="FS549" s="2">
        <v>0.47648183063843103</v>
      </c>
      <c r="FT549" s="2">
        <v>0.10876481025597701</v>
      </c>
      <c r="FU549" s="2">
        <v>9.6675278845244197E-2</v>
      </c>
      <c r="FV549" s="2">
        <v>0.77913793295481804</v>
      </c>
      <c r="FW549" s="2">
        <v>1.1709671352563</v>
      </c>
      <c r="FX549" s="2">
        <v>0.93694922951189397</v>
      </c>
      <c r="FY549" s="2">
        <v>0.20673199173550399</v>
      </c>
      <c r="FZ549" s="2">
        <v>8.16046873697404E-2</v>
      </c>
      <c r="GA549" s="2">
        <v>32.354257366478997</v>
      </c>
      <c r="GB549" s="2">
        <v>38.872743126554496</v>
      </c>
      <c r="GC549" s="2">
        <v>67.788742671113994</v>
      </c>
      <c r="GD549" s="2">
        <v>55.824379435833201</v>
      </c>
      <c r="GE549" s="2">
        <v>99.784970153829406</v>
      </c>
      <c r="GF549" s="1">
        <v>0.37954317129861798</v>
      </c>
      <c r="GG549" s="1">
        <v>0.48576381353508802</v>
      </c>
      <c r="GH549" s="1">
        <v>0.42091017674563402</v>
      </c>
      <c r="GI549" s="1">
        <v>5.6871984299334599E-2</v>
      </c>
      <c r="GJ549" s="1">
        <v>1.7880374104577799E-2</v>
      </c>
      <c r="GK549" s="1">
        <v>0.15470513573385899</v>
      </c>
      <c r="GL549" s="1">
        <v>0.25896188624538102</v>
      </c>
      <c r="GM549" s="1">
        <v>0.17868173881885299</v>
      </c>
      <c r="GN549" s="1">
        <v>7.1378808731090801E-2</v>
      </c>
      <c r="GO549" s="1">
        <v>-3.2326941256539302E-2</v>
      </c>
      <c r="GP549" s="1">
        <v>0.216348779436914</v>
      </c>
      <c r="GQ549" s="1">
        <v>0.32116006183676299</v>
      </c>
      <c r="GR549" s="1">
        <v>0.23955642740283101</v>
      </c>
      <c r="GS549" s="1">
        <v>7.2828014227045601E-2</v>
      </c>
      <c r="GT549" s="1">
        <v>-3.5188338502099403E-2</v>
      </c>
      <c r="GU549" s="1">
        <v>0.103519088705637</v>
      </c>
      <c r="GV549" s="1">
        <v>0.19820773466366001</v>
      </c>
      <c r="GW549" s="1">
        <v>0.127736929244775</v>
      </c>
      <c r="GX549" s="1">
        <v>6.2016026061545097E-2</v>
      </c>
      <c r="GY549" s="1">
        <v>-2.2035124340607701E-2</v>
      </c>
      <c r="GZ549" s="1">
        <v>-0.41737200205260999</v>
      </c>
      <c r="HA549" s="1">
        <v>0.838448274908</v>
      </c>
      <c r="HB549" s="1">
        <v>0.11443547130861199</v>
      </c>
    </row>
    <row r="550" spans="1:210" x14ac:dyDescent="0.2">
      <c r="A550" s="1" t="s">
        <v>264</v>
      </c>
      <c r="B550" s="3">
        <v>2024</v>
      </c>
      <c r="C550" s="2">
        <v>19639521012.459099</v>
      </c>
      <c r="D550" s="2">
        <v>16671974052.8913</v>
      </c>
      <c r="E550" s="2">
        <v>2967546959.5676999</v>
      </c>
      <c r="F550" s="2">
        <v>10685749600.558701</v>
      </c>
      <c r="G550" s="2">
        <v>8953771411.9003296</v>
      </c>
      <c r="H550" s="2">
        <v>4043708837.03441</v>
      </c>
      <c r="I550" s="2">
        <v>4910062574.8659096</v>
      </c>
      <c r="J550" s="2">
        <v>5985505376.3057299</v>
      </c>
      <c r="K550" s="2">
        <v>3498598963.9352999</v>
      </c>
      <c r="L550" s="2">
        <v>32163454954.306</v>
      </c>
      <c r="M550" s="2">
        <v>14653476322.0987</v>
      </c>
      <c r="N550" s="2">
        <v>17509978632.207298</v>
      </c>
      <c r="O550" s="2">
        <v>2562253802.8534698</v>
      </c>
      <c r="P550" s="2">
        <v>2370180694.10534</v>
      </c>
      <c r="Q550" s="2">
        <v>3399939318.6521201</v>
      </c>
      <c r="R550" s="4">
        <v>2160</v>
      </c>
      <c r="S550" s="1">
        <v>212863118</v>
      </c>
      <c r="T550" s="2">
        <v>4681778608.4472904</v>
      </c>
      <c r="U550" s="2">
        <v>-2646140789.2495899</v>
      </c>
      <c r="V550" s="2">
        <v>-1926484003.6415901</v>
      </c>
      <c r="W550" s="1">
        <v>0.14506067733286401</v>
      </c>
      <c r="X550" s="1">
        <v>0.84889921919760003</v>
      </c>
      <c r="Y550" s="1">
        <v>0.151100780802399</v>
      </c>
      <c r="Z550" s="2">
        <v>9092370.83910143</v>
      </c>
      <c r="AA550" s="1">
        <v>0.610616024937636</v>
      </c>
      <c r="AB550" s="1">
        <v>1.34026360576574</v>
      </c>
      <c r="AC550" s="1">
        <v>92.263616153828394</v>
      </c>
      <c r="AD550" s="1">
        <v>0.45590579353845501</v>
      </c>
      <c r="AE550" s="1">
        <v>0.25000928341129203</v>
      </c>
      <c r="AF550" s="1">
        <v>0.30476839901078001</v>
      </c>
      <c r="AG550" s="1">
        <v>0.17814074802108601</v>
      </c>
      <c r="AH550" s="1">
        <v>1.5033387511169101</v>
      </c>
      <c r="AI550" s="1">
        <v>0.54409420646154405</v>
      </c>
      <c r="AJ550" s="1">
        <v>0.20589651012716301</v>
      </c>
      <c r="AK550" s="1">
        <v>0.610616024937636</v>
      </c>
      <c r="AL550" s="1">
        <v>0.45559397592443401</v>
      </c>
      <c r="AM550" s="1">
        <v>0.54440602407556504</v>
      </c>
      <c r="AN550" s="1">
        <v>0.14633106394205</v>
      </c>
      <c r="AO550" s="2">
        <v>1726411175.7230401</v>
      </c>
      <c r="AP550" s="2">
        <v>2035637819.19769</v>
      </c>
      <c r="AQ550" s="1">
        <v>0.238385580049392</v>
      </c>
      <c r="AR550" s="1">
        <v>4.5084113743455401</v>
      </c>
      <c r="AS550" s="1">
        <v>5.7764328041728197</v>
      </c>
      <c r="AT550" s="1">
        <v>16.4359095967733</v>
      </c>
      <c r="AU550" s="2">
        <v>68.839902655652907</v>
      </c>
      <c r="AV550" s="4">
        <v>2023</v>
      </c>
      <c r="AW550" s="4">
        <v>2022</v>
      </c>
      <c r="AX550" s="4">
        <v>2023</v>
      </c>
      <c r="AY550" s="1">
        <v>1</v>
      </c>
      <c r="AZ550" s="1">
        <v>1</v>
      </c>
      <c r="BA550" s="2">
        <v>17151511182.9746</v>
      </c>
      <c r="BB550" s="2">
        <v>14639113862.9608</v>
      </c>
      <c r="BC550" s="2">
        <v>17143382019.4648</v>
      </c>
      <c r="BD550" s="2">
        <v>2500213486.4172702</v>
      </c>
      <c r="BE550" s="2">
        <v>2488009829.4844899</v>
      </c>
      <c r="BF550" s="2">
        <v>15347371248.188499</v>
      </c>
      <c r="BG550" s="2">
        <v>12107206035.893</v>
      </c>
      <c r="BH550" s="2">
        <v>14708850445.6576</v>
      </c>
      <c r="BI550" s="2">
        <v>2348416141.5092602</v>
      </c>
      <c r="BJ550" s="2">
        <v>1324602804.7028201</v>
      </c>
      <c r="BK550" s="2">
        <v>1804139934.7860301</v>
      </c>
      <c r="BL550" s="2">
        <v>2531907827.0678</v>
      </c>
      <c r="BM550" s="2">
        <v>2434531573.8071799</v>
      </c>
      <c r="BN550" s="2">
        <v>587784465.04832006</v>
      </c>
      <c r="BO550" s="2">
        <v>1163407024.7816601</v>
      </c>
      <c r="BP550" s="2">
        <v>10335096799.614201</v>
      </c>
      <c r="BQ550" s="2">
        <v>9082938162.4111404</v>
      </c>
      <c r="BR550" s="2">
        <v>10034594854.1947</v>
      </c>
      <c r="BS550" s="2">
        <v>842601442.53667998</v>
      </c>
      <c r="BT550" s="2">
        <v>350652800.94449198</v>
      </c>
      <c r="BU550" s="2">
        <v>6816414383.3603201</v>
      </c>
      <c r="BV550" s="2">
        <v>5556175700.5497303</v>
      </c>
      <c r="BW550" s="2">
        <v>7108787165.2701302</v>
      </c>
      <c r="BX550" s="2">
        <v>1717563837.86695</v>
      </c>
      <c r="BY550" s="2">
        <v>2137357028.54</v>
      </c>
      <c r="BZ550" s="2">
        <v>4717443412.23032</v>
      </c>
      <c r="CA550" s="2">
        <v>3291429603.3569398</v>
      </c>
      <c r="CB550" s="2">
        <v>4017527284.2072201</v>
      </c>
      <c r="CC550" s="2">
        <v>713367332.48427296</v>
      </c>
      <c r="CD550" s="2">
        <v>-673734575.19590497</v>
      </c>
      <c r="CE550" s="2">
        <v>2098970971.1300001</v>
      </c>
      <c r="CF550" s="2">
        <v>2264746097.19279</v>
      </c>
      <c r="CG550" s="2">
        <v>3091259881.0629001</v>
      </c>
      <c r="CH550" s="2">
        <v>1577308713.39256</v>
      </c>
      <c r="CI550" s="2">
        <v>2811091603.7358999</v>
      </c>
      <c r="CJ550" s="2">
        <v>3107175328.6060901</v>
      </c>
      <c r="CK550" s="2">
        <v>3167154416.2895999</v>
      </c>
      <c r="CL550" s="2">
        <v>4086611707.0671401</v>
      </c>
      <c r="CM550" s="2">
        <v>1644763584.2410901</v>
      </c>
      <c r="CN550" s="2">
        <v>2878330047.6996298</v>
      </c>
      <c r="CO550" s="2">
        <v>1397573126.0399001</v>
      </c>
      <c r="CP550" s="2">
        <v>1515427726.55177</v>
      </c>
      <c r="CQ550" s="2">
        <v>2137199938.84232</v>
      </c>
      <c r="CR550" s="2">
        <v>1180477829.46505</v>
      </c>
      <c r="CS550" s="2">
        <v>2101025837.89539</v>
      </c>
      <c r="CT550" s="2">
        <v>36604235280.327301</v>
      </c>
      <c r="CU550" s="2">
        <v>39363988184.295097</v>
      </c>
      <c r="CV550" s="2">
        <v>36043892806.309502</v>
      </c>
      <c r="CW550" s="2">
        <v>3632823621.5353799</v>
      </c>
      <c r="CX550" s="2">
        <v>-4440780326.0212898</v>
      </c>
      <c r="CY550" s="2">
        <v>19926410959.5355</v>
      </c>
      <c r="CZ550" s="2">
        <v>18788860410.688999</v>
      </c>
      <c r="DA550" s="2">
        <v>17789582564.1077</v>
      </c>
      <c r="DB550" s="2">
        <v>2774865237.0288401</v>
      </c>
      <c r="DC550" s="2">
        <v>-5272934637.4367504</v>
      </c>
      <c r="DD550" s="2">
        <v>16677824320.7918</v>
      </c>
      <c r="DE550" s="2">
        <v>20575127773.605999</v>
      </c>
      <c r="DF550" s="2">
        <v>18254310242.201698</v>
      </c>
      <c r="DG550" s="2">
        <v>2052502304.51931</v>
      </c>
      <c r="DH550" s="2">
        <v>832154311.41546202</v>
      </c>
      <c r="DI550" s="2">
        <v>1204178725.60116</v>
      </c>
      <c r="DJ550" s="2">
        <v>1680876488.7165999</v>
      </c>
      <c r="DK550" s="2">
        <v>1815769672.3904099</v>
      </c>
      <c r="DL550" s="2">
        <v>689013140.01599896</v>
      </c>
      <c r="DM550" s="2">
        <v>1358075077.2523</v>
      </c>
      <c r="DN550" s="2">
        <v>4166038942.2680101</v>
      </c>
      <c r="DO550" s="2">
        <v>2371231539.7072201</v>
      </c>
      <c r="DP550" s="2">
        <v>2969150392.0268602</v>
      </c>
      <c r="DQ550" s="2">
        <v>1036536023.1766599</v>
      </c>
      <c r="DR550" s="2">
        <v>-1795858248.1626699</v>
      </c>
      <c r="DS550" s="2">
        <v>2285929153.4455099</v>
      </c>
      <c r="DT550" s="2">
        <v>1883678121.7137699</v>
      </c>
      <c r="DU550" s="2">
        <v>2523182197.93713</v>
      </c>
      <c r="DV550" s="2">
        <v>785479954.98016</v>
      </c>
      <c r="DW550" s="2">
        <v>1114010165.2066</v>
      </c>
      <c r="DX550" s="4">
        <v>1578</v>
      </c>
      <c r="DY550" s="4">
        <v>3898</v>
      </c>
      <c r="DZ550" s="1">
        <v>2545.3333333333298</v>
      </c>
      <c r="EA550" s="1">
        <v>1207.0465332096001</v>
      </c>
      <c r="EB550" s="1">
        <v>582</v>
      </c>
      <c r="EC550" s="1">
        <v>129798785</v>
      </c>
      <c r="ED550" s="1">
        <v>452463294</v>
      </c>
      <c r="EE550" s="1">
        <v>265041732.33333299</v>
      </c>
      <c r="EF550" s="1">
        <v>167541195.493415</v>
      </c>
      <c r="EG550" s="1">
        <v>83064333</v>
      </c>
      <c r="EH550" s="2">
        <v>2029479126.9224801</v>
      </c>
      <c r="EI550" s="2">
        <v>2061351926.86395</v>
      </c>
      <c r="EJ550" s="2">
        <v>2924203220.7445698</v>
      </c>
      <c r="EK550" s="2">
        <v>1522188359.3819101</v>
      </c>
      <c r="EL550" s="2">
        <v>2652299481.5247998</v>
      </c>
      <c r="EM550" s="2">
        <v>-2571553974.0671601</v>
      </c>
      <c r="EN550" s="2">
        <v>-1108168820.6537299</v>
      </c>
      <c r="EO550" s="2">
        <v>-2108621194.6568201</v>
      </c>
      <c r="EP550" s="2">
        <v>867219414.41373003</v>
      </c>
      <c r="EQ550" s="2">
        <v>-74586815.182436407</v>
      </c>
      <c r="ER550" s="2">
        <v>-795790668.63192499</v>
      </c>
      <c r="ES550" s="2">
        <v>480610203.71048498</v>
      </c>
      <c r="ET550" s="2">
        <v>-747221489.52101099</v>
      </c>
      <c r="EU550" s="2">
        <v>1204281883.37972</v>
      </c>
      <c r="EV550" s="2">
        <v>-1130693335.00967</v>
      </c>
      <c r="EW550" s="1">
        <v>0.17162222683235301</v>
      </c>
      <c r="EX550" s="1">
        <v>0.115556339113012</v>
      </c>
      <c r="EY550" s="1">
        <v>0.14407974775940999</v>
      </c>
      <c r="EZ550" s="1">
        <v>2.8045812674274698E-2</v>
      </c>
      <c r="FA550" s="1">
        <v>-2.6561549499489499E-2</v>
      </c>
      <c r="FB550" s="1">
        <v>0.89481160490529099</v>
      </c>
      <c r="FC550" s="1">
        <v>0.827045007589297</v>
      </c>
      <c r="FD550" s="1">
        <v>0.85691861056406304</v>
      </c>
      <c r="FE550" s="1">
        <v>3.4587727684301697E-2</v>
      </c>
      <c r="FF550" s="1">
        <v>-4.5912385707691503E-2</v>
      </c>
      <c r="FG550" s="1">
        <v>0.105188395094708</v>
      </c>
      <c r="FH550" s="1">
        <v>0.172954992410702</v>
      </c>
      <c r="FI550" s="1">
        <v>0.14308138943593601</v>
      </c>
      <c r="FJ550" s="1">
        <v>3.4587727684301503E-2</v>
      </c>
      <c r="FK550" s="1">
        <v>4.5912385707691503E-2</v>
      </c>
      <c r="FL550" s="2">
        <v>10869145.236359</v>
      </c>
      <c r="FM550" s="2">
        <v>3755544.8596615801</v>
      </c>
      <c r="FN550" s="2">
        <v>7905686.9783740202</v>
      </c>
      <c r="FO550" s="2">
        <v>3702295.4391594301</v>
      </c>
      <c r="FP550" s="2">
        <v>-1776774.39725762</v>
      </c>
      <c r="FQ550" s="2">
        <v>0.46856630255003601</v>
      </c>
      <c r="FR550" s="2">
        <v>0.37189102370479199</v>
      </c>
      <c r="FS550" s="2">
        <v>0.48369111706415502</v>
      </c>
      <c r="FT550" s="2">
        <v>0.12007904298407</v>
      </c>
      <c r="FU550" s="2">
        <v>0.142049722387599</v>
      </c>
      <c r="FV550" s="2">
        <v>0.86074262032455795</v>
      </c>
      <c r="FW550" s="2">
        <v>0.77913793295481804</v>
      </c>
      <c r="FX550" s="2">
        <v>0.99338138634837403</v>
      </c>
      <c r="FY550" s="2">
        <v>0.30316709396159702</v>
      </c>
      <c r="FZ550" s="2">
        <v>0.47952098544118898</v>
      </c>
      <c r="GA550" s="2">
        <v>132.139227520308</v>
      </c>
      <c r="GB550" s="2">
        <v>32.354257366478997</v>
      </c>
      <c r="GC550" s="2">
        <v>85.585700346872002</v>
      </c>
      <c r="GD550" s="2">
        <v>50.226546634163</v>
      </c>
      <c r="GE550" s="2">
        <v>-39.875611366480001</v>
      </c>
      <c r="GF550" s="1">
        <v>0.39742354540319502</v>
      </c>
      <c r="GG550" s="1">
        <v>0.37954317129861798</v>
      </c>
      <c r="GH550" s="1">
        <v>0.41095750341342302</v>
      </c>
      <c r="GI550" s="1">
        <v>3.9939811384168598E-2</v>
      </c>
      <c r="GJ550" s="1">
        <v>5.8482248135259297E-2</v>
      </c>
      <c r="GK550" s="1">
        <v>0.12237819447732</v>
      </c>
      <c r="GL550" s="1">
        <v>0.15470513573385899</v>
      </c>
      <c r="GM550" s="1">
        <v>0.17569753787415701</v>
      </c>
      <c r="GN550" s="1">
        <v>6.6354611191180995E-2</v>
      </c>
      <c r="GO550" s="1">
        <v>0.12763108893397099</v>
      </c>
      <c r="GP550" s="1">
        <v>0.18116044093481501</v>
      </c>
      <c r="GQ550" s="1">
        <v>0.216348779436914</v>
      </c>
      <c r="GR550" s="1">
        <v>0.23409253979417</v>
      </c>
      <c r="GS550" s="1">
        <v>6.3685654574944406E-2</v>
      </c>
      <c r="GT550" s="1">
        <v>0.123607958075964</v>
      </c>
      <c r="GU550" s="1">
        <v>8.1483964365029499E-2</v>
      </c>
      <c r="GV550" s="1">
        <v>0.103519088705637</v>
      </c>
      <c r="GW550" s="1">
        <v>0.12104793369725</v>
      </c>
      <c r="GX550" s="1">
        <v>5.0656477983950302E-2</v>
      </c>
      <c r="GY550" s="1">
        <v>9.6656783656056497E-2</v>
      </c>
      <c r="GZ550" s="1">
        <v>-7.7769858929551905E-2</v>
      </c>
      <c r="HA550" s="1">
        <v>-0.41737200205260999</v>
      </c>
      <c r="HB550" s="1">
        <v>0.33606563004491602</v>
      </c>
    </row>
    <row r="551" spans="1:210" x14ac:dyDescent="0.2">
      <c r="A551" s="1" t="s">
        <v>264</v>
      </c>
      <c r="B551" s="3">
        <v>2025</v>
      </c>
      <c r="C551" s="2">
        <v>23261828336.987999</v>
      </c>
      <c r="D551" s="2">
        <v>20611991475.306702</v>
      </c>
      <c r="E551" s="2">
        <v>2649836861.6812901</v>
      </c>
      <c r="F551" s="2">
        <v>14214069364.3631</v>
      </c>
      <c r="G551" s="2">
        <v>9047758972.6249008</v>
      </c>
      <c r="H551" s="2">
        <v>5702427044.3346996</v>
      </c>
      <c r="I551" s="2">
        <v>3345331928.2901902</v>
      </c>
      <c r="J551" s="2">
        <v>4878038347.1650896</v>
      </c>
      <c r="K551" s="2">
        <v>2407147035.6327701</v>
      </c>
      <c r="L551" s="2">
        <v>50633479594.762199</v>
      </c>
      <c r="M551" s="2">
        <v>32740365374.677799</v>
      </c>
      <c r="N551" s="2">
        <v>17893114220.084301</v>
      </c>
      <c r="O551" s="2">
        <v>2136280335.09653</v>
      </c>
      <c r="P551" s="2">
        <v>4818059018.3529902</v>
      </c>
      <c r="Q551" s="2">
        <v>4265006614.4165902</v>
      </c>
      <c r="R551" s="4">
        <v>3637</v>
      </c>
      <c r="S551" s="1">
        <v>68884935</v>
      </c>
      <c r="T551" s="2">
        <v>3502612162.2239499</v>
      </c>
      <c r="U551" s="2">
        <v>-2112220749.0009699</v>
      </c>
      <c r="V551" s="2">
        <v>872154818.20637405</v>
      </c>
      <c r="W551" s="1">
        <v>0.18443969800643001</v>
      </c>
      <c r="X551" s="1">
        <v>0.88608647509156102</v>
      </c>
      <c r="Y551" s="1">
        <v>0.11391352490843799</v>
      </c>
      <c r="Z551" s="2">
        <v>6395883.5130569097</v>
      </c>
      <c r="AA551" s="1">
        <v>0.45941595409125902</v>
      </c>
      <c r="AB551" s="1">
        <v>0.71049385279552402</v>
      </c>
      <c r="AC551" s="1">
        <v>337.69108350015802</v>
      </c>
      <c r="AD551" s="1">
        <v>0.38895304537340702</v>
      </c>
      <c r="AE551" s="1">
        <v>0.143812080453318</v>
      </c>
      <c r="AF551" s="1">
        <v>0.209701416264372</v>
      </c>
      <c r="AG551" s="1">
        <v>0.10348056054584601</v>
      </c>
      <c r="AH551" s="1">
        <v>-0.31196828774991597</v>
      </c>
      <c r="AI551" s="1">
        <v>0.61104695462659198</v>
      </c>
      <c r="AJ551" s="1">
        <v>0.24514096492008799</v>
      </c>
      <c r="AK551" s="1">
        <v>0.45941595409125902</v>
      </c>
      <c r="AL551" s="1">
        <v>0.64661495983903505</v>
      </c>
      <c r="AM551" s="1">
        <v>0.353385040160964</v>
      </c>
      <c r="AN551" s="1">
        <v>0.11939119757580401</v>
      </c>
      <c r="AO551" s="2">
        <v>3380638588.4348698</v>
      </c>
      <c r="AP551" s="2">
        <v>1390391413.22297</v>
      </c>
      <c r="AQ551" s="1">
        <v>0.150573381914891</v>
      </c>
      <c r="AR551" s="1">
        <v>2.9501650582150898</v>
      </c>
      <c r="AS551" s="1">
        <v>5.4541130741411399</v>
      </c>
      <c r="AT551" s="1">
        <v>34.944462611930597</v>
      </c>
      <c r="AU551" s="2">
        <v>475.29064772548298</v>
      </c>
      <c r="AV551" s="4">
        <v>2024</v>
      </c>
      <c r="AW551" s="4">
        <v>2023</v>
      </c>
      <c r="AX551" s="4">
        <v>2024</v>
      </c>
      <c r="AY551" s="1">
        <v>1</v>
      </c>
      <c r="AZ551" s="1">
        <v>1</v>
      </c>
      <c r="BA551" s="2">
        <v>19639521012.459099</v>
      </c>
      <c r="BB551" s="2">
        <v>17151511182.9746</v>
      </c>
      <c r="BC551" s="2">
        <v>20017620177.4739</v>
      </c>
      <c r="BD551" s="2">
        <v>3072655718.5269399</v>
      </c>
      <c r="BE551" s="2">
        <v>3622307324.5289102</v>
      </c>
      <c r="BF551" s="2">
        <v>16671974052.8913</v>
      </c>
      <c r="BG551" s="2">
        <v>15347371248.188499</v>
      </c>
      <c r="BH551" s="2">
        <v>17543778925.4622</v>
      </c>
      <c r="BI551" s="2">
        <v>2738446518.7080302</v>
      </c>
      <c r="BJ551" s="2">
        <v>3940017422.4153199</v>
      </c>
      <c r="BK551" s="2">
        <v>2967546959.5676999</v>
      </c>
      <c r="BL551" s="2">
        <v>1804139934.7860301</v>
      </c>
      <c r="BM551" s="2">
        <v>2473841252.0116801</v>
      </c>
      <c r="BN551" s="2">
        <v>601340018.03893602</v>
      </c>
      <c r="BO551" s="2">
        <v>-317710097.88640898</v>
      </c>
      <c r="BP551" s="2">
        <v>10685749600.558701</v>
      </c>
      <c r="BQ551" s="2">
        <v>10335096799.614201</v>
      </c>
      <c r="BR551" s="2">
        <v>11744971921.511999</v>
      </c>
      <c r="BS551" s="2">
        <v>2145476866.20544</v>
      </c>
      <c r="BT551" s="2">
        <v>3528319763.8043299</v>
      </c>
      <c r="BU551" s="2">
        <v>8953771411.9003296</v>
      </c>
      <c r="BV551" s="2">
        <v>6816414383.3603201</v>
      </c>
      <c r="BW551" s="2">
        <v>8272648255.9618502</v>
      </c>
      <c r="BX551" s="2">
        <v>1262010790.0397501</v>
      </c>
      <c r="BY551" s="2">
        <v>93987560.724576905</v>
      </c>
      <c r="BZ551" s="2">
        <v>4043708837.03441</v>
      </c>
      <c r="CA551" s="2">
        <v>4717443412.23032</v>
      </c>
      <c r="CB551" s="2">
        <v>4821193097.8664799</v>
      </c>
      <c r="CC551" s="2">
        <v>834211915.97793305</v>
      </c>
      <c r="CD551" s="2">
        <v>1658718207.3002801</v>
      </c>
      <c r="CE551" s="2">
        <v>4910062574.8659096</v>
      </c>
      <c r="CF551" s="2">
        <v>2098970971.1300001</v>
      </c>
      <c r="CG551" s="2">
        <v>3451455158.0953698</v>
      </c>
      <c r="CH551" s="2">
        <v>1408547338.95486</v>
      </c>
      <c r="CI551" s="2">
        <v>-1564730646.5757101</v>
      </c>
      <c r="CJ551" s="2">
        <v>5985505376.3057299</v>
      </c>
      <c r="CK551" s="2">
        <v>3107175328.6060901</v>
      </c>
      <c r="CL551" s="2">
        <v>4656906350.6922998</v>
      </c>
      <c r="CM551" s="2">
        <v>1451850710.5658801</v>
      </c>
      <c r="CN551" s="2">
        <v>-1107467029.14063</v>
      </c>
      <c r="CO551" s="2">
        <v>3498598963.9352999</v>
      </c>
      <c r="CP551" s="2">
        <v>1397573126.0399001</v>
      </c>
      <c r="CQ551" s="2">
        <v>2434439708.5359902</v>
      </c>
      <c r="CR551" s="2">
        <v>1050778787.55314</v>
      </c>
      <c r="CS551" s="2">
        <v>-1091451928.30252</v>
      </c>
      <c r="CT551" s="2">
        <v>32163454954.306</v>
      </c>
      <c r="CU551" s="2">
        <v>36604235280.327301</v>
      </c>
      <c r="CV551" s="2">
        <v>39800389943.131798</v>
      </c>
      <c r="CW551" s="2">
        <v>9640902759.9177303</v>
      </c>
      <c r="CX551" s="2">
        <v>18470024640.4561</v>
      </c>
      <c r="CY551" s="2">
        <v>14653476322.0987</v>
      </c>
      <c r="CZ551" s="2">
        <v>19926410959.5355</v>
      </c>
      <c r="DA551" s="2">
        <v>22440084218.770699</v>
      </c>
      <c r="DB551" s="2">
        <v>9301763480.1537094</v>
      </c>
      <c r="DC551" s="2">
        <v>18086889052.578999</v>
      </c>
      <c r="DD551" s="2">
        <v>17509978632.207298</v>
      </c>
      <c r="DE551" s="2">
        <v>16677824320.7918</v>
      </c>
      <c r="DF551" s="2">
        <v>17360305724.361099</v>
      </c>
      <c r="DG551" s="2">
        <v>621316239.39660001</v>
      </c>
      <c r="DH551" s="2">
        <v>383135587.87709397</v>
      </c>
      <c r="DI551" s="2">
        <v>2562253802.8534698</v>
      </c>
      <c r="DJ551" s="2">
        <v>1204178725.60116</v>
      </c>
      <c r="DK551" s="2">
        <v>1967570954.51705</v>
      </c>
      <c r="DL551" s="2">
        <v>694578375.84040797</v>
      </c>
      <c r="DM551" s="2">
        <v>-425973467.75693899</v>
      </c>
      <c r="DN551" s="2">
        <v>2370180694.10534</v>
      </c>
      <c r="DO551" s="2">
        <v>4166038942.2680101</v>
      </c>
      <c r="DP551" s="2">
        <v>3784759551.5754499</v>
      </c>
      <c r="DQ551" s="2">
        <v>1267697737.20139</v>
      </c>
      <c r="DR551" s="2">
        <v>2447878324.2476401</v>
      </c>
      <c r="DS551" s="2">
        <v>3399939318.6521201</v>
      </c>
      <c r="DT551" s="2">
        <v>2285929153.4455099</v>
      </c>
      <c r="DU551" s="2">
        <v>3316958362.1714101</v>
      </c>
      <c r="DV551" s="2">
        <v>992144787.05719602</v>
      </c>
      <c r="DW551" s="2">
        <v>865067295.76447296</v>
      </c>
      <c r="DX551" s="4">
        <v>2160</v>
      </c>
      <c r="DY551" s="4">
        <v>1578</v>
      </c>
      <c r="DZ551" s="1">
        <v>2458.3333333333298</v>
      </c>
      <c r="EA551" s="1">
        <v>1061.42467153036</v>
      </c>
      <c r="EB551" s="1">
        <v>1477</v>
      </c>
      <c r="EC551" s="1">
        <v>212863118</v>
      </c>
      <c r="ED551" s="1">
        <v>129798785</v>
      </c>
      <c r="EE551" s="1">
        <v>137182279.33333299</v>
      </c>
      <c r="EF551" s="1">
        <v>72272514.045265898</v>
      </c>
      <c r="EG551" s="1">
        <v>-143978183</v>
      </c>
      <c r="EH551" s="2">
        <v>4681778608.4472904</v>
      </c>
      <c r="EI551" s="2">
        <v>2029479126.9224801</v>
      </c>
      <c r="EJ551" s="2">
        <v>3404623299.1979098</v>
      </c>
      <c r="EK551" s="2">
        <v>1328862106.42114</v>
      </c>
      <c r="EL551" s="2">
        <v>-1179166446.22334</v>
      </c>
      <c r="EM551" s="2">
        <v>-2646140789.2495899</v>
      </c>
      <c r="EN551" s="2">
        <v>-2571553974.0671601</v>
      </c>
      <c r="EO551" s="2">
        <v>-2443305170.7725701</v>
      </c>
      <c r="EP551" s="2">
        <v>289142644.735506</v>
      </c>
      <c r="EQ551" s="2">
        <v>533920040.24862301</v>
      </c>
      <c r="ER551" s="2">
        <v>-1926484003.6415901</v>
      </c>
      <c r="ES551" s="2">
        <v>-795790668.63192499</v>
      </c>
      <c r="ET551" s="2">
        <v>-616706618.02238202</v>
      </c>
      <c r="EU551" s="2">
        <v>1407887828.1580801</v>
      </c>
      <c r="EV551" s="2">
        <v>2798638821.84797</v>
      </c>
      <c r="EW551" s="1">
        <v>0.14506067733286401</v>
      </c>
      <c r="EX551" s="1">
        <v>0.17162222683235301</v>
      </c>
      <c r="EY551" s="1">
        <v>0.16704086739054899</v>
      </c>
      <c r="EZ551" s="1">
        <v>2.00852796359311E-2</v>
      </c>
      <c r="FA551" s="1">
        <v>3.9379020673566398E-2</v>
      </c>
      <c r="FB551" s="1">
        <v>0.84889921919760003</v>
      </c>
      <c r="FC551" s="1">
        <v>0.89481160490529099</v>
      </c>
      <c r="FD551" s="1">
        <v>0.87659909973148398</v>
      </c>
      <c r="FE551" s="1">
        <v>2.4382258073447901E-2</v>
      </c>
      <c r="FF551" s="1">
        <v>3.7187255893961497E-2</v>
      </c>
      <c r="FG551" s="1">
        <v>0.151100780802399</v>
      </c>
      <c r="FH551" s="1">
        <v>0.105188395094708</v>
      </c>
      <c r="FI551" s="1">
        <v>0.123400900268515</v>
      </c>
      <c r="FJ551" s="1">
        <v>2.43822580734477E-2</v>
      </c>
      <c r="FK551" s="1">
        <v>-3.7187255893961497E-2</v>
      </c>
      <c r="FL551" s="2">
        <v>9092370.83910143</v>
      </c>
      <c r="FM551" s="2">
        <v>10869145.236359</v>
      </c>
      <c r="FN551" s="2">
        <v>8785799.8628391307</v>
      </c>
      <c r="FO551" s="2">
        <v>2252333.66398161</v>
      </c>
      <c r="FP551" s="2">
        <v>-2696487.3260445101</v>
      </c>
      <c r="FQ551" s="2">
        <v>0.610616024937636</v>
      </c>
      <c r="FR551" s="2">
        <v>0.46856630255003601</v>
      </c>
      <c r="FS551" s="2">
        <v>0.51286609385964399</v>
      </c>
      <c r="FT551" s="2">
        <v>8.47774674577121E-2</v>
      </c>
      <c r="FU551" s="2">
        <v>-0.15120007084637599</v>
      </c>
      <c r="FV551" s="2">
        <v>1.34026360576574</v>
      </c>
      <c r="FW551" s="2">
        <v>0.86074262032455795</v>
      </c>
      <c r="FX551" s="2">
        <v>0.97050002629527599</v>
      </c>
      <c r="FY551" s="2">
        <v>0.32891868533592</v>
      </c>
      <c r="FZ551" s="2">
        <v>-0.62976975297022297</v>
      </c>
      <c r="GA551" s="2">
        <v>92.263616153828394</v>
      </c>
      <c r="GB551" s="2">
        <v>132.139227520308</v>
      </c>
      <c r="GC551" s="2">
        <v>187.364642391431</v>
      </c>
      <c r="GD551" s="2">
        <v>131.70438590940799</v>
      </c>
      <c r="GE551" s="2">
        <v>245.42746734632999</v>
      </c>
      <c r="GF551" s="1">
        <v>0.45590579353845501</v>
      </c>
      <c r="GG551" s="1">
        <v>0.39742354540319502</v>
      </c>
      <c r="GH551" s="1">
        <v>0.414094128105019</v>
      </c>
      <c r="GI551" s="1">
        <v>3.64568082451939E-2</v>
      </c>
      <c r="GJ551" s="1">
        <v>-6.6952748165047898E-2</v>
      </c>
      <c r="GK551" s="1">
        <v>0.25000928341129203</v>
      </c>
      <c r="GL551" s="1">
        <v>0.12237819447732</v>
      </c>
      <c r="GM551" s="1">
        <v>0.17206651944731</v>
      </c>
      <c r="GN551" s="1">
        <v>6.8345875572464104E-2</v>
      </c>
      <c r="GO551" s="1">
        <v>-0.106197202957973</v>
      </c>
      <c r="GP551" s="1">
        <v>0.30476839901078001</v>
      </c>
      <c r="GQ551" s="1">
        <v>0.18116044093481501</v>
      </c>
      <c r="GR551" s="1">
        <v>0.23187675206998901</v>
      </c>
      <c r="GS551" s="1">
        <v>6.4718938213603805E-2</v>
      </c>
      <c r="GT551" s="1">
        <v>-9.5066982746407694E-2</v>
      </c>
      <c r="GU551" s="1">
        <v>0.17814074802108601</v>
      </c>
      <c r="GV551" s="1">
        <v>8.1483964365029499E-2</v>
      </c>
      <c r="GW551" s="1">
        <v>0.12103509097732</v>
      </c>
      <c r="GX551" s="1">
        <v>5.0663148448212202E-2</v>
      </c>
      <c r="GY551" s="1">
        <v>-7.4660187475239601E-2</v>
      </c>
      <c r="GZ551" s="1">
        <v>1.5033387511169101</v>
      </c>
      <c r="HA551" s="1">
        <v>-7.7769858929551905E-2</v>
      </c>
      <c r="HB551" s="1">
        <v>0.37120020147914701</v>
      </c>
    </row>
    <row r="552" spans="1:210" x14ac:dyDescent="0.2">
      <c r="A552" s="1" t="s">
        <v>265</v>
      </c>
      <c r="B552" s="3">
        <v>2016</v>
      </c>
      <c r="C552" s="2">
        <v>5778021388.6777496</v>
      </c>
      <c r="D552" s="2">
        <v>4695912040.54175</v>
      </c>
      <c r="E552" s="2">
        <v>1082109348.1359899</v>
      </c>
      <c r="F552" s="2">
        <v>3678590924.3240499</v>
      </c>
      <c r="G552" s="2">
        <v>2099430464.3536999</v>
      </c>
      <c r="H552" s="2">
        <v>1728666409.0840099</v>
      </c>
      <c r="I552" s="2">
        <v>370764055.26968902</v>
      </c>
      <c r="J552" s="2">
        <v>678055188.71661401</v>
      </c>
      <c r="K552" s="2">
        <v>258278184.93945599</v>
      </c>
      <c r="L552" s="2">
        <v>15805740973.875299</v>
      </c>
      <c r="M552" s="2">
        <v>11656707192.4293</v>
      </c>
      <c r="N552" s="2">
        <v>4149033781.4460301</v>
      </c>
      <c r="O552" s="2">
        <v>345356542.13529903</v>
      </c>
      <c r="P552" s="2">
        <v>590801387.26435304</v>
      </c>
      <c r="Q552" s="2">
        <v>573942436.70527101</v>
      </c>
      <c r="R552" s="4">
        <v>4780</v>
      </c>
      <c r="S552" s="1">
        <v>455966907</v>
      </c>
      <c r="T552" s="2">
        <v>436241110.79683203</v>
      </c>
      <c r="U552" s="2">
        <v>-579274151.48075402</v>
      </c>
      <c r="V552" s="2">
        <v>402633015.10199302</v>
      </c>
      <c r="X552" s="1">
        <v>0.81271973996904301</v>
      </c>
      <c r="Y552" s="1">
        <v>0.18728026003095599</v>
      </c>
      <c r="Z552" s="2">
        <v>1208791.0854974301</v>
      </c>
      <c r="AA552" s="1">
        <v>0.36556472728662298</v>
      </c>
      <c r="AB552" s="1">
        <v>0.49568212474534901</v>
      </c>
      <c r="AC552" s="1">
        <v>12.6720191750182</v>
      </c>
      <c r="AD552" s="1">
        <v>0.363347645003117</v>
      </c>
      <c r="AE552" s="1">
        <v>6.4167996331099597E-2</v>
      </c>
      <c r="AF552" s="1">
        <v>0.11735075782953799</v>
      </c>
      <c r="AG552" s="1">
        <v>4.4700108837527397E-2</v>
      </c>
      <c r="AI552" s="1">
        <v>0.636652354996883</v>
      </c>
      <c r="AJ552" s="1">
        <v>0.29917964867201702</v>
      </c>
      <c r="AK552" s="1">
        <v>0.36556472728662298</v>
      </c>
      <c r="AL552" s="1">
        <v>0.73749830594441601</v>
      </c>
      <c r="AM552" s="1">
        <v>0.26250169405558399</v>
      </c>
      <c r="AN552" s="1">
        <v>8.3237823630092203E-2</v>
      </c>
      <c r="AO552" s="2">
        <v>-563922585.11438704</v>
      </c>
      <c r="AP552" s="2">
        <v>-143033040.68392101</v>
      </c>
      <c r="AQ552" s="1">
        <v>7.5500085834168604E-2</v>
      </c>
      <c r="AR552" s="1">
        <v>6.2264425974986199</v>
      </c>
      <c r="AS552" s="1">
        <v>10.0672489419785</v>
      </c>
      <c r="AT552" s="1">
        <v>0.566440636314549</v>
      </c>
      <c r="AU552" s="2">
        <v>25.5648096681483</v>
      </c>
    </row>
    <row r="553" spans="1:210" x14ac:dyDescent="0.2">
      <c r="A553" s="1" t="s">
        <v>265</v>
      </c>
      <c r="B553" s="3">
        <v>2017</v>
      </c>
      <c r="C553" s="2">
        <v>5504218715.6210299</v>
      </c>
      <c r="D553" s="2">
        <v>4627249972.1458302</v>
      </c>
      <c r="E553" s="2">
        <v>876968743.47519898</v>
      </c>
      <c r="F553" s="2">
        <v>2980830656.86624</v>
      </c>
      <c r="G553" s="2">
        <v>2523388058.7547898</v>
      </c>
      <c r="H553" s="2">
        <v>1560336967.15591</v>
      </c>
      <c r="I553" s="2">
        <v>963051091.59887695</v>
      </c>
      <c r="J553" s="2">
        <v>1285068992.2678499</v>
      </c>
      <c r="K553" s="2">
        <v>758259378.75512302</v>
      </c>
      <c r="L553" s="2">
        <v>13080696088.5944</v>
      </c>
      <c r="M553" s="2">
        <v>6755500179.3326702</v>
      </c>
      <c r="N553" s="2">
        <v>6325195909.2617998</v>
      </c>
      <c r="O553" s="2">
        <v>294365176.50145203</v>
      </c>
      <c r="P553" s="2">
        <v>888311746.07053006</v>
      </c>
      <c r="Q553" s="2">
        <v>631351380.38727999</v>
      </c>
      <c r="R553" s="4">
        <v>2966</v>
      </c>
      <c r="S553" s="1">
        <v>289250559</v>
      </c>
      <c r="T553" s="2">
        <v>1132666525.7920599</v>
      </c>
      <c r="U553" s="2">
        <v>-526766914.895625</v>
      </c>
      <c r="V553" s="2">
        <v>117253316.813301</v>
      </c>
      <c r="W553" s="1">
        <v>-4.7386926187784999E-2</v>
      </c>
      <c r="X553" s="1">
        <v>0.84067334733876897</v>
      </c>
      <c r="Y553" s="1">
        <v>0.159326652661231</v>
      </c>
      <c r="Z553" s="2">
        <v>1855771.65058025</v>
      </c>
      <c r="AA553" s="1">
        <v>0.42078943493078702</v>
      </c>
      <c r="AB553" s="1">
        <v>0.81477589660352101</v>
      </c>
      <c r="AC553" s="1">
        <v>19.029241411495502</v>
      </c>
      <c r="AD553" s="1">
        <v>0.458446182669556</v>
      </c>
      <c r="AE553" s="1">
        <v>0.174965992696788</v>
      </c>
      <c r="AF553" s="1">
        <v>0.23346982717470999</v>
      </c>
      <c r="AG553" s="1">
        <v>0.137759674520777</v>
      </c>
      <c r="AH553" s="1">
        <v>1.93582432807039</v>
      </c>
      <c r="AI553" s="1">
        <v>0.54155381733044305</v>
      </c>
      <c r="AJ553" s="1">
        <v>0.28348018997276703</v>
      </c>
      <c r="AK553" s="1">
        <v>0.42078943493078702</v>
      </c>
      <c r="AL553" s="1">
        <v>0.51644806465789195</v>
      </c>
      <c r="AM553" s="1">
        <v>0.483551935342107</v>
      </c>
      <c r="AN553" s="1">
        <v>4.6538507379735403E-2</v>
      </c>
      <c r="AO553" s="2">
        <v>-40673840.698103897</v>
      </c>
      <c r="AP553" s="2">
        <v>605899610.89644301</v>
      </c>
      <c r="AQ553" s="1">
        <v>0.205781525828097</v>
      </c>
      <c r="AR553" s="1">
        <v>3.35561324056787</v>
      </c>
      <c r="AS553" s="1">
        <v>8.7181542428000505</v>
      </c>
      <c r="AT553" s="1">
        <v>2.6214621032249101</v>
      </c>
      <c r="AU553" s="2">
        <v>23.355184524752001</v>
      </c>
      <c r="AV553" s="4">
        <v>2016</v>
      </c>
      <c r="AZ553" s="1">
        <v>1</v>
      </c>
      <c r="BA553" s="2">
        <v>5778021388.6777496</v>
      </c>
      <c r="BE553" s="2">
        <v>-273802673.05671501</v>
      </c>
      <c r="BF553" s="2">
        <v>4695912040.54175</v>
      </c>
      <c r="BJ553" s="2">
        <v>-68662068.395917803</v>
      </c>
      <c r="BK553" s="2">
        <v>1082109348.1359899</v>
      </c>
      <c r="BO553" s="2">
        <v>-205140604.66079801</v>
      </c>
      <c r="BP553" s="2">
        <v>3678590924.3240499</v>
      </c>
      <c r="BT553" s="2">
        <v>-697760267.45780694</v>
      </c>
      <c r="BU553" s="2">
        <v>2099430464.3536999</v>
      </c>
      <c r="BY553" s="2">
        <v>423957594.40109098</v>
      </c>
      <c r="BZ553" s="2">
        <v>1728666409.0840099</v>
      </c>
      <c r="CD553" s="2">
        <v>-168329441.928096</v>
      </c>
      <c r="CE553" s="2">
        <v>370764055.26968902</v>
      </c>
      <c r="CI553" s="2">
        <v>592287036.32918704</v>
      </c>
      <c r="CJ553" s="2">
        <v>678055188.71661401</v>
      </c>
      <c r="CN553" s="2">
        <v>607013803.55123699</v>
      </c>
      <c r="CO553" s="2">
        <v>258278184.93945599</v>
      </c>
      <c r="CS553" s="2">
        <v>499981193.81566602</v>
      </c>
      <c r="CT553" s="2">
        <v>15805740973.875299</v>
      </c>
      <c r="CX553" s="2">
        <v>-2725044885.2808499</v>
      </c>
      <c r="CY553" s="2">
        <v>11656707192.4293</v>
      </c>
      <c r="DC553" s="2">
        <v>-4901207013.0966196</v>
      </c>
      <c r="DD553" s="2">
        <v>4149033781.4460301</v>
      </c>
      <c r="DH553" s="2">
        <v>2176162127.8157701</v>
      </c>
      <c r="DI553" s="2">
        <v>345356542.13529903</v>
      </c>
      <c r="DM553" s="2">
        <v>-50991365.633846499</v>
      </c>
      <c r="DN553" s="2">
        <v>590801387.26435304</v>
      </c>
      <c r="DR553" s="2">
        <v>297510358.80617702</v>
      </c>
      <c r="DS553" s="2">
        <v>573942436.70527101</v>
      </c>
      <c r="DW553" s="2">
        <v>57408943.682009101</v>
      </c>
      <c r="DX553" s="4">
        <v>4780</v>
      </c>
      <c r="EB553" s="1">
        <v>-1814</v>
      </c>
      <c r="EC553" s="1">
        <v>455966907</v>
      </c>
      <c r="EG553" s="1">
        <v>-166716348</v>
      </c>
      <c r="EH553" s="2">
        <v>436241110.79683203</v>
      </c>
      <c r="EL553" s="2">
        <v>696425414.99523604</v>
      </c>
      <c r="EM553" s="2">
        <v>-579274151.48075402</v>
      </c>
      <c r="EQ553" s="2">
        <v>52507236.585128002</v>
      </c>
      <c r="ER553" s="2">
        <v>402633015.10199302</v>
      </c>
      <c r="EV553" s="2">
        <v>-285379698.288692</v>
      </c>
      <c r="FB553" s="1">
        <v>0.81271973996904301</v>
      </c>
      <c r="FF553" s="1">
        <v>2.7953607369725499E-2</v>
      </c>
      <c r="FG553" s="1">
        <v>0.18728026003095599</v>
      </c>
      <c r="FK553" s="1">
        <v>-2.7953607369725499E-2</v>
      </c>
      <c r="FL553" s="2">
        <v>1208791.0854974301</v>
      </c>
      <c r="FP553" s="2">
        <v>646980.56508281699</v>
      </c>
      <c r="FQ553" s="2">
        <v>0.36556472728662298</v>
      </c>
      <c r="FU553" s="2">
        <v>5.5224707644163998E-2</v>
      </c>
      <c r="FV553" s="2">
        <v>0.49568212474534901</v>
      </c>
      <c r="FZ553" s="2">
        <v>0.319093771858172</v>
      </c>
      <c r="GA553" s="2">
        <v>12.6720191750182</v>
      </c>
      <c r="GE553" s="2">
        <v>6.3572222364773099</v>
      </c>
      <c r="GF553" s="1">
        <v>0.363347645003117</v>
      </c>
      <c r="GJ553" s="1">
        <v>9.5098537666439206E-2</v>
      </c>
      <c r="GK553" s="1">
        <v>6.4167996331099597E-2</v>
      </c>
      <c r="GO553" s="1">
        <v>0.110797996365688</v>
      </c>
      <c r="GP553" s="1">
        <v>0.11735075782953799</v>
      </c>
      <c r="GT553" s="1">
        <v>0.11611906934517199</v>
      </c>
      <c r="GU553" s="1">
        <v>4.4700108837527397E-2</v>
      </c>
      <c r="GY553" s="1">
        <v>9.3059565683249496E-2</v>
      </c>
    </row>
    <row r="554" spans="1:210" x14ac:dyDescent="0.2">
      <c r="A554" s="1" t="s">
        <v>265</v>
      </c>
      <c r="B554" s="3">
        <v>2018</v>
      </c>
      <c r="C554" s="2">
        <v>7043207374.0568895</v>
      </c>
      <c r="D554" s="2">
        <v>6156282486.1201696</v>
      </c>
      <c r="E554" s="2">
        <v>886924887.93672097</v>
      </c>
      <c r="F554" s="2">
        <v>3970610707.6001201</v>
      </c>
      <c r="G554" s="2">
        <v>3072596666.4567699</v>
      </c>
      <c r="H554" s="2">
        <v>1500580697.6814401</v>
      </c>
      <c r="I554" s="2">
        <v>1572015968.7753301</v>
      </c>
      <c r="J554" s="2">
        <v>1980177214.17308</v>
      </c>
      <c r="K554" s="2">
        <v>1190390944.7771001</v>
      </c>
      <c r="L554" s="2">
        <v>14677288174.6716</v>
      </c>
      <c r="M554" s="2">
        <v>8542713494.8235998</v>
      </c>
      <c r="N554" s="2">
        <v>6134574679.8480301</v>
      </c>
      <c r="O554" s="2">
        <v>416350286.57569897</v>
      </c>
      <c r="P554" s="2">
        <v>1463512012.2237899</v>
      </c>
      <c r="Q554" s="2">
        <v>744103607.95263398</v>
      </c>
      <c r="R554" s="4">
        <v>3766</v>
      </c>
      <c r="S554" s="1">
        <v>127166635</v>
      </c>
      <c r="T554" s="2">
        <v>1505683638.9631</v>
      </c>
      <c r="U554" s="2">
        <v>-512589378.236139</v>
      </c>
      <c r="V554" s="2">
        <v>118126233.335889</v>
      </c>
      <c r="W554" s="1">
        <v>0.27960165428532002</v>
      </c>
      <c r="X554" s="1">
        <v>0.87407372226414304</v>
      </c>
      <c r="Y554" s="1">
        <v>0.12592627773585599</v>
      </c>
      <c r="Z554" s="2">
        <v>1870209.0743645499</v>
      </c>
      <c r="AA554" s="1">
        <v>0.47987116490710002</v>
      </c>
      <c r="AB554" s="1">
        <v>0.82446957612761695</v>
      </c>
      <c r="AC554" s="1">
        <v>55.385655003428298</v>
      </c>
      <c r="AD554" s="1">
        <v>0.43624963788151999</v>
      </c>
      <c r="AE554" s="1">
        <v>0.22319603630665899</v>
      </c>
      <c r="AF554" s="1">
        <v>0.281147083850875</v>
      </c>
      <c r="AG554" s="1">
        <v>0.169012621886132</v>
      </c>
      <c r="AH554" s="1">
        <v>0.56989940135185901</v>
      </c>
      <c r="AI554" s="1">
        <v>0.56375036211847895</v>
      </c>
      <c r="AJ554" s="1">
        <v>0.213053601574861</v>
      </c>
      <c r="AK554" s="1">
        <v>0.47987116490710002</v>
      </c>
      <c r="AL554" s="1">
        <v>0.58203623129547999</v>
      </c>
      <c r="AM554" s="1">
        <v>0.41796376870451901</v>
      </c>
      <c r="AN554" s="1">
        <v>6.7869462563297595E-2</v>
      </c>
      <c r="AO554" s="2">
        <v>707034922.49499094</v>
      </c>
      <c r="AP554" s="2">
        <v>993094260.72696304</v>
      </c>
      <c r="AQ554" s="1">
        <v>0.213778121102776</v>
      </c>
      <c r="AR554" s="1">
        <v>2.71307011793282</v>
      </c>
      <c r="AS554" s="1">
        <v>9.4653584511381901</v>
      </c>
      <c r="AT554" s="1">
        <v>9.3608747670102304</v>
      </c>
      <c r="AU554" s="2">
        <v>67.177318129268798</v>
      </c>
      <c r="AV554" s="4">
        <v>2017</v>
      </c>
      <c r="AW554" s="4">
        <v>2016</v>
      </c>
      <c r="AX554" s="4">
        <v>2017</v>
      </c>
      <c r="AY554" s="1">
        <v>1</v>
      </c>
      <c r="AZ554" s="1">
        <v>1</v>
      </c>
      <c r="BA554" s="2">
        <v>5504218715.6210299</v>
      </c>
      <c r="BB554" s="2">
        <v>5778021388.6777496</v>
      </c>
      <c r="BC554" s="2">
        <v>6108482492.7852201</v>
      </c>
      <c r="BD554" s="2">
        <v>820990212.30128002</v>
      </c>
      <c r="BE554" s="2">
        <v>1538988658.4358599</v>
      </c>
      <c r="BF554" s="2">
        <v>4627249972.1458302</v>
      </c>
      <c r="BG554" s="2">
        <v>4695912040.54175</v>
      </c>
      <c r="BH554" s="2">
        <v>5159814832.9359198</v>
      </c>
      <c r="BI554" s="2">
        <v>863648920.44800305</v>
      </c>
      <c r="BJ554" s="2">
        <v>1529032513.9743299</v>
      </c>
      <c r="BK554" s="2">
        <v>876968743.47519898</v>
      </c>
      <c r="BL554" s="2">
        <v>1082109348.1359899</v>
      </c>
      <c r="BM554" s="2">
        <v>948667659.84930599</v>
      </c>
      <c r="BN554" s="2">
        <v>115671060.91298901</v>
      </c>
      <c r="BO554" s="2">
        <v>9956144.4615221005</v>
      </c>
      <c r="BP554" s="2">
        <v>2980830656.86624</v>
      </c>
      <c r="BQ554" s="2">
        <v>3678590924.3240499</v>
      </c>
      <c r="BR554" s="2">
        <v>3543344096.2634702</v>
      </c>
      <c r="BS554" s="2">
        <v>508561614.34286898</v>
      </c>
      <c r="BT554" s="2">
        <v>989780050.73387802</v>
      </c>
      <c r="BU554" s="2">
        <v>2523388058.7547898</v>
      </c>
      <c r="BV554" s="2">
        <v>2099430464.3536999</v>
      </c>
      <c r="BW554" s="2">
        <v>2565138396.52175</v>
      </c>
      <c r="BX554" s="2">
        <v>487924617.39153099</v>
      </c>
      <c r="BY554" s="2">
        <v>549208607.70198298</v>
      </c>
      <c r="BZ554" s="2">
        <v>1560336967.15591</v>
      </c>
      <c r="CA554" s="2">
        <v>1728666409.0840099</v>
      </c>
      <c r="CB554" s="2">
        <v>1596528024.64045</v>
      </c>
      <c r="CC554" s="2">
        <v>118271371.928675</v>
      </c>
      <c r="CD554" s="2">
        <v>-59756269.474473201</v>
      </c>
      <c r="CE554" s="2">
        <v>963051091.59887695</v>
      </c>
      <c r="CF554" s="2">
        <v>370764055.26968902</v>
      </c>
      <c r="CG554" s="2">
        <v>968610371.88129997</v>
      </c>
      <c r="CH554" s="2">
        <v>600645252.31053495</v>
      </c>
      <c r="CI554" s="2">
        <v>608964877.17645597</v>
      </c>
      <c r="CJ554" s="2">
        <v>1285068992.2678499</v>
      </c>
      <c r="CK554" s="2">
        <v>678055188.71661401</v>
      </c>
      <c r="CL554" s="2">
        <v>1314433798.3858399</v>
      </c>
      <c r="CM554" s="2">
        <v>651557488.77092397</v>
      </c>
      <c r="CN554" s="2">
        <v>695108221.90522695</v>
      </c>
      <c r="CO554" s="2">
        <v>758259378.75512302</v>
      </c>
      <c r="CP554" s="2">
        <v>258278184.93945599</v>
      </c>
      <c r="CQ554" s="2">
        <v>735642836.15722597</v>
      </c>
      <c r="CR554" s="2">
        <v>466467769.800174</v>
      </c>
      <c r="CS554" s="2">
        <v>432131566.02197701</v>
      </c>
      <c r="CT554" s="2">
        <v>13080696088.5944</v>
      </c>
      <c r="CU554" s="2">
        <v>15805740973.875299</v>
      </c>
      <c r="CV554" s="2">
        <v>14521241745.7138</v>
      </c>
      <c r="CW554" s="2">
        <v>1369207899.73316</v>
      </c>
      <c r="CX554" s="2">
        <v>1596592086.0771599</v>
      </c>
      <c r="CY554" s="2">
        <v>6755500179.3326702</v>
      </c>
      <c r="CZ554" s="2">
        <v>11656707192.4293</v>
      </c>
      <c r="DA554" s="2">
        <v>8984973622.1951904</v>
      </c>
      <c r="DB554" s="2">
        <v>2480353414.6374998</v>
      </c>
      <c r="DC554" s="2">
        <v>1787213315.4909301</v>
      </c>
      <c r="DD554" s="2">
        <v>6325195909.2617998</v>
      </c>
      <c r="DE554" s="2">
        <v>4149033781.4460301</v>
      </c>
      <c r="DF554" s="2">
        <v>5536268123.5186195</v>
      </c>
      <c r="DG554" s="2">
        <v>1205154949.8487599</v>
      </c>
      <c r="DH554" s="2">
        <v>-190621229.41376999</v>
      </c>
      <c r="DI554" s="2">
        <v>294365176.50145203</v>
      </c>
      <c r="DJ554" s="2">
        <v>345356542.13529903</v>
      </c>
      <c r="DK554" s="2">
        <v>352024001.73748398</v>
      </c>
      <c r="DL554" s="2">
        <v>61265267.7552021</v>
      </c>
      <c r="DM554" s="2">
        <v>121985110.074247</v>
      </c>
      <c r="DN554" s="2">
        <v>888311746.07053006</v>
      </c>
      <c r="DO554" s="2">
        <v>590801387.26435304</v>
      </c>
      <c r="DP554" s="2">
        <v>980875048.51955998</v>
      </c>
      <c r="DQ554" s="2">
        <v>443657449.44661802</v>
      </c>
      <c r="DR554" s="2">
        <v>575200266.15326703</v>
      </c>
      <c r="DS554" s="2">
        <v>631351380.38727999</v>
      </c>
      <c r="DT554" s="2">
        <v>573942436.70527101</v>
      </c>
      <c r="DU554" s="2">
        <v>649799141.68172801</v>
      </c>
      <c r="DV554" s="2">
        <v>86567580.3788656</v>
      </c>
      <c r="DW554" s="2">
        <v>112752227.565354</v>
      </c>
      <c r="DX554" s="4">
        <v>2966</v>
      </c>
      <c r="DY554" s="4">
        <v>4780</v>
      </c>
      <c r="DZ554" s="1">
        <v>3837.3333333333298</v>
      </c>
      <c r="EA554" s="1">
        <v>909.10138781839498</v>
      </c>
      <c r="EB554" s="1">
        <v>800</v>
      </c>
      <c r="EC554" s="1">
        <v>289250559</v>
      </c>
      <c r="ED554" s="1">
        <v>455966907</v>
      </c>
      <c r="EE554" s="1">
        <v>290794700.33333302</v>
      </c>
      <c r="EF554" s="1">
        <v>164405574.711326</v>
      </c>
      <c r="EG554" s="1">
        <v>-162083924</v>
      </c>
      <c r="EH554" s="2">
        <v>1132666525.7920599</v>
      </c>
      <c r="EI554" s="2">
        <v>436241110.79683203</v>
      </c>
      <c r="EJ554" s="2">
        <v>1024863758.5173301</v>
      </c>
      <c r="EK554" s="2">
        <v>542810194.94546497</v>
      </c>
      <c r="EL554" s="2">
        <v>373017113.17103398</v>
      </c>
      <c r="EM554" s="2">
        <v>-526766914.895625</v>
      </c>
      <c r="EN554" s="2">
        <v>-579274151.48075402</v>
      </c>
      <c r="EO554" s="2">
        <v>-539543481.53750598</v>
      </c>
      <c r="EP554" s="2">
        <v>35130403.314468399</v>
      </c>
      <c r="EQ554" s="2">
        <v>14177536.6594861</v>
      </c>
      <c r="ER554" s="2">
        <v>117253316.813301</v>
      </c>
      <c r="ES554" s="2">
        <v>402633015.10199302</v>
      </c>
      <c r="ET554" s="2">
        <v>212670855.08372799</v>
      </c>
      <c r="EU554" s="2">
        <v>164512635.30476099</v>
      </c>
      <c r="EV554" s="2">
        <v>872916.52258840203</v>
      </c>
      <c r="EW554" s="1">
        <v>-4.7386926187784999E-2</v>
      </c>
      <c r="FA554" s="1">
        <v>0.32698858047310497</v>
      </c>
      <c r="FB554" s="1">
        <v>0.84067334733876897</v>
      </c>
      <c r="FC554" s="1">
        <v>0.81271973996904301</v>
      </c>
      <c r="FD554" s="1">
        <v>0.84248893652398504</v>
      </c>
      <c r="FE554" s="1">
        <v>3.07172599515966E-2</v>
      </c>
      <c r="FF554" s="1">
        <v>3.3400374925374399E-2</v>
      </c>
      <c r="FG554" s="1">
        <v>0.159326652661231</v>
      </c>
      <c r="FH554" s="1">
        <v>0.18728026003095599</v>
      </c>
      <c r="FI554" s="1">
        <v>0.15751106347601401</v>
      </c>
      <c r="FJ554" s="1">
        <v>3.07172599515966E-2</v>
      </c>
      <c r="FK554" s="1">
        <v>-3.3400374925374399E-2</v>
      </c>
      <c r="FL554" s="2">
        <v>1855771.65058025</v>
      </c>
      <c r="FM554" s="2">
        <v>1208791.0854974301</v>
      </c>
      <c r="FN554" s="2">
        <v>1644923.93681408</v>
      </c>
      <c r="FO554" s="2">
        <v>377771.10503527202</v>
      </c>
      <c r="FP554" s="2">
        <v>14437.423784295701</v>
      </c>
      <c r="FQ554" s="2">
        <v>0.42078943493078702</v>
      </c>
      <c r="FR554" s="2">
        <v>0.36556472728662298</v>
      </c>
      <c r="FS554" s="2">
        <v>0.42207510904150403</v>
      </c>
      <c r="FT554" s="2">
        <v>5.71640633511145E-2</v>
      </c>
      <c r="FU554" s="2">
        <v>5.9081729976313203E-2</v>
      </c>
      <c r="FV554" s="2">
        <v>0.81477589660352101</v>
      </c>
      <c r="FW554" s="2">
        <v>0.49568212474534901</v>
      </c>
      <c r="FX554" s="2">
        <v>0.71164253249216203</v>
      </c>
      <c r="FY554" s="2">
        <v>0.18708999209286001</v>
      </c>
      <c r="FZ554" s="2">
        <v>9.6936795240952708E-3</v>
      </c>
      <c r="GA554" s="2">
        <v>19.029241411495502</v>
      </c>
      <c r="GB554" s="2">
        <v>12.6720191750182</v>
      </c>
      <c r="GC554" s="2">
        <v>29.028971863313998</v>
      </c>
      <c r="GD554" s="2">
        <v>23.045815851305399</v>
      </c>
      <c r="GE554" s="2">
        <v>36.3564135919328</v>
      </c>
      <c r="GF554" s="1">
        <v>0.458446182669556</v>
      </c>
      <c r="GG554" s="1">
        <v>0.363347645003117</v>
      </c>
      <c r="GH554" s="1">
        <v>0.41934782185139702</v>
      </c>
      <c r="GI554" s="1">
        <v>4.97512462699264E-2</v>
      </c>
      <c r="GJ554" s="1">
        <v>-2.2196544788035899E-2</v>
      </c>
      <c r="GK554" s="1">
        <v>0.174965992696788</v>
      </c>
      <c r="GL554" s="1">
        <v>6.4167996331099597E-2</v>
      </c>
      <c r="GM554" s="1">
        <v>0.15411000844484901</v>
      </c>
      <c r="GN554" s="1">
        <v>8.1539612667432398E-2</v>
      </c>
      <c r="GO554" s="1">
        <v>4.8230043609870703E-2</v>
      </c>
      <c r="GP554" s="1">
        <v>0.23346982717470999</v>
      </c>
      <c r="GQ554" s="1">
        <v>0.11735075782953799</v>
      </c>
      <c r="GR554" s="1">
        <v>0.210655889618374</v>
      </c>
      <c r="GS554" s="1">
        <v>8.4247646344811106E-2</v>
      </c>
      <c r="GT554" s="1">
        <v>4.7677256676164702E-2</v>
      </c>
      <c r="GU554" s="1">
        <v>0.137759674520777</v>
      </c>
      <c r="GV554" s="1">
        <v>4.4700108837527397E-2</v>
      </c>
      <c r="GW554" s="1">
        <v>0.117157468414812</v>
      </c>
      <c r="GX554" s="1">
        <v>6.4666362178797399E-2</v>
      </c>
      <c r="GY554" s="1">
        <v>3.1252947365355797E-2</v>
      </c>
      <c r="GZ554" s="1">
        <v>1.93582432807039</v>
      </c>
    </row>
    <row r="555" spans="1:210" x14ac:dyDescent="0.2">
      <c r="A555" s="1" t="s">
        <v>265</v>
      </c>
      <c r="B555" s="3">
        <v>2019</v>
      </c>
      <c r="C555" s="2">
        <v>7617566141.2978497</v>
      </c>
      <c r="D555" s="2">
        <v>6226116816.7415705</v>
      </c>
      <c r="E555" s="2">
        <v>1391449324.5562799</v>
      </c>
      <c r="F555" s="2">
        <v>4422571496.10814</v>
      </c>
      <c r="G555" s="2">
        <v>3194994645.1897001</v>
      </c>
      <c r="H555" s="2">
        <v>1557215341.98666</v>
      </c>
      <c r="I555" s="2">
        <v>1637779303.2030399</v>
      </c>
      <c r="J555" s="2">
        <v>2054251058.93171</v>
      </c>
      <c r="K555" s="2">
        <v>1352943901.2045801</v>
      </c>
      <c r="L555" s="2">
        <v>15721443903.323799</v>
      </c>
      <c r="M555" s="2">
        <v>9018261726.5225792</v>
      </c>
      <c r="N555" s="2">
        <v>6703182176.8012505</v>
      </c>
      <c r="O555" s="2">
        <v>408006098.07861298</v>
      </c>
      <c r="P555" s="2">
        <v>1330761727.3935399</v>
      </c>
      <c r="Q555" s="2">
        <v>1115976232.2489901</v>
      </c>
      <c r="R555" s="4">
        <v>4917</v>
      </c>
      <c r="S555" s="1">
        <v>106163266</v>
      </c>
      <c r="T555" s="2">
        <v>1828446625.8071101</v>
      </c>
      <c r="U555" s="2">
        <v>-516076268.75718701</v>
      </c>
      <c r="V555" s="2">
        <v>-377491332.65634799</v>
      </c>
      <c r="W555" s="1">
        <v>8.1547899520403699E-2</v>
      </c>
      <c r="X555" s="1">
        <v>0.81733675838891795</v>
      </c>
      <c r="Y555" s="1">
        <v>0.182663241611081</v>
      </c>
      <c r="Z555" s="2">
        <v>1549230.4537925201</v>
      </c>
      <c r="AA555" s="1">
        <v>0.48453349375163601</v>
      </c>
      <c r="AB555" s="1">
        <v>0.84468230932960098</v>
      </c>
      <c r="AC555" s="1">
        <v>71.7533138185279</v>
      </c>
      <c r="AD555" s="1">
        <v>0.419424601759395</v>
      </c>
      <c r="AE555" s="1">
        <v>0.215000339061579</v>
      </c>
      <c r="AF555" s="1">
        <v>0.269672887747545</v>
      </c>
      <c r="AG555" s="1">
        <v>0.17760842191703899</v>
      </c>
      <c r="AH555" s="1">
        <v>0.13655426155641801</v>
      </c>
      <c r="AI555" s="1">
        <v>0.580575398240604</v>
      </c>
      <c r="AJ555" s="1">
        <v>0.20442426269781599</v>
      </c>
      <c r="AK555" s="1">
        <v>0.48453349375163601</v>
      </c>
      <c r="AL555" s="1">
        <v>0.57362808288976097</v>
      </c>
      <c r="AM555" s="1">
        <v>0.42637191711023797</v>
      </c>
      <c r="AN555" s="1">
        <v>6.0867523411591601E-2</v>
      </c>
      <c r="AO555" s="2">
        <v>889522617.65587997</v>
      </c>
      <c r="AP555" s="2">
        <v>1312370357.0499201</v>
      </c>
      <c r="AQ555" s="1">
        <v>0.24003029207641199</v>
      </c>
      <c r="AR555" s="1">
        <v>3.32333835958016</v>
      </c>
      <c r="AS555" s="1">
        <v>6.8259214857527599</v>
      </c>
      <c r="AT555" s="1">
        <v>12.7439928346268</v>
      </c>
      <c r="AU555" s="2">
        <v>84.947101443945598</v>
      </c>
      <c r="AV555" s="4">
        <v>2018</v>
      </c>
      <c r="AW555" s="4">
        <v>2017</v>
      </c>
      <c r="AX555" s="4">
        <v>2018</v>
      </c>
      <c r="AY555" s="1">
        <v>1</v>
      </c>
      <c r="AZ555" s="1">
        <v>1</v>
      </c>
      <c r="BA555" s="2">
        <v>7043207374.0568895</v>
      </c>
      <c r="BB555" s="2">
        <v>5504218715.6210299</v>
      </c>
      <c r="BC555" s="2">
        <v>6721664076.9919205</v>
      </c>
      <c r="BD555" s="2">
        <v>1092749698.84199</v>
      </c>
      <c r="BE555" s="2">
        <v>574358767.24095905</v>
      </c>
      <c r="BF555" s="2">
        <v>6156282486.1201696</v>
      </c>
      <c r="BG555" s="2">
        <v>4627249972.1458302</v>
      </c>
      <c r="BH555" s="2">
        <v>5669883091.6691904</v>
      </c>
      <c r="BI555" s="2">
        <v>903621643.65324402</v>
      </c>
      <c r="BJ555" s="2">
        <v>69834330.621397004</v>
      </c>
      <c r="BK555" s="2">
        <v>886924887.93672097</v>
      </c>
      <c r="BL555" s="2">
        <v>876968743.47519898</v>
      </c>
      <c r="BM555" s="2">
        <v>1051780985.3227299</v>
      </c>
      <c r="BN555" s="2">
        <v>294203529.39995903</v>
      </c>
      <c r="BO555" s="2">
        <v>504524436.61956197</v>
      </c>
      <c r="BP555" s="2">
        <v>3970610707.6001201</v>
      </c>
      <c r="BQ555" s="2">
        <v>2980830656.86624</v>
      </c>
      <c r="BR555" s="2">
        <v>3791337620.1915002</v>
      </c>
      <c r="BS555" s="2">
        <v>737399682.52383304</v>
      </c>
      <c r="BT555" s="2">
        <v>451960788.50802398</v>
      </c>
      <c r="BU555" s="2">
        <v>3072596666.4567699</v>
      </c>
      <c r="BV555" s="2">
        <v>2523388058.7547898</v>
      </c>
      <c r="BW555" s="2">
        <v>2930326456.8004198</v>
      </c>
      <c r="BX555" s="2">
        <v>357693250.07950199</v>
      </c>
      <c r="BY555" s="2">
        <v>122397978.732934</v>
      </c>
      <c r="BZ555" s="2">
        <v>1500580697.6814401</v>
      </c>
      <c r="CA555" s="2">
        <v>1560336967.15591</v>
      </c>
      <c r="CB555" s="2">
        <v>1539377668.94134</v>
      </c>
      <c r="CC555" s="2">
        <v>33635396.089988403</v>
      </c>
      <c r="CD555" s="2">
        <v>56634644.305224098</v>
      </c>
      <c r="CE555" s="2">
        <v>1572015968.7753301</v>
      </c>
      <c r="CF555" s="2">
        <v>963051091.59887695</v>
      </c>
      <c r="CG555" s="2">
        <v>1390948787.8590801</v>
      </c>
      <c r="CH555" s="2">
        <v>372026252.95448899</v>
      </c>
      <c r="CI555" s="2">
        <v>65763334.427710198</v>
      </c>
      <c r="CJ555" s="2">
        <v>1980177214.17308</v>
      </c>
      <c r="CK555" s="2">
        <v>1285068992.2678499</v>
      </c>
      <c r="CL555" s="2">
        <v>1773165755.1242099</v>
      </c>
      <c r="CM555" s="2">
        <v>424323663.08335602</v>
      </c>
      <c r="CN555" s="2">
        <v>74073844.758635998</v>
      </c>
      <c r="CO555" s="2">
        <v>1190390944.7771001</v>
      </c>
      <c r="CP555" s="2">
        <v>758259378.75512302</v>
      </c>
      <c r="CQ555" s="2">
        <v>1100531408.2456</v>
      </c>
      <c r="CR555" s="2">
        <v>307357239.282691</v>
      </c>
      <c r="CS555" s="2">
        <v>162552956.42748401</v>
      </c>
      <c r="CT555" s="2">
        <v>14677288174.6716</v>
      </c>
      <c r="CU555" s="2">
        <v>13080696088.5944</v>
      </c>
      <c r="CV555" s="2">
        <v>14493142722.1966</v>
      </c>
      <c r="CW555" s="2">
        <v>1329969704.9180701</v>
      </c>
      <c r="CX555" s="2">
        <v>1044155728.65219</v>
      </c>
      <c r="CY555" s="2">
        <v>8542713494.8235998</v>
      </c>
      <c r="CZ555" s="2">
        <v>6755500179.3326702</v>
      </c>
      <c r="DA555" s="2">
        <v>8105491800.2262897</v>
      </c>
      <c r="DB555" s="2">
        <v>1193061005.3682201</v>
      </c>
      <c r="DC555" s="2">
        <v>475548231.69897503</v>
      </c>
      <c r="DD555" s="2">
        <v>6134574679.8480301</v>
      </c>
      <c r="DE555" s="2">
        <v>6325195909.2617998</v>
      </c>
      <c r="DF555" s="2">
        <v>6387650921.9703598</v>
      </c>
      <c r="DG555" s="2">
        <v>289402993.86352497</v>
      </c>
      <c r="DH555" s="2">
        <v>568607496.95321906</v>
      </c>
      <c r="DI555" s="2">
        <v>416350286.57569897</v>
      </c>
      <c r="DJ555" s="2">
        <v>294365176.50145203</v>
      </c>
      <c r="DK555" s="2">
        <v>372907187.05192202</v>
      </c>
      <c r="DL555" s="2">
        <v>68147207.840095997</v>
      </c>
      <c r="DM555" s="2">
        <v>-8344188.4970861599</v>
      </c>
      <c r="DN555" s="2">
        <v>1463512012.2237899</v>
      </c>
      <c r="DO555" s="2">
        <v>888311746.07053006</v>
      </c>
      <c r="DP555" s="2">
        <v>1227528495.22929</v>
      </c>
      <c r="DQ555" s="2">
        <v>301175466.65192801</v>
      </c>
      <c r="DR555" s="2">
        <v>-132750284.830249</v>
      </c>
      <c r="DS555" s="2">
        <v>744103607.95263398</v>
      </c>
      <c r="DT555" s="2">
        <v>631351380.38727999</v>
      </c>
      <c r="DU555" s="2">
        <v>830477073.52963698</v>
      </c>
      <c r="DV555" s="2">
        <v>253595334.00150299</v>
      </c>
      <c r="DW555" s="2">
        <v>371872624.296363</v>
      </c>
      <c r="DX555" s="4">
        <v>3766</v>
      </c>
      <c r="DY555" s="4">
        <v>2966</v>
      </c>
      <c r="DZ555" s="1">
        <v>3883</v>
      </c>
      <c r="EA555" s="1">
        <v>980.74818378623502</v>
      </c>
      <c r="EB555" s="1">
        <v>1151</v>
      </c>
      <c r="EC555" s="1">
        <v>127166635</v>
      </c>
      <c r="ED555" s="1">
        <v>289250559</v>
      </c>
      <c r="EE555" s="1">
        <v>174193486.666666</v>
      </c>
      <c r="EF555" s="1">
        <v>100194225.37140501</v>
      </c>
      <c r="EG555" s="1">
        <v>-21003369</v>
      </c>
      <c r="EH555" s="2">
        <v>1505683638.9631</v>
      </c>
      <c r="EI555" s="2">
        <v>1132666525.7920599</v>
      </c>
      <c r="EJ555" s="2">
        <v>1488932263.5207601</v>
      </c>
      <c r="EK555" s="2">
        <v>348192394.12808102</v>
      </c>
      <c r="EL555" s="2">
        <v>322762986.84401202</v>
      </c>
      <c r="EM555" s="2">
        <v>-512589378.236139</v>
      </c>
      <c r="EN555" s="2">
        <v>-526766914.895625</v>
      </c>
      <c r="EO555" s="2">
        <v>-518477520.62965101</v>
      </c>
      <c r="EP555" s="2">
        <v>7387499.1945193801</v>
      </c>
      <c r="EQ555" s="2">
        <v>-3486890.5210474101</v>
      </c>
      <c r="ER555" s="2">
        <v>118126233.335889</v>
      </c>
      <c r="ES555" s="2">
        <v>117253316.813301</v>
      </c>
      <c r="ET555" s="2">
        <v>-47370594.1690524</v>
      </c>
      <c r="EU555" s="2">
        <v>285893279.005229</v>
      </c>
      <c r="EV555" s="2">
        <v>-495617565.99223799</v>
      </c>
      <c r="EW555" s="1">
        <v>0.27960165428532002</v>
      </c>
      <c r="EX555" s="1">
        <v>-4.7386926187784999E-2</v>
      </c>
      <c r="EY555" s="1">
        <v>0.104587542539312</v>
      </c>
      <c r="EZ555" s="1">
        <v>0.16470732164291599</v>
      </c>
      <c r="FA555" s="1">
        <v>-0.19805375476491599</v>
      </c>
      <c r="FB555" s="1">
        <v>0.87407372226414304</v>
      </c>
      <c r="FC555" s="1">
        <v>0.84067334733876897</v>
      </c>
      <c r="FD555" s="1">
        <v>0.84402794266394299</v>
      </c>
      <c r="FE555" s="1">
        <v>2.8516850278237301E-2</v>
      </c>
      <c r="FF555" s="1">
        <v>-5.6736963875224797E-2</v>
      </c>
      <c r="FG555" s="1">
        <v>0.12592627773585599</v>
      </c>
      <c r="FH555" s="1">
        <v>0.159326652661231</v>
      </c>
      <c r="FI555" s="1">
        <v>0.15597205733605601</v>
      </c>
      <c r="FJ555" s="1">
        <v>2.8516850278237301E-2</v>
      </c>
      <c r="FK555" s="1">
        <v>5.6736963875224901E-2</v>
      </c>
      <c r="FL555" s="2">
        <v>1870209.0743645499</v>
      </c>
      <c r="FM555" s="2">
        <v>1855771.65058025</v>
      </c>
      <c r="FN555" s="2">
        <v>1758403.72624577</v>
      </c>
      <c r="FO555" s="2">
        <v>181293.141715242</v>
      </c>
      <c r="FP555" s="2">
        <v>-320978.62057202298</v>
      </c>
      <c r="FQ555" s="2">
        <v>0.47987116490710002</v>
      </c>
      <c r="FR555" s="2">
        <v>0.42078943493078702</v>
      </c>
      <c r="FS555" s="2">
        <v>0.46173136452984098</v>
      </c>
      <c r="FT555" s="2">
        <v>3.55333016624413E-2</v>
      </c>
      <c r="FU555" s="2">
        <v>4.6623288445351496E-3</v>
      </c>
      <c r="FV555" s="2">
        <v>0.82446957612761695</v>
      </c>
      <c r="FW555" s="2">
        <v>0.81477589660352101</v>
      </c>
      <c r="FX555" s="2">
        <v>0.82797592735358005</v>
      </c>
      <c r="FY555" s="2">
        <v>1.5258415865531999E-2</v>
      </c>
      <c r="FZ555" s="2">
        <v>2.02127332019842E-2</v>
      </c>
      <c r="GA555" s="2">
        <v>55.385655003428298</v>
      </c>
      <c r="GB555" s="2">
        <v>19.029241411495502</v>
      </c>
      <c r="GC555" s="2">
        <v>48.722736744483903</v>
      </c>
      <c r="GD555" s="2">
        <v>26.986159648781602</v>
      </c>
      <c r="GE555" s="2">
        <v>16.367658815099499</v>
      </c>
      <c r="GF555" s="1">
        <v>0.43624963788151999</v>
      </c>
      <c r="GG555" s="1">
        <v>0.458446182669556</v>
      </c>
      <c r="GH555" s="1">
        <v>0.43804014077015702</v>
      </c>
      <c r="GI555" s="1">
        <v>1.95723113000922E-2</v>
      </c>
      <c r="GJ555" s="1">
        <v>-1.68250361221246E-2</v>
      </c>
      <c r="GK555" s="1">
        <v>0.22319603630665899</v>
      </c>
      <c r="GL555" s="1">
        <v>0.174965992696788</v>
      </c>
      <c r="GM555" s="1">
        <v>0.20438745602167499</v>
      </c>
      <c r="GN555" s="1">
        <v>2.5807154850283499E-2</v>
      </c>
      <c r="GO555" s="1">
        <v>-8.1956972450801802E-3</v>
      </c>
      <c r="GP555" s="1">
        <v>0.281147083850875</v>
      </c>
      <c r="GQ555" s="1">
        <v>0.23346982717470999</v>
      </c>
      <c r="GR555" s="1">
        <v>0.261429932924377</v>
      </c>
      <c r="GS555" s="1">
        <v>2.48845319265565E-2</v>
      </c>
      <c r="GT555" s="1">
        <v>-1.14741961033306E-2</v>
      </c>
      <c r="GU555" s="1">
        <v>0.169012621886132</v>
      </c>
      <c r="GV555" s="1">
        <v>0.137759674520777</v>
      </c>
      <c r="GW555" s="1">
        <v>0.16146023944131599</v>
      </c>
      <c r="GX555" s="1">
        <v>2.0970444146640298E-2</v>
      </c>
      <c r="GY555" s="1">
        <v>8.5958000309067605E-3</v>
      </c>
      <c r="GZ555" s="1">
        <v>0.56989940135185901</v>
      </c>
      <c r="HA555" s="1">
        <v>1.93582432807039</v>
      </c>
      <c r="HB555" s="1">
        <v>0.880759330326225</v>
      </c>
    </row>
    <row r="556" spans="1:210" x14ac:dyDescent="0.2">
      <c r="A556" s="1" t="s">
        <v>265</v>
      </c>
      <c r="B556" s="3">
        <v>2020</v>
      </c>
      <c r="C556" s="2">
        <v>9410877541.9533806</v>
      </c>
      <c r="D556" s="2">
        <v>8395214159.4324799</v>
      </c>
      <c r="E556" s="2">
        <v>1015663382.5209</v>
      </c>
      <c r="F556" s="2">
        <v>4897325736.8889599</v>
      </c>
      <c r="G556" s="2">
        <v>4513551805.0644197</v>
      </c>
      <c r="H556" s="2">
        <v>2255956239.5023599</v>
      </c>
      <c r="I556" s="2">
        <v>2257595565.5620599</v>
      </c>
      <c r="J556" s="2">
        <v>2788607037.26753</v>
      </c>
      <c r="K556" s="2">
        <v>1494561301.31283</v>
      </c>
      <c r="L556" s="2">
        <v>18098569983.9128</v>
      </c>
      <c r="M556" s="2">
        <v>8924518654.8263798</v>
      </c>
      <c r="N556" s="2">
        <v>9174051329.0864296</v>
      </c>
      <c r="O556" s="2">
        <v>1138653198.8048899</v>
      </c>
      <c r="P556" s="2">
        <v>1694511430.5588901</v>
      </c>
      <c r="Q556" s="2">
        <v>915303234.49244595</v>
      </c>
      <c r="R556" s="4">
        <v>2367</v>
      </c>
      <c r="S556" s="1">
        <v>299782604</v>
      </c>
      <c r="T556" s="2">
        <v>2240212112.6756301</v>
      </c>
      <c r="U556" s="2">
        <v>-1300276961.9148099</v>
      </c>
      <c r="V556" s="2">
        <v>-198268202.51664001</v>
      </c>
      <c r="W556" s="1">
        <v>0.23541789692291301</v>
      </c>
      <c r="X556" s="1">
        <v>0.89207559252650903</v>
      </c>
      <c r="Y556" s="1">
        <v>0.10792440747349</v>
      </c>
      <c r="Z556" s="2">
        <v>3975867.1491142302</v>
      </c>
      <c r="AA556" s="1">
        <v>0.519979067424574</v>
      </c>
      <c r="AB556" s="1">
        <v>1.05449693209661</v>
      </c>
      <c r="AC556" s="1">
        <v>31.3923403706019</v>
      </c>
      <c r="AD556" s="1">
        <v>0.479610087894901</v>
      </c>
      <c r="AE556" s="1">
        <v>0.239892141354275</v>
      </c>
      <c r="AF556" s="1">
        <v>0.29631742893646301</v>
      </c>
      <c r="AG556" s="1">
        <v>0.15881210807920099</v>
      </c>
      <c r="AH556" s="1">
        <v>0.104673519709251</v>
      </c>
      <c r="AI556" s="1">
        <v>0.520389912105098</v>
      </c>
      <c r="AJ556" s="1">
        <v>0.239717946540626</v>
      </c>
      <c r="AK556" s="1">
        <v>0.519979067424574</v>
      </c>
      <c r="AL556" s="1">
        <v>0.49310628755526298</v>
      </c>
      <c r="AM556" s="1">
        <v>0.50689371244473602</v>
      </c>
      <c r="AN556" s="1">
        <v>0.124116724221368</v>
      </c>
      <c r="AO556" s="2">
        <v>353858425.54898</v>
      </c>
      <c r="AP556" s="2">
        <v>939935150.760813</v>
      </c>
      <c r="AQ556" s="1">
        <v>0.23804497536906999</v>
      </c>
      <c r="AR556" s="1">
        <v>2.89011077091034</v>
      </c>
      <c r="AS556" s="1">
        <v>10.281704671536399</v>
      </c>
      <c r="AT556" s="1">
        <v>4.9854837517951296</v>
      </c>
      <c r="AU556" s="2">
        <v>29.769968422938799</v>
      </c>
      <c r="AV556" s="4">
        <v>2019</v>
      </c>
      <c r="AW556" s="4">
        <v>2018</v>
      </c>
      <c r="AX556" s="4">
        <v>2019</v>
      </c>
      <c r="AY556" s="1">
        <v>1</v>
      </c>
      <c r="AZ556" s="1">
        <v>1</v>
      </c>
      <c r="BA556" s="2">
        <v>7617566141.2978497</v>
      </c>
      <c r="BB556" s="2">
        <v>7043207374.0568895</v>
      </c>
      <c r="BC556" s="2">
        <v>8023883685.7693701</v>
      </c>
      <c r="BD556" s="2">
        <v>1235024682.4237001</v>
      </c>
      <c r="BE556" s="2">
        <v>1793311400.65553</v>
      </c>
      <c r="BF556" s="2">
        <v>6226116816.7415705</v>
      </c>
      <c r="BG556" s="2">
        <v>6156282486.1201696</v>
      </c>
      <c r="BH556" s="2">
        <v>6925871154.0980701</v>
      </c>
      <c r="BI556" s="2">
        <v>1272967344.0144401</v>
      </c>
      <c r="BJ556" s="2">
        <v>2169097342.6909099</v>
      </c>
      <c r="BK556" s="2">
        <v>1391449324.5562799</v>
      </c>
      <c r="BL556" s="2">
        <v>886924887.93672097</v>
      </c>
      <c r="BM556" s="2">
        <v>1098012531.6712999</v>
      </c>
      <c r="BN556" s="2">
        <v>262149315.39280701</v>
      </c>
      <c r="BO556" s="2">
        <v>-375785942.03538197</v>
      </c>
      <c r="BP556" s="2">
        <v>4422571496.10814</v>
      </c>
      <c r="BQ556" s="2">
        <v>3970610707.6001201</v>
      </c>
      <c r="BR556" s="2">
        <v>4430169313.5324097</v>
      </c>
      <c r="BS556" s="2">
        <v>463404231.20604402</v>
      </c>
      <c r="BT556" s="2">
        <v>474754240.78081799</v>
      </c>
      <c r="BU556" s="2">
        <v>3194994645.1897001</v>
      </c>
      <c r="BV556" s="2">
        <v>3072596666.4567699</v>
      </c>
      <c r="BW556" s="2">
        <v>3593714372.2369599</v>
      </c>
      <c r="BX556" s="2">
        <v>798949931.73691797</v>
      </c>
      <c r="BY556" s="2">
        <v>1318557159.8747101</v>
      </c>
      <c r="BZ556" s="2">
        <v>1557215341.98666</v>
      </c>
      <c r="CA556" s="2">
        <v>1500580697.6814401</v>
      </c>
      <c r="CB556" s="2">
        <v>1771250759.72348</v>
      </c>
      <c r="CC556" s="2">
        <v>420721311.95085001</v>
      </c>
      <c r="CD556" s="2">
        <v>698740897.51569498</v>
      </c>
      <c r="CE556" s="2">
        <v>1637779303.2030399</v>
      </c>
      <c r="CF556" s="2">
        <v>1572015968.7753301</v>
      </c>
      <c r="CG556" s="2">
        <v>1822463612.5134699</v>
      </c>
      <c r="CH556" s="2">
        <v>378267189.24811202</v>
      </c>
      <c r="CI556" s="2">
        <v>619816262.35901594</v>
      </c>
      <c r="CJ556" s="2">
        <v>2054251058.93171</v>
      </c>
      <c r="CK556" s="2">
        <v>1980177214.17308</v>
      </c>
      <c r="CL556" s="2">
        <v>2274345103.4574399</v>
      </c>
      <c r="CM556" s="2">
        <v>446901259.83700198</v>
      </c>
      <c r="CN556" s="2">
        <v>734355978.335814</v>
      </c>
      <c r="CO556" s="2">
        <v>1352943901.2045801</v>
      </c>
      <c r="CP556" s="2">
        <v>1190390944.7771001</v>
      </c>
      <c r="CQ556" s="2">
        <v>1345965382.4315</v>
      </c>
      <c r="CR556" s="2">
        <v>152205210.95536801</v>
      </c>
      <c r="CS556" s="2">
        <v>141617400.10824901</v>
      </c>
      <c r="CT556" s="2">
        <v>15721443903.323799</v>
      </c>
      <c r="CU556" s="2">
        <v>14677288174.6716</v>
      </c>
      <c r="CV556" s="2">
        <v>16165767353.9694</v>
      </c>
      <c r="CW556" s="2">
        <v>1753385240.37256</v>
      </c>
      <c r="CX556" s="2">
        <v>2377126080.5889802</v>
      </c>
      <c r="CY556" s="2">
        <v>9018261726.5225792</v>
      </c>
      <c r="CZ556" s="2">
        <v>8542713494.8235998</v>
      </c>
      <c r="DA556" s="2">
        <v>8828497958.7241898</v>
      </c>
      <c r="DB556" s="2">
        <v>251895833.089726</v>
      </c>
      <c r="DC556" s="2">
        <v>-93743071.696203202</v>
      </c>
      <c r="DD556" s="2">
        <v>6703182176.8012505</v>
      </c>
      <c r="DE556" s="2">
        <v>6134574679.8480301</v>
      </c>
      <c r="DF556" s="2">
        <v>7337269395.2452297</v>
      </c>
      <c r="DG556" s="2">
        <v>1615906719.3875699</v>
      </c>
      <c r="DH556" s="2">
        <v>2470869152.2851801</v>
      </c>
      <c r="DI556" s="2">
        <v>408006098.07861298</v>
      </c>
      <c r="DJ556" s="2">
        <v>416350286.57569897</v>
      </c>
      <c r="DK556" s="2">
        <v>654336527.81973696</v>
      </c>
      <c r="DL556" s="2">
        <v>419451290.03977299</v>
      </c>
      <c r="DM556" s="2">
        <v>730647100.72628403</v>
      </c>
      <c r="DN556" s="2">
        <v>1330761727.3935399</v>
      </c>
      <c r="DO556" s="2">
        <v>1463512012.2237899</v>
      </c>
      <c r="DP556" s="2">
        <v>1496261723.3920801</v>
      </c>
      <c r="DQ556" s="2">
        <v>184072999.987569</v>
      </c>
      <c r="DR556" s="2">
        <v>363749703.16534603</v>
      </c>
      <c r="DS556" s="2">
        <v>1115976232.2489901</v>
      </c>
      <c r="DT556" s="2">
        <v>744103607.95263398</v>
      </c>
      <c r="DU556" s="2">
        <v>925127691.56469297</v>
      </c>
      <c r="DV556" s="2">
        <v>186130873.696008</v>
      </c>
      <c r="DW556" s="2">
        <v>-200672997.756551</v>
      </c>
      <c r="DX556" s="4">
        <v>4917</v>
      </c>
      <c r="DY556" s="4">
        <v>3766</v>
      </c>
      <c r="DZ556" s="1">
        <v>3683.3333333333298</v>
      </c>
      <c r="EA556" s="1">
        <v>1277.0083528831401</v>
      </c>
      <c r="EB556" s="1">
        <v>-2550</v>
      </c>
      <c r="EC556" s="1">
        <v>106163266</v>
      </c>
      <c r="ED556" s="1">
        <v>127166635</v>
      </c>
      <c r="EE556" s="1">
        <v>177704168.33333299</v>
      </c>
      <c r="EF556" s="1">
        <v>106243323.171166</v>
      </c>
      <c r="EG556" s="1">
        <v>193619338</v>
      </c>
      <c r="EH556" s="2">
        <v>1828446625.8071101</v>
      </c>
      <c r="EI556" s="2">
        <v>1505683638.9631</v>
      </c>
      <c r="EJ556" s="2">
        <v>1858114125.81528</v>
      </c>
      <c r="EK556" s="2">
        <v>368161839.53685999</v>
      </c>
      <c r="EL556" s="2">
        <v>411765486.868514</v>
      </c>
      <c r="EM556" s="2">
        <v>-516076268.75718701</v>
      </c>
      <c r="EN556" s="2">
        <v>-512589378.236139</v>
      </c>
      <c r="EO556" s="2">
        <v>-776314202.96938097</v>
      </c>
      <c r="EP556" s="2">
        <v>453768409.183209</v>
      </c>
      <c r="EQ556" s="2">
        <v>-784200693.15762901</v>
      </c>
      <c r="ER556" s="2">
        <v>-377491332.65634799</v>
      </c>
      <c r="ES556" s="2">
        <v>118126233.335889</v>
      </c>
      <c r="ET556" s="2">
        <v>-152544433.94569901</v>
      </c>
      <c r="EU556" s="2">
        <v>250952565.61602199</v>
      </c>
      <c r="EV556" s="2">
        <v>179223130.13970801</v>
      </c>
      <c r="EW556" s="1">
        <v>8.1547899520403699E-2</v>
      </c>
      <c r="EX556" s="1">
        <v>0.27960165428532002</v>
      </c>
      <c r="EY556" s="1">
        <v>0.19885581690954501</v>
      </c>
      <c r="EZ556" s="1">
        <v>0.103965916123017</v>
      </c>
      <c r="FA556" s="1">
        <v>0.15386999740250901</v>
      </c>
      <c r="FB556" s="1">
        <v>0.81733675838891795</v>
      </c>
      <c r="FC556" s="1">
        <v>0.87407372226414304</v>
      </c>
      <c r="FD556" s="1">
        <v>0.86116202439319001</v>
      </c>
      <c r="FE556" s="1">
        <v>3.9006503156456401E-2</v>
      </c>
      <c r="FF556" s="1">
        <v>7.4738834137590596E-2</v>
      </c>
      <c r="FG556" s="1">
        <v>0.182663241611081</v>
      </c>
      <c r="FH556" s="1">
        <v>0.12592627773585599</v>
      </c>
      <c r="FI556" s="1">
        <v>0.13883797560680899</v>
      </c>
      <c r="FJ556" s="1">
        <v>3.9006503156456401E-2</v>
      </c>
      <c r="FK556" s="1">
        <v>-7.4738834137590596E-2</v>
      </c>
      <c r="FL556" s="2">
        <v>1549230.4537925201</v>
      </c>
      <c r="FM556" s="2">
        <v>1870209.0743645499</v>
      </c>
      <c r="FN556" s="2">
        <v>2465102.2257571002</v>
      </c>
      <c r="FO556" s="2">
        <v>1318167.2158534201</v>
      </c>
      <c r="FP556" s="2">
        <v>2426636.6953217001</v>
      </c>
      <c r="FQ556" s="2">
        <v>0.48453349375163601</v>
      </c>
      <c r="FR556" s="2">
        <v>0.47987116490710002</v>
      </c>
      <c r="FS556" s="2">
        <v>0.494794575361103</v>
      </c>
      <c r="FT556" s="2">
        <v>2.1934637173541601E-2</v>
      </c>
      <c r="FU556" s="2">
        <v>3.5445573672938602E-2</v>
      </c>
      <c r="FV556" s="2">
        <v>0.84468230932960098</v>
      </c>
      <c r="FW556" s="2">
        <v>0.82446957612761695</v>
      </c>
      <c r="FX556" s="2">
        <v>0.90788293918460905</v>
      </c>
      <c r="FY556" s="2">
        <v>0.12737301846966501</v>
      </c>
      <c r="FZ556" s="2">
        <v>0.20981462276700799</v>
      </c>
      <c r="GA556" s="2">
        <v>71.7533138185279</v>
      </c>
      <c r="GB556" s="2">
        <v>55.385655003428298</v>
      </c>
      <c r="GC556" s="2">
        <v>52.843769730852699</v>
      </c>
      <c r="GD556" s="2">
        <v>20.300195318524601</v>
      </c>
      <c r="GE556" s="2">
        <v>-40.3609734479259</v>
      </c>
      <c r="GF556" s="1">
        <v>0.419424601759395</v>
      </c>
      <c r="GG556" s="1">
        <v>0.43624963788151999</v>
      </c>
      <c r="GH556" s="1">
        <v>0.44509477584527202</v>
      </c>
      <c r="GI556" s="1">
        <v>3.10523837175209E-2</v>
      </c>
      <c r="GJ556" s="1">
        <v>6.0185486135506103E-2</v>
      </c>
      <c r="GK556" s="1">
        <v>0.215000339061579</v>
      </c>
      <c r="GL556" s="1">
        <v>0.22319603630665899</v>
      </c>
      <c r="GM556" s="1">
        <v>0.22602950557417101</v>
      </c>
      <c r="GN556" s="1">
        <v>1.26854982721265E-2</v>
      </c>
      <c r="GO556" s="1">
        <v>2.48918022926965E-2</v>
      </c>
      <c r="GP556" s="1">
        <v>0.269672887747545</v>
      </c>
      <c r="GQ556" s="1">
        <v>0.281147083850875</v>
      </c>
      <c r="GR556" s="1">
        <v>0.28237913351162802</v>
      </c>
      <c r="GS556" s="1">
        <v>1.33649299873551E-2</v>
      </c>
      <c r="GT556" s="1">
        <v>2.6644541188918201E-2</v>
      </c>
      <c r="GU556" s="1">
        <v>0.17760842191703899</v>
      </c>
      <c r="GV556" s="1">
        <v>0.169012621886132</v>
      </c>
      <c r="GW556" s="1">
        <v>0.168477717294124</v>
      </c>
      <c r="GX556" s="1">
        <v>9.4095667097128695E-3</v>
      </c>
      <c r="GY556" s="1">
        <v>-1.8796313837837801E-2</v>
      </c>
      <c r="GZ556" s="1">
        <v>0.13655426155641801</v>
      </c>
      <c r="HA556" s="1">
        <v>0.56989940135185901</v>
      </c>
      <c r="HB556" s="1">
        <v>0.27037572753917599</v>
      </c>
    </row>
    <row r="557" spans="1:210" x14ac:dyDescent="0.2">
      <c r="A557" s="1" t="s">
        <v>265</v>
      </c>
      <c r="B557" s="3">
        <v>2021</v>
      </c>
      <c r="C557" s="2">
        <v>10415389885.195499</v>
      </c>
      <c r="D557" s="2">
        <v>8462387985.2238703</v>
      </c>
      <c r="E557" s="2">
        <v>1953001899.9716899</v>
      </c>
      <c r="F557" s="2">
        <v>6220894217.9168997</v>
      </c>
      <c r="G557" s="2">
        <v>4194495667.2786698</v>
      </c>
      <c r="H557" s="2">
        <v>2261513358.7295899</v>
      </c>
      <c r="I557" s="2">
        <v>1932982308.5490699</v>
      </c>
      <c r="J557" s="2">
        <v>2643166787.4279199</v>
      </c>
      <c r="K557" s="2">
        <v>1458921682.1146801</v>
      </c>
      <c r="L557" s="2">
        <v>15954547794.612301</v>
      </c>
      <c r="M557" s="2">
        <v>10964138688.322399</v>
      </c>
      <c r="N557" s="2">
        <v>4990409106.2899504</v>
      </c>
      <c r="O557" s="2">
        <v>533161550.42197299</v>
      </c>
      <c r="P557" s="2">
        <v>1499539003.87906</v>
      </c>
      <c r="Q557" s="2">
        <v>840635364.98470795</v>
      </c>
      <c r="R557" s="4">
        <v>3950</v>
      </c>
      <c r="S557" s="1">
        <v>321272390</v>
      </c>
      <c r="T557" s="2">
        <v>2035603574.2279201</v>
      </c>
      <c r="U557" s="2">
        <v>-1011514085.17265</v>
      </c>
      <c r="V557" s="2">
        <v>152901310.38637</v>
      </c>
      <c r="W557" s="1">
        <v>0.10673949785916401</v>
      </c>
      <c r="X557" s="1">
        <v>0.81248883416762896</v>
      </c>
      <c r="Y557" s="1">
        <v>0.18751116583237001</v>
      </c>
      <c r="Z557" s="2">
        <v>2636807.5658722902</v>
      </c>
      <c r="AA557" s="1">
        <v>0.65281636429161005</v>
      </c>
      <c r="AB557" s="1">
        <v>0.94995057808678596</v>
      </c>
      <c r="AC557" s="1">
        <v>32.4191876096031</v>
      </c>
      <c r="AD557" s="1">
        <v>0.40272094597636898</v>
      </c>
      <c r="AE557" s="1">
        <v>0.18558904946003099</v>
      </c>
      <c r="AF557" s="1">
        <v>0.25377511706834099</v>
      </c>
      <c r="AG557" s="1">
        <v>0.14007365045339201</v>
      </c>
      <c r="AH557" s="1">
        <v>-2.3846207691076898E-2</v>
      </c>
      <c r="AI557" s="1">
        <v>0.59727905402363002</v>
      </c>
      <c r="AJ557" s="1">
        <v>0.21713189651633699</v>
      </c>
      <c r="AK557" s="1">
        <v>0.65281636429161005</v>
      </c>
      <c r="AL557" s="1">
        <v>0.68721087112383406</v>
      </c>
      <c r="AM557" s="1">
        <v>0.312789128876166</v>
      </c>
      <c r="AN557" s="1">
        <v>0.106837243012796</v>
      </c>
      <c r="AO557" s="2">
        <v>78661010.134169996</v>
      </c>
      <c r="AP557" s="2">
        <v>1024089489.0552599</v>
      </c>
      <c r="AQ557" s="1">
        <v>0.195441898638987</v>
      </c>
      <c r="AR557" s="1">
        <v>4.1485377851622802</v>
      </c>
      <c r="AS557" s="1">
        <v>12.3899021133675</v>
      </c>
      <c r="AT557" s="1">
        <v>4.5410739532104802</v>
      </c>
      <c r="AU557" s="2">
        <v>34.127236045159101</v>
      </c>
      <c r="AV557" s="4">
        <v>2020</v>
      </c>
      <c r="AW557" s="4">
        <v>2019</v>
      </c>
      <c r="AX557" s="4">
        <v>2020</v>
      </c>
      <c r="AY557" s="1">
        <v>1</v>
      </c>
      <c r="AZ557" s="1">
        <v>1</v>
      </c>
      <c r="BA557" s="2">
        <v>9410877541.9533806</v>
      </c>
      <c r="BB557" s="2">
        <v>7617566141.2978497</v>
      </c>
      <c r="BC557" s="2">
        <v>9147944522.8155994</v>
      </c>
      <c r="BD557" s="2">
        <v>1417323094.7437899</v>
      </c>
      <c r="BE557" s="2">
        <v>1004512343.24218</v>
      </c>
      <c r="BF557" s="2">
        <v>8395214159.4324799</v>
      </c>
      <c r="BG557" s="2">
        <v>6226116816.7415705</v>
      </c>
      <c r="BH557" s="2">
        <v>7694572987.1326399</v>
      </c>
      <c r="BI557" s="2">
        <v>1272163796.05283</v>
      </c>
      <c r="BJ557" s="2">
        <v>67173825.791391298</v>
      </c>
      <c r="BK557" s="2">
        <v>1015663382.5209</v>
      </c>
      <c r="BL557" s="2">
        <v>1391449324.5562799</v>
      </c>
      <c r="BM557" s="2">
        <v>1453371535.68296</v>
      </c>
      <c r="BN557" s="2">
        <v>471727298.60304499</v>
      </c>
      <c r="BO557" s="2">
        <v>937338517.45079601</v>
      </c>
      <c r="BP557" s="2">
        <v>4897325736.8889599</v>
      </c>
      <c r="BQ557" s="2">
        <v>4422571496.10814</v>
      </c>
      <c r="BR557" s="2">
        <v>5180263816.9713297</v>
      </c>
      <c r="BS557" s="2">
        <v>931950439.03307295</v>
      </c>
      <c r="BT557" s="2">
        <v>1323568481.02793</v>
      </c>
      <c r="BU557" s="2">
        <v>4513551805.0644197</v>
      </c>
      <c r="BV557" s="2">
        <v>3194994645.1897001</v>
      </c>
      <c r="BW557" s="2">
        <v>3967680705.8442602</v>
      </c>
      <c r="BX557" s="2">
        <v>687918611.47383201</v>
      </c>
      <c r="BY557" s="2">
        <v>-319056137.78574902</v>
      </c>
      <c r="BZ557" s="2">
        <v>2255956239.5023599</v>
      </c>
      <c r="CA557" s="2">
        <v>1557215341.98666</v>
      </c>
      <c r="CB557" s="2">
        <v>2024894980.07287</v>
      </c>
      <c r="CC557" s="2">
        <v>405031978.12501401</v>
      </c>
      <c r="CD557" s="2">
        <v>5557119.2272372199</v>
      </c>
      <c r="CE557" s="2">
        <v>2257595565.5620599</v>
      </c>
      <c r="CF557" s="2">
        <v>1637779303.2030399</v>
      </c>
      <c r="CG557" s="2">
        <v>1942785725.77139</v>
      </c>
      <c r="CH557" s="2">
        <v>310024402.28649902</v>
      </c>
      <c r="CI557" s="2">
        <v>-324613257.012986</v>
      </c>
      <c r="CJ557" s="2">
        <v>2788607037.26753</v>
      </c>
      <c r="CK557" s="2">
        <v>2054251058.93171</v>
      </c>
      <c r="CL557" s="2">
        <v>2495341627.87572</v>
      </c>
      <c r="CM557" s="2">
        <v>388855865.42684799</v>
      </c>
      <c r="CN557" s="2">
        <v>-145440249.83960301</v>
      </c>
      <c r="CO557" s="2">
        <v>1494561301.31283</v>
      </c>
      <c r="CP557" s="2">
        <v>1352943901.2045801</v>
      </c>
      <c r="CQ557" s="2">
        <v>1435475628.2107</v>
      </c>
      <c r="CR557" s="2">
        <v>73662474.069949701</v>
      </c>
      <c r="CS557" s="2">
        <v>-35639619.198151998</v>
      </c>
      <c r="CT557" s="2">
        <v>18098569983.9128</v>
      </c>
      <c r="CU557" s="2">
        <v>15721443903.323799</v>
      </c>
      <c r="CV557" s="2">
        <v>16591520560.616301</v>
      </c>
      <c r="CW557" s="2">
        <v>1310336914.39535</v>
      </c>
      <c r="CX557" s="2">
        <v>-2144022189.3004401</v>
      </c>
      <c r="CY557" s="2">
        <v>8924518654.8263798</v>
      </c>
      <c r="CZ557" s="2">
        <v>9018261726.5225792</v>
      </c>
      <c r="DA557" s="2">
        <v>9635639689.8904591</v>
      </c>
      <c r="DB557" s="2">
        <v>1151468250.7558701</v>
      </c>
      <c r="DC557" s="2">
        <v>2039620033.4960301</v>
      </c>
      <c r="DD557" s="2">
        <v>9174051329.0864296</v>
      </c>
      <c r="DE557" s="2">
        <v>6703182176.8012505</v>
      </c>
      <c r="DF557" s="2">
        <v>6955880870.7258797</v>
      </c>
      <c r="DG557" s="2">
        <v>2103237512.6278</v>
      </c>
      <c r="DH557" s="2">
        <v>-4183642222.7964702</v>
      </c>
      <c r="DI557" s="2">
        <v>1138653198.8048899</v>
      </c>
      <c r="DJ557" s="2">
        <v>408006098.07861298</v>
      </c>
      <c r="DK557" s="2">
        <v>693273615.76849496</v>
      </c>
      <c r="DL557" s="2">
        <v>390753376.89145797</v>
      </c>
      <c r="DM557" s="2">
        <v>-605491648.38292503</v>
      </c>
      <c r="DN557" s="2">
        <v>1694511430.5588901</v>
      </c>
      <c r="DO557" s="2">
        <v>1330761727.3935399</v>
      </c>
      <c r="DP557" s="2">
        <v>1508270720.6105001</v>
      </c>
      <c r="DQ557" s="2">
        <v>182031985.639963</v>
      </c>
      <c r="DR557" s="2">
        <v>-194972426.67983499</v>
      </c>
      <c r="DS557" s="2">
        <v>915303234.49244595</v>
      </c>
      <c r="DT557" s="2">
        <v>1115976232.2489901</v>
      </c>
      <c r="DU557" s="2">
        <v>957304943.90871704</v>
      </c>
      <c r="DV557" s="2">
        <v>142394718.974684</v>
      </c>
      <c r="DW557" s="2">
        <v>-74667869.507738099</v>
      </c>
      <c r="DX557" s="4">
        <v>2367</v>
      </c>
      <c r="DY557" s="4">
        <v>4917</v>
      </c>
      <c r="DZ557" s="1">
        <v>3744.6666666666601</v>
      </c>
      <c r="EA557" s="1">
        <v>1287.3407992188099</v>
      </c>
      <c r="EB557" s="1">
        <v>1583</v>
      </c>
      <c r="EC557" s="1">
        <v>299782604</v>
      </c>
      <c r="ED557" s="1">
        <v>106163266</v>
      </c>
      <c r="EE557" s="1">
        <v>242406086.666666</v>
      </c>
      <c r="EF557" s="1">
        <v>118477982.60853601</v>
      </c>
      <c r="EG557" s="1">
        <v>21489786</v>
      </c>
      <c r="EH557" s="2">
        <v>2240212112.6756301</v>
      </c>
      <c r="EI557" s="2">
        <v>1828446625.8071101</v>
      </c>
      <c r="EJ557" s="2">
        <v>2034754104.2368801</v>
      </c>
      <c r="EK557" s="2">
        <v>205884057.76908901</v>
      </c>
      <c r="EL557" s="2">
        <v>-204608538.447705</v>
      </c>
      <c r="EM557" s="2">
        <v>-1300276961.9148099</v>
      </c>
      <c r="EN557" s="2">
        <v>-516076268.75718701</v>
      </c>
      <c r="EO557" s="2">
        <v>-942622438.614887</v>
      </c>
      <c r="EP557" s="2">
        <v>396613446.58408499</v>
      </c>
      <c r="EQ557" s="2">
        <v>288762876.74215698</v>
      </c>
      <c r="ER557" s="2">
        <v>-198268202.51664001</v>
      </c>
      <c r="ES557" s="2">
        <v>-377491332.65634799</v>
      </c>
      <c r="ET557" s="2">
        <v>-140952741.595539</v>
      </c>
      <c r="EU557" s="2">
        <v>269801566.88556999</v>
      </c>
      <c r="EV557" s="2">
        <v>351169512.90301001</v>
      </c>
      <c r="EW557" s="1">
        <v>0.23541789692291301</v>
      </c>
      <c r="EX557" s="1">
        <v>8.1547899520403699E-2</v>
      </c>
      <c r="EY557" s="1">
        <v>0.14123509810082599</v>
      </c>
      <c r="EZ557" s="1">
        <v>8.2531532472058897E-2</v>
      </c>
      <c r="FA557" s="1">
        <v>-0.128678399063749</v>
      </c>
      <c r="FB557" s="1">
        <v>0.89207559252650903</v>
      </c>
      <c r="FC557" s="1">
        <v>0.81733675838891795</v>
      </c>
      <c r="FD557" s="1">
        <v>0.84063372836101902</v>
      </c>
      <c r="FE557" s="1">
        <v>4.4615856306131602E-2</v>
      </c>
      <c r="FF557" s="1">
        <v>-7.9586758358879295E-2</v>
      </c>
      <c r="FG557" s="1">
        <v>0.10792440747349</v>
      </c>
      <c r="FH557" s="1">
        <v>0.182663241611081</v>
      </c>
      <c r="FI557" s="1">
        <v>0.15936627163898001</v>
      </c>
      <c r="FJ557" s="1">
        <v>4.4615856306131497E-2</v>
      </c>
      <c r="FK557" s="1">
        <v>7.9586758358879198E-2</v>
      </c>
      <c r="FL557" s="2">
        <v>3975867.1491142302</v>
      </c>
      <c r="FM557" s="2">
        <v>1549230.4537925201</v>
      </c>
      <c r="FN557" s="2">
        <v>2720635.0562596801</v>
      </c>
      <c r="FO557" s="2">
        <v>1215488.2553438901</v>
      </c>
      <c r="FP557" s="2">
        <v>-1339059.58324193</v>
      </c>
      <c r="FQ557" s="2">
        <v>0.519979067424574</v>
      </c>
      <c r="FR557" s="2">
        <v>0.48453349375163601</v>
      </c>
      <c r="FS557" s="2">
        <v>0.55244297515593999</v>
      </c>
      <c r="FT557" s="2">
        <v>8.8714204658478304E-2</v>
      </c>
      <c r="FU557" s="2">
        <v>0.13283729686703499</v>
      </c>
      <c r="FV557" s="2">
        <v>1.05449693209661</v>
      </c>
      <c r="FW557" s="2">
        <v>0.84468230932960098</v>
      </c>
      <c r="FX557" s="2">
        <v>0.94970993983766505</v>
      </c>
      <c r="FY557" s="2">
        <v>0.10490751837590399</v>
      </c>
      <c r="FZ557" s="2">
        <v>-0.104546354009824</v>
      </c>
      <c r="GA557" s="2">
        <v>31.3923403706019</v>
      </c>
      <c r="GB557" s="2">
        <v>71.7533138185279</v>
      </c>
      <c r="GC557" s="2">
        <v>45.188280599577602</v>
      </c>
      <c r="GD557" s="2">
        <v>23.0117219315723</v>
      </c>
      <c r="GE557" s="2">
        <v>1.0268472390011201</v>
      </c>
      <c r="GF557" s="1">
        <v>0.479610087894901</v>
      </c>
      <c r="GG557" s="1">
        <v>0.419424601759395</v>
      </c>
      <c r="GH557" s="1">
        <v>0.433918545210222</v>
      </c>
      <c r="GI557" s="1">
        <v>4.0441820357259801E-2</v>
      </c>
      <c r="GJ557" s="1">
        <v>-7.68891419185323E-2</v>
      </c>
      <c r="GK557" s="1">
        <v>0.239892141354275</v>
      </c>
      <c r="GL557" s="1">
        <v>0.215000339061579</v>
      </c>
      <c r="GM557" s="1">
        <v>0.213493843291962</v>
      </c>
      <c r="GN557" s="1">
        <v>2.7182873182329099E-2</v>
      </c>
      <c r="GO557" s="1">
        <v>-5.43030918942441E-2</v>
      </c>
      <c r="GP557" s="1">
        <v>0.29631742893646301</v>
      </c>
      <c r="GQ557" s="1">
        <v>0.269672887747545</v>
      </c>
      <c r="GR557" s="1">
        <v>0.27325514458411598</v>
      </c>
      <c r="GS557" s="1">
        <v>2.1496197287043599E-2</v>
      </c>
      <c r="GT557" s="1">
        <v>-4.2542311868121699E-2</v>
      </c>
      <c r="GU557" s="1">
        <v>0.15881210807920099</v>
      </c>
      <c r="GV557" s="1">
        <v>0.17760842191703899</v>
      </c>
      <c r="GW557" s="1">
        <v>0.15883139348321099</v>
      </c>
      <c r="GX557" s="1">
        <v>1.87673931634674E-2</v>
      </c>
      <c r="GY557" s="1">
        <v>-1.8738457625809501E-2</v>
      </c>
      <c r="GZ557" s="1">
        <v>0.104673519709251</v>
      </c>
      <c r="HA557" s="1">
        <v>0.13655426155641801</v>
      </c>
      <c r="HB557" s="1">
        <v>7.2460524524864206E-2</v>
      </c>
    </row>
    <row r="558" spans="1:210" x14ac:dyDescent="0.2">
      <c r="A558" s="1" t="s">
        <v>265</v>
      </c>
      <c r="B558" s="3">
        <v>2022</v>
      </c>
      <c r="C558" s="2">
        <v>12352244621.503599</v>
      </c>
      <c r="D558" s="2">
        <v>10799032890.1646</v>
      </c>
      <c r="E558" s="2">
        <v>1553211731.3390501</v>
      </c>
      <c r="F558" s="2">
        <v>6774549159.0598097</v>
      </c>
      <c r="G558" s="2">
        <v>5577695462.4438601</v>
      </c>
      <c r="H558" s="2">
        <v>2575078904.3601098</v>
      </c>
      <c r="I558" s="2">
        <v>3002616558.0837402</v>
      </c>
      <c r="J558" s="2">
        <v>3717552227.9321699</v>
      </c>
      <c r="K558" s="2">
        <v>2254617355.9733701</v>
      </c>
      <c r="L558" s="2">
        <v>30476252013.947701</v>
      </c>
      <c r="M558" s="2">
        <v>18315184019.186501</v>
      </c>
      <c r="N558" s="2">
        <v>12161067994.761101</v>
      </c>
      <c r="O558" s="2">
        <v>701355997.64769697</v>
      </c>
      <c r="P558" s="2">
        <v>2575901334.43541</v>
      </c>
      <c r="Q558" s="2">
        <v>2182844392.1564999</v>
      </c>
      <c r="R558" s="4">
        <v>2407</v>
      </c>
      <c r="S558" s="1">
        <v>446078561</v>
      </c>
      <c r="T558" s="2">
        <v>2993868863.8673401</v>
      </c>
      <c r="U558" s="2">
        <v>-1144548982.6127901</v>
      </c>
      <c r="V558" s="2">
        <v>961299493.78145599</v>
      </c>
      <c r="W558" s="1">
        <v>0.18596084809663599</v>
      </c>
      <c r="X558" s="1">
        <v>0.87425672184024605</v>
      </c>
      <c r="Y558" s="1">
        <v>0.125743278159753</v>
      </c>
      <c r="Z558" s="2">
        <v>5131800.8398436503</v>
      </c>
      <c r="AA558" s="1">
        <v>0.405307208243669</v>
      </c>
      <c r="AB558" s="1">
        <v>0.67442645449610195</v>
      </c>
      <c r="AC558" s="1">
        <v>27.690738137723802</v>
      </c>
      <c r="AD558" s="1">
        <v>0.45155318999542798</v>
      </c>
      <c r="AE558" s="1">
        <v>0.243082666356572</v>
      </c>
      <c r="AF558" s="1">
        <v>0.30096167472755397</v>
      </c>
      <c r="AG558" s="1">
        <v>0.18252693539183701</v>
      </c>
      <c r="AH558" s="1">
        <v>0.54539985498422805</v>
      </c>
      <c r="AI558" s="1">
        <v>0.54844681000457096</v>
      </c>
      <c r="AJ558" s="1">
        <v>0.20847052363885599</v>
      </c>
      <c r="AK558" s="1">
        <v>0.405307208243669</v>
      </c>
      <c r="AL558" s="1">
        <v>0.60096576215488795</v>
      </c>
      <c r="AM558" s="1">
        <v>0.399034237845111</v>
      </c>
      <c r="AN558" s="1">
        <v>5.7672237171096402E-2</v>
      </c>
      <c r="AO558" s="2">
        <v>2183666822.2317901</v>
      </c>
      <c r="AP558" s="2">
        <v>1849319881.25454</v>
      </c>
      <c r="AQ558" s="1">
        <v>0.242374479748838</v>
      </c>
      <c r="AR558" s="1">
        <v>2.6299723007615299</v>
      </c>
      <c r="AS558" s="1">
        <v>5.6587838628755698</v>
      </c>
      <c r="AT558" s="1">
        <v>5.0543055710166103</v>
      </c>
      <c r="AU558" s="2">
        <v>41.058202793087297</v>
      </c>
      <c r="AV558" s="4">
        <v>2021</v>
      </c>
      <c r="AW558" s="4">
        <v>2020</v>
      </c>
      <c r="AX558" s="4">
        <v>2021</v>
      </c>
      <c r="AY558" s="1">
        <v>1</v>
      </c>
      <c r="AZ558" s="1">
        <v>1</v>
      </c>
      <c r="BA558" s="2">
        <v>10415389885.195499</v>
      </c>
      <c r="BB558" s="2">
        <v>9410877541.9533806</v>
      </c>
      <c r="BC558" s="2">
        <v>10726170682.884199</v>
      </c>
      <c r="BD558" s="2">
        <v>1495108224.28496</v>
      </c>
      <c r="BE558" s="2">
        <v>1936854736.3081</v>
      </c>
      <c r="BF558" s="2">
        <v>8462387985.2238703</v>
      </c>
      <c r="BG558" s="2">
        <v>8395214159.4324799</v>
      </c>
      <c r="BH558" s="2">
        <v>9218878344.9403191</v>
      </c>
      <c r="BI558" s="2">
        <v>1368866089.4377501</v>
      </c>
      <c r="BJ558" s="2">
        <v>2336644904.9407401</v>
      </c>
      <c r="BK558" s="2">
        <v>1953001899.9716899</v>
      </c>
      <c r="BL558" s="2">
        <v>1015663382.5209</v>
      </c>
      <c r="BM558" s="2">
        <v>1507292337.9438801</v>
      </c>
      <c r="BN558" s="2">
        <v>470353395.96047199</v>
      </c>
      <c r="BO558" s="2">
        <v>-399790168.63264698</v>
      </c>
      <c r="BP558" s="2">
        <v>6220894217.9168997</v>
      </c>
      <c r="BQ558" s="2">
        <v>4897325736.8889599</v>
      </c>
      <c r="BR558" s="2">
        <v>5964256371.2885504</v>
      </c>
      <c r="BS558" s="2">
        <v>964566836.68278301</v>
      </c>
      <c r="BT558" s="2">
        <v>553654941.14291096</v>
      </c>
      <c r="BU558" s="2">
        <v>4194495667.2786698</v>
      </c>
      <c r="BV558" s="2">
        <v>4513551805.0644197</v>
      </c>
      <c r="BW558" s="2">
        <v>4761914311.5956497</v>
      </c>
      <c r="BX558" s="2">
        <v>724274374.33897603</v>
      </c>
      <c r="BY558" s="2">
        <v>1383199795.16519</v>
      </c>
      <c r="BZ558" s="2">
        <v>2261513358.7295899</v>
      </c>
      <c r="CA558" s="2">
        <v>2255956239.5023599</v>
      </c>
      <c r="CB558" s="2">
        <v>2364182834.19735</v>
      </c>
      <c r="CC558" s="2">
        <v>182662488.48928401</v>
      </c>
      <c r="CD558" s="2">
        <v>313565545.63051999</v>
      </c>
      <c r="CE558" s="2">
        <v>1932982308.5490699</v>
      </c>
      <c r="CF558" s="2">
        <v>2257595565.5620599</v>
      </c>
      <c r="CG558" s="2">
        <v>2397731477.3982902</v>
      </c>
      <c r="CH558" s="2">
        <v>548413997.16275299</v>
      </c>
      <c r="CI558" s="2">
        <v>1069634249.53466</v>
      </c>
      <c r="CJ558" s="2">
        <v>2643166787.4279199</v>
      </c>
      <c r="CK558" s="2">
        <v>2788607037.26753</v>
      </c>
      <c r="CL558" s="2">
        <v>3049775350.8758702</v>
      </c>
      <c r="CM558" s="2">
        <v>582865923.44779098</v>
      </c>
      <c r="CN558" s="2">
        <v>1074385440.50424</v>
      </c>
      <c r="CO558" s="2">
        <v>1458921682.1146801</v>
      </c>
      <c r="CP558" s="2">
        <v>1494561301.31283</v>
      </c>
      <c r="CQ558" s="2">
        <v>1736033446.46696</v>
      </c>
      <c r="CR558" s="2">
        <v>449460230.73611599</v>
      </c>
      <c r="CS558" s="2">
        <v>795695673.85869396</v>
      </c>
      <c r="CT558" s="2">
        <v>15954547794.612301</v>
      </c>
      <c r="CU558" s="2">
        <v>18098569983.9128</v>
      </c>
      <c r="CV558" s="2">
        <v>21509789930.824299</v>
      </c>
      <c r="CW558" s="2">
        <v>7838832151.7379704</v>
      </c>
      <c r="CX558" s="2">
        <v>14521704219.3353</v>
      </c>
      <c r="CY558" s="2">
        <v>10964138688.322399</v>
      </c>
      <c r="CZ558" s="2">
        <v>8924518654.8263798</v>
      </c>
      <c r="DA558" s="2">
        <v>12734613787.445101</v>
      </c>
      <c r="DB558" s="2">
        <v>4939340599.0889797</v>
      </c>
      <c r="DC558" s="2">
        <v>7351045330.8641596</v>
      </c>
      <c r="DD558" s="2">
        <v>4990409106.2899504</v>
      </c>
      <c r="DE558" s="2">
        <v>9174051329.0864296</v>
      </c>
      <c r="DF558" s="2">
        <v>8775176143.3791904</v>
      </c>
      <c r="DG558" s="2">
        <v>3601931882.20329</v>
      </c>
      <c r="DH558" s="2">
        <v>7170658888.47122</v>
      </c>
      <c r="DI558" s="2">
        <v>533161550.42197299</v>
      </c>
      <c r="DJ558" s="2">
        <v>1138653198.8048899</v>
      </c>
      <c r="DK558" s="2">
        <v>791056915.624856</v>
      </c>
      <c r="DL558" s="2">
        <v>312553555.53860903</v>
      </c>
      <c r="DM558" s="2">
        <v>168194447.22572401</v>
      </c>
      <c r="DN558" s="2">
        <v>1499539003.87906</v>
      </c>
      <c r="DO558" s="2">
        <v>1694511430.5588901</v>
      </c>
      <c r="DP558" s="2">
        <v>1923317256.2911201</v>
      </c>
      <c r="DQ558" s="2">
        <v>573500694.05095601</v>
      </c>
      <c r="DR558" s="2">
        <v>1076362330.55635</v>
      </c>
      <c r="DS558" s="2">
        <v>840635364.98470795</v>
      </c>
      <c r="DT558" s="2">
        <v>915303234.49244595</v>
      </c>
      <c r="DU558" s="2">
        <v>1312927663.8778801</v>
      </c>
      <c r="DV558" s="2">
        <v>754294477.16951799</v>
      </c>
      <c r="DW558" s="2">
        <v>1342209027.1717899</v>
      </c>
      <c r="DX558" s="4">
        <v>3950</v>
      </c>
      <c r="DY558" s="4">
        <v>2367</v>
      </c>
      <c r="DZ558" s="1">
        <v>2908</v>
      </c>
      <c r="EA558" s="1">
        <v>902.620075114663</v>
      </c>
      <c r="EB558" s="1">
        <v>-1543</v>
      </c>
      <c r="EC558" s="1">
        <v>321272390</v>
      </c>
      <c r="ED558" s="1">
        <v>299782604</v>
      </c>
      <c r="EE558" s="1">
        <v>355711185</v>
      </c>
      <c r="EF558" s="1">
        <v>78994618.230772302</v>
      </c>
      <c r="EG558" s="1">
        <v>124806171</v>
      </c>
      <c r="EH558" s="2">
        <v>2035603574.2279201</v>
      </c>
      <c r="EI558" s="2">
        <v>2240212112.6756301</v>
      </c>
      <c r="EJ558" s="2">
        <v>2423228183.5902901</v>
      </c>
      <c r="EK558" s="2">
        <v>504667467.73664099</v>
      </c>
      <c r="EL558" s="2">
        <v>958265289.63942003</v>
      </c>
      <c r="EM558" s="2">
        <v>-1011514085.17265</v>
      </c>
      <c r="EN558" s="2">
        <v>-1300276961.9148099</v>
      </c>
      <c r="EO558" s="2">
        <v>-1152113343.2334199</v>
      </c>
      <c r="EP558" s="2">
        <v>144529977.54722199</v>
      </c>
      <c r="EQ558" s="2">
        <v>-133034897.440139</v>
      </c>
      <c r="ER558" s="2">
        <v>152901310.38637</v>
      </c>
      <c r="ES558" s="2">
        <v>-198268202.51664001</v>
      </c>
      <c r="ET558" s="2">
        <v>305310867.217062</v>
      </c>
      <c r="EU558" s="2">
        <v>594618209.72327602</v>
      </c>
      <c r="EV558" s="2">
        <v>808398183.39508498</v>
      </c>
      <c r="EW558" s="1">
        <v>0.10673949785916401</v>
      </c>
      <c r="EX558" s="1">
        <v>0.23541789692291301</v>
      </c>
      <c r="EY558" s="1">
        <v>0.17603941429290401</v>
      </c>
      <c r="EZ558" s="1">
        <v>6.4910390023044301E-2</v>
      </c>
      <c r="FA558" s="1">
        <v>7.9221350237472704E-2</v>
      </c>
      <c r="FB558" s="1">
        <v>0.81248883416762896</v>
      </c>
      <c r="FC558" s="1">
        <v>0.89207559252650903</v>
      </c>
      <c r="FD558" s="1">
        <v>0.85960704951146205</v>
      </c>
      <c r="FE558" s="1">
        <v>4.1766885220521702E-2</v>
      </c>
      <c r="FF558" s="1">
        <v>6.1767887672616997E-2</v>
      </c>
      <c r="FG558" s="1">
        <v>0.18751116583237001</v>
      </c>
      <c r="FH558" s="1">
        <v>0.10792440747349</v>
      </c>
      <c r="FI558" s="1">
        <v>0.140392950488538</v>
      </c>
      <c r="FJ558" s="1">
        <v>4.1766885220521598E-2</v>
      </c>
      <c r="FK558" s="1">
        <v>-6.1767887672616997E-2</v>
      </c>
      <c r="FL558" s="2">
        <v>2636807.5658722902</v>
      </c>
      <c r="FM558" s="2">
        <v>3975867.1491142302</v>
      </c>
      <c r="FN558" s="2">
        <v>3914825.1849433901</v>
      </c>
      <c r="FO558" s="2">
        <v>1248616.2141879101</v>
      </c>
      <c r="FP558" s="2">
        <v>2494993.2739713499</v>
      </c>
      <c r="FQ558" s="2">
        <v>0.65281636429161005</v>
      </c>
      <c r="FR558" s="2">
        <v>0.519979067424574</v>
      </c>
      <c r="FS558" s="2">
        <v>0.52603421331995104</v>
      </c>
      <c r="FT558" s="2">
        <v>0.123865629517439</v>
      </c>
      <c r="FU558" s="2">
        <v>-0.24750915604793999</v>
      </c>
      <c r="FV558" s="2">
        <v>0.94995057808678596</v>
      </c>
      <c r="FW558" s="2">
        <v>1.05449693209661</v>
      </c>
      <c r="FX558" s="2">
        <v>0.89295798822649897</v>
      </c>
      <c r="FY558" s="2">
        <v>0.19634028740965601</v>
      </c>
      <c r="FZ558" s="2">
        <v>-0.27552412359068301</v>
      </c>
      <c r="GA558" s="2">
        <v>32.4191876096031</v>
      </c>
      <c r="GB558" s="2">
        <v>31.3923403706019</v>
      </c>
      <c r="GC558" s="2">
        <v>30.500755372642899</v>
      </c>
      <c r="GD558" s="2">
        <v>2.4871170978600499</v>
      </c>
      <c r="GE558" s="2">
        <v>-4.72844947187924</v>
      </c>
      <c r="GF558" s="1">
        <v>0.40272094597636898</v>
      </c>
      <c r="GG558" s="1">
        <v>0.479610087894901</v>
      </c>
      <c r="GH558" s="1">
        <v>0.44462807462223303</v>
      </c>
      <c r="GI558" s="1">
        <v>3.8909548358225701E-2</v>
      </c>
      <c r="GJ558" s="1">
        <v>4.8832244019059202E-2</v>
      </c>
      <c r="GK558" s="1">
        <v>0.18558904946003099</v>
      </c>
      <c r="GL558" s="1">
        <v>0.239892141354275</v>
      </c>
      <c r="GM558" s="1">
        <v>0.222854619056959</v>
      </c>
      <c r="GN558" s="1">
        <v>3.2312333101854503E-2</v>
      </c>
      <c r="GO558" s="1">
        <v>5.7493616896540797E-2</v>
      </c>
      <c r="GP558" s="1">
        <v>0.25377511706834099</v>
      </c>
      <c r="GQ558" s="1">
        <v>0.29631742893646301</v>
      </c>
      <c r="GR558" s="1">
        <v>0.28368474024411899</v>
      </c>
      <c r="GS558" s="1">
        <v>2.6006372750343301E-2</v>
      </c>
      <c r="GT558" s="1">
        <v>4.7186557659213001E-2</v>
      </c>
      <c r="GU558" s="1">
        <v>0.14007365045339201</v>
      </c>
      <c r="GV558" s="1">
        <v>0.15881210807920099</v>
      </c>
      <c r="GW558" s="1">
        <v>0.16047089797481001</v>
      </c>
      <c r="GX558" s="1">
        <v>2.1275197730092701E-2</v>
      </c>
      <c r="GY558" s="1">
        <v>4.2453284938445399E-2</v>
      </c>
      <c r="GZ558" s="1">
        <v>-2.3846207691076898E-2</v>
      </c>
      <c r="HA558" s="1">
        <v>0.104673519709251</v>
      </c>
      <c r="HB558" s="1">
        <v>0.208742389000801</v>
      </c>
    </row>
    <row r="559" spans="1:210" x14ac:dyDescent="0.2">
      <c r="A559" s="1" t="s">
        <v>265</v>
      </c>
      <c r="B559" s="3">
        <v>2023</v>
      </c>
      <c r="C559" s="2">
        <v>13784756486.7763</v>
      </c>
      <c r="D559" s="2">
        <v>11425010187.141001</v>
      </c>
      <c r="E559" s="2">
        <v>2359746299.6352801</v>
      </c>
      <c r="F559" s="2">
        <v>8322213577.1325397</v>
      </c>
      <c r="G559" s="2">
        <v>5462542909.6438103</v>
      </c>
      <c r="H559" s="2">
        <v>3942467430.1705098</v>
      </c>
      <c r="I559" s="2">
        <v>1520075479.47329</v>
      </c>
      <c r="J559" s="2">
        <v>2414313451.9205699</v>
      </c>
      <c r="K559" s="2">
        <v>1083282015.5664201</v>
      </c>
      <c r="L559" s="2">
        <v>34182970168.601101</v>
      </c>
      <c r="M559" s="2">
        <v>17639092042.596699</v>
      </c>
      <c r="N559" s="2">
        <v>16543878126.004299</v>
      </c>
      <c r="O559" s="2">
        <v>1224818550.6179099</v>
      </c>
      <c r="P559" s="2">
        <v>3168551520.8006601</v>
      </c>
      <c r="Q559" s="2">
        <v>2301098785.4452801</v>
      </c>
      <c r="R559" s="4">
        <v>2468</v>
      </c>
      <c r="S559" s="1">
        <v>224871472</v>
      </c>
      <c r="T559" s="2">
        <v>1536589185.6563399</v>
      </c>
      <c r="U559" s="2">
        <v>-1179931582.80001</v>
      </c>
      <c r="V559" s="2">
        <v>-595214345.88104796</v>
      </c>
      <c r="W559" s="1">
        <v>0.11597178562824501</v>
      </c>
      <c r="X559" s="1">
        <v>0.82881479974644601</v>
      </c>
      <c r="Y559" s="1">
        <v>0.17118520025355299</v>
      </c>
      <c r="Z559" s="2">
        <v>5585395.6591476304</v>
      </c>
      <c r="AA559" s="1">
        <v>0.40326385971685902</v>
      </c>
      <c r="AB559" s="1">
        <v>0.781489004847156</v>
      </c>
      <c r="AC559" s="1">
        <v>61.300601468808601</v>
      </c>
      <c r="AD559" s="1">
        <v>0.39627416812796001</v>
      </c>
      <c r="AE559" s="1">
        <v>0.110272204005308</v>
      </c>
      <c r="AF559" s="1">
        <v>0.17514371430765599</v>
      </c>
      <c r="AG559" s="1">
        <v>7.8585502515449795E-2</v>
      </c>
      <c r="AH559" s="1">
        <v>-0.51952733234471704</v>
      </c>
      <c r="AI559" s="1">
        <v>0.60372583187203899</v>
      </c>
      <c r="AJ559" s="1">
        <v>0.286001964122652</v>
      </c>
      <c r="AK559" s="1">
        <v>0.40326385971685902</v>
      </c>
      <c r="AL559" s="1">
        <v>0.51601987643540703</v>
      </c>
      <c r="AM559" s="1">
        <v>0.48398012356459202</v>
      </c>
      <c r="AN559" s="1">
        <v>7.4034548688598698E-2</v>
      </c>
      <c r="AO559" s="2">
        <v>1527182876.0754299</v>
      </c>
      <c r="AP559" s="2">
        <v>356657602.85632497</v>
      </c>
      <c r="AQ559" s="1">
        <v>0.111470172659951</v>
      </c>
      <c r="AR559" s="1">
        <v>2.6265041052668701</v>
      </c>
      <c r="AS559" s="1">
        <v>5.9905105221759802</v>
      </c>
      <c r="AT559" s="1">
        <v>4.8173385709256404</v>
      </c>
      <c r="AU559" s="2">
        <v>78.440772792187602</v>
      </c>
      <c r="AV559" s="4">
        <v>2022</v>
      </c>
      <c r="AW559" s="4">
        <v>2021</v>
      </c>
      <c r="AX559" s="4">
        <v>2022</v>
      </c>
      <c r="AY559" s="1">
        <v>1</v>
      </c>
      <c r="AZ559" s="1">
        <v>1</v>
      </c>
      <c r="BA559" s="2">
        <v>12352244621.503599</v>
      </c>
      <c r="BB559" s="2">
        <v>10415389885.195499</v>
      </c>
      <c r="BC559" s="2">
        <v>12184130331.158501</v>
      </c>
      <c r="BD559" s="2">
        <v>1690962635.5794101</v>
      </c>
      <c r="BE559" s="2">
        <v>1432511865.27267</v>
      </c>
      <c r="BF559" s="2">
        <v>10799032890.1646</v>
      </c>
      <c r="BG559" s="2">
        <v>8462387985.2238703</v>
      </c>
      <c r="BH559" s="2">
        <v>10228810354.1765</v>
      </c>
      <c r="BI559" s="2">
        <v>1561456974.5064001</v>
      </c>
      <c r="BJ559" s="2">
        <v>625977296.97644401</v>
      </c>
      <c r="BK559" s="2">
        <v>1553211731.3390501</v>
      </c>
      <c r="BL559" s="2">
        <v>1953001899.9716899</v>
      </c>
      <c r="BM559" s="2">
        <v>1955319976.9820099</v>
      </c>
      <c r="BN559" s="2">
        <v>403272280.940516</v>
      </c>
      <c r="BO559" s="2">
        <v>806534568.29623199</v>
      </c>
      <c r="BP559" s="2">
        <v>6774549159.0598097</v>
      </c>
      <c r="BQ559" s="2">
        <v>6220894217.9168997</v>
      </c>
      <c r="BR559" s="2">
        <v>7105885651.36975</v>
      </c>
      <c r="BS559" s="2">
        <v>1089138956.10514</v>
      </c>
      <c r="BT559" s="2">
        <v>1547664418.0727201</v>
      </c>
      <c r="BU559" s="2">
        <v>5577695462.4438601</v>
      </c>
      <c r="BV559" s="2">
        <v>4194495667.2786698</v>
      </c>
      <c r="BW559" s="2">
        <v>5078244679.7887802</v>
      </c>
      <c r="BX559" s="2">
        <v>767511736.35231102</v>
      </c>
      <c r="BY559" s="2">
        <v>-115152552.800052</v>
      </c>
      <c r="BZ559" s="2">
        <v>2575078904.3601098</v>
      </c>
      <c r="CA559" s="2">
        <v>2261513358.7295899</v>
      </c>
      <c r="CB559" s="2">
        <v>2926353231.08674</v>
      </c>
      <c r="CC559" s="2">
        <v>893838289.08610499</v>
      </c>
      <c r="CD559" s="2">
        <v>1367388525.81039</v>
      </c>
      <c r="CE559" s="2">
        <v>3002616558.0837402</v>
      </c>
      <c r="CF559" s="2">
        <v>1932982308.5490699</v>
      </c>
      <c r="CG559" s="2">
        <v>2151891448.7020302</v>
      </c>
      <c r="CH559" s="2">
        <v>765129349.30881906</v>
      </c>
      <c r="CI559" s="2">
        <v>-1482541078.61044</v>
      </c>
      <c r="CJ559" s="2">
        <v>3717552227.9321699</v>
      </c>
      <c r="CK559" s="2">
        <v>2643166787.4279199</v>
      </c>
      <c r="CL559" s="2">
        <v>2925010822.4268899</v>
      </c>
      <c r="CM559" s="2">
        <v>695833939.86886406</v>
      </c>
      <c r="CN559" s="2">
        <v>-1303238776.0116</v>
      </c>
      <c r="CO559" s="2">
        <v>2254617355.9733701</v>
      </c>
      <c r="CP559" s="2">
        <v>1458921682.1146801</v>
      </c>
      <c r="CQ559" s="2">
        <v>1598940351.2181599</v>
      </c>
      <c r="CR559" s="2">
        <v>598089074.21445</v>
      </c>
      <c r="CS559" s="2">
        <v>-1171335340.40694</v>
      </c>
      <c r="CT559" s="2">
        <v>30476252013.947701</v>
      </c>
      <c r="CU559" s="2">
        <v>15954547794.612301</v>
      </c>
      <c r="CV559" s="2">
        <v>26871256659.053699</v>
      </c>
      <c r="CW559" s="2">
        <v>9634097736.3082199</v>
      </c>
      <c r="CX559" s="2">
        <v>3706718154.6533799</v>
      </c>
      <c r="CY559" s="2">
        <v>18315184019.186501</v>
      </c>
      <c r="CZ559" s="2">
        <v>10964138688.322399</v>
      </c>
      <c r="DA559" s="2">
        <v>15639471583.3685</v>
      </c>
      <c r="DB559" s="2">
        <v>4063044221.98773</v>
      </c>
      <c r="DC559" s="2">
        <v>-676091976.58978999</v>
      </c>
      <c r="DD559" s="2">
        <v>12161067994.761101</v>
      </c>
      <c r="DE559" s="2">
        <v>4990409106.2899504</v>
      </c>
      <c r="DF559" s="2">
        <v>11231785075.685101</v>
      </c>
      <c r="DG559" s="2">
        <v>5832524038.1107597</v>
      </c>
      <c r="DH559" s="2">
        <v>4382810131.2431698</v>
      </c>
      <c r="DI559" s="2">
        <v>701355997.64769697</v>
      </c>
      <c r="DJ559" s="2">
        <v>533161550.42197299</v>
      </c>
      <c r="DK559" s="2">
        <v>819778699.56252801</v>
      </c>
      <c r="DL559" s="2">
        <v>360714989.60622299</v>
      </c>
      <c r="DM559" s="2">
        <v>523462552.97021502</v>
      </c>
      <c r="DN559" s="2">
        <v>2575901334.43541</v>
      </c>
      <c r="DO559" s="2">
        <v>1499539003.87906</v>
      </c>
      <c r="DP559" s="2">
        <v>2414663953.0383701</v>
      </c>
      <c r="DQ559" s="2">
        <v>846108039.95711601</v>
      </c>
      <c r="DR559" s="2">
        <v>592650186.36525095</v>
      </c>
      <c r="DS559" s="2">
        <v>2182844392.1564999</v>
      </c>
      <c r="DT559" s="2">
        <v>840635364.98470795</v>
      </c>
      <c r="DU559" s="2">
        <v>1774859514.1954899</v>
      </c>
      <c r="DV559" s="2">
        <v>811219511.667153</v>
      </c>
      <c r="DW559" s="2">
        <v>118254393.288781</v>
      </c>
      <c r="DX559" s="4">
        <v>2407</v>
      </c>
      <c r="DY559" s="4">
        <v>3950</v>
      </c>
      <c r="DZ559" s="1">
        <v>2941.6666666666601</v>
      </c>
      <c r="EA559" s="1">
        <v>873.77476121328505</v>
      </c>
      <c r="EB559" s="1">
        <v>61</v>
      </c>
      <c r="EC559" s="1">
        <v>446078561</v>
      </c>
      <c r="ED559" s="1">
        <v>321272390</v>
      </c>
      <c r="EE559" s="1">
        <v>330740807.66666597</v>
      </c>
      <c r="EF559" s="1">
        <v>110907088.39292599</v>
      </c>
      <c r="EG559" s="1">
        <v>-221207089</v>
      </c>
      <c r="EH559" s="2">
        <v>2993868863.8673401</v>
      </c>
      <c r="EI559" s="2">
        <v>2035603574.2279201</v>
      </c>
      <c r="EJ559" s="2">
        <v>2188687207.9172001</v>
      </c>
      <c r="EK559" s="2">
        <v>740602433.36713696</v>
      </c>
      <c r="EL559" s="2">
        <v>-1457279678.211</v>
      </c>
      <c r="EM559" s="2">
        <v>-1144548982.6127901</v>
      </c>
      <c r="EN559" s="2">
        <v>-1011514085.17265</v>
      </c>
      <c r="EO559" s="2">
        <v>-1111998216.86182</v>
      </c>
      <c r="EP559" s="2">
        <v>88801901.105755493</v>
      </c>
      <c r="EQ559" s="2">
        <v>-35382600.187219299</v>
      </c>
      <c r="ER559" s="2">
        <v>961299493.78145599</v>
      </c>
      <c r="ES559" s="2">
        <v>152901310.38637</v>
      </c>
      <c r="ET559" s="2">
        <v>172995486.09559199</v>
      </c>
      <c r="EU559" s="2">
        <v>778451453.32788897</v>
      </c>
      <c r="EV559" s="2">
        <v>-1556513839.6624999</v>
      </c>
      <c r="EW559" s="1">
        <v>0.18596084809663599</v>
      </c>
      <c r="EX559" s="1">
        <v>0.10673949785916401</v>
      </c>
      <c r="EY559" s="1">
        <v>0.13622404386134801</v>
      </c>
      <c r="EZ559" s="1">
        <v>4.33199844877315E-2</v>
      </c>
      <c r="FA559" s="1">
        <v>-6.99890624683909E-2</v>
      </c>
      <c r="FB559" s="1">
        <v>0.87425672184024605</v>
      </c>
      <c r="FC559" s="1">
        <v>0.81248883416762896</v>
      </c>
      <c r="FD559" s="1">
        <v>0.83852011858477404</v>
      </c>
      <c r="FE559" s="1">
        <v>3.2007231951536597E-2</v>
      </c>
      <c r="FF559" s="1">
        <v>-4.5441922093800602E-2</v>
      </c>
      <c r="FG559" s="1">
        <v>0.125743278159753</v>
      </c>
      <c r="FH559" s="1">
        <v>0.18751116583237001</v>
      </c>
      <c r="FI559" s="1">
        <v>0.16147988141522501</v>
      </c>
      <c r="FJ559" s="1">
        <v>3.2007231951536499E-2</v>
      </c>
      <c r="FK559" s="1">
        <v>4.5441922093800602E-2</v>
      </c>
      <c r="FL559" s="2">
        <v>5131800.8398436503</v>
      </c>
      <c r="FM559" s="2">
        <v>2636807.5658722902</v>
      </c>
      <c r="FN559" s="2">
        <v>4451334.6882878598</v>
      </c>
      <c r="FO559" s="2">
        <v>1587708.5921261201</v>
      </c>
      <c r="FP559" s="2">
        <v>453594.81930397602</v>
      </c>
      <c r="FQ559" s="2">
        <v>0.405307208243669</v>
      </c>
      <c r="FR559" s="2">
        <v>0.65281636429161005</v>
      </c>
      <c r="FS559" s="2">
        <v>0.48712914408404601</v>
      </c>
      <c r="FT559" s="2">
        <v>0.14349297900379199</v>
      </c>
      <c r="FU559" s="2">
        <v>-2.0433485268103102E-3</v>
      </c>
      <c r="FV559" s="2">
        <v>0.67442645449610195</v>
      </c>
      <c r="FW559" s="2">
        <v>0.94995057808678596</v>
      </c>
      <c r="FX559" s="2">
        <v>0.80195534581001404</v>
      </c>
      <c r="FY559" s="2">
        <v>0.138897584588104</v>
      </c>
      <c r="FZ559" s="2">
        <v>0.107062550351053</v>
      </c>
      <c r="GA559" s="2">
        <v>27.690738137723802</v>
      </c>
      <c r="GB559" s="2">
        <v>32.4191876096031</v>
      </c>
      <c r="GC559" s="2">
        <v>40.470175738711802</v>
      </c>
      <c r="GD559" s="2">
        <v>18.193942279639</v>
      </c>
      <c r="GE559" s="2">
        <v>33.609863331084703</v>
      </c>
      <c r="GF559" s="1">
        <v>0.45155318999542798</v>
      </c>
      <c r="GG559" s="1">
        <v>0.40272094597636898</v>
      </c>
      <c r="GH559" s="1">
        <v>0.41684943469991897</v>
      </c>
      <c r="GI559" s="1">
        <v>3.0226696972454899E-2</v>
      </c>
      <c r="GJ559" s="1">
        <v>-5.5279021867467998E-2</v>
      </c>
      <c r="GK559" s="1">
        <v>0.243082666356572</v>
      </c>
      <c r="GL559" s="1">
        <v>0.18558904946003099</v>
      </c>
      <c r="GM559" s="1">
        <v>0.17964797327397</v>
      </c>
      <c r="GN559" s="1">
        <v>6.6604256749666996E-2</v>
      </c>
      <c r="GO559" s="1">
        <v>-0.13281046235126401</v>
      </c>
      <c r="GP559" s="1">
        <v>0.30096167472755397</v>
      </c>
      <c r="GQ559" s="1">
        <v>0.25377511706834099</v>
      </c>
      <c r="GR559" s="1">
        <v>0.243293502034517</v>
      </c>
      <c r="GS559" s="1">
        <v>6.3560506459150498E-2</v>
      </c>
      <c r="GT559" s="1">
        <v>-0.12581796041989701</v>
      </c>
      <c r="GU559" s="1">
        <v>0.18252693539183701</v>
      </c>
      <c r="GV559" s="1">
        <v>0.14007365045339201</v>
      </c>
      <c r="GW559" s="1">
        <v>0.133728696120226</v>
      </c>
      <c r="GX559" s="1">
        <v>5.2260398020074698E-2</v>
      </c>
      <c r="GY559" s="1">
        <v>-0.103941432876387</v>
      </c>
      <c r="GZ559" s="1">
        <v>0.54539985498422805</v>
      </c>
      <c r="HA559" s="1">
        <v>-2.3846207691076898E-2</v>
      </c>
      <c r="HB559" s="1">
        <v>6.75438316144657E-4</v>
      </c>
    </row>
    <row r="560" spans="1:210" x14ac:dyDescent="0.2">
      <c r="A560" s="1" t="s">
        <v>265</v>
      </c>
      <c r="B560" s="3">
        <v>2024</v>
      </c>
      <c r="C560" s="2">
        <v>13665795710.958799</v>
      </c>
      <c r="D560" s="2">
        <v>11773082144.5221</v>
      </c>
      <c r="E560" s="2">
        <v>1892713566.4367001</v>
      </c>
      <c r="F560" s="2">
        <v>7349608192.2662802</v>
      </c>
      <c r="G560" s="2">
        <v>6316187518.6925898</v>
      </c>
      <c r="H560" s="2">
        <v>3204630411.8776698</v>
      </c>
      <c r="I560" s="2">
        <v>3111557106.8149099</v>
      </c>
      <c r="J560" s="2">
        <v>3953039183.5710301</v>
      </c>
      <c r="K560" s="2">
        <v>2633670088.8168602</v>
      </c>
      <c r="L560" s="2">
        <v>27446656292.909302</v>
      </c>
      <c r="M560" s="2">
        <v>13009570846.242001</v>
      </c>
      <c r="N560" s="2">
        <v>14437085446.667299</v>
      </c>
      <c r="O560" s="2">
        <v>806043823.97126698</v>
      </c>
      <c r="P560" s="2">
        <v>2577547521.8208399</v>
      </c>
      <c r="Q560" s="2">
        <v>2076157239.43469</v>
      </c>
      <c r="R560" s="4">
        <v>2882</v>
      </c>
      <c r="S560" s="1">
        <v>188107181</v>
      </c>
      <c r="T560" s="2">
        <v>3261075263.7281799</v>
      </c>
      <c r="U560" s="2">
        <v>-756992951.47471404</v>
      </c>
      <c r="V560" s="2">
        <v>45224246.1417832</v>
      </c>
      <c r="W560" s="1">
        <v>-8.6298786584730804E-3</v>
      </c>
      <c r="X560" s="1">
        <v>0.86149993703484795</v>
      </c>
      <c r="Y560" s="1">
        <v>0.13850006296515099</v>
      </c>
      <c r="Z560" s="2">
        <v>4741775.0558497095</v>
      </c>
      <c r="AA560" s="1">
        <v>0.49790384537621502</v>
      </c>
      <c r="AB560" s="1">
        <v>1.0504416996127399</v>
      </c>
      <c r="AC560" s="1">
        <v>72.648984681551696</v>
      </c>
      <c r="AD560" s="1">
        <v>0.46218951697247401</v>
      </c>
      <c r="AE560" s="1">
        <v>0.22768942055234201</v>
      </c>
      <c r="AF560" s="1">
        <v>0.289265203957425</v>
      </c>
      <c r="AG560" s="1">
        <v>0.192719849214844</v>
      </c>
      <c r="AH560" s="1">
        <v>1.43119524830269</v>
      </c>
      <c r="AI560" s="1">
        <v>0.53781048302752499</v>
      </c>
      <c r="AJ560" s="1">
        <v>0.234500096420131</v>
      </c>
      <c r="AK560" s="1">
        <v>0.49790384537621502</v>
      </c>
      <c r="AL560" s="1">
        <v>0.47399474483902598</v>
      </c>
      <c r="AM560" s="1">
        <v>0.52600525516097296</v>
      </c>
      <c r="AN560" s="1">
        <v>5.5831478378992001E-2</v>
      </c>
      <c r="AO560" s="2">
        <v>1449074349.3778601</v>
      </c>
      <c r="AP560" s="2">
        <v>2504082312.2534699</v>
      </c>
      <c r="AQ560" s="1">
        <v>0.238630470753566</v>
      </c>
      <c r="AR560" s="1">
        <v>2.85139580552692</v>
      </c>
      <c r="AS560" s="1">
        <v>6.5822546825402499</v>
      </c>
      <c r="AT560" s="1">
        <v>14.0009013734402</v>
      </c>
      <c r="AU560" s="2">
        <v>69.160415764467899</v>
      </c>
      <c r="AV560" s="4">
        <v>2023</v>
      </c>
      <c r="AW560" s="4">
        <v>2022</v>
      </c>
      <c r="AX560" s="4">
        <v>2023</v>
      </c>
      <c r="AY560" s="1">
        <v>1</v>
      </c>
      <c r="AZ560" s="1">
        <v>1</v>
      </c>
      <c r="BA560" s="2">
        <v>13784756486.7763</v>
      </c>
      <c r="BB560" s="2">
        <v>12352244621.503599</v>
      </c>
      <c r="BC560" s="2">
        <v>13267598939.7463</v>
      </c>
      <c r="BD560" s="2">
        <v>794948465.30440998</v>
      </c>
      <c r="BE560" s="2">
        <v>-118960775.81748</v>
      </c>
      <c r="BF560" s="2">
        <v>11425010187.141001</v>
      </c>
      <c r="BG560" s="2">
        <v>10799032890.1646</v>
      </c>
      <c r="BH560" s="2">
        <v>11332375073.9426</v>
      </c>
      <c r="BI560" s="2">
        <v>493587819.56870002</v>
      </c>
      <c r="BJ560" s="2">
        <v>348071957.38110101</v>
      </c>
      <c r="BK560" s="2">
        <v>2359746299.6352801</v>
      </c>
      <c r="BL560" s="2">
        <v>1553211731.3390501</v>
      </c>
      <c r="BM560" s="2">
        <v>1935223865.8036699</v>
      </c>
      <c r="BN560" s="2">
        <v>404944251.25984901</v>
      </c>
      <c r="BO560" s="2">
        <v>-467032733.19858098</v>
      </c>
      <c r="BP560" s="2">
        <v>8322213577.1325397</v>
      </c>
      <c r="BQ560" s="2">
        <v>6774549159.0598097</v>
      </c>
      <c r="BR560" s="2">
        <v>7482123642.81954</v>
      </c>
      <c r="BS560" s="2">
        <v>782295689.760975</v>
      </c>
      <c r="BT560" s="2">
        <v>-972605384.86626005</v>
      </c>
      <c r="BU560" s="2">
        <v>5462542909.6438103</v>
      </c>
      <c r="BV560" s="2">
        <v>5577695462.4438601</v>
      </c>
      <c r="BW560" s="2">
        <v>5785475296.9267502</v>
      </c>
      <c r="BX560" s="2">
        <v>463202573.77611601</v>
      </c>
      <c r="BY560" s="2">
        <v>853644609.04877996</v>
      </c>
      <c r="BZ560" s="2">
        <v>3942467430.1705098</v>
      </c>
      <c r="CA560" s="2">
        <v>2575078904.3601098</v>
      </c>
      <c r="CB560" s="2">
        <v>3240725582.1360998</v>
      </c>
      <c r="CC560" s="2">
        <v>684408497.25618196</v>
      </c>
      <c r="CD560" s="2">
        <v>-737837018.29283297</v>
      </c>
      <c r="CE560" s="2">
        <v>1520075479.47329</v>
      </c>
      <c r="CF560" s="2">
        <v>3002616558.0837402</v>
      </c>
      <c r="CG560" s="2">
        <v>2544749714.7906499</v>
      </c>
      <c r="CH560" s="2">
        <v>889064101.840729</v>
      </c>
      <c r="CI560" s="2">
        <v>1591481627.34161</v>
      </c>
      <c r="CJ560" s="2">
        <v>2414313451.9205699</v>
      </c>
      <c r="CK560" s="2">
        <v>3717552227.9321699</v>
      </c>
      <c r="CL560" s="2">
        <v>3361634954.4745898</v>
      </c>
      <c r="CM560" s="2">
        <v>828810622.80228901</v>
      </c>
      <c r="CN560" s="2">
        <v>1538725731.65045</v>
      </c>
      <c r="CO560" s="2">
        <v>1083282015.5664201</v>
      </c>
      <c r="CP560" s="2">
        <v>2254617355.9733701</v>
      </c>
      <c r="CQ560" s="2">
        <v>1990523153.45222</v>
      </c>
      <c r="CR560" s="2">
        <v>808229611.727548</v>
      </c>
      <c r="CS560" s="2">
        <v>1550388073.2504301</v>
      </c>
      <c r="CT560" s="2">
        <v>34182970168.601101</v>
      </c>
      <c r="CU560" s="2">
        <v>30476252013.947701</v>
      </c>
      <c r="CV560" s="2">
        <v>30701959491.819401</v>
      </c>
      <c r="CW560" s="2">
        <v>3373824099.9102201</v>
      </c>
      <c r="CX560" s="2">
        <v>-6736313875.6917896</v>
      </c>
      <c r="CY560" s="2">
        <v>17639092042.596699</v>
      </c>
      <c r="CZ560" s="2">
        <v>18315184019.186501</v>
      </c>
      <c r="DA560" s="2">
        <v>16321282302.6751</v>
      </c>
      <c r="DB560" s="2">
        <v>2887879787.69978</v>
      </c>
      <c r="DC560" s="2">
        <v>-4629521196.3547602</v>
      </c>
      <c r="DD560" s="2">
        <v>16543878126.004299</v>
      </c>
      <c r="DE560" s="2">
        <v>12161067994.761101</v>
      </c>
      <c r="DF560" s="2">
        <v>14380677189.144199</v>
      </c>
      <c r="DG560" s="2">
        <v>2191949493.0927401</v>
      </c>
      <c r="DH560" s="2">
        <v>-2106792679.3370299</v>
      </c>
      <c r="DI560" s="2">
        <v>1224818550.6179099</v>
      </c>
      <c r="DJ560" s="2">
        <v>701355997.64769697</v>
      </c>
      <c r="DK560" s="2">
        <v>910739457.412292</v>
      </c>
      <c r="DL560" s="2">
        <v>276991232.418531</v>
      </c>
      <c r="DM560" s="2">
        <v>-418774726.64664501</v>
      </c>
      <c r="DN560" s="2">
        <v>3168551520.8006601</v>
      </c>
      <c r="DO560" s="2">
        <v>2575901334.43541</v>
      </c>
      <c r="DP560" s="2">
        <v>2774000125.6856298</v>
      </c>
      <c r="DQ560" s="2">
        <v>341692522.63348597</v>
      </c>
      <c r="DR560" s="2">
        <v>-591003998.97981799</v>
      </c>
      <c r="DS560" s="2">
        <v>2301098785.4452801</v>
      </c>
      <c r="DT560" s="2">
        <v>2182844392.1564999</v>
      </c>
      <c r="DU560" s="2">
        <v>2186700139.0121598</v>
      </c>
      <c r="DV560" s="2">
        <v>112520330.91077299</v>
      </c>
      <c r="DW560" s="2">
        <v>-224941546.010591</v>
      </c>
      <c r="DX560" s="4">
        <v>2468</v>
      </c>
      <c r="DY560" s="4">
        <v>2407</v>
      </c>
      <c r="DZ560" s="1">
        <v>2585.6666666666601</v>
      </c>
      <c r="EA560" s="1">
        <v>258.43825826168398</v>
      </c>
      <c r="EB560" s="1">
        <v>414</v>
      </c>
      <c r="EC560" s="1">
        <v>224871472</v>
      </c>
      <c r="ED560" s="1">
        <v>446078561</v>
      </c>
      <c r="EE560" s="1">
        <v>286352404.66666597</v>
      </c>
      <c r="EF560" s="1">
        <v>139542957.67235401</v>
      </c>
      <c r="EG560" s="1">
        <v>-36764291</v>
      </c>
      <c r="EH560" s="2">
        <v>1536589185.6563399</v>
      </c>
      <c r="EI560" s="2">
        <v>2993868863.8673401</v>
      </c>
      <c r="EJ560" s="2">
        <v>2597177771.08395</v>
      </c>
      <c r="EK560" s="2">
        <v>928162661.22170603</v>
      </c>
      <c r="EL560" s="2">
        <v>1724486078.07184</v>
      </c>
      <c r="EM560" s="2">
        <v>-1179931582.80001</v>
      </c>
      <c r="EN560" s="2">
        <v>-1144548982.6127901</v>
      </c>
      <c r="EO560" s="2">
        <v>-1027157838.96251</v>
      </c>
      <c r="EP560" s="2">
        <v>234637554.37370199</v>
      </c>
      <c r="EQ560" s="2">
        <v>422938631.32530397</v>
      </c>
      <c r="ER560" s="2">
        <v>-595214345.88104796</v>
      </c>
      <c r="ES560" s="2">
        <v>961299493.78145599</v>
      </c>
      <c r="ET560" s="2">
        <v>137103131.347397</v>
      </c>
      <c r="EU560" s="2">
        <v>782313958.98654199</v>
      </c>
      <c r="EV560" s="2">
        <v>640438592.02283096</v>
      </c>
      <c r="EW560" s="1">
        <v>0.11597178562824501</v>
      </c>
      <c r="EX560" s="1">
        <v>0.18596084809663599</v>
      </c>
      <c r="EY560" s="1">
        <v>9.7767585022136505E-2</v>
      </c>
      <c r="EZ560" s="1">
        <v>9.8564356765268105E-2</v>
      </c>
      <c r="FA560" s="1">
        <v>-0.124601664286718</v>
      </c>
      <c r="FB560" s="1">
        <v>0.82881479974644601</v>
      </c>
      <c r="FC560" s="1">
        <v>0.87425672184024605</v>
      </c>
      <c r="FD560" s="1">
        <v>0.854857152873847</v>
      </c>
      <c r="FE560" s="1">
        <v>2.34379394775222E-2</v>
      </c>
      <c r="FF560" s="1">
        <v>3.2685137288402097E-2</v>
      </c>
      <c r="FG560" s="1">
        <v>0.17118520025355299</v>
      </c>
      <c r="FH560" s="1">
        <v>0.125743278159753</v>
      </c>
      <c r="FI560" s="1">
        <v>0.145142847126152</v>
      </c>
      <c r="FJ560" s="1">
        <v>2.34379394775222E-2</v>
      </c>
      <c r="FK560" s="1">
        <v>-3.2685137288402097E-2</v>
      </c>
      <c r="FL560" s="2">
        <v>5585395.6591476304</v>
      </c>
      <c r="FM560" s="2">
        <v>5131800.8398436503</v>
      </c>
      <c r="FN560" s="2">
        <v>5152990.5182803301</v>
      </c>
      <c r="FO560" s="2">
        <v>422209.28747645201</v>
      </c>
      <c r="FP560" s="2">
        <v>-843620.60329791799</v>
      </c>
      <c r="FQ560" s="2">
        <v>0.40326385971685902</v>
      </c>
      <c r="FR560" s="2">
        <v>0.405307208243669</v>
      </c>
      <c r="FS560" s="2">
        <v>0.43549163777891398</v>
      </c>
      <c r="FT560" s="2">
        <v>5.4060212367108999E-2</v>
      </c>
      <c r="FU560" s="2">
        <v>9.4639985659356496E-2</v>
      </c>
      <c r="FV560" s="2">
        <v>0.781489004847156</v>
      </c>
      <c r="FW560" s="2">
        <v>0.67442645449610195</v>
      </c>
      <c r="FX560" s="2">
        <v>0.83545238631866703</v>
      </c>
      <c r="FY560" s="2">
        <v>0.193728937035518</v>
      </c>
      <c r="FZ560" s="2">
        <v>0.26895269476558697</v>
      </c>
      <c r="GA560" s="2">
        <v>61.300601468808601</v>
      </c>
      <c r="GB560" s="2">
        <v>27.690738137723802</v>
      </c>
      <c r="GC560" s="2">
        <v>53.880108096028003</v>
      </c>
      <c r="GD560" s="2">
        <v>23.379665833700699</v>
      </c>
      <c r="GE560" s="2">
        <v>11.348383212743</v>
      </c>
      <c r="GF560" s="1">
        <v>0.39627416812796001</v>
      </c>
      <c r="GG560" s="1">
        <v>0.45155318999542798</v>
      </c>
      <c r="GH560" s="1">
        <v>0.43667229169862098</v>
      </c>
      <c r="GI560" s="1">
        <v>3.5387697776394299E-2</v>
      </c>
      <c r="GJ560" s="1">
        <v>6.5915348844513305E-2</v>
      </c>
      <c r="GK560" s="1">
        <v>0.110272204005308</v>
      </c>
      <c r="GL560" s="1">
        <v>0.243082666356572</v>
      </c>
      <c r="GM560" s="1">
        <v>0.193681430304741</v>
      </c>
      <c r="GN560" s="1">
        <v>7.2643391151568898E-2</v>
      </c>
      <c r="GO560" s="1">
        <v>0.11741721654703401</v>
      </c>
      <c r="GP560" s="1">
        <v>0.17514371430765599</v>
      </c>
      <c r="GQ560" s="1">
        <v>0.30096167472755397</v>
      </c>
      <c r="GR560" s="1">
        <v>0.25512353099754498</v>
      </c>
      <c r="GS560" s="1">
        <v>6.9511007512697606E-2</v>
      </c>
      <c r="GT560" s="1">
        <v>0.114121489649769</v>
      </c>
      <c r="GU560" s="1">
        <v>7.8585502515449795E-2</v>
      </c>
      <c r="GV560" s="1">
        <v>0.18252693539183701</v>
      </c>
      <c r="GW560" s="1">
        <v>0.15127742904071001</v>
      </c>
      <c r="GX560" s="1">
        <v>6.3159013683845994E-2</v>
      </c>
      <c r="GY560" s="1">
        <v>0.114134346699394</v>
      </c>
      <c r="GZ560" s="1">
        <v>-0.51952733234471704</v>
      </c>
      <c r="HA560" s="1">
        <v>0.54539985498422805</v>
      </c>
      <c r="HB560" s="1">
        <v>0.48568925698073501</v>
      </c>
    </row>
    <row r="561" spans="1:210" x14ac:dyDescent="0.2">
      <c r="A561" s="1" t="s">
        <v>265</v>
      </c>
      <c r="B561" s="3">
        <v>2025</v>
      </c>
      <c r="C561" s="2">
        <v>16574966933.030001</v>
      </c>
      <c r="D561" s="2">
        <v>12803041451.2633</v>
      </c>
      <c r="E561" s="2">
        <v>3771925481.7667298</v>
      </c>
      <c r="F561" s="2">
        <v>8545653625.1852398</v>
      </c>
      <c r="G561" s="2">
        <v>8029313307.8448095</v>
      </c>
      <c r="H561" s="2">
        <v>3229279241.40765</v>
      </c>
      <c r="I561" s="2">
        <v>4800034066.43715</v>
      </c>
      <c r="J561" s="2">
        <v>5679018608.4354897</v>
      </c>
      <c r="K561" s="2">
        <v>3705346165.0166202</v>
      </c>
      <c r="L561" s="2">
        <v>29096151905.985199</v>
      </c>
      <c r="M561" s="2">
        <v>15287963328.2307</v>
      </c>
      <c r="N561" s="2">
        <v>13808188577.7544</v>
      </c>
      <c r="O561" s="2">
        <v>1116443601.63202</v>
      </c>
      <c r="P561" s="2">
        <v>4038909968.0814099</v>
      </c>
      <c r="Q561" s="2">
        <v>3025828097.6982002</v>
      </c>
      <c r="R561" s="4">
        <v>3985</v>
      </c>
      <c r="S561" s="1">
        <v>383144695</v>
      </c>
      <c r="T561" s="2">
        <v>4772384161.4521904</v>
      </c>
      <c r="U561" s="2">
        <v>-1520983617.87323</v>
      </c>
      <c r="V561" s="2">
        <v>784499401.29808199</v>
      </c>
      <c r="W561" s="1">
        <v>0.21287975348103999</v>
      </c>
      <c r="X561" s="1">
        <v>0.772432397783541</v>
      </c>
      <c r="Y561" s="1">
        <v>0.227567602216458</v>
      </c>
      <c r="Z561" s="2">
        <v>4159339.2554655001</v>
      </c>
      <c r="AA561" s="1">
        <v>0.56966182286189204</v>
      </c>
      <c r="AB561" s="1">
        <v>1.0841841111969801</v>
      </c>
      <c r="AC561" s="1">
        <v>43.2603325827858</v>
      </c>
      <c r="AD561" s="1">
        <v>0.48442409208336001</v>
      </c>
      <c r="AE561" s="1">
        <v>0.28959539321142203</v>
      </c>
      <c r="AF561" s="1">
        <v>0.34262624060615898</v>
      </c>
      <c r="AG561" s="1">
        <v>0.22355074251356299</v>
      </c>
      <c r="AH561" s="1">
        <v>0.40691356170627802</v>
      </c>
      <c r="AI561" s="1">
        <v>0.51557590791663899</v>
      </c>
      <c r="AJ561" s="1">
        <v>0.19482869887193799</v>
      </c>
      <c r="AK561" s="1">
        <v>0.56966182286189204</v>
      </c>
      <c r="AL561" s="1">
        <v>0.52542904565623905</v>
      </c>
      <c r="AM561" s="1">
        <v>0.47457095434376001</v>
      </c>
      <c r="AN561" s="1">
        <v>8.0853733662839905E-2</v>
      </c>
      <c r="AO561" s="2">
        <v>3835458824.3719602</v>
      </c>
      <c r="AP561" s="2">
        <v>3251400543.5789599</v>
      </c>
      <c r="AQ561" s="1">
        <v>0.28792722065357101</v>
      </c>
      <c r="AR561" s="1">
        <v>2.1158316706040901</v>
      </c>
      <c r="AS561" s="1">
        <v>5.4778283490852804</v>
      </c>
      <c r="AT561" s="1">
        <v>9.6708794702654703</v>
      </c>
      <c r="AU561" s="2">
        <v>39.9012788842888</v>
      </c>
      <c r="AV561" s="4">
        <v>2024</v>
      </c>
      <c r="AW561" s="4">
        <v>2023</v>
      </c>
      <c r="AX561" s="4">
        <v>2024</v>
      </c>
      <c r="AY561" s="1">
        <v>1</v>
      </c>
      <c r="AZ561" s="1">
        <v>1</v>
      </c>
      <c r="BA561" s="2">
        <v>13665795710.958799</v>
      </c>
      <c r="BB561" s="2">
        <v>13784756486.7763</v>
      </c>
      <c r="BC561" s="2">
        <v>14675173043.5884</v>
      </c>
      <c r="BD561" s="2">
        <v>1646344597.37795</v>
      </c>
      <c r="BE561" s="2">
        <v>2909171222.0711799</v>
      </c>
      <c r="BF561" s="2">
        <v>11773082144.5221</v>
      </c>
      <c r="BG561" s="2">
        <v>11425010187.141001</v>
      </c>
      <c r="BH561" s="2">
        <v>12000377927.642099</v>
      </c>
      <c r="BI561" s="2">
        <v>716582215.09656</v>
      </c>
      <c r="BJ561" s="2">
        <v>1029959306.74114</v>
      </c>
      <c r="BK561" s="2">
        <v>1892713566.4367001</v>
      </c>
      <c r="BL561" s="2">
        <v>2359746299.6352801</v>
      </c>
      <c r="BM561" s="2">
        <v>2674795115.9462299</v>
      </c>
      <c r="BN561" s="2">
        <v>978417688.50209999</v>
      </c>
      <c r="BO561" s="2">
        <v>1879211915.33003</v>
      </c>
      <c r="BP561" s="2">
        <v>7349608192.2662802</v>
      </c>
      <c r="BQ561" s="2">
        <v>8322213577.1325397</v>
      </c>
      <c r="BR561" s="2">
        <v>8072491798.1946802</v>
      </c>
      <c r="BS561" s="2">
        <v>635926013.43119204</v>
      </c>
      <c r="BT561" s="2">
        <v>1196045432.9189501</v>
      </c>
      <c r="BU561" s="2">
        <v>6316187518.6925898</v>
      </c>
      <c r="BV561" s="2">
        <v>5462542909.6438103</v>
      </c>
      <c r="BW561" s="2">
        <v>6602681245.3937302</v>
      </c>
      <c r="BX561" s="2">
        <v>1307148255.1147599</v>
      </c>
      <c r="BY561" s="2">
        <v>1713125789.15222</v>
      </c>
      <c r="BZ561" s="2">
        <v>3204630411.8776698</v>
      </c>
      <c r="CA561" s="2">
        <v>3942467430.1705098</v>
      </c>
      <c r="CB561" s="2">
        <v>3458792361.1519399</v>
      </c>
      <c r="CC561" s="2">
        <v>419056166.27354503</v>
      </c>
      <c r="CD561" s="2">
        <v>24648829.5299787</v>
      </c>
      <c r="CE561" s="2">
        <v>3111557106.8149099</v>
      </c>
      <c r="CF561" s="2">
        <v>1520075479.47329</v>
      </c>
      <c r="CG561" s="2">
        <v>3143888884.2417798</v>
      </c>
      <c r="CH561" s="2">
        <v>1640218305.8736899</v>
      </c>
      <c r="CI561" s="2">
        <v>1688476959.6222401</v>
      </c>
      <c r="CJ561" s="2">
        <v>3953039183.5710301</v>
      </c>
      <c r="CK561" s="2">
        <v>2414313451.9205699</v>
      </c>
      <c r="CL561" s="2">
        <v>4015457081.3090301</v>
      </c>
      <c r="CM561" s="2">
        <v>1633247358.8566699</v>
      </c>
      <c r="CN561" s="2">
        <v>1725979424.86446</v>
      </c>
      <c r="CO561" s="2">
        <v>2633670088.8168602</v>
      </c>
      <c r="CP561" s="2">
        <v>1083282015.5664201</v>
      </c>
      <c r="CQ561" s="2">
        <v>2474099423.1332998</v>
      </c>
      <c r="CR561" s="2">
        <v>1318295186.58304</v>
      </c>
      <c r="CS561" s="2">
        <v>1071676076.19976</v>
      </c>
      <c r="CT561" s="2">
        <v>27446656292.909302</v>
      </c>
      <c r="CU561" s="2">
        <v>34182970168.601101</v>
      </c>
      <c r="CV561" s="2">
        <v>30241926122.498501</v>
      </c>
      <c r="CW561" s="2">
        <v>3511278979.8561502</v>
      </c>
      <c r="CX561" s="2">
        <v>1649495613.07586</v>
      </c>
      <c r="CY561" s="2">
        <v>13009570846.242001</v>
      </c>
      <c r="CZ561" s="2">
        <v>17639092042.596699</v>
      </c>
      <c r="DA561" s="2">
        <v>15312208739.0231</v>
      </c>
      <c r="DB561" s="2">
        <v>2314855828.5199699</v>
      </c>
      <c r="DC561" s="2">
        <v>2278392481.98874</v>
      </c>
      <c r="DD561" s="2">
        <v>14437085446.667299</v>
      </c>
      <c r="DE561" s="2">
        <v>16543878126.004299</v>
      </c>
      <c r="DF561" s="2">
        <v>14929717383.4753</v>
      </c>
      <c r="DG561" s="2">
        <v>1432834252.4428201</v>
      </c>
      <c r="DH561" s="2">
        <v>-628896868.91287994</v>
      </c>
      <c r="DI561" s="2">
        <v>806043823.97126698</v>
      </c>
      <c r="DJ561" s="2">
        <v>1224818550.6179099</v>
      </c>
      <c r="DK561" s="2">
        <v>1049101992.07373</v>
      </c>
      <c r="DL561" s="2">
        <v>217357395.09599999</v>
      </c>
      <c r="DM561" s="2">
        <v>310399777.66075897</v>
      </c>
      <c r="DN561" s="2">
        <v>2577547521.8208399</v>
      </c>
      <c r="DO561" s="2">
        <v>3168551520.8006601</v>
      </c>
      <c r="DP561" s="2">
        <v>3261669670.2343001</v>
      </c>
      <c r="DQ561" s="2">
        <v>735117876.36448395</v>
      </c>
      <c r="DR561" s="2">
        <v>1461362446.26056</v>
      </c>
      <c r="DS561" s="2">
        <v>2076157239.43469</v>
      </c>
      <c r="DT561" s="2">
        <v>2301098785.4452801</v>
      </c>
      <c r="DU561" s="2">
        <v>2467694707.5260601</v>
      </c>
      <c r="DV561" s="2">
        <v>496270425.976803</v>
      </c>
      <c r="DW561" s="2">
        <v>949670858.26351404</v>
      </c>
      <c r="DX561" s="4">
        <v>2882</v>
      </c>
      <c r="DY561" s="4">
        <v>2468</v>
      </c>
      <c r="DZ561" s="1">
        <v>3111.6666666666601</v>
      </c>
      <c r="EA561" s="1">
        <v>784.14433195256402</v>
      </c>
      <c r="EB561" s="1">
        <v>1103</v>
      </c>
      <c r="EC561" s="1">
        <v>188107181</v>
      </c>
      <c r="ED561" s="1">
        <v>224871472</v>
      </c>
      <c r="EE561" s="1">
        <v>265374449.33333299</v>
      </c>
      <c r="EF561" s="1">
        <v>103635304.536984</v>
      </c>
      <c r="EG561" s="1">
        <v>195037514</v>
      </c>
      <c r="EH561" s="2">
        <v>3261075263.7281799</v>
      </c>
      <c r="EI561" s="2">
        <v>1536589185.6563399</v>
      </c>
      <c r="EJ561" s="2">
        <v>3190016203.6122398</v>
      </c>
      <c r="EK561" s="2">
        <v>1619067424.1256399</v>
      </c>
      <c r="EL561" s="2">
        <v>1511308897.724</v>
      </c>
      <c r="EM561" s="2">
        <v>-756992951.47471404</v>
      </c>
      <c r="EN561" s="2">
        <v>-1179931582.80001</v>
      </c>
      <c r="EO561" s="2">
        <v>-1152636050.7159801</v>
      </c>
      <c r="EP561" s="2">
        <v>382726036.66307402</v>
      </c>
      <c r="EQ561" s="2">
        <v>-763990666.39851606</v>
      </c>
      <c r="ER561" s="2">
        <v>45224246.1417832</v>
      </c>
      <c r="ES561" s="2">
        <v>-595214345.88104796</v>
      </c>
      <c r="ET561" s="2">
        <v>78169767.186272398</v>
      </c>
      <c r="EU561" s="2">
        <v>690446639.18107295</v>
      </c>
      <c r="EV561" s="2">
        <v>739275155.156299</v>
      </c>
      <c r="EW561" s="1">
        <v>-8.6298786584730804E-3</v>
      </c>
      <c r="EX561" s="1">
        <v>0.11597178562824501</v>
      </c>
      <c r="EY561" s="1">
        <v>0.10674055348360401</v>
      </c>
      <c r="EZ561" s="1">
        <v>0.111042969240861</v>
      </c>
      <c r="FA561" s="1">
        <v>0.221509632139513</v>
      </c>
      <c r="FB561" s="1">
        <v>0.86149993703484795</v>
      </c>
      <c r="FC561" s="1">
        <v>0.82881479974644601</v>
      </c>
      <c r="FD561" s="1">
        <v>0.82091571152161202</v>
      </c>
      <c r="FE561" s="1">
        <v>4.50561131607971E-2</v>
      </c>
      <c r="FF561" s="1">
        <v>-8.9067539251306796E-2</v>
      </c>
      <c r="FG561" s="1">
        <v>0.13850006296515099</v>
      </c>
      <c r="FH561" s="1">
        <v>0.17118520025355299</v>
      </c>
      <c r="FI561" s="1">
        <v>0.179084288478387</v>
      </c>
      <c r="FJ561" s="1">
        <v>4.50561131607971E-2</v>
      </c>
      <c r="FK561" s="1">
        <v>8.9067539251306796E-2</v>
      </c>
      <c r="FL561" s="2">
        <v>4741775.0558497095</v>
      </c>
      <c r="FM561" s="2">
        <v>5585395.6591476304</v>
      </c>
      <c r="FN561" s="2">
        <v>4828836.6568209501</v>
      </c>
      <c r="FO561" s="2">
        <v>717003.49259501696</v>
      </c>
      <c r="FP561" s="2">
        <v>-582435.80038420297</v>
      </c>
      <c r="FQ561" s="2">
        <v>0.49790384537621502</v>
      </c>
      <c r="FR561" s="2">
        <v>0.40326385971685902</v>
      </c>
      <c r="FS561" s="2">
        <v>0.49027650931832201</v>
      </c>
      <c r="FT561" s="2">
        <v>8.3460785559500705E-2</v>
      </c>
      <c r="FU561" s="2">
        <v>7.1757977485676402E-2</v>
      </c>
      <c r="FV561" s="2">
        <v>1.0504416996127399</v>
      </c>
      <c r="FW561" s="2">
        <v>0.781489004847156</v>
      </c>
      <c r="FX561" s="2">
        <v>0.97203827188562897</v>
      </c>
      <c r="FY561" s="2">
        <v>0.16588069496344299</v>
      </c>
      <c r="FZ561" s="2">
        <v>3.3742411584246103E-2</v>
      </c>
      <c r="GA561" s="2">
        <v>72.648984681551696</v>
      </c>
      <c r="GB561" s="2">
        <v>61.300601468808601</v>
      </c>
      <c r="GC561" s="2">
        <v>59.069972911048701</v>
      </c>
      <c r="GD561" s="2">
        <v>14.8207623241044</v>
      </c>
      <c r="GE561" s="2">
        <v>-29.3886520987658</v>
      </c>
      <c r="GF561" s="1">
        <v>0.46218951697247401</v>
      </c>
      <c r="GG561" s="1">
        <v>0.39627416812796001</v>
      </c>
      <c r="GH561" s="1">
        <v>0.44762925906126499</v>
      </c>
      <c r="GI561" s="1">
        <v>4.5843244934956298E-2</v>
      </c>
      <c r="GJ561" s="1">
        <v>2.2234575110886699E-2</v>
      </c>
      <c r="GK561" s="1">
        <v>0.22768942055234201</v>
      </c>
      <c r="GL561" s="1">
        <v>0.110272204005308</v>
      </c>
      <c r="GM561" s="1">
        <v>0.20918567258969101</v>
      </c>
      <c r="GN561" s="1">
        <v>9.1082342214404602E-2</v>
      </c>
      <c r="GO561" s="1">
        <v>6.1905972659079503E-2</v>
      </c>
      <c r="GP561" s="1">
        <v>0.289265203957425</v>
      </c>
      <c r="GQ561" s="1">
        <v>0.17514371430765599</v>
      </c>
      <c r="GR561" s="1">
        <v>0.26901171962374698</v>
      </c>
      <c r="GS561" s="1">
        <v>8.5558470501599704E-2</v>
      </c>
      <c r="GT561" s="1">
        <v>5.3361036648733998E-2</v>
      </c>
      <c r="GU561" s="1">
        <v>0.192719849214844</v>
      </c>
      <c r="GV561" s="1">
        <v>7.8585502515449795E-2</v>
      </c>
      <c r="GW561" s="1">
        <v>0.164952031414619</v>
      </c>
      <c r="GX561" s="1">
        <v>7.6367656641850204E-2</v>
      </c>
      <c r="GY561" s="1">
        <v>3.0830893298718499E-2</v>
      </c>
      <c r="GZ561" s="1">
        <v>1.43119524830269</v>
      </c>
      <c r="HA561" s="1">
        <v>-0.51952733234471704</v>
      </c>
      <c r="HB561" s="1">
        <v>0.43952715922141899</v>
      </c>
    </row>
    <row r="562" spans="1:210" x14ac:dyDescent="0.2">
      <c r="A562" s="1" t="s">
        <v>266</v>
      </c>
      <c r="B562" s="3">
        <v>2016</v>
      </c>
      <c r="C562" s="2">
        <v>2580524468.8767099</v>
      </c>
      <c r="D562" s="2">
        <v>2031748453.2290599</v>
      </c>
      <c r="E562" s="2">
        <v>548776015.647645</v>
      </c>
      <c r="F562" s="2">
        <v>1518786113.4384899</v>
      </c>
      <c r="G562" s="2">
        <v>1061738355.43821</v>
      </c>
      <c r="H562" s="2">
        <v>486207364.32899898</v>
      </c>
      <c r="I562" s="2">
        <v>575530991.10921502</v>
      </c>
      <c r="J562" s="2">
        <v>706593072.36861897</v>
      </c>
      <c r="K562" s="2">
        <v>404141161.50984001</v>
      </c>
      <c r="L562" s="2">
        <v>5675832128.0687704</v>
      </c>
      <c r="M562" s="2">
        <v>4099567931.1005902</v>
      </c>
      <c r="N562" s="2">
        <v>1576264196.9681699</v>
      </c>
      <c r="O562" s="2">
        <v>347450891.821733</v>
      </c>
      <c r="P562" s="2">
        <v>447893810.462677</v>
      </c>
      <c r="Q562" s="2">
        <v>217915586.67174301</v>
      </c>
      <c r="R562" s="4">
        <v>3168</v>
      </c>
      <c r="S562" s="1">
        <v>432958735</v>
      </c>
      <c r="T562" s="2">
        <v>606509833.63539898</v>
      </c>
      <c r="U562" s="2">
        <v>-188543088.897971</v>
      </c>
      <c r="V562" s="2">
        <v>140831573.95041499</v>
      </c>
      <c r="X562" s="1">
        <v>0.78733934815718898</v>
      </c>
      <c r="Y562" s="1">
        <v>0.21266065184280999</v>
      </c>
      <c r="Z562" s="2">
        <v>814559.491438356</v>
      </c>
      <c r="AA562" s="1">
        <v>0.454651302337715</v>
      </c>
      <c r="AB562" s="1">
        <v>0.62946254635764198</v>
      </c>
      <c r="AC562" s="1">
        <v>5.9602088149964496</v>
      </c>
      <c r="AD562" s="1">
        <v>0.41144285521941998</v>
      </c>
      <c r="AE562" s="1">
        <v>0.22302868972978199</v>
      </c>
      <c r="AF562" s="1">
        <v>0.27381762153032202</v>
      </c>
      <c r="AG562" s="1">
        <v>0.15661202456482001</v>
      </c>
      <c r="AI562" s="1">
        <v>0.58855714478057897</v>
      </c>
      <c r="AJ562" s="1">
        <v>0.18841416548963799</v>
      </c>
      <c r="AK562" s="1">
        <v>0.454651302337715</v>
      </c>
      <c r="AL562" s="1">
        <v>0.72228491586756804</v>
      </c>
      <c r="AM562" s="1">
        <v>0.27771508413243101</v>
      </c>
      <c r="AN562" s="1">
        <v>0.22042681200906999</v>
      </c>
      <c r="AO562" s="2">
        <v>179602032.80542201</v>
      </c>
      <c r="AP562" s="2">
        <v>417966744.737427</v>
      </c>
      <c r="AQ562" s="1">
        <v>0.23503355265583201</v>
      </c>
      <c r="AR562" s="1">
        <v>3.3909513325704999</v>
      </c>
      <c r="AS562" s="1">
        <v>11.841853574080799</v>
      </c>
      <c r="AT562" s="1">
        <v>0.93344036934568497</v>
      </c>
      <c r="AU562" s="2">
        <v>9.4687266930891099</v>
      </c>
    </row>
    <row r="563" spans="1:210" x14ac:dyDescent="0.2">
      <c r="A563" s="1" t="s">
        <v>266</v>
      </c>
      <c r="B563" s="3">
        <v>2017</v>
      </c>
      <c r="C563" s="2">
        <v>3033709269.5488701</v>
      </c>
      <c r="D563" s="2">
        <v>2340392055.49827</v>
      </c>
      <c r="E563" s="2">
        <v>693317214.05059302</v>
      </c>
      <c r="F563" s="2">
        <v>1907242590.80352</v>
      </c>
      <c r="G563" s="2">
        <v>1126466678.7453401</v>
      </c>
      <c r="H563" s="2">
        <v>658506969.28057897</v>
      </c>
      <c r="I563" s="2">
        <v>467959709.46476799</v>
      </c>
      <c r="J563" s="2">
        <v>679608445.35507202</v>
      </c>
      <c r="K563" s="2">
        <v>357188375.61235702</v>
      </c>
      <c r="L563" s="2">
        <v>6411086839.7207403</v>
      </c>
      <c r="M563" s="2">
        <v>3838611586.6666298</v>
      </c>
      <c r="N563" s="2">
        <v>2572475253.0541101</v>
      </c>
      <c r="O563" s="2">
        <v>373825158.22713298</v>
      </c>
      <c r="P563" s="2">
        <v>343312552.43362701</v>
      </c>
      <c r="Q563" s="2">
        <v>485944645.713709</v>
      </c>
      <c r="R563" s="4">
        <v>4656</v>
      </c>
      <c r="S563" s="1">
        <v>434927247</v>
      </c>
      <c r="T563" s="2">
        <v>428381316.34151602</v>
      </c>
      <c r="U563" s="2">
        <v>-194355597.380061</v>
      </c>
      <c r="V563" s="2">
        <v>131439662.890655</v>
      </c>
      <c r="W563" s="1">
        <v>0.17561732358594001</v>
      </c>
      <c r="X563" s="1">
        <v>0.77146220931259701</v>
      </c>
      <c r="Y563" s="1">
        <v>0.22853779068740199</v>
      </c>
      <c r="Z563" s="2">
        <v>651569.86029829702</v>
      </c>
      <c r="AA563" s="1">
        <v>0.473197344754889</v>
      </c>
      <c r="AB563" s="1">
        <v>0.79031420633606597</v>
      </c>
      <c r="AC563" s="1">
        <v>6.9752108898085901</v>
      </c>
      <c r="AD563" s="1">
        <v>0.371316622213063</v>
      </c>
      <c r="AE563" s="1">
        <v>0.154253314304688</v>
      </c>
      <c r="AF563" s="1">
        <v>0.22401897643149299</v>
      </c>
      <c r="AG563" s="1">
        <v>0.117739817456362</v>
      </c>
      <c r="AH563" s="1">
        <v>-0.11617917294558799</v>
      </c>
      <c r="AI563" s="1">
        <v>0.62868337778693595</v>
      </c>
      <c r="AJ563" s="1">
        <v>0.217063307908375</v>
      </c>
      <c r="AK563" s="1">
        <v>0.473197344754889</v>
      </c>
      <c r="AL563" s="1">
        <v>0.59874584179456103</v>
      </c>
      <c r="AM563" s="1">
        <v>0.40125415820543803</v>
      </c>
      <c r="AN563" s="1">
        <v>0.14531730005305901</v>
      </c>
      <c r="AO563" s="2">
        <v>170750228.86675599</v>
      </c>
      <c r="AP563" s="2">
        <v>234025718.961454</v>
      </c>
      <c r="AQ563" s="1">
        <v>0.14120710927755301</v>
      </c>
      <c r="AR563" s="1">
        <v>5.55541175900421</v>
      </c>
      <c r="AS563" s="1">
        <v>6.2429111963837904</v>
      </c>
      <c r="AT563" s="1">
        <v>0.82126005688569303</v>
      </c>
      <c r="AU563" s="2">
        <v>8.8258705637419705</v>
      </c>
      <c r="AV563" s="4">
        <v>2016</v>
      </c>
      <c r="AZ563" s="1">
        <v>1</v>
      </c>
      <c r="BA563" s="2">
        <v>2580524468.8767099</v>
      </c>
      <c r="BE563" s="2">
        <v>453184800.67215902</v>
      </c>
      <c r="BF563" s="2">
        <v>2031748453.2290599</v>
      </c>
      <c r="BJ563" s="2">
        <v>308643602.26920998</v>
      </c>
      <c r="BK563" s="2">
        <v>548776015.647645</v>
      </c>
      <c r="BO563" s="2">
        <v>144541198.40294799</v>
      </c>
      <c r="BP563" s="2">
        <v>1518786113.4384899</v>
      </c>
      <c r="BT563" s="2">
        <v>388456477.36502397</v>
      </c>
      <c r="BU563" s="2">
        <v>1061738355.43821</v>
      </c>
      <c r="BY563" s="2">
        <v>64728323.3071343</v>
      </c>
      <c r="BZ563" s="2">
        <v>486207364.32899898</v>
      </c>
      <c r="CD563" s="2">
        <v>172299604.95157999</v>
      </c>
      <c r="CE563" s="2">
        <v>575530991.10921502</v>
      </c>
      <c r="CI563" s="2">
        <v>-107571281.644446</v>
      </c>
      <c r="CJ563" s="2">
        <v>706593072.36861897</v>
      </c>
      <c r="CN563" s="2">
        <v>-26984627.013546798</v>
      </c>
      <c r="CO563" s="2">
        <v>404141161.50984001</v>
      </c>
      <c r="CS563" s="2">
        <v>-46952785.897482902</v>
      </c>
      <c r="CT563" s="2">
        <v>5675832128.0687704</v>
      </c>
      <c r="CX563" s="2">
        <v>735254711.65197301</v>
      </c>
      <c r="CY563" s="2">
        <v>4099567931.1005902</v>
      </c>
      <c r="DC563" s="2">
        <v>-260956344.43395901</v>
      </c>
      <c r="DD563" s="2">
        <v>1576264196.9681699</v>
      </c>
      <c r="DH563" s="2">
        <v>996211056.08593202</v>
      </c>
      <c r="DI563" s="2">
        <v>347450891.821733</v>
      </c>
      <c r="DM563" s="2">
        <v>26374266.405400299</v>
      </c>
      <c r="DN563" s="2">
        <v>447893810.462677</v>
      </c>
      <c r="DR563" s="2">
        <v>-104581258.02904999</v>
      </c>
      <c r="DS563" s="2">
        <v>217915586.67174301</v>
      </c>
      <c r="DW563" s="2">
        <v>268029059.04196501</v>
      </c>
      <c r="DX563" s="4">
        <v>3168</v>
      </c>
      <c r="EB563" s="1">
        <v>1488</v>
      </c>
      <c r="EC563" s="1">
        <v>432958735</v>
      </c>
      <c r="EG563" s="1">
        <v>1968512</v>
      </c>
      <c r="EH563" s="2">
        <v>606509833.63539898</v>
      </c>
      <c r="EL563" s="2">
        <v>-178128517.293883</v>
      </c>
      <c r="EM563" s="2">
        <v>-188543088.897971</v>
      </c>
      <c r="EQ563" s="2">
        <v>-5812508.4820895698</v>
      </c>
      <c r="ER563" s="2">
        <v>140831573.95041499</v>
      </c>
      <c r="EV563" s="2">
        <v>-9391911.0597604793</v>
      </c>
      <c r="FB563" s="1">
        <v>0.78733934815718898</v>
      </c>
      <c r="FF563" s="1">
        <v>-1.5877138844591899E-2</v>
      </c>
      <c r="FG563" s="1">
        <v>0.21266065184280999</v>
      </c>
      <c r="FK563" s="1">
        <v>1.5877138844591899E-2</v>
      </c>
      <c r="FL563" s="2">
        <v>814559.491438356</v>
      </c>
      <c r="FP563" s="2">
        <v>-162989.63114005901</v>
      </c>
      <c r="FQ563" s="2">
        <v>0.454651302337715</v>
      </c>
      <c r="FU563" s="2">
        <v>1.85460424171741E-2</v>
      </c>
      <c r="FV563" s="2">
        <v>0.62946254635764198</v>
      </c>
      <c r="FZ563" s="2">
        <v>0.16085165997842399</v>
      </c>
      <c r="GA563" s="2">
        <v>5.9602088149964496</v>
      </c>
      <c r="GE563" s="2">
        <v>1.01500207481214</v>
      </c>
      <c r="GF563" s="1">
        <v>0.41144285521941998</v>
      </c>
      <c r="GJ563" s="1">
        <v>-4.0126233006356898E-2</v>
      </c>
      <c r="GK563" s="1">
        <v>0.22302868972978199</v>
      </c>
      <c r="GO563" s="1">
        <v>-6.8775375425093696E-2</v>
      </c>
      <c r="GP563" s="1">
        <v>0.27381762153032202</v>
      </c>
      <c r="GT563" s="1">
        <v>-4.9798645098828503E-2</v>
      </c>
      <c r="GU563" s="1">
        <v>0.15661202456482001</v>
      </c>
      <c r="GY563" s="1">
        <v>-3.8872207108458602E-2</v>
      </c>
    </row>
    <row r="564" spans="1:210" x14ac:dyDescent="0.2">
      <c r="A564" s="1" t="s">
        <v>266</v>
      </c>
      <c r="B564" s="3">
        <v>2018</v>
      </c>
      <c r="C564" s="2">
        <v>3574446193.89572</v>
      </c>
      <c r="D564" s="2">
        <v>2897204070.1796899</v>
      </c>
      <c r="E564" s="2">
        <v>677242123.71602595</v>
      </c>
      <c r="F564" s="2">
        <v>1860660076.77846</v>
      </c>
      <c r="G564" s="2">
        <v>1713786117.11725</v>
      </c>
      <c r="H564" s="2">
        <v>860770984.08811796</v>
      </c>
      <c r="I564" s="2">
        <v>853015133.02913797</v>
      </c>
      <c r="J564" s="2">
        <v>1045307324.90276</v>
      </c>
      <c r="K564" s="2">
        <v>635772728.85776901</v>
      </c>
      <c r="L564" s="2">
        <v>8910021629.5098209</v>
      </c>
      <c r="M564" s="2">
        <v>4699852037.7512398</v>
      </c>
      <c r="N564" s="2">
        <v>4210169591.7585702</v>
      </c>
      <c r="O564" s="2">
        <v>350576738.58755898</v>
      </c>
      <c r="P564" s="2">
        <v>889330775.30371594</v>
      </c>
      <c r="Q564" s="2">
        <v>580483094.58702397</v>
      </c>
      <c r="R564" s="4">
        <v>2435</v>
      </c>
      <c r="S564" s="1">
        <v>187436179</v>
      </c>
      <c r="T564" s="2">
        <v>796232679.634709</v>
      </c>
      <c r="U564" s="2">
        <v>-453190065.10563201</v>
      </c>
      <c r="V564" s="2">
        <v>-328485047.58197701</v>
      </c>
      <c r="W564" s="1">
        <v>0.17824282958638901</v>
      </c>
      <c r="X564" s="1">
        <v>0.81053229312205299</v>
      </c>
      <c r="Y564" s="1">
        <v>0.18946770687794601</v>
      </c>
      <c r="Z564" s="2">
        <v>1467945.04882781</v>
      </c>
      <c r="AA564" s="1">
        <v>0.40117143846847902</v>
      </c>
      <c r="AB564" s="1">
        <v>0.76054440973550197</v>
      </c>
      <c r="AC564" s="1">
        <v>19.070204124763499</v>
      </c>
      <c r="AD564" s="1">
        <v>0.47945500481836401</v>
      </c>
      <c r="AE564" s="1">
        <v>0.23864259993223</v>
      </c>
      <c r="AF564" s="1">
        <v>0.29243895926812102</v>
      </c>
      <c r="AG564" s="1">
        <v>0.17786607893091599</v>
      </c>
      <c r="AH564" s="1">
        <v>0.77993678480664697</v>
      </c>
      <c r="AI564" s="1">
        <v>0.520544995181635</v>
      </c>
      <c r="AJ564" s="1">
        <v>0.24081240488613401</v>
      </c>
      <c r="AK564" s="1">
        <v>0.40117143846847902</v>
      </c>
      <c r="AL564" s="1">
        <v>0.52747930736614901</v>
      </c>
      <c r="AM564" s="1">
        <v>0.47252069263385099</v>
      </c>
      <c r="AN564" s="1">
        <v>8.3269030129763499E-2</v>
      </c>
      <c r="AO564" s="2">
        <v>609042885.80262101</v>
      </c>
      <c r="AP564" s="2">
        <v>343042614.52907598</v>
      </c>
      <c r="AQ564" s="1">
        <v>0.22275693532454799</v>
      </c>
      <c r="AR564" s="1">
        <v>2.0922025060282201</v>
      </c>
      <c r="AS564" s="1">
        <v>6.1577093755653696</v>
      </c>
      <c r="AT564" s="1">
        <v>3.3919424320838698</v>
      </c>
      <c r="AU564" s="2">
        <v>25.074412329709499</v>
      </c>
      <c r="AV564" s="4">
        <v>2017</v>
      </c>
      <c r="AW564" s="4">
        <v>2016</v>
      </c>
      <c r="AX564" s="4">
        <v>2017</v>
      </c>
      <c r="AY564" s="1">
        <v>1</v>
      </c>
      <c r="AZ564" s="1">
        <v>1</v>
      </c>
      <c r="BA564" s="2">
        <v>3033709269.5488701</v>
      </c>
      <c r="BB564" s="2">
        <v>2580524468.8767099</v>
      </c>
      <c r="BC564" s="2">
        <v>3062893310.7737598</v>
      </c>
      <c r="BD564" s="2">
        <v>497603135.10150999</v>
      </c>
      <c r="BE564" s="2">
        <v>540736924.34684801</v>
      </c>
      <c r="BF564" s="2">
        <v>2340392055.49827</v>
      </c>
      <c r="BG564" s="2">
        <v>2031748453.2290599</v>
      </c>
      <c r="BH564" s="2">
        <v>2423114859.6356702</v>
      </c>
      <c r="BI564" s="2">
        <v>438617889.47911501</v>
      </c>
      <c r="BJ564" s="2">
        <v>556812014.68141496</v>
      </c>
      <c r="BK564" s="2">
        <v>693317214.05059302</v>
      </c>
      <c r="BL564" s="2">
        <v>548776015.647645</v>
      </c>
      <c r="BM564" s="2">
        <v>639778451.13808799</v>
      </c>
      <c r="BN564" s="2">
        <v>79219218.509212494</v>
      </c>
      <c r="BO564" s="2">
        <v>-16075090.334566999</v>
      </c>
      <c r="BP564" s="2">
        <v>1907242590.80352</v>
      </c>
      <c r="BQ564" s="2">
        <v>1518786113.4384899</v>
      </c>
      <c r="BR564" s="2">
        <v>1762229593.67349</v>
      </c>
      <c r="BS564" s="2">
        <v>212110887.756661</v>
      </c>
      <c r="BT564" s="2">
        <v>-46582514.025060602</v>
      </c>
      <c r="BU564" s="2">
        <v>1126466678.7453401</v>
      </c>
      <c r="BV564" s="2">
        <v>1061738355.43821</v>
      </c>
      <c r="BW564" s="2">
        <v>1300663717.10027</v>
      </c>
      <c r="BX564" s="2">
        <v>359235336.52242899</v>
      </c>
      <c r="BY564" s="2">
        <v>587319438.37190902</v>
      </c>
      <c r="BZ564" s="2">
        <v>658506969.28057897</v>
      </c>
      <c r="CA564" s="2">
        <v>486207364.32899898</v>
      </c>
      <c r="CB564" s="2">
        <v>668495105.89923203</v>
      </c>
      <c r="CC564" s="2">
        <v>187481461.66114199</v>
      </c>
      <c r="CD564" s="2">
        <v>202264014.80753899</v>
      </c>
      <c r="CE564" s="2">
        <v>467959709.46476799</v>
      </c>
      <c r="CF564" s="2">
        <v>575530991.10921502</v>
      </c>
      <c r="CG564" s="2">
        <v>632168611.20104098</v>
      </c>
      <c r="CH564" s="2">
        <v>198677590.108531</v>
      </c>
      <c r="CI564" s="2">
        <v>385055423.56436998</v>
      </c>
      <c r="CJ564" s="2">
        <v>679608445.35507202</v>
      </c>
      <c r="CK564" s="2">
        <v>706593072.36861897</v>
      </c>
      <c r="CL564" s="2">
        <v>810502947.54215097</v>
      </c>
      <c r="CM564" s="2">
        <v>203793680.58048999</v>
      </c>
      <c r="CN564" s="2">
        <v>365698879.54768902</v>
      </c>
      <c r="CO564" s="2">
        <v>357188375.61235702</v>
      </c>
      <c r="CP564" s="2">
        <v>404141161.50984001</v>
      </c>
      <c r="CQ564" s="2">
        <v>465700755.32665497</v>
      </c>
      <c r="CR564" s="2">
        <v>149145895.55686501</v>
      </c>
      <c r="CS564" s="2">
        <v>278584353.24541098</v>
      </c>
      <c r="CT564" s="2">
        <v>6411086839.7207403</v>
      </c>
      <c r="CU564" s="2">
        <v>5675832128.0687704</v>
      </c>
      <c r="CV564" s="2">
        <v>6998980199.0997801</v>
      </c>
      <c r="CW564" s="2">
        <v>1695349339.90294</v>
      </c>
      <c r="CX564" s="2">
        <v>2498934789.7890701</v>
      </c>
      <c r="CY564" s="2">
        <v>3838611586.6666298</v>
      </c>
      <c r="CZ564" s="2">
        <v>4099567931.1005902</v>
      </c>
      <c r="DA564" s="2">
        <v>4212677185.1728201</v>
      </c>
      <c r="DB564" s="2">
        <v>441620941.71776998</v>
      </c>
      <c r="DC564" s="2">
        <v>861240451.08461404</v>
      </c>
      <c r="DD564" s="2">
        <v>2572475253.0541101</v>
      </c>
      <c r="DE564" s="2">
        <v>1576264196.9681699</v>
      </c>
      <c r="DF564" s="2">
        <v>2786303013.92695</v>
      </c>
      <c r="DG564" s="2">
        <v>1329908320.3989699</v>
      </c>
      <c r="DH564" s="2">
        <v>1637694338.7044599</v>
      </c>
      <c r="DI564" s="2">
        <v>373825158.22713298</v>
      </c>
      <c r="DJ564" s="2">
        <v>347450891.821733</v>
      </c>
      <c r="DK564" s="2">
        <v>357284262.87880898</v>
      </c>
      <c r="DL564" s="2">
        <v>14409845.3737031</v>
      </c>
      <c r="DM564" s="2">
        <v>-23248419.639574502</v>
      </c>
      <c r="DN564" s="2">
        <v>343312552.43362701</v>
      </c>
      <c r="DO564" s="2">
        <v>447893810.462677</v>
      </c>
      <c r="DP564" s="2">
        <v>560179046.06667304</v>
      </c>
      <c r="DQ564" s="2">
        <v>289810206.04446602</v>
      </c>
      <c r="DR564" s="2">
        <v>546018222.87008798</v>
      </c>
      <c r="DS564" s="2">
        <v>485944645.713709</v>
      </c>
      <c r="DT564" s="2">
        <v>217915586.67174301</v>
      </c>
      <c r="DU564" s="2">
        <v>428114442.32415903</v>
      </c>
      <c r="DV564" s="2">
        <v>188074582.99044999</v>
      </c>
      <c r="DW564" s="2">
        <v>94538448.873314902</v>
      </c>
      <c r="DX564" s="4">
        <v>4656</v>
      </c>
      <c r="DY564" s="4">
        <v>3168</v>
      </c>
      <c r="DZ564" s="1">
        <v>3419.6666666666601</v>
      </c>
      <c r="EA564" s="1">
        <v>1131.6856159434601</v>
      </c>
      <c r="EB564" s="1">
        <v>-2221</v>
      </c>
      <c r="EC564" s="1">
        <v>434927247</v>
      </c>
      <c r="ED564" s="1">
        <v>432958735</v>
      </c>
      <c r="EE564" s="1">
        <v>351774053.66666597</v>
      </c>
      <c r="EF564" s="1">
        <v>142324177.66262099</v>
      </c>
      <c r="EG564" s="1">
        <v>-247491068</v>
      </c>
      <c r="EH564" s="2">
        <v>428381316.34151602</v>
      </c>
      <c r="EI564" s="2">
        <v>606509833.63539898</v>
      </c>
      <c r="EJ564" s="2">
        <v>610374609.87054098</v>
      </c>
      <c r="EK564" s="2">
        <v>183956132.65307501</v>
      </c>
      <c r="EL564" s="2">
        <v>367851363.29319298</v>
      </c>
      <c r="EM564" s="2">
        <v>-194355597.380061</v>
      </c>
      <c r="EN564" s="2">
        <v>-188543088.897971</v>
      </c>
      <c r="EO564" s="2">
        <v>-278696250.46122098</v>
      </c>
      <c r="EP564" s="2">
        <v>151144020.14496601</v>
      </c>
      <c r="EQ564" s="2">
        <v>-258834467.72557101</v>
      </c>
      <c r="ER564" s="2">
        <v>131439662.890655</v>
      </c>
      <c r="ES564" s="2">
        <v>140831573.95041499</v>
      </c>
      <c r="ET564" s="2">
        <v>-18737936.913635399</v>
      </c>
      <c r="EU564" s="2">
        <v>268289967.057805</v>
      </c>
      <c r="EV564" s="2">
        <v>-459924710.472633</v>
      </c>
      <c r="EW564" s="1">
        <v>0.17561732358594001</v>
      </c>
      <c r="FA564" s="1">
        <v>2.6255060004485198E-3</v>
      </c>
      <c r="FB564" s="1">
        <v>0.77146220931259701</v>
      </c>
      <c r="FC564" s="1">
        <v>0.78733934815718898</v>
      </c>
      <c r="FD564" s="1">
        <v>0.78977795019727903</v>
      </c>
      <c r="FE564" s="1">
        <v>1.9648866307039999E-2</v>
      </c>
      <c r="FF564" s="1">
        <v>3.9070083809456001E-2</v>
      </c>
      <c r="FG564" s="1">
        <v>0.22853779068740199</v>
      </c>
      <c r="FH564" s="1">
        <v>0.21266065184280999</v>
      </c>
      <c r="FI564" s="1">
        <v>0.21022204980272</v>
      </c>
      <c r="FJ564" s="1">
        <v>1.9648866307039999E-2</v>
      </c>
      <c r="FK564" s="1">
        <v>-3.9070083809456001E-2</v>
      </c>
      <c r="FL564" s="2">
        <v>651569.86029829702</v>
      </c>
      <c r="FM564" s="2">
        <v>814559.491438356</v>
      </c>
      <c r="FN564" s="2">
        <v>978024.80018815398</v>
      </c>
      <c r="FO564" s="2">
        <v>432039.10990227503</v>
      </c>
      <c r="FP564" s="2">
        <v>816375.18852951401</v>
      </c>
      <c r="FQ564" s="2">
        <v>0.473197344754889</v>
      </c>
      <c r="FR564" s="2">
        <v>0.454651302337715</v>
      </c>
      <c r="FS564" s="2">
        <v>0.44300669518702701</v>
      </c>
      <c r="FT564" s="2">
        <v>3.7398268019589502E-2</v>
      </c>
      <c r="FU564" s="2">
        <v>-7.2025906286409994E-2</v>
      </c>
      <c r="FV564" s="2">
        <v>0.79031420633606597</v>
      </c>
      <c r="FW564" s="2">
        <v>0.62946254635764198</v>
      </c>
      <c r="FX564" s="2">
        <v>0.72677372080973701</v>
      </c>
      <c r="FY564" s="2">
        <v>8.5578377539798106E-2</v>
      </c>
      <c r="FZ564" s="2">
        <v>-2.97697966005647E-2</v>
      </c>
      <c r="GA564" s="2">
        <v>6.9752108898085901</v>
      </c>
      <c r="GB564" s="2">
        <v>5.9602088149964496</v>
      </c>
      <c r="GC564" s="2">
        <v>10.6685412765228</v>
      </c>
      <c r="GD564" s="2">
        <v>7.2937309564172299</v>
      </c>
      <c r="GE564" s="2">
        <v>12.094993234954901</v>
      </c>
      <c r="GF564" s="1">
        <v>0.371316622213063</v>
      </c>
      <c r="GG564" s="1">
        <v>0.41144285521941998</v>
      </c>
      <c r="GH564" s="1">
        <v>0.42073816075028297</v>
      </c>
      <c r="GI564" s="1">
        <v>5.4665157795497597E-2</v>
      </c>
      <c r="GJ564" s="1">
        <v>0.1081383826053</v>
      </c>
      <c r="GK564" s="1">
        <v>0.154253314304688</v>
      </c>
      <c r="GL564" s="1">
        <v>0.22302868972978199</v>
      </c>
      <c r="GM564" s="1">
        <v>0.20530820132223301</v>
      </c>
      <c r="GN564" s="1">
        <v>4.4898771299816703E-2</v>
      </c>
      <c r="GO564" s="1">
        <v>8.4389285627541694E-2</v>
      </c>
      <c r="GP564" s="1">
        <v>0.22401897643149299</v>
      </c>
      <c r="GQ564" s="1">
        <v>0.27381762153032202</v>
      </c>
      <c r="GR564" s="1">
        <v>0.26342518574331197</v>
      </c>
      <c r="GS564" s="1">
        <v>3.5374080257039198E-2</v>
      </c>
      <c r="GT564" s="1">
        <v>6.8419982836627702E-2</v>
      </c>
      <c r="GU564" s="1">
        <v>0.117739817456362</v>
      </c>
      <c r="GV564" s="1">
        <v>0.15661202456482001</v>
      </c>
      <c r="GW564" s="1">
        <v>0.15073930698403301</v>
      </c>
      <c r="GX564" s="1">
        <v>3.0490300729320099E-2</v>
      </c>
      <c r="GY564" s="1">
        <v>6.0126261474554001E-2</v>
      </c>
      <c r="GZ564" s="1">
        <v>-0.11617917294558799</v>
      </c>
    </row>
    <row r="565" spans="1:210" x14ac:dyDescent="0.2">
      <c r="A565" s="1" t="s">
        <v>266</v>
      </c>
      <c r="B565" s="3">
        <v>2019</v>
      </c>
      <c r="C565" s="2">
        <v>3864881987.4760399</v>
      </c>
      <c r="D565" s="2">
        <v>3016388072.1214499</v>
      </c>
      <c r="E565" s="2">
        <v>848493915.35458601</v>
      </c>
      <c r="F565" s="2">
        <v>2165465506.7295198</v>
      </c>
      <c r="G565" s="2">
        <v>1699416480.74651</v>
      </c>
      <c r="H565" s="2">
        <v>1087923255.2946501</v>
      </c>
      <c r="I565" s="2">
        <v>611493225.45186603</v>
      </c>
      <c r="J565" s="2">
        <v>844885647.50261104</v>
      </c>
      <c r="K565" s="2">
        <v>477529881.558097</v>
      </c>
      <c r="L565" s="2">
        <v>9361163835.0928898</v>
      </c>
      <c r="M565" s="2">
        <v>5858728441.9502096</v>
      </c>
      <c r="N565" s="2">
        <v>3502435393.1426702</v>
      </c>
      <c r="O565" s="2">
        <v>331313904.168926</v>
      </c>
      <c r="P565" s="2">
        <v>721024658.67783403</v>
      </c>
      <c r="Q565" s="2">
        <v>467928493.93879098</v>
      </c>
      <c r="R565" s="4">
        <v>2049</v>
      </c>
      <c r="S565" s="1">
        <v>271141061</v>
      </c>
      <c r="T565" s="2">
        <v>584320231.75765598</v>
      </c>
      <c r="U565" s="2">
        <v>-221205895.9249</v>
      </c>
      <c r="V565" s="2">
        <v>292595334.86330903</v>
      </c>
      <c r="W565" s="1">
        <v>8.1253368445247207E-2</v>
      </c>
      <c r="X565" s="1">
        <v>0.78046058893800896</v>
      </c>
      <c r="Y565" s="1">
        <v>0.21953941106198999</v>
      </c>
      <c r="Z565" s="2">
        <v>1886228.3979873301</v>
      </c>
      <c r="AA565" s="1">
        <v>0.41286340625590401</v>
      </c>
      <c r="AB565" s="1">
        <v>0.65967931877544395</v>
      </c>
      <c r="AC565" s="1">
        <v>14.2541375814563</v>
      </c>
      <c r="AD565" s="1">
        <v>0.43970721130771701</v>
      </c>
      <c r="AE565" s="1">
        <v>0.15821782590862499</v>
      </c>
      <c r="AF565" s="1">
        <v>0.21860580743226299</v>
      </c>
      <c r="AG565" s="1">
        <v>0.123556135246951</v>
      </c>
      <c r="AH565" s="1">
        <v>-0.24889845084102699</v>
      </c>
      <c r="AI565" s="1">
        <v>0.56029278869228205</v>
      </c>
      <c r="AJ565" s="1">
        <v>0.28148938539909102</v>
      </c>
      <c r="AK565" s="1">
        <v>0.41286340625590401</v>
      </c>
      <c r="AL565" s="1">
        <v>0.62585470622650197</v>
      </c>
      <c r="AM565" s="1">
        <v>0.37414529377349698</v>
      </c>
      <c r="AN565" s="1">
        <v>9.4595293554193105E-2</v>
      </c>
      <c r="AO565" s="2">
        <v>101029897.32197499</v>
      </c>
      <c r="AP565" s="2">
        <v>363114335.83275598</v>
      </c>
      <c r="AQ565" s="1">
        <v>0.15118708246490201</v>
      </c>
      <c r="AR565" s="1">
        <v>3.0033168500788898</v>
      </c>
      <c r="AS565" s="1">
        <v>8.2595568287439995</v>
      </c>
      <c r="AT565" s="1">
        <v>1.76118615084307</v>
      </c>
      <c r="AU565" s="2">
        <v>21.607676905676101</v>
      </c>
      <c r="AV565" s="4">
        <v>2018</v>
      </c>
      <c r="AW565" s="4">
        <v>2017</v>
      </c>
      <c r="AX565" s="4">
        <v>2018</v>
      </c>
      <c r="AY565" s="1">
        <v>1</v>
      </c>
      <c r="AZ565" s="1">
        <v>1</v>
      </c>
      <c r="BA565" s="2">
        <v>3574446193.89572</v>
      </c>
      <c r="BB565" s="2">
        <v>3033709269.5488701</v>
      </c>
      <c r="BC565" s="2">
        <v>3491012483.6402102</v>
      </c>
      <c r="BD565" s="2">
        <v>421820945.14362299</v>
      </c>
      <c r="BE565" s="2">
        <v>290435793.58032</v>
      </c>
      <c r="BF565" s="2">
        <v>2897204070.1796899</v>
      </c>
      <c r="BG565" s="2">
        <v>2340392055.49827</v>
      </c>
      <c r="BH565" s="2">
        <v>2751328065.9331398</v>
      </c>
      <c r="BI565" s="2">
        <v>360835849.22206002</v>
      </c>
      <c r="BJ565" s="2">
        <v>119184001.941761</v>
      </c>
      <c r="BK565" s="2">
        <v>677242123.71602595</v>
      </c>
      <c r="BL565" s="2">
        <v>693317214.05059302</v>
      </c>
      <c r="BM565" s="2">
        <v>739684417.70706797</v>
      </c>
      <c r="BN565" s="2">
        <v>94573951.043852001</v>
      </c>
      <c r="BO565" s="2">
        <v>171251791.63855901</v>
      </c>
      <c r="BP565" s="2">
        <v>1860660076.77846</v>
      </c>
      <c r="BQ565" s="2">
        <v>1907242590.80352</v>
      </c>
      <c r="BR565" s="2">
        <v>1977789391.43717</v>
      </c>
      <c r="BS565" s="2">
        <v>164192648.561515</v>
      </c>
      <c r="BT565" s="2">
        <v>304805429.95106101</v>
      </c>
      <c r="BU565" s="2">
        <v>1713786117.11725</v>
      </c>
      <c r="BV565" s="2">
        <v>1126466678.7453401</v>
      </c>
      <c r="BW565" s="2">
        <v>1513223092.2030399</v>
      </c>
      <c r="BX565" s="2">
        <v>335017931.050488</v>
      </c>
      <c r="BY565" s="2">
        <v>-14369636.3707406</v>
      </c>
      <c r="BZ565" s="2">
        <v>860770984.08811796</v>
      </c>
      <c r="CA565" s="2">
        <v>658506969.28057897</v>
      </c>
      <c r="CB565" s="2">
        <v>869067069.55444896</v>
      </c>
      <c r="CC565" s="2">
        <v>214828316.21803901</v>
      </c>
      <c r="CD565" s="2">
        <v>227152271.20653099</v>
      </c>
      <c r="CE565" s="2">
        <v>853015133.02913797</v>
      </c>
      <c r="CF565" s="2">
        <v>467959709.46476799</v>
      </c>
      <c r="CG565" s="2">
        <v>644156022.64859104</v>
      </c>
      <c r="CH565" s="2">
        <v>194594613.349444</v>
      </c>
      <c r="CI565" s="2">
        <v>-241521907.577272</v>
      </c>
      <c r="CJ565" s="2">
        <v>1045307324.90276</v>
      </c>
      <c r="CK565" s="2">
        <v>679608445.35507202</v>
      </c>
      <c r="CL565" s="2">
        <v>856600472.586815</v>
      </c>
      <c r="CM565" s="2">
        <v>183130678.67147201</v>
      </c>
      <c r="CN565" s="2">
        <v>-200421677.40015101</v>
      </c>
      <c r="CO565" s="2">
        <v>635772728.85776901</v>
      </c>
      <c r="CP565" s="2">
        <v>357188375.61235702</v>
      </c>
      <c r="CQ565" s="2">
        <v>490163662.009408</v>
      </c>
      <c r="CR565" s="2">
        <v>139721221.63315001</v>
      </c>
      <c r="CS565" s="2">
        <v>-158242847.29967099</v>
      </c>
      <c r="CT565" s="2">
        <v>8910021629.5098209</v>
      </c>
      <c r="CU565" s="2">
        <v>6411086839.7207403</v>
      </c>
      <c r="CV565" s="2">
        <v>8227424101.4411497</v>
      </c>
      <c r="CW565" s="2">
        <v>1589085620.3018301</v>
      </c>
      <c r="CX565" s="2">
        <v>451142205.58306301</v>
      </c>
      <c r="CY565" s="2">
        <v>4699852037.7512398</v>
      </c>
      <c r="CZ565" s="2">
        <v>3838611586.6666298</v>
      </c>
      <c r="DA565" s="2">
        <v>4799064022.1226997</v>
      </c>
      <c r="DB565" s="2">
        <v>1013706215.14933</v>
      </c>
      <c r="DC565" s="2">
        <v>1158876404.1989601</v>
      </c>
      <c r="DD565" s="2">
        <v>4210169591.7585702</v>
      </c>
      <c r="DE565" s="2">
        <v>2572475253.0541101</v>
      </c>
      <c r="DF565" s="2">
        <v>3428360079.31845</v>
      </c>
      <c r="DG565" s="2">
        <v>821356226.52097797</v>
      </c>
      <c r="DH565" s="2">
        <v>-707734198.615906</v>
      </c>
      <c r="DI565" s="2">
        <v>350576738.58755898</v>
      </c>
      <c r="DJ565" s="2">
        <v>373825158.22713298</v>
      </c>
      <c r="DK565" s="2">
        <v>351905266.99453998</v>
      </c>
      <c r="DL565" s="2">
        <v>21286742.850809101</v>
      </c>
      <c r="DM565" s="2">
        <v>-19262834.4186325</v>
      </c>
      <c r="DN565" s="2">
        <v>889330775.30371594</v>
      </c>
      <c r="DO565" s="2">
        <v>343312552.43362701</v>
      </c>
      <c r="DP565" s="2">
        <v>651222662.13839197</v>
      </c>
      <c r="DQ565" s="2">
        <v>279621554.90451998</v>
      </c>
      <c r="DR565" s="2">
        <v>-168306116.62588099</v>
      </c>
      <c r="DS565" s="2">
        <v>580483094.58702397</v>
      </c>
      <c r="DT565" s="2">
        <v>485944645.713709</v>
      </c>
      <c r="DU565" s="2">
        <v>511452078.07984102</v>
      </c>
      <c r="DV565" s="2">
        <v>60457475.643674001</v>
      </c>
      <c r="DW565" s="2">
        <v>-112554600.648233</v>
      </c>
      <c r="DX565" s="4">
        <v>2435</v>
      </c>
      <c r="DY565" s="4">
        <v>4656</v>
      </c>
      <c r="DZ565" s="1">
        <v>3046.6666666666601</v>
      </c>
      <c r="EA565" s="1">
        <v>1407.02321705554</v>
      </c>
      <c r="EB565" s="1">
        <v>-386</v>
      </c>
      <c r="EC565" s="1">
        <v>187436179</v>
      </c>
      <c r="ED565" s="1">
        <v>434927247</v>
      </c>
      <c r="EE565" s="1">
        <v>297834829</v>
      </c>
      <c r="EF565" s="1">
        <v>125886357.96810301</v>
      </c>
      <c r="EG565" s="1">
        <v>83704882</v>
      </c>
      <c r="EH565" s="2">
        <v>796232679.634709</v>
      </c>
      <c r="EI565" s="2">
        <v>428381316.34151602</v>
      </c>
      <c r="EJ565" s="2">
        <v>602978075.91129303</v>
      </c>
      <c r="EK565" s="2">
        <v>184634077.923094</v>
      </c>
      <c r="EL565" s="2">
        <v>-211912447.87705201</v>
      </c>
      <c r="EM565" s="2">
        <v>-453190065.10563201</v>
      </c>
      <c r="EN565" s="2">
        <v>-194355597.380061</v>
      </c>
      <c r="EO565" s="2">
        <v>-289583852.80353099</v>
      </c>
      <c r="EP565" s="2">
        <v>142321745.21438</v>
      </c>
      <c r="EQ565" s="2">
        <v>231984169.18073201</v>
      </c>
      <c r="ER565" s="2">
        <v>-328485047.58197701</v>
      </c>
      <c r="ES565" s="2">
        <v>131439662.890655</v>
      </c>
      <c r="ET565" s="2">
        <v>31849983.390662301</v>
      </c>
      <c r="EU565" s="2">
        <v>322294567.99918199</v>
      </c>
      <c r="EV565" s="2">
        <v>621080382.44528699</v>
      </c>
      <c r="EW565" s="1">
        <v>0.17824282958638901</v>
      </c>
      <c r="EX565" s="1">
        <v>0.17561732358594001</v>
      </c>
      <c r="EY565" s="1">
        <v>0.145037840539192</v>
      </c>
      <c r="EZ565" s="1">
        <v>5.5254569771802903E-2</v>
      </c>
      <c r="FA565" s="1">
        <v>-9.6989461141141903E-2</v>
      </c>
      <c r="FB565" s="1">
        <v>0.81053229312205299</v>
      </c>
      <c r="FC565" s="1">
        <v>0.77146220931259701</v>
      </c>
      <c r="FD565" s="1">
        <v>0.78748503045755303</v>
      </c>
      <c r="FE565" s="1">
        <v>2.04603261512518E-2</v>
      </c>
      <c r="FF565" s="1">
        <v>-3.0071704184043899E-2</v>
      </c>
      <c r="FG565" s="1">
        <v>0.18946770687794601</v>
      </c>
      <c r="FH565" s="1">
        <v>0.22853779068740199</v>
      </c>
      <c r="FI565" s="1">
        <v>0.212514969542446</v>
      </c>
      <c r="FJ565" s="1">
        <v>2.04603261512518E-2</v>
      </c>
      <c r="FK565" s="1">
        <v>3.0071704184043899E-2</v>
      </c>
      <c r="FL565" s="2">
        <v>1467945.04882781</v>
      </c>
      <c r="FM565" s="2">
        <v>651569.86029829702</v>
      </c>
      <c r="FN565" s="2">
        <v>1335247.7690378099</v>
      </c>
      <c r="FO565" s="2">
        <v>627934.59231026098</v>
      </c>
      <c r="FP565" s="2">
        <v>418283.34915951901</v>
      </c>
      <c r="FQ565" s="2">
        <v>0.40117143846847902</v>
      </c>
      <c r="FR565" s="2">
        <v>0.473197344754889</v>
      </c>
      <c r="FS565" s="2">
        <v>0.42907739649309101</v>
      </c>
      <c r="FT565" s="2">
        <v>3.8653627302665299E-2</v>
      </c>
      <c r="FU565" s="2">
        <v>1.16919677874257E-2</v>
      </c>
      <c r="FV565" s="2">
        <v>0.76054440973550197</v>
      </c>
      <c r="FW565" s="2">
        <v>0.79031420633606597</v>
      </c>
      <c r="FX565" s="2">
        <v>0.736845978282337</v>
      </c>
      <c r="FY565" s="2">
        <v>6.8465905398229901E-2</v>
      </c>
      <c r="FZ565" s="2">
        <v>-0.100865090960057</v>
      </c>
      <c r="GA565" s="2">
        <v>19.070204124763499</v>
      </c>
      <c r="GB565" s="2">
        <v>6.9752108898085901</v>
      </c>
      <c r="GC565" s="2">
        <v>13.4331841986761</v>
      </c>
      <c r="GD565" s="2">
        <v>6.0891451519014703</v>
      </c>
      <c r="GE565" s="2">
        <v>-4.8160665433072296</v>
      </c>
      <c r="GF565" s="1">
        <v>0.47945500481836401</v>
      </c>
      <c r="GG565" s="1">
        <v>0.371316622213063</v>
      </c>
      <c r="GH565" s="1">
        <v>0.43015961277971498</v>
      </c>
      <c r="GI565" s="1">
        <v>5.46977597928976E-2</v>
      </c>
      <c r="GJ565" s="1">
        <v>-3.97477935106475E-2</v>
      </c>
      <c r="GK565" s="1">
        <v>0.23864259993223</v>
      </c>
      <c r="GL565" s="1">
        <v>0.154253314304688</v>
      </c>
      <c r="GM565" s="1">
        <v>0.183704580048514</v>
      </c>
      <c r="GN565" s="1">
        <v>4.76189968355284E-2</v>
      </c>
      <c r="GO565" s="1">
        <v>-8.0424774023604498E-2</v>
      </c>
      <c r="GP565" s="1">
        <v>0.29243895926812102</v>
      </c>
      <c r="GQ565" s="1">
        <v>0.22401897643149299</v>
      </c>
      <c r="GR565" s="1">
        <v>0.245021247710626</v>
      </c>
      <c r="GS565" s="1">
        <v>4.1154041437821302E-2</v>
      </c>
      <c r="GT565" s="1">
        <v>-7.3833151835857896E-2</v>
      </c>
      <c r="GU565" s="1">
        <v>0.17786607893091599</v>
      </c>
      <c r="GV565" s="1">
        <v>0.117739817456362</v>
      </c>
      <c r="GW565" s="1">
        <v>0.13972067721140999</v>
      </c>
      <c r="GX565" s="1">
        <v>3.3162646794506E-2</v>
      </c>
      <c r="GY565" s="1">
        <v>-5.4309943683964398E-2</v>
      </c>
      <c r="GZ565" s="1">
        <v>0.77993678480664697</v>
      </c>
      <c r="HA565" s="1">
        <v>-0.11617917294558799</v>
      </c>
      <c r="HB565" s="1">
        <v>0.138286387006676</v>
      </c>
    </row>
    <row r="566" spans="1:210" x14ac:dyDescent="0.2">
      <c r="A566" s="1" t="s">
        <v>266</v>
      </c>
      <c r="B566" s="3">
        <v>2020</v>
      </c>
      <c r="C566" s="2">
        <v>4635832289.1272697</v>
      </c>
      <c r="D566" s="2">
        <v>3929074373.3352098</v>
      </c>
      <c r="E566" s="2">
        <v>706757915.79205894</v>
      </c>
      <c r="F566" s="2">
        <v>2546698452.2950401</v>
      </c>
      <c r="G566" s="2">
        <v>2089133836.8322201</v>
      </c>
      <c r="H566" s="2">
        <v>1052215773.8348</v>
      </c>
      <c r="I566" s="2">
        <v>1036918062.99742</v>
      </c>
      <c r="J566" s="2">
        <v>1305163030.82602</v>
      </c>
      <c r="K566" s="2">
        <v>745138446.15028</v>
      </c>
      <c r="L566" s="2">
        <v>9428868065.3465004</v>
      </c>
      <c r="M566" s="2">
        <v>6280803049.6941004</v>
      </c>
      <c r="N566" s="2">
        <v>3148065015.6524</v>
      </c>
      <c r="O566" s="2">
        <v>468931215.08545601</v>
      </c>
      <c r="P566" s="2">
        <v>1119714744.00178</v>
      </c>
      <c r="Q566" s="2">
        <v>394164640.97488099</v>
      </c>
      <c r="R566" s="4">
        <v>672</v>
      </c>
      <c r="S566" s="1">
        <v>257330919</v>
      </c>
      <c r="T566" s="2">
        <v>1093807825.9568601</v>
      </c>
      <c r="U566" s="2">
        <v>-254580681.56536701</v>
      </c>
      <c r="V566" s="2">
        <v>68146349.816025406</v>
      </c>
      <c r="W566" s="1">
        <v>0.19947576773351899</v>
      </c>
      <c r="X566" s="1">
        <v>0.84754454611102603</v>
      </c>
      <c r="Y566" s="1">
        <v>0.152455453888973</v>
      </c>
      <c r="Z566" s="2">
        <v>6898559.9540584404</v>
      </c>
      <c r="AA566" s="1">
        <v>0.491663713713965</v>
      </c>
      <c r="AB566" s="1">
        <v>0.73809547162174705</v>
      </c>
      <c r="AC566" s="1">
        <v>18.015061334807001</v>
      </c>
      <c r="AD566" s="1">
        <v>0.45064914055066502</v>
      </c>
      <c r="AE566" s="1">
        <v>0.22367462805532801</v>
      </c>
      <c r="AF566" s="1">
        <v>0.28153801721583199</v>
      </c>
      <c r="AG566" s="1">
        <v>0.16073455631643499</v>
      </c>
      <c r="AH566" s="1">
        <v>0.56040171500686298</v>
      </c>
      <c r="AI566" s="1">
        <v>0.54935085944933404</v>
      </c>
      <c r="AJ566" s="1">
        <v>0.22697451249533601</v>
      </c>
      <c r="AK566" s="1">
        <v>0.491663713713965</v>
      </c>
      <c r="AL566" s="1">
        <v>0.66612482072770196</v>
      </c>
      <c r="AM566" s="1">
        <v>0.33387517927229698</v>
      </c>
      <c r="AN566" s="1">
        <v>0.14895855478012601</v>
      </c>
      <c r="AO566" s="2">
        <v>461663611.14186102</v>
      </c>
      <c r="AP566" s="2">
        <v>839227144.39150095</v>
      </c>
      <c r="AQ566" s="1">
        <v>0.23594637548089201</v>
      </c>
      <c r="AR566" s="1">
        <v>2.2744171816415601</v>
      </c>
      <c r="AS566" s="1">
        <v>11.7611571592559</v>
      </c>
      <c r="AT566" s="1">
        <v>2.89564289066359</v>
      </c>
      <c r="AU566" s="2">
        <v>24.407494731303899</v>
      </c>
      <c r="AV566" s="4">
        <v>2019</v>
      </c>
      <c r="AW566" s="4">
        <v>2018</v>
      </c>
      <c r="AX566" s="4">
        <v>2019</v>
      </c>
      <c r="AY566" s="1">
        <v>1</v>
      </c>
      <c r="AZ566" s="1">
        <v>1</v>
      </c>
      <c r="BA566" s="2">
        <v>3864881987.4760399</v>
      </c>
      <c r="BB566" s="2">
        <v>3574446193.89572</v>
      </c>
      <c r="BC566" s="2">
        <v>4025053490.1663399</v>
      </c>
      <c r="BD566" s="2">
        <v>548521917.05826497</v>
      </c>
      <c r="BE566" s="2">
        <v>770950301.65123498</v>
      </c>
      <c r="BF566" s="2">
        <v>3016388072.1214499</v>
      </c>
      <c r="BG566" s="2">
        <v>2897204070.1796899</v>
      </c>
      <c r="BH566" s="2">
        <v>3280888838.5454502</v>
      </c>
      <c r="BI566" s="2">
        <v>564499399.65666103</v>
      </c>
      <c r="BJ566" s="2">
        <v>912686301.21376204</v>
      </c>
      <c r="BK566" s="2">
        <v>848493915.35458601</v>
      </c>
      <c r="BL566" s="2">
        <v>677242123.71602595</v>
      </c>
      <c r="BM566" s="2">
        <v>744164651.62089002</v>
      </c>
      <c r="BN566" s="2">
        <v>91549123.146429494</v>
      </c>
      <c r="BO566" s="2">
        <v>-141735999.56252599</v>
      </c>
      <c r="BP566" s="2">
        <v>2165465506.7295198</v>
      </c>
      <c r="BQ566" s="2">
        <v>1860660076.77846</v>
      </c>
      <c r="BR566" s="2">
        <v>2190941345.2676702</v>
      </c>
      <c r="BS566" s="2">
        <v>343727983.92373401</v>
      </c>
      <c r="BT566" s="2">
        <v>381232945.56552303</v>
      </c>
      <c r="BU566" s="2">
        <v>1699416480.74651</v>
      </c>
      <c r="BV566" s="2">
        <v>1713786117.11725</v>
      </c>
      <c r="BW566" s="2">
        <v>1834112144.8986599</v>
      </c>
      <c r="BX566" s="2">
        <v>220972100.34266499</v>
      </c>
      <c r="BY566" s="2">
        <v>389717356.08571202</v>
      </c>
      <c r="BZ566" s="2">
        <v>1087923255.2946501</v>
      </c>
      <c r="CA566" s="2">
        <v>860770984.08811796</v>
      </c>
      <c r="CB566" s="2">
        <v>1000303337.73919</v>
      </c>
      <c r="CC566" s="2">
        <v>122150375.949512</v>
      </c>
      <c r="CD566" s="2">
        <v>-35707481.459846698</v>
      </c>
      <c r="CE566" s="2">
        <v>611493225.45186603</v>
      </c>
      <c r="CF566" s="2">
        <v>853015133.02913797</v>
      </c>
      <c r="CG566" s="2">
        <v>833808807.159477</v>
      </c>
      <c r="CH566" s="2">
        <v>213361747.544458</v>
      </c>
      <c r="CI566" s="2">
        <v>425424837.54555899</v>
      </c>
      <c r="CJ566" s="2">
        <v>844885647.50261104</v>
      </c>
      <c r="CK566" s="2">
        <v>1045307324.90276</v>
      </c>
      <c r="CL566" s="2">
        <v>1065118667.7438</v>
      </c>
      <c r="CM566" s="2">
        <v>230777348.06223199</v>
      </c>
      <c r="CN566" s="2">
        <v>460277383.32341599</v>
      </c>
      <c r="CO566" s="2">
        <v>477529881.558097</v>
      </c>
      <c r="CP566" s="2">
        <v>635772728.85776901</v>
      </c>
      <c r="CQ566" s="2">
        <v>619480352.18871498</v>
      </c>
      <c r="CR566" s="2">
        <v>134546152.356419</v>
      </c>
      <c r="CS566" s="2">
        <v>267608564.59218201</v>
      </c>
      <c r="CT566" s="2">
        <v>9361163835.0928898</v>
      </c>
      <c r="CU566" s="2">
        <v>8910021629.5098209</v>
      </c>
      <c r="CV566" s="2">
        <v>9233351176.6497307</v>
      </c>
      <c r="CW566" s="2">
        <v>282050461.334207</v>
      </c>
      <c r="CX566" s="2">
        <v>67704230.253610596</v>
      </c>
      <c r="CY566" s="2">
        <v>5858728441.9502096</v>
      </c>
      <c r="CZ566" s="2">
        <v>4699852037.7512398</v>
      </c>
      <c r="DA566" s="2">
        <v>5613127843.1318502</v>
      </c>
      <c r="DB566" s="2">
        <v>818591024.96040905</v>
      </c>
      <c r="DC566" s="2">
        <v>422074607.74388099</v>
      </c>
      <c r="DD566" s="2">
        <v>3502435393.1426702</v>
      </c>
      <c r="DE566" s="2">
        <v>4210169591.7585702</v>
      </c>
      <c r="DF566" s="2">
        <v>3620223333.51788</v>
      </c>
      <c r="DG566" s="2">
        <v>540760604.90738106</v>
      </c>
      <c r="DH566" s="2">
        <v>-354370377.49027002</v>
      </c>
      <c r="DI566" s="2">
        <v>331313904.168926</v>
      </c>
      <c r="DJ566" s="2">
        <v>350576738.58755898</v>
      </c>
      <c r="DK566" s="2">
        <v>383607285.94731402</v>
      </c>
      <c r="DL566" s="2">
        <v>74517741.915184006</v>
      </c>
      <c r="DM566" s="2">
        <v>137617310.916529</v>
      </c>
      <c r="DN566" s="2">
        <v>721024658.67783403</v>
      </c>
      <c r="DO566" s="2">
        <v>889330775.30371594</v>
      </c>
      <c r="DP566" s="2">
        <v>910023392.661111</v>
      </c>
      <c r="DQ566" s="2">
        <v>200148905.427257</v>
      </c>
      <c r="DR566" s="2">
        <v>398690085.32394898</v>
      </c>
      <c r="DS566" s="2">
        <v>467928493.93879098</v>
      </c>
      <c r="DT566" s="2">
        <v>580483094.58702397</v>
      </c>
      <c r="DU566" s="2">
        <v>480858743.16689903</v>
      </c>
      <c r="DV566" s="2">
        <v>93829819.609390706</v>
      </c>
      <c r="DW566" s="2">
        <v>-73763852.963909596</v>
      </c>
      <c r="DX566" s="4">
        <v>2049</v>
      </c>
      <c r="DY566" s="4">
        <v>2435</v>
      </c>
      <c r="DZ566" s="1">
        <v>1718.6666666666599</v>
      </c>
      <c r="EA566" s="1">
        <v>926.75904815293404</v>
      </c>
      <c r="EB566" s="1">
        <v>-1377</v>
      </c>
      <c r="EC566" s="1">
        <v>271141061</v>
      </c>
      <c r="ED566" s="1">
        <v>187436179</v>
      </c>
      <c r="EE566" s="1">
        <v>238636053</v>
      </c>
      <c r="EF566" s="1">
        <v>44874829.567664601</v>
      </c>
      <c r="EG566" s="1">
        <v>-13810142</v>
      </c>
      <c r="EH566" s="2">
        <v>584320231.75765598</v>
      </c>
      <c r="EI566" s="2">
        <v>796232679.634709</v>
      </c>
      <c r="EJ566" s="2">
        <v>824786912.44974399</v>
      </c>
      <c r="EK566" s="2">
        <v>255941224.34548599</v>
      </c>
      <c r="EL566" s="2">
        <v>509487594.19921201</v>
      </c>
      <c r="EM566" s="2">
        <v>-221205895.9249</v>
      </c>
      <c r="EN566" s="2">
        <v>-453190065.10563201</v>
      </c>
      <c r="EO566" s="2">
        <v>-309658880.8653</v>
      </c>
      <c r="EP566" s="2">
        <v>125416784.029136</v>
      </c>
      <c r="EQ566" s="2">
        <v>-33374785.640467599</v>
      </c>
      <c r="ER566" s="2">
        <v>292595334.86330903</v>
      </c>
      <c r="ES566" s="2">
        <v>-328485047.58197701</v>
      </c>
      <c r="ET566" s="2">
        <v>10752212.365785699</v>
      </c>
      <c r="EU566" s="2">
        <v>314492886.445526</v>
      </c>
      <c r="EV566" s="2">
        <v>-224448985.04728401</v>
      </c>
      <c r="EW566" s="1">
        <v>8.1253368445247207E-2</v>
      </c>
      <c r="EX566" s="1">
        <v>0.17824282958638901</v>
      </c>
      <c r="EY566" s="1">
        <v>0.15299065525505201</v>
      </c>
      <c r="EZ566" s="1">
        <v>6.3026884380509601E-2</v>
      </c>
      <c r="FA566" s="1">
        <v>0.118222399288272</v>
      </c>
      <c r="FB566" s="1">
        <v>0.78046058893800896</v>
      </c>
      <c r="FC566" s="1">
        <v>0.81053229312205299</v>
      </c>
      <c r="FD566" s="1">
        <v>0.812845809390362</v>
      </c>
      <c r="FE566" s="1">
        <v>3.3601764769734803E-2</v>
      </c>
      <c r="FF566" s="1">
        <v>6.7083957173016795E-2</v>
      </c>
      <c r="FG566" s="1">
        <v>0.21953941106198999</v>
      </c>
      <c r="FH566" s="1">
        <v>0.18946770687794601</v>
      </c>
      <c r="FI566" s="1">
        <v>0.18715419060963701</v>
      </c>
      <c r="FJ566" s="1">
        <v>3.3601764769734803E-2</v>
      </c>
      <c r="FK566" s="1">
        <v>-6.7083957173016795E-2</v>
      </c>
      <c r="FL566" s="2">
        <v>1886228.3979873301</v>
      </c>
      <c r="FM566" s="2">
        <v>1467945.04882781</v>
      </c>
      <c r="FN566" s="2">
        <v>3417577.8002911899</v>
      </c>
      <c r="FO566" s="2">
        <v>3021864.9549873299</v>
      </c>
      <c r="FP566" s="2">
        <v>5012331.5560711101</v>
      </c>
      <c r="FQ566" s="2">
        <v>0.41286340625590401</v>
      </c>
      <c r="FR566" s="2">
        <v>0.40117143846847902</v>
      </c>
      <c r="FS566" s="2">
        <v>0.43523285281278301</v>
      </c>
      <c r="FT566" s="2">
        <v>4.92189706741415E-2</v>
      </c>
      <c r="FU566" s="2">
        <v>7.8800307458060798E-2</v>
      </c>
      <c r="FV566" s="2">
        <v>0.65967931877544395</v>
      </c>
      <c r="FW566" s="2">
        <v>0.76054440973550197</v>
      </c>
      <c r="FX566" s="2">
        <v>0.71943973337756395</v>
      </c>
      <c r="FY566" s="2">
        <v>5.2957238132967002E-2</v>
      </c>
      <c r="FZ566" s="2">
        <v>7.84161528463031E-2</v>
      </c>
      <c r="GA566" s="2">
        <v>14.2541375814563</v>
      </c>
      <c r="GB566" s="2">
        <v>19.070204124763499</v>
      </c>
      <c r="GC566" s="2">
        <v>17.113134347008899</v>
      </c>
      <c r="GD566" s="2">
        <v>2.5315466529139399</v>
      </c>
      <c r="GE566" s="2">
        <v>3.7609237533507698</v>
      </c>
      <c r="GF566" s="1">
        <v>0.43970721130771701</v>
      </c>
      <c r="GG566" s="1">
        <v>0.47945500481836401</v>
      </c>
      <c r="GH566" s="1">
        <v>0.45660378555891501</v>
      </c>
      <c r="GI566" s="1">
        <v>2.0532051045182399E-2</v>
      </c>
      <c r="GJ566" s="1">
        <v>1.0941929242948E-2</v>
      </c>
      <c r="GK566" s="1">
        <v>0.15821782590862499</v>
      </c>
      <c r="GL566" s="1">
        <v>0.23864259993223</v>
      </c>
      <c r="GM566" s="1">
        <v>0.20684501796539401</v>
      </c>
      <c r="GN566" s="1">
        <v>4.2772221137338202E-2</v>
      </c>
      <c r="GO566" s="1">
        <v>6.5456802146703005E-2</v>
      </c>
      <c r="GP566" s="1">
        <v>0.21860580743226299</v>
      </c>
      <c r="GQ566" s="1">
        <v>0.29243895926812102</v>
      </c>
      <c r="GR566" s="1">
        <v>0.26419426130540502</v>
      </c>
      <c r="GS566" s="1">
        <v>3.9855212699401801E-2</v>
      </c>
      <c r="GT566" s="1">
        <v>6.2932209783568893E-2</v>
      </c>
      <c r="GU566" s="1">
        <v>0.123556135246951</v>
      </c>
      <c r="GV566" s="1">
        <v>0.17786607893091599</v>
      </c>
      <c r="GW566" s="1">
        <v>0.154052256831434</v>
      </c>
      <c r="GX566" s="1">
        <v>2.7764767972095102E-2</v>
      </c>
      <c r="GY566" s="1">
        <v>3.7178421069483998E-2</v>
      </c>
      <c r="GZ566" s="1">
        <v>-0.24889845084102699</v>
      </c>
      <c r="HA566" s="1">
        <v>0.77993678480664697</v>
      </c>
      <c r="HB566" s="1">
        <v>0.36381334965749401</v>
      </c>
    </row>
    <row r="567" spans="1:210" x14ac:dyDescent="0.2">
      <c r="A567" s="1" t="s">
        <v>266</v>
      </c>
      <c r="B567" s="3">
        <v>2021</v>
      </c>
      <c r="C567" s="2">
        <v>5968547949.32411</v>
      </c>
      <c r="D567" s="2">
        <v>4693004548.8256903</v>
      </c>
      <c r="E567" s="2">
        <v>1275543400.49842</v>
      </c>
      <c r="F567" s="2">
        <v>3768802909.6307001</v>
      </c>
      <c r="G567" s="2">
        <v>2199745039.6934099</v>
      </c>
      <c r="H567" s="2">
        <v>1087978011.043</v>
      </c>
      <c r="I567" s="2">
        <v>1111767028.6503999</v>
      </c>
      <c r="J567" s="2">
        <v>1541345143.35728</v>
      </c>
      <c r="K567" s="2">
        <v>930129471.28138006</v>
      </c>
      <c r="L567" s="2">
        <v>14052092406.373199</v>
      </c>
      <c r="M567" s="2">
        <v>8174225434.5220098</v>
      </c>
      <c r="N567" s="2">
        <v>5877866971.8512602</v>
      </c>
      <c r="O567" s="2">
        <v>325214847.349388</v>
      </c>
      <c r="P567" s="2">
        <v>1420616306.98014</v>
      </c>
      <c r="Q567" s="2">
        <v>814322102.60841</v>
      </c>
      <c r="R567" s="4">
        <v>4028</v>
      </c>
      <c r="S567" s="1">
        <v>328404360</v>
      </c>
      <c r="T567" s="2">
        <v>1379061815.8459699</v>
      </c>
      <c r="U567" s="2">
        <v>-561500248.98082101</v>
      </c>
      <c r="V567" s="2">
        <v>590359988.90115094</v>
      </c>
      <c r="W567" s="1">
        <v>0.28748142233759</v>
      </c>
      <c r="X567" s="1">
        <v>0.786289159217885</v>
      </c>
      <c r="Y567" s="1">
        <v>0.213710840782114</v>
      </c>
      <c r="Z567" s="2">
        <v>1481764.6348868201</v>
      </c>
      <c r="AA567" s="1">
        <v>0.42474442785596001</v>
      </c>
      <c r="AB567" s="1">
        <v>0.73016679037469201</v>
      </c>
      <c r="AC567" s="1">
        <v>18.174387055409699</v>
      </c>
      <c r="AD567" s="1">
        <v>0.36855614772140899</v>
      </c>
      <c r="AE567" s="1">
        <v>0.186270938608494</v>
      </c>
      <c r="AF567" s="1">
        <v>0.25824457748250601</v>
      </c>
      <c r="AG567" s="1">
        <v>0.15583848520253701</v>
      </c>
      <c r="AH567" s="1">
        <v>0.248263965021329</v>
      </c>
      <c r="AI567" s="1">
        <v>0.63144385227859001</v>
      </c>
      <c r="AJ567" s="1">
        <v>0.18228520911291499</v>
      </c>
      <c r="AK567" s="1">
        <v>0.42474442785596001</v>
      </c>
      <c r="AL567" s="1">
        <v>0.58170877319413405</v>
      </c>
      <c r="AM567" s="1">
        <v>0.418291226805865</v>
      </c>
      <c r="AN567" s="1">
        <v>5.53287185482116E-2</v>
      </c>
      <c r="AO567" s="2">
        <v>1146960398.5455501</v>
      </c>
      <c r="AP567" s="2">
        <v>817561566.86515701</v>
      </c>
      <c r="AQ567" s="1">
        <v>0.231054827330681</v>
      </c>
      <c r="AR567" s="1">
        <v>2.6529351318246999</v>
      </c>
      <c r="AS567" s="1">
        <v>7.3294681922618201</v>
      </c>
      <c r="AT567" s="1">
        <v>2.8322689481996499</v>
      </c>
      <c r="AU567" s="2">
        <v>24.890733589901199</v>
      </c>
      <c r="AV567" s="4">
        <v>2020</v>
      </c>
      <c r="AW567" s="4">
        <v>2019</v>
      </c>
      <c r="AX567" s="4">
        <v>2020</v>
      </c>
      <c r="AY567" s="1">
        <v>1</v>
      </c>
      <c r="AZ567" s="1">
        <v>1</v>
      </c>
      <c r="BA567" s="2">
        <v>4635832289.1272697</v>
      </c>
      <c r="BB567" s="2">
        <v>3864881987.4760399</v>
      </c>
      <c r="BC567" s="2">
        <v>4823087408.6424704</v>
      </c>
      <c r="BD567" s="2">
        <v>1064260766.72873</v>
      </c>
      <c r="BE567" s="2">
        <v>1332715660.19683</v>
      </c>
      <c r="BF567" s="2">
        <v>3929074373.3352098</v>
      </c>
      <c r="BG567" s="2">
        <v>3016388072.1214499</v>
      </c>
      <c r="BH567" s="2">
        <v>3879488998.09412</v>
      </c>
      <c r="BI567" s="2">
        <v>839407371.04661095</v>
      </c>
      <c r="BJ567" s="2">
        <v>763930175.49047506</v>
      </c>
      <c r="BK567" s="2">
        <v>706757915.79205894</v>
      </c>
      <c r="BL567" s="2">
        <v>848493915.35458601</v>
      </c>
      <c r="BM567" s="2">
        <v>943598410.54835498</v>
      </c>
      <c r="BN567" s="2">
        <v>296079179.70993698</v>
      </c>
      <c r="BO567" s="2">
        <v>568785484.70636201</v>
      </c>
      <c r="BP567" s="2">
        <v>2546698452.2950401</v>
      </c>
      <c r="BQ567" s="2">
        <v>2165465506.7295198</v>
      </c>
      <c r="BR567" s="2">
        <v>2826988956.21842</v>
      </c>
      <c r="BS567" s="2">
        <v>837612548.75251698</v>
      </c>
      <c r="BT567" s="2">
        <v>1222104457.33565</v>
      </c>
      <c r="BU567" s="2">
        <v>2089133836.8322201</v>
      </c>
      <c r="BV567" s="2">
        <v>1699416480.74651</v>
      </c>
      <c r="BW567" s="2">
        <v>1996098452.4240501</v>
      </c>
      <c r="BX567" s="2">
        <v>262819051.41837001</v>
      </c>
      <c r="BY567" s="2">
        <v>110611202.861183</v>
      </c>
      <c r="BZ567" s="2">
        <v>1052215773.8348</v>
      </c>
      <c r="CA567" s="2">
        <v>1087923255.2946501</v>
      </c>
      <c r="CB567" s="2">
        <v>1076039013.39081</v>
      </c>
      <c r="CC567" s="2">
        <v>20631548.821053799</v>
      </c>
      <c r="CD567" s="2">
        <v>35762237.2082026</v>
      </c>
      <c r="CE567" s="2">
        <v>1036918062.99742</v>
      </c>
      <c r="CF567" s="2">
        <v>611493225.45186603</v>
      </c>
      <c r="CG567" s="2">
        <v>920059439.03323305</v>
      </c>
      <c r="CH567" s="2">
        <v>269834065.74742597</v>
      </c>
      <c r="CI567" s="2">
        <v>74848965.652980506</v>
      </c>
      <c r="CJ567" s="2">
        <v>1305163030.82602</v>
      </c>
      <c r="CK567" s="2">
        <v>844885647.50261104</v>
      </c>
      <c r="CL567" s="2">
        <v>1230464607.2286401</v>
      </c>
      <c r="CM567" s="2">
        <v>354187589.00826502</v>
      </c>
      <c r="CN567" s="2">
        <v>236182112.531257</v>
      </c>
      <c r="CO567" s="2">
        <v>745138446.15028</v>
      </c>
      <c r="CP567" s="2">
        <v>477529881.558097</v>
      </c>
      <c r="CQ567" s="2">
        <v>717599266.32991898</v>
      </c>
      <c r="CR567" s="2">
        <v>227553075.068883</v>
      </c>
      <c r="CS567" s="2">
        <v>184991025.1311</v>
      </c>
      <c r="CT567" s="2">
        <v>9428868065.3465004</v>
      </c>
      <c r="CU567" s="2">
        <v>9361163835.0928898</v>
      </c>
      <c r="CV567" s="2">
        <v>10947374768.9375</v>
      </c>
      <c r="CW567" s="2">
        <v>2688977439.8183198</v>
      </c>
      <c r="CX567" s="2">
        <v>4623224341.0267801</v>
      </c>
      <c r="CY567" s="2">
        <v>6280803049.6941004</v>
      </c>
      <c r="CZ567" s="2">
        <v>5858728441.9502096</v>
      </c>
      <c r="DA567" s="2">
        <v>6771252308.7221098</v>
      </c>
      <c r="DB567" s="2">
        <v>1233201904.56108</v>
      </c>
      <c r="DC567" s="2">
        <v>1893422384.8279099</v>
      </c>
      <c r="DD567" s="2">
        <v>3148065015.6524</v>
      </c>
      <c r="DE567" s="2">
        <v>3502435393.1426702</v>
      </c>
      <c r="DF567" s="2">
        <v>4176122460.2154398</v>
      </c>
      <c r="DG567" s="2">
        <v>1484366995.81762</v>
      </c>
      <c r="DH567" s="2">
        <v>2729801956.1988602</v>
      </c>
      <c r="DI567" s="2">
        <v>468931215.08545601</v>
      </c>
      <c r="DJ567" s="2">
        <v>331313904.168926</v>
      </c>
      <c r="DK567" s="2">
        <v>375153322.20125699</v>
      </c>
      <c r="DL567" s="2">
        <v>81271271.177903295</v>
      </c>
      <c r="DM567" s="2">
        <v>-143716367.73606801</v>
      </c>
      <c r="DN567" s="2">
        <v>1119714744.00178</v>
      </c>
      <c r="DO567" s="2">
        <v>721024658.67783403</v>
      </c>
      <c r="DP567" s="2">
        <v>1087118569.88658</v>
      </c>
      <c r="DQ567" s="2">
        <v>350933044.21042699</v>
      </c>
      <c r="DR567" s="2">
        <v>300901562.97836298</v>
      </c>
      <c r="DS567" s="2">
        <v>394164640.97488099</v>
      </c>
      <c r="DT567" s="2">
        <v>467928493.93879098</v>
      </c>
      <c r="DU567" s="2">
        <v>558805079.17402697</v>
      </c>
      <c r="DV567" s="2">
        <v>224336774.62599701</v>
      </c>
      <c r="DW567" s="2">
        <v>420157461.63352799</v>
      </c>
      <c r="DX567" s="4">
        <v>672</v>
      </c>
      <c r="DY567" s="4">
        <v>2049</v>
      </c>
      <c r="DZ567" s="1">
        <v>2249.6666666666601</v>
      </c>
      <c r="EA567" s="1">
        <v>1686.9749059583901</v>
      </c>
      <c r="EB567" s="1">
        <v>3356</v>
      </c>
      <c r="EC567" s="1">
        <v>257330919</v>
      </c>
      <c r="ED567" s="1">
        <v>271141061</v>
      </c>
      <c r="EE567" s="1">
        <v>285625446.66666597</v>
      </c>
      <c r="EF567" s="1">
        <v>37685628.228817903</v>
      </c>
      <c r="EG567" s="1">
        <v>71073441</v>
      </c>
      <c r="EH567" s="2">
        <v>1093807825.9568601</v>
      </c>
      <c r="EI567" s="2">
        <v>584320231.75765598</v>
      </c>
      <c r="EJ567" s="2">
        <v>1019063291.18683</v>
      </c>
      <c r="EK567" s="2">
        <v>402608501.49778903</v>
      </c>
      <c r="EL567" s="2">
        <v>285253989.88910902</v>
      </c>
      <c r="EM567" s="2">
        <v>-254580681.56536701</v>
      </c>
      <c r="EN567" s="2">
        <v>-221205895.9249</v>
      </c>
      <c r="EO567" s="2">
        <v>-345762275.490363</v>
      </c>
      <c r="EP567" s="2">
        <v>187578314.26757199</v>
      </c>
      <c r="EQ567" s="2">
        <v>-306919567.41545302</v>
      </c>
      <c r="ER567" s="2">
        <v>68146349.816025406</v>
      </c>
      <c r="ES567" s="2">
        <v>292595334.86330903</v>
      </c>
      <c r="ET567" s="2">
        <v>317033891.19349498</v>
      </c>
      <c r="EU567" s="2">
        <v>261963172.00755599</v>
      </c>
      <c r="EV567" s="2">
        <v>522213639.08512598</v>
      </c>
      <c r="EW567" s="1">
        <v>0.19947576773351899</v>
      </c>
      <c r="EX567" s="1">
        <v>8.1253368445247207E-2</v>
      </c>
      <c r="EY567" s="1">
        <v>0.18940351950545201</v>
      </c>
      <c r="EZ567" s="1">
        <v>0.103482318254529</v>
      </c>
      <c r="FA567" s="1">
        <v>8.8005654604070602E-2</v>
      </c>
      <c r="FB567" s="1">
        <v>0.84754454611102603</v>
      </c>
      <c r="FC567" s="1">
        <v>0.78046058893800896</v>
      </c>
      <c r="FD567" s="1">
        <v>0.80476476475563996</v>
      </c>
      <c r="FE567" s="1">
        <v>3.7162821845062102E-2</v>
      </c>
      <c r="FF567" s="1">
        <v>-6.1255386893140501E-2</v>
      </c>
      <c r="FG567" s="1">
        <v>0.152455453888973</v>
      </c>
      <c r="FH567" s="1">
        <v>0.21953941106198999</v>
      </c>
      <c r="FI567" s="1">
        <v>0.19523523524435901</v>
      </c>
      <c r="FJ567" s="1">
        <v>3.7162821845062102E-2</v>
      </c>
      <c r="FK567" s="1">
        <v>6.1255386893140598E-2</v>
      </c>
      <c r="FL567" s="2">
        <v>6898559.9540584404</v>
      </c>
      <c r="FM567" s="2">
        <v>1886228.3979873301</v>
      </c>
      <c r="FN567" s="2">
        <v>3422184.3289775299</v>
      </c>
      <c r="FO567" s="2">
        <v>3017414.1825258001</v>
      </c>
      <c r="FP567" s="2">
        <v>-5416795.3191716196</v>
      </c>
      <c r="FQ567" s="2">
        <v>0.491663713713965</v>
      </c>
      <c r="FR567" s="2">
        <v>0.41286340625590401</v>
      </c>
      <c r="FS567" s="2">
        <v>0.44309051594194299</v>
      </c>
      <c r="FT567" s="2">
        <v>4.2483012192112903E-2</v>
      </c>
      <c r="FU567" s="2">
        <v>-6.6919285858004801E-2</v>
      </c>
      <c r="FV567" s="2">
        <v>0.73809547162174705</v>
      </c>
      <c r="FW567" s="2">
        <v>0.65967931877544395</v>
      </c>
      <c r="FX567" s="2">
        <v>0.70931386025729404</v>
      </c>
      <c r="FY567" s="2">
        <v>4.31671956196426E-2</v>
      </c>
      <c r="FZ567" s="2">
        <v>-7.9286812470550291E-3</v>
      </c>
      <c r="GA567" s="2">
        <v>18.015061334807001</v>
      </c>
      <c r="GB567" s="2">
        <v>14.2541375814563</v>
      </c>
      <c r="GC567" s="2">
        <v>16.814528657224301</v>
      </c>
      <c r="GD567" s="2">
        <v>2.2187942709872699</v>
      </c>
      <c r="GE567" s="2">
        <v>0.15932572060262701</v>
      </c>
      <c r="GF567" s="1">
        <v>0.45064914055066502</v>
      </c>
      <c r="GG567" s="1">
        <v>0.43970721130771701</v>
      </c>
      <c r="GH567" s="1">
        <v>0.41963749985992999</v>
      </c>
      <c r="GI567" s="1">
        <v>4.4574767033761599E-2</v>
      </c>
      <c r="GJ567" s="1">
        <v>-8.2092992829255806E-2</v>
      </c>
      <c r="GK567" s="1">
        <v>0.22367462805532801</v>
      </c>
      <c r="GL567" s="1">
        <v>0.15821782590862499</v>
      </c>
      <c r="GM567" s="1">
        <v>0.189387797524149</v>
      </c>
      <c r="GN567" s="1">
        <v>3.2839524112618097E-2</v>
      </c>
      <c r="GO567" s="1">
        <v>-3.7403689446834198E-2</v>
      </c>
      <c r="GP567" s="1">
        <v>0.28153801721583199</v>
      </c>
      <c r="GQ567" s="1">
        <v>0.21860580743226299</v>
      </c>
      <c r="GR567" s="1">
        <v>0.25279613404353402</v>
      </c>
      <c r="GS567" s="1">
        <v>3.1817918049293202E-2</v>
      </c>
      <c r="GT567" s="1">
        <v>-2.3293439733326201E-2</v>
      </c>
      <c r="GU567" s="1">
        <v>0.16073455631643499</v>
      </c>
      <c r="GV567" s="1">
        <v>0.123556135246951</v>
      </c>
      <c r="GW567" s="1">
        <v>0.14670972558864101</v>
      </c>
      <c r="GX567" s="1">
        <v>2.0200481117319501E-2</v>
      </c>
      <c r="GY567" s="1">
        <v>-4.8960711138984698E-3</v>
      </c>
      <c r="GZ567" s="1">
        <v>0.56040171500686298</v>
      </c>
      <c r="HA567" s="1">
        <v>-0.24889845084102699</v>
      </c>
      <c r="HB567" s="1">
        <v>0.186589076395721</v>
      </c>
    </row>
    <row r="568" spans="1:210" x14ac:dyDescent="0.2">
      <c r="A568" s="1" t="s">
        <v>266</v>
      </c>
      <c r="B568" s="3">
        <v>2022</v>
      </c>
      <c r="C568" s="2">
        <v>6334198228.7508602</v>
      </c>
      <c r="D568" s="2">
        <v>5328287362.0872402</v>
      </c>
      <c r="E568" s="2">
        <v>1005910866.66362</v>
      </c>
      <c r="F568" s="2">
        <v>3266637115.2999501</v>
      </c>
      <c r="G568" s="2">
        <v>3067561113.4509001</v>
      </c>
      <c r="H568" s="2">
        <v>1485415970.4159701</v>
      </c>
      <c r="I568" s="2">
        <v>1582145143.03493</v>
      </c>
      <c r="J568" s="2">
        <v>1944226769.5590501</v>
      </c>
      <c r="K568" s="2">
        <v>1292791300.52279</v>
      </c>
      <c r="L568" s="2">
        <v>15956450002.8627</v>
      </c>
      <c r="M568" s="2">
        <v>11125698588.5026</v>
      </c>
      <c r="N568" s="2">
        <v>4830751414.3600597</v>
      </c>
      <c r="O568" s="2">
        <v>775058473.33292496</v>
      </c>
      <c r="P568" s="2">
        <v>1424576912.89979</v>
      </c>
      <c r="Q568" s="2">
        <v>659386551.93689704</v>
      </c>
      <c r="R568" s="4">
        <v>1351</v>
      </c>
      <c r="S568" s="1">
        <v>153425404</v>
      </c>
      <c r="T568" s="2">
        <v>1682412981.9890399</v>
      </c>
      <c r="U568" s="2">
        <v>-720446954.58152497</v>
      </c>
      <c r="V568" s="2">
        <v>274086436.44067001</v>
      </c>
      <c r="W568" s="1">
        <v>6.1262853633966302E-2</v>
      </c>
      <c r="X568" s="1">
        <v>0.84119365540254099</v>
      </c>
      <c r="Y568" s="1">
        <v>0.15880634459745799</v>
      </c>
      <c r="Z568" s="2">
        <v>4688525.7059591897</v>
      </c>
      <c r="AA568" s="1">
        <v>0.39696788619112999</v>
      </c>
      <c r="AB568" s="1">
        <v>0.56933038212060205</v>
      </c>
      <c r="AC568" s="1">
        <v>41.285198302302398</v>
      </c>
      <c r="AD568" s="1">
        <v>0.484285619532284</v>
      </c>
      <c r="AE568" s="1">
        <v>0.24977828067545901</v>
      </c>
      <c r="AF568" s="1">
        <v>0.30694125749557799</v>
      </c>
      <c r="AG568" s="1">
        <v>0.20409707019505999</v>
      </c>
      <c r="AH568" s="1">
        <v>0.38990467503604398</v>
      </c>
      <c r="AI568" s="1">
        <v>0.515714380467716</v>
      </c>
      <c r="AJ568" s="1">
        <v>0.23450733885682401</v>
      </c>
      <c r="AK568" s="1">
        <v>0.39696788619112999</v>
      </c>
      <c r="AL568" s="1">
        <v>0.69725399988760695</v>
      </c>
      <c r="AM568" s="1">
        <v>0.302746000112392</v>
      </c>
      <c r="AN568" s="1">
        <v>0.16044263238819501</v>
      </c>
      <c r="AO568" s="2">
        <v>598547494.42071199</v>
      </c>
      <c r="AP568" s="2">
        <v>961966027.40752101</v>
      </c>
      <c r="AQ568" s="1">
        <v>0.26560788299181798</v>
      </c>
      <c r="AR568" s="1">
        <v>2.29305773926278</v>
      </c>
      <c r="AS568" s="1">
        <v>9.6061986859523305</v>
      </c>
      <c r="AT568" s="1">
        <v>8.4261880159220208</v>
      </c>
      <c r="AU568" s="2">
        <v>72.515361201217004</v>
      </c>
      <c r="AV568" s="4">
        <v>2021</v>
      </c>
      <c r="AW568" s="4">
        <v>2020</v>
      </c>
      <c r="AX568" s="4">
        <v>2021</v>
      </c>
      <c r="AY568" s="1">
        <v>1</v>
      </c>
      <c r="AZ568" s="1">
        <v>1</v>
      </c>
      <c r="BA568" s="2">
        <v>5968547949.32411</v>
      </c>
      <c r="BB568" s="2">
        <v>4635832289.1272697</v>
      </c>
      <c r="BC568" s="2">
        <v>5646192822.4007502</v>
      </c>
      <c r="BD568" s="2">
        <v>893893918.26363397</v>
      </c>
      <c r="BE568" s="2">
        <v>365650279.42675298</v>
      </c>
      <c r="BF568" s="2">
        <v>4693004548.8256903</v>
      </c>
      <c r="BG568" s="2">
        <v>3929074373.3352098</v>
      </c>
      <c r="BH568" s="2">
        <v>4650122094.7493801</v>
      </c>
      <c r="BI568" s="2">
        <v>700591482.69430304</v>
      </c>
      <c r="BJ568" s="2">
        <v>635282813.26155198</v>
      </c>
      <c r="BK568" s="2">
        <v>1275543400.49842</v>
      </c>
      <c r="BL568" s="2">
        <v>706757915.79205894</v>
      </c>
      <c r="BM568" s="2">
        <v>996070727.65136695</v>
      </c>
      <c r="BN568" s="2">
        <v>284520391.45727003</v>
      </c>
      <c r="BO568" s="2">
        <v>-269632533.83479899</v>
      </c>
      <c r="BP568" s="2">
        <v>3768802909.6307001</v>
      </c>
      <c r="BQ568" s="2">
        <v>2546698452.2950401</v>
      </c>
      <c r="BR568" s="2">
        <v>3194046159.0752301</v>
      </c>
      <c r="BS568" s="2">
        <v>614277552.37688196</v>
      </c>
      <c r="BT568" s="2">
        <v>-502165794.33074301</v>
      </c>
      <c r="BU568" s="2">
        <v>2199745039.6934099</v>
      </c>
      <c r="BV568" s="2">
        <v>2089133836.8322201</v>
      </c>
      <c r="BW568" s="2">
        <v>2452146663.32551</v>
      </c>
      <c r="BX568" s="2">
        <v>535826388.50373298</v>
      </c>
      <c r="BY568" s="2">
        <v>867816073.757496</v>
      </c>
      <c r="BZ568" s="2">
        <v>1087978011.043</v>
      </c>
      <c r="CA568" s="2">
        <v>1052215773.8348</v>
      </c>
      <c r="CB568" s="2">
        <v>1208536585.0979199</v>
      </c>
      <c r="CC568" s="2">
        <v>240450368.91863701</v>
      </c>
      <c r="CD568" s="2">
        <v>397437959.37296897</v>
      </c>
      <c r="CE568" s="2">
        <v>1111767028.6503999</v>
      </c>
      <c r="CF568" s="2">
        <v>1036918062.99742</v>
      </c>
      <c r="CG568" s="2">
        <v>1243610078.2275801</v>
      </c>
      <c r="CH568" s="2">
        <v>295558935.73518503</v>
      </c>
      <c r="CI568" s="2">
        <v>470378114.38452703</v>
      </c>
      <c r="CJ568" s="2">
        <v>1541345143.35728</v>
      </c>
      <c r="CK568" s="2">
        <v>1305163030.82602</v>
      </c>
      <c r="CL568" s="2">
        <v>1596911647.91412</v>
      </c>
      <c r="CM568" s="2">
        <v>323135177.38302499</v>
      </c>
      <c r="CN568" s="2">
        <v>402881626.20177501</v>
      </c>
      <c r="CO568" s="2">
        <v>930129471.28138006</v>
      </c>
      <c r="CP568" s="2">
        <v>745138446.15028</v>
      </c>
      <c r="CQ568" s="2">
        <v>989353072.65148497</v>
      </c>
      <c r="CR568" s="2">
        <v>278588385.33762401</v>
      </c>
      <c r="CS568" s="2">
        <v>362661829.24141401</v>
      </c>
      <c r="CT568" s="2">
        <v>14052092406.373199</v>
      </c>
      <c r="CU568" s="2">
        <v>9428868065.3465004</v>
      </c>
      <c r="CV568" s="2">
        <v>13145803491.527399</v>
      </c>
      <c r="CW568" s="2">
        <v>3356836484.7913299</v>
      </c>
      <c r="CX568" s="2">
        <v>1904357596.4894199</v>
      </c>
      <c r="CY568" s="2">
        <v>8174225434.5220098</v>
      </c>
      <c r="CZ568" s="2">
        <v>6280803049.6941004</v>
      </c>
      <c r="DA568" s="2">
        <v>8526909024.2395802</v>
      </c>
      <c r="DB568" s="2">
        <v>2441627015.1957598</v>
      </c>
      <c r="DC568" s="2">
        <v>2951473153.9806299</v>
      </c>
      <c r="DD568" s="2">
        <v>5877866971.8512602</v>
      </c>
      <c r="DE568" s="2">
        <v>3148065015.6524</v>
      </c>
      <c r="DF568" s="2">
        <v>4618894467.2879</v>
      </c>
      <c r="DG568" s="2">
        <v>1377177259.6633401</v>
      </c>
      <c r="DH568" s="2">
        <v>-1047115557.4912</v>
      </c>
      <c r="DI568" s="2">
        <v>325214847.349388</v>
      </c>
      <c r="DJ568" s="2">
        <v>468931215.08545601</v>
      </c>
      <c r="DK568" s="2">
        <v>523068178.58925599</v>
      </c>
      <c r="DL568" s="2">
        <v>229756240.55194399</v>
      </c>
      <c r="DM568" s="2">
        <v>449843625.98353702</v>
      </c>
      <c r="DN568" s="2">
        <v>1420616306.98014</v>
      </c>
      <c r="DO568" s="2">
        <v>1119714744.00178</v>
      </c>
      <c r="DP568" s="2">
        <v>1321635987.9605701</v>
      </c>
      <c r="DQ568" s="2">
        <v>174880139.441879</v>
      </c>
      <c r="DR568" s="2">
        <v>3960605.9196438701</v>
      </c>
      <c r="DS568" s="2">
        <v>814322102.60841</v>
      </c>
      <c r="DT568" s="2">
        <v>394164640.97488099</v>
      </c>
      <c r="DU568" s="2">
        <v>622624431.84006298</v>
      </c>
      <c r="DV568" s="2">
        <v>212477441.736983</v>
      </c>
      <c r="DW568" s="2">
        <v>-154935550.67151201</v>
      </c>
      <c r="DX568" s="4">
        <v>4028</v>
      </c>
      <c r="DY568" s="4">
        <v>672</v>
      </c>
      <c r="DZ568" s="1">
        <v>2017</v>
      </c>
      <c r="EA568" s="1">
        <v>1774.35932099448</v>
      </c>
      <c r="EB568" s="1">
        <v>-2677</v>
      </c>
      <c r="EC568" s="1">
        <v>328404360</v>
      </c>
      <c r="ED568" s="1">
        <v>257330919</v>
      </c>
      <c r="EE568" s="1">
        <v>246386894.33333299</v>
      </c>
      <c r="EF568" s="1">
        <v>88001349.521703005</v>
      </c>
      <c r="EG568" s="1">
        <v>-174978956</v>
      </c>
      <c r="EH568" s="2">
        <v>1379061815.8459699</v>
      </c>
      <c r="EI568" s="2">
        <v>1093807825.9568601</v>
      </c>
      <c r="EJ568" s="2">
        <v>1385094207.93063</v>
      </c>
      <c r="EK568" s="2">
        <v>294348942.14624399</v>
      </c>
      <c r="EL568" s="2">
        <v>303351166.14306802</v>
      </c>
      <c r="EM568" s="2">
        <v>-561500248.98082101</v>
      </c>
      <c r="EN568" s="2">
        <v>-254580681.56536701</v>
      </c>
      <c r="EO568" s="2">
        <v>-512175961.70923799</v>
      </c>
      <c r="EP568" s="2">
        <v>236817461.49646199</v>
      </c>
      <c r="EQ568" s="2">
        <v>-158946705.600703</v>
      </c>
      <c r="ER568" s="2">
        <v>590359988.90115094</v>
      </c>
      <c r="ES568" s="2">
        <v>68146349.816025406</v>
      </c>
      <c r="ET568" s="2">
        <v>310864258.38594902</v>
      </c>
      <c r="EU568" s="2">
        <v>263042253.92873901</v>
      </c>
      <c r="EV568" s="2">
        <v>-316273552.46048099</v>
      </c>
      <c r="EW568" s="1">
        <v>0.28748142233759</v>
      </c>
      <c r="EX568" s="1">
        <v>0.19947576773351899</v>
      </c>
      <c r="EY568" s="1">
        <v>0.18274001456835801</v>
      </c>
      <c r="EZ568" s="1">
        <v>0.114034092630594</v>
      </c>
      <c r="FA568" s="1">
        <v>-0.226218568703624</v>
      </c>
      <c r="FB568" s="1">
        <v>0.786289159217885</v>
      </c>
      <c r="FC568" s="1">
        <v>0.84754454611102603</v>
      </c>
      <c r="FD568" s="1">
        <v>0.82500912024381701</v>
      </c>
      <c r="FE568" s="1">
        <v>3.3682487877012099E-2</v>
      </c>
      <c r="FF568" s="1">
        <v>5.4904496184655802E-2</v>
      </c>
      <c r="FG568" s="1">
        <v>0.213710840782114</v>
      </c>
      <c r="FH568" s="1">
        <v>0.152455453888973</v>
      </c>
      <c r="FI568" s="1">
        <v>0.17499087975618199</v>
      </c>
      <c r="FJ568" s="1">
        <v>3.3682487877012002E-2</v>
      </c>
      <c r="FK568" s="1">
        <v>-5.4904496184655899E-2</v>
      </c>
      <c r="FL568" s="2">
        <v>1481764.6348868201</v>
      </c>
      <c r="FM568" s="2">
        <v>6898559.9540584404</v>
      </c>
      <c r="FN568" s="2">
        <v>4356283.4316348201</v>
      </c>
      <c r="FO568" s="2">
        <v>2723638.4817163302</v>
      </c>
      <c r="FP568" s="2">
        <v>3206761.0710723698</v>
      </c>
      <c r="FQ568" s="2">
        <v>0.42474442785596001</v>
      </c>
      <c r="FR568" s="2">
        <v>0.491663713713965</v>
      </c>
      <c r="FS568" s="2">
        <v>0.437792009253685</v>
      </c>
      <c r="FT568" s="2">
        <v>4.86775561507184E-2</v>
      </c>
      <c r="FU568" s="2">
        <v>-2.7776541664830501E-2</v>
      </c>
      <c r="FV568" s="2">
        <v>0.73016679037469201</v>
      </c>
      <c r="FW568" s="2">
        <v>0.73809547162174705</v>
      </c>
      <c r="FX568" s="2">
        <v>0.679197548039014</v>
      </c>
      <c r="FY568" s="2">
        <v>9.5230308236333702E-2</v>
      </c>
      <c r="FZ568" s="2">
        <v>-0.16083640825408901</v>
      </c>
      <c r="GA568" s="2">
        <v>18.174387055409699</v>
      </c>
      <c r="GB568" s="2">
        <v>18.015061334807001</v>
      </c>
      <c r="GC568" s="2">
        <v>25.824882230839702</v>
      </c>
      <c r="GD568" s="2">
        <v>13.389263457840199</v>
      </c>
      <c r="GE568" s="2">
        <v>23.110811246892698</v>
      </c>
      <c r="GF568" s="1">
        <v>0.36855614772140899</v>
      </c>
      <c r="GG568" s="1">
        <v>0.45064914055066502</v>
      </c>
      <c r="GH568" s="1">
        <v>0.43449696926811898</v>
      </c>
      <c r="GI568" s="1">
        <v>5.9531480237446803E-2</v>
      </c>
      <c r="GJ568" s="1">
        <v>0.11572947181087399</v>
      </c>
      <c r="GK568" s="1">
        <v>0.186270938608494</v>
      </c>
      <c r="GL568" s="1">
        <v>0.22367462805532801</v>
      </c>
      <c r="GM568" s="1">
        <v>0.219907949113094</v>
      </c>
      <c r="GN568" s="1">
        <v>3.1920785184469398E-2</v>
      </c>
      <c r="GO568" s="1">
        <v>6.35073420669654E-2</v>
      </c>
      <c r="GP568" s="1">
        <v>0.25824457748250601</v>
      </c>
      <c r="GQ568" s="1">
        <v>0.28153801721583199</v>
      </c>
      <c r="GR568" s="1">
        <v>0.282241284064639</v>
      </c>
      <c r="GS568" s="1">
        <v>2.4355956135396699E-2</v>
      </c>
      <c r="GT568" s="1">
        <v>4.8696680013072702E-2</v>
      </c>
      <c r="GU568" s="1">
        <v>0.15583848520253701</v>
      </c>
      <c r="GV568" s="1">
        <v>0.16073455631643499</v>
      </c>
      <c r="GW568" s="1">
        <v>0.17355670390467801</v>
      </c>
      <c r="GX568" s="1">
        <v>2.6561783787071701E-2</v>
      </c>
      <c r="GY568" s="1">
        <v>4.82585849925233E-2</v>
      </c>
      <c r="GZ568" s="1">
        <v>0.248263965021329</v>
      </c>
      <c r="HA568" s="1">
        <v>0.56040171500686298</v>
      </c>
      <c r="HB568" s="1">
        <v>0.39952345168807901</v>
      </c>
    </row>
    <row r="569" spans="1:210" x14ac:dyDescent="0.2">
      <c r="A569" s="1" t="s">
        <v>266</v>
      </c>
      <c r="B569" s="3">
        <v>2023</v>
      </c>
      <c r="C569" s="2">
        <v>7023500775.4022703</v>
      </c>
      <c r="D569" s="2">
        <v>5371329019.8472996</v>
      </c>
      <c r="E569" s="2">
        <v>1652171755.55497</v>
      </c>
      <c r="F569" s="2">
        <v>4477629144.5014496</v>
      </c>
      <c r="G569" s="2">
        <v>2545871630.9008198</v>
      </c>
      <c r="H569" s="2">
        <v>1736354268.71751</v>
      </c>
      <c r="I569" s="2">
        <v>809517362.18330395</v>
      </c>
      <c r="J569" s="2">
        <v>1193104295.95506</v>
      </c>
      <c r="K569" s="2">
        <v>654646423.18498695</v>
      </c>
      <c r="L569" s="2">
        <v>18889065618.264198</v>
      </c>
      <c r="M569" s="2">
        <v>9460948456.8449707</v>
      </c>
      <c r="N569" s="2">
        <v>9428117161.4193192</v>
      </c>
      <c r="O569" s="2">
        <v>925284740.11072099</v>
      </c>
      <c r="P569" s="2">
        <v>1685526118.8101799</v>
      </c>
      <c r="Q569" s="2">
        <v>1352750073.3065901</v>
      </c>
      <c r="R569" s="4">
        <v>2444</v>
      </c>
      <c r="S569" s="1">
        <v>349153341</v>
      </c>
      <c r="T569" s="2">
        <v>1025383742.93346</v>
      </c>
      <c r="U569" s="2">
        <v>-601360085.06407499</v>
      </c>
      <c r="V569" s="2">
        <v>-692133963.44458199</v>
      </c>
      <c r="W569" s="1">
        <v>0.10882238315856101</v>
      </c>
      <c r="X569" s="1">
        <v>0.76476520635674805</v>
      </c>
      <c r="Y569" s="1">
        <v>0.23523479364325101</v>
      </c>
      <c r="Z569" s="2">
        <v>2873772.8213593601</v>
      </c>
      <c r="AA569" s="1">
        <v>0.37182891506348897</v>
      </c>
      <c r="AB569" s="1">
        <v>0.74236751288088798</v>
      </c>
      <c r="AC569" s="1">
        <v>20.1158057238876</v>
      </c>
      <c r="AD569" s="1">
        <v>0.36247901328878301</v>
      </c>
      <c r="AE569" s="1">
        <v>0.1152583858207</v>
      </c>
      <c r="AF569" s="1">
        <v>0.169873163555922</v>
      </c>
      <c r="AG569" s="1">
        <v>9.3207994719341505E-2</v>
      </c>
      <c r="AH569" s="1">
        <v>-0.49361786166084698</v>
      </c>
      <c r="AI569" s="1">
        <v>0.63752098671121604</v>
      </c>
      <c r="AJ569" s="1">
        <v>0.24722062746808299</v>
      </c>
      <c r="AK569" s="1">
        <v>0.37182891506348897</v>
      </c>
      <c r="AL569" s="1">
        <v>0.50086905557133199</v>
      </c>
      <c r="AM569" s="1">
        <v>0.49913094442866701</v>
      </c>
      <c r="AN569" s="1">
        <v>9.8140988732836998E-2</v>
      </c>
      <c r="AO569" s="2">
        <v>1301921923.39926</v>
      </c>
      <c r="AP569" s="2">
        <v>424023657.86939299</v>
      </c>
      <c r="AQ569" s="1">
        <v>0.14599325546094699</v>
      </c>
      <c r="AR569" s="1">
        <v>2.65651721117333</v>
      </c>
      <c r="AS569" s="1">
        <v>5.1920165550125299</v>
      </c>
      <c r="AT569" s="1">
        <v>1.87495391368741</v>
      </c>
      <c r="AU569" s="2">
        <v>27.096829231958999</v>
      </c>
      <c r="AV569" s="4">
        <v>2022</v>
      </c>
      <c r="AW569" s="4">
        <v>2021</v>
      </c>
      <c r="AX569" s="4">
        <v>2022</v>
      </c>
      <c r="AY569" s="1">
        <v>1</v>
      </c>
      <c r="AZ569" s="1">
        <v>1</v>
      </c>
      <c r="BA569" s="2">
        <v>6334198228.7508602</v>
      </c>
      <c r="BB569" s="2">
        <v>5968547949.32411</v>
      </c>
      <c r="BC569" s="2">
        <v>6442082317.8257504</v>
      </c>
      <c r="BD569" s="2">
        <v>535687034.39528501</v>
      </c>
      <c r="BE569" s="2">
        <v>689302546.65141201</v>
      </c>
      <c r="BF569" s="2">
        <v>5328287362.0872402</v>
      </c>
      <c r="BG569" s="2">
        <v>4693004548.8256903</v>
      </c>
      <c r="BH569" s="2">
        <v>5130873643.5867395</v>
      </c>
      <c r="BI569" s="2">
        <v>379815947.77712601</v>
      </c>
      <c r="BJ569" s="2">
        <v>43041657.760062203</v>
      </c>
      <c r="BK569" s="2">
        <v>1005910866.66362</v>
      </c>
      <c r="BL569" s="2">
        <v>1275543400.49842</v>
      </c>
      <c r="BM569" s="2">
        <v>1311208674.2390001</v>
      </c>
      <c r="BN569" s="2">
        <v>324603285.47459602</v>
      </c>
      <c r="BO569" s="2">
        <v>646260888.89134896</v>
      </c>
      <c r="BP569" s="2">
        <v>3266637115.2999501</v>
      </c>
      <c r="BQ569" s="2">
        <v>3768802909.6307001</v>
      </c>
      <c r="BR569" s="2">
        <v>3837689723.1440301</v>
      </c>
      <c r="BS569" s="2">
        <v>608427866.31153405</v>
      </c>
      <c r="BT569" s="2">
        <v>1210992029.2014899</v>
      </c>
      <c r="BU569" s="2">
        <v>3067561113.4509001</v>
      </c>
      <c r="BV569" s="2">
        <v>2199745039.6934099</v>
      </c>
      <c r="BW569" s="2">
        <v>2604392594.6817098</v>
      </c>
      <c r="BX569" s="2">
        <v>436857770.75537097</v>
      </c>
      <c r="BY569" s="2">
        <v>-521689482.55008602</v>
      </c>
      <c r="BZ569" s="2">
        <v>1485415970.4159701</v>
      </c>
      <c r="CA569" s="2">
        <v>1087978011.043</v>
      </c>
      <c r="CB569" s="2">
        <v>1436582750.05883</v>
      </c>
      <c r="CC569" s="2">
        <v>326934940.67908698</v>
      </c>
      <c r="CD569" s="2">
        <v>250938298.301543</v>
      </c>
      <c r="CE569" s="2">
        <v>1582145143.03493</v>
      </c>
      <c r="CF569" s="2">
        <v>1111767028.6503999</v>
      </c>
      <c r="CG569" s="2">
        <v>1167809844.62288</v>
      </c>
      <c r="CH569" s="2">
        <v>389350767.11433601</v>
      </c>
      <c r="CI569" s="2">
        <v>-772627780.85162902</v>
      </c>
      <c r="CJ569" s="2">
        <v>1944226769.5590501</v>
      </c>
      <c r="CK569" s="2">
        <v>1541345143.35728</v>
      </c>
      <c r="CL569" s="2">
        <v>1559558736.2904601</v>
      </c>
      <c r="CM569" s="2">
        <v>375892330.08123302</v>
      </c>
      <c r="CN569" s="2">
        <v>-751122473.60399699</v>
      </c>
      <c r="CO569" s="2">
        <v>1292791300.52279</v>
      </c>
      <c r="CP569" s="2">
        <v>930129471.28138006</v>
      </c>
      <c r="CQ569" s="2">
        <v>959189064.996387</v>
      </c>
      <c r="CR569" s="2">
        <v>320063378.26793301</v>
      </c>
      <c r="CS569" s="2">
        <v>-638144877.33780801</v>
      </c>
      <c r="CT569" s="2">
        <v>15956450002.8627</v>
      </c>
      <c r="CU569" s="2">
        <v>14052092406.373199</v>
      </c>
      <c r="CV569" s="2">
        <v>16299202675.833401</v>
      </c>
      <c r="CW569" s="2">
        <v>2436634361.0109501</v>
      </c>
      <c r="CX569" s="2">
        <v>2932615615.4015799</v>
      </c>
      <c r="CY569" s="2">
        <v>11125698588.5026</v>
      </c>
      <c r="CZ569" s="2">
        <v>8174225434.5220098</v>
      </c>
      <c r="DA569" s="2">
        <v>9586957493.2898693</v>
      </c>
      <c r="DB569" s="2">
        <v>1479765911.4253199</v>
      </c>
      <c r="DC569" s="2">
        <v>-1664750131.65768</v>
      </c>
      <c r="DD569" s="2">
        <v>4830751414.3600597</v>
      </c>
      <c r="DE569" s="2">
        <v>5877866971.8512602</v>
      </c>
      <c r="DF569" s="2">
        <v>6712245182.5435495</v>
      </c>
      <c r="DG569" s="2">
        <v>2409581540.8317199</v>
      </c>
      <c r="DH569" s="2">
        <v>4597365747.0592604</v>
      </c>
      <c r="DI569" s="2">
        <v>775058473.33292496</v>
      </c>
      <c r="DJ569" s="2">
        <v>325214847.349388</v>
      </c>
      <c r="DK569" s="2">
        <v>675186020.26434505</v>
      </c>
      <c r="DL569" s="2">
        <v>312252861.01347601</v>
      </c>
      <c r="DM569" s="2">
        <v>150226266.77779499</v>
      </c>
      <c r="DN569" s="2">
        <v>1424576912.89979</v>
      </c>
      <c r="DO569" s="2">
        <v>1420616306.98014</v>
      </c>
      <c r="DP569" s="2">
        <v>1510239779.56337</v>
      </c>
      <c r="DQ569" s="2">
        <v>151815338.9639</v>
      </c>
      <c r="DR569" s="2">
        <v>260949205.91039801</v>
      </c>
      <c r="DS569" s="2">
        <v>659386551.93689704</v>
      </c>
      <c r="DT569" s="2">
        <v>814322102.60841</v>
      </c>
      <c r="DU569" s="2">
        <v>942152909.28396797</v>
      </c>
      <c r="DV569" s="2">
        <v>363928261.53383702</v>
      </c>
      <c r="DW569" s="2">
        <v>693363521.36970103</v>
      </c>
      <c r="DX569" s="4">
        <v>1351</v>
      </c>
      <c r="DY569" s="4">
        <v>4028</v>
      </c>
      <c r="DZ569" s="1">
        <v>2607.6666666666601</v>
      </c>
      <c r="EA569" s="1">
        <v>1345.98377900082</v>
      </c>
      <c r="EB569" s="1">
        <v>1093</v>
      </c>
      <c r="EC569" s="1">
        <v>153425404</v>
      </c>
      <c r="ED569" s="1">
        <v>328404360</v>
      </c>
      <c r="EE569" s="1">
        <v>276994368.33333302</v>
      </c>
      <c r="EF569" s="1">
        <v>107515565.21241</v>
      </c>
      <c r="EG569" s="1">
        <v>195727937</v>
      </c>
      <c r="EH569" s="2">
        <v>1682412981.9890399</v>
      </c>
      <c r="EI569" s="2">
        <v>1379061815.8459699</v>
      </c>
      <c r="EJ569" s="2">
        <v>1362286180.25616</v>
      </c>
      <c r="EK569" s="2">
        <v>328835706.25096202</v>
      </c>
      <c r="EL569" s="2">
        <v>-657029239.05557704</v>
      </c>
      <c r="EM569" s="2">
        <v>-720446954.58152497</v>
      </c>
      <c r="EN569" s="2">
        <v>-561500248.98082101</v>
      </c>
      <c r="EO569" s="2">
        <v>-627769096.20880699</v>
      </c>
      <c r="EP569" s="2">
        <v>82698795.079258397</v>
      </c>
      <c r="EQ569" s="2">
        <v>119086869.51744901</v>
      </c>
      <c r="ER569" s="2">
        <v>274086436.44067001</v>
      </c>
      <c r="ES569" s="2">
        <v>590359988.90115094</v>
      </c>
      <c r="ET569" s="2">
        <v>57437487.299079701</v>
      </c>
      <c r="EU569" s="2">
        <v>668131917.98024595</v>
      </c>
      <c r="EV569" s="2">
        <v>-966220399.88525295</v>
      </c>
      <c r="EW569" s="1">
        <v>6.1262853633966302E-2</v>
      </c>
      <c r="EX569" s="1">
        <v>0.28748142233759</v>
      </c>
      <c r="EY569" s="1">
        <v>0.15252221971003899</v>
      </c>
      <c r="EZ569" s="1">
        <v>0.11927265819352</v>
      </c>
      <c r="FA569" s="1">
        <v>4.7559529524595599E-2</v>
      </c>
      <c r="FB569" s="1">
        <v>0.84119365540254099</v>
      </c>
      <c r="FC569" s="1">
        <v>0.786289159217885</v>
      </c>
      <c r="FD569" s="1">
        <v>0.79741600699239101</v>
      </c>
      <c r="FE569" s="1">
        <v>3.9410430242946E-2</v>
      </c>
      <c r="FF569" s="1">
        <v>-7.6428449045792907E-2</v>
      </c>
      <c r="FG569" s="1">
        <v>0.15880634459745799</v>
      </c>
      <c r="FH569" s="1">
        <v>0.213710840782114</v>
      </c>
      <c r="FI569" s="1">
        <v>0.20258399300760799</v>
      </c>
      <c r="FJ569" s="1">
        <v>3.9410430242946E-2</v>
      </c>
      <c r="FK569" s="1">
        <v>7.6428449045792796E-2</v>
      </c>
      <c r="FL569" s="2">
        <v>4688525.7059591897</v>
      </c>
      <c r="FM569" s="2">
        <v>1481764.6348868201</v>
      </c>
      <c r="FN569" s="2">
        <v>3014687.7207351201</v>
      </c>
      <c r="FO569" s="2">
        <v>1608018.0031286499</v>
      </c>
      <c r="FP569" s="2">
        <v>-1814752.88459982</v>
      </c>
      <c r="FQ569" s="2">
        <v>0.39696788619112999</v>
      </c>
      <c r="FR569" s="2">
        <v>0.42474442785596001</v>
      </c>
      <c r="FS569" s="2">
        <v>0.39784707637019301</v>
      </c>
      <c r="FT569" s="2">
        <v>2.6468709924187199E-2</v>
      </c>
      <c r="FU569" s="2">
        <v>-2.5138971127640599E-2</v>
      </c>
      <c r="FV569" s="2">
        <v>0.56933038212060205</v>
      </c>
      <c r="FW569" s="2">
        <v>0.73016679037469201</v>
      </c>
      <c r="FX569" s="2">
        <v>0.68062156179206101</v>
      </c>
      <c r="FY569" s="2">
        <v>9.6573854701554093E-2</v>
      </c>
      <c r="FZ569" s="2">
        <v>0.17303713076028501</v>
      </c>
      <c r="GA569" s="2">
        <v>41.285198302302398</v>
      </c>
      <c r="GB569" s="2">
        <v>18.174387055409699</v>
      </c>
      <c r="GC569" s="2">
        <v>26.525130360533201</v>
      </c>
      <c r="GD569" s="2">
        <v>12.8193986148263</v>
      </c>
      <c r="GE569" s="2">
        <v>-21.169392578414801</v>
      </c>
      <c r="GF569" s="1">
        <v>0.484285619532284</v>
      </c>
      <c r="GG569" s="1">
        <v>0.36855614772140899</v>
      </c>
      <c r="GH569" s="1">
        <v>0.405106926847492</v>
      </c>
      <c r="GI569" s="1">
        <v>6.8638050104752907E-2</v>
      </c>
      <c r="GJ569" s="1">
        <v>-0.1218066062435</v>
      </c>
      <c r="GK569" s="1">
        <v>0.24977828067545901</v>
      </c>
      <c r="GL569" s="1">
        <v>0.186270938608494</v>
      </c>
      <c r="GM569" s="1">
        <v>0.183769201701551</v>
      </c>
      <c r="GN569" s="1">
        <v>6.7294832963590401E-2</v>
      </c>
      <c r="GO569" s="1">
        <v>-0.13451989485475899</v>
      </c>
      <c r="GP569" s="1">
        <v>0.30694125749557799</v>
      </c>
      <c r="GQ569" s="1">
        <v>0.25824457748250601</v>
      </c>
      <c r="GR569" s="1">
        <v>0.245019666178002</v>
      </c>
      <c r="GS569" s="1">
        <v>6.9484453680816793E-2</v>
      </c>
      <c r="GT569" s="1">
        <v>-0.13706809393965599</v>
      </c>
      <c r="GU569" s="1">
        <v>0.20409707019505999</v>
      </c>
      <c r="GV569" s="1">
        <v>0.15583848520253701</v>
      </c>
      <c r="GW569" s="1">
        <v>0.151047850038979</v>
      </c>
      <c r="GX569" s="1">
        <v>5.5599544997397901E-2</v>
      </c>
      <c r="GY569" s="1">
        <v>-0.110889075475719</v>
      </c>
      <c r="GZ569" s="1">
        <v>0.38990467503604398</v>
      </c>
      <c r="HA569" s="1">
        <v>0.248263965021329</v>
      </c>
      <c r="HB569" s="1">
        <v>4.81835927988419E-2</v>
      </c>
    </row>
    <row r="570" spans="1:210" x14ac:dyDescent="0.2">
      <c r="A570" s="1" t="s">
        <v>266</v>
      </c>
      <c r="B570" s="3">
        <v>2024</v>
      </c>
      <c r="C570" s="2">
        <v>7830176163.1463099</v>
      </c>
      <c r="D570" s="2">
        <v>6376314877.6710501</v>
      </c>
      <c r="E570" s="2">
        <v>1453861285.47526</v>
      </c>
      <c r="F570" s="2">
        <v>4384107192.4925299</v>
      </c>
      <c r="G570" s="2">
        <v>3446068970.65377</v>
      </c>
      <c r="H570" s="2">
        <v>1582992803.5722101</v>
      </c>
      <c r="I570" s="2">
        <v>1863076167.0815499</v>
      </c>
      <c r="J570" s="2">
        <v>2347485323.8936901</v>
      </c>
      <c r="K570" s="2">
        <v>1276076783.5088301</v>
      </c>
      <c r="L570" s="2">
        <v>20385304790.183701</v>
      </c>
      <c r="M570" s="2">
        <v>10997025197.292299</v>
      </c>
      <c r="N570" s="2">
        <v>9388279592.8913193</v>
      </c>
      <c r="O570" s="2">
        <v>860195238.82919097</v>
      </c>
      <c r="P570" s="2">
        <v>1373620079.99494</v>
      </c>
      <c r="Q570" s="2">
        <v>675163589.92422295</v>
      </c>
      <c r="R570" s="4">
        <v>2368</v>
      </c>
      <c r="S570" s="1">
        <v>343592374</v>
      </c>
      <c r="T570" s="2">
        <v>1585395823.42787</v>
      </c>
      <c r="U570" s="2">
        <v>-515324697.78741002</v>
      </c>
      <c r="V570" s="2">
        <v>-252872979.14898899</v>
      </c>
      <c r="W570" s="1">
        <v>0.11485374794421201</v>
      </c>
      <c r="X570" s="1">
        <v>0.81432585229460797</v>
      </c>
      <c r="Y570" s="1">
        <v>0.18567414770539101</v>
      </c>
      <c r="Z570" s="2">
        <v>3306662.2310584001</v>
      </c>
      <c r="AA570" s="1">
        <v>0.38410885899124902</v>
      </c>
      <c r="AB570" s="1">
        <v>0.71202675475129495</v>
      </c>
      <c r="AC570" s="1">
        <v>22.789144217578901</v>
      </c>
      <c r="AD570" s="1">
        <v>0.44010107804127302</v>
      </c>
      <c r="AE570" s="1">
        <v>0.237935408892887</v>
      </c>
      <c r="AF570" s="1">
        <v>0.29979980973383702</v>
      </c>
      <c r="AG570" s="1">
        <v>0.16296910272783499</v>
      </c>
      <c r="AH570" s="1">
        <v>0.94926106416417499</v>
      </c>
      <c r="AI570" s="1">
        <v>0.55989892195872604</v>
      </c>
      <c r="AJ570" s="1">
        <v>0.20216566914838499</v>
      </c>
      <c r="AK570" s="1">
        <v>0.38410885899124902</v>
      </c>
      <c r="AL570" s="1">
        <v>0.539458463362679</v>
      </c>
      <c r="AM570" s="1">
        <v>0.46054153663732</v>
      </c>
      <c r="AN570" s="1">
        <v>9.1624373807584397E-2</v>
      </c>
      <c r="AO570" s="2">
        <v>465790866.34695101</v>
      </c>
      <c r="AP570" s="2">
        <v>1070071125.64046</v>
      </c>
      <c r="AQ570" s="1">
        <v>0.202472561331344</v>
      </c>
      <c r="AR570" s="1">
        <v>3.1916446594961498</v>
      </c>
      <c r="AS570" s="1">
        <v>11.5974502772359</v>
      </c>
      <c r="AT570" s="1">
        <v>3.7139263850740698</v>
      </c>
      <c r="AU570" s="2">
        <v>32.006022337656297</v>
      </c>
      <c r="AV570" s="4">
        <v>2023</v>
      </c>
      <c r="AW570" s="4">
        <v>2022</v>
      </c>
      <c r="AX570" s="4">
        <v>2023</v>
      </c>
      <c r="AY570" s="1">
        <v>1</v>
      </c>
      <c r="AZ570" s="1">
        <v>1</v>
      </c>
      <c r="BA570" s="2">
        <v>7023500775.4022703</v>
      </c>
      <c r="BB570" s="2">
        <v>6334198228.7508602</v>
      </c>
      <c r="BC570" s="2">
        <v>7062625055.7664804</v>
      </c>
      <c r="BD570" s="2">
        <v>748755986.30998003</v>
      </c>
      <c r="BE570" s="2">
        <v>806675387.74403405</v>
      </c>
      <c r="BF570" s="2">
        <v>5371329019.8472996</v>
      </c>
      <c r="BG570" s="2">
        <v>5328287362.0872402</v>
      </c>
      <c r="BH570" s="2">
        <v>5691977086.5352001</v>
      </c>
      <c r="BI570" s="2">
        <v>593044522.23944199</v>
      </c>
      <c r="BJ570" s="2">
        <v>1004985857.82374</v>
      </c>
      <c r="BK570" s="2">
        <v>1652171755.55497</v>
      </c>
      <c r="BL570" s="2">
        <v>1005910866.66362</v>
      </c>
      <c r="BM570" s="2">
        <v>1370647969.2312801</v>
      </c>
      <c r="BN570" s="2">
        <v>331068914.46932799</v>
      </c>
      <c r="BO570" s="2">
        <v>-198310470.07970801</v>
      </c>
      <c r="BP570" s="2">
        <v>4477629144.5014496</v>
      </c>
      <c r="BQ570" s="2">
        <v>3266637115.2999501</v>
      </c>
      <c r="BR570" s="2">
        <v>4042791150.7646499</v>
      </c>
      <c r="BS570" s="2">
        <v>673793665.71153295</v>
      </c>
      <c r="BT570" s="2">
        <v>-93521952.008915901</v>
      </c>
      <c r="BU570" s="2">
        <v>2545871630.9008198</v>
      </c>
      <c r="BV570" s="2">
        <v>3067561113.4509001</v>
      </c>
      <c r="BW570" s="2">
        <v>3019833905.0018301</v>
      </c>
      <c r="BX570" s="2">
        <v>451992508.17278898</v>
      </c>
      <c r="BY570" s="2">
        <v>900197339.75294995</v>
      </c>
      <c r="BZ570" s="2">
        <v>1736354268.71751</v>
      </c>
      <c r="CA570" s="2">
        <v>1485415970.4159701</v>
      </c>
      <c r="CB570" s="2">
        <v>1601587680.9019001</v>
      </c>
      <c r="CC570" s="2">
        <v>126498357.640714</v>
      </c>
      <c r="CD570" s="2">
        <v>-153361465.14530301</v>
      </c>
      <c r="CE570" s="2">
        <v>809517362.18330395</v>
      </c>
      <c r="CF570" s="2">
        <v>1582145143.03493</v>
      </c>
      <c r="CG570" s="2">
        <v>1418246224.09993</v>
      </c>
      <c r="CH570" s="2">
        <v>545567301.59138501</v>
      </c>
      <c r="CI570" s="2">
        <v>1053558804.89825</v>
      </c>
      <c r="CJ570" s="2">
        <v>1193104295.95506</v>
      </c>
      <c r="CK570" s="2">
        <v>1944226769.5590501</v>
      </c>
      <c r="CL570" s="2">
        <v>1828272129.8025999</v>
      </c>
      <c r="CM570" s="2">
        <v>585860903.523139</v>
      </c>
      <c r="CN570" s="2">
        <v>1154381027.9386201</v>
      </c>
      <c r="CO570" s="2">
        <v>654646423.18498695</v>
      </c>
      <c r="CP570" s="2">
        <v>1292791300.52279</v>
      </c>
      <c r="CQ570" s="2">
        <v>1074504835.7388699</v>
      </c>
      <c r="CR570" s="2">
        <v>363704081.24456698</v>
      </c>
      <c r="CS570" s="2">
        <v>621430360.32385194</v>
      </c>
      <c r="CT570" s="2">
        <v>18889065618.264198</v>
      </c>
      <c r="CU570" s="2">
        <v>15956450002.8627</v>
      </c>
      <c r="CV570" s="2">
        <v>18410273470.436901</v>
      </c>
      <c r="CW570" s="2">
        <v>2252913696.1743398</v>
      </c>
      <c r="CX570" s="2">
        <v>1496239171.9194</v>
      </c>
      <c r="CY570" s="2">
        <v>9460948456.8449707</v>
      </c>
      <c r="CZ570" s="2">
        <v>11125698588.5026</v>
      </c>
      <c r="DA570" s="2">
        <v>10527890747.5466</v>
      </c>
      <c r="DB570" s="2">
        <v>926236254.50919104</v>
      </c>
      <c r="DC570" s="2">
        <v>1536076740.4474001</v>
      </c>
      <c r="DD570" s="2">
        <v>9428117161.4193192</v>
      </c>
      <c r="DE570" s="2">
        <v>4830751414.3600597</v>
      </c>
      <c r="DF570" s="2">
        <v>7882382722.8902302</v>
      </c>
      <c r="DG570" s="2">
        <v>2642865299.3234</v>
      </c>
      <c r="DH570" s="2">
        <v>-39837568.527997904</v>
      </c>
      <c r="DI570" s="2">
        <v>925284740.11072099</v>
      </c>
      <c r="DJ570" s="2">
        <v>775058473.33292496</v>
      </c>
      <c r="DK570" s="2">
        <v>853512817.42427897</v>
      </c>
      <c r="DL570" s="2">
        <v>75335741.015622795</v>
      </c>
      <c r="DM570" s="2">
        <v>-65089501.281529702</v>
      </c>
      <c r="DN570" s="2">
        <v>1685526118.8101799</v>
      </c>
      <c r="DO570" s="2">
        <v>1424576912.89979</v>
      </c>
      <c r="DP570" s="2">
        <v>1494574370.5683</v>
      </c>
      <c r="DQ570" s="2">
        <v>167320283.655018</v>
      </c>
      <c r="DR570" s="2">
        <v>-311906038.81524301</v>
      </c>
      <c r="DS570" s="2">
        <v>1352750073.3065901</v>
      </c>
      <c r="DT570" s="2">
        <v>659386551.93689704</v>
      </c>
      <c r="DU570" s="2">
        <v>895766738.38923895</v>
      </c>
      <c r="DV570" s="2">
        <v>395837788.77976799</v>
      </c>
      <c r="DW570" s="2">
        <v>-677586483.382375</v>
      </c>
      <c r="DX570" s="4">
        <v>2444</v>
      </c>
      <c r="DY570" s="4">
        <v>1351</v>
      </c>
      <c r="DZ570" s="1">
        <v>2054.3333333333298</v>
      </c>
      <c r="EA570" s="1">
        <v>610.28872948247397</v>
      </c>
      <c r="EB570" s="1">
        <v>-76</v>
      </c>
      <c r="EC570" s="1">
        <v>349153341</v>
      </c>
      <c r="ED570" s="1">
        <v>153425404</v>
      </c>
      <c r="EE570" s="1">
        <v>282057039.66666597</v>
      </c>
      <c r="EF570" s="1">
        <v>111432959.034593</v>
      </c>
      <c r="EG570" s="1">
        <v>-5560967</v>
      </c>
      <c r="EH570" s="2">
        <v>1025383742.93346</v>
      </c>
      <c r="EI570" s="2">
        <v>1682412981.9890399</v>
      </c>
      <c r="EJ570" s="2">
        <v>1431064182.7834599</v>
      </c>
      <c r="EK570" s="2">
        <v>354662581.50738698</v>
      </c>
      <c r="EL570" s="2">
        <v>560012080.49440205</v>
      </c>
      <c r="EM570" s="2">
        <v>-601360085.06407499</v>
      </c>
      <c r="EN570" s="2">
        <v>-720446954.58152497</v>
      </c>
      <c r="EO570" s="2">
        <v>-612377245.81100297</v>
      </c>
      <c r="EP570" s="2">
        <v>103003972.89071099</v>
      </c>
      <c r="EQ570" s="2">
        <v>86035387.2766653</v>
      </c>
      <c r="ER570" s="2">
        <v>-692133963.44458199</v>
      </c>
      <c r="ES570" s="2">
        <v>274086436.44067001</v>
      </c>
      <c r="ET570" s="2">
        <v>-223640168.71763399</v>
      </c>
      <c r="EU570" s="2">
        <v>483773069.93350798</v>
      </c>
      <c r="EV570" s="2">
        <v>439260984.29559302</v>
      </c>
      <c r="EW570" s="1">
        <v>0.10882238315856101</v>
      </c>
      <c r="EX570" s="1">
        <v>6.1262853633966302E-2</v>
      </c>
      <c r="EY570" s="1">
        <v>9.4979661578913605E-2</v>
      </c>
      <c r="EZ570" s="1">
        <v>2.9354926226985201E-2</v>
      </c>
      <c r="FA570" s="1">
        <v>6.0313647856506903E-3</v>
      </c>
      <c r="FB570" s="1">
        <v>0.76476520635674805</v>
      </c>
      <c r="FC570" s="1">
        <v>0.84119365540254099</v>
      </c>
      <c r="FD570" s="1">
        <v>0.806761571351299</v>
      </c>
      <c r="FE570" s="1">
        <v>3.8771648346805201E-2</v>
      </c>
      <c r="FF570" s="1">
        <v>4.9560645937860102E-2</v>
      </c>
      <c r="FG570" s="1">
        <v>0.23523479364325101</v>
      </c>
      <c r="FH570" s="1">
        <v>0.15880634459745799</v>
      </c>
      <c r="FI570" s="1">
        <v>0.1932384286487</v>
      </c>
      <c r="FJ570" s="1">
        <v>3.8771648346805097E-2</v>
      </c>
      <c r="FK570" s="1">
        <v>-4.9560645937859998E-2</v>
      </c>
      <c r="FL570" s="2">
        <v>2873772.8213593601</v>
      </c>
      <c r="FM570" s="2">
        <v>4688525.7059591897</v>
      </c>
      <c r="FN570" s="2">
        <v>3622986.9194589802</v>
      </c>
      <c r="FO570" s="2">
        <v>947828.03788959596</v>
      </c>
      <c r="FP570" s="2">
        <v>432889.40969904797</v>
      </c>
      <c r="FQ570" s="2">
        <v>0.37182891506348897</v>
      </c>
      <c r="FR570" s="2">
        <v>0.39696788619112999</v>
      </c>
      <c r="FS570" s="2">
        <v>0.38430188674862298</v>
      </c>
      <c r="FT570" s="2">
        <v>1.25705971268443E-2</v>
      </c>
      <c r="FU570" s="2">
        <v>1.22799439277597E-2</v>
      </c>
      <c r="FV570" s="2">
        <v>0.74236751288088798</v>
      </c>
      <c r="FW570" s="2">
        <v>0.56933038212060205</v>
      </c>
      <c r="FX570" s="2">
        <v>0.67457488325092896</v>
      </c>
      <c r="FY570" s="2">
        <v>9.2398290918165801E-2</v>
      </c>
      <c r="FZ570" s="2">
        <v>-3.0340758129592599E-2</v>
      </c>
      <c r="GA570" s="2">
        <v>20.1158057238876</v>
      </c>
      <c r="GB570" s="2">
        <v>41.285198302302398</v>
      </c>
      <c r="GC570" s="2">
        <v>28.063382747922901</v>
      </c>
      <c r="GD570" s="2">
        <v>11.528182406215899</v>
      </c>
      <c r="GE570" s="2">
        <v>2.6733384936913098</v>
      </c>
      <c r="GF570" s="1">
        <v>0.36247901328878301</v>
      </c>
      <c r="GG570" s="1">
        <v>0.484285619532284</v>
      </c>
      <c r="GH570" s="1">
        <v>0.42895523695411297</v>
      </c>
      <c r="GI570" s="1">
        <v>6.1663479153344497E-2</v>
      </c>
      <c r="GJ570" s="1">
        <v>7.7622064752489894E-2</v>
      </c>
      <c r="GK570" s="1">
        <v>0.1152583858207</v>
      </c>
      <c r="GL570" s="1">
        <v>0.24977828067545901</v>
      </c>
      <c r="GM570" s="1">
        <v>0.20099069179634901</v>
      </c>
      <c r="GN570" s="1">
        <v>7.4482109388371201E-2</v>
      </c>
      <c r="GO570" s="1">
        <v>0.122677023072186</v>
      </c>
      <c r="GP570" s="1">
        <v>0.169873163555922</v>
      </c>
      <c r="GQ570" s="1">
        <v>0.30694125749557799</v>
      </c>
      <c r="GR570" s="1">
        <v>0.25887141026177901</v>
      </c>
      <c r="GS570" s="1">
        <v>7.7157410574557495E-2</v>
      </c>
      <c r="GT570" s="1">
        <v>0.129926646177914</v>
      </c>
      <c r="GU570" s="1">
        <v>9.3207994719341505E-2</v>
      </c>
      <c r="GV570" s="1">
        <v>0.20409707019505999</v>
      </c>
      <c r="GW570" s="1">
        <v>0.15342472254741199</v>
      </c>
      <c r="GX570" s="1">
        <v>5.6057275707407199E-2</v>
      </c>
      <c r="GY570" s="1">
        <v>6.9761108008493694E-2</v>
      </c>
      <c r="GZ570" s="1">
        <v>-0.49361786166084698</v>
      </c>
      <c r="HA570" s="1">
        <v>0.38990467503604398</v>
      </c>
      <c r="HB570" s="1">
        <v>0.28184929251312402</v>
      </c>
    </row>
    <row r="571" spans="1:210" x14ac:dyDescent="0.2">
      <c r="A571" s="1" t="s">
        <v>266</v>
      </c>
      <c r="B571" s="3">
        <v>2025</v>
      </c>
      <c r="C571" s="2">
        <v>8962047323.9941502</v>
      </c>
      <c r="D571" s="2">
        <v>7210269301.9839296</v>
      </c>
      <c r="E571" s="2">
        <v>1751778022.01021</v>
      </c>
      <c r="F571" s="2">
        <v>5195503966.8780603</v>
      </c>
      <c r="G571" s="2">
        <v>3766543357.1160898</v>
      </c>
      <c r="H571" s="2">
        <v>2550813304.9800601</v>
      </c>
      <c r="I571" s="2">
        <v>1215730052.13603</v>
      </c>
      <c r="J571" s="2">
        <v>1848640880.1570499</v>
      </c>
      <c r="K571" s="2">
        <v>817355328.16100705</v>
      </c>
      <c r="L571" s="2">
        <v>15164413403.018101</v>
      </c>
      <c r="M571" s="2">
        <v>8771657952.48526</v>
      </c>
      <c r="N571" s="2">
        <v>6392755450.5329304</v>
      </c>
      <c r="O571" s="2">
        <v>623496579.38563895</v>
      </c>
      <c r="P571" s="2">
        <v>933643386.09832096</v>
      </c>
      <c r="Q571" s="2">
        <v>1582713560.1760399</v>
      </c>
      <c r="R571" s="4">
        <v>4011</v>
      </c>
      <c r="S571" s="1">
        <v>409936103</v>
      </c>
      <c r="T571" s="2">
        <v>1443277047.84096</v>
      </c>
      <c r="U571" s="2">
        <v>-577249019.82736194</v>
      </c>
      <c r="V571" s="2">
        <v>850818076.26634204</v>
      </c>
      <c r="W571" s="1">
        <v>0.14455245160065899</v>
      </c>
      <c r="X571" s="1">
        <v>0.80453372330224404</v>
      </c>
      <c r="Y571" s="1">
        <v>0.19546627669775499</v>
      </c>
      <c r="Z571" s="2">
        <v>2234367.3208661499</v>
      </c>
      <c r="AA571" s="1">
        <v>0.59099202097790504</v>
      </c>
      <c r="AB571" s="1">
        <v>1.0217050610660099</v>
      </c>
      <c r="AC571" s="1">
        <v>21.8620591316743</v>
      </c>
      <c r="AD571" s="1">
        <v>0.42027711090432401</v>
      </c>
      <c r="AE571" s="1">
        <v>0.13565316140221001</v>
      </c>
      <c r="AF571" s="1">
        <v>0.20627439393314401</v>
      </c>
      <c r="AG571" s="1">
        <v>9.1201853618056203E-2</v>
      </c>
      <c r="AH571" s="1">
        <v>-0.35947794151264201</v>
      </c>
      <c r="AI571" s="1">
        <v>0.57972288909567504</v>
      </c>
      <c r="AJ571" s="1">
        <v>0.28462394950211301</v>
      </c>
      <c r="AK571" s="1">
        <v>0.59099202097790504</v>
      </c>
      <c r="AL571" s="1">
        <v>0.57843701034551198</v>
      </c>
      <c r="AM571" s="1">
        <v>0.42156298965448702</v>
      </c>
      <c r="AN571" s="1">
        <v>9.7531742643723496E-2</v>
      </c>
      <c r="AO571" s="2">
        <v>-34456358.7056932</v>
      </c>
      <c r="AP571" s="2">
        <v>866028028.01360595</v>
      </c>
      <c r="AQ571" s="1">
        <v>0.161043229929937</v>
      </c>
      <c r="AR571" s="1">
        <v>5.56476278227598</v>
      </c>
      <c r="AS571" s="1">
        <v>5.6624569028127096</v>
      </c>
      <c r="AT571" s="1">
        <v>1.9938603167162501</v>
      </c>
      <c r="AU571" s="2">
        <v>21.397622430160201</v>
      </c>
      <c r="AV571" s="4">
        <v>2024</v>
      </c>
      <c r="AW571" s="4">
        <v>2023</v>
      </c>
      <c r="AX571" s="4">
        <v>2024</v>
      </c>
      <c r="AY571" s="1">
        <v>1</v>
      </c>
      <c r="AZ571" s="1">
        <v>1</v>
      </c>
      <c r="BA571" s="2">
        <v>7830176163.1463099</v>
      </c>
      <c r="BB571" s="2">
        <v>7023500775.4022703</v>
      </c>
      <c r="BC571" s="2">
        <v>7938574754.1809101</v>
      </c>
      <c r="BD571" s="2">
        <v>973808693.311005</v>
      </c>
      <c r="BE571" s="2">
        <v>1131871160.8478401</v>
      </c>
      <c r="BF571" s="2">
        <v>6376314877.6710501</v>
      </c>
      <c r="BG571" s="2">
        <v>5371329019.8472996</v>
      </c>
      <c r="BH571" s="2">
        <v>6319304399.8340902</v>
      </c>
      <c r="BI571" s="2">
        <v>920794757.94206703</v>
      </c>
      <c r="BJ571" s="2">
        <v>833954424.31288695</v>
      </c>
      <c r="BK571" s="2">
        <v>1453861285.47526</v>
      </c>
      <c r="BL571" s="2">
        <v>1652171755.55497</v>
      </c>
      <c r="BM571" s="2">
        <v>1619270354.3468101</v>
      </c>
      <c r="BN571" s="2">
        <v>151659065.432978</v>
      </c>
      <c r="BO571" s="2">
        <v>297916736.53495502</v>
      </c>
      <c r="BP571" s="2">
        <v>4384107192.4925299</v>
      </c>
      <c r="BQ571" s="2">
        <v>4477629144.5014496</v>
      </c>
      <c r="BR571" s="2">
        <v>4685746767.9573498</v>
      </c>
      <c r="BS571" s="2">
        <v>443932303.696751</v>
      </c>
      <c r="BT571" s="2">
        <v>811396774.38552105</v>
      </c>
      <c r="BU571" s="2">
        <v>3446068970.65377</v>
      </c>
      <c r="BV571" s="2">
        <v>2545871630.9008198</v>
      </c>
      <c r="BW571" s="2">
        <v>3252827986.2235599</v>
      </c>
      <c r="BX571" s="2">
        <v>632863669.63431394</v>
      </c>
      <c r="BY571" s="2">
        <v>320474386.46232003</v>
      </c>
      <c r="BZ571" s="2">
        <v>1582992803.5722101</v>
      </c>
      <c r="CA571" s="2">
        <v>1736354268.71751</v>
      </c>
      <c r="CB571" s="2">
        <v>1956720125.7565899</v>
      </c>
      <c r="CC571" s="2">
        <v>520182625.57274997</v>
      </c>
      <c r="CD571" s="2">
        <v>967820501.40784597</v>
      </c>
      <c r="CE571" s="2">
        <v>1863076167.0815499</v>
      </c>
      <c r="CF571" s="2">
        <v>809517362.18330395</v>
      </c>
      <c r="CG571" s="2">
        <v>1296107860.46696</v>
      </c>
      <c r="CH571" s="2">
        <v>531358619.859245</v>
      </c>
      <c r="CI571" s="2">
        <v>-647346114.945526</v>
      </c>
      <c r="CJ571" s="2">
        <v>2347485323.8936901</v>
      </c>
      <c r="CK571" s="2">
        <v>1193104295.95506</v>
      </c>
      <c r="CL571" s="2">
        <v>1796410166.6686001</v>
      </c>
      <c r="CM571" s="2">
        <v>578960210.19565403</v>
      </c>
      <c r="CN571" s="2">
        <v>-498844443.73663402</v>
      </c>
      <c r="CO571" s="2">
        <v>1276076783.5088301</v>
      </c>
      <c r="CP571" s="2">
        <v>654646423.18498695</v>
      </c>
      <c r="CQ571" s="2">
        <v>916026178.28494406</v>
      </c>
      <c r="CR571" s="2">
        <v>322251261.72164601</v>
      </c>
      <c r="CS571" s="2">
        <v>-458721455.34783101</v>
      </c>
      <c r="CT571" s="2">
        <v>20385304790.183701</v>
      </c>
      <c r="CU571" s="2">
        <v>18889065618.264198</v>
      </c>
      <c r="CV571" s="2">
        <v>18146261270.488701</v>
      </c>
      <c r="CW571" s="2">
        <v>2688539648.8522301</v>
      </c>
      <c r="CX571" s="2">
        <v>-5220891387.1654997</v>
      </c>
      <c r="CY571" s="2">
        <v>10997025197.292299</v>
      </c>
      <c r="CZ571" s="2">
        <v>9460948456.8449707</v>
      </c>
      <c r="DA571" s="2">
        <v>9743210535.5408592</v>
      </c>
      <c r="DB571" s="2">
        <v>1139218484.0351601</v>
      </c>
      <c r="DC571" s="2">
        <v>-2225367244.8071098</v>
      </c>
      <c r="DD571" s="2">
        <v>9388279592.8913193</v>
      </c>
      <c r="DE571" s="2">
        <v>9428117161.4193192</v>
      </c>
      <c r="DF571" s="2">
        <v>8403050734.9478598</v>
      </c>
      <c r="DG571" s="2">
        <v>1741080729.2805901</v>
      </c>
      <c r="DH571" s="2">
        <v>-2995524142.3583899</v>
      </c>
      <c r="DI571" s="2">
        <v>860195238.82919097</v>
      </c>
      <c r="DJ571" s="2">
        <v>925284740.11072099</v>
      </c>
      <c r="DK571" s="2">
        <v>802992186.10851705</v>
      </c>
      <c r="DL571" s="2">
        <v>158818026.11441901</v>
      </c>
      <c r="DM571" s="2">
        <v>-236698659.44355199</v>
      </c>
      <c r="DN571" s="2">
        <v>1373620079.99494</v>
      </c>
      <c r="DO571" s="2">
        <v>1685526118.8101799</v>
      </c>
      <c r="DP571" s="2">
        <v>1330929861.63448</v>
      </c>
      <c r="DQ571" s="2">
        <v>377754883.483078</v>
      </c>
      <c r="DR571" s="2">
        <v>-439976693.89662302</v>
      </c>
      <c r="DS571" s="2">
        <v>675163589.92422295</v>
      </c>
      <c r="DT571" s="2">
        <v>1352750073.3065901</v>
      </c>
      <c r="DU571" s="2">
        <v>1203542407.80229</v>
      </c>
      <c r="DV571" s="2">
        <v>471814510.91499501</v>
      </c>
      <c r="DW571" s="2">
        <v>907549970.25182402</v>
      </c>
      <c r="DX571" s="4">
        <v>2368</v>
      </c>
      <c r="DY571" s="4">
        <v>2444</v>
      </c>
      <c r="DZ571" s="1">
        <v>2941</v>
      </c>
      <c r="EA571" s="1">
        <v>927.42600783027399</v>
      </c>
      <c r="EB571" s="1">
        <v>1643</v>
      </c>
      <c r="EC571" s="1">
        <v>343592374</v>
      </c>
      <c r="ED571" s="1">
        <v>349153341</v>
      </c>
      <c r="EE571" s="1">
        <v>367560606</v>
      </c>
      <c r="EF571" s="1">
        <v>36803439.350032799</v>
      </c>
      <c r="EG571" s="1">
        <v>66343729</v>
      </c>
      <c r="EH571" s="2">
        <v>1585395823.42787</v>
      </c>
      <c r="EI571" s="2">
        <v>1025383742.93346</v>
      </c>
      <c r="EJ571" s="2">
        <v>1351352204.7341001</v>
      </c>
      <c r="EK571" s="2">
        <v>291103100.56762201</v>
      </c>
      <c r="EL571" s="2">
        <v>-142118775.58690301</v>
      </c>
      <c r="EM571" s="2">
        <v>-515324697.78741002</v>
      </c>
      <c r="EN571" s="2">
        <v>-601360085.06407499</v>
      </c>
      <c r="EO571" s="2">
        <v>-564644600.89294899</v>
      </c>
      <c r="EP571" s="2">
        <v>44381026.334089398</v>
      </c>
      <c r="EQ571" s="2">
        <v>-61924322.039952099</v>
      </c>
      <c r="ER571" s="2">
        <v>-252872979.14898899</v>
      </c>
      <c r="ES571" s="2">
        <v>-692133963.44458199</v>
      </c>
      <c r="ET571" s="2">
        <v>-31396288.775743201</v>
      </c>
      <c r="EU571" s="2">
        <v>794961755.36691105</v>
      </c>
      <c r="EV571" s="2">
        <v>1103691055.4153299</v>
      </c>
      <c r="EW571" s="1">
        <v>0.11485374794421201</v>
      </c>
      <c r="EX571" s="1">
        <v>0.10882238315856101</v>
      </c>
      <c r="EY571" s="1">
        <v>0.122742860901144</v>
      </c>
      <c r="EZ571" s="1">
        <v>1.91268927208436E-2</v>
      </c>
      <c r="FA571" s="1">
        <v>2.9698703656446401E-2</v>
      </c>
      <c r="FB571" s="1">
        <v>0.81432585229460797</v>
      </c>
      <c r="FC571" s="1">
        <v>0.76476520635674805</v>
      </c>
      <c r="FD571" s="1">
        <v>0.79454159398453394</v>
      </c>
      <c r="FE571" s="1">
        <v>2.6247788338655698E-2</v>
      </c>
      <c r="FF571" s="1">
        <v>-9.7921289923639208E-3</v>
      </c>
      <c r="FG571" s="1">
        <v>0.18567414770539101</v>
      </c>
      <c r="FH571" s="1">
        <v>0.23523479364325101</v>
      </c>
      <c r="FI571" s="1">
        <v>0.205458406015466</v>
      </c>
      <c r="FJ571" s="1">
        <v>2.6247788338655698E-2</v>
      </c>
      <c r="FK571" s="1">
        <v>9.7921289923638393E-3</v>
      </c>
      <c r="FL571" s="2">
        <v>3306662.2310584001</v>
      </c>
      <c r="FM571" s="2">
        <v>2873772.8213593601</v>
      </c>
      <c r="FN571" s="2">
        <v>2804934.12442797</v>
      </c>
      <c r="FO571" s="2">
        <v>539451.72930713801</v>
      </c>
      <c r="FP571" s="2">
        <v>-1072294.91019225</v>
      </c>
      <c r="FQ571" s="2">
        <v>0.38410885899124902</v>
      </c>
      <c r="FR571" s="2">
        <v>0.37182891506348897</v>
      </c>
      <c r="FS571" s="2">
        <v>0.448976598344214</v>
      </c>
      <c r="FT571" s="2">
        <v>0.123142131113143</v>
      </c>
      <c r="FU571" s="2">
        <v>0.20688316198665499</v>
      </c>
      <c r="FV571" s="2">
        <v>0.71202675475129495</v>
      </c>
      <c r="FW571" s="2">
        <v>0.74236751288088798</v>
      </c>
      <c r="FX571" s="2">
        <v>0.82536644289939898</v>
      </c>
      <c r="FY571" s="2">
        <v>0.17070963692378799</v>
      </c>
      <c r="FZ571" s="2">
        <v>0.30967830631471999</v>
      </c>
      <c r="GA571" s="2">
        <v>22.789144217578901</v>
      </c>
      <c r="GB571" s="2">
        <v>20.1158057238876</v>
      </c>
      <c r="GC571" s="2">
        <v>21.589003024380201</v>
      </c>
      <c r="GD571" s="2">
        <v>1.35742565312467</v>
      </c>
      <c r="GE571" s="2">
        <v>-0.92708508590454697</v>
      </c>
      <c r="GF571" s="1">
        <v>0.44010107804127302</v>
      </c>
      <c r="GG571" s="1">
        <v>0.36247901328878301</v>
      </c>
      <c r="GH571" s="1">
        <v>0.40761906741145998</v>
      </c>
      <c r="GI571" s="1">
        <v>4.0329465442903598E-2</v>
      </c>
      <c r="GJ571" s="1">
        <v>-1.9823967136948999E-2</v>
      </c>
      <c r="GK571" s="1">
        <v>0.237935408892887</v>
      </c>
      <c r="GL571" s="1">
        <v>0.1152583858207</v>
      </c>
      <c r="GM571" s="1">
        <v>0.162948985371932</v>
      </c>
      <c r="GN571" s="1">
        <v>6.5735907250930994E-2</v>
      </c>
      <c r="GO571" s="1">
        <v>-0.10228224749067601</v>
      </c>
      <c r="GP571" s="1">
        <v>0.29979980973383702</v>
      </c>
      <c r="GQ571" s="1">
        <v>0.169873163555922</v>
      </c>
      <c r="GR571" s="1">
        <v>0.225315789074301</v>
      </c>
      <c r="GS571" s="1">
        <v>6.7023610716310106E-2</v>
      </c>
      <c r="GT571" s="1">
        <v>-9.3525415800692194E-2</v>
      </c>
      <c r="GU571" s="1">
        <v>0.16296910272783499</v>
      </c>
      <c r="GV571" s="1">
        <v>9.3207994719341505E-2</v>
      </c>
      <c r="GW571" s="1">
        <v>0.115792983688411</v>
      </c>
      <c r="GX571" s="1">
        <v>4.0868029145604903E-2</v>
      </c>
      <c r="GY571" s="1">
        <v>-7.1767249109778997E-2</v>
      </c>
      <c r="GZ571" s="1">
        <v>0.94926106416417499</v>
      </c>
      <c r="HA571" s="1">
        <v>-0.49361786166084698</v>
      </c>
      <c r="HB571" s="1">
        <v>3.2055086996895299E-2</v>
      </c>
    </row>
    <row r="572" spans="1:210" x14ac:dyDescent="0.2">
      <c r="A572" s="1" t="s">
        <v>267</v>
      </c>
      <c r="B572" s="3">
        <v>2016</v>
      </c>
      <c r="C572" s="2">
        <v>11319236419.740299</v>
      </c>
      <c r="D572" s="2">
        <v>9953181288.6780396</v>
      </c>
      <c r="E572" s="2">
        <v>1366055131.06231</v>
      </c>
      <c r="F572" s="2">
        <v>7084470689.4599895</v>
      </c>
      <c r="G572" s="2">
        <v>4234765730.2803602</v>
      </c>
      <c r="H572" s="2">
        <v>2924428048.5963898</v>
      </c>
      <c r="I572" s="2">
        <v>1310337681.68397</v>
      </c>
      <c r="J572" s="2">
        <v>2046860540.8724301</v>
      </c>
      <c r="K572" s="2">
        <v>1040798383.19086</v>
      </c>
      <c r="L572" s="2">
        <v>17066088361.8393</v>
      </c>
      <c r="M572" s="2">
        <v>10712933647.0632</v>
      </c>
      <c r="N572" s="2">
        <v>6353154714.7761497</v>
      </c>
      <c r="O572" s="2">
        <v>1525160859.4672599</v>
      </c>
      <c r="P572" s="2">
        <v>1737898772.1404901</v>
      </c>
      <c r="Q572" s="2">
        <v>1052629252.9118299</v>
      </c>
      <c r="R572" s="4">
        <v>4239</v>
      </c>
      <c r="S572" s="1">
        <v>488535270</v>
      </c>
      <c r="T572" s="2">
        <v>1383538892.97668</v>
      </c>
      <c r="U572" s="2">
        <v>-1321635984.0142601</v>
      </c>
      <c r="V572" s="2">
        <v>247767439.095249</v>
      </c>
      <c r="X572" s="1">
        <v>0.87931561101772204</v>
      </c>
      <c r="Y572" s="1">
        <v>0.120684388982277</v>
      </c>
      <c r="Z572" s="2">
        <v>2670261.0096108401</v>
      </c>
      <c r="AA572" s="1">
        <v>0.66325898353196899</v>
      </c>
      <c r="AB572" s="1">
        <v>1.0565954007232501</v>
      </c>
      <c r="AC572" s="1">
        <v>23.169742523892602</v>
      </c>
      <c r="AD572" s="1">
        <v>0.37412114856926898</v>
      </c>
      <c r="AE572" s="1">
        <v>0.115762020784263</v>
      </c>
      <c r="AF572" s="1">
        <v>0.18083026672212399</v>
      </c>
      <c r="AG572" s="1">
        <v>9.1949522440908898E-2</v>
      </c>
      <c r="AI572" s="1">
        <v>0.62587885143072997</v>
      </c>
      <c r="AJ572" s="1">
        <v>0.25835912778500603</v>
      </c>
      <c r="AK572" s="1">
        <v>0.66325898353196899</v>
      </c>
      <c r="AL572" s="1">
        <v>0.62773222661953698</v>
      </c>
      <c r="AM572" s="1">
        <v>0.37226777338046202</v>
      </c>
      <c r="AN572" s="1">
        <v>0.24006354762934401</v>
      </c>
      <c r="AO572" s="2">
        <v>-133900023.544072</v>
      </c>
      <c r="AP572" s="2">
        <v>61902908.962419502</v>
      </c>
      <c r="AQ572" s="1">
        <v>0.12222899510817101</v>
      </c>
      <c r="AR572" s="1">
        <v>4.0764576182618297</v>
      </c>
      <c r="AS572" s="1">
        <v>10.7532983606797</v>
      </c>
      <c r="AT572" s="1">
        <v>2.1304467601507402</v>
      </c>
      <c r="AU572" s="2">
        <v>21.928680087034799</v>
      </c>
    </row>
    <row r="573" spans="1:210" x14ac:dyDescent="0.2">
      <c r="A573" s="1" t="s">
        <v>267</v>
      </c>
      <c r="B573" s="3">
        <v>2017</v>
      </c>
      <c r="C573" s="2">
        <v>14465951422.069799</v>
      </c>
      <c r="D573" s="2">
        <v>11040427204.376801</v>
      </c>
      <c r="E573" s="2">
        <v>3425524217.6929498</v>
      </c>
      <c r="F573" s="2">
        <v>9171849892.8590794</v>
      </c>
      <c r="G573" s="2">
        <v>5294101529.2107401</v>
      </c>
      <c r="H573" s="2">
        <v>3279604310.3506298</v>
      </c>
      <c r="I573" s="2">
        <v>2014497218.86011</v>
      </c>
      <c r="J573" s="2">
        <v>2873790388.2811298</v>
      </c>
      <c r="K573" s="2">
        <v>1495708362.17681</v>
      </c>
      <c r="L573" s="2">
        <v>29034406919.158699</v>
      </c>
      <c r="M573" s="2">
        <v>20587516948.172298</v>
      </c>
      <c r="N573" s="2">
        <v>8446889970.9864302</v>
      </c>
      <c r="O573" s="2">
        <v>2067561983.66728</v>
      </c>
      <c r="P573" s="2">
        <v>2105056065.4116001</v>
      </c>
      <c r="Q573" s="2">
        <v>2656994524.4658699</v>
      </c>
      <c r="R573" s="4">
        <v>1921</v>
      </c>
      <c r="S573" s="1">
        <v>373745924</v>
      </c>
      <c r="T573" s="2">
        <v>2592928504.9039602</v>
      </c>
      <c r="U573" s="2">
        <v>-1078798778.9074399</v>
      </c>
      <c r="V573" s="2">
        <v>222657465.426772</v>
      </c>
      <c r="W573" s="1">
        <v>0.27799710913730002</v>
      </c>
      <c r="X573" s="1">
        <v>0.76320090412671704</v>
      </c>
      <c r="Y573" s="1">
        <v>0.23679909587328199</v>
      </c>
      <c r="Z573" s="2">
        <v>7530427.6012856904</v>
      </c>
      <c r="AA573" s="1">
        <v>0.49823478269584598</v>
      </c>
      <c r="AB573" s="1">
        <v>0.70265644266313798</v>
      </c>
      <c r="AC573" s="1">
        <v>38.705308855943002</v>
      </c>
      <c r="AD573" s="1">
        <v>0.36596981247523402</v>
      </c>
      <c r="AE573" s="1">
        <v>0.13925784485814799</v>
      </c>
      <c r="AF573" s="1">
        <v>0.198658927051059</v>
      </c>
      <c r="AG573" s="1">
        <v>0.103395090895639</v>
      </c>
      <c r="AH573" s="1">
        <v>0.43707790704986199</v>
      </c>
      <c r="AI573" s="1">
        <v>0.63403018752476503</v>
      </c>
      <c r="AJ573" s="1">
        <v>0.22671196761708501</v>
      </c>
      <c r="AK573" s="1">
        <v>0.49823478269584598</v>
      </c>
      <c r="AL573" s="1">
        <v>0.70907310094174303</v>
      </c>
      <c r="AM573" s="1">
        <v>0.29092689905825603</v>
      </c>
      <c r="AN573" s="1">
        <v>0.244771980074203</v>
      </c>
      <c r="AO573" s="2">
        <v>1482446279.52685</v>
      </c>
      <c r="AP573" s="2">
        <v>1514129725.99651</v>
      </c>
      <c r="AQ573" s="1">
        <v>0.17924355123632499</v>
      </c>
      <c r="AR573" s="1">
        <v>4.3570572981701901</v>
      </c>
      <c r="AS573" s="1">
        <v>5.4444791996618296</v>
      </c>
      <c r="AT573" s="1">
        <v>4.00193892730403</v>
      </c>
      <c r="AU573" s="2">
        <v>55.084258118015697</v>
      </c>
      <c r="AV573" s="4">
        <v>2016</v>
      </c>
      <c r="AZ573" s="1">
        <v>1</v>
      </c>
      <c r="BA573" s="2">
        <v>11319236419.740299</v>
      </c>
      <c r="BE573" s="2">
        <v>3146715002.3294601</v>
      </c>
      <c r="BF573" s="2">
        <v>9953181288.6780396</v>
      </c>
      <c r="BJ573" s="2">
        <v>1087245915.6988201</v>
      </c>
      <c r="BK573" s="2">
        <v>1366055131.06231</v>
      </c>
      <c r="BO573" s="2">
        <v>2059469086.63064</v>
      </c>
      <c r="BP573" s="2">
        <v>7084470689.4599895</v>
      </c>
      <c r="BT573" s="2">
        <v>2087379203.39908</v>
      </c>
      <c r="BU573" s="2">
        <v>4234765730.2803602</v>
      </c>
      <c r="BY573" s="2">
        <v>1059335798.93037</v>
      </c>
      <c r="BZ573" s="2">
        <v>2924428048.5963898</v>
      </c>
      <c r="CD573" s="2">
        <v>355176261.75423503</v>
      </c>
      <c r="CE573" s="2">
        <v>1310337681.68397</v>
      </c>
      <c r="CI573" s="2">
        <v>704159537.17614305</v>
      </c>
      <c r="CJ573" s="2">
        <v>2046860540.8724301</v>
      </c>
      <c r="CN573" s="2">
        <v>826929847.40870094</v>
      </c>
      <c r="CO573" s="2">
        <v>1040798383.19086</v>
      </c>
      <c r="CS573" s="2">
        <v>454909978.985946</v>
      </c>
      <c r="CT573" s="2">
        <v>17066088361.8393</v>
      </c>
      <c r="CX573" s="2">
        <v>11968318557.3193</v>
      </c>
      <c r="CY573" s="2">
        <v>10712933647.0632</v>
      </c>
      <c r="DC573" s="2">
        <v>9874583301.1091003</v>
      </c>
      <c r="DD573" s="2">
        <v>6353154714.7761497</v>
      </c>
      <c r="DH573" s="2">
        <v>2093735256.2102699</v>
      </c>
      <c r="DI573" s="2">
        <v>1525160859.4672599</v>
      </c>
      <c r="DM573" s="2">
        <v>542401124.20002401</v>
      </c>
      <c r="DN573" s="2">
        <v>1737898772.1404901</v>
      </c>
      <c r="DR573" s="2">
        <v>367157293.27111697</v>
      </c>
      <c r="DS573" s="2">
        <v>1052629252.9118299</v>
      </c>
      <c r="DW573" s="2">
        <v>1604365271.55404</v>
      </c>
      <c r="DX573" s="4">
        <v>4239</v>
      </c>
      <c r="EB573" s="1">
        <v>-2318</v>
      </c>
      <c r="EC573" s="1">
        <v>488535270</v>
      </c>
      <c r="EG573" s="1">
        <v>-114789346</v>
      </c>
      <c r="EH573" s="2">
        <v>1383538892.97668</v>
      </c>
      <c r="EL573" s="2">
        <v>1209389611.9272799</v>
      </c>
      <c r="EM573" s="2">
        <v>-1321635984.0142601</v>
      </c>
      <c r="EQ573" s="2">
        <v>242837205.106814</v>
      </c>
      <c r="ER573" s="2">
        <v>247767439.095249</v>
      </c>
      <c r="EV573" s="2">
        <v>-25109973.6684766</v>
      </c>
      <c r="FB573" s="1">
        <v>0.87931561101772204</v>
      </c>
      <c r="FF573" s="1">
        <v>-0.116114706891004</v>
      </c>
      <c r="FG573" s="1">
        <v>0.120684388982277</v>
      </c>
      <c r="FK573" s="1">
        <v>0.116114706891004</v>
      </c>
      <c r="FL573" s="2">
        <v>2670261.0096108401</v>
      </c>
      <c r="FP573" s="2">
        <v>4860166.5916748503</v>
      </c>
      <c r="FQ573" s="2">
        <v>0.66325898353196899</v>
      </c>
      <c r="FU573" s="2">
        <v>-0.16502420083612299</v>
      </c>
      <c r="FV573" s="2">
        <v>1.0565954007232501</v>
      </c>
      <c r="FZ573" s="2">
        <v>-0.353938958060113</v>
      </c>
      <c r="GA573" s="2">
        <v>23.169742523892602</v>
      </c>
      <c r="GE573" s="2">
        <v>15.535566332050401</v>
      </c>
      <c r="GF573" s="1">
        <v>0.37412114856926898</v>
      </c>
      <c r="GJ573" s="1">
        <v>-8.1513360940348393E-3</v>
      </c>
      <c r="GK573" s="1">
        <v>0.115762020784263</v>
      </c>
      <c r="GO573" s="1">
        <v>2.34958240738855E-2</v>
      </c>
      <c r="GP573" s="1">
        <v>0.18083026672212399</v>
      </c>
      <c r="GT573" s="1">
        <v>1.7828660328934601E-2</v>
      </c>
      <c r="GU573" s="1">
        <v>9.1949522440908898E-2</v>
      </c>
      <c r="GY573" s="1">
        <v>1.14455684547306E-2</v>
      </c>
    </row>
    <row r="574" spans="1:210" x14ac:dyDescent="0.2">
      <c r="A574" s="1" t="s">
        <v>267</v>
      </c>
      <c r="B574" s="3">
        <v>2018</v>
      </c>
      <c r="C574" s="2">
        <v>15382574274.1492</v>
      </c>
      <c r="D574" s="2">
        <v>13438434911.930901</v>
      </c>
      <c r="E574" s="2">
        <v>1944139362.2183499</v>
      </c>
      <c r="F574" s="2">
        <v>7703572100.6109896</v>
      </c>
      <c r="G574" s="2">
        <v>7679002173.53825</v>
      </c>
      <c r="H574" s="2">
        <v>3811468096.2944002</v>
      </c>
      <c r="I574" s="2">
        <v>3867534077.2438502</v>
      </c>
      <c r="J574" s="2">
        <v>4793197450.2189102</v>
      </c>
      <c r="K574" s="2">
        <v>2763495196.8674698</v>
      </c>
      <c r="L574" s="2">
        <v>35970276665.960701</v>
      </c>
      <c r="M574" s="2">
        <v>25375063865.258499</v>
      </c>
      <c r="N574" s="2">
        <v>10595212800.702101</v>
      </c>
      <c r="O574" s="2">
        <v>1706228049.2651801</v>
      </c>
      <c r="P574" s="2">
        <v>3506856934.32447</v>
      </c>
      <c r="Q574" s="2">
        <v>1719028109.0801699</v>
      </c>
      <c r="R574" s="4">
        <v>1942</v>
      </c>
      <c r="S574" s="1">
        <v>100014457</v>
      </c>
      <c r="T574" s="2">
        <v>3951731912.98037</v>
      </c>
      <c r="U574" s="2">
        <v>-1961525769.45895</v>
      </c>
      <c r="V574" s="2">
        <v>934138040.666785</v>
      </c>
      <c r="W574" s="1">
        <v>6.3364159420651101E-2</v>
      </c>
      <c r="X574" s="1">
        <v>0.87361417357265603</v>
      </c>
      <c r="Y574" s="1">
        <v>0.126385826427343</v>
      </c>
      <c r="Z574" s="2">
        <v>7920996.0217040395</v>
      </c>
      <c r="AA574" s="1">
        <v>0.42764681564726498</v>
      </c>
      <c r="AB574" s="1">
        <v>0.606208297871903</v>
      </c>
      <c r="AC574" s="1">
        <v>153.80350736843201</v>
      </c>
      <c r="AD574" s="1">
        <v>0.49920137141434001</v>
      </c>
      <c r="AE574" s="1">
        <v>0.25142307186797203</v>
      </c>
      <c r="AF574" s="1">
        <v>0.31159917480612997</v>
      </c>
      <c r="AG574" s="1">
        <v>0.17965102248923201</v>
      </c>
      <c r="AH574" s="1">
        <v>0.847616331331835</v>
      </c>
      <c r="AI574" s="1">
        <v>0.50079862858565904</v>
      </c>
      <c r="AJ574" s="1">
        <v>0.24777829954636699</v>
      </c>
      <c r="AK574" s="1">
        <v>0.42764681564726498</v>
      </c>
      <c r="AL574" s="1">
        <v>0.70544533479419802</v>
      </c>
      <c r="AM574" s="1">
        <v>0.29455466520580098</v>
      </c>
      <c r="AN574" s="1">
        <v>0.16103763854107001</v>
      </c>
      <c r="AO574" s="2">
        <v>1414416947.11025</v>
      </c>
      <c r="AP574" s="2">
        <v>1990206143.52142</v>
      </c>
      <c r="AQ574" s="1">
        <v>0.25689665738336998</v>
      </c>
      <c r="AR574" s="1">
        <v>2.19671695905522</v>
      </c>
      <c r="AS574" s="1">
        <v>8.9484134627561094</v>
      </c>
      <c r="AT574" s="1">
        <v>27.630957361168999</v>
      </c>
      <c r="AU574" s="2">
        <v>253.71395922549999</v>
      </c>
      <c r="AV574" s="4">
        <v>2017</v>
      </c>
      <c r="AW574" s="4">
        <v>2016</v>
      </c>
      <c r="AX574" s="4">
        <v>2017</v>
      </c>
      <c r="AY574" s="1">
        <v>1</v>
      </c>
      <c r="AZ574" s="1">
        <v>1</v>
      </c>
      <c r="BA574" s="2">
        <v>14465951422.069799</v>
      </c>
      <c r="BB574" s="2">
        <v>11319236419.740299</v>
      </c>
      <c r="BC574" s="2">
        <v>13722587371.986401</v>
      </c>
      <c r="BD574" s="2">
        <v>2131225284.42802</v>
      </c>
      <c r="BE574" s="2">
        <v>916622852.079427</v>
      </c>
      <c r="BF574" s="2">
        <v>11040427204.376801</v>
      </c>
      <c r="BG574" s="2">
        <v>9953181288.6780396</v>
      </c>
      <c r="BH574" s="2">
        <v>11477347801.6619</v>
      </c>
      <c r="BI574" s="2">
        <v>1783233835.1568501</v>
      </c>
      <c r="BJ574" s="2">
        <v>2398007707.5540199</v>
      </c>
      <c r="BK574" s="2">
        <v>3425524217.6929498</v>
      </c>
      <c r="BL574" s="2">
        <v>1366055131.06231</v>
      </c>
      <c r="BM574" s="2">
        <v>2245239570.3245401</v>
      </c>
      <c r="BN574" s="2">
        <v>1062237841.15799</v>
      </c>
      <c r="BO574" s="2">
        <v>-1481384855.4746001</v>
      </c>
      <c r="BP574" s="2">
        <v>9171849892.8590794</v>
      </c>
      <c r="BQ574" s="2">
        <v>7084470689.4599895</v>
      </c>
      <c r="BR574" s="2">
        <v>7986630894.3100204</v>
      </c>
      <c r="BS574" s="2">
        <v>1072091271.8670501</v>
      </c>
      <c r="BT574" s="2">
        <v>-1468277792.24808</v>
      </c>
      <c r="BU574" s="2">
        <v>5294101529.2107401</v>
      </c>
      <c r="BV574" s="2">
        <v>4234765730.2803602</v>
      </c>
      <c r="BW574" s="2">
        <v>5735956477.6764498</v>
      </c>
      <c r="BX574" s="2">
        <v>1764119614.95788</v>
      </c>
      <c r="BY574" s="2">
        <v>2384900644.3275099</v>
      </c>
      <c r="BZ574" s="2">
        <v>3279604310.3506298</v>
      </c>
      <c r="CA574" s="2">
        <v>2924428048.5963898</v>
      </c>
      <c r="CB574" s="2">
        <v>3338500151.7471399</v>
      </c>
      <c r="CC574" s="2">
        <v>446443223.32786298</v>
      </c>
      <c r="CD574" s="2">
        <v>531863785.94376999</v>
      </c>
      <c r="CE574" s="2">
        <v>2014497218.86011</v>
      </c>
      <c r="CF574" s="2">
        <v>1310337681.68397</v>
      </c>
      <c r="CG574" s="2">
        <v>2397456325.9293098</v>
      </c>
      <c r="CH574" s="2">
        <v>1320911280.0001099</v>
      </c>
      <c r="CI574" s="2">
        <v>1853036858.3837399</v>
      </c>
      <c r="CJ574" s="2">
        <v>2873790388.2811298</v>
      </c>
      <c r="CK574" s="2">
        <v>2046860540.8724301</v>
      </c>
      <c r="CL574" s="2">
        <v>3237949459.7908301</v>
      </c>
      <c r="CM574" s="2">
        <v>1408918193.8394401</v>
      </c>
      <c r="CN574" s="2">
        <v>1919407061.9377699</v>
      </c>
      <c r="CO574" s="2">
        <v>1495708362.17681</v>
      </c>
      <c r="CP574" s="2">
        <v>1040798383.19086</v>
      </c>
      <c r="CQ574" s="2">
        <v>1766667314.0783801</v>
      </c>
      <c r="CR574" s="2">
        <v>892740243.95373905</v>
      </c>
      <c r="CS574" s="2">
        <v>1267786834.69066</v>
      </c>
      <c r="CT574" s="2">
        <v>29034406919.158699</v>
      </c>
      <c r="CU574" s="2">
        <v>17066088361.8393</v>
      </c>
      <c r="CV574" s="2">
        <v>27356923982.319599</v>
      </c>
      <c r="CW574" s="2">
        <v>9563082432.5611305</v>
      </c>
      <c r="CX574" s="2">
        <v>6935869746.80196</v>
      </c>
      <c r="CY574" s="2">
        <v>20587516948.172298</v>
      </c>
      <c r="CZ574" s="2">
        <v>10712933647.0632</v>
      </c>
      <c r="DA574" s="2">
        <v>18891838153.498001</v>
      </c>
      <c r="DB574" s="2">
        <v>7476697838.2746296</v>
      </c>
      <c r="DC574" s="2">
        <v>4787546917.0862799</v>
      </c>
      <c r="DD574" s="2">
        <v>8446889970.9864302</v>
      </c>
      <c r="DE574" s="2">
        <v>6353154714.7761497</v>
      </c>
      <c r="DF574" s="2">
        <v>8465085828.8215704</v>
      </c>
      <c r="DG574" s="2">
        <v>2121087579.05566</v>
      </c>
      <c r="DH574" s="2">
        <v>2148322829.7156801</v>
      </c>
      <c r="DI574" s="2">
        <v>2067561983.66728</v>
      </c>
      <c r="DJ574" s="2">
        <v>1525160859.4672599</v>
      </c>
      <c r="DK574" s="2">
        <v>1766316964.13324</v>
      </c>
      <c r="DL574" s="2">
        <v>276148063.81880999</v>
      </c>
      <c r="DM574" s="2">
        <v>-361333934.40209502</v>
      </c>
      <c r="DN574" s="2">
        <v>2105056065.4116001</v>
      </c>
      <c r="DO574" s="2">
        <v>1737898772.1404901</v>
      </c>
      <c r="DP574" s="2">
        <v>2449937257.2921901</v>
      </c>
      <c r="DQ574" s="2">
        <v>933547279.07806897</v>
      </c>
      <c r="DR574" s="2">
        <v>1401800868.9128699</v>
      </c>
      <c r="DS574" s="2">
        <v>2656994524.4658699</v>
      </c>
      <c r="DT574" s="2">
        <v>1052629252.9118299</v>
      </c>
      <c r="DU574" s="2">
        <v>1809550628.8192899</v>
      </c>
      <c r="DV574" s="2">
        <v>806004172.49360895</v>
      </c>
      <c r="DW574" s="2">
        <v>-937966415.385692</v>
      </c>
      <c r="DX574" s="4">
        <v>1921</v>
      </c>
      <c r="DY574" s="4">
        <v>4239</v>
      </c>
      <c r="DZ574" s="1">
        <v>2700.6666666666601</v>
      </c>
      <c r="EA574" s="1">
        <v>1332.27712332432</v>
      </c>
      <c r="EB574" s="1">
        <v>21</v>
      </c>
      <c r="EC574" s="1">
        <v>373745924</v>
      </c>
      <c r="ED574" s="1">
        <v>488535270</v>
      </c>
      <c r="EE574" s="1">
        <v>320765217</v>
      </c>
      <c r="EF574" s="1">
        <v>199605415.80631</v>
      </c>
      <c r="EG574" s="1">
        <v>-273731467</v>
      </c>
      <c r="EH574" s="2">
        <v>2592928504.9039602</v>
      </c>
      <c r="EI574" s="2">
        <v>1383538892.97668</v>
      </c>
      <c r="EJ574" s="2">
        <v>2642733103.6203299</v>
      </c>
      <c r="EK574" s="2">
        <v>1284820695.87117</v>
      </c>
      <c r="EL574" s="2">
        <v>1358803408.0764</v>
      </c>
      <c r="EM574" s="2">
        <v>-1078798778.9074399</v>
      </c>
      <c r="EN574" s="2">
        <v>-1321635984.0142601</v>
      </c>
      <c r="EO574" s="2">
        <v>-1453986844.1268799</v>
      </c>
      <c r="EP574" s="2">
        <v>456003615.765755</v>
      </c>
      <c r="EQ574" s="2">
        <v>-882726990.55150294</v>
      </c>
      <c r="ER574" s="2">
        <v>222657465.426772</v>
      </c>
      <c r="ES574" s="2">
        <v>247767439.095249</v>
      </c>
      <c r="ET574" s="2">
        <v>468187648.39626902</v>
      </c>
      <c r="EU574" s="2">
        <v>403720142.84302598</v>
      </c>
      <c r="EV574" s="2">
        <v>711480575.24001205</v>
      </c>
      <c r="EW574" s="1">
        <v>0.27799710913730002</v>
      </c>
      <c r="FA574" s="1">
        <v>-0.21463294971664901</v>
      </c>
      <c r="FB574" s="1">
        <v>0.76320090412671704</v>
      </c>
      <c r="FC574" s="1">
        <v>0.87931561101772204</v>
      </c>
      <c r="FD574" s="1">
        <v>0.83871022957236496</v>
      </c>
      <c r="FE574" s="1">
        <v>6.5455101170019805E-2</v>
      </c>
      <c r="FF574" s="1">
        <v>0.110413269445938</v>
      </c>
      <c r="FG574" s="1">
        <v>0.23679909587328199</v>
      </c>
      <c r="FH574" s="1">
        <v>0.120684388982277</v>
      </c>
      <c r="FI574" s="1">
        <v>0.16128977042763401</v>
      </c>
      <c r="FJ574" s="1">
        <v>6.5455101170019805E-2</v>
      </c>
      <c r="FK574" s="1">
        <v>-0.110413269445938</v>
      </c>
      <c r="FL574" s="2">
        <v>7530427.6012856904</v>
      </c>
      <c r="FM574" s="2">
        <v>2670261.0096108401</v>
      </c>
      <c r="FN574" s="2">
        <v>6040561.5442001903</v>
      </c>
      <c r="FO574" s="2">
        <v>2925291.47143442</v>
      </c>
      <c r="FP574" s="2">
        <v>390568.42041834601</v>
      </c>
      <c r="FQ574" s="2">
        <v>0.49823478269584598</v>
      </c>
      <c r="FR574" s="2">
        <v>0.66325898353196899</v>
      </c>
      <c r="FS574" s="2">
        <v>0.52971352729169296</v>
      </c>
      <c r="FT574" s="2">
        <v>0.12091921656556601</v>
      </c>
      <c r="FU574" s="2">
        <v>-7.0587967048580003E-2</v>
      </c>
      <c r="FV574" s="2">
        <v>0.70265644266313798</v>
      </c>
      <c r="FW574" s="2">
        <v>1.0565954007232501</v>
      </c>
      <c r="FX574" s="2">
        <v>0.78848671375276402</v>
      </c>
      <c r="FY574" s="2">
        <v>0.23714396931019899</v>
      </c>
      <c r="FZ574" s="2">
        <v>-9.6448144791234799E-2</v>
      </c>
      <c r="GA574" s="2">
        <v>38.705308855943002</v>
      </c>
      <c r="GB574" s="2">
        <v>23.169742523892602</v>
      </c>
      <c r="GC574" s="2">
        <v>71.892852916089296</v>
      </c>
      <c r="GD574" s="2">
        <v>71.360738084206602</v>
      </c>
      <c r="GE574" s="2">
        <v>115.09819851248901</v>
      </c>
      <c r="GF574" s="1">
        <v>0.36596981247523402</v>
      </c>
      <c r="GG574" s="1">
        <v>0.37412114856926898</v>
      </c>
      <c r="GH574" s="1">
        <v>0.41309744415294802</v>
      </c>
      <c r="GI574" s="1">
        <v>7.4679487059070196E-2</v>
      </c>
      <c r="GJ574" s="1">
        <v>0.13323155893910599</v>
      </c>
      <c r="GK574" s="1">
        <v>0.13925784485814799</v>
      </c>
      <c r="GL574" s="1">
        <v>0.115762020784263</v>
      </c>
      <c r="GM574" s="1">
        <v>0.16881431250346099</v>
      </c>
      <c r="GN574" s="1">
        <v>7.24994398601502E-2</v>
      </c>
      <c r="GO574" s="1">
        <v>0.112165227009824</v>
      </c>
      <c r="GP574" s="1">
        <v>0.198658927051059</v>
      </c>
      <c r="GQ574" s="1">
        <v>0.18083026672212399</v>
      </c>
      <c r="GR574" s="1">
        <v>0.23036278952643799</v>
      </c>
      <c r="GS574" s="1">
        <v>7.0915287507448493E-2</v>
      </c>
      <c r="GT574" s="1">
        <v>0.112940247755071</v>
      </c>
      <c r="GU574" s="1">
        <v>0.103395090895639</v>
      </c>
      <c r="GV574" s="1">
        <v>9.1949522440908898E-2</v>
      </c>
      <c r="GW574" s="1">
        <v>0.12499854527526</v>
      </c>
      <c r="GX574" s="1">
        <v>4.7675152947114802E-2</v>
      </c>
      <c r="GY574" s="1">
        <v>7.6255931593592896E-2</v>
      </c>
      <c r="GZ574" s="1">
        <v>0.43707790704986199</v>
      </c>
    </row>
    <row r="575" spans="1:210" x14ac:dyDescent="0.2">
      <c r="A575" s="1" t="s">
        <v>267</v>
      </c>
      <c r="B575" s="3">
        <v>2019</v>
      </c>
      <c r="C575" s="2">
        <v>18570194442.2719</v>
      </c>
      <c r="D575" s="2">
        <v>14447929217.7673</v>
      </c>
      <c r="E575" s="2">
        <v>4122265224.5045199</v>
      </c>
      <c r="F575" s="2">
        <v>10470516388.470501</v>
      </c>
      <c r="G575" s="2">
        <v>8099678053.8013296</v>
      </c>
      <c r="H575" s="2">
        <v>4567130386.5028095</v>
      </c>
      <c r="I575" s="2">
        <v>3532547667.2985201</v>
      </c>
      <c r="J575" s="2">
        <v>4839008711.9432402</v>
      </c>
      <c r="K575" s="2">
        <v>2725508264.8236198</v>
      </c>
      <c r="L575" s="2">
        <v>37366410019.026398</v>
      </c>
      <c r="M575" s="2">
        <v>19789024010.3904</v>
      </c>
      <c r="N575" s="2">
        <v>17577386008.636002</v>
      </c>
      <c r="O575" s="2">
        <v>1240917669.0615699</v>
      </c>
      <c r="P575" s="2">
        <v>3789746004.6195698</v>
      </c>
      <c r="Q575" s="2">
        <v>2923837020.3538299</v>
      </c>
      <c r="R575" s="4">
        <v>1400</v>
      </c>
      <c r="S575" s="1">
        <v>130619142</v>
      </c>
      <c r="T575" s="2">
        <v>3511986587.6869898</v>
      </c>
      <c r="U575" s="2">
        <v>-1415806150.9447801</v>
      </c>
      <c r="V575" s="2">
        <v>964615114.88199902</v>
      </c>
      <c r="W575" s="1">
        <v>0.207222803629137</v>
      </c>
      <c r="X575" s="1">
        <v>0.77801712107435494</v>
      </c>
      <c r="Y575" s="1">
        <v>0.221982878925644</v>
      </c>
      <c r="Z575" s="2">
        <v>13264424.601622701</v>
      </c>
      <c r="AA575" s="1">
        <v>0.49697561079098101</v>
      </c>
      <c r="AB575" s="1">
        <v>0.93840880846480601</v>
      </c>
      <c r="AC575" s="1">
        <v>142.170543749796</v>
      </c>
      <c r="AD575" s="1">
        <v>0.43616549514224701</v>
      </c>
      <c r="AE575" s="1">
        <v>0.19022674632082801</v>
      </c>
      <c r="AF575" s="1">
        <v>0.26057932387223998</v>
      </c>
      <c r="AG575" s="1">
        <v>0.1467678905192</v>
      </c>
      <c r="AH575" s="1">
        <v>-1.3745973608678399E-2</v>
      </c>
      <c r="AI575" s="1">
        <v>0.56383450485775199</v>
      </c>
      <c r="AJ575" s="1">
        <v>0.245938748821418</v>
      </c>
      <c r="AK575" s="1">
        <v>0.49697561079098101</v>
      </c>
      <c r="AL575" s="1">
        <v>0.52959393209875205</v>
      </c>
      <c r="AM575" s="1">
        <v>0.470406067901247</v>
      </c>
      <c r="AN575" s="1">
        <v>7.0597395338071897E-2</v>
      </c>
      <c r="AO575" s="2">
        <v>2146452638.4705999</v>
      </c>
      <c r="AP575" s="2">
        <v>2096180436.7421999</v>
      </c>
      <c r="AQ575" s="1">
        <v>0.189119537687368</v>
      </c>
      <c r="AR575" s="1">
        <v>2.7628543906919698</v>
      </c>
      <c r="AS575" s="1">
        <v>6.3513097046785996</v>
      </c>
      <c r="AT575" s="1">
        <v>20.8660708001253</v>
      </c>
      <c r="AU575" s="2">
        <v>151.50171488946401</v>
      </c>
      <c r="AV575" s="4">
        <v>2018</v>
      </c>
      <c r="AW575" s="4">
        <v>2017</v>
      </c>
      <c r="AX575" s="4">
        <v>2018</v>
      </c>
      <c r="AY575" s="1">
        <v>1</v>
      </c>
      <c r="AZ575" s="1">
        <v>1</v>
      </c>
      <c r="BA575" s="2">
        <v>15382574274.1492</v>
      </c>
      <c r="BB575" s="2">
        <v>14465951422.069799</v>
      </c>
      <c r="BC575" s="2">
        <v>16139573379.497</v>
      </c>
      <c r="BD575" s="2">
        <v>2154295343.3413701</v>
      </c>
      <c r="BE575" s="2">
        <v>3187620168.1226501</v>
      </c>
      <c r="BF575" s="2">
        <v>13438434911.930901</v>
      </c>
      <c r="BG575" s="2">
        <v>11040427204.376801</v>
      </c>
      <c r="BH575" s="2">
        <v>12975597111.358299</v>
      </c>
      <c r="BI575" s="2">
        <v>1750266155.4872701</v>
      </c>
      <c r="BJ575" s="2">
        <v>1009494305.83649</v>
      </c>
      <c r="BK575" s="2">
        <v>1944139362.2183499</v>
      </c>
      <c r="BL575" s="2">
        <v>3425524217.6929498</v>
      </c>
      <c r="BM575" s="2">
        <v>3163976268.1385999</v>
      </c>
      <c r="BN575" s="2">
        <v>1112368448.5938201</v>
      </c>
      <c r="BO575" s="2">
        <v>2178125862.28616</v>
      </c>
      <c r="BP575" s="2">
        <v>7703572100.6109896</v>
      </c>
      <c r="BQ575" s="2">
        <v>9171849892.8590794</v>
      </c>
      <c r="BR575" s="2">
        <v>9115312793.9802094</v>
      </c>
      <c r="BS575" s="2">
        <v>1384338291.6368001</v>
      </c>
      <c r="BT575" s="2">
        <v>2766944287.85958</v>
      </c>
      <c r="BU575" s="2">
        <v>7679002173.53825</v>
      </c>
      <c r="BV575" s="2">
        <v>5294101529.2107401</v>
      </c>
      <c r="BW575" s="2">
        <v>7024260585.5167799</v>
      </c>
      <c r="BX575" s="2">
        <v>1513053144.85219</v>
      </c>
      <c r="BY575" s="2">
        <v>420675880.26307601</v>
      </c>
      <c r="BZ575" s="2">
        <v>3811468096.2944002</v>
      </c>
      <c r="CA575" s="2">
        <v>3279604310.3506298</v>
      </c>
      <c r="CB575" s="2">
        <v>3886067597.71594</v>
      </c>
      <c r="CC575" s="2">
        <v>646996648.67927599</v>
      </c>
      <c r="CD575" s="2">
        <v>755662290.20841098</v>
      </c>
      <c r="CE575" s="2">
        <v>3867534077.2438502</v>
      </c>
      <c r="CF575" s="2">
        <v>2014497218.86011</v>
      </c>
      <c r="CG575" s="2">
        <v>3138192987.8008299</v>
      </c>
      <c r="CH575" s="2">
        <v>987457902.67913103</v>
      </c>
      <c r="CI575" s="2">
        <v>-334986409.94533402</v>
      </c>
      <c r="CJ575" s="2">
        <v>4793197450.2189102</v>
      </c>
      <c r="CK575" s="2">
        <v>2873790388.2811298</v>
      </c>
      <c r="CL575" s="2">
        <v>4168665516.8144302</v>
      </c>
      <c r="CM575" s="2">
        <v>1121628667.0711401</v>
      </c>
      <c r="CN575" s="2">
        <v>45811261.724328898</v>
      </c>
      <c r="CO575" s="2">
        <v>2763495196.8674698</v>
      </c>
      <c r="CP575" s="2">
        <v>1495708362.17681</v>
      </c>
      <c r="CQ575" s="2">
        <v>2328237274.6226401</v>
      </c>
      <c r="CR575" s="2">
        <v>721241321.81621099</v>
      </c>
      <c r="CS575" s="2">
        <v>-37986932.0438499</v>
      </c>
      <c r="CT575" s="2">
        <v>35970276665.960701</v>
      </c>
      <c r="CU575" s="2">
        <v>29034406919.158699</v>
      </c>
      <c r="CV575" s="2">
        <v>34123697868.048599</v>
      </c>
      <c r="CW575" s="2">
        <v>4462393848.2304497</v>
      </c>
      <c r="CX575" s="2">
        <v>1396133353.0657001</v>
      </c>
      <c r="CY575" s="2">
        <v>25375063865.258499</v>
      </c>
      <c r="CZ575" s="2">
        <v>20587516948.172298</v>
      </c>
      <c r="DA575" s="2">
        <v>21917201607.940399</v>
      </c>
      <c r="DB575" s="2">
        <v>3021093557.9456801</v>
      </c>
      <c r="DC575" s="2">
        <v>-5586039854.8681698</v>
      </c>
      <c r="DD575" s="2">
        <v>10595212800.702101</v>
      </c>
      <c r="DE575" s="2">
        <v>8446889970.9864302</v>
      </c>
      <c r="DF575" s="2">
        <v>12206496260.108101</v>
      </c>
      <c r="DG575" s="2">
        <v>4773747507.2840004</v>
      </c>
      <c r="DH575" s="2">
        <v>6982173207.9338799</v>
      </c>
      <c r="DI575" s="2">
        <v>1706228049.2651801</v>
      </c>
      <c r="DJ575" s="2">
        <v>2067561983.66728</v>
      </c>
      <c r="DK575" s="2">
        <v>1671569233.9980099</v>
      </c>
      <c r="DL575" s="2">
        <v>414410582.42313302</v>
      </c>
      <c r="DM575" s="2">
        <v>-465310380.20361799</v>
      </c>
      <c r="DN575" s="2">
        <v>3506856934.32447</v>
      </c>
      <c r="DO575" s="2">
        <v>2105056065.4116001</v>
      </c>
      <c r="DP575" s="2">
        <v>3133886334.7852201</v>
      </c>
      <c r="DQ575" s="2">
        <v>902150402.59794903</v>
      </c>
      <c r="DR575" s="2">
        <v>282889070.29509801</v>
      </c>
      <c r="DS575" s="2">
        <v>1719028109.0801699</v>
      </c>
      <c r="DT575" s="2">
        <v>2656994524.4658699</v>
      </c>
      <c r="DU575" s="2">
        <v>2433286551.2999601</v>
      </c>
      <c r="DV575" s="2">
        <v>632791491.02575898</v>
      </c>
      <c r="DW575" s="2">
        <v>1204808911.2736499</v>
      </c>
      <c r="DX575" s="4">
        <v>1942</v>
      </c>
      <c r="DY575" s="4">
        <v>1921</v>
      </c>
      <c r="DZ575" s="1">
        <v>1754.3333333333301</v>
      </c>
      <c r="EA575" s="1">
        <v>307.04125672836301</v>
      </c>
      <c r="EB575" s="1">
        <v>-542</v>
      </c>
      <c r="EC575" s="1">
        <v>100014457</v>
      </c>
      <c r="ED575" s="1">
        <v>373745924</v>
      </c>
      <c r="EE575" s="1">
        <v>201459841</v>
      </c>
      <c r="EF575" s="1">
        <v>149986774.35893899</v>
      </c>
      <c r="EG575" s="1">
        <v>30604685</v>
      </c>
      <c r="EH575" s="2">
        <v>3951731912.98037</v>
      </c>
      <c r="EI575" s="2">
        <v>2592928504.9039602</v>
      </c>
      <c r="EJ575" s="2">
        <v>3352215668.5237699</v>
      </c>
      <c r="EK575" s="2">
        <v>693348206.46462202</v>
      </c>
      <c r="EL575" s="2">
        <v>-439745325.29337502</v>
      </c>
      <c r="EM575" s="2">
        <v>-1961525769.45895</v>
      </c>
      <c r="EN575" s="2">
        <v>-1078798778.9074399</v>
      </c>
      <c r="EO575" s="2">
        <v>-1485376899.77039</v>
      </c>
      <c r="EP575" s="2">
        <v>445456846.14914697</v>
      </c>
      <c r="EQ575" s="2">
        <v>545719618.51416194</v>
      </c>
      <c r="ER575" s="2">
        <v>934138040.666785</v>
      </c>
      <c r="ES575" s="2">
        <v>222657465.426772</v>
      </c>
      <c r="ET575" s="2">
        <v>707136873.65851903</v>
      </c>
      <c r="EU575" s="2">
        <v>419848110.34898901</v>
      </c>
      <c r="EV575" s="2">
        <v>30477074.215213802</v>
      </c>
      <c r="EW575" s="1">
        <v>6.3364159420651101E-2</v>
      </c>
      <c r="EX575" s="1">
        <v>0.27799710913730002</v>
      </c>
      <c r="EY575" s="1">
        <v>0.18286135739569601</v>
      </c>
      <c r="EZ575" s="1">
        <v>0.10937063510356</v>
      </c>
      <c r="FA575" s="1">
        <v>0.14385864420848599</v>
      </c>
      <c r="FB575" s="1">
        <v>0.87361417357265603</v>
      </c>
      <c r="FC575" s="1">
        <v>0.76320090412671704</v>
      </c>
      <c r="FD575" s="1">
        <v>0.80494406625790904</v>
      </c>
      <c r="FE575" s="1">
        <v>5.99296904724523E-2</v>
      </c>
      <c r="FF575" s="1">
        <v>-9.55970524983005E-2</v>
      </c>
      <c r="FG575" s="1">
        <v>0.126385826427343</v>
      </c>
      <c r="FH575" s="1">
        <v>0.23679909587328199</v>
      </c>
      <c r="FI575" s="1">
        <v>0.19505593374208999</v>
      </c>
      <c r="FJ575" s="1">
        <v>5.99296904724523E-2</v>
      </c>
      <c r="FK575" s="1">
        <v>9.55970524983005E-2</v>
      </c>
      <c r="FL575" s="2">
        <v>7920996.0217040395</v>
      </c>
      <c r="FM575" s="2">
        <v>7530427.6012856904</v>
      </c>
      <c r="FN575" s="2">
        <v>9571949.4082041699</v>
      </c>
      <c r="FO575" s="2">
        <v>3203734.6508825999</v>
      </c>
      <c r="FP575" s="2">
        <v>5343428.5799187496</v>
      </c>
      <c r="FQ575" s="2">
        <v>0.42764681564726498</v>
      </c>
      <c r="FR575" s="2">
        <v>0.49823478269584598</v>
      </c>
      <c r="FS575" s="2">
        <v>0.47428573637803101</v>
      </c>
      <c r="FT575" s="2">
        <v>4.0395396689096197E-2</v>
      </c>
      <c r="FU575" s="2">
        <v>6.9328795143715705E-2</v>
      </c>
      <c r="FV575" s="2">
        <v>0.606208297871903</v>
      </c>
      <c r="FW575" s="2">
        <v>0.70265644266313798</v>
      </c>
      <c r="FX575" s="2">
        <v>0.74909118299994903</v>
      </c>
      <c r="FY575" s="2">
        <v>0.17089889889100099</v>
      </c>
      <c r="FZ575" s="2">
        <v>0.33220051059290201</v>
      </c>
      <c r="GA575" s="2">
        <v>153.80350736843201</v>
      </c>
      <c r="GB575" s="2">
        <v>38.705308855943002</v>
      </c>
      <c r="GC575" s="2">
        <v>111.55978665805701</v>
      </c>
      <c r="GD575" s="2">
        <v>63.361365693158703</v>
      </c>
      <c r="GE575" s="2">
        <v>-11.6329636186355</v>
      </c>
      <c r="GF575" s="1">
        <v>0.49920137141434001</v>
      </c>
      <c r="GG575" s="1">
        <v>0.36596981247523402</v>
      </c>
      <c r="GH575" s="1">
        <v>0.43377889301060701</v>
      </c>
      <c r="GI575" s="1">
        <v>6.6647835498515398E-2</v>
      </c>
      <c r="GJ575" s="1">
        <v>-6.3035876272093103E-2</v>
      </c>
      <c r="GK575" s="1">
        <v>0.25142307186797203</v>
      </c>
      <c r="GL575" s="1">
        <v>0.13925784485814799</v>
      </c>
      <c r="GM575" s="1">
        <v>0.19363588768231599</v>
      </c>
      <c r="GN575" s="1">
        <v>5.6160272623610903E-2</v>
      </c>
      <c r="GO575" s="1">
        <v>-6.1196325547144E-2</v>
      </c>
      <c r="GP575" s="1">
        <v>0.31159917480612997</v>
      </c>
      <c r="GQ575" s="1">
        <v>0.198658927051059</v>
      </c>
      <c r="GR575" s="1">
        <v>0.25694580857647598</v>
      </c>
      <c r="GS575" s="1">
        <v>5.6557729054459098E-2</v>
      </c>
      <c r="GT575" s="1">
        <v>-5.10198509338902E-2</v>
      </c>
      <c r="GU575" s="1">
        <v>0.17965102248923201</v>
      </c>
      <c r="GV575" s="1">
        <v>0.103395090895639</v>
      </c>
      <c r="GW575" s="1">
        <v>0.14327133463469</v>
      </c>
      <c r="GX575" s="1">
        <v>3.8248022211505299E-2</v>
      </c>
      <c r="GY575" s="1">
        <v>-3.2883131970032099E-2</v>
      </c>
      <c r="GZ575" s="1">
        <v>0.847616331331835</v>
      </c>
      <c r="HA575" s="1">
        <v>0.43707790704986199</v>
      </c>
      <c r="HB575" s="1">
        <v>0.42364942159100599</v>
      </c>
    </row>
    <row r="576" spans="1:210" x14ac:dyDescent="0.2">
      <c r="A576" s="1" t="s">
        <v>267</v>
      </c>
      <c r="B576" s="3">
        <v>2020</v>
      </c>
      <c r="C576" s="2">
        <v>22296391278.966</v>
      </c>
      <c r="D576" s="2">
        <v>18246083601.284801</v>
      </c>
      <c r="E576" s="2">
        <v>4050307677.6812501</v>
      </c>
      <c r="F576" s="2">
        <v>13194683574.3585</v>
      </c>
      <c r="G576" s="2">
        <v>9101707704.6075497</v>
      </c>
      <c r="H576" s="2">
        <v>5012727300.3057604</v>
      </c>
      <c r="I576" s="2">
        <v>4088980404.3017802</v>
      </c>
      <c r="J576" s="2">
        <v>5673326651.1814604</v>
      </c>
      <c r="K576" s="2">
        <v>3341287109.2251501</v>
      </c>
      <c r="L576" s="2">
        <v>53393240893.934097</v>
      </c>
      <c r="M576" s="2">
        <v>32237492704.258701</v>
      </c>
      <c r="N576" s="2">
        <v>21155748189.675301</v>
      </c>
      <c r="O576" s="2">
        <v>2137461296.7537</v>
      </c>
      <c r="P576" s="2">
        <v>4377850667.5452204</v>
      </c>
      <c r="Q576" s="2">
        <v>3602590858.4988098</v>
      </c>
      <c r="R576" s="4">
        <v>1455</v>
      </c>
      <c r="S576" s="1">
        <v>486230998</v>
      </c>
      <c r="T576" s="2">
        <v>4623252384.3581696</v>
      </c>
      <c r="U576" s="2">
        <v>-1330177469.7500899</v>
      </c>
      <c r="V576" s="2">
        <v>2014548142.8506701</v>
      </c>
      <c r="W576" s="1">
        <v>0.20065470225837201</v>
      </c>
      <c r="X576" s="1">
        <v>0.81834245609502598</v>
      </c>
      <c r="Y576" s="1">
        <v>0.18165754390497299</v>
      </c>
      <c r="Z576" s="2">
        <v>15323980.2604577</v>
      </c>
      <c r="AA576" s="1">
        <v>0.41758827345314897</v>
      </c>
      <c r="AB576" s="1">
        <v>0.691629199687126</v>
      </c>
      <c r="AC576" s="1">
        <v>45.855552958731899</v>
      </c>
      <c r="AD576" s="1">
        <v>0.408214387284901</v>
      </c>
      <c r="AE576" s="1">
        <v>0.183392027577092</v>
      </c>
      <c r="AF576" s="1">
        <v>0.25445044358068603</v>
      </c>
      <c r="AG576" s="1">
        <v>0.14985775354495301</v>
      </c>
      <c r="AH576" s="1">
        <v>0.22593174724471801</v>
      </c>
      <c r="AI576" s="1">
        <v>0.591785612715098</v>
      </c>
      <c r="AJ576" s="1">
        <v>0.22482235970780801</v>
      </c>
      <c r="AK576" s="1">
        <v>0.41758827345314897</v>
      </c>
      <c r="AL576" s="1">
        <v>0.60377478805414098</v>
      </c>
      <c r="AM576" s="1">
        <v>0.39622521194585902</v>
      </c>
      <c r="AN576" s="1">
        <v>0.10103454047523799</v>
      </c>
      <c r="AO576" s="2">
        <v>2967714225.7382698</v>
      </c>
      <c r="AP576" s="2">
        <v>3293074914.6080799</v>
      </c>
      <c r="AQ576" s="1">
        <v>0.20735429005139699</v>
      </c>
      <c r="AR576" s="1">
        <v>3.01396383210967</v>
      </c>
      <c r="AS576" s="1">
        <v>6.1889879130645697</v>
      </c>
      <c r="AT576" s="1">
        <v>6.8718101539572096</v>
      </c>
      <c r="AU576" s="2">
        <v>66.300776455759305</v>
      </c>
      <c r="AV576" s="4">
        <v>2019</v>
      </c>
      <c r="AW576" s="4">
        <v>2018</v>
      </c>
      <c r="AX576" s="4">
        <v>2019</v>
      </c>
      <c r="AY576" s="1">
        <v>1</v>
      </c>
      <c r="AZ576" s="1">
        <v>1</v>
      </c>
      <c r="BA576" s="2">
        <v>18570194442.2719</v>
      </c>
      <c r="BB576" s="2">
        <v>15382574274.1492</v>
      </c>
      <c r="BC576" s="2">
        <v>18749719998.462399</v>
      </c>
      <c r="BD576" s="2">
        <v>3460402933.6216998</v>
      </c>
      <c r="BE576" s="2">
        <v>3726196836.69415</v>
      </c>
      <c r="BF576" s="2">
        <v>14447929217.7673</v>
      </c>
      <c r="BG576" s="2">
        <v>13438434911.930901</v>
      </c>
      <c r="BH576" s="2">
        <v>15377482576.994301</v>
      </c>
      <c r="BI576" s="2">
        <v>2535039164.5493698</v>
      </c>
      <c r="BJ576" s="2">
        <v>3798154383.5174198</v>
      </c>
      <c r="BK576" s="2">
        <v>4122265224.5045199</v>
      </c>
      <c r="BL576" s="2">
        <v>1944139362.2183499</v>
      </c>
      <c r="BM576" s="2">
        <v>3372237421.46804</v>
      </c>
      <c r="BN576" s="2">
        <v>1237292415.8260801</v>
      </c>
      <c r="BO576" s="2">
        <v>-71957546.823265001</v>
      </c>
      <c r="BP576" s="2">
        <v>10470516388.470501</v>
      </c>
      <c r="BQ576" s="2">
        <v>7703572100.6109896</v>
      </c>
      <c r="BR576" s="2">
        <v>10456257354.48</v>
      </c>
      <c r="BS576" s="2">
        <v>2745583507.0742502</v>
      </c>
      <c r="BT576" s="2">
        <v>2724167185.8879399</v>
      </c>
      <c r="BU576" s="2">
        <v>8099678053.8013296</v>
      </c>
      <c r="BV576" s="2">
        <v>7679002173.53825</v>
      </c>
      <c r="BW576" s="2">
        <v>8293462643.9823799</v>
      </c>
      <c r="BX576" s="2">
        <v>730881048.85645294</v>
      </c>
      <c r="BY576" s="2">
        <v>1002029650.80621</v>
      </c>
      <c r="BZ576" s="2">
        <v>4567130386.5028095</v>
      </c>
      <c r="CA576" s="2">
        <v>3811468096.2944002</v>
      </c>
      <c r="CB576" s="2">
        <v>4463775261.0343199</v>
      </c>
      <c r="CC576" s="2">
        <v>607262406.44053996</v>
      </c>
      <c r="CD576" s="2">
        <v>445596913.80295098</v>
      </c>
      <c r="CE576" s="2">
        <v>3532547667.2985201</v>
      </c>
      <c r="CF576" s="2">
        <v>3867534077.2438502</v>
      </c>
      <c r="CG576" s="2">
        <v>3829687382.94805</v>
      </c>
      <c r="CH576" s="2">
        <v>280140370.00060499</v>
      </c>
      <c r="CI576" s="2">
        <v>556432737.003263</v>
      </c>
      <c r="CJ576" s="2">
        <v>4839008711.9432402</v>
      </c>
      <c r="CK576" s="2">
        <v>4793197450.2189102</v>
      </c>
      <c r="CL576" s="2">
        <v>5101844271.1145401</v>
      </c>
      <c r="CM576" s="2">
        <v>495448030.54448599</v>
      </c>
      <c r="CN576" s="2">
        <v>834317939.23822105</v>
      </c>
      <c r="CO576" s="2">
        <v>2725508264.8236198</v>
      </c>
      <c r="CP576" s="2">
        <v>2763495196.8674698</v>
      </c>
      <c r="CQ576" s="2">
        <v>2943430190.3054099</v>
      </c>
      <c r="CR576" s="2">
        <v>345077306.84696198</v>
      </c>
      <c r="CS576" s="2">
        <v>615778844.40152395</v>
      </c>
      <c r="CT576" s="2">
        <v>37366410019.026398</v>
      </c>
      <c r="CU576" s="2">
        <v>35970276665.960701</v>
      </c>
      <c r="CV576" s="2">
        <v>42243309192.973701</v>
      </c>
      <c r="CW576" s="2">
        <v>9681323762.1177998</v>
      </c>
      <c r="CX576" s="2">
        <v>16026830874.9077</v>
      </c>
      <c r="CY576" s="2">
        <v>19789024010.3904</v>
      </c>
      <c r="CZ576" s="2">
        <v>25375063865.258499</v>
      </c>
      <c r="DA576" s="2">
        <v>25800526859.9692</v>
      </c>
      <c r="DB576" s="2">
        <v>6235130894.8133802</v>
      </c>
      <c r="DC576" s="2">
        <v>12448468693.868299</v>
      </c>
      <c r="DD576" s="2">
        <v>17577386008.636002</v>
      </c>
      <c r="DE576" s="2">
        <v>10595212800.702101</v>
      </c>
      <c r="DF576" s="2">
        <v>16442782333.0044</v>
      </c>
      <c r="DG576" s="2">
        <v>5370914358.9342804</v>
      </c>
      <c r="DH576" s="2">
        <v>3578362181.03936</v>
      </c>
      <c r="DI576" s="2">
        <v>1240917669.0615699</v>
      </c>
      <c r="DJ576" s="2">
        <v>1706228049.2651801</v>
      </c>
      <c r="DK576" s="2">
        <v>1694869005.0268199</v>
      </c>
      <c r="DL576" s="2">
        <v>448379738.61822897</v>
      </c>
      <c r="DM576" s="2">
        <v>896543627.69213796</v>
      </c>
      <c r="DN576" s="2">
        <v>3789746004.6195698</v>
      </c>
      <c r="DO576" s="2">
        <v>3506856934.32447</v>
      </c>
      <c r="DP576" s="2">
        <v>3891484535.4964199</v>
      </c>
      <c r="DQ576" s="2">
        <v>444320343.13790703</v>
      </c>
      <c r="DR576" s="2">
        <v>588104662.92564595</v>
      </c>
      <c r="DS576" s="2">
        <v>2923837020.3538299</v>
      </c>
      <c r="DT576" s="2">
        <v>1719028109.0801699</v>
      </c>
      <c r="DU576" s="2">
        <v>2748485329.3109398</v>
      </c>
      <c r="DV576" s="2">
        <v>953946182.66077805</v>
      </c>
      <c r="DW576" s="2">
        <v>678753838.14497399</v>
      </c>
      <c r="DX576" s="4">
        <v>1400</v>
      </c>
      <c r="DY576" s="4">
        <v>1942</v>
      </c>
      <c r="DZ576" s="1">
        <v>1599</v>
      </c>
      <c r="EA576" s="1">
        <v>298.31694554617502</v>
      </c>
      <c r="EB576" s="1">
        <v>55</v>
      </c>
      <c r="EC576" s="1">
        <v>130619142</v>
      </c>
      <c r="ED576" s="1">
        <v>100014457</v>
      </c>
      <c r="EE576" s="1">
        <v>238954865.666666</v>
      </c>
      <c r="EF576" s="1">
        <v>214693446.34218901</v>
      </c>
      <c r="EG576" s="1">
        <v>355611856</v>
      </c>
      <c r="EH576" s="2">
        <v>3511986587.6869898</v>
      </c>
      <c r="EI576" s="2">
        <v>3951731912.98037</v>
      </c>
      <c r="EJ576" s="2">
        <v>4028990295.0085101</v>
      </c>
      <c r="EK576" s="2">
        <v>559646818.00936997</v>
      </c>
      <c r="EL576" s="2">
        <v>1111265796.67118</v>
      </c>
      <c r="EM576" s="2">
        <v>-1415806150.9447801</v>
      </c>
      <c r="EN576" s="2">
        <v>-1961525769.45895</v>
      </c>
      <c r="EO576" s="2">
        <v>-1569169796.7179401</v>
      </c>
      <c r="EP576" s="2">
        <v>342476969.69276798</v>
      </c>
      <c r="EQ576" s="2">
        <v>85628681.194693297</v>
      </c>
      <c r="ER576" s="2">
        <v>964615114.88199902</v>
      </c>
      <c r="ES576" s="2">
        <v>934138040.666785</v>
      </c>
      <c r="ET576" s="2">
        <v>1304433766.1331501</v>
      </c>
      <c r="EU576" s="2">
        <v>615165858.95908201</v>
      </c>
      <c r="EV576" s="2">
        <v>1049933027.96867</v>
      </c>
      <c r="EW576" s="1">
        <v>0.207222803629137</v>
      </c>
      <c r="EX576" s="1">
        <v>6.3364159420651101E-2</v>
      </c>
      <c r="EY576" s="1">
        <v>0.15708055510272001</v>
      </c>
      <c r="EZ576" s="1">
        <v>8.1227194360218996E-2</v>
      </c>
      <c r="FA576" s="1">
        <v>-6.56810137076502E-3</v>
      </c>
      <c r="FB576" s="1">
        <v>0.77801712107435494</v>
      </c>
      <c r="FC576" s="1">
        <v>0.87361417357265603</v>
      </c>
      <c r="FD576" s="1">
        <v>0.82332458358067895</v>
      </c>
      <c r="FE576" s="1">
        <v>4.7992867254449199E-2</v>
      </c>
      <c r="FF576" s="1">
        <v>4.03253350206704E-2</v>
      </c>
      <c r="FG576" s="1">
        <v>0.221982878925644</v>
      </c>
      <c r="FH576" s="1">
        <v>0.126385826427343</v>
      </c>
      <c r="FI576" s="1">
        <v>0.17667541641932</v>
      </c>
      <c r="FJ576" s="1">
        <v>4.7992867254449102E-2</v>
      </c>
      <c r="FK576" s="1">
        <v>-4.0325335020670497E-2</v>
      </c>
      <c r="FL576" s="2">
        <v>13264424.601622701</v>
      </c>
      <c r="FM576" s="2">
        <v>7920996.0217040395</v>
      </c>
      <c r="FN576" s="2">
        <v>12169800.2945948</v>
      </c>
      <c r="FO576" s="2">
        <v>3820954.81391253</v>
      </c>
      <c r="FP576" s="2">
        <v>2059555.6588349801</v>
      </c>
      <c r="FQ576" s="2">
        <v>0.49697561079098101</v>
      </c>
      <c r="FR576" s="2">
        <v>0.42764681564726498</v>
      </c>
      <c r="FS576" s="2">
        <v>0.44740356663046499</v>
      </c>
      <c r="FT576" s="2">
        <v>4.3224232086374798E-2</v>
      </c>
      <c r="FU576" s="2">
        <v>-7.9387337337831904E-2</v>
      </c>
      <c r="FV576" s="2">
        <v>0.93840880846480601</v>
      </c>
      <c r="FW576" s="2">
        <v>0.606208297871903</v>
      </c>
      <c r="FX576" s="2">
        <v>0.74541543534127797</v>
      </c>
      <c r="FY576" s="2">
        <v>0.172508011897793</v>
      </c>
      <c r="FZ576" s="2">
        <v>-0.24677960877767999</v>
      </c>
      <c r="GA576" s="2">
        <v>142.170543749796</v>
      </c>
      <c r="GB576" s="2">
        <v>153.80350736843201</v>
      </c>
      <c r="GC576" s="2">
        <v>113.943201358986</v>
      </c>
      <c r="GD576" s="2">
        <v>59.251813129605502</v>
      </c>
      <c r="GE576" s="2">
        <v>-96.314990791064801</v>
      </c>
      <c r="GF576" s="1">
        <v>0.43616549514224701</v>
      </c>
      <c r="GG576" s="1">
        <v>0.49920137141434001</v>
      </c>
      <c r="GH576" s="1">
        <v>0.44786041794716303</v>
      </c>
      <c r="GI576" s="1">
        <v>4.6607255173442698E-2</v>
      </c>
      <c r="GJ576" s="1">
        <v>-2.7951107857345801E-2</v>
      </c>
      <c r="GK576" s="1">
        <v>0.19022674632082801</v>
      </c>
      <c r="GL576" s="1">
        <v>0.25142307186797203</v>
      </c>
      <c r="GM576" s="1">
        <v>0.208347281921964</v>
      </c>
      <c r="GN576" s="1">
        <v>3.7460927707158503E-2</v>
      </c>
      <c r="GO576" s="1">
        <v>-6.8347187437364197E-3</v>
      </c>
      <c r="GP576" s="1">
        <v>0.26057932387223998</v>
      </c>
      <c r="GQ576" s="1">
        <v>0.31159917480612997</v>
      </c>
      <c r="GR576" s="1">
        <v>0.27554298075301897</v>
      </c>
      <c r="GS576" s="1">
        <v>3.1375589884554599E-2</v>
      </c>
      <c r="GT576" s="1">
        <v>-6.1288802915535597E-3</v>
      </c>
      <c r="GU576" s="1">
        <v>0.1467678905192</v>
      </c>
      <c r="GV576" s="1">
        <v>0.17965102248923201</v>
      </c>
      <c r="GW576" s="1">
        <v>0.15875888885112799</v>
      </c>
      <c r="GX576" s="1">
        <v>1.8158957826476901E-2</v>
      </c>
      <c r="GY576" s="1">
        <v>3.0898630257532801E-3</v>
      </c>
      <c r="GZ576" s="1">
        <v>-1.3745973608678399E-2</v>
      </c>
      <c r="HA576" s="1">
        <v>0.847616331331835</v>
      </c>
      <c r="HB576" s="1">
        <v>0.35326736832262501</v>
      </c>
    </row>
    <row r="577" spans="1:210" x14ac:dyDescent="0.2">
      <c r="A577" s="1" t="s">
        <v>267</v>
      </c>
      <c r="B577" s="3">
        <v>2021</v>
      </c>
      <c r="C577" s="2">
        <v>25624525531.220699</v>
      </c>
      <c r="D577" s="2">
        <v>20655652785.035999</v>
      </c>
      <c r="E577" s="2">
        <v>4968872746.1847095</v>
      </c>
      <c r="F577" s="2">
        <v>14975533683.411501</v>
      </c>
      <c r="G577" s="2">
        <v>10648991847.8092</v>
      </c>
      <c r="H577" s="2">
        <v>4757934831.3077803</v>
      </c>
      <c r="I577" s="2">
        <v>5891057016.50144</v>
      </c>
      <c r="J577" s="2">
        <v>7203976588.2349396</v>
      </c>
      <c r="K577" s="2">
        <v>4124680519.08358</v>
      </c>
      <c r="L577" s="2">
        <v>61412048843.637398</v>
      </c>
      <c r="M577" s="2">
        <v>43335063712.603798</v>
      </c>
      <c r="N577" s="2">
        <v>18076985131.0336</v>
      </c>
      <c r="O577" s="2">
        <v>2714113562.38521</v>
      </c>
      <c r="P577" s="2">
        <v>4607799898.83603</v>
      </c>
      <c r="Q577" s="2">
        <v>3287040952.9088101</v>
      </c>
      <c r="R577" s="4">
        <v>3686</v>
      </c>
      <c r="S577" s="1">
        <v>391606102</v>
      </c>
      <c r="T577" s="2">
        <v>5806694507.4573603</v>
      </c>
      <c r="U577" s="2">
        <v>-3657910119.6107302</v>
      </c>
      <c r="V577" s="2">
        <v>-213794557.358071</v>
      </c>
      <c r="W577" s="1">
        <v>0.14926784386827499</v>
      </c>
      <c r="X577" s="1">
        <v>0.80608918045601696</v>
      </c>
      <c r="Y577" s="1">
        <v>0.19391081954398201</v>
      </c>
      <c r="Z577" s="2">
        <v>6951851.7447696002</v>
      </c>
      <c r="AA577" s="1">
        <v>0.417255669102718</v>
      </c>
      <c r="AB577" s="1">
        <v>0.59131159241304998</v>
      </c>
      <c r="AC577" s="1">
        <v>65.434438841355799</v>
      </c>
      <c r="AD577" s="1">
        <v>0.41557810835695502</v>
      </c>
      <c r="AE577" s="1">
        <v>0.229899164740585</v>
      </c>
      <c r="AF577" s="1">
        <v>0.28113599916055598</v>
      </c>
      <c r="AG577" s="1">
        <v>0.160966122633494</v>
      </c>
      <c r="AH577" s="1">
        <v>0.234458573672257</v>
      </c>
      <c r="AI577" s="1">
        <v>0.58442189164304403</v>
      </c>
      <c r="AJ577" s="1">
        <v>0.18567894361637</v>
      </c>
      <c r="AK577" s="1">
        <v>0.417255669102718</v>
      </c>
      <c r="AL577" s="1">
        <v>0.70564432434000302</v>
      </c>
      <c r="AM577" s="1">
        <v>0.29435567565999599</v>
      </c>
      <c r="AN577" s="1">
        <v>0.15014193698294101</v>
      </c>
      <c r="AO577" s="2">
        <v>3136906020.4370599</v>
      </c>
      <c r="AP577" s="2">
        <v>2148784387.8466201</v>
      </c>
      <c r="AQ577" s="1">
        <v>0.22660690830675201</v>
      </c>
      <c r="AR577" s="1">
        <v>3.25003993493607</v>
      </c>
      <c r="AS577" s="1">
        <v>7.7956210154743397</v>
      </c>
      <c r="AT577" s="1">
        <v>10.5327279069915</v>
      </c>
      <c r="AU577" s="2">
        <v>110.65982754427</v>
      </c>
      <c r="AV577" s="4">
        <v>2020</v>
      </c>
      <c r="AW577" s="4">
        <v>2019</v>
      </c>
      <c r="AX577" s="4">
        <v>2020</v>
      </c>
      <c r="AY577" s="1">
        <v>1</v>
      </c>
      <c r="AZ577" s="1">
        <v>1</v>
      </c>
      <c r="BA577" s="2">
        <v>22296391278.966</v>
      </c>
      <c r="BB577" s="2">
        <v>18570194442.2719</v>
      </c>
      <c r="BC577" s="2">
        <v>22163703750.8195</v>
      </c>
      <c r="BD577" s="2">
        <v>3529036874.7325001</v>
      </c>
      <c r="BE577" s="2">
        <v>3328134252.2546701</v>
      </c>
      <c r="BF577" s="2">
        <v>18246083601.284801</v>
      </c>
      <c r="BG577" s="2">
        <v>14447929217.7673</v>
      </c>
      <c r="BH577" s="2">
        <v>17783221868.0294</v>
      </c>
      <c r="BI577" s="2">
        <v>3129638750.7170401</v>
      </c>
      <c r="BJ577" s="2">
        <v>2409569183.7512102</v>
      </c>
      <c r="BK577" s="2">
        <v>4050307677.6812501</v>
      </c>
      <c r="BL577" s="2">
        <v>4122265224.5045199</v>
      </c>
      <c r="BM577" s="2">
        <v>4380481882.7901602</v>
      </c>
      <c r="BN577" s="2">
        <v>510830038.49699801</v>
      </c>
      <c r="BO577" s="2">
        <v>918565068.50345898</v>
      </c>
      <c r="BP577" s="2">
        <v>13194683574.3585</v>
      </c>
      <c r="BQ577" s="2">
        <v>10470516388.470501</v>
      </c>
      <c r="BR577" s="2">
        <v>12880244548.746799</v>
      </c>
      <c r="BS577" s="2">
        <v>2268909238.4998398</v>
      </c>
      <c r="BT577" s="2">
        <v>1780850109.05299</v>
      </c>
      <c r="BU577" s="2">
        <v>9101707704.6075497</v>
      </c>
      <c r="BV577" s="2">
        <v>8099678053.8013296</v>
      </c>
      <c r="BW577" s="2">
        <v>9283459202.0727005</v>
      </c>
      <c r="BX577" s="2">
        <v>1284338510.75284</v>
      </c>
      <c r="BY577" s="2">
        <v>1547284143.2016699</v>
      </c>
      <c r="BZ577" s="2">
        <v>5012727300.3057604</v>
      </c>
      <c r="CA577" s="2">
        <v>4567130386.5028095</v>
      </c>
      <c r="CB577" s="2">
        <v>4779264172.7054501</v>
      </c>
      <c r="CC577" s="2">
        <v>223562872.59073099</v>
      </c>
      <c r="CD577" s="2">
        <v>-254792468.99798</v>
      </c>
      <c r="CE577" s="2">
        <v>4088980404.3017802</v>
      </c>
      <c r="CF577" s="2">
        <v>3532547667.2985201</v>
      </c>
      <c r="CG577" s="2">
        <v>4504195029.3672504</v>
      </c>
      <c r="CH577" s="2">
        <v>1232860079.7416401</v>
      </c>
      <c r="CI577" s="2">
        <v>1802076612.19965</v>
      </c>
      <c r="CJ577" s="2">
        <v>5673326651.1814604</v>
      </c>
      <c r="CK577" s="2">
        <v>4839008711.9432402</v>
      </c>
      <c r="CL577" s="2">
        <v>5905437317.1198797</v>
      </c>
      <c r="CM577" s="2">
        <v>1199447699.94556</v>
      </c>
      <c r="CN577" s="2">
        <v>1530649937.0534699</v>
      </c>
      <c r="CO577" s="2">
        <v>3341287109.2251501</v>
      </c>
      <c r="CP577" s="2">
        <v>2725508264.8236198</v>
      </c>
      <c r="CQ577" s="2">
        <v>3397158631.0441098</v>
      </c>
      <c r="CR577" s="2">
        <v>701257420.27125394</v>
      </c>
      <c r="CS577" s="2">
        <v>783393409.85842896</v>
      </c>
      <c r="CT577" s="2">
        <v>53393240893.934097</v>
      </c>
      <c r="CU577" s="2">
        <v>37366410019.026398</v>
      </c>
      <c r="CV577" s="2">
        <v>50723899918.865997</v>
      </c>
      <c r="CW577" s="2">
        <v>12243047927.366501</v>
      </c>
      <c r="CX577" s="2">
        <v>8018807949.70327</v>
      </c>
      <c r="CY577" s="2">
        <v>32237492704.258701</v>
      </c>
      <c r="CZ577" s="2">
        <v>19789024010.3904</v>
      </c>
      <c r="DA577" s="2">
        <v>31787193475.750999</v>
      </c>
      <c r="DB577" s="2">
        <v>11779476790.628201</v>
      </c>
      <c r="DC577" s="2">
        <v>11097571008.344999</v>
      </c>
      <c r="DD577" s="2">
        <v>21155748189.675301</v>
      </c>
      <c r="DE577" s="2">
        <v>17577386008.636002</v>
      </c>
      <c r="DF577" s="2">
        <v>18936706443.114899</v>
      </c>
      <c r="DG577" s="2">
        <v>1937913704.35021</v>
      </c>
      <c r="DH577" s="2">
        <v>-3078763058.6417599</v>
      </c>
      <c r="DI577" s="2">
        <v>2137461296.7537</v>
      </c>
      <c r="DJ577" s="2">
        <v>1240917669.0615699</v>
      </c>
      <c r="DK577" s="2">
        <v>2030830842.73349</v>
      </c>
      <c r="DL577" s="2">
        <v>742363842.95022595</v>
      </c>
      <c r="DM577" s="2">
        <v>576652265.63150406</v>
      </c>
      <c r="DN577" s="2">
        <v>4377850667.5452204</v>
      </c>
      <c r="DO577" s="2">
        <v>3789746004.6195698</v>
      </c>
      <c r="DP577" s="2">
        <v>4258465523.6669402</v>
      </c>
      <c r="DQ577" s="2">
        <v>421891754.95002002</v>
      </c>
      <c r="DR577" s="2">
        <v>229949231.29081401</v>
      </c>
      <c r="DS577" s="2">
        <v>3602590858.4988098</v>
      </c>
      <c r="DT577" s="2">
        <v>2923837020.3538299</v>
      </c>
      <c r="DU577" s="2">
        <v>3271156277.2538199</v>
      </c>
      <c r="DV577" s="2">
        <v>339655612.92231297</v>
      </c>
      <c r="DW577" s="2">
        <v>-315549905.58999902</v>
      </c>
      <c r="DX577" s="4">
        <v>1455</v>
      </c>
      <c r="DY577" s="4">
        <v>1400</v>
      </c>
      <c r="DZ577" s="1">
        <v>2180.3333333333298</v>
      </c>
      <c r="EA577" s="1">
        <v>1304.2355359877799</v>
      </c>
      <c r="EB577" s="1">
        <v>2231</v>
      </c>
      <c r="EC577" s="1">
        <v>486230998</v>
      </c>
      <c r="ED577" s="1">
        <v>130619142</v>
      </c>
      <c r="EE577" s="1">
        <v>336152080.66666597</v>
      </c>
      <c r="EF577" s="1">
        <v>184177385.67334801</v>
      </c>
      <c r="EG577" s="1">
        <v>-94624896</v>
      </c>
      <c r="EH577" s="2">
        <v>4623252384.3581696</v>
      </c>
      <c r="EI577" s="2">
        <v>3511986587.6869898</v>
      </c>
      <c r="EJ577" s="2">
        <v>4647311159.8341799</v>
      </c>
      <c r="EK577" s="2">
        <v>1147543126.7591901</v>
      </c>
      <c r="EL577" s="2">
        <v>1183442123.09919</v>
      </c>
      <c r="EM577" s="2">
        <v>-1330177469.7500899</v>
      </c>
      <c r="EN577" s="2">
        <v>-1415806150.9447801</v>
      </c>
      <c r="EO577" s="2">
        <v>-2134631246.7685399</v>
      </c>
      <c r="EP577" s="2">
        <v>1319892783.93979</v>
      </c>
      <c r="EQ577" s="2">
        <v>-2327732649.86064</v>
      </c>
      <c r="ER577" s="2">
        <v>2014548142.8506701</v>
      </c>
      <c r="ES577" s="2">
        <v>964615114.88199902</v>
      </c>
      <c r="ET577" s="2">
        <v>921789566.79153395</v>
      </c>
      <c r="EU577" s="2">
        <v>1114788463.3733599</v>
      </c>
      <c r="EV577" s="2">
        <v>-2228342700.2087402</v>
      </c>
      <c r="EW577" s="1">
        <v>0.20065470225837201</v>
      </c>
      <c r="EX577" s="1">
        <v>0.207222803629137</v>
      </c>
      <c r="EY577" s="1">
        <v>0.18571511658526099</v>
      </c>
      <c r="EZ577" s="1">
        <v>3.1734645976975402E-2</v>
      </c>
      <c r="FA577" s="1">
        <v>-5.1386858390097601E-2</v>
      </c>
      <c r="FB577" s="1">
        <v>0.81834245609502598</v>
      </c>
      <c r="FC577" s="1">
        <v>0.77801712107435494</v>
      </c>
      <c r="FD577" s="1">
        <v>0.800816252541799</v>
      </c>
      <c r="FE577" s="1">
        <v>2.0673315837662101E-2</v>
      </c>
      <c r="FF577" s="1">
        <v>-1.2253275639008399E-2</v>
      </c>
      <c r="FG577" s="1">
        <v>0.18165754390497299</v>
      </c>
      <c r="FH577" s="1">
        <v>0.221982878925644</v>
      </c>
      <c r="FI577" s="1">
        <v>0.1991837474582</v>
      </c>
      <c r="FJ577" s="1">
        <v>2.0673315837662101E-2</v>
      </c>
      <c r="FK577" s="1">
        <v>1.22532756390085E-2</v>
      </c>
      <c r="FL577" s="2">
        <v>15323980.2604577</v>
      </c>
      <c r="FM577" s="2">
        <v>13264424.601622701</v>
      </c>
      <c r="FN577" s="2">
        <v>11846752.2022833</v>
      </c>
      <c r="FO577" s="2">
        <v>4362393.8662947798</v>
      </c>
      <c r="FP577" s="2">
        <v>-8372128.5156881697</v>
      </c>
      <c r="FQ577" s="2">
        <v>0.41758827345314897</v>
      </c>
      <c r="FR577" s="2">
        <v>0.49697561079098101</v>
      </c>
      <c r="FS577" s="2">
        <v>0.44393985111561601</v>
      </c>
      <c r="FT577" s="2">
        <v>4.5930616256161703E-2</v>
      </c>
      <c r="FU577" s="2">
        <v>-3.3260435043147498E-4</v>
      </c>
      <c r="FV577" s="2">
        <v>0.691629199687126</v>
      </c>
      <c r="FW577" s="2">
        <v>0.93840880846480601</v>
      </c>
      <c r="FX577" s="2">
        <v>0.74044986685499403</v>
      </c>
      <c r="FY577" s="2">
        <v>0.17862450141219899</v>
      </c>
      <c r="FZ577" s="2">
        <v>-0.100317607274076</v>
      </c>
      <c r="GA577" s="2">
        <v>45.855552958731899</v>
      </c>
      <c r="GB577" s="2">
        <v>142.170543749796</v>
      </c>
      <c r="GC577" s="2">
        <v>84.486845183294804</v>
      </c>
      <c r="GD577" s="2">
        <v>50.905697159890501</v>
      </c>
      <c r="GE577" s="2">
        <v>19.578885882623901</v>
      </c>
      <c r="GF577" s="1">
        <v>0.408214387284901</v>
      </c>
      <c r="GG577" s="1">
        <v>0.43616549514224701</v>
      </c>
      <c r="GH577" s="1">
        <v>0.41998599692803401</v>
      </c>
      <c r="GI577" s="1">
        <v>1.4487519416881801E-2</v>
      </c>
      <c r="GJ577" s="1">
        <v>7.3637210720542403E-3</v>
      </c>
      <c r="GK577" s="1">
        <v>0.183392027577092</v>
      </c>
      <c r="GL577" s="1">
        <v>0.19022674632082801</v>
      </c>
      <c r="GM577" s="1">
        <v>0.20117264621283501</v>
      </c>
      <c r="GN577" s="1">
        <v>2.5111511207419401E-2</v>
      </c>
      <c r="GO577" s="1">
        <v>4.6507137163492598E-2</v>
      </c>
      <c r="GP577" s="1">
        <v>0.25445044358068603</v>
      </c>
      <c r="GQ577" s="1">
        <v>0.26057932387223998</v>
      </c>
      <c r="GR577" s="1">
        <v>0.26538858887116101</v>
      </c>
      <c r="GS577" s="1">
        <v>1.3977714102240401E-2</v>
      </c>
      <c r="GT577" s="1">
        <v>2.66855555798702E-2</v>
      </c>
      <c r="GU577" s="1">
        <v>0.14985775354495301</v>
      </c>
      <c r="GV577" s="1">
        <v>0.1467678905192</v>
      </c>
      <c r="GW577" s="1">
        <v>0.152530588899216</v>
      </c>
      <c r="GX577" s="1">
        <v>7.4669595831293499E-3</v>
      </c>
      <c r="GY577" s="1">
        <v>1.1108369088540499E-2</v>
      </c>
      <c r="GZ577" s="1">
        <v>0.22593174724471801</v>
      </c>
      <c r="HA577" s="1">
        <v>-1.3745973608678399E-2</v>
      </c>
      <c r="HB577" s="1">
        <v>0.14888144910276599</v>
      </c>
    </row>
    <row r="578" spans="1:210" x14ac:dyDescent="0.2">
      <c r="A578" s="1" t="s">
        <v>267</v>
      </c>
      <c r="B578" s="3">
        <v>2022</v>
      </c>
      <c r="C578" s="2">
        <v>28625491477.977699</v>
      </c>
      <c r="D578" s="2">
        <v>25395638562.322899</v>
      </c>
      <c r="E578" s="2">
        <v>3229852915.65484</v>
      </c>
      <c r="F578" s="2">
        <v>14699677793.7297</v>
      </c>
      <c r="G578" s="2">
        <v>13925813684.2479</v>
      </c>
      <c r="H578" s="2">
        <v>7799237698.4598398</v>
      </c>
      <c r="I578" s="2">
        <v>6126575985.7881403</v>
      </c>
      <c r="J578" s="2">
        <v>8087551153.7019997</v>
      </c>
      <c r="K578" s="2">
        <v>4715793623.5660896</v>
      </c>
      <c r="L578" s="2">
        <v>53824584822.168701</v>
      </c>
      <c r="M578" s="2">
        <v>35264145935.040497</v>
      </c>
      <c r="N578" s="2">
        <v>18560438887.128201</v>
      </c>
      <c r="O578" s="2">
        <v>3706422209.6326799</v>
      </c>
      <c r="P578" s="2">
        <v>3347142213.6201701</v>
      </c>
      <c r="Q578" s="2">
        <v>4122716899.34197</v>
      </c>
      <c r="R578" s="4">
        <v>1278</v>
      </c>
      <c r="S578" s="1">
        <v>125758633</v>
      </c>
      <c r="T578" s="2">
        <v>6786975062.3242102</v>
      </c>
      <c r="U578" s="2">
        <v>-2884409641.72967</v>
      </c>
      <c r="V578" s="2">
        <v>1763133842.6886699</v>
      </c>
      <c r="W578" s="1">
        <v>0.117113034662852</v>
      </c>
      <c r="X578" s="1">
        <v>0.88716864763214098</v>
      </c>
      <c r="Y578" s="1">
        <v>0.112831352367858</v>
      </c>
      <c r="Z578" s="2">
        <v>22398663.128308099</v>
      </c>
      <c r="AA578" s="1">
        <v>0.53182930388694305</v>
      </c>
      <c r="AB578" s="1">
        <v>0.81174492445409796</v>
      </c>
      <c r="AC578" s="1">
        <v>227.62247644643</v>
      </c>
      <c r="AD578" s="1">
        <v>0.48648295505987799</v>
      </c>
      <c r="AE578" s="1">
        <v>0.21402518068559401</v>
      </c>
      <c r="AF578" s="1">
        <v>0.282529687216862</v>
      </c>
      <c r="AG578" s="1">
        <v>0.16474105351847099</v>
      </c>
      <c r="AH578" s="1">
        <v>0.143311245985626</v>
      </c>
      <c r="AI578" s="1">
        <v>0.51351704494012096</v>
      </c>
      <c r="AJ578" s="1">
        <v>0.27245777437428298</v>
      </c>
      <c r="AK578" s="1">
        <v>0.53182930388694305</v>
      </c>
      <c r="AL578" s="1">
        <v>0.65516800643330297</v>
      </c>
      <c r="AM578" s="1">
        <v>0.34483199356669603</v>
      </c>
      <c r="AN578" s="1">
        <v>0.199694750332822</v>
      </c>
      <c r="AO578" s="2">
        <v>-329378585.49768299</v>
      </c>
      <c r="AP578" s="2">
        <v>3902565420.5945401</v>
      </c>
      <c r="AQ578" s="1">
        <v>0.23709549467633001</v>
      </c>
      <c r="AR578" s="1">
        <v>4.39170995899544</v>
      </c>
      <c r="AS578" s="1">
        <v>6.9433560869887998</v>
      </c>
      <c r="AT578" s="1">
        <v>37.498766574268402</v>
      </c>
      <c r="AU578" s="2">
        <v>280.41133315309202</v>
      </c>
      <c r="AV578" s="4">
        <v>2021</v>
      </c>
      <c r="AW578" s="4">
        <v>2020</v>
      </c>
      <c r="AX578" s="4">
        <v>2021</v>
      </c>
      <c r="AY578" s="1">
        <v>1</v>
      </c>
      <c r="AZ578" s="1">
        <v>1</v>
      </c>
      <c r="BA578" s="2">
        <v>25624525531.220699</v>
      </c>
      <c r="BB578" s="2">
        <v>22296391278.966</v>
      </c>
      <c r="BC578" s="2">
        <v>25515469429.3881</v>
      </c>
      <c r="BD578" s="2">
        <v>3165959137.0219302</v>
      </c>
      <c r="BE578" s="2">
        <v>3000965946.75701</v>
      </c>
      <c r="BF578" s="2">
        <v>20655652785.035999</v>
      </c>
      <c r="BG578" s="2">
        <v>18246083601.284801</v>
      </c>
      <c r="BH578" s="2">
        <v>21432458316.2145</v>
      </c>
      <c r="BI578" s="2">
        <v>3637527204.0464902</v>
      </c>
      <c r="BJ578" s="2">
        <v>4739985777.2868795</v>
      </c>
      <c r="BK578" s="2">
        <v>4968872746.1847095</v>
      </c>
      <c r="BL578" s="2">
        <v>4050307677.6812501</v>
      </c>
      <c r="BM578" s="2">
        <v>4083011113.1736002</v>
      </c>
      <c r="BN578" s="2">
        <v>869971050.53201902</v>
      </c>
      <c r="BO578" s="2">
        <v>-1739019830.52986</v>
      </c>
      <c r="BP578" s="2">
        <v>14975533683.411501</v>
      </c>
      <c r="BQ578" s="2">
        <v>13194683574.3585</v>
      </c>
      <c r="BR578" s="2">
        <v>14289965017.166599</v>
      </c>
      <c r="BS578" s="2">
        <v>958517186.69404197</v>
      </c>
      <c r="BT578" s="2">
        <v>-275855889.681741</v>
      </c>
      <c r="BU578" s="2">
        <v>10648991847.8092</v>
      </c>
      <c r="BV578" s="2">
        <v>9101707704.6075497</v>
      </c>
      <c r="BW578" s="2">
        <v>11225504412.2215</v>
      </c>
      <c r="BX578" s="2">
        <v>2463183849.8972402</v>
      </c>
      <c r="BY578" s="2">
        <v>3276821836.4387498</v>
      </c>
      <c r="BZ578" s="2">
        <v>4757934831.3077803</v>
      </c>
      <c r="CA578" s="2">
        <v>5012727300.3057604</v>
      </c>
      <c r="CB578" s="2">
        <v>5856633276.6911201</v>
      </c>
      <c r="CC578" s="2">
        <v>1687161449.0531199</v>
      </c>
      <c r="CD578" s="2">
        <v>3041302867.15205</v>
      </c>
      <c r="CE578" s="2">
        <v>5891057016.50144</v>
      </c>
      <c r="CF578" s="2">
        <v>4088980404.3017802</v>
      </c>
      <c r="CG578" s="2">
        <v>5368871135.5304499</v>
      </c>
      <c r="CH578" s="2">
        <v>1114655780.5606401</v>
      </c>
      <c r="CI578" s="2">
        <v>235518969.286697</v>
      </c>
      <c r="CJ578" s="2">
        <v>7203976588.2349396</v>
      </c>
      <c r="CK578" s="2">
        <v>5673326651.1814604</v>
      </c>
      <c r="CL578" s="2">
        <v>6988284797.70613</v>
      </c>
      <c r="CM578" s="2">
        <v>1221479512.11585</v>
      </c>
      <c r="CN578" s="2">
        <v>883574565.467062</v>
      </c>
      <c r="CO578" s="2">
        <v>4124680519.08358</v>
      </c>
      <c r="CP578" s="2">
        <v>3341287109.2251501</v>
      </c>
      <c r="CQ578" s="2">
        <v>4060587083.9582701</v>
      </c>
      <c r="CR578" s="2">
        <v>689491128.15977502</v>
      </c>
      <c r="CS578" s="2">
        <v>591113104.48250997</v>
      </c>
      <c r="CT578" s="2">
        <v>61412048843.637398</v>
      </c>
      <c r="CU578" s="2">
        <v>53393240893.934097</v>
      </c>
      <c r="CV578" s="2">
        <v>56209958186.580101</v>
      </c>
      <c r="CW578" s="2">
        <v>4510302074.0620899</v>
      </c>
      <c r="CX578" s="2">
        <v>-7587464021.4687099</v>
      </c>
      <c r="CY578" s="2">
        <v>43335063712.603798</v>
      </c>
      <c r="CZ578" s="2">
        <v>32237492704.258701</v>
      </c>
      <c r="DA578" s="2">
        <v>36945567450.6343</v>
      </c>
      <c r="DB578" s="2">
        <v>5736671884.1277304</v>
      </c>
      <c r="DC578" s="2">
        <v>-8070917777.5633097</v>
      </c>
      <c r="DD578" s="2">
        <v>18076985131.0336</v>
      </c>
      <c r="DE578" s="2">
        <v>21155748189.675301</v>
      </c>
      <c r="DF578" s="2">
        <v>19264390735.945702</v>
      </c>
      <c r="DG578" s="2">
        <v>1655704275.19664</v>
      </c>
      <c r="DH578" s="2">
        <v>483453756.09460402</v>
      </c>
      <c r="DI578" s="2">
        <v>2714113562.38521</v>
      </c>
      <c r="DJ578" s="2">
        <v>2137461296.7537</v>
      </c>
      <c r="DK578" s="2">
        <v>2852665689.5905299</v>
      </c>
      <c r="DL578" s="2">
        <v>793603871.90357697</v>
      </c>
      <c r="DM578" s="2">
        <v>992308647.247473</v>
      </c>
      <c r="DN578" s="2">
        <v>4607799898.83603</v>
      </c>
      <c r="DO578" s="2">
        <v>4377850667.5452204</v>
      </c>
      <c r="DP578" s="2">
        <v>4110930926.66714</v>
      </c>
      <c r="DQ578" s="2">
        <v>671378478.11519003</v>
      </c>
      <c r="DR578" s="2">
        <v>-1260657685.2158599</v>
      </c>
      <c r="DS578" s="2">
        <v>3287040952.9088101</v>
      </c>
      <c r="DT578" s="2">
        <v>3602590858.4988098</v>
      </c>
      <c r="DU578" s="2">
        <v>3670782903.5832</v>
      </c>
      <c r="DV578" s="2">
        <v>421990744.11808699</v>
      </c>
      <c r="DW578" s="2">
        <v>835675946.43316698</v>
      </c>
      <c r="DX578" s="4">
        <v>3686</v>
      </c>
      <c r="DY578" s="4">
        <v>1455</v>
      </c>
      <c r="DZ578" s="1">
        <v>2139.6666666666601</v>
      </c>
      <c r="EA578" s="1">
        <v>1342.0850693355201</v>
      </c>
      <c r="EB578" s="1">
        <v>-2408</v>
      </c>
      <c r="EC578" s="1">
        <v>391606102</v>
      </c>
      <c r="ED578" s="1">
        <v>486230998</v>
      </c>
      <c r="EE578" s="1">
        <v>334531911</v>
      </c>
      <c r="EF578" s="1">
        <v>186890820.91130501</v>
      </c>
      <c r="EG578" s="1">
        <v>-265847469</v>
      </c>
      <c r="EH578" s="2">
        <v>5806694507.4573603</v>
      </c>
      <c r="EI578" s="2">
        <v>4623252384.3581696</v>
      </c>
      <c r="EJ578" s="2">
        <v>5738973984.7132502</v>
      </c>
      <c r="EK578" s="2">
        <v>1083449818.2595601</v>
      </c>
      <c r="EL578" s="2">
        <v>980280554.86684895</v>
      </c>
      <c r="EM578" s="2">
        <v>-3657910119.6107302</v>
      </c>
      <c r="EN578" s="2">
        <v>-1330177469.7500899</v>
      </c>
      <c r="EO578" s="2">
        <v>-2624165743.6968298</v>
      </c>
      <c r="EP578" s="2">
        <v>1185487236.18363</v>
      </c>
      <c r="EQ578" s="2">
        <v>773500477.88106704</v>
      </c>
      <c r="ER578" s="2">
        <v>-213794557.358071</v>
      </c>
      <c r="ES578" s="2">
        <v>2014548142.8506701</v>
      </c>
      <c r="ET578" s="2">
        <v>1187962476.06042</v>
      </c>
      <c r="EU578" s="2">
        <v>1220448431.1658299</v>
      </c>
      <c r="EV578" s="2">
        <v>1976928400.0467401</v>
      </c>
      <c r="EW578" s="1">
        <v>0.14926784386827499</v>
      </c>
      <c r="EX578" s="1">
        <v>0.20065470225837201</v>
      </c>
      <c r="EY578" s="1">
        <v>0.155678526929833</v>
      </c>
      <c r="EZ578" s="1">
        <v>4.2138167961444303E-2</v>
      </c>
      <c r="FA578" s="1">
        <v>-3.21548092054222E-2</v>
      </c>
      <c r="FB578" s="1">
        <v>0.80608918045601696</v>
      </c>
      <c r="FC578" s="1">
        <v>0.81834245609502598</v>
      </c>
      <c r="FD578" s="1">
        <v>0.83720009472772805</v>
      </c>
      <c r="FE578" s="1">
        <v>4.3705582028983503E-2</v>
      </c>
      <c r="FF578" s="1">
        <v>8.1079467176123493E-2</v>
      </c>
      <c r="FG578" s="1">
        <v>0.19391081954398201</v>
      </c>
      <c r="FH578" s="1">
        <v>0.18165754390497299</v>
      </c>
      <c r="FI578" s="1">
        <v>0.16279990527227101</v>
      </c>
      <c r="FJ578" s="1">
        <v>4.37055820289836E-2</v>
      </c>
      <c r="FK578" s="1">
        <v>-8.1079467176123604E-2</v>
      </c>
      <c r="FL578" s="2">
        <v>6951851.7447696002</v>
      </c>
      <c r="FM578" s="2">
        <v>15323980.2604577</v>
      </c>
      <c r="FN578" s="2">
        <v>14891498.377845099</v>
      </c>
      <c r="FO578" s="2">
        <v>7732481.8728364799</v>
      </c>
      <c r="FP578" s="2">
        <v>15446811.383538499</v>
      </c>
      <c r="FQ578" s="2">
        <v>0.417255669102718</v>
      </c>
      <c r="FR578" s="2">
        <v>0.41758827345314897</v>
      </c>
      <c r="FS578" s="2">
        <v>0.45555774881427002</v>
      </c>
      <c r="FT578" s="2">
        <v>6.6053313628586005E-2</v>
      </c>
      <c r="FU578" s="2">
        <v>0.114573634784225</v>
      </c>
      <c r="FV578" s="2">
        <v>0.59131159241304998</v>
      </c>
      <c r="FW578" s="2">
        <v>0.691629199687126</v>
      </c>
      <c r="FX578" s="2">
        <v>0.69822857218475798</v>
      </c>
      <c r="FY578" s="2">
        <v>0.11036474643971</v>
      </c>
      <c r="FZ578" s="2">
        <v>0.22043333204104801</v>
      </c>
      <c r="GA578" s="2">
        <v>65.434438841355799</v>
      </c>
      <c r="GB578" s="2">
        <v>45.855552958731899</v>
      </c>
      <c r="GC578" s="2">
        <v>112.970822748839</v>
      </c>
      <c r="GD578" s="2">
        <v>99.772663915500502</v>
      </c>
      <c r="GE578" s="2">
        <v>162.18803760507399</v>
      </c>
      <c r="GF578" s="1">
        <v>0.41557810835695502</v>
      </c>
      <c r="GG578" s="1">
        <v>0.408214387284901</v>
      </c>
      <c r="GH578" s="1">
        <v>0.436758483567245</v>
      </c>
      <c r="GI578" s="1">
        <v>4.32197685778513E-2</v>
      </c>
      <c r="GJ578" s="1">
        <v>7.09048467029227E-2</v>
      </c>
      <c r="GK578" s="1">
        <v>0.229899164740585</v>
      </c>
      <c r="GL578" s="1">
        <v>0.183392027577092</v>
      </c>
      <c r="GM578" s="1">
        <v>0.20910545766775701</v>
      </c>
      <c r="GN578" s="1">
        <v>2.3640668512441801E-2</v>
      </c>
      <c r="GO578" s="1">
        <v>-1.5873984054990201E-2</v>
      </c>
      <c r="GP578" s="1">
        <v>0.28113599916055598</v>
      </c>
      <c r="GQ578" s="1">
        <v>0.25445044358068603</v>
      </c>
      <c r="GR578" s="1">
        <v>0.272705376652701</v>
      </c>
      <c r="GS578" s="1">
        <v>1.5824586177761099E-2</v>
      </c>
      <c r="GT578" s="1">
        <v>1.3936880563051801E-3</v>
      </c>
      <c r="GU578" s="1">
        <v>0.160966122633494</v>
      </c>
      <c r="GV578" s="1">
        <v>0.14985775354495301</v>
      </c>
      <c r="GW578" s="1">
        <v>0.158521643232306</v>
      </c>
      <c r="GX578" s="1">
        <v>7.7369092137981304E-3</v>
      </c>
      <c r="GY578" s="1">
        <v>3.7749308849776E-3</v>
      </c>
      <c r="GZ578" s="1">
        <v>0.234458573672257</v>
      </c>
      <c r="HA578" s="1">
        <v>0.22593174724471801</v>
      </c>
      <c r="HB578" s="1">
        <v>0.20123385563420099</v>
      </c>
    </row>
    <row r="579" spans="1:210" x14ac:dyDescent="0.2">
      <c r="A579" s="1" t="s">
        <v>267</v>
      </c>
      <c r="B579" s="3">
        <v>2023</v>
      </c>
      <c r="C579" s="2">
        <v>30940072659.6964</v>
      </c>
      <c r="D579" s="2">
        <v>23785543908.6488</v>
      </c>
      <c r="E579" s="2">
        <v>7154528751.0476398</v>
      </c>
      <c r="F579" s="2">
        <v>15662635053.8013</v>
      </c>
      <c r="G579" s="2">
        <v>15277437605.8951</v>
      </c>
      <c r="H579" s="2">
        <v>6614404453.2774696</v>
      </c>
      <c r="I579" s="2">
        <v>8663033152.6176395</v>
      </c>
      <c r="J579" s="2">
        <v>10436735038.6588</v>
      </c>
      <c r="K579" s="2">
        <v>6601841094.8154001</v>
      </c>
      <c r="L579" s="2">
        <v>47284490587.541702</v>
      </c>
      <c r="M579" s="2">
        <v>28662494665.013401</v>
      </c>
      <c r="N579" s="2">
        <v>18621995922.528198</v>
      </c>
      <c r="O579" s="2">
        <v>2759148249.3715401</v>
      </c>
      <c r="P579" s="2">
        <v>5772438010.6719103</v>
      </c>
      <c r="Q579" s="2">
        <v>5083147735.7857103</v>
      </c>
      <c r="R579" s="4">
        <v>4917</v>
      </c>
      <c r="S579" s="1">
        <v>137127775</v>
      </c>
      <c r="T579" s="2">
        <v>7477318935.1614304</v>
      </c>
      <c r="U579" s="2">
        <v>-2876613061.0696201</v>
      </c>
      <c r="V579" s="2">
        <v>-465148494.00636202</v>
      </c>
      <c r="W579" s="1">
        <v>8.0857342955993297E-2</v>
      </c>
      <c r="X579" s="1">
        <v>0.76876173402244796</v>
      </c>
      <c r="Y579" s="1">
        <v>0.23123826597755101</v>
      </c>
      <c r="Z579" s="2">
        <v>6292469.5260720896</v>
      </c>
      <c r="AA579" s="1">
        <v>0.65433871181110703</v>
      </c>
      <c r="AB579" s="1">
        <v>1.0794619596549999</v>
      </c>
      <c r="AC579" s="1">
        <v>225.629509847268</v>
      </c>
      <c r="AD579" s="1">
        <v>0.493775104342143</v>
      </c>
      <c r="AE579" s="1">
        <v>0.27999394984945802</v>
      </c>
      <c r="AF579" s="1">
        <v>0.33732096086037999</v>
      </c>
      <c r="AG579" s="1">
        <v>0.21337509990450501</v>
      </c>
      <c r="AH579" s="1">
        <v>0.39994275021371201</v>
      </c>
      <c r="AI579" s="1">
        <v>0.506224895657856</v>
      </c>
      <c r="AJ579" s="1">
        <v>0.213781154492685</v>
      </c>
      <c r="AK579" s="1">
        <v>0.65433871181110703</v>
      </c>
      <c r="AL579" s="1">
        <v>0.60617116328975196</v>
      </c>
      <c r="AM579" s="1">
        <v>0.39382883671024799</v>
      </c>
      <c r="AN579" s="1">
        <v>0.14816608600121201</v>
      </c>
      <c r="AO579" s="2">
        <v>4241181293.18016</v>
      </c>
      <c r="AP579" s="2">
        <v>4600705874.0918102</v>
      </c>
      <c r="AQ579" s="1">
        <v>0.241671020537118</v>
      </c>
      <c r="AR579" s="1">
        <v>2.7133483330344501</v>
      </c>
      <c r="AS579" s="1">
        <v>6.08679390564948</v>
      </c>
      <c r="AT579" s="1">
        <v>48.143719205065501</v>
      </c>
      <c r="AU579" s="2">
        <v>209.02034372696099</v>
      </c>
      <c r="AV579" s="4">
        <v>2022</v>
      </c>
      <c r="AW579" s="4">
        <v>2021</v>
      </c>
      <c r="AX579" s="4">
        <v>2022</v>
      </c>
      <c r="AY579" s="1">
        <v>1</v>
      </c>
      <c r="AZ579" s="1">
        <v>1</v>
      </c>
      <c r="BA579" s="2">
        <v>28625491477.977699</v>
      </c>
      <c r="BB579" s="2">
        <v>25624525531.220699</v>
      </c>
      <c r="BC579" s="2">
        <v>28396696556.298302</v>
      </c>
      <c r="BD579" s="2">
        <v>2665149274.60009</v>
      </c>
      <c r="BE579" s="2">
        <v>2314581181.7187099</v>
      </c>
      <c r="BF579" s="2">
        <v>25395638562.322899</v>
      </c>
      <c r="BG579" s="2">
        <v>20655652785.035999</v>
      </c>
      <c r="BH579" s="2">
        <v>23278945085.335899</v>
      </c>
      <c r="BI579" s="2">
        <v>2410258921.3727498</v>
      </c>
      <c r="BJ579" s="2">
        <v>-1610094653.6740899</v>
      </c>
      <c r="BK579" s="2">
        <v>3229852915.65484</v>
      </c>
      <c r="BL579" s="2">
        <v>4968872746.1847095</v>
      </c>
      <c r="BM579" s="2">
        <v>5117751470.9624004</v>
      </c>
      <c r="BN579" s="2">
        <v>1966569032.41346</v>
      </c>
      <c r="BO579" s="2">
        <v>3924675835.3927999</v>
      </c>
      <c r="BP579" s="2">
        <v>14699677793.7297</v>
      </c>
      <c r="BQ579" s="2">
        <v>14975533683.411501</v>
      </c>
      <c r="BR579" s="2">
        <v>15112615510.314199</v>
      </c>
      <c r="BS579" s="2">
        <v>495898418.66192001</v>
      </c>
      <c r="BT579" s="2">
        <v>962957260.07157695</v>
      </c>
      <c r="BU579" s="2">
        <v>13925813684.2479</v>
      </c>
      <c r="BV579" s="2">
        <v>10648991847.8092</v>
      </c>
      <c r="BW579" s="2">
        <v>13284081045.9841</v>
      </c>
      <c r="BX579" s="2">
        <v>2380019562.5552301</v>
      </c>
      <c r="BY579" s="2">
        <v>1351623921.64713</v>
      </c>
      <c r="BZ579" s="2">
        <v>7799237698.4598398</v>
      </c>
      <c r="CA579" s="2">
        <v>4757934831.3077803</v>
      </c>
      <c r="CB579" s="2">
        <v>6390525661.0150299</v>
      </c>
      <c r="CC579" s="2">
        <v>1532961861.1222799</v>
      </c>
      <c r="CD579" s="2">
        <v>-1184833245.1823599</v>
      </c>
      <c r="CE579" s="2">
        <v>6126575985.7881403</v>
      </c>
      <c r="CF579" s="2">
        <v>5891057016.50144</v>
      </c>
      <c r="CG579" s="2">
        <v>6893555384.9690704</v>
      </c>
      <c r="CH579" s="2">
        <v>1536930699.1127999</v>
      </c>
      <c r="CI579" s="2">
        <v>2536457166.8295002</v>
      </c>
      <c r="CJ579" s="2">
        <v>8087551153.7019997</v>
      </c>
      <c r="CK579" s="2">
        <v>7203976588.2349396</v>
      </c>
      <c r="CL579" s="2">
        <v>8576087593.5319099</v>
      </c>
      <c r="CM579" s="2">
        <v>1670832932.8445699</v>
      </c>
      <c r="CN579" s="2">
        <v>2349183884.95679</v>
      </c>
      <c r="CO579" s="2">
        <v>4715793623.5660896</v>
      </c>
      <c r="CP579" s="2">
        <v>4124680519.08358</v>
      </c>
      <c r="CQ579" s="2">
        <v>5147438412.4883499</v>
      </c>
      <c r="CR579" s="2">
        <v>1293761588.2931499</v>
      </c>
      <c r="CS579" s="2">
        <v>1886047471.24931</v>
      </c>
      <c r="CT579" s="2">
        <v>53824584822.168701</v>
      </c>
      <c r="CU579" s="2">
        <v>61412048843.637398</v>
      </c>
      <c r="CV579" s="2">
        <v>54173708084.449203</v>
      </c>
      <c r="CW579" s="2">
        <v>7070246873.9813995</v>
      </c>
      <c r="CX579" s="2">
        <v>-6540094234.6269903</v>
      </c>
      <c r="CY579" s="2">
        <v>35264145935.040497</v>
      </c>
      <c r="CZ579" s="2">
        <v>43335063712.603798</v>
      </c>
      <c r="DA579" s="2">
        <v>35753901437.552597</v>
      </c>
      <c r="DB579" s="2">
        <v>7348534952.8499298</v>
      </c>
      <c r="DC579" s="2">
        <v>-6601651270.0270004</v>
      </c>
      <c r="DD579" s="2">
        <v>18560438887.128201</v>
      </c>
      <c r="DE579" s="2">
        <v>18076985131.0336</v>
      </c>
      <c r="DF579" s="2">
        <v>18419806646.896599</v>
      </c>
      <c r="DG579" s="2">
        <v>298483267.46363997</v>
      </c>
      <c r="DH579" s="2">
        <v>61557035.400016703</v>
      </c>
      <c r="DI579" s="2">
        <v>3706422209.6326799</v>
      </c>
      <c r="DJ579" s="2">
        <v>2714113562.38521</v>
      </c>
      <c r="DK579" s="2">
        <v>3059894673.7964802</v>
      </c>
      <c r="DL579" s="2">
        <v>560361866.74667203</v>
      </c>
      <c r="DM579" s="2">
        <v>-947273960.26113904</v>
      </c>
      <c r="DN579" s="2">
        <v>3347142213.6201701</v>
      </c>
      <c r="DO579" s="2">
        <v>4607799898.83603</v>
      </c>
      <c r="DP579" s="2">
        <v>4575793374.3760405</v>
      </c>
      <c r="DQ579" s="2">
        <v>1212964648.70383</v>
      </c>
      <c r="DR579" s="2">
        <v>2425295797.0517302</v>
      </c>
      <c r="DS579" s="2">
        <v>4122716899.34197</v>
      </c>
      <c r="DT579" s="2">
        <v>3287040952.9088101</v>
      </c>
      <c r="DU579" s="2">
        <v>4164301862.6788301</v>
      </c>
      <c r="DV579" s="2">
        <v>898775208.69008398</v>
      </c>
      <c r="DW579" s="2">
        <v>960430836.44373906</v>
      </c>
      <c r="DX579" s="4">
        <v>1278</v>
      </c>
      <c r="DY579" s="4">
        <v>3686</v>
      </c>
      <c r="DZ579" s="1">
        <v>3293.6666666666601</v>
      </c>
      <c r="EA579" s="1">
        <v>1850.9522774326999</v>
      </c>
      <c r="EB579" s="1">
        <v>3639</v>
      </c>
      <c r="EC579" s="1">
        <v>125758633</v>
      </c>
      <c r="ED579" s="1">
        <v>391606102</v>
      </c>
      <c r="EE579" s="1">
        <v>218164170</v>
      </c>
      <c r="EF579" s="1">
        <v>150312648.10179299</v>
      </c>
      <c r="EG579" s="1">
        <v>11369142</v>
      </c>
      <c r="EH579" s="2">
        <v>6786975062.3242102</v>
      </c>
      <c r="EI579" s="2">
        <v>5806694507.4573603</v>
      </c>
      <c r="EJ579" s="2">
        <v>6690329501.6476698</v>
      </c>
      <c r="EK579" s="2">
        <v>839494948.11418903</v>
      </c>
      <c r="EL579" s="2">
        <v>690343872.83721495</v>
      </c>
      <c r="EM579" s="2">
        <v>-2884409641.72967</v>
      </c>
      <c r="EN579" s="2">
        <v>-3657910119.6107302</v>
      </c>
      <c r="EO579" s="2">
        <v>-3139644274.1366701</v>
      </c>
      <c r="EP579" s="2">
        <v>448848316.92477602</v>
      </c>
      <c r="EQ579" s="2">
        <v>7796580.6600494301</v>
      </c>
      <c r="ER579" s="2">
        <v>1763133842.6886699</v>
      </c>
      <c r="ES579" s="2">
        <v>-213794557.358071</v>
      </c>
      <c r="ET579" s="2">
        <v>361396930.44141197</v>
      </c>
      <c r="EU579" s="2">
        <v>1220427989.9832301</v>
      </c>
      <c r="EV579" s="2">
        <v>-2228282336.6950302</v>
      </c>
      <c r="EW579" s="1">
        <v>0.117113034662852</v>
      </c>
      <c r="EX579" s="1">
        <v>0.14926784386827499</v>
      </c>
      <c r="EY579" s="1">
        <v>0.11574607382903999</v>
      </c>
      <c r="EZ579" s="1">
        <v>3.42257300171699E-2</v>
      </c>
      <c r="FA579" s="1">
        <v>-3.6255691706859397E-2</v>
      </c>
      <c r="FB579" s="1">
        <v>0.88716864763214098</v>
      </c>
      <c r="FC579" s="1">
        <v>0.80608918045601696</v>
      </c>
      <c r="FD579" s="1">
        <v>0.82067318737020201</v>
      </c>
      <c r="FE579" s="1">
        <v>6.0535685681241097E-2</v>
      </c>
      <c r="FF579" s="1">
        <v>-0.11840691360969199</v>
      </c>
      <c r="FG579" s="1">
        <v>0.112831352367858</v>
      </c>
      <c r="FH579" s="1">
        <v>0.19391081954398201</v>
      </c>
      <c r="FI579" s="1">
        <v>0.17932681262979699</v>
      </c>
      <c r="FJ579" s="1">
        <v>6.0535685681241201E-2</v>
      </c>
      <c r="FK579" s="1">
        <v>0.11840691360969199</v>
      </c>
      <c r="FL579" s="2">
        <v>22398663.128308099</v>
      </c>
      <c r="FM579" s="2">
        <v>6951851.7447696002</v>
      </c>
      <c r="FN579" s="2">
        <v>11880994.799716599</v>
      </c>
      <c r="FO579" s="2">
        <v>9114532.7104726695</v>
      </c>
      <c r="FP579" s="2">
        <v>-16106193.602236001</v>
      </c>
      <c r="FQ579" s="2">
        <v>0.53182930388694305</v>
      </c>
      <c r="FR579" s="2">
        <v>0.417255669102718</v>
      </c>
      <c r="FS579" s="2">
        <v>0.53447456160025597</v>
      </c>
      <c r="FT579" s="2">
        <v>0.11856365516567099</v>
      </c>
      <c r="FU579" s="2">
        <v>0.122509407924163</v>
      </c>
      <c r="FV579" s="2">
        <v>0.81174492445409796</v>
      </c>
      <c r="FW579" s="2">
        <v>0.59131159241304998</v>
      </c>
      <c r="FX579" s="2">
        <v>0.82750615884071599</v>
      </c>
      <c r="FY579" s="2">
        <v>0.24445655573466399</v>
      </c>
      <c r="FZ579" s="2">
        <v>0.26771703520090201</v>
      </c>
      <c r="GA579" s="2">
        <v>227.62247644643</v>
      </c>
      <c r="GB579" s="2">
        <v>65.434438841355799</v>
      </c>
      <c r="GC579" s="2">
        <v>172.895475045018</v>
      </c>
      <c r="GD579" s="2">
        <v>93.069322042442906</v>
      </c>
      <c r="GE579" s="2">
        <v>-1.99296659916203</v>
      </c>
      <c r="GF579" s="1">
        <v>0.48648295505987799</v>
      </c>
      <c r="GG579" s="1">
        <v>0.41557810835695502</v>
      </c>
      <c r="GH579" s="1">
        <v>0.46527872258632502</v>
      </c>
      <c r="GI579" s="1">
        <v>4.3196147413527702E-2</v>
      </c>
      <c r="GJ579" s="1">
        <v>7.2921492822649002E-3</v>
      </c>
      <c r="GK579" s="1">
        <v>0.21402518068559401</v>
      </c>
      <c r="GL579" s="1">
        <v>0.229899164740585</v>
      </c>
      <c r="GM579" s="1">
        <v>0.241306098425212</v>
      </c>
      <c r="GN579" s="1">
        <v>3.4431936168517897E-2</v>
      </c>
      <c r="GO579" s="1">
        <v>6.5968769163863406E-2</v>
      </c>
      <c r="GP579" s="1">
        <v>0.282529687216862</v>
      </c>
      <c r="GQ579" s="1">
        <v>0.28113599916055598</v>
      </c>
      <c r="GR579" s="1">
        <v>0.30032888241259897</v>
      </c>
      <c r="GS579" s="1">
        <v>3.2043657602006802E-2</v>
      </c>
      <c r="GT579" s="1">
        <v>5.4791273643518497E-2</v>
      </c>
      <c r="GU579" s="1">
        <v>0.16474105351847099</v>
      </c>
      <c r="GV579" s="1">
        <v>0.160966122633494</v>
      </c>
      <c r="GW579" s="1">
        <v>0.179694092018823</v>
      </c>
      <c r="GX579" s="1">
        <v>2.9229612466522899E-2</v>
      </c>
      <c r="GY579" s="1">
        <v>4.8634046386033997E-2</v>
      </c>
      <c r="GZ579" s="1">
        <v>0.143311245985626</v>
      </c>
      <c r="HA579" s="1">
        <v>0.234458573672257</v>
      </c>
      <c r="HB579" s="1">
        <v>0.25923752329053201</v>
      </c>
    </row>
    <row r="580" spans="1:210" x14ac:dyDescent="0.2">
      <c r="A580" s="1" t="s">
        <v>267</v>
      </c>
      <c r="B580" s="3">
        <v>2024</v>
      </c>
      <c r="C580" s="2">
        <v>35799852523.453201</v>
      </c>
      <c r="D580" s="2">
        <v>30414472073.6548</v>
      </c>
      <c r="E580" s="2">
        <v>5385380449.7983599</v>
      </c>
      <c r="F580" s="2">
        <v>20530292111.139801</v>
      </c>
      <c r="G580" s="2">
        <v>15269560412.313299</v>
      </c>
      <c r="H580" s="2">
        <v>8666854574.0780106</v>
      </c>
      <c r="I580" s="2">
        <v>6602705838.2353201</v>
      </c>
      <c r="J580" s="2">
        <v>8857046887.1025391</v>
      </c>
      <c r="K580" s="2">
        <v>5601338759.0613699</v>
      </c>
      <c r="L580" s="2">
        <v>96868306127.609894</v>
      </c>
      <c r="M580" s="2">
        <v>52533354050.889999</v>
      </c>
      <c r="N580" s="2">
        <v>44334952076.719902</v>
      </c>
      <c r="O580" s="2">
        <v>2189497231.0886598</v>
      </c>
      <c r="P580" s="2">
        <v>8089503243.59237</v>
      </c>
      <c r="Q580" s="2">
        <v>7147813954.8941402</v>
      </c>
      <c r="R580" s="4">
        <v>3002</v>
      </c>
      <c r="S580" s="1">
        <v>374673616</v>
      </c>
      <c r="T580" s="2">
        <v>7085854664.3454304</v>
      </c>
      <c r="U580" s="2">
        <v>-5161025529.0086899</v>
      </c>
      <c r="V580" s="2">
        <v>1511681121.5716701</v>
      </c>
      <c r="W580" s="1">
        <v>0.157070732095831</v>
      </c>
      <c r="X580" s="1">
        <v>0.84956975880639996</v>
      </c>
      <c r="Y580" s="1">
        <v>0.15043024119359899</v>
      </c>
      <c r="Z580" s="2">
        <v>11925333.9518498</v>
      </c>
      <c r="AA580" s="1">
        <v>0.36957240148591097</v>
      </c>
      <c r="AB580" s="1">
        <v>0.68146900517285103</v>
      </c>
      <c r="AC580" s="1">
        <v>95.549435547800101</v>
      </c>
      <c r="AD580" s="1">
        <v>0.42652579091799098</v>
      </c>
      <c r="AE580" s="1">
        <v>0.18443388374043501</v>
      </c>
      <c r="AF580" s="1">
        <v>0.247404563504838</v>
      </c>
      <c r="AG580" s="1">
        <v>0.156462621051073</v>
      </c>
      <c r="AH580" s="1">
        <v>-0.151548987833067</v>
      </c>
      <c r="AI580" s="1">
        <v>0.57347420908200797</v>
      </c>
      <c r="AJ580" s="1">
        <v>0.24209190717755499</v>
      </c>
      <c r="AK580" s="1">
        <v>0.36957240148591097</v>
      </c>
      <c r="AL580" s="1">
        <v>0.54231725680931098</v>
      </c>
      <c r="AM580" s="1">
        <v>0.45768274319068802</v>
      </c>
      <c r="AN580" s="1">
        <v>4.9385352380663897E-2</v>
      </c>
      <c r="AO580" s="2">
        <v>6570462624.4084997</v>
      </c>
      <c r="AP580" s="2">
        <v>1924829135.33674</v>
      </c>
      <c r="AQ580" s="1">
        <v>0.19792971660157899</v>
      </c>
      <c r="AR580" s="1">
        <v>2.5378928091044002</v>
      </c>
      <c r="AS580" s="1">
        <v>5.0085036836949097</v>
      </c>
      <c r="AT580" s="1">
        <v>14.9499151257594</v>
      </c>
      <c r="AU580" s="2">
        <v>140.21097778843799</v>
      </c>
      <c r="AV580" s="4">
        <v>2023</v>
      </c>
      <c r="AW580" s="4">
        <v>2022</v>
      </c>
      <c r="AX580" s="4">
        <v>2023</v>
      </c>
      <c r="AY580" s="1">
        <v>1</v>
      </c>
      <c r="AZ580" s="1">
        <v>1</v>
      </c>
      <c r="BA580" s="2">
        <v>30940072659.6964</v>
      </c>
      <c r="BB580" s="2">
        <v>28625491477.977699</v>
      </c>
      <c r="BC580" s="2">
        <v>31788472220.375801</v>
      </c>
      <c r="BD580" s="2">
        <v>3661652695.65939</v>
      </c>
      <c r="BE580" s="2">
        <v>4859779863.7567396</v>
      </c>
      <c r="BF580" s="2">
        <v>23785543908.6488</v>
      </c>
      <c r="BG580" s="2">
        <v>25395638562.322899</v>
      </c>
      <c r="BH580" s="2">
        <v>26531884848.208801</v>
      </c>
      <c r="BI580" s="2">
        <v>3457450487.1139798</v>
      </c>
      <c r="BJ580" s="2">
        <v>6628928165.0060196</v>
      </c>
      <c r="BK580" s="2">
        <v>7154528751.0476398</v>
      </c>
      <c r="BL580" s="2">
        <v>3229852915.65484</v>
      </c>
      <c r="BM580" s="2">
        <v>5256587372.1669502</v>
      </c>
      <c r="BN580" s="2">
        <v>1965505239.3375499</v>
      </c>
      <c r="BO580" s="2">
        <v>-1769148301.24928</v>
      </c>
      <c r="BP580" s="2">
        <v>15662635053.8013</v>
      </c>
      <c r="BQ580" s="2">
        <v>14699677793.7297</v>
      </c>
      <c r="BR580" s="2">
        <v>16964201652.890301</v>
      </c>
      <c r="BS580" s="2">
        <v>3125631542.3438702</v>
      </c>
      <c r="BT580" s="2">
        <v>4867657057.3385201</v>
      </c>
      <c r="BU580" s="2">
        <v>15277437605.8951</v>
      </c>
      <c r="BV580" s="2">
        <v>13925813684.2479</v>
      </c>
      <c r="BW580" s="2">
        <v>14824270567.485399</v>
      </c>
      <c r="BX580" s="2">
        <v>778096453.41839802</v>
      </c>
      <c r="BY580" s="2">
        <v>-7877193.5817813799</v>
      </c>
      <c r="BZ580" s="2">
        <v>6614404453.2774696</v>
      </c>
      <c r="CA580" s="2">
        <v>7799237698.4598398</v>
      </c>
      <c r="CB580" s="2">
        <v>7693498908.6050997</v>
      </c>
      <c r="CC580" s="2">
        <v>1030302573.6906</v>
      </c>
      <c r="CD580" s="2">
        <v>2052450120.80054</v>
      </c>
      <c r="CE580" s="2">
        <v>8663033152.6176395</v>
      </c>
      <c r="CF580" s="2">
        <v>6126575985.7881403</v>
      </c>
      <c r="CG580" s="2">
        <v>7130771658.8803701</v>
      </c>
      <c r="CH580" s="2">
        <v>1348163147.7645099</v>
      </c>
      <c r="CI580" s="2">
        <v>-2060327314.3823199</v>
      </c>
      <c r="CJ580" s="2">
        <v>10436735038.6588</v>
      </c>
      <c r="CK580" s="2">
        <v>8087551153.7019997</v>
      </c>
      <c r="CL580" s="2">
        <v>9127111026.4877796</v>
      </c>
      <c r="CM580" s="2">
        <v>1197650704.86832</v>
      </c>
      <c r="CN580" s="2">
        <v>-1579688151.5562501</v>
      </c>
      <c r="CO580" s="2">
        <v>6601841094.8154001</v>
      </c>
      <c r="CP580" s="2">
        <v>4715793623.5660896</v>
      </c>
      <c r="CQ580" s="2">
        <v>5639657825.81429</v>
      </c>
      <c r="CR580" s="2">
        <v>943607454.98808396</v>
      </c>
      <c r="CS580" s="2">
        <v>-1000502335.75402</v>
      </c>
      <c r="CT580" s="2">
        <v>47284490587.541702</v>
      </c>
      <c r="CU580" s="2">
        <v>53824584822.168701</v>
      </c>
      <c r="CV580" s="2">
        <v>65992460512.440102</v>
      </c>
      <c r="CW580" s="2">
        <v>26938477870.664799</v>
      </c>
      <c r="CX580" s="2">
        <v>49583815540.068199</v>
      </c>
      <c r="CY580" s="2">
        <v>28662494665.013401</v>
      </c>
      <c r="CZ580" s="2">
        <v>35264145935.040497</v>
      </c>
      <c r="DA580" s="2">
        <v>38819998216.9813</v>
      </c>
      <c r="DB580" s="2">
        <v>12326294903.307699</v>
      </c>
      <c r="DC580" s="2">
        <v>23870859385.876499</v>
      </c>
      <c r="DD580" s="2">
        <v>18621995922.528198</v>
      </c>
      <c r="DE580" s="2">
        <v>18560438887.128201</v>
      </c>
      <c r="DF580" s="2">
        <v>27172462295.458698</v>
      </c>
      <c r="DG580" s="2">
        <v>14863184010.7048</v>
      </c>
      <c r="DH580" s="2">
        <v>25712956154.1917</v>
      </c>
      <c r="DI580" s="2">
        <v>2759148249.3715401</v>
      </c>
      <c r="DJ580" s="2">
        <v>3706422209.6326799</v>
      </c>
      <c r="DK580" s="2">
        <v>2885022563.3642902</v>
      </c>
      <c r="DL580" s="2">
        <v>766256226.61421597</v>
      </c>
      <c r="DM580" s="2">
        <v>-569651018.28288496</v>
      </c>
      <c r="DN580" s="2">
        <v>5772438010.6719103</v>
      </c>
      <c r="DO580" s="2">
        <v>3347142213.6201701</v>
      </c>
      <c r="DP580" s="2">
        <v>5736361155.9614897</v>
      </c>
      <c r="DQ580" s="2">
        <v>2371386343.30934</v>
      </c>
      <c r="DR580" s="2">
        <v>2317065232.9204502</v>
      </c>
      <c r="DS580" s="2">
        <v>5083147735.7857103</v>
      </c>
      <c r="DT580" s="2">
        <v>4122716899.34197</v>
      </c>
      <c r="DU580" s="2">
        <v>5451226196.6739397</v>
      </c>
      <c r="DV580" s="2">
        <v>1545773063.5203099</v>
      </c>
      <c r="DW580" s="2">
        <v>2064666219.1084199</v>
      </c>
      <c r="DX580" s="4">
        <v>4917</v>
      </c>
      <c r="DY580" s="4">
        <v>1278</v>
      </c>
      <c r="DZ580" s="1">
        <v>3065.6666666666601</v>
      </c>
      <c r="EA580" s="1">
        <v>1820.3352255376799</v>
      </c>
      <c r="EB580" s="1">
        <v>-1915</v>
      </c>
      <c r="EC580" s="1">
        <v>137127775</v>
      </c>
      <c r="ED580" s="1">
        <v>125758633</v>
      </c>
      <c r="EE580" s="1">
        <v>212520008</v>
      </c>
      <c r="EF580" s="1">
        <v>140544152.45045599</v>
      </c>
      <c r="EG580" s="1">
        <v>237545841</v>
      </c>
      <c r="EH580" s="2">
        <v>7477318935.1614304</v>
      </c>
      <c r="EI580" s="2">
        <v>6786975062.3242102</v>
      </c>
      <c r="EJ580" s="2">
        <v>7116716220.6103601</v>
      </c>
      <c r="EK580" s="2">
        <v>346205130.56898803</v>
      </c>
      <c r="EL580" s="2">
        <v>-391464270.81599897</v>
      </c>
      <c r="EM580" s="2">
        <v>-2876613061.0696201</v>
      </c>
      <c r="EN580" s="2">
        <v>-2884409641.72967</v>
      </c>
      <c r="EO580" s="2">
        <v>-3640682743.9359899</v>
      </c>
      <c r="EP580" s="2">
        <v>1316661245.25614</v>
      </c>
      <c r="EQ580" s="2">
        <v>-2284412467.9390702</v>
      </c>
      <c r="ER580" s="2">
        <v>-465148494.00636202</v>
      </c>
      <c r="ES580" s="2">
        <v>1763133842.6886699</v>
      </c>
      <c r="ET580" s="2">
        <v>936555490.08466101</v>
      </c>
      <c r="EU580" s="2">
        <v>1220404712.381</v>
      </c>
      <c r="EV580" s="2">
        <v>1976829615.5780301</v>
      </c>
      <c r="EW580" s="1">
        <v>8.0857342955993297E-2</v>
      </c>
      <c r="EX580" s="1">
        <v>0.117113034662852</v>
      </c>
      <c r="EY580" s="1">
        <v>0.118347036571559</v>
      </c>
      <c r="EZ580" s="1">
        <v>3.8121676793893902E-2</v>
      </c>
      <c r="FA580" s="1">
        <v>7.6213389139837995E-2</v>
      </c>
      <c r="FB580" s="1">
        <v>0.76876173402244796</v>
      </c>
      <c r="FC580" s="1">
        <v>0.88716864763214098</v>
      </c>
      <c r="FD580" s="1">
        <v>0.835166713486996</v>
      </c>
      <c r="FE580" s="1">
        <v>6.0503182424545797E-2</v>
      </c>
      <c r="FF580" s="1">
        <v>8.0808024783951396E-2</v>
      </c>
      <c r="FG580" s="1">
        <v>0.23123826597755101</v>
      </c>
      <c r="FH580" s="1">
        <v>0.112831352367858</v>
      </c>
      <c r="FI580" s="1">
        <v>0.164833286513003</v>
      </c>
      <c r="FJ580" s="1">
        <v>6.0503182424545901E-2</v>
      </c>
      <c r="FK580" s="1">
        <v>-8.0808024783951299E-2</v>
      </c>
      <c r="FL580" s="2">
        <v>6292469.5260720896</v>
      </c>
      <c r="FM580" s="2">
        <v>22398663.128308099</v>
      </c>
      <c r="FN580" s="2">
        <v>13538822.202076601</v>
      </c>
      <c r="FO580" s="2">
        <v>8173425.0065925298</v>
      </c>
      <c r="FP580" s="2">
        <v>5632864.4257777398</v>
      </c>
      <c r="FQ580" s="2">
        <v>0.65433871181110703</v>
      </c>
      <c r="FR580" s="2">
        <v>0.53182930388694305</v>
      </c>
      <c r="FS580" s="2">
        <v>0.51858013906131994</v>
      </c>
      <c r="FT580" s="2">
        <v>0.14284473441638901</v>
      </c>
      <c r="FU580" s="2">
        <v>-0.284766310325196</v>
      </c>
      <c r="FV580" s="2">
        <v>1.0794619596549999</v>
      </c>
      <c r="FW580" s="2">
        <v>0.81174492445409796</v>
      </c>
      <c r="FX580" s="2">
        <v>0.85755862976065</v>
      </c>
      <c r="FY580" s="2">
        <v>0.202913207184239</v>
      </c>
      <c r="FZ580" s="2">
        <v>-0.397992954482149</v>
      </c>
      <c r="GA580" s="2">
        <v>225.629509847268</v>
      </c>
      <c r="GB580" s="2">
        <v>227.62247644643</v>
      </c>
      <c r="GC580" s="2">
        <v>182.933807280499</v>
      </c>
      <c r="GD580" s="2">
        <v>75.683646161540594</v>
      </c>
      <c r="GE580" s="2">
        <v>-130.08007429946801</v>
      </c>
      <c r="GF580" s="1">
        <v>0.493775104342143</v>
      </c>
      <c r="GG580" s="1">
        <v>0.48648295505987799</v>
      </c>
      <c r="GH580" s="1">
        <v>0.46892795010667099</v>
      </c>
      <c r="GI580" s="1">
        <v>3.6901913069450801E-2</v>
      </c>
      <c r="GJ580" s="1">
        <v>-6.7249313424151594E-2</v>
      </c>
      <c r="GK580" s="1">
        <v>0.27999394984945802</v>
      </c>
      <c r="GL580" s="1">
        <v>0.21402518068559401</v>
      </c>
      <c r="GM580" s="1">
        <v>0.226151004758496</v>
      </c>
      <c r="GN580" s="1">
        <v>4.8920427898531203E-2</v>
      </c>
      <c r="GO580" s="1">
        <v>-9.5560066109022193E-2</v>
      </c>
      <c r="GP580" s="1">
        <v>0.33732096086037999</v>
      </c>
      <c r="GQ580" s="1">
        <v>0.282529687216862</v>
      </c>
      <c r="GR580" s="1">
        <v>0.28908507052735999</v>
      </c>
      <c r="GS580" s="1">
        <v>4.5315222785622299E-2</v>
      </c>
      <c r="GT580" s="1">
        <v>-8.9916397355541605E-2</v>
      </c>
      <c r="GU580" s="1">
        <v>0.21337509990450501</v>
      </c>
      <c r="GV580" s="1">
        <v>0.16474105351847099</v>
      </c>
      <c r="GW580" s="1">
        <v>0.17819292482468299</v>
      </c>
      <c r="GX580" s="1">
        <v>3.0748531567210802E-2</v>
      </c>
      <c r="GY580" s="1">
        <v>-5.69124788534323E-2</v>
      </c>
      <c r="GZ580" s="1">
        <v>0.39994275021371201</v>
      </c>
      <c r="HA580" s="1">
        <v>0.143311245985626</v>
      </c>
      <c r="HB580" s="1">
        <v>0.13056833612209001</v>
      </c>
    </row>
    <row r="581" spans="1:210" x14ac:dyDescent="0.2">
      <c r="A581" s="1" t="s">
        <v>267</v>
      </c>
      <c r="B581" s="3">
        <v>2025</v>
      </c>
      <c r="C581" s="2">
        <v>39997787006.273201</v>
      </c>
      <c r="D581" s="2">
        <v>33484426324.572399</v>
      </c>
      <c r="E581" s="2">
        <v>6513360681.7008495</v>
      </c>
      <c r="F581" s="2">
        <v>25663957543.201801</v>
      </c>
      <c r="G581" s="2">
        <v>14333829463.0714</v>
      </c>
      <c r="H581" s="2">
        <v>11096088989.991301</v>
      </c>
      <c r="I581" s="2">
        <v>3237740473.08008</v>
      </c>
      <c r="J581" s="2">
        <v>6127779829.73388</v>
      </c>
      <c r="K581" s="2">
        <v>2581771864.89991</v>
      </c>
      <c r="L581" s="2">
        <v>69253225227.388794</v>
      </c>
      <c r="M581" s="2">
        <v>48297502032.641197</v>
      </c>
      <c r="N581" s="2">
        <v>20955723194.747501</v>
      </c>
      <c r="O581" s="2">
        <v>3104302775.2073498</v>
      </c>
      <c r="P581" s="2">
        <v>9581669813.6998692</v>
      </c>
      <c r="Q581" s="2">
        <v>4949998083.8465004</v>
      </c>
      <c r="R581" s="4">
        <v>746</v>
      </c>
      <c r="S581" s="1">
        <v>99776929</v>
      </c>
      <c r="T581" s="2">
        <v>4020652641.48491</v>
      </c>
      <c r="U581" s="2">
        <v>-4057883232.1543298</v>
      </c>
      <c r="V581" s="2">
        <v>-3144743644.0125198</v>
      </c>
      <c r="W581" s="1">
        <v>0.11726122279609601</v>
      </c>
      <c r="X581" s="1">
        <v>0.83715697369258701</v>
      </c>
      <c r="Y581" s="1">
        <v>0.16284302630741199</v>
      </c>
      <c r="Z581" s="2">
        <v>53616336.469535202</v>
      </c>
      <c r="AA581" s="1">
        <v>0.57755847290783802</v>
      </c>
      <c r="AB581" s="1">
        <v>0.82815436250183805</v>
      </c>
      <c r="AC581" s="1">
        <v>400.87209946372701</v>
      </c>
      <c r="AD581" s="1">
        <v>0.35836556309536099</v>
      </c>
      <c r="AE581" s="1">
        <v>8.0947990261867997E-2</v>
      </c>
      <c r="AF581" s="1">
        <v>0.15320297167372701</v>
      </c>
      <c r="AG581" s="1">
        <v>6.4547867723156502E-2</v>
      </c>
      <c r="AH581" s="1">
        <v>-0.53907949939229305</v>
      </c>
      <c r="AI581" s="1">
        <v>0.64163443690463795</v>
      </c>
      <c r="AJ581" s="1">
        <v>0.277417572833493</v>
      </c>
      <c r="AK581" s="1">
        <v>0.57755847290783802</v>
      </c>
      <c r="AL581" s="1">
        <v>0.69740437176837999</v>
      </c>
      <c r="AM581" s="1">
        <v>0.30259562823161901</v>
      </c>
      <c r="AN581" s="1">
        <v>0.14813627505756599</v>
      </c>
      <c r="AO581" s="2">
        <v>3435578907.5550098</v>
      </c>
      <c r="AP581" s="2">
        <v>-37230590.669423103</v>
      </c>
      <c r="AQ581" s="1">
        <v>0.100521877394224</v>
      </c>
      <c r="AR581" s="1">
        <v>2.67844311505156</v>
      </c>
      <c r="AS581" s="1">
        <v>8.0803641392911594</v>
      </c>
      <c r="AT581" s="1">
        <v>25.8754392500887</v>
      </c>
      <c r="AU581" s="2">
        <v>484.05480622320198</v>
      </c>
      <c r="AV581" s="4">
        <v>2024</v>
      </c>
      <c r="AW581" s="4">
        <v>2023</v>
      </c>
      <c r="AX581" s="4">
        <v>2024</v>
      </c>
      <c r="AY581" s="1">
        <v>1</v>
      </c>
      <c r="AZ581" s="1">
        <v>1</v>
      </c>
      <c r="BA581" s="2">
        <v>35799852523.453201</v>
      </c>
      <c r="BB581" s="2">
        <v>30940072659.6964</v>
      </c>
      <c r="BC581" s="2">
        <v>35579237396.474297</v>
      </c>
      <c r="BD581" s="2">
        <v>4532885457.6014605</v>
      </c>
      <c r="BE581" s="2">
        <v>4197934482.8200598</v>
      </c>
      <c r="BF581" s="2">
        <v>30414472073.6548</v>
      </c>
      <c r="BG581" s="2">
        <v>23785543908.6488</v>
      </c>
      <c r="BH581" s="2">
        <v>29228147435.625301</v>
      </c>
      <c r="BI581" s="2">
        <v>4957076218.8587303</v>
      </c>
      <c r="BJ581" s="2">
        <v>3069954250.9175701</v>
      </c>
      <c r="BK581" s="2">
        <v>5385380449.7983599</v>
      </c>
      <c r="BL581" s="2">
        <v>7154528751.0476398</v>
      </c>
      <c r="BM581" s="2">
        <v>6351089960.8489504</v>
      </c>
      <c r="BN581" s="2">
        <v>895667498.62192202</v>
      </c>
      <c r="BO581" s="2">
        <v>1127980231.9024799</v>
      </c>
      <c r="BP581" s="2">
        <v>20530292111.139801</v>
      </c>
      <c r="BQ581" s="2">
        <v>15662635053.8013</v>
      </c>
      <c r="BR581" s="2">
        <v>20618961569.381001</v>
      </c>
      <c r="BS581" s="2">
        <v>5001250802.4358702</v>
      </c>
      <c r="BT581" s="2">
        <v>5133665432.0619402</v>
      </c>
      <c r="BU581" s="2">
        <v>15269560412.313299</v>
      </c>
      <c r="BV581" s="2">
        <v>15277437605.8951</v>
      </c>
      <c r="BW581" s="2">
        <v>14960275827.0933</v>
      </c>
      <c r="BX581" s="2">
        <v>542532761.95249999</v>
      </c>
      <c r="BY581" s="2">
        <v>-935730949.24188197</v>
      </c>
      <c r="BZ581" s="2">
        <v>8666854574.0780106</v>
      </c>
      <c r="CA581" s="2">
        <v>6614404453.2774696</v>
      </c>
      <c r="CB581" s="2">
        <v>8792449339.1156101</v>
      </c>
      <c r="CC581" s="2">
        <v>2243480466.91045</v>
      </c>
      <c r="CD581" s="2">
        <v>2429234415.9133601</v>
      </c>
      <c r="CE581" s="2">
        <v>6602705838.2353201</v>
      </c>
      <c r="CF581" s="2">
        <v>8663033152.6176395</v>
      </c>
      <c r="CG581" s="2">
        <v>6167826487.9776802</v>
      </c>
      <c r="CH581" s="2">
        <v>2738665770.3380499</v>
      </c>
      <c r="CI581" s="2">
        <v>-3364965365.1552401</v>
      </c>
      <c r="CJ581" s="2">
        <v>8857046887.1025391</v>
      </c>
      <c r="CK581" s="2">
        <v>10436735038.6588</v>
      </c>
      <c r="CL581" s="2">
        <v>8473853918.4984102</v>
      </c>
      <c r="CM581" s="2">
        <v>2179885636.1105299</v>
      </c>
      <c r="CN581" s="2">
        <v>-2729267057.36866</v>
      </c>
      <c r="CO581" s="2">
        <v>5601338759.0613699</v>
      </c>
      <c r="CP581" s="2">
        <v>6601841094.8154001</v>
      </c>
      <c r="CQ581" s="2">
        <v>4928317239.5922298</v>
      </c>
      <c r="CR581" s="2">
        <v>2092834830.45837</v>
      </c>
      <c r="CS581" s="2">
        <v>-3019566894.1614599</v>
      </c>
      <c r="CT581" s="2">
        <v>96868306127.609894</v>
      </c>
      <c r="CU581" s="2">
        <v>47284490587.541702</v>
      </c>
      <c r="CV581" s="2">
        <v>71135340647.513504</v>
      </c>
      <c r="CW581" s="2">
        <v>24845431365.119801</v>
      </c>
      <c r="CX581" s="2">
        <v>-27615080900.2211</v>
      </c>
      <c r="CY581" s="2">
        <v>52533354050.889999</v>
      </c>
      <c r="CZ581" s="2">
        <v>28662494665.013401</v>
      </c>
      <c r="DA581" s="2">
        <v>43164450249.5149</v>
      </c>
      <c r="DB581" s="2">
        <v>12736390674.4126</v>
      </c>
      <c r="DC581" s="2">
        <v>-4235852018.2487702</v>
      </c>
      <c r="DD581" s="2">
        <v>44334952076.719902</v>
      </c>
      <c r="DE581" s="2">
        <v>18621995922.528198</v>
      </c>
      <c r="DF581" s="2">
        <v>27970890397.998501</v>
      </c>
      <c r="DG581" s="2">
        <v>14219650372.425501</v>
      </c>
      <c r="DH581" s="2">
        <v>-23379228881.972401</v>
      </c>
      <c r="DI581" s="2">
        <v>2189497231.0886598</v>
      </c>
      <c r="DJ581" s="2">
        <v>2759148249.3715401</v>
      </c>
      <c r="DK581" s="2">
        <v>2684316085.2225199</v>
      </c>
      <c r="DL581" s="2">
        <v>461970979.046296</v>
      </c>
      <c r="DM581" s="2">
        <v>914805544.11869001</v>
      </c>
      <c r="DN581" s="2">
        <v>8089503243.59237</v>
      </c>
      <c r="DO581" s="2">
        <v>5772438010.6719103</v>
      </c>
      <c r="DP581" s="2">
        <v>7814537022.6547203</v>
      </c>
      <c r="DQ581" s="2">
        <v>1919444333.4706099</v>
      </c>
      <c r="DR581" s="2">
        <v>1492166570.1075001</v>
      </c>
      <c r="DS581" s="2">
        <v>7147813954.8941402</v>
      </c>
      <c r="DT581" s="2">
        <v>5083147735.7857103</v>
      </c>
      <c r="DU581" s="2">
        <v>5726986591.5087795</v>
      </c>
      <c r="DV581" s="2">
        <v>1232272293.31074</v>
      </c>
      <c r="DW581" s="2">
        <v>-2197815871.0476298</v>
      </c>
      <c r="DX581" s="4">
        <v>3002</v>
      </c>
      <c r="DY581" s="4">
        <v>4917</v>
      </c>
      <c r="DZ581" s="1">
        <v>2888.3333333333298</v>
      </c>
      <c r="EA581" s="1">
        <v>2087.8219113069299</v>
      </c>
      <c r="EB581" s="1">
        <v>-2256</v>
      </c>
      <c r="EC581" s="1">
        <v>374673616</v>
      </c>
      <c r="ED581" s="1">
        <v>137127775</v>
      </c>
      <c r="EE581" s="1">
        <v>203859440</v>
      </c>
      <c r="EF581" s="1">
        <v>149103599.77595401</v>
      </c>
      <c r="EG581" s="1">
        <v>-274896687</v>
      </c>
      <c r="EH581" s="2">
        <v>7085854664.3454304</v>
      </c>
      <c r="EI581" s="2">
        <v>7477318935.1614304</v>
      </c>
      <c r="EJ581" s="2">
        <v>6194608746.9972496</v>
      </c>
      <c r="EK581" s="2">
        <v>1892848364.33143</v>
      </c>
      <c r="EL581" s="2">
        <v>-3065202022.8605199</v>
      </c>
      <c r="EM581" s="2">
        <v>-5161025529.0086899</v>
      </c>
      <c r="EN581" s="2">
        <v>-2876613061.0696201</v>
      </c>
      <c r="EO581" s="2">
        <v>-4031840607.4108801</v>
      </c>
      <c r="EP581" s="2">
        <v>1142428879.4697499</v>
      </c>
      <c r="EQ581" s="2">
        <v>1103142296.8543501</v>
      </c>
      <c r="ER581" s="2">
        <v>1511681121.5716701</v>
      </c>
      <c r="ES581" s="2">
        <v>-465148494.00636202</v>
      </c>
      <c r="ET581" s="2">
        <v>-699403672.14906895</v>
      </c>
      <c r="EU581" s="2">
        <v>2337034342.01371</v>
      </c>
      <c r="EV581" s="2">
        <v>-4656424765.5841904</v>
      </c>
      <c r="EW581" s="1">
        <v>0.157070732095831</v>
      </c>
      <c r="EX581" s="1">
        <v>8.0857342955993297E-2</v>
      </c>
      <c r="EY581" s="1">
        <v>0.118396432615973</v>
      </c>
      <c r="EZ581" s="1">
        <v>3.8119374300300997E-2</v>
      </c>
      <c r="FA581" s="1">
        <v>-3.98095092997343E-2</v>
      </c>
      <c r="FB581" s="1">
        <v>0.84956975880639996</v>
      </c>
      <c r="FC581" s="1">
        <v>0.76876173402244796</v>
      </c>
      <c r="FD581" s="1">
        <v>0.81849615550714505</v>
      </c>
      <c r="FE581" s="1">
        <v>4.3516132857636898E-2</v>
      </c>
      <c r="FF581" s="1">
        <v>-1.2412785113813E-2</v>
      </c>
      <c r="FG581" s="1">
        <v>0.15043024119359899</v>
      </c>
      <c r="FH581" s="1">
        <v>0.23123826597755101</v>
      </c>
      <c r="FI581" s="1">
        <v>0.18150384449285401</v>
      </c>
      <c r="FJ581" s="1">
        <v>4.3516132857636898E-2</v>
      </c>
      <c r="FK581" s="1">
        <v>1.2412785113813E-2</v>
      </c>
      <c r="FL581" s="2">
        <v>11925333.9518498</v>
      </c>
      <c r="FM581" s="2">
        <v>6292469.5260720896</v>
      </c>
      <c r="FN581" s="2">
        <v>23944713.315818999</v>
      </c>
      <c r="FO581" s="2">
        <v>25850265.101965699</v>
      </c>
      <c r="FP581" s="2">
        <v>41691002.517685302</v>
      </c>
      <c r="FQ581" s="2">
        <v>0.36957240148591097</v>
      </c>
      <c r="FR581" s="2">
        <v>0.65433871181110703</v>
      </c>
      <c r="FS581" s="2">
        <v>0.53382319540161804</v>
      </c>
      <c r="FT581" s="2">
        <v>0.14733480155063799</v>
      </c>
      <c r="FU581" s="2">
        <v>0.20798607142192699</v>
      </c>
      <c r="FV581" s="2">
        <v>0.68146900517285103</v>
      </c>
      <c r="FW581" s="2">
        <v>1.0794619596549999</v>
      </c>
      <c r="FX581" s="2">
        <v>0.86302844244322996</v>
      </c>
      <c r="FY581" s="2">
        <v>0.20127530659069001</v>
      </c>
      <c r="FZ581" s="2">
        <v>0.14668535732898699</v>
      </c>
      <c r="GA581" s="2">
        <v>95.549435547800101</v>
      </c>
      <c r="GB581" s="2">
        <v>225.629509847268</v>
      </c>
      <c r="GC581" s="2">
        <v>240.68368161959799</v>
      </c>
      <c r="GD581" s="2">
        <v>153.21701387572</v>
      </c>
      <c r="GE581" s="2">
        <v>305.32266391592702</v>
      </c>
      <c r="GF581" s="1">
        <v>0.42652579091799098</v>
      </c>
      <c r="GG581" s="1">
        <v>0.493775104342143</v>
      </c>
      <c r="GH581" s="1">
        <v>0.42622215278516501</v>
      </c>
      <c r="GI581" s="1">
        <v>6.7705281272975606E-2</v>
      </c>
      <c r="GJ581" s="1">
        <v>-6.8160227822629996E-2</v>
      </c>
      <c r="GK581" s="1">
        <v>0.18443388374043501</v>
      </c>
      <c r="GL581" s="1">
        <v>0.27999394984945802</v>
      </c>
      <c r="GM581" s="1">
        <v>0.18179194128392001</v>
      </c>
      <c r="GN581" s="1">
        <v>9.9549276250477006E-2</v>
      </c>
      <c r="GO581" s="1">
        <v>-0.103485893478567</v>
      </c>
      <c r="GP581" s="1">
        <v>0.247404563504838</v>
      </c>
      <c r="GQ581" s="1">
        <v>0.33732096086037999</v>
      </c>
      <c r="GR581" s="1">
        <v>0.245976165346315</v>
      </c>
      <c r="GS581" s="1">
        <v>9.2067305415704098E-2</v>
      </c>
      <c r="GT581" s="1">
        <v>-9.4201591831111001E-2</v>
      </c>
      <c r="GU581" s="1">
        <v>0.156462621051073</v>
      </c>
      <c r="GV581" s="1">
        <v>0.21337509990450501</v>
      </c>
      <c r="GW581" s="1">
        <v>0.14479519622624501</v>
      </c>
      <c r="GX581" s="1">
        <v>7.5096490338913802E-2</v>
      </c>
      <c r="GY581" s="1">
        <v>-9.1914753327916904E-2</v>
      </c>
      <c r="GZ581" s="1">
        <v>-0.151548987833067</v>
      </c>
      <c r="HA581" s="1">
        <v>0.39994275021371201</v>
      </c>
      <c r="HB581" s="1">
        <v>-9.6895245670549607E-2</v>
      </c>
    </row>
    <row r="582" spans="1:210" x14ac:dyDescent="0.2">
      <c r="A582" s="1" t="s">
        <v>268</v>
      </c>
      <c r="B582" s="3">
        <v>2016</v>
      </c>
      <c r="C582" s="2">
        <v>13956547937.3694</v>
      </c>
      <c r="D582" s="2">
        <v>11562843330.9468</v>
      </c>
      <c r="E582" s="2">
        <v>2393704606.4225998</v>
      </c>
      <c r="F582" s="2">
        <v>7072723257.0503902</v>
      </c>
      <c r="G582" s="2">
        <v>6883824680.3190403</v>
      </c>
      <c r="H582" s="2">
        <v>4075492328.3208699</v>
      </c>
      <c r="I582" s="2">
        <v>2808332351.9981599</v>
      </c>
      <c r="J582" s="2">
        <v>3801545709.9881601</v>
      </c>
      <c r="K582" s="2">
        <v>2244342962.9587698</v>
      </c>
      <c r="L582" s="2">
        <v>35353118717.170898</v>
      </c>
      <c r="M582" s="2">
        <v>23839422054.767799</v>
      </c>
      <c r="N582" s="2">
        <v>11513696662.403099</v>
      </c>
      <c r="O582" s="2">
        <v>1313473285.8871601</v>
      </c>
      <c r="P582" s="2">
        <v>2931479027.9906201</v>
      </c>
      <c r="Q582" s="2">
        <v>2163309794.1353402</v>
      </c>
      <c r="R582" s="4">
        <v>4513</v>
      </c>
      <c r="S582" s="1">
        <v>275313211</v>
      </c>
      <c r="T582" s="2">
        <v>2712625407.7722502</v>
      </c>
      <c r="U582" s="2">
        <v>-1552189563.75016</v>
      </c>
      <c r="V582" s="2">
        <v>-187092968.60156199</v>
      </c>
      <c r="X582" s="1">
        <v>0.82848877694079803</v>
      </c>
      <c r="Y582" s="1">
        <v>0.171511223059201</v>
      </c>
      <c r="Z582" s="2">
        <v>3092521.1472123698</v>
      </c>
      <c r="AA582" s="1">
        <v>0.394775579745126</v>
      </c>
      <c r="AB582" s="1">
        <v>0.58543986113867097</v>
      </c>
      <c r="AC582" s="1">
        <v>50.693346267969098</v>
      </c>
      <c r="AD582" s="1">
        <v>0.49323261820978098</v>
      </c>
      <c r="AE582" s="1">
        <v>0.201219697349278</v>
      </c>
      <c r="AF582" s="1">
        <v>0.27238438380663699</v>
      </c>
      <c r="AG582" s="1">
        <v>0.160809318538535</v>
      </c>
      <c r="AI582" s="1">
        <v>0.50676738179021896</v>
      </c>
      <c r="AJ582" s="1">
        <v>0.29201292086050301</v>
      </c>
      <c r="AK582" s="1">
        <v>0.394775579745126</v>
      </c>
      <c r="AL582" s="1">
        <v>0.67432302777828301</v>
      </c>
      <c r="AM582" s="1">
        <v>0.32567697222171599</v>
      </c>
      <c r="AN582" s="1">
        <v>0.11407919840168999</v>
      </c>
      <c r="AO582" s="2">
        <v>1019296493.80509</v>
      </c>
      <c r="AP582" s="2">
        <v>1160435844.0220799</v>
      </c>
      <c r="AQ582" s="1">
        <v>0.19436220331454901</v>
      </c>
      <c r="AR582" s="1">
        <v>2.41268083091092</v>
      </c>
      <c r="AS582" s="1">
        <v>6.4514791063236299</v>
      </c>
      <c r="AT582" s="1">
        <v>8.1519624677900993</v>
      </c>
      <c r="AU582" s="2">
        <v>86.590185658645396</v>
      </c>
    </row>
    <row r="583" spans="1:210" x14ac:dyDescent="0.2">
      <c r="A583" s="1" t="s">
        <v>268</v>
      </c>
      <c r="B583" s="3">
        <v>2017</v>
      </c>
      <c r="C583" s="2">
        <v>14165034613.933701</v>
      </c>
      <c r="D583" s="2">
        <v>11660394312.1439</v>
      </c>
      <c r="E583" s="2">
        <v>2504640301.7897801</v>
      </c>
      <c r="F583" s="2">
        <v>8574444609.9628201</v>
      </c>
      <c r="G583" s="2">
        <v>5590590003.9709396</v>
      </c>
      <c r="H583" s="2">
        <v>3422079677.1676698</v>
      </c>
      <c r="I583" s="2">
        <v>2168510326.8032699</v>
      </c>
      <c r="J583" s="2">
        <v>3247364434.8997102</v>
      </c>
      <c r="K583" s="2">
        <v>1534844293.30566</v>
      </c>
      <c r="L583" s="2">
        <v>22835791166.927502</v>
      </c>
      <c r="M583" s="2">
        <v>16692271041.7017</v>
      </c>
      <c r="N583" s="2">
        <v>6143520125.22575</v>
      </c>
      <c r="O583" s="2">
        <v>1243968168.88975</v>
      </c>
      <c r="P583" s="2">
        <v>2641224149.5940199</v>
      </c>
      <c r="Q583" s="2">
        <v>2479452972.63205</v>
      </c>
      <c r="R583" s="4">
        <v>4181</v>
      </c>
      <c r="S583" s="1">
        <v>322164502</v>
      </c>
      <c r="T583" s="2">
        <v>1933237747.2872601</v>
      </c>
      <c r="U583" s="2">
        <v>-1120870331.89553</v>
      </c>
      <c r="V583" s="2">
        <v>-1006537227.41774</v>
      </c>
      <c r="W583" s="1">
        <v>1.4938269656645501E-2</v>
      </c>
      <c r="X583" s="1">
        <v>0.82318149089970805</v>
      </c>
      <c r="Y583" s="1">
        <v>0.17681850910029101</v>
      </c>
      <c r="Z583" s="2">
        <v>3387953.7464562901</v>
      </c>
      <c r="AA583" s="1">
        <v>0.62029970892572295</v>
      </c>
      <c r="AB583" s="1">
        <v>0.84859840692412003</v>
      </c>
      <c r="AC583" s="1">
        <v>43.968328372608099</v>
      </c>
      <c r="AD583" s="1">
        <v>0.394675350702753</v>
      </c>
      <c r="AE583" s="1">
        <v>0.15308895360341401</v>
      </c>
      <c r="AF583" s="1">
        <v>0.229252135515812</v>
      </c>
      <c r="AG583" s="1">
        <v>0.1083544329497</v>
      </c>
      <c r="AH583" s="1">
        <v>-0.316127562214359</v>
      </c>
      <c r="AI583" s="1">
        <v>0.60532464929724605</v>
      </c>
      <c r="AJ583" s="1">
        <v>0.24158639709933799</v>
      </c>
      <c r="AK583" s="1">
        <v>0.62029970892572295</v>
      </c>
      <c r="AL583" s="1">
        <v>0.73096968349740099</v>
      </c>
      <c r="AM583" s="1">
        <v>0.26903031650259801</v>
      </c>
      <c r="AN583" s="1">
        <v>0.202484592470353</v>
      </c>
      <c r="AO583" s="2">
        <v>1698597445.0583999</v>
      </c>
      <c r="AP583" s="2">
        <v>812367415.39172602</v>
      </c>
      <c r="AQ583" s="1">
        <v>0.13647956393876901</v>
      </c>
      <c r="AR583" s="1">
        <v>3.24639035701713</v>
      </c>
      <c r="AS583" s="1">
        <v>5.7129676466083099</v>
      </c>
      <c r="AT583" s="1">
        <v>4.7641632885601597</v>
      </c>
      <c r="AU583" s="2">
        <v>51.812881115318497</v>
      </c>
      <c r="AV583" s="4">
        <v>2016</v>
      </c>
      <c r="AZ583" s="1">
        <v>1</v>
      </c>
      <c r="BA583" s="2">
        <v>13956547937.3694</v>
      </c>
      <c r="BE583" s="2">
        <v>208486676.564325</v>
      </c>
      <c r="BF583" s="2">
        <v>11562843330.9468</v>
      </c>
      <c r="BJ583" s="2">
        <v>97550981.197147295</v>
      </c>
      <c r="BK583" s="2">
        <v>2393704606.4225998</v>
      </c>
      <c r="BO583" s="2">
        <v>110935695.36717699</v>
      </c>
      <c r="BP583" s="2">
        <v>7072723257.0503902</v>
      </c>
      <c r="BT583" s="2">
        <v>1501721352.91242</v>
      </c>
      <c r="BU583" s="2">
        <v>6883824680.3190403</v>
      </c>
      <c r="BY583" s="2">
        <v>-1293234676.3480999</v>
      </c>
      <c r="BZ583" s="2">
        <v>4075492328.3208699</v>
      </c>
      <c r="CD583" s="2">
        <v>-653412651.15320396</v>
      </c>
      <c r="CE583" s="2">
        <v>2808332351.9981599</v>
      </c>
      <c r="CI583" s="2">
        <v>-639822025.19489598</v>
      </c>
      <c r="CJ583" s="2">
        <v>3801545709.9881601</v>
      </c>
      <c r="CN583" s="2">
        <v>-554181275.08844995</v>
      </c>
      <c r="CO583" s="2">
        <v>2244342962.9587698</v>
      </c>
      <c r="CS583" s="2">
        <v>-709498669.65311098</v>
      </c>
      <c r="CT583" s="2">
        <v>35353118717.170898</v>
      </c>
      <c r="CX583" s="2">
        <v>-12517327550.243401</v>
      </c>
      <c r="CY583" s="2">
        <v>23839422054.767799</v>
      </c>
      <c r="DC583" s="2">
        <v>-7147151013.06602</v>
      </c>
      <c r="DD583" s="2">
        <v>11513696662.403099</v>
      </c>
      <c r="DH583" s="2">
        <v>-5370176537.1773796</v>
      </c>
      <c r="DI583" s="2">
        <v>1313473285.8871601</v>
      </c>
      <c r="DM583" s="2">
        <v>-69505116.997414097</v>
      </c>
      <c r="DN583" s="2">
        <v>2931479027.9906201</v>
      </c>
      <c r="DR583" s="2">
        <v>-290254878.39660603</v>
      </c>
      <c r="DS583" s="2">
        <v>2163309794.1353402</v>
      </c>
      <c r="DW583" s="2">
        <v>316143178.49671602</v>
      </c>
      <c r="DX583" s="4">
        <v>4513</v>
      </c>
      <c r="EB583" s="1">
        <v>-332</v>
      </c>
      <c r="EC583" s="1">
        <v>275313211</v>
      </c>
      <c r="EG583" s="1">
        <v>46851291</v>
      </c>
      <c r="EH583" s="2">
        <v>2712625407.7722502</v>
      </c>
      <c r="EL583" s="2">
        <v>-779387660.48499799</v>
      </c>
      <c r="EM583" s="2">
        <v>-1552189563.75016</v>
      </c>
      <c r="EQ583" s="2">
        <v>431319231.854635</v>
      </c>
      <c r="ER583" s="2">
        <v>-187092968.60156199</v>
      </c>
      <c r="EV583" s="2">
        <v>-819444258.81617796</v>
      </c>
      <c r="FB583" s="1">
        <v>0.82848877694079803</v>
      </c>
      <c r="FF583" s="1">
        <v>-5.3072860410896504E-3</v>
      </c>
      <c r="FG583" s="1">
        <v>0.171511223059201</v>
      </c>
      <c r="FK583" s="1">
        <v>5.3072860410896504E-3</v>
      </c>
      <c r="FL583" s="2">
        <v>3092521.1472123698</v>
      </c>
      <c r="FP583" s="2">
        <v>295432.59924392001</v>
      </c>
      <c r="FQ583" s="2">
        <v>0.394775579745126</v>
      </c>
      <c r="FU583" s="2">
        <v>0.225524129180597</v>
      </c>
      <c r="FV583" s="2">
        <v>0.58543986113867097</v>
      </c>
      <c r="FZ583" s="2">
        <v>0.26315854578544901</v>
      </c>
      <c r="GA583" s="2">
        <v>50.693346267969098</v>
      </c>
      <c r="GE583" s="2">
        <v>-6.7250178953609803</v>
      </c>
      <c r="GF583" s="1">
        <v>0.49323261820978098</v>
      </c>
      <c r="GJ583" s="1">
        <v>-9.8557267507027799E-2</v>
      </c>
      <c r="GK583" s="1">
        <v>0.201219697349278</v>
      </c>
      <c r="GO583" s="1">
        <v>-4.8130743745863097E-2</v>
      </c>
      <c r="GP583" s="1">
        <v>0.27238438380663699</v>
      </c>
      <c r="GT583" s="1">
        <v>-4.3132248290824703E-2</v>
      </c>
      <c r="GU583" s="1">
        <v>0.160809318538535</v>
      </c>
      <c r="GY583" s="1">
        <v>-5.2454885588835001E-2</v>
      </c>
    </row>
    <row r="584" spans="1:210" x14ac:dyDescent="0.2">
      <c r="A584" s="1" t="s">
        <v>268</v>
      </c>
      <c r="B584" s="3">
        <v>2018</v>
      </c>
      <c r="C584" s="2">
        <v>19070699038.516899</v>
      </c>
      <c r="D584" s="2">
        <v>14939935762.312599</v>
      </c>
      <c r="E584" s="2">
        <v>4130763276.20433</v>
      </c>
      <c r="F584" s="2">
        <v>11587557613.402599</v>
      </c>
      <c r="G584" s="2">
        <v>7483141425.1142502</v>
      </c>
      <c r="H584" s="2">
        <v>5591449007.4195099</v>
      </c>
      <c r="I584" s="2">
        <v>1891692417.69473</v>
      </c>
      <c r="J584" s="2">
        <v>3147176918.4219499</v>
      </c>
      <c r="K584" s="2">
        <v>1433913897.1682401</v>
      </c>
      <c r="L584" s="2">
        <v>40035950708.776398</v>
      </c>
      <c r="M584" s="2">
        <v>21930374334.1646</v>
      </c>
      <c r="N584" s="2">
        <v>18105576374.611801</v>
      </c>
      <c r="O584" s="2">
        <v>1860642346.0184</v>
      </c>
      <c r="P584" s="2">
        <v>3631464057.7532601</v>
      </c>
      <c r="Q584" s="2">
        <v>3782081746.3670502</v>
      </c>
      <c r="R584" s="4">
        <v>3991</v>
      </c>
      <c r="S584" s="1">
        <v>52497838</v>
      </c>
      <c r="T584" s="2">
        <v>2832708329.0815501</v>
      </c>
      <c r="U584" s="2">
        <v>-1845756048.9236901</v>
      </c>
      <c r="V584" s="2">
        <v>600514675.78464401</v>
      </c>
      <c r="W584" s="1">
        <v>0.346322092270611</v>
      </c>
      <c r="X584" s="1">
        <v>0.78339738528401703</v>
      </c>
      <c r="Y584" s="1">
        <v>0.21660261471598199</v>
      </c>
      <c r="Z584" s="2">
        <v>4778426.2186211301</v>
      </c>
      <c r="AA584" s="1">
        <v>0.47633935752489398</v>
      </c>
      <c r="AB584" s="1">
        <v>0.86960207554721503</v>
      </c>
      <c r="AC584" s="1">
        <v>363.266369912546</v>
      </c>
      <c r="AD584" s="1">
        <v>0.39238946668921798</v>
      </c>
      <c r="AE584" s="1">
        <v>9.9193659019740102E-2</v>
      </c>
      <c r="AF584" s="1">
        <v>0.16502682529180601</v>
      </c>
      <c r="AG584" s="1">
        <v>7.5189372674393504E-2</v>
      </c>
      <c r="AH584" s="1">
        <v>-6.5759371538619396E-2</v>
      </c>
      <c r="AI584" s="1">
        <v>0.60761053331078096</v>
      </c>
      <c r="AJ584" s="1">
        <v>0.293195807669478</v>
      </c>
      <c r="AK584" s="1">
        <v>0.47633935752489398</v>
      </c>
      <c r="AL584" s="1">
        <v>0.54776704301809198</v>
      </c>
      <c r="AM584" s="1">
        <v>0.45223295698190702</v>
      </c>
      <c r="AN584" s="1">
        <v>0.102766258721674</v>
      </c>
      <c r="AO584" s="2">
        <v>1822096796.7007899</v>
      </c>
      <c r="AP584" s="2">
        <v>986952280.15785301</v>
      </c>
      <c r="AQ584" s="1">
        <v>0.148537204816685</v>
      </c>
      <c r="AR584" s="1">
        <v>3.1908776815959299</v>
      </c>
      <c r="AS584" s="1">
        <v>5.0423815024187801</v>
      </c>
      <c r="AT584" s="1">
        <v>27.313770467428501</v>
      </c>
      <c r="AU584" s="2">
        <v>417.73861876301601</v>
      </c>
      <c r="AV584" s="4">
        <v>2017</v>
      </c>
      <c r="AW584" s="4">
        <v>2016</v>
      </c>
      <c r="AX584" s="4">
        <v>2017</v>
      </c>
      <c r="AY584" s="1">
        <v>1</v>
      </c>
      <c r="AZ584" s="1">
        <v>1</v>
      </c>
      <c r="BA584" s="2">
        <v>14165034613.933701</v>
      </c>
      <c r="BB584" s="2">
        <v>13956547937.3694</v>
      </c>
      <c r="BC584" s="2">
        <v>15730760529.940001</v>
      </c>
      <c r="BD584" s="2">
        <v>2894349426.79392</v>
      </c>
      <c r="BE584" s="2">
        <v>4905664424.5831699</v>
      </c>
      <c r="BF584" s="2">
        <v>11660394312.1439</v>
      </c>
      <c r="BG584" s="2">
        <v>11562843330.9468</v>
      </c>
      <c r="BH584" s="2">
        <v>12721057801.8011</v>
      </c>
      <c r="BI584" s="2">
        <v>1922223608.53667</v>
      </c>
      <c r="BJ584" s="2">
        <v>3279541450.1686201</v>
      </c>
      <c r="BK584" s="2">
        <v>2504640301.7897801</v>
      </c>
      <c r="BL584" s="2">
        <v>2393704606.4225998</v>
      </c>
      <c r="BM584" s="2">
        <v>3009702728.1389098</v>
      </c>
      <c r="BN584" s="2">
        <v>972450125.42968702</v>
      </c>
      <c r="BO584" s="2">
        <v>1626122974.4145501</v>
      </c>
      <c r="BP584" s="2">
        <v>8574444609.9628201</v>
      </c>
      <c r="BQ584" s="2">
        <v>7072723257.0503902</v>
      </c>
      <c r="BR584" s="2">
        <v>9078241826.8052998</v>
      </c>
      <c r="BS584" s="2">
        <v>2299193563.6432199</v>
      </c>
      <c r="BT584" s="2">
        <v>3013113003.4398599</v>
      </c>
      <c r="BU584" s="2">
        <v>5590590003.9709396</v>
      </c>
      <c r="BV584" s="2">
        <v>6883824680.3190403</v>
      </c>
      <c r="BW584" s="2">
        <v>6652518703.1347504</v>
      </c>
      <c r="BX584" s="2">
        <v>967245864.15697503</v>
      </c>
      <c r="BY584" s="2">
        <v>1892551421.1433001</v>
      </c>
      <c r="BZ584" s="2">
        <v>3422079677.1676698</v>
      </c>
      <c r="CA584" s="2">
        <v>4075492328.3208699</v>
      </c>
      <c r="CB584" s="2">
        <v>4363007004.3026896</v>
      </c>
      <c r="CC584" s="2">
        <v>1112896823.3569601</v>
      </c>
      <c r="CD584" s="2">
        <v>2169369330.2518401</v>
      </c>
      <c r="CE584" s="2">
        <v>2168510326.8032699</v>
      </c>
      <c r="CF584" s="2">
        <v>2808332351.9981599</v>
      </c>
      <c r="CG584" s="2">
        <v>2289511698.8320498</v>
      </c>
      <c r="CH584" s="2">
        <v>470146989.05192</v>
      </c>
      <c r="CI584" s="2">
        <v>-276817909.10853601</v>
      </c>
      <c r="CJ584" s="2">
        <v>3247364434.8997102</v>
      </c>
      <c r="CK584" s="2">
        <v>3801545709.9881601</v>
      </c>
      <c r="CL584" s="2">
        <v>3398695687.7699399</v>
      </c>
      <c r="CM584" s="2">
        <v>352456365.97373301</v>
      </c>
      <c r="CN584" s="2">
        <v>-100187516.47775801</v>
      </c>
      <c r="CO584" s="2">
        <v>1534844293.30566</v>
      </c>
      <c r="CP584" s="2">
        <v>2244342962.9587698</v>
      </c>
      <c r="CQ584" s="2">
        <v>1737700384.47756</v>
      </c>
      <c r="CR584" s="2">
        <v>441657970.56510001</v>
      </c>
      <c r="CS584" s="2">
        <v>-100930396.137417</v>
      </c>
      <c r="CT584" s="2">
        <v>22835791166.927502</v>
      </c>
      <c r="CU584" s="2">
        <v>35353118717.170898</v>
      </c>
      <c r="CV584" s="2">
        <v>32741620197.625</v>
      </c>
      <c r="CW584" s="2">
        <v>8892486460.7407303</v>
      </c>
      <c r="CX584" s="2">
        <v>17200159541.8489</v>
      </c>
      <c r="CY584" s="2">
        <v>16692271041.7017</v>
      </c>
      <c r="CZ584" s="2">
        <v>23839422054.767799</v>
      </c>
      <c r="DA584" s="2">
        <v>20820689143.544701</v>
      </c>
      <c r="DB584" s="2">
        <v>3700539530.6094799</v>
      </c>
      <c r="DC584" s="2">
        <v>5238103292.4628201</v>
      </c>
      <c r="DD584" s="2">
        <v>6143520125.22575</v>
      </c>
      <c r="DE584" s="2">
        <v>11513696662.403099</v>
      </c>
      <c r="DF584" s="2">
        <v>11920931054.0802</v>
      </c>
      <c r="DG584" s="2">
        <v>5991416970.6082697</v>
      </c>
      <c r="DH584" s="2">
        <v>11962056249.386101</v>
      </c>
      <c r="DI584" s="2">
        <v>1243968168.88975</v>
      </c>
      <c r="DJ584" s="2">
        <v>1313473285.8871601</v>
      </c>
      <c r="DK584" s="2">
        <v>1472694600.2651</v>
      </c>
      <c r="DL584" s="2">
        <v>337765200.09986901</v>
      </c>
      <c r="DM584" s="2">
        <v>616674177.12865305</v>
      </c>
      <c r="DN584" s="2">
        <v>2641224149.5940199</v>
      </c>
      <c r="DO584" s="2">
        <v>2931479027.9906201</v>
      </c>
      <c r="DP584" s="2">
        <v>3068055745.1126299</v>
      </c>
      <c r="DQ584" s="2">
        <v>509051734.77032202</v>
      </c>
      <c r="DR584" s="2">
        <v>990239908.15924096</v>
      </c>
      <c r="DS584" s="2">
        <v>2479452972.63205</v>
      </c>
      <c r="DT584" s="2">
        <v>2163309794.1353402</v>
      </c>
      <c r="DU584" s="2">
        <v>2808281504.37815</v>
      </c>
      <c r="DV584" s="2">
        <v>858022033.98323703</v>
      </c>
      <c r="DW584" s="2">
        <v>1302628773.7349899</v>
      </c>
      <c r="DX584" s="4">
        <v>4181</v>
      </c>
      <c r="DY584" s="4">
        <v>4513</v>
      </c>
      <c r="DZ584" s="1">
        <v>4228.3333333333303</v>
      </c>
      <c r="EA584" s="1">
        <v>264.19941963095403</v>
      </c>
      <c r="EB584" s="1">
        <v>-190</v>
      </c>
      <c r="EC584" s="1">
        <v>322164502</v>
      </c>
      <c r="ED584" s="1">
        <v>275313211</v>
      </c>
      <c r="EE584" s="1">
        <v>216658517</v>
      </c>
      <c r="EF584" s="1">
        <v>144084375.50406799</v>
      </c>
      <c r="EG584" s="1">
        <v>-269666664</v>
      </c>
      <c r="EH584" s="2">
        <v>1933237747.2872601</v>
      </c>
      <c r="EI584" s="2">
        <v>2712625407.7722502</v>
      </c>
      <c r="EJ584" s="2">
        <v>2492857161.3803501</v>
      </c>
      <c r="EK584" s="2">
        <v>488349663.12056398</v>
      </c>
      <c r="EL584" s="2">
        <v>899470581.79428995</v>
      </c>
      <c r="EM584" s="2">
        <v>-1120870331.89553</v>
      </c>
      <c r="EN584" s="2">
        <v>-1552189563.75016</v>
      </c>
      <c r="EO584" s="2">
        <v>-1506271981.5231299</v>
      </c>
      <c r="EP584" s="2">
        <v>364617805.31954402</v>
      </c>
      <c r="EQ584" s="2">
        <v>-724885717.02816296</v>
      </c>
      <c r="ER584" s="2">
        <v>-1006537227.41774</v>
      </c>
      <c r="ES584" s="2">
        <v>-187092968.60156199</v>
      </c>
      <c r="ET584" s="2">
        <v>-197705173.41155201</v>
      </c>
      <c r="EU584" s="2">
        <v>803578508.33929002</v>
      </c>
      <c r="EV584" s="2">
        <v>1607051903.2023799</v>
      </c>
      <c r="EW584" s="1">
        <v>1.4938269656645501E-2</v>
      </c>
      <c r="FA584" s="1">
        <v>0.33138382261396498</v>
      </c>
      <c r="FB584" s="1">
        <v>0.82318149089970805</v>
      </c>
      <c r="FC584" s="1">
        <v>0.82848877694079803</v>
      </c>
      <c r="FD584" s="1">
        <v>0.81168921770817504</v>
      </c>
      <c r="FE584" s="1">
        <v>2.4644728801874301E-2</v>
      </c>
      <c r="FF584" s="1">
        <v>-3.9784105615691102E-2</v>
      </c>
      <c r="FG584" s="1">
        <v>0.17681850910029101</v>
      </c>
      <c r="FH584" s="1">
        <v>0.171511223059201</v>
      </c>
      <c r="FI584" s="1">
        <v>0.18831078229182399</v>
      </c>
      <c r="FJ584" s="1">
        <v>2.4644728801874301E-2</v>
      </c>
      <c r="FK584" s="1">
        <v>3.9784105615690998E-2</v>
      </c>
      <c r="FL584" s="2">
        <v>3387953.7464562901</v>
      </c>
      <c r="FM584" s="2">
        <v>3092521.1472123698</v>
      </c>
      <c r="FN584" s="2">
        <v>3752967.0374299302</v>
      </c>
      <c r="FO584" s="2">
        <v>900274.96043764194</v>
      </c>
      <c r="FP584" s="2">
        <v>1390472.47216483</v>
      </c>
      <c r="FQ584" s="2">
        <v>0.62029970892572295</v>
      </c>
      <c r="FR584" s="2">
        <v>0.394775579745126</v>
      </c>
      <c r="FS584" s="2">
        <v>0.497138215398581</v>
      </c>
      <c r="FT584" s="2">
        <v>0.11419162656387701</v>
      </c>
      <c r="FU584" s="2">
        <v>-0.143960351400829</v>
      </c>
      <c r="FV584" s="2">
        <v>0.84859840692412003</v>
      </c>
      <c r="FW584" s="2">
        <v>0.58543986113867097</v>
      </c>
      <c r="FX584" s="2">
        <v>0.76788011453666905</v>
      </c>
      <c r="FY584" s="2">
        <v>0.15834652843953201</v>
      </c>
      <c r="FZ584" s="2">
        <v>2.1003668623095401E-2</v>
      </c>
      <c r="GA584" s="2">
        <v>43.968328372608099</v>
      </c>
      <c r="GB584" s="2">
        <v>50.693346267969098</v>
      </c>
      <c r="GC584" s="2">
        <v>152.64268151770699</v>
      </c>
      <c r="GD584" s="2">
        <v>182.43645483073701</v>
      </c>
      <c r="GE584" s="2">
        <v>319.29804153993803</v>
      </c>
      <c r="GF584" s="1">
        <v>0.394675350702753</v>
      </c>
      <c r="GG584" s="1">
        <v>0.49323261820978098</v>
      </c>
      <c r="GH584" s="1">
        <v>0.42676581186724999</v>
      </c>
      <c r="GI584" s="1">
        <v>5.7573288732383397E-2</v>
      </c>
      <c r="GJ584" s="1">
        <v>-2.2858840135346801E-3</v>
      </c>
      <c r="GK584" s="1">
        <v>0.15308895360341401</v>
      </c>
      <c r="GL584" s="1">
        <v>0.201219697349278</v>
      </c>
      <c r="GM584" s="1">
        <v>0.15116743665747701</v>
      </c>
      <c r="GN584" s="1">
        <v>5.10401537501134E-2</v>
      </c>
      <c r="GO584" s="1">
        <v>-5.3895294583674702E-2</v>
      </c>
      <c r="GP584" s="1">
        <v>0.229252135515812</v>
      </c>
      <c r="GQ584" s="1">
        <v>0.27238438380663699</v>
      </c>
      <c r="GR584" s="1">
        <v>0.22222111487141799</v>
      </c>
      <c r="GS584" s="1">
        <v>5.4023030098678503E-2</v>
      </c>
      <c r="GT584" s="1">
        <v>-6.4225310224005794E-2</v>
      </c>
      <c r="GU584" s="1">
        <v>0.1083544329497</v>
      </c>
      <c r="GV584" s="1">
        <v>0.160809318538535</v>
      </c>
      <c r="GW584" s="1">
        <v>0.11478437472087601</v>
      </c>
      <c r="GX584" s="1">
        <v>4.3170613799553101E-2</v>
      </c>
      <c r="GY584" s="1">
        <v>-3.3165060275306399E-2</v>
      </c>
      <c r="GZ584" s="1">
        <v>-0.316127562214359</v>
      </c>
    </row>
    <row r="585" spans="1:210" x14ac:dyDescent="0.2">
      <c r="A585" s="1" t="s">
        <v>268</v>
      </c>
      <c r="B585" s="3">
        <v>2019</v>
      </c>
      <c r="C585" s="2">
        <v>22445829085.898499</v>
      </c>
      <c r="D585" s="2">
        <v>18157387670.9492</v>
      </c>
      <c r="E585" s="2">
        <v>4288441414.9492898</v>
      </c>
      <c r="F585" s="2">
        <v>14461047974.4751</v>
      </c>
      <c r="G585" s="2">
        <v>7984781111.4233904</v>
      </c>
      <c r="H585" s="2">
        <v>5160168781.7221899</v>
      </c>
      <c r="I585" s="2">
        <v>2824612329.7012</v>
      </c>
      <c r="J585" s="2">
        <v>4351657747.2135096</v>
      </c>
      <c r="K585" s="2">
        <v>2236982643.2636199</v>
      </c>
      <c r="L585" s="2">
        <v>61406617241.547501</v>
      </c>
      <c r="M585" s="2">
        <v>32139295132.230598</v>
      </c>
      <c r="N585" s="2">
        <v>29267322109.316799</v>
      </c>
      <c r="O585" s="2">
        <v>2797044295.6188102</v>
      </c>
      <c r="P585" s="2">
        <v>3998103553.3691802</v>
      </c>
      <c r="Q585" s="2">
        <v>2519024848.25211</v>
      </c>
      <c r="R585" s="4">
        <v>2759</v>
      </c>
      <c r="S585" s="1">
        <v>274292960</v>
      </c>
      <c r="T585" s="2">
        <v>3757795046.7005801</v>
      </c>
      <c r="U585" s="2">
        <v>-2188645613.1459999</v>
      </c>
      <c r="V585" s="2">
        <v>1316663700.1605101</v>
      </c>
      <c r="W585" s="1">
        <v>0.17697988105023901</v>
      </c>
      <c r="X585" s="1">
        <v>0.80894261474870299</v>
      </c>
      <c r="Y585" s="1">
        <v>0.19105738525129701</v>
      </c>
      <c r="Z585" s="2">
        <v>8135494.4131564302</v>
      </c>
      <c r="AA585" s="1">
        <v>0.36552785504543001</v>
      </c>
      <c r="AB585" s="1">
        <v>0.69839207716129803</v>
      </c>
      <c r="AC585" s="1">
        <v>81.831590157831897</v>
      </c>
      <c r="AD585" s="1">
        <v>0.355735628248179</v>
      </c>
      <c r="AE585" s="1">
        <v>0.12584130079987699</v>
      </c>
      <c r="AF585" s="1">
        <v>0.193873780761674</v>
      </c>
      <c r="AG585" s="1">
        <v>9.9661395206336406E-2</v>
      </c>
      <c r="AH585" s="1">
        <v>0.56005367385119897</v>
      </c>
      <c r="AI585" s="1">
        <v>0.64426437175182005</v>
      </c>
      <c r="AJ585" s="1">
        <v>0.22989432744830099</v>
      </c>
      <c r="AK585" s="1">
        <v>0.36552785504543001</v>
      </c>
      <c r="AL585" s="1">
        <v>0.52338488221567903</v>
      </c>
      <c r="AM585" s="1">
        <v>0.47661511778431997</v>
      </c>
      <c r="AN585" s="1">
        <v>9.5568849284247206E-2</v>
      </c>
      <c r="AO585" s="2">
        <v>1356959619.8991001</v>
      </c>
      <c r="AP585" s="2">
        <v>1569149433.55457</v>
      </c>
      <c r="AQ585" s="1">
        <v>0.16741618375154499</v>
      </c>
      <c r="AR585" s="1">
        <v>3.6169768445064201</v>
      </c>
      <c r="AS585" s="1">
        <v>8.9105230944717295</v>
      </c>
      <c r="AT585" s="1">
        <v>8.1554504470826306</v>
      </c>
      <c r="AU585" s="2">
        <v>117.171418224626</v>
      </c>
      <c r="AV585" s="4">
        <v>2018</v>
      </c>
      <c r="AW585" s="4">
        <v>2017</v>
      </c>
      <c r="AX585" s="4">
        <v>2018</v>
      </c>
      <c r="AY585" s="1">
        <v>1</v>
      </c>
      <c r="AZ585" s="1">
        <v>1</v>
      </c>
      <c r="BA585" s="2">
        <v>19070699038.516899</v>
      </c>
      <c r="BB585" s="2">
        <v>14165034613.933701</v>
      </c>
      <c r="BC585" s="2">
        <v>18560520912.7831</v>
      </c>
      <c r="BD585" s="2">
        <v>4163904485.1813898</v>
      </c>
      <c r="BE585" s="2">
        <v>3375130047.38164</v>
      </c>
      <c r="BF585" s="2">
        <v>14939935762.312599</v>
      </c>
      <c r="BG585" s="2">
        <v>11660394312.1439</v>
      </c>
      <c r="BH585" s="2">
        <v>14919239248.468599</v>
      </c>
      <c r="BI585" s="2">
        <v>3248546126.4008598</v>
      </c>
      <c r="BJ585" s="2">
        <v>3217451908.6366901</v>
      </c>
      <c r="BK585" s="2">
        <v>4130763276.20433</v>
      </c>
      <c r="BL585" s="2">
        <v>2504640301.7897801</v>
      </c>
      <c r="BM585" s="2">
        <v>3641281664.3144698</v>
      </c>
      <c r="BN585" s="2">
        <v>987512424.78816402</v>
      </c>
      <c r="BO585" s="2">
        <v>157678138.74495801</v>
      </c>
      <c r="BP585" s="2">
        <v>11587557613.402599</v>
      </c>
      <c r="BQ585" s="2">
        <v>8574444609.9628201</v>
      </c>
      <c r="BR585" s="2">
        <v>11541016732.613501</v>
      </c>
      <c r="BS585" s="2">
        <v>2943577641.7415099</v>
      </c>
      <c r="BT585" s="2">
        <v>2873490361.0725002</v>
      </c>
      <c r="BU585" s="2">
        <v>7483141425.1142502</v>
      </c>
      <c r="BV585" s="2">
        <v>5590590003.9709396</v>
      </c>
      <c r="BW585" s="2">
        <v>7019504180.1695299</v>
      </c>
      <c r="BX585" s="2">
        <v>1262639056.0750301</v>
      </c>
      <c r="BY585" s="2">
        <v>501639686.30914497</v>
      </c>
      <c r="BZ585" s="2">
        <v>5591449007.4195099</v>
      </c>
      <c r="CA585" s="2">
        <v>3422079677.1676698</v>
      </c>
      <c r="CB585" s="2">
        <v>4724565822.1031199</v>
      </c>
      <c r="CC585" s="2">
        <v>1148413373.5641501</v>
      </c>
      <c r="CD585" s="2">
        <v>-431280225.697326</v>
      </c>
      <c r="CE585" s="2">
        <v>1891692417.69473</v>
      </c>
      <c r="CF585" s="2">
        <v>2168510326.8032699</v>
      </c>
      <c r="CG585" s="2">
        <v>2294938358.0664001</v>
      </c>
      <c r="CH585" s="2">
        <v>479137689.88814098</v>
      </c>
      <c r="CI585" s="2">
        <v>932919912.00647104</v>
      </c>
      <c r="CJ585" s="2">
        <v>3147176918.4219499</v>
      </c>
      <c r="CK585" s="2">
        <v>3247364434.8997102</v>
      </c>
      <c r="CL585" s="2">
        <v>3582066366.8450599</v>
      </c>
      <c r="CM585" s="2">
        <v>668365584.21836603</v>
      </c>
      <c r="CN585" s="2">
        <v>1204480828.7915499</v>
      </c>
      <c r="CO585" s="2">
        <v>1433913897.1682401</v>
      </c>
      <c r="CP585" s="2">
        <v>1534844293.30566</v>
      </c>
      <c r="CQ585" s="2">
        <v>1735246944.57917</v>
      </c>
      <c r="CR585" s="2">
        <v>437436589.36683202</v>
      </c>
      <c r="CS585" s="2">
        <v>803068746.09537005</v>
      </c>
      <c r="CT585" s="2">
        <v>40035950708.776398</v>
      </c>
      <c r="CU585" s="2">
        <v>22835791166.927502</v>
      </c>
      <c r="CV585" s="2">
        <v>41426119705.750504</v>
      </c>
      <c r="CW585" s="2">
        <v>19322954830.971199</v>
      </c>
      <c r="CX585" s="2">
        <v>21370666532.771</v>
      </c>
      <c r="CY585" s="2">
        <v>21930374334.1646</v>
      </c>
      <c r="CZ585" s="2">
        <v>16692271041.7017</v>
      </c>
      <c r="DA585" s="2">
        <v>23587313502.699001</v>
      </c>
      <c r="DB585" s="2">
        <v>7855680993.3647699</v>
      </c>
      <c r="DC585" s="2">
        <v>10208920798.066</v>
      </c>
      <c r="DD585" s="2">
        <v>18105576374.611801</v>
      </c>
      <c r="DE585" s="2">
        <v>6143520125.22575</v>
      </c>
      <c r="DF585" s="2">
        <v>17838806203.051399</v>
      </c>
      <c r="DG585" s="2">
        <v>11564208978.2738</v>
      </c>
      <c r="DH585" s="2">
        <v>11161745734.704901</v>
      </c>
      <c r="DI585" s="2">
        <v>1860642346.0184</v>
      </c>
      <c r="DJ585" s="2">
        <v>1243968168.88975</v>
      </c>
      <c r="DK585" s="2">
        <v>1967218270.1756499</v>
      </c>
      <c r="DL585" s="2">
        <v>782003954.31316102</v>
      </c>
      <c r="DM585" s="2">
        <v>936401949.60041404</v>
      </c>
      <c r="DN585" s="2">
        <v>3631464057.7532601</v>
      </c>
      <c r="DO585" s="2">
        <v>2641224149.5940199</v>
      </c>
      <c r="DP585" s="2">
        <v>3423597253.5721502</v>
      </c>
      <c r="DQ585" s="2">
        <v>701916580.02048898</v>
      </c>
      <c r="DR585" s="2">
        <v>366639495.61592001</v>
      </c>
      <c r="DS585" s="2">
        <v>3782081746.3670502</v>
      </c>
      <c r="DT585" s="2">
        <v>2479452972.63205</v>
      </c>
      <c r="DU585" s="2">
        <v>2926853189.0837402</v>
      </c>
      <c r="DV585" s="2">
        <v>740913893.26269996</v>
      </c>
      <c r="DW585" s="2">
        <v>-1263056898.1149299</v>
      </c>
      <c r="DX585" s="4">
        <v>3991</v>
      </c>
      <c r="DY585" s="4">
        <v>4181</v>
      </c>
      <c r="DZ585" s="1">
        <v>3643.6666666666601</v>
      </c>
      <c r="EA585" s="1">
        <v>772.01122617053397</v>
      </c>
      <c r="EB585" s="1">
        <v>-1232</v>
      </c>
      <c r="EC585" s="1">
        <v>52497838</v>
      </c>
      <c r="ED585" s="1">
        <v>322164502</v>
      </c>
      <c r="EE585" s="1">
        <v>216318433.33333299</v>
      </c>
      <c r="EF585" s="1">
        <v>143877766.61072499</v>
      </c>
      <c r="EG585" s="1">
        <v>221795122</v>
      </c>
      <c r="EH585" s="2">
        <v>2832708329.0815501</v>
      </c>
      <c r="EI585" s="2">
        <v>1933237747.2872601</v>
      </c>
      <c r="EJ585" s="2">
        <v>2841247041.0231299</v>
      </c>
      <c r="EK585" s="2">
        <v>912308619.33439505</v>
      </c>
      <c r="EL585" s="2">
        <v>925086717.61903799</v>
      </c>
      <c r="EM585" s="2">
        <v>-1845756048.9236901</v>
      </c>
      <c r="EN585" s="2">
        <v>-1120870331.89553</v>
      </c>
      <c r="EO585" s="2">
        <v>-1718423997.98841</v>
      </c>
      <c r="EP585" s="2">
        <v>545156950.98652303</v>
      </c>
      <c r="EQ585" s="2">
        <v>-342889564.22231197</v>
      </c>
      <c r="ER585" s="2">
        <v>600514675.78464401</v>
      </c>
      <c r="ES585" s="2">
        <v>-1006537227.41774</v>
      </c>
      <c r="ET585" s="2">
        <v>303547049.50914001</v>
      </c>
      <c r="EU585" s="2">
        <v>1189730207.1339099</v>
      </c>
      <c r="EV585" s="2">
        <v>716149024.37587094</v>
      </c>
      <c r="EW585" s="1">
        <v>0.346322092270611</v>
      </c>
      <c r="EX585" s="1">
        <v>1.4938269656645501E-2</v>
      </c>
      <c r="EY585" s="1">
        <v>0.17941341432583199</v>
      </c>
      <c r="EZ585" s="1">
        <v>0.165705313842717</v>
      </c>
      <c r="FA585" s="1">
        <v>-0.16934221122037099</v>
      </c>
      <c r="FB585" s="1">
        <v>0.78339738528401703</v>
      </c>
      <c r="FC585" s="1">
        <v>0.82318149089970805</v>
      </c>
      <c r="FD585" s="1">
        <v>0.80517383031080902</v>
      </c>
      <c r="FE585" s="1">
        <v>2.0158039761211801E-2</v>
      </c>
      <c r="FF585" s="1">
        <v>2.5545229464685099E-2</v>
      </c>
      <c r="FG585" s="1">
        <v>0.21660261471598199</v>
      </c>
      <c r="FH585" s="1">
        <v>0.17681850910029101</v>
      </c>
      <c r="FI585" s="1">
        <v>0.19482616968919</v>
      </c>
      <c r="FJ585" s="1">
        <v>2.01580397612117E-2</v>
      </c>
      <c r="FK585" s="1">
        <v>-2.5545229464685099E-2</v>
      </c>
      <c r="FL585" s="2">
        <v>4778426.2186211301</v>
      </c>
      <c r="FM585" s="2">
        <v>3387953.7464562901</v>
      </c>
      <c r="FN585" s="2">
        <v>5433958.12607795</v>
      </c>
      <c r="FO585" s="2">
        <v>2440712.4281167099</v>
      </c>
      <c r="FP585" s="2">
        <v>3357068.1945352899</v>
      </c>
      <c r="FQ585" s="2">
        <v>0.47633935752489398</v>
      </c>
      <c r="FR585" s="2">
        <v>0.62029970892572295</v>
      </c>
      <c r="FS585" s="2">
        <v>0.48738897383201601</v>
      </c>
      <c r="FT585" s="2">
        <v>0.12774484294014099</v>
      </c>
      <c r="FU585" s="2">
        <v>-0.110811502479464</v>
      </c>
      <c r="FV585" s="2">
        <v>0.86960207554721503</v>
      </c>
      <c r="FW585" s="2">
        <v>0.84859840692412003</v>
      </c>
      <c r="FX585" s="2">
        <v>0.80553085321087803</v>
      </c>
      <c r="FY585" s="2">
        <v>9.3377334101797493E-2</v>
      </c>
      <c r="FZ585" s="2">
        <v>-0.17120999838591699</v>
      </c>
      <c r="GA585" s="2">
        <v>363.266369912546</v>
      </c>
      <c r="GB585" s="2">
        <v>43.968328372608099</v>
      </c>
      <c r="GC585" s="2">
        <v>163.02209614766201</v>
      </c>
      <c r="GD585" s="2">
        <v>174.44693614384099</v>
      </c>
      <c r="GE585" s="2">
        <v>-281.43477975471399</v>
      </c>
      <c r="GF585" s="1">
        <v>0.39238946668921798</v>
      </c>
      <c r="GG585" s="1">
        <v>0.394675350702753</v>
      </c>
      <c r="GH585" s="1">
        <v>0.38093348188005</v>
      </c>
      <c r="GI585" s="1">
        <v>2.1851892073015501E-2</v>
      </c>
      <c r="GJ585" s="1">
        <v>-3.6653838441038797E-2</v>
      </c>
      <c r="GK585" s="1">
        <v>9.9193659019740102E-2</v>
      </c>
      <c r="GL585" s="1">
        <v>0.15308895360341401</v>
      </c>
      <c r="GM585" s="1">
        <v>0.126041304474344</v>
      </c>
      <c r="GN585" s="1">
        <v>2.6948203941406099E-2</v>
      </c>
      <c r="GO585" s="1">
        <v>2.6647641780137399E-2</v>
      </c>
      <c r="GP585" s="1">
        <v>0.16502682529180601</v>
      </c>
      <c r="GQ585" s="1">
        <v>0.229252135515812</v>
      </c>
      <c r="GR585" s="1">
        <v>0.196050913856431</v>
      </c>
      <c r="GS585" s="1">
        <v>3.2167958432680402E-2</v>
      </c>
      <c r="GT585" s="1">
        <v>2.88469554698676E-2</v>
      </c>
      <c r="GU585" s="1">
        <v>7.5189372674393504E-2</v>
      </c>
      <c r="GV585" s="1">
        <v>0.1083544329497</v>
      </c>
      <c r="GW585" s="1">
        <v>9.4401733610143299E-2</v>
      </c>
      <c r="GX585" s="1">
        <v>1.71967536426509E-2</v>
      </c>
      <c r="GY585" s="1">
        <v>2.4472022531942798E-2</v>
      </c>
      <c r="GZ585" s="1">
        <v>-6.5759371538619396E-2</v>
      </c>
      <c r="HA585" s="1">
        <v>-0.316127562214359</v>
      </c>
      <c r="HB585" s="1">
        <v>5.9388913366073597E-2</v>
      </c>
    </row>
    <row r="586" spans="1:210" x14ac:dyDescent="0.2">
      <c r="A586" s="1" t="s">
        <v>268</v>
      </c>
      <c r="B586" s="3">
        <v>2020</v>
      </c>
      <c r="C586" s="2">
        <v>23427825625.8689</v>
      </c>
      <c r="D586" s="2">
        <v>20869835503.958302</v>
      </c>
      <c r="E586" s="2">
        <v>2557990121.9105701</v>
      </c>
      <c r="F586" s="2">
        <v>13590230173.040199</v>
      </c>
      <c r="G586" s="2">
        <v>9837595452.8287106</v>
      </c>
      <c r="H586" s="2">
        <v>5892420373.448</v>
      </c>
      <c r="I586" s="2">
        <v>3945175079.3807001</v>
      </c>
      <c r="J586" s="2">
        <v>5138608361.6333799</v>
      </c>
      <c r="K586" s="2">
        <v>2698712112.9149299</v>
      </c>
      <c r="L586" s="2">
        <v>54418482398.497704</v>
      </c>
      <c r="M586" s="2">
        <v>31342929610.269199</v>
      </c>
      <c r="N586" s="2">
        <v>23075552788.228401</v>
      </c>
      <c r="O586" s="2">
        <v>2361908548.5169201</v>
      </c>
      <c r="P586" s="2">
        <v>2564075040.0711598</v>
      </c>
      <c r="Q586" s="2">
        <v>4219263039.7340498</v>
      </c>
      <c r="R586" s="4">
        <v>2509</v>
      </c>
      <c r="S586" s="1">
        <v>92029609</v>
      </c>
      <c r="T586" s="2">
        <v>4317549390.5702496</v>
      </c>
      <c r="U586" s="2">
        <v>-2672773177.2495899</v>
      </c>
      <c r="V586" s="2">
        <v>-888392072.34831405</v>
      </c>
      <c r="W586" s="1">
        <v>4.3749622088466299E-2</v>
      </c>
      <c r="X586" s="1">
        <v>0.89081401907456303</v>
      </c>
      <c r="Y586" s="1">
        <v>0.10918598092543599</v>
      </c>
      <c r="Z586" s="2">
        <v>9337515.1956432592</v>
      </c>
      <c r="AA586" s="1">
        <v>0.43051229275948499</v>
      </c>
      <c r="AB586" s="1">
        <v>0.74746763998069299</v>
      </c>
      <c r="AC586" s="1">
        <v>254.56834903937201</v>
      </c>
      <c r="AD586" s="1">
        <v>0.41991073392513401</v>
      </c>
      <c r="AE586" s="1">
        <v>0.168396979830021</v>
      </c>
      <c r="AF586" s="1">
        <v>0.21933782689415801</v>
      </c>
      <c r="AG586" s="1">
        <v>0.115192598579657</v>
      </c>
      <c r="AH586" s="1">
        <v>0.206407265180065</v>
      </c>
      <c r="AI586" s="1">
        <v>0.580089266074865</v>
      </c>
      <c r="AJ586" s="1">
        <v>0.25151375409511301</v>
      </c>
      <c r="AK586" s="1">
        <v>0.43051229275948499</v>
      </c>
      <c r="AL586" s="1">
        <v>0.57596111153468099</v>
      </c>
      <c r="AM586" s="1">
        <v>0.42403888846531801</v>
      </c>
      <c r="AN586" s="1">
        <v>0.10235544821798501</v>
      </c>
      <c r="AO586" s="2">
        <v>890917706.35720599</v>
      </c>
      <c r="AP586" s="2">
        <v>1644776213.3206501</v>
      </c>
      <c r="AQ586" s="1">
        <v>0.18429151127891299</v>
      </c>
      <c r="AR586" s="1">
        <v>5.3002466623063604</v>
      </c>
      <c r="AS586" s="1">
        <v>5.5525871236853801</v>
      </c>
      <c r="AT586" s="1">
        <v>29.324389641978499</v>
      </c>
      <c r="AU586" s="2">
        <v>340.57440807196298</v>
      </c>
      <c r="AV586" s="4">
        <v>2019</v>
      </c>
      <c r="AW586" s="4">
        <v>2018</v>
      </c>
      <c r="AX586" s="4">
        <v>2019</v>
      </c>
      <c r="AY586" s="1">
        <v>1</v>
      </c>
      <c r="AZ586" s="1">
        <v>1</v>
      </c>
      <c r="BA586" s="2">
        <v>22445829085.898499</v>
      </c>
      <c r="BB586" s="2">
        <v>19070699038.516899</v>
      </c>
      <c r="BC586" s="2">
        <v>21648117916.761398</v>
      </c>
      <c r="BD586" s="2">
        <v>2285474864.5690699</v>
      </c>
      <c r="BE586" s="2">
        <v>981996539.97037101</v>
      </c>
      <c r="BF586" s="2">
        <v>18157387670.9492</v>
      </c>
      <c r="BG586" s="2">
        <v>14939935762.312599</v>
      </c>
      <c r="BH586" s="2">
        <v>17989052979.073399</v>
      </c>
      <c r="BI586" s="2">
        <v>2968531650.9782</v>
      </c>
      <c r="BJ586" s="2">
        <v>2712447833.0090899</v>
      </c>
      <c r="BK586" s="2">
        <v>4288441414.9492898</v>
      </c>
      <c r="BL586" s="2">
        <v>4130763276.20433</v>
      </c>
      <c r="BM586" s="2">
        <v>3659064937.6880598</v>
      </c>
      <c r="BN586" s="2">
        <v>956812369.962942</v>
      </c>
      <c r="BO586" s="2">
        <v>-1730451293.0387199</v>
      </c>
      <c r="BP586" s="2">
        <v>14461047974.4751</v>
      </c>
      <c r="BQ586" s="2">
        <v>11587557613.402599</v>
      </c>
      <c r="BR586" s="2">
        <v>13212945253.639299</v>
      </c>
      <c r="BS586" s="2">
        <v>1473429552.6422801</v>
      </c>
      <c r="BT586" s="2">
        <v>-870817801.43494797</v>
      </c>
      <c r="BU586" s="2">
        <v>7984781111.4233904</v>
      </c>
      <c r="BV586" s="2">
        <v>7483141425.1142502</v>
      </c>
      <c r="BW586" s="2">
        <v>8435172663.1221199</v>
      </c>
      <c r="BX586" s="2">
        <v>1240162430.7067201</v>
      </c>
      <c r="BY586" s="2">
        <v>1852814341.4053099</v>
      </c>
      <c r="BZ586" s="2">
        <v>5160168781.7221899</v>
      </c>
      <c r="CA586" s="2">
        <v>5591449007.4195099</v>
      </c>
      <c r="CB586" s="2">
        <v>5548012720.8632298</v>
      </c>
      <c r="CC586" s="2">
        <v>368053164.146972</v>
      </c>
      <c r="CD586" s="2">
        <v>732251591.72581804</v>
      </c>
      <c r="CE586" s="2">
        <v>2824612329.7012</v>
      </c>
      <c r="CF586" s="2">
        <v>1891692417.69473</v>
      </c>
      <c r="CG586" s="2">
        <v>2887159942.2588801</v>
      </c>
      <c r="CH586" s="2">
        <v>1028169204.62476</v>
      </c>
      <c r="CI586" s="2">
        <v>1120562749.6795001</v>
      </c>
      <c r="CJ586" s="2">
        <v>4351657747.2135096</v>
      </c>
      <c r="CK586" s="2">
        <v>3147176918.4219499</v>
      </c>
      <c r="CL586" s="2">
        <v>4212481009.0896101</v>
      </c>
      <c r="CM586" s="2">
        <v>1002984257.89186</v>
      </c>
      <c r="CN586" s="2">
        <v>786950614.41987205</v>
      </c>
      <c r="CO586" s="2">
        <v>2236982643.2636199</v>
      </c>
      <c r="CP586" s="2">
        <v>1433913897.1682401</v>
      </c>
      <c r="CQ586" s="2">
        <v>2123202884.44893</v>
      </c>
      <c r="CR586" s="2">
        <v>640029692.10494196</v>
      </c>
      <c r="CS586" s="2">
        <v>461729469.65131801</v>
      </c>
      <c r="CT586" s="2">
        <v>61406617241.547501</v>
      </c>
      <c r="CU586" s="2">
        <v>40035950708.776398</v>
      </c>
      <c r="CV586" s="2">
        <v>51953683449.607201</v>
      </c>
      <c r="CW586" s="2">
        <v>10896456874.0285</v>
      </c>
      <c r="CX586" s="2">
        <v>-6988134843.0497799</v>
      </c>
      <c r="CY586" s="2">
        <v>32139295132.230598</v>
      </c>
      <c r="CZ586" s="2">
        <v>21930374334.1646</v>
      </c>
      <c r="DA586" s="2">
        <v>28470866358.8881</v>
      </c>
      <c r="DB586" s="2">
        <v>5678210673.7286997</v>
      </c>
      <c r="DC586" s="2">
        <v>-796365521.96142495</v>
      </c>
      <c r="DD586" s="2">
        <v>29267322109.316799</v>
      </c>
      <c r="DE586" s="2">
        <v>18105576374.611801</v>
      </c>
      <c r="DF586" s="2">
        <v>23482817090.719002</v>
      </c>
      <c r="DG586" s="2">
        <v>5592006806.2023497</v>
      </c>
      <c r="DH586" s="2">
        <v>-6191769321.0883503</v>
      </c>
      <c r="DI586" s="2">
        <v>2797044295.6188102</v>
      </c>
      <c r="DJ586" s="2">
        <v>1860642346.0184</v>
      </c>
      <c r="DK586" s="2">
        <v>2339865063.3847098</v>
      </c>
      <c r="DL586" s="2">
        <v>468590001.207286</v>
      </c>
      <c r="DM586" s="2">
        <v>-435135747.10189599</v>
      </c>
      <c r="DN586" s="2">
        <v>3998103553.3691802</v>
      </c>
      <c r="DO586" s="2">
        <v>3631464057.7532601</v>
      </c>
      <c r="DP586" s="2">
        <v>3397880883.7312002</v>
      </c>
      <c r="DQ586" s="2">
        <v>745003535.98328304</v>
      </c>
      <c r="DR586" s="2">
        <v>-1434028513.2980101</v>
      </c>
      <c r="DS586" s="2">
        <v>2519024848.25211</v>
      </c>
      <c r="DT586" s="2">
        <v>3782081746.3670502</v>
      </c>
      <c r="DU586" s="2">
        <v>3506789878.1177301</v>
      </c>
      <c r="DV586" s="2">
        <v>882916579.57396603</v>
      </c>
      <c r="DW586" s="2">
        <v>1700238191.48193</v>
      </c>
      <c r="DX586" s="4">
        <v>2759</v>
      </c>
      <c r="DY586" s="4">
        <v>3991</v>
      </c>
      <c r="DZ586" s="1">
        <v>3086.3333333333298</v>
      </c>
      <c r="EA586" s="1">
        <v>793.37338834456295</v>
      </c>
      <c r="EB586" s="1">
        <v>-250</v>
      </c>
      <c r="EC586" s="1">
        <v>274292960</v>
      </c>
      <c r="ED586" s="1">
        <v>52497838</v>
      </c>
      <c r="EE586" s="1">
        <v>139606802.33333299</v>
      </c>
      <c r="EF586" s="1">
        <v>118304526.666804</v>
      </c>
      <c r="EG586" s="1">
        <v>-182263351</v>
      </c>
      <c r="EH586" s="2">
        <v>3757795046.7005801</v>
      </c>
      <c r="EI586" s="2">
        <v>2832708329.0815501</v>
      </c>
      <c r="EJ586" s="2">
        <v>3636017588.7841301</v>
      </c>
      <c r="EK586" s="2">
        <v>749873693.63991702</v>
      </c>
      <c r="EL586" s="2">
        <v>559754343.86966801</v>
      </c>
      <c r="EM586" s="2">
        <v>-2188645613.1459999</v>
      </c>
      <c r="EN586" s="2">
        <v>-1845756048.9236901</v>
      </c>
      <c r="EO586" s="2">
        <v>-2235724946.4397602</v>
      </c>
      <c r="EP586" s="2">
        <v>415513754.710531</v>
      </c>
      <c r="EQ586" s="2">
        <v>-484127564.10359001</v>
      </c>
      <c r="ER586" s="2">
        <v>1316663700.1605101</v>
      </c>
      <c r="ES586" s="2">
        <v>600514675.78464401</v>
      </c>
      <c r="ET586" s="2">
        <v>342928767.86561501</v>
      </c>
      <c r="EU586" s="2">
        <v>1124869154.58531</v>
      </c>
      <c r="EV586" s="2">
        <v>-2205055772.5088301</v>
      </c>
      <c r="EW586" s="1">
        <v>0.17697988105023901</v>
      </c>
      <c r="EX586" s="1">
        <v>0.346322092270611</v>
      </c>
      <c r="EY586" s="1">
        <v>0.189017198469772</v>
      </c>
      <c r="EZ586" s="1">
        <v>0.15164497250494299</v>
      </c>
      <c r="FA586" s="1">
        <v>-0.13323025896177301</v>
      </c>
      <c r="FB586" s="1">
        <v>0.80894261474870299</v>
      </c>
      <c r="FC586" s="1">
        <v>0.78339738528401703</v>
      </c>
      <c r="FD586" s="1">
        <v>0.82771800636909398</v>
      </c>
      <c r="FE586" s="1">
        <v>5.6115682314281698E-2</v>
      </c>
      <c r="FF586" s="1">
        <v>8.1871404325860903E-2</v>
      </c>
      <c r="FG586" s="1">
        <v>0.19105738525129701</v>
      </c>
      <c r="FH586" s="1">
        <v>0.21660261471598199</v>
      </c>
      <c r="FI586" s="1">
        <v>0.17228199363090499</v>
      </c>
      <c r="FJ586" s="1">
        <v>5.6115682314281601E-2</v>
      </c>
      <c r="FK586" s="1">
        <v>-8.1871404325860903E-2</v>
      </c>
      <c r="FL586" s="2">
        <v>8135494.4131564302</v>
      </c>
      <c r="FM586" s="2">
        <v>4778426.2186211301</v>
      </c>
      <c r="FN586" s="2">
        <v>7417145.2758069402</v>
      </c>
      <c r="FO586" s="2">
        <v>2362909.68668911</v>
      </c>
      <c r="FP586" s="2">
        <v>1202020.7824868299</v>
      </c>
      <c r="FQ586" s="2">
        <v>0.36552785504543001</v>
      </c>
      <c r="FR586" s="2">
        <v>0.47633935752489398</v>
      </c>
      <c r="FS586" s="2">
        <v>0.42412650177660299</v>
      </c>
      <c r="FT586" s="2">
        <v>5.5681065141544001E-2</v>
      </c>
      <c r="FU586" s="2">
        <v>6.4984437714055293E-2</v>
      </c>
      <c r="FV586" s="2">
        <v>0.69839207716129803</v>
      </c>
      <c r="FW586" s="2">
        <v>0.86960207554721503</v>
      </c>
      <c r="FX586" s="2">
        <v>0.77182059756306898</v>
      </c>
      <c r="FY586" s="2">
        <v>8.8164708325288499E-2</v>
      </c>
      <c r="FZ586" s="2">
        <v>4.9075562819395201E-2</v>
      </c>
      <c r="GA586" s="2">
        <v>81.831590157831897</v>
      </c>
      <c r="GB586" s="2">
        <v>363.266369912546</v>
      </c>
      <c r="GC586" s="2">
        <v>233.22210303658301</v>
      </c>
      <c r="GD586" s="2">
        <v>141.92649674287301</v>
      </c>
      <c r="GE586" s="2">
        <v>172.73675888154</v>
      </c>
      <c r="GF586" s="1">
        <v>0.355735628248179</v>
      </c>
      <c r="GG586" s="1">
        <v>0.39238946668921798</v>
      </c>
      <c r="GH586" s="1">
        <v>0.38934527628751098</v>
      </c>
      <c r="GI586" s="1">
        <v>3.2195673134188002E-2</v>
      </c>
      <c r="GJ586" s="1">
        <v>6.4175105676955196E-2</v>
      </c>
      <c r="GK586" s="1">
        <v>0.12584130079987699</v>
      </c>
      <c r="GL586" s="1">
        <v>9.9193659019740102E-2</v>
      </c>
      <c r="GM586" s="1">
        <v>0.131143979883213</v>
      </c>
      <c r="GN586" s="1">
        <v>3.4905067066090797E-2</v>
      </c>
      <c r="GO586" s="1">
        <v>4.2555679030143401E-2</v>
      </c>
      <c r="GP586" s="1">
        <v>0.193873780761674</v>
      </c>
      <c r="GQ586" s="1">
        <v>0.16502682529180601</v>
      </c>
      <c r="GR586" s="1">
        <v>0.192746144315879</v>
      </c>
      <c r="GS586" s="1">
        <v>2.7173054607976799E-2</v>
      </c>
      <c r="GT586" s="1">
        <v>2.54640461324846E-2</v>
      </c>
      <c r="GU586" s="1">
        <v>9.9661395206336406E-2</v>
      </c>
      <c r="GV586" s="1">
        <v>7.5189372674393504E-2</v>
      </c>
      <c r="GW586" s="1">
        <v>9.6681122153462501E-2</v>
      </c>
      <c r="GX586" s="1">
        <v>2.01674500447914E-2</v>
      </c>
      <c r="GY586" s="1">
        <v>1.55312033733211E-2</v>
      </c>
      <c r="GZ586" s="1">
        <v>0.56005367385119897</v>
      </c>
      <c r="HA586" s="1">
        <v>-6.5759371538619396E-2</v>
      </c>
      <c r="HB586" s="1">
        <v>0.23356718916421501</v>
      </c>
    </row>
    <row r="587" spans="1:210" x14ac:dyDescent="0.2">
      <c r="A587" s="1" t="s">
        <v>268</v>
      </c>
      <c r="B587" s="3">
        <v>2021</v>
      </c>
      <c r="C587" s="2">
        <v>28800222917.487598</v>
      </c>
      <c r="D587" s="2">
        <v>22509368975.4478</v>
      </c>
      <c r="E587" s="2">
        <v>6290853942.0398197</v>
      </c>
      <c r="F587" s="2">
        <v>15774983688.681499</v>
      </c>
      <c r="G587" s="2">
        <v>13025239228.806</v>
      </c>
      <c r="H587" s="2">
        <v>6013727268.1730499</v>
      </c>
      <c r="I587" s="2">
        <v>7011511960.6330004</v>
      </c>
      <c r="J587" s="2">
        <v>8932710119.4228592</v>
      </c>
      <c r="K587" s="2">
        <v>4709249260.0626202</v>
      </c>
      <c r="L587" s="2">
        <v>78143745483.039993</v>
      </c>
      <c r="M587" s="2">
        <v>42983256811.392197</v>
      </c>
      <c r="N587" s="2">
        <v>35160488671.647797</v>
      </c>
      <c r="O587" s="2">
        <v>2070649993.1661501</v>
      </c>
      <c r="P587" s="2">
        <v>5025134089.9542103</v>
      </c>
      <c r="Q587" s="2">
        <v>3261329703.6974401</v>
      </c>
      <c r="R587" s="4">
        <v>3478</v>
      </c>
      <c r="S587" s="1">
        <v>473093575</v>
      </c>
      <c r="T587" s="2">
        <v>5753481765.7600899</v>
      </c>
      <c r="U587" s="2">
        <v>-2262622120.0794802</v>
      </c>
      <c r="V587" s="2">
        <v>-1319573087.7660999</v>
      </c>
      <c r="W587" s="1">
        <v>0.22931694035175401</v>
      </c>
      <c r="X587" s="1">
        <v>0.78156926215248101</v>
      </c>
      <c r="Y587" s="1">
        <v>0.21843073784751799</v>
      </c>
      <c r="Z587" s="2">
        <v>8280685.1401632102</v>
      </c>
      <c r="AA587" s="1">
        <v>0.368554421591403</v>
      </c>
      <c r="AB587" s="1">
        <v>0.670033521281581</v>
      </c>
      <c r="AC587" s="1">
        <v>60.8763771892012</v>
      </c>
      <c r="AD587" s="1">
        <v>0.45226175040808603</v>
      </c>
      <c r="AE587" s="1">
        <v>0.24345339203522501</v>
      </c>
      <c r="AF587" s="1">
        <v>0.31016114510693099</v>
      </c>
      <c r="AG587" s="1">
        <v>0.16351433367563001</v>
      </c>
      <c r="AH587" s="1">
        <v>0.74499874867203197</v>
      </c>
      <c r="AI587" s="1">
        <v>0.54773824959191297</v>
      </c>
      <c r="AJ587" s="1">
        <v>0.20880835837286099</v>
      </c>
      <c r="AK587" s="1">
        <v>0.368554421591403</v>
      </c>
      <c r="AL587" s="1">
        <v>0.55005370609885995</v>
      </c>
      <c r="AM587" s="1">
        <v>0.44994629390113899</v>
      </c>
      <c r="AN587" s="1">
        <v>5.8891388356494899E-2</v>
      </c>
      <c r="AO587" s="2">
        <v>2272736525.4786</v>
      </c>
      <c r="AP587" s="2">
        <v>3490859645.6806102</v>
      </c>
      <c r="AQ587" s="1">
        <v>0.19977212614790299</v>
      </c>
      <c r="AR587" s="1">
        <v>3.1392164679182302</v>
      </c>
      <c r="AS587" s="1">
        <v>8.83082225168347</v>
      </c>
      <c r="AT587" s="1">
        <v>9.9541602526785997</v>
      </c>
      <c r="AU587" s="2">
        <v>90.855718789654205</v>
      </c>
      <c r="AV587" s="4">
        <v>2020</v>
      </c>
      <c r="AW587" s="4">
        <v>2019</v>
      </c>
      <c r="AX587" s="4">
        <v>2020</v>
      </c>
      <c r="AY587" s="1">
        <v>1</v>
      </c>
      <c r="AZ587" s="1">
        <v>1</v>
      </c>
      <c r="BA587" s="2">
        <v>23427825625.8689</v>
      </c>
      <c r="BB587" s="2">
        <v>22445829085.898499</v>
      </c>
      <c r="BC587" s="2">
        <v>24891292543.084999</v>
      </c>
      <c r="BD587" s="2">
        <v>3420655171.9040198</v>
      </c>
      <c r="BE587" s="2">
        <v>5372397291.61868</v>
      </c>
      <c r="BF587" s="2">
        <v>20869835503.958302</v>
      </c>
      <c r="BG587" s="2">
        <v>18157387670.9492</v>
      </c>
      <c r="BH587" s="2">
        <v>20512197383.451801</v>
      </c>
      <c r="BI587" s="2">
        <v>2197922675.5292702</v>
      </c>
      <c r="BJ587" s="2">
        <v>1639533471.4894199</v>
      </c>
      <c r="BK587" s="2">
        <v>2557990121.9105701</v>
      </c>
      <c r="BL587" s="2">
        <v>4288441414.9492898</v>
      </c>
      <c r="BM587" s="2">
        <v>4379095159.6332302</v>
      </c>
      <c r="BN587" s="2">
        <v>1868082345.87675</v>
      </c>
      <c r="BO587" s="2">
        <v>3732863820.12925</v>
      </c>
      <c r="BP587" s="2">
        <v>13590230173.040199</v>
      </c>
      <c r="BQ587" s="2">
        <v>14461047974.4751</v>
      </c>
      <c r="BR587" s="2">
        <v>14608753945.399</v>
      </c>
      <c r="BS587" s="2">
        <v>1099840793.66593</v>
      </c>
      <c r="BT587" s="2">
        <v>2184753515.6413398</v>
      </c>
      <c r="BU587" s="2">
        <v>9837595452.8287106</v>
      </c>
      <c r="BV587" s="2">
        <v>7984781111.4233904</v>
      </c>
      <c r="BW587" s="2">
        <v>10282538597.686001</v>
      </c>
      <c r="BX587" s="2">
        <v>2549516681.6259198</v>
      </c>
      <c r="BY587" s="2">
        <v>3187643775.9773402</v>
      </c>
      <c r="BZ587" s="2">
        <v>5892420373.448</v>
      </c>
      <c r="CA587" s="2">
        <v>5160168781.7221899</v>
      </c>
      <c r="CB587" s="2">
        <v>5688772141.1144104</v>
      </c>
      <c r="CC587" s="2">
        <v>461784554.03740001</v>
      </c>
      <c r="CD587" s="2">
        <v>121306894.72504801</v>
      </c>
      <c r="CE587" s="2">
        <v>3945175079.3807001</v>
      </c>
      <c r="CF587" s="2">
        <v>2824612329.7012</v>
      </c>
      <c r="CG587" s="2">
        <v>4593766456.57164</v>
      </c>
      <c r="CH587" s="2">
        <v>2167495146.6609998</v>
      </c>
      <c r="CI587" s="2">
        <v>3066336881.2522898</v>
      </c>
      <c r="CJ587" s="2">
        <v>5138608361.6333799</v>
      </c>
      <c r="CK587" s="2">
        <v>4351657747.2135096</v>
      </c>
      <c r="CL587" s="2">
        <v>6140992076.08992</v>
      </c>
      <c r="CM587" s="2">
        <v>2449508122.5599098</v>
      </c>
      <c r="CN587" s="2">
        <v>3794101757.7894802</v>
      </c>
      <c r="CO587" s="2">
        <v>2698712112.9149299</v>
      </c>
      <c r="CP587" s="2">
        <v>2236982643.2636199</v>
      </c>
      <c r="CQ587" s="2">
        <v>3214981338.7470598</v>
      </c>
      <c r="CR587" s="2">
        <v>1314505987.54462</v>
      </c>
      <c r="CS587" s="2">
        <v>2010537147.14768</v>
      </c>
      <c r="CT587" s="2">
        <v>54418482398.497704</v>
      </c>
      <c r="CU587" s="2">
        <v>61406617241.547501</v>
      </c>
      <c r="CV587" s="2">
        <v>64656281707.695</v>
      </c>
      <c r="CW587" s="2">
        <v>12191893473.312099</v>
      </c>
      <c r="CX587" s="2">
        <v>23725263084.542198</v>
      </c>
      <c r="CY587" s="2">
        <v>31342929610.269199</v>
      </c>
      <c r="CZ587" s="2">
        <v>32139295132.230598</v>
      </c>
      <c r="DA587" s="2">
        <v>35488493851.297302</v>
      </c>
      <c r="DB587" s="2">
        <v>6502857324.4497099</v>
      </c>
      <c r="DC587" s="2">
        <v>11640327201.1229</v>
      </c>
      <c r="DD587" s="2">
        <v>23075552788.228401</v>
      </c>
      <c r="DE587" s="2">
        <v>29267322109.316799</v>
      </c>
      <c r="DF587" s="2">
        <v>29167787856.397701</v>
      </c>
      <c r="DG587" s="2">
        <v>6043082750.3201599</v>
      </c>
      <c r="DH587" s="2">
        <v>12084935883.4193</v>
      </c>
      <c r="DI587" s="2">
        <v>2361908548.5169201</v>
      </c>
      <c r="DJ587" s="2">
        <v>2797044295.6188102</v>
      </c>
      <c r="DK587" s="2">
        <v>2409867612.43396</v>
      </c>
      <c r="DL587" s="2">
        <v>365564254.97820902</v>
      </c>
      <c r="DM587" s="2">
        <v>-291258555.35077</v>
      </c>
      <c r="DN587" s="2">
        <v>2564075040.0711598</v>
      </c>
      <c r="DO587" s="2">
        <v>3998103553.3691802</v>
      </c>
      <c r="DP587" s="2">
        <v>3862437561.1315198</v>
      </c>
      <c r="DQ587" s="2">
        <v>1236125745.1570899</v>
      </c>
      <c r="DR587" s="2">
        <v>2461059049.88305</v>
      </c>
      <c r="DS587" s="2">
        <v>4219263039.7340498</v>
      </c>
      <c r="DT587" s="2">
        <v>2519024848.25211</v>
      </c>
      <c r="DU587" s="2">
        <v>3333205863.8945298</v>
      </c>
      <c r="DV587" s="2">
        <v>852394928.27383196</v>
      </c>
      <c r="DW587" s="2">
        <v>-957933336.03660703</v>
      </c>
      <c r="DX587" s="4">
        <v>2509</v>
      </c>
      <c r="DY587" s="4">
        <v>2759</v>
      </c>
      <c r="DZ587" s="1">
        <v>2915.3333333333298</v>
      </c>
      <c r="EA587" s="1">
        <v>503.06096383374103</v>
      </c>
      <c r="EB587" s="1">
        <v>969</v>
      </c>
      <c r="EC587" s="1">
        <v>92029609</v>
      </c>
      <c r="ED587" s="1">
        <v>274292960</v>
      </c>
      <c r="EE587" s="1">
        <v>279805381.33333302</v>
      </c>
      <c r="EF587" s="1">
        <v>190591780.08935499</v>
      </c>
      <c r="EG587" s="1">
        <v>381063966</v>
      </c>
      <c r="EH587" s="2">
        <v>4317549390.5702496</v>
      </c>
      <c r="EI587" s="2">
        <v>3757795046.7005801</v>
      </c>
      <c r="EJ587" s="2">
        <v>4609608734.3436403</v>
      </c>
      <c r="EK587" s="2">
        <v>1029400488.32882</v>
      </c>
      <c r="EL587" s="2">
        <v>1435932375.1898301</v>
      </c>
      <c r="EM587" s="2">
        <v>-2672773177.2495899</v>
      </c>
      <c r="EN587" s="2">
        <v>-2188645613.1459999</v>
      </c>
      <c r="EO587" s="2">
        <v>-2374680303.4916902</v>
      </c>
      <c r="EP587" s="2">
        <v>260792354.05481601</v>
      </c>
      <c r="EQ587" s="2">
        <v>410151057.17011398</v>
      </c>
      <c r="ER587" s="2">
        <v>-888392072.34831405</v>
      </c>
      <c r="ES587" s="2">
        <v>1316663700.1605101</v>
      </c>
      <c r="ET587" s="2">
        <v>-297100486.651299</v>
      </c>
      <c r="EU587" s="2">
        <v>1414091724.39113</v>
      </c>
      <c r="EV587" s="2">
        <v>-431181015.41778702</v>
      </c>
      <c r="EW587" s="1">
        <v>4.3749622088466299E-2</v>
      </c>
      <c r="EX587" s="1">
        <v>0.17697988105023901</v>
      </c>
      <c r="EY587" s="1">
        <v>0.15001548116348601</v>
      </c>
      <c r="EZ587" s="1">
        <v>9.5677147468957294E-2</v>
      </c>
      <c r="FA587" s="1">
        <v>0.18556731826328701</v>
      </c>
      <c r="FB587" s="1">
        <v>0.89081401907456303</v>
      </c>
      <c r="FC587" s="1">
        <v>0.80894261474870299</v>
      </c>
      <c r="FD587" s="1">
        <v>0.82710863199191598</v>
      </c>
      <c r="FE587" s="1">
        <v>5.6842830379932201E-2</v>
      </c>
      <c r="FF587" s="1">
        <v>-0.10924475692208201</v>
      </c>
      <c r="FG587" s="1">
        <v>0.10918598092543599</v>
      </c>
      <c r="FH587" s="1">
        <v>0.19105738525129701</v>
      </c>
      <c r="FI587" s="1">
        <v>0.172891368008083</v>
      </c>
      <c r="FJ587" s="1">
        <v>5.6842830379932097E-2</v>
      </c>
      <c r="FK587" s="1">
        <v>0.10924475692208201</v>
      </c>
      <c r="FL587" s="2">
        <v>9337515.1956432592</v>
      </c>
      <c r="FM587" s="2">
        <v>8135494.4131564302</v>
      </c>
      <c r="FN587" s="2">
        <v>8584564.9163209703</v>
      </c>
      <c r="FO587" s="2">
        <v>656102.64376150095</v>
      </c>
      <c r="FP587" s="2">
        <v>-1056830.0554800499</v>
      </c>
      <c r="FQ587" s="2">
        <v>0.43051229275948499</v>
      </c>
      <c r="FR587" s="2">
        <v>0.36552785504543001</v>
      </c>
      <c r="FS587" s="2">
        <v>0.38819818979877202</v>
      </c>
      <c r="FT587" s="2">
        <v>3.6676320811820998E-2</v>
      </c>
      <c r="FU587" s="2">
        <v>-6.1957871168082101E-2</v>
      </c>
      <c r="FV587" s="2">
        <v>0.74746763998069299</v>
      </c>
      <c r="FW587" s="2">
        <v>0.69839207716129803</v>
      </c>
      <c r="FX587" s="2">
        <v>0.70529774614119101</v>
      </c>
      <c r="FY587" s="2">
        <v>3.9176228541323001E-2</v>
      </c>
      <c r="FZ587" s="2">
        <v>-7.7434118699112195E-2</v>
      </c>
      <c r="GA587" s="2">
        <v>254.56834903937201</v>
      </c>
      <c r="GB587" s="2">
        <v>81.831590157831897</v>
      </c>
      <c r="GC587" s="2">
        <v>132.42543879546801</v>
      </c>
      <c r="GD587" s="2">
        <v>106.296510430859</v>
      </c>
      <c r="GE587" s="2">
        <v>-193.691971850171</v>
      </c>
      <c r="GF587" s="1">
        <v>0.41991073392513401</v>
      </c>
      <c r="GG587" s="1">
        <v>0.355735628248179</v>
      </c>
      <c r="GH587" s="1">
        <v>0.40930270419379999</v>
      </c>
      <c r="GI587" s="1">
        <v>4.9129632462425202E-2</v>
      </c>
      <c r="GJ587" s="1">
        <v>3.2351016482952001E-2</v>
      </c>
      <c r="GK587" s="1">
        <v>0.168396979830021</v>
      </c>
      <c r="GL587" s="1">
        <v>0.12584130079987699</v>
      </c>
      <c r="GM587" s="1">
        <v>0.179230557555041</v>
      </c>
      <c r="GN587" s="1">
        <v>5.9549775868016297E-2</v>
      </c>
      <c r="GO587" s="1">
        <v>7.5056412205204204E-2</v>
      </c>
      <c r="GP587" s="1">
        <v>0.21933782689415801</v>
      </c>
      <c r="GQ587" s="1">
        <v>0.193873780761674</v>
      </c>
      <c r="GR587" s="1">
        <v>0.24112425092092099</v>
      </c>
      <c r="GS587" s="1">
        <v>6.11283402399991E-2</v>
      </c>
      <c r="GT587" s="1">
        <v>9.0823318212772799E-2</v>
      </c>
      <c r="GU587" s="1">
        <v>0.115192598579657</v>
      </c>
      <c r="GV587" s="1">
        <v>9.9661395206336406E-2</v>
      </c>
      <c r="GW587" s="1">
        <v>0.12612277582054099</v>
      </c>
      <c r="GX587" s="1">
        <v>3.3300165445215503E-2</v>
      </c>
      <c r="GY587" s="1">
        <v>4.8321735095973102E-2</v>
      </c>
      <c r="GZ587" s="1">
        <v>0.206407265180065</v>
      </c>
      <c r="HA587" s="1">
        <v>0.56005367385119897</v>
      </c>
      <c r="HB587" s="1">
        <v>0.50381989590109899</v>
      </c>
    </row>
    <row r="588" spans="1:210" x14ac:dyDescent="0.2">
      <c r="A588" s="1" t="s">
        <v>268</v>
      </c>
      <c r="B588" s="3">
        <v>2022</v>
      </c>
      <c r="C588" s="2">
        <v>34660396614.153</v>
      </c>
      <c r="D588" s="2">
        <v>26161068407.798401</v>
      </c>
      <c r="E588" s="2">
        <v>8499328206.35462</v>
      </c>
      <c r="F588" s="2">
        <v>17725846677.137402</v>
      </c>
      <c r="G588" s="2">
        <v>16934549937.015499</v>
      </c>
      <c r="H588" s="2">
        <v>7378151157.0931702</v>
      </c>
      <c r="I588" s="2">
        <v>9556398779.92239</v>
      </c>
      <c r="J588" s="2">
        <v>11497248907.844</v>
      </c>
      <c r="K588" s="2">
        <v>6654807793.1942196</v>
      </c>
      <c r="L588" s="2">
        <v>87944730560.835495</v>
      </c>
      <c r="M588" s="2">
        <v>54432333723.819099</v>
      </c>
      <c r="N588" s="2">
        <v>33512396837.016399</v>
      </c>
      <c r="O588" s="2">
        <v>1753021171.62167</v>
      </c>
      <c r="P588" s="2">
        <v>5698114261.6341696</v>
      </c>
      <c r="Q588" s="2">
        <v>4469326129.6404305</v>
      </c>
      <c r="R588" s="4">
        <v>1441</v>
      </c>
      <c r="S588" s="1">
        <v>291353369</v>
      </c>
      <c r="T588" s="2">
        <v>8754136279.0970402</v>
      </c>
      <c r="U588" s="2">
        <v>-4166516531.79913</v>
      </c>
      <c r="V588" s="2">
        <v>1531249316.3445301</v>
      </c>
      <c r="W588" s="1">
        <v>0.20347667840817399</v>
      </c>
      <c r="X588" s="1">
        <v>0.75478271928128804</v>
      </c>
      <c r="Y588" s="1">
        <v>0.24521728071871099</v>
      </c>
      <c r="Z588" s="2">
        <v>24053016.3873372</v>
      </c>
      <c r="AA588" s="1">
        <v>0.394115672344652</v>
      </c>
      <c r="AB588" s="1">
        <v>0.63676117195368198</v>
      </c>
      <c r="AC588" s="1">
        <v>118.96343170191</v>
      </c>
      <c r="AD588" s="1">
        <v>0.48858500165288299</v>
      </c>
      <c r="AE588" s="1">
        <v>0.27571521717729502</v>
      </c>
      <c r="AF588" s="1">
        <v>0.33171140641677799</v>
      </c>
      <c r="AG588" s="1">
        <v>0.19200033592451199</v>
      </c>
      <c r="AH588" s="1">
        <v>0.41313560308458303</v>
      </c>
      <c r="AI588" s="1">
        <v>0.51141499834711601</v>
      </c>
      <c r="AJ588" s="1">
        <v>0.21286978447558799</v>
      </c>
      <c r="AK588" s="1">
        <v>0.394115672344652</v>
      </c>
      <c r="AL588" s="1">
        <v>0.61893797816761398</v>
      </c>
      <c r="AM588" s="1">
        <v>0.38106202183238502</v>
      </c>
      <c r="AN588" s="1">
        <v>5.2309632765071501E-2</v>
      </c>
      <c r="AO588" s="2">
        <v>2789289234.1814299</v>
      </c>
      <c r="AP588" s="2">
        <v>4587619747.2979002</v>
      </c>
      <c r="AQ588" s="1">
        <v>0.25256884324060003</v>
      </c>
      <c r="AR588" s="1">
        <v>3.1108268215130201</v>
      </c>
      <c r="AS588" s="1">
        <v>7.7551728401036399</v>
      </c>
      <c r="AT588" s="1">
        <v>22.841018849499601</v>
      </c>
      <c r="AU588" s="2">
        <v>186.82582566539301</v>
      </c>
      <c r="AV588" s="4">
        <v>2021</v>
      </c>
      <c r="AW588" s="4">
        <v>2020</v>
      </c>
      <c r="AX588" s="4">
        <v>2021</v>
      </c>
      <c r="AY588" s="1">
        <v>1</v>
      </c>
      <c r="AZ588" s="1">
        <v>1</v>
      </c>
      <c r="BA588" s="2">
        <v>28800222917.487598</v>
      </c>
      <c r="BB588" s="2">
        <v>23427825625.8689</v>
      </c>
      <c r="BC588" s="2">
        <v>28962815052.503201</v>
      </c>
      <c r="BD588" s="2">
        <v>5618050364.98312</v>
      </c>
      <c r="BE588" s="2">
        <v>5860173696.6653795</v>
      </c>
      <c r="BF588" s="2">
        <v>22509368975.4478</v>
      </c>
      <c r="BG588" s="2">
        <v>20869835503.958302</v>
      </c>
      <c r="BH588" s="2">
        <v>23180090962.401501</v>
      </c>
      <c r="BI588" s="2">
        <v>2708632016.07511</v>
      </c>
      <c r="BJ588" s="2">
        <v>3651699432.3505802</v>
      </c>
      <c r="BK588" s="2">
        <v>6290853942.0398197</v>
      </c>
      <c r="BL588" s="2">
        <v>2557990121.9105701</v>
      </c>
      <c r="BM588" s="2">
        <v>5782724090.1016703</v>
      </c>
      <c r="BN588" s="2">
        <v>3003085333.15977</v>
      </c>
      <c r="BO588" s="2">
        <v>2208474264.3147998</v>
      </c>
      <c r="BP588" s="2">
        <v>15774983688.681499</v>
      </c>
      <c r="BQ588" s="2">
        <v>13590230173.040199</v>
      </c>
      <c r="BR588" s="2">
        <v>15697020179.619699</v>
      </c>
      <c r="BS588" s="2">
        <v>2068910268.4261701</v>
      </c>
      <c r="BT588" s="2">
        <v>1950862988.4558699</v>
      </c>
      <c r="BU588" s="2">
        <v>13025239228.806</v>
      </c>
      <c r="BV588" s="2">
        <v>9837595452.8287106</v>
      </c>
      <c r="BW588" s="2">
        <v>13265794872.8834</v>
      </c>
      <c r="BX588" s="2">
        <v>3554587317.9706802</v>
      </c>
      <c r="BY588" s="2">
        <v>3909310708.2094998</v>
      </c>
      <c r="BZ588" s="2">
        <v>6013727268.1730499</v>
      </c>
      <c r="CA588" s="2">
        <v>5892420373.448</v>
      </c>
      <c r="CB588" s="2">
        <v>6428099599.5714102</v>
      </c>
      <c r="CC588" s="2">
        <v>825001401.29523206</v>
      </c>
      <c r="CD588" s="2">
        <v>1364423888.92011</v>
      </c>
      <c r="CE588" s="2">
        <v>7011511960.6330004</v>
      </c>
      <c r="CF588" s="2">
        <v>3945175079.3807001</v>
      </c>
      <c r="CG588" s="2">
        <v>6837695273.3120298</v>
      </c>
      <c r="CH588" s="2">
        <v>2809647137.0927701</v>
      </c>
      <c r="CI588" s="2">
        <v>2544886819.2893901</v>
      </c>
      <c r="CJ588" s="2">
        <v>8932710119.4228592</v>
      </c>
      <c r="CK588" s="2">
        <v>5138608361.6333799</v>
      </c>
      <c r="CL588" s="2">
        <v>8522855796.3001003</v>
      </c>
      <c r="CM588" s="2">
        <v>3199072181.68258</v>
      </c>
      <c r="CN588" s="2">
        <v>2564538788.4211898</v>
      </c>
      <c r="CO588" s="2">
        <v>4709249260.0626202</v>
      </c>
      <c r="CP588" s="2">
        <v>2698712112.9149299</v>
      </c>
      <c r="CQ588" s="2">
        <v>4687589722.0572596</v>
      </c>
      <c r="CR588" s="2">
        <v>1978136777.2656801</v>
      </c>
      <c r="CS588" s="2">
        <v>1945558533.1315999</v>
      </c>
      <c r="CT588" s="2">
        <v>78143745483.039993</v>
      </c>
      <c r="CU588" s="2">
        <v>54418482398.497704</v>
      </c>
      <c r="CV588" s="2">
        <v>73502319480.791</v>
      </c>
      <c r="CW588" s="2">
        <v>17238313590.993401</v>
      </c>
      <c r="CX588" s="2">
        <v>9800985077.7955399</v>
      </c>
      <c r="CY588" s="2">
        <v>42983256811.392197</v>
      </c>
      <c r="CZ588" s="2">
        <v>31342929610.269199</v>
      </c>
      <c r="DA588" s="2">
        <v>42919506715.160202</v>
      </c>
      <c r="DB588" s="2">
        <v>11544834067.0527</v>
      </c>
      <c r="DC588" s="2">
        <v>11449076912.426901</v>
      </c>
      <c r="DD588" s="2">
        <v>35160488671.647797</v>
      </c>
      <c r="DE588" s="2">
        <v>23075552788.228401</v>
      </c>
      <c r="DF588" s="2">
        <v>30582812765.630798</v>
      </c>
      <c r="DG588" s="2">
        <v>6553492652.7826204</v>
      </c>
      <c r="DH588" s="2">
        <v>-1648091834.6313701</v>
      </c>
      <c r="DI588" s="2">
        <v>2070649993.1661501</v>
      </c>
      <c r="DJ588" s="2">
        <v>2361908548.5169201</v>
      </c>
      <c r="DK588" s="2">
        <v>2061859904.4349101</v>
      </c>
      <c r="DL588" s="2">
        <v>304538845.93023801</v>
      </c>
      <c r="DM588" s="2">
        <v>-317628821.54447699</v>
      </c>
      <c r="DN588" s="2">
        <v>5025134089.9542103</v>
      </c>
      <c r="DO588" s="2">
        <v>2564075040.0711598</v>
      </c>
      <c r="DP588" s="2">
        <v>4429107797.2198496</v>
      </c>
      <c r="DQ588" s="2">
        <v>1649844225.0093801</v>
      </c>
      <c r="DR588" s="2">
        <v>672980171.67996204</v>
      </c>
      <c r="DS588" s="2">
        <v>3261329703.6974401</v>
      </c>
      <c r="DT588" s="2">
        <v>4219263039.7340498</v>
      </c>
      <c r="DU588" s="2">
        <v>3983306291.0239701</v>
      </c>
      <c r="DV588" s="2">
        <v>637628835.38868499</v>
      </c>
      <c r="DW588" s="2">
        <v>1207996425.9429801</v>
      </c>
      <c r="DX588" s="4">
        <v>3478</v>
      </c>
      <c r="DY588" s="4">
        <v>2509</v>
      </c>
      <c r="DZ588" s="1">
        <v>2476</v>
      </c>
      <c r="EA588" s="1">
        <v>1018.90087839789</v>
      </c>
      <c r="EB588" s="1">
        <v>-2037</v>
      </c>
      <c r="EC588" s="1">
        <v>473093575</v>
      </c>
      <c r="ED588" s="1">
        <v>92029609</v>
      </c>
      <c r="EE588" s="1">
        <v>285492184.33333302</v>
      </c>
      <c r="EF588" s="1">
        <v>190599584.62752399</v>
      </c>
      <c r="EG588" s="1">
        <v>-181740206</v>
      </c>
      <c r="EH588" s="2">
        <v>5753481765.7600899</v>
      </c>
      <c r="EI588" s="2">
        <v>4317549390.5702496</v>
      </c>
      <c r="EJ588" s="2">
        <v>6275055811.8091297</v>
      </c>
      <c r="EK588" s="2">
        <v>2263814351.7072902</v>
      </c>
      <c r="EL588" s="2">
        <v>3000654513.3369398</v>
      </c>
      <c r="EM588" s="2">
        <v>-2262622120.0794802</v>
      </c>
      <c r="EN588" s="2">
        <v>-2672773177.2495899</v>
      </c>
      <c r="EO588" s="2">
        <v>-3033970609.7094002</v>
      </c>
      <c r="EP588" s="2">
        <v>1002023538.47402</v>
      </c>
      <c r="EQ588" s="2">
        <v>-1903894411.71965</v>
      </c>
      <c r="ER588" s="2">
        <v>-1319573087.7660999</v>
      </c>
      <c r="ES588" s="2">
        <v>-888392072.34831405</v>
      </c>
      <c r="ET588" s="2">
        <v>-225571947.92329201</v>
      </c>
      <c r="EU588" s="2">
        <v>1536650572.82125</v>
      </c>
      <c r="EV588" s="2">
        <v>2850822404.11063</v>
      </c>
      <c r="EW588" s="1">
        <v>0.22931694035175401</v>
      </c>
      <c r="EX588" s="1">
        <v>4.3749622088466299E-2</v>
      </c>
      <c r="EY588" s="1">
        <v>0.15884774694946499</v>
      </c>
      <c r="EZ588" s="1">
        <v>0.100511758238609</v>
      </c>
      <c r="FA588" s="1">
        <v>-2.58402619435791E-2</v>
      </c>
      <c r="FB588" s="1">
        <v>0.78156926215248101</v>
      </c>
      <c r="FC588" s="1">
        <v>0.89081401907456303</v>
      </c>
      <c r="FD588" s="1">
        <v>0.80905533350277803</v>
      </c>
      <c r="FE588" s="1">
        <v>7.2060680815318107E-2</v>
      </c>
      <c r="FF588" s="1">
        <v>-2.6786542871192899E-2</v>
      </c>
      <c r="FG588" s="1">
        <v>0.21843073784751799</v>
      </c>
      <c r="FH588" s="1">
        <v>0.10918598092543599</v>
      </c>
      <c r="FI588" s="1">
        <v>0.190944666497221</v>
      </c>
      <c r="FJ588" s="1">
        <v>7.2060680815317996E-2</v>
      </c>
      <c r="FK588" s="1">
        <v>2.6786542871193E-2</v>
      </c>
      <c r="FL588" s="2">
        <v>8280685.1401632102</v>
      </c>
      <c r="FM588" s="2">
        <v>9337515.1956432592</v>
      </c>
      <c r="FN588" s="2">
        <v>13890405.574381201</v>
      </c>
      <c r="FO588" s="2">
        <v>8816927.8290825095</v>
      </c>
      <c r="FP588" s="2">
        <v>15772331.247174</v>
      </c>
      <c r="FQ588" s="2">
        <v>0.368554421591403</v>
      </c>
      <c r="FR588" s="2">
        <v>0.43051229275948499</v>
      </c>
      <c r="FS588" s="2">
        <v>0.39772746223184702</v>
      </c>
      <c r="FT588" s="2">
        <v>3.1136445197904001E-2</v>
      </c>
      <c r="FU588" s="2">
        <v>2.55612507532493E-2</v>
      </c>
      <c r="FV588" s="2">
        <v>0.670033521281581</v>
      </c>
      <c r="FW588" s="2">
        <v>0.74746763998069299</v>
      </c>
      <c r="FX588" s="2">
        <v>0.68475411107198603</v>
      </c>
      <c r="FY588" s="2">
        <v>5.68023092716042E-2</v>
      </c>
      <c r="FZ588" s="2">
        <v>-3.3272349327898999E-2</v>
      </c>
      <c r="GA588" s="2">
        <v>60.8763771892012</v>
      </c>
      <c r="GB588" s="2">
        <v>254.56834903937201</v>
      </c>
      <c r="GC588" s="2">
        <v>144.802719310161</v>
      </c>
      <c r="GD588" s="2">
        <v>99.397668875473599</v>
      </c>
      <c r="GE588" s="2">
        <v>58.087054512709301</v>
      </c>
      <c r="GF588" s="1">
        <v>0.45226175040808603</v>
      </c>
      <c r="GG588" s="1">
        <v>0.41991073392513401</v>
      </c>
      <c r="GH588" s="1">
        <v>0.45358582866203501</v>
      </c>
      <c r="GI588" s="1">
        <v>3.4356275255076202E-2</v>
      </c>
      <c r="GJ588" s="1">
        <v>3.6323251244796899E-2</v>
      </c>
      <c r="GK588" s="1">
        <v>0.24345339203522501</v>
      </c>
      <c r="GL588" s="1">
        <v>0.168396979830021</v>
      </c>
      <c r="GM588" s="1">
        <v>0.22918852968084699</v>
      </c>
      <c r="GN588" s="1">
        <v>5.5062834474112303E-2</v>
      </c>
      <c r="GO588" s="1">
        <v>3.2261825142069898E-2</v>
      </c>
      <c r="GP588" s="1">
        <v>0.31016114510693099</v>
      </c>
      <c r="GQ588" s="1">
        <v>0.21933782689415801</v>
      </c>
      <c r="GR588" s="1">
        <v>0.28707012613928901</v>
      </c>
      <c r="GS588" s="1">
        <v>5.96393470068598E-2</v>
      </c>
      <c r="GT588" s="1">
        <v>2.1550261309847E-2</v>
      </c>
      <c r="GU588" s="1">
        <v>0.16351433367563001</v>
      </c>
      <c r="GV588" s="1">
        <v>0.115192598579657</v>
      </c>
      <c r="GW588" s="1">
        <v>0.15690242272659999</v>
      </c>
      <c r="GX588" s="1">
        <v>3.8828406531912801E-2</v>
      </c>
      <c r="GY588" s="1">
        <v>2.8486002248881901E-2</v>
      </c>
      <c r="GZ588" s="1">
        <v>0.74499874867203197</v>
      </c>
      <c r="HA588" s="1">
        <v>0.206407265180065</v>
      </c>
      <c r="HB588" s="1">
        <v>0.45484720564556003</v>
      </c>
    </row>
    <row r="589" spans="1:210" x14ac:dyDescent="0.2">
      <c r="A589" s="1" t="s">
        <v>268</v>
      </c>
      <c r="B589" s="3">
        <v>2023</v>
      </c>
      <c r="C589" s="2">
        <v>39208752467.020599</v>
      </c>
      <c r="D589" s="2">
        <v>29406875041.982201</v>
      </c>
      <c r="E589" s="2">
        <v>9801877425.0383606</v>
      </c>
      <c r="F589" s="2">
        <v>25214682934.185398</v>
      </c>
      <c r="G589" s="2">
        <v>13994069532.835199</v>
      </c>
      <c r="H589" s="2">
        <v>10888468644.534599</v>
      </c>
      <c r="I589" s="2">
        <v>3105600888.30056</v>
      </c>
      <c r="J589" s="2">
        <v>6129358348.9401903</v>
      </c>
      <c r="K589" s="2">
        <v>2028356943.7558999</v>
      </c>
      <c r="L589" s="2">
        <v>106413198572.577</v>
      </c>
      <c r="M589" s="2">
        <v>73737595609.184906</v>
      </c>
      <c r="N589" s="2">
        <v>32675602963.392899</v>
      </c>
      <c r="O589" s="2">
        <v>5243069437.0429096</v>
      </c>
      <c r="P589" s="2">
        <v>4469527543.0809698</v>
      </c>
      <c r="Q589" s="2">
        <v>6612687981.0347795</v>
      </c>
      <c r="R589" s="4">
        <v>3547</v>
      </c>
      <c r="S589" s="1">
        <v>279984066</v>
      </c>
      <c r="T589" s="2">
        <v>4001935375.4408302</v>
      </c>
      <c r="U589" s="2">
        <v>-3580556530.1868601</v>
      </c>
      <c r="V589" s="2">
        <v>2955105110.3194299</v>
      </c>
      <c r="W589" s="1">
        <v>0.13122630717417599</v>
      </c>
      <c r="X589" s="1">
        <v>0.75000792403984395</v>
      </c>
      <c r="Y589" s="1">
        <v>0.24999207596015499</v>
      </c>
      <c r="Z589" s="2">
        <v>11054060.464341801</v>
      </c>
      <c r="AA589" s="1">
        <v>0.36845760669696198</v>
      </c>
      <c r="AB589" s="1">
        <v>0.53173353623882802</v>
      </c>
      <c r="AC589" s="1">
        <v>140.039228043143</v>
      </c>
      <c r="AD589" s="1">
        <v>0.35691187942299102</v>
      </c>
      <c r="AE589" s="1">
        <v>7.9206827376432101E-2</v>
      </c>
      <c r="AF589" s="1">
        <v>0.15632627827411</v>
      </c>
      <c r="AG589" s="1">
        <v>5.1732248952883697E-2</v>
      </c>
      <c r="AH589" s="1">
        <v>-0.695204278351918</v>
      </c>
      <c r="AI589" s="1">
        <v>0.64308812057700804</v>
      </c>
      <c r="AJ589" s="1">
        <v>0.27770505204655899</v>
      </c>
      <c r="AK589" s="1">
        <v>0.36845760669696198</v>
      </c>
      <c r="AL589" s="1">
        <v>0.692936558606431</v>
      </c>
      <c r="AM589" s="1">
        <v>0.307063441393568</v>
      </c>
      <c r="AN589" s="1">
        <v>0.160458230653518</v>
      </c>
      <c r="AO589" s="2">
        <v>193746879.58111301</v>
      </c>
      <c r="AP589" s="2">
        <v>421378845.25396901</v>
      </c>
      <c r="AQ589" s="1">
        <v>0.102067398823947</v>
      </c>
      <c r="AR589" s="1">
        <v>5.6414649403422699</v>
      </c>
      <c r="AS589" s="1">
        <v>5.9293214165663803</v>
      </c>
      <c r="AT589" s="1">
        <v>7.2445442082975804</v>
      </c>
      <c r="AU589" s="2">
        <v>263.36354301385398</v>
      </c>
      <c r="AV589" s="4">
        <v>2022</v>
      </c>
      <c r="AW589" s="4">
        <v>2021</v>
      </c>
      <c r="AX589" s="4">
        <v>2022</v>
      </c>
      <c r="AY589" s="1">
        <v>1</v>
      </c>
      <c r="AZ589" s="1">
        <v>1</v>
      </c>
      <c r="BA589" s="2">
        <v>34660396614.153</v>
      </c>
      <c r="BB589" s="2">
        <v>28800222917.487598</v>
      </c>
      <c r="BC589" s="2">
        <v>34223123999.553699</v>
      </c>
      <c r="BD589" s="2">
        <v>5218024276.5326796</v>
      </c>
      <c r="BE589" s="2">
        <v>4548355852.8676205</v>
      </c>
      <c r="BF589" s="2">
        <v>26161068407.798401</v>
      </c>
      <c r="BG589" s="2">
        <v>22509368975.4478</v>
      </c>
      <c r="BH589" s="2">
        <v>26025770808.4095</v>
      </c>
      <c r="BI589" s="2">
        <v>3450742900.4158201</v>
      </c>
      <c r="BJ589" s="2">
        <v>3245806634.1838899</v>
      </c>
      <c r="BK589" s="2">
        <v>8499328206.35462</v>
      </c>
      <c r="BL589" s="2">
        <v>6290853942.0398197</v>
      </c>
      <c r="BM589" s="2">
        <v>8197353191.1442699</v>
      </c>
      <c r="BN589" s="2">
        <v>1774883984.06776</v>
      </c>
      <c r="BO589" s="2">
        <v>1302549218.6837299</v>
      </c>
      <c r="BP589" s="2">
        <v>17725846677.137402</v>
      </c>
      <c r="BQ589" s="2">
        <v>15774983688.681499</v>
      </c>
      <c r="BR589" s="2">
        <v>19571837766.668098</v>
      </c>
      <c r="BS589" s="2">
        <v>4983246209.8878498</v>
      </c>
      <c r="BT589" s="2">
        <v>7488836257.0479803</v>
      </c>
      <c r="BU589" s="2">
        <v>16934549937.015499</v>
      </c>
      <c r="BV589" s="2">
        <v>13025239228.806</v>
      </c>
      <c r="BW589" s="2">
        <v>14651286232.885599</v>
      </c>
      <c r="BX589" s="2">
        <v>2035835920.8072701</v>
      </c>
      <c r="BY589" s="2">
        <v>-2940480404.1803598</v>
      </c>
      <c r="BZ589" s="2">
        <v>7378151157.0931702</v>
      </c>
      <c r="CA589" s="2">
        <v>6013727268.1730499</v>
      </c>
      <c r="CB589" s="2">
        <v>8093449023.2669497</v>
      </c>
      <c r="CC589" s="2">
        <v>2514858673.88556</v>
      </c>
      <c r="CD589" s="2">
        <v>3510317487.4414601</v>
      </c>
      <c r="CE589" s="2">
        <v>9556398779.92239</v>
      </c>
      <c r="CF589" s="2">
        <v>7011511960.6330004</v>
      </c>
      <c r="CG589" s="2">
        <v>6557837209.6186504</v>
      </c>
      <c r="CH589" s="2">
        <v>3249240518.0932798</v>
      </c>
      <c r="CI589" s="2">
        <v>-6450797891.62183</v>
      </c>
      <c r="CJ589" s="2">
        <v>11497248907.844</v>
      </c>
      <c r="CK589" s="2">
        <v>8932710119.4228592</v>
      </c>
      <c r="CL589" s="2">
        <v>8853105792.0690308</v>
      </c>
      <c r="CM589" s="2">
        <v>2684830516.0274801</v>
      </c>
      <c r="CN589" s="2">
        <v>-5367890558.9038601</v>
      </c>
      <c r="CO589" s="2">
        <v>6654807793.1942196</v>
      </c>
      <c r="CP589" s="2">
        <v>4709249260.0626202</v>
      </c>
      <c r="CQ589" s="2">
        <v>4464137999.0042496</v>
      </c>
      <c r="CR589" s="2">
        <v>2322944578.1788101</v>
      </c>
      <c r="CS589" s="2">
        <v>-4626450849.4383097</v>
      </c>
      <c r="CT589" s="2">
        <v>87944730560.835495</v>
      </c>
      <c r="CU589" s="2">
        <v>78143745483.039993</v>
      </c>
      <c r="CV589" s="2">
        <v>90833891538.817795</v>
      </c>
      <c r="CW589" s="2">
        <v>14354474315.1017</v>
      </c>
      <c r="CX589" s="2">
        <v>18468468011.742298</v>
      </c>
      <c r="CY589" s="2">
        <v>54432333723.819099</v>
      </c>
      <c r="CZ589" s="2">
        <v>42983256811.392197</v>
      </c>
      <c r="DA589" s="2">
        <v>57051062048.132103</v>
      </c>
      <c r="DB589" s="2">
        <v>15543508041.937401</v>
      </c>
      <c r="DC589" s="2">
        <v>19305261885.365799</v>
      </c>
      <c r="DD589" s="2">
        <v>33512396837.016399</v>
      </c>
      <c r="DE589" s="2">
        <v>35160488671.647797</v>
      </c>
      <c r="DF589" s="2">
        <v>33782829490.685699</v>
      </c>
      <c r="DG589" s="2">
        <v>1264323776.13504</v>
      </c>
      <c r="DH589" s="2">
        <v>-836793873.62345803</v>
      </c>
      <c r="DI589" s="2">
        <v>1753021171.62167</v>
      </c>
      <c r="DJ589" s="2">
        <v>2070649993.1661501</v>
      </c>
      <c r="DK589" s="2">
        <v>3022246867.2769098</v>
      </c>
      <c r="DL589" s="2">
        <v>1929834625.5198801</v>
      </c>
      <c r="DM589" s="2">
        <v>3490048265.4212298</v>
      </c>
      <c r="DN589" s="2">
        <v>5698114261.6341696</v>
      </c>
      <c r="DO589" s="2">
        <v>5025134089.9542103</v>
      </c>
      <c r="DP589" s="2">
        <v>5064258631.5564499</v>
      </c>
      <c r="DQ589" s="2">
        <v>615227095.11856103</v>
      </c>
      <c r="DR589" s="2">
        <v>-1228586718.5532</v>
      </c>
      <c r="DS589" s="2">
        <v>4469326129.6404305</v>
      </c>
      <c r="DT589" s="2">
        <v>3261329703.6974401</v>
      </c>
      <c r="DU589" s="2">
        <v>4781114604.7908802</v>
      </c>
      <c r="DV589" s="2">
        <v>1697294793.3982601</v>
      </c>
      <c r="DW589" s="2">
        <v>2143361851.39434</v>
      </c>
      <c r="DX589" s="4">
        <v>1441</v>
      </c>
      <c r="DY589" s="4">
        <v>3478</v>
      </c>
      <c r="DZ589" s="1">
        <v>2822</v>
      </c>
      <c r="EA589" s="1">
        <v>1196.47858317648</v>
      </c>
      <c r="EB589" s="1">
        <v>2106</v>
      </c>
      <c r="EC589" s="1">
        <v>291353369</v>
      </c>
      <c r="ED589" s="1">
        <v>473093575</v>
      </c>
      <c r="EE589" s="1">
        <v>348143670</v>
      </c>
      <c r="EF589" s="1">
        <v>108359006.696758</v>
      </c>
      <c r="EG589" s="1">
        <v>-11369303</v>
      </c>
      <c r="EH589" s="2">
        <v>8754136279.0970402</v>
      </c>
      <c r="EI589" s="2">
        <v>5753481765.7600899</v>
      </c>
      <c r="EJ589" s="2">
        <v>6169851140.0993204</v>
      </c>
      <c r="EK589" s="2">
        <v>2403305213.4702802</v>
      </c>
      <c r="EL589" s="2">
        <v>-4752200903.6562004</v>
      </c>
      <c r="EM589" s="2">
        <v>-4166516531.79913</v>
      </c>
      <c r="EN589" s="2">
        <v>-2262622120.0794802</v>
      </c>
      <c r="EO589" s="2">
        <v>-3336565060.6884899</v>
      </c>
      <c r="EP589" s="2">
        <v>975116588.22692204</v>
      </c>
      <c r="EQ589" s="2">
        <v>585960001.61227</v>
      </c>
      <c r="ER589" s="2">
        <v>1531249316.3445301</v>
      </c>
      <c r="ES589" s="2">
        <v>-1319573087.7660999</v>
      </c>
      <c r="ET589" s="2">
        <v>1055593779.63262</v>
      </c>
      <c r="EU589" s="2">
        <v>2176672820.2696099</v>
      </c>
      <c r="EV589" s="2">
        <v>1423855793.97489</v>
      </c>
      <c r="EW589" s="1">
        <v>0.20347667840817399</v>
      </c>
      <c r="EX589" s="1">
        <v>0.22931694035175401</v>
      </c>
      <c r="EY589" s="1">
        <v>0.18800664197803499</v>
      </c>
      <c r="EZ589" s="1">
        <v>5.0842252110394601E-2</v>
      </c>
      <c r="FA589" s="1">
        <v>-7.22503712339988E-2</v>
      </c>
      <c r="FB589" s="1">
        <v>0.75478271928128804</v>
      </c>
      <c r="FC589" s="1">
        <v>0.78156926215248101</v>
      </c>
      <c r="FD589" s="1">
        <v>0.762119968491205</v>
      </c>
      <c r="FE589" s="1">
        <v>1.701193508515E-2</v>
      </c>
      <c r="FF589" s="1">
        <v>-4.7747952414443004E-3</v>
      </c>
      <c r="FG589" s="1">
        <v>0.24521728071871099</v>
      </c>
      <c r="FH589" s="1">
        <v>0.21843073784751799</v>
      </c>
      <c r="FI589" s="1">
        <v>0.237880031508794</v>
      </c>
      <c r="FJ589" s="1">
        <v>1.7011935085150299E-2</v>
      </c>
      <c r="FK589" s="1">
        <v>4.7747952414443299E-3</v>
      </c>
      <c r="FL589" s="2">
        <v>24053016.3873372</v>
      </c>
      <c r="FM589" s="2">
        <v>8280685.1401632102</v>
      </c>
      <c r="FN589" s="2">
        <v>14462587.330614099</v>
      </c>
      <c r="FO589" s="2">
        <v>8420519.5677713696</v>
      </c>
      <c r="FP589" s="2">
        <v>-12998955.9229954</v>
      </c>
      <c r="FQ589" s="2">
        <v>0.394115672344652</v>
      </c>
      <c r="FR589" s="2">
        <v>0.368554421591403</v>
      </c>
      <c r="FS589" s="2">
        <v>0.37704256687767201</v>
      </c>
      <c r="FT589" s="2">
        <v>1.4785822296913101E-2</v>
      </c>
      <c r="FU589" s="2">
        <v>-2.5658065647690499E-2</v>
      </c>
      <c r="FV589" s="2">
        <v>0.63676117195368198</v>
      </c>
      <c r="FW589" s="2">
        <v>0.670033521281581</v>
      </c>
      <c r="FX589" s="2">
        <v>0.61284274315803</v>
      </c>
      <c r="FY589" s="2">
        <v>7.2185801185177395E-2</v>
      </c>
      <c r="FZ589" s="2">
        <v>-0.105027635714853</v>
      </c>
      <c r="GA589" s="2">
        <v>118.96343170191</v>
      </c>
      <c r="GB589" s="2">
        <v>60.8763771892012</v>
      </c>
      <c r="GC589" s="2">
        <v>106.626345644751</v>
      </c>
      <c r="GD589" s="2">
        <v>40.9980732244479</v>
      </c>
      <c r="GE589" s="2">
        <v>21.075796341233399</v>
      </c>
      <c r="GF589" s="1">
        <v>0.48858500165288299</v>
      </c>
      <c r="GG589" s="1">
        <v>0.45226175040808603</v>
      </c>
      <c r="GH589" s="1">
        <v>0.43258621049465401</v>
      </c>
      <c r="GI589" s="1">
        <v>6.8005866898421599E-2</v>
      </c>
      <c r="GJ589" s="1">
        <v>-0.131673122229892</v>
      </c>
      <c r="GK589" s="1">
        <v>0.27571521717729502</v>
      </c>
      <c r="GL589" s="1">
        <v>0.24345339203522501</v>
      </c>
      <c r="GM589" s="1">
        <v>0.19945847886298401</v>
      </c>
      <c r="GN589" s="1">
        <v>0.105382878610838</v>
      </c>
      <c r="GO589" s="1">
        <v>-0.19650838980086299</v>
      </c>
      <c r="GP589" s="1">
        <v>0.33171140641677799</v>
      </c>
      <c r="GQ589" s="1">
        <v>0.31016114510693099</v>
      </c>
      <c r="GR589" s="1">
        <v>0.26606627659927301</v>
      </c>
      <c r="GS589" s="1">
        <v>9.5646504718864406E-2</v>
      </c>
      <c r="GT589" s="1">
        <v>-0.17538512814266799</v>
      </c>
      <c r="GU589" s="1">
        <v>0.19200033592451199</v>
      </c>
      <c r="GV589" s="1">
        <v>0.16351433367563001</v>
      </c>
      <c r="GW589" s="1">
        <v>0.13574897285100901</v>
      </c>
      <c r="GX589" s="1">
        <v>7.4141557185974899E-2</v>
      </c>
      <c r="GY589" s="1">
        <v>-0.14026808697162799</v>
      </c>
      <c r="GZ589" s="1">
        <v>0.41313560308458303</v>
      </c>
      <c r="HA589" s="1">
        <v>0.74499874867203197</v>
      </c>
      <c r="HB589" s="1">
        <v>0.154310024468232</v>
      </c>
    </row>
    <row r="590" spans="1:210" x14ac:dyDescent="0.2">
      <c r="A590" s="1" t="s">
        <v>268</v>
      </c>
      <c r="B590" s="3">
        <v>2024</v>
      </c>
      <c r="C590" s="2">
        <v>40196341853.327698</v>
      </c>
      <c r="D590" s="2">
        <v>35424291263.942299</v>
      </c>
      <c r="E590" s="2">
        <v>4772050589.3853798</v>
      </c>
      <c r="F590" s="2">
        <v>23186522296.575802</v>
      </c>
      <c r="G590" s="2">
        <v>17009819556.751801</v>
      </c>
      <c r="H590" s="2">
        <v>9185818036.9007702</v>
      </c>
      <c r="I590" s="2">
        <v>7824001519.8510599</v>
      </c>
      <c r="J590" s="2">
        <v>10029133261.9158</v>
      </c>
      <c r="K590" s="2">
        <v>6182241148.86798</v>
      </c>
      <c r="L590" s="2">
        <v>108725023884.739</v>
      </c>
      <c r="M590" s="2">
        <v>61170134278.681099</v>
      </c>
      <c r="N590" s="2">
        <v>47554889606.058701</v>
      </c>
      <c r="O590" s="2">
        <v>2980900420.0265002</v>
      </c>
      <c r="P590" s="2">
        <v>7365177227.1527796</v>
      </c>
      <c r="Q590" s="2">
        <v>7056158855.71387</v>
      </c>
      <c r="R590" s="4">
        <v>3243</v>
      </c>
      <c r="S590" s="1">
        <v>167555554</v>
      </c>
      <c r="T590" s="2">
        <v>8508911782.2442303</v>
      </c>
      <c r="U590" s="2">
        <v>-4407593201.1725798</v>
      </c>
      <c r="V590" s="2">
        <v>-1461923380.93928</v>
      </c>
      <c r="W590" s="1">
        <v>2.5187982890752102E-2</v>
      </c>
      <c r="X590" s="1">
        <v>0.88128147066720397</v>
      </c>
      <c r="Y590" s="1">
        <v>0.118718529332796</v>
      </c>
      <c r="Z590" s="2">
        <v>12394801.6815688</v>
      </c>
      <c r="AA590" s="1">
        <v>0.36970644307183698</v>
      </c>
      <c r="AB590" s="1">
        <v>0.65712364910300403</v>
      </c>
      <c r="AC590" s="1">
        <v>239.89859419000601</v>
      </c>
      <c r="AD590" s="1">
        <v>0.423168347478457</v>
      </c>
      <c r="AE590" s="1">
        <v>0.19464461588071899</v>
      </c>
      <c r="AF590" s="1">
        <v>0.24950363141280699</v>
      </c>
      <c r="AG590" s="1">
        <v>0.15380108895048999</v>
      </c>
      <c r="AH590" s="1">
        <v>2.0479059259758898</v>
      </c>
      <c r="AI590" s="1">
        <v>0.576831652521542</v>
      </c>
      <c r="AJ590" s="1">
        <v>0.22852373159773701</v>
      </c>
      <c r="AK590" s="1">
        <v>0.36970644307183698</v>
      </c>
      <c r="AL590" s="1">
        <v>0.56261320616979504</v>
      </c>
      <c r="AM590" s="1">
        <v>0.43738679383020401</v>
      </c>
      <c r="AN590" s="1">
        <v>6.2683363261277006E-2</v>
      </c>
      <c r="AO590" s="2">
        <v>5235518045.9658899</v>
      </c>
      <c r="AP590" s="2">
        <v>4101318581.07164</v>
      </c>
      <c r="AQ590" s="1">
        <v>0.21168373513421601</v>
      </c>
      <c r="AR590" s="1">
        <v>3.14812822305149</v>
      </c>
      <c r="AS590" s="1">
        <v>5.6966322152424098</v>
      </c>
      <c r="AT590" s="1">
        <v>36.896665024114803</v>
      </c>
      <c r="AU590" s="2">
        <v>365.07374908432502</v>
      </c>
      <c r="AV590" s="4">
        <v>2023</v>
      </c>
      <c r="AW590" s="4">
        <v>2022</v>
      </c>
      <c r="AX590" s="4">
        <v>2023</v>
      </c>
      <c r="AY590" s="1">
        <v>1</v>
      </c>
      <c r="AZ590" s="1">
        <v>1</v>
      </c>
      <c r="BA590" s="2">
        <v>39208752467.020599</v>
      </c>
      <c r="BB590" s="2">
        <v>34660396614.153</v>
      </c>
      <c r="BC590" s="2">
        <v>38021830311.500397</v>
      </c>
      <c r="BD590" s="2">
        <v>2952670075.5813999</v>
      </c>
      <c r="BE590" s="2">
        <v>987589386.30705202</v>
      </c>
      <c r="BF590" s="2">
        <v>29406875041.982201</v>
      </c>
      <c r="BG590" s="2">
        <v>26161068407.798401</v>
      </c>
      <c r="BH590" s="2">
        <v>30330744904.574299</v>
      </c>
      <c r="BI590" s="2">
        <v>4700210214.7564697</v>
      </c>
      <c r="BJ590" s="2">
        <v>6017416221.9600296</v>
      </c>
      <c r="BK590" s="2">
        <v>9801877425.0383606</v>
      </c>
      <c r="BL590" s="2">
        <v>8499328206.35462</v>
      </c>
      <c r="BM590" s="2">
        <v>7691085406.9261198</v>
      </c>
      <c r="BN590" s="2">
        <v>2610504130.6775799</v>
      </c>
      <c r="BO590" s="2">
        <v>-5029826835.6529703</v>
      </c>
      <c r="BP590" s="2">
        <v>25214682934.185398</v>
      </c>
      <c r="BQ590" s="2">
        <v>17725846677.137402</v>
      </c>
      <c r="BR590" s="2">
        <v>22042350635.966202</v>
      </c>
      <c r="BS590" s="2">
        <v>3873307851.5560498</v>
      </c>
      <c r="BT590" s="2">
        <v>-2028160637.60958</v>
      </c>
      <c r="BU590" s="2">
        <v>13994069532.835199</v>
      </c>
      <c r="BV590" s="2">
        <v>16934549937.015499</v>
      </c>
      <c r="BW590" s="2">
        <v>15979479675.534201</v>
      </c>
      <c r="BX590" s="2">
        <v>1719827449.1828499</v>
      </c>
      <c r="BY590" s="2">
        <v>3015750023.9166298</v>
      </c>
      <c r="BZ590" s="2">
        <v>10888468644.534599</v>
      </c>
      <c r="CA590" s="2">
        <v>7378151157.0931702</v>
      </c>
      <c r="CB590" s="2">
        <v>9150812612.8428593</v>
      </c>
      <c r="CC590" s="2">
        <v>1755420533.7879701</v>
      </c>
      <c r="CD590" s="2">
        <v>-1702650607.6338601</v>
      </c>
      <c r="CE590" s="2">
        <v>3105600888.30056</v>
      </c>
      <c r="CF590" s="2">
        <v>9556398779.92239</v>
      </c>
      <c r="CG590" s="2">
        <v>6828667062.6913404</v>
      </c>
      <c r="CH590" s="2">
        <v>3338594969.5710702</v>
      </c>
      <c r="CI590" s="2">
        <v>4718400631.5504999</v>
      </c>
      <c r="CJ590" s="2">
        <v>6129358348.9401903</v>
      </c>
      <c r="CK590" s="2">
        <v>11497248907.844</v>
      </c>
      <c r="CL590" s="2">
        <v>9218580172.9000492</v>
      </c>
      <c r="CM590" s="2">
        <v>2774222322.6838002</v>
      </c>
      <c r="CN590" s="2">
        <v>3899774912.9756999</v>
      </c>
      <c r="CO590" s="2">
        <v>2028356943.7558999</v>
      </c>
      <c r="CP590" s="2">
        <v>6654807793.1942196</v>
      </c>
      <c r="CQ590" s="2">
        <v>4955135295.2727003</v>
      </c>
      <c r="CR590" s="2">
        <v>2545653834.9730401</v>
      </c>
      <c r="CS590" s="2">
        <v>4153884205.1120701</v>
      </c>
      <c r="CT590" s="2">
        <v>106413198572.577</v>
      </c>
      <c r="CU590" s="2">
        <v>87944730560.835495</v>
      </c>
      <c r="CV590" s="2">
        <v>101027651006.05099</v>
      </c>
      <c r="CW590" s="2">
        <v>11388952524.2827</v>
      </c>
      <c r="CX590" s="2">
        <v>2311825312.16189</v>
      </c>
      <c r="CY590" s="2">
        <v>73737595609.184906</v>
      </c>
      <c r="CZ590" s="2">
        <v>54432333723.819099</v>
      </c>
      <c r="DA590" s="2">
        <v>63113354537.228401</v>
      </c>
      <c r="DB590" s="2">
        <v>9798232638.8773098</v>
      </c>
      <c r="DC590" s="2">
        <v>-12567461330.503799</v>
      </c>
      <c r="DD590" s="2">
        <v>32675602963.392899</v>
      </c>
      <c r="DE590" s="2">
        <v>33512396837.016399</v>
      </c>
      <c r="DF590" s="2">
        <v>37914296468.822601</v>
      </c>
      <c r="DG590" s="2">
        <v>8359475642.9470596</v>
      </c>
      <c r="DH590" s="2">
        <v>14879286642.665701</v>
      </c>
      <c r="DI590" s="2">
        <v>5243069437.0429096</v>
      </c>
      <c r="DJ590" s="2">
        <v>1753021171.62167</v>
      </c>
      <c r="DK590" s="2">
        <v>3325663676.23036</v>
      </c>
      <c r="DL590" s="2">
        <v>1770382868.4393799</v>
      </c>
      <c r="DM590" s="2">
        <v>-2262169017.0163999</v>
      </c>
      <c r="DN590" s="2">
        <v>4469527543.0809698</v>
      </c>
      <c r="DO590" s="2">
        <v>5698114261.6341696</v>
      </c>
      <c r="DP590" s="2">
        <v>5844273010.6226397</v>
      </c>
      <c r="DQ590" s="2">
        <v>1453347363.20871</v>
      </c>
      <c r="DR590" s="2">
        <v>2895649684.0718098</v>
      </c>
      <c r="DS590" s="2">
        <v>6612687981.0347795</v>
      </c>
      <c r="DT590" s="2">
        <v>4469326129.6404305</v>
      </c>
      <c r="DU590" s="2">
        <v>6046057655.4630203</v>
      </c>
      <c r="DV590" s="2">
        <v>1383375701.88445</v>
      </c>
      <c r="DW590" s="2">
        <v>443470874.67909098</v>
      </c>
      <c r="DX590" s="4">
        <v>3547</v>
      </c>
      <c r="DY590" s="4">
        <v>1441</v>
      </c>
      <c r="DZ590" s="1">
        <v>2743.6666666666601</v>
      </c>
      <c r="EA590" s="1">
        <v>1138.3362127830801</v>
      </c>
      <c r="EB590" s="1">
        <v>-304</v>
      </c>
      <c r="EC590" s="1">
        <v>279984066</v>
      </c>
      <c r="ED590" s="1">
        <v>291353369</v>
      </c>
      <c r="EE590" s="1">
        <v>246297663</v>
      </c>
      <c r="EF590" s="1">
        <v>68429197.423339397</v>
      </c>
      <c r="EG590" s="1">
        <v>-112428512</v>
      </c>
      <c r="EH590" s="2">
        <v>4001935375.4408302</v>
      </c>
      <c r="EI590" s="2">
        <v>8754136279.0970402</v>
      </c>
      <c r="EJ590" s="2">
        <v>7088327812.2607002</v>
      </c>
      <c r="EK590" s="2">
        <v>2675705041.4812799</v>
      </c>
      <c r="EL590" s="2">
        <v>4506976406.8034</v>
      </c>
      <c r="EM590" s="2">
        <v>-3580556530.1868601</v>
      </c>
      <c r="EN590" s="2">
        <v>-4166516531.79913</v>
      </c>
      <c r="EO590" s="2">
        <v>-4051555421.0528598</v>
      </c>
      <c r="EP590" s="2">
        <v>425334523.08365202</v>
      </c>
      <c r="EQ590" s="2">
        <v>-827036670.98571897</v>
      </c>
      <c r="ER590" s="2">
        <v>2955105110.3194299</v>
      </c>
      <c r="ES590" s="2">
        <v>1531249316.3445301</v>
      </c>
      <c r="ET590" s="2">
        <v>1008143681.9082299</v>
      </c>
      <c r="EU590" s="2">
        <v>2254498791.6900802</v>
      </c>
      <c r="EV590" s="2">
        <v>-4417028491.2587099</v>
      </c>
      <c r="EW590" s="1">
        <v>0.13122630717417599</v>
      </c>
      <c r="EX590" s="1">
        <v>0.20347667840817399</v>
      </c>
      <c r="EY590" s="1">
        <v>0.11996365615770101</v>
      </c>
      <c r="EZ590" s="1">
        <v>8.9676363765851003E-2</v>
      </c>
      <c r="FA590" s="1">
        <v>-0.106038324283423</v>
      </c>
      <c r="FB590" s="1">
        <v>0.75000792403984395</v>
      </c>
      <c r="FC590" s="1">
        <v>0.75478271928128804</v>
      </c>
      <c r="FD590" s="1">
        <v>0.79535737132944495</v>
      </c>
      <c r="FE590" s="1">
        <v>7.4450740779747296E-2</v>
      </c>
      <c r="FF590" s="1">
        <v>0.13127354662735899</v>
      </c>
      <c r="FG590" s="1">
        <v>0.24999207596015499</v>
      </c>
      <c r="FH590" s="1">
        <v>0.24521728071871099</v>
      </c>
      <c r="FI590" s="1">
        <v>0.20464262867055399</v>
      </c>
      <c r="FJ590" s="1">
        <v>7.4450740779747296E-2</v>
      </c>
      <c r="FK590" s="1">
        <v>-0.13127354662735899</v>
      </c>
      <c r="FL590" s="2">
        <v>11054060.464341801</v>
      </c>
      <c r="FM590" s="2">
        <v>24053016.3873372</v>
      </c>
      <c r="FN590" s="2">
        <v>15833959.511082601</v>
      </c>
      <c r="FO590" s="2">
        <v>7149410.3745850297</v>
      </c>
      <c r="FP590" s="2">
        <v>1340741.21722694</v>
      </c>
      <c r="FQ590" s="2">
        <v>0.36845760669696198</v>
      </c>
      <c r="FR590" s="2">
        <v>0.394115672344652</v>
      </c>
      <c r="FS590" s="2">
        <v>0.37742657403781699</v>
      </c>
      <c r="FT590" s="2">
        <v>1.4466665123455199E-2</v>
      </c>
      <c r="FU590" s="2">
        <v>1.24883637487505E-3</v>
      </c>
      <c r="FV590" s="2">
        <v>0.53173353623882802</v>
      </c>
      <c r="FW590" s="2">
        <v>0.63676117195368198</v>
      </c>
      <c r="FX590" s="2">
        <v>0.60853945243183805</v>
      </c>
      <c r="FY590" s="2">
        <v>6.7290557960236502E-2</v>
      </c>
      <c r="FZ590" s="2">
        <v>0.12539011286417501</v>
      </c>
      <c r="GA590" s="2">
        <v>140.039228043143</v>
      </c>
      <c r="GB590" s="2">
        <v>118.96343170191</v>
      </c>
      <c r="GC590" s="2">
        <v>166.30041797835301</v>
      </c>
      <c r="GD590" s="2">
        <v>64.603141983307594</v>
      </c>
      <c r="GE590" s="2">
        <v>99.859366146862499</v>
      </c>
      <c r="GF590" s="1">
        <v>0.35691187942299102</v>
      </c>
      <c r="GG590" s="1">
        <v>0.48858500165288299</v>
      </c>
      <c r="GH590" s="1">
        <v>0.42288840951811002</v>
      </c>
      <c r="GI590" s="1">
        <v>6.5837007475949699E-2</v>
      </c>
      <c r="GJ590" s="1">
        <v>6.62564680554657E-2</v>
      </c>
      <c r="GK590" s="1">
        <v>7.9206827376432101E-2</v>
      </c>
      <c r="GL590" s="1">
        <v>0.27571521717729502</v>
      </c>
      <c r="GM590" s="1">
        <v>0.18318888681148199</v>
      </c>
      <c r="GN590" s="1">
        <v>9.8753795430417901E-2</v>
      </c>
      <c r="GO590" s="1">
        <v>0.115437788504287</v>
      </c>
      <c r="GP590" s="1">
        <v>0.15632627827411</v>
      </c>
      <c r="GQ590" s="1">
        <v>0.33171140641677799</v>
      </c>
      <c r="GR590" s="1">
        <v>0.245847105367899</v>
      </c>
      <c r="GS590" s="1">
        <v>8.7749720400938203E-2</v>
      </c>
      <c r="GT590" s="1">
        <v>9.31773531386971E-2</v>
      </c>
      <c r="GU590" s="1">
        <v>5.1732248952883697E-2</v>
      </c>
      <c r="GV590" s="1">
        <v>0.19200033592451199</v>
      </c>
      <c r="GW590" s="1">
        <v>0.13251122460929499</v>
      </c>
      <c r="GX590" s="1">
        <v>7.2517086251585997E-2</v>
      </c>
      <c r="GY590" s="1">
        <v>0.10206883999760601</v>
      </c>
      <c r="GZ590" s="1">
        <v>-0.695204278351918</v>
      </c>
      <c r="HA590" s="1">
        <v>0.41313560308458303</v>
      </c>
      <c r="HB590" s="1">
        <v>0.58861241690285204</v>
      </c>
    </row>
    <row r="591" spans="1:210" x14ac:dyDescent="0.2">
      <c r="A591" s="1" t="s">
        <v>268</v>
      </c>
      <c r="B591" s="3">
        <v>2025</v>
      </c>
      <c r="C591" s="2">
        <v>49850911333.968697</v>
      </c>
      <c r="D591" s="2">
        <v>39234884769.042801</v>
      </c>
      <c r="E591" s="2">
        <v>10616026564.9258</v>
      </c>
      <c r="F591" s="2">
        <v>30831934249.974899</v>
      </c>
      <c r="G591" s="2">
        <v>19018977083.993698</v>
      </c>
      <c r="H591" s="2">
        <v>12769021404.299101</v>
      </c>
      <c r="I591" s="2">
        <v>6249955679.6946697</v>
      </c>
      <c r="J591" s="2">
        <v>9539186041.4983101</v>
      </c>
      <c r="K591" s="2">
        <v>4553125460.4476204</v>
      </c>
      <c r="L591" s="2">
        <v>93659877350.062195</v>
      </c>
      <c r="M591" s="2">
        <v>65264164319.802696</v>
      </c>
      <c r="N591" s="2">
        <v>28395713030.259499</v>
      </c>
      <c r="O591" s="2">
        <v>4742853942.1241503</v>
      </c>
      <c r="P591" s="2">
        <v>8734732763.1730595</v>
      </c>
      <c r="Q591" s="2">
        <v>7103727330.6818895</v>
      </c>
      <c r="R591" s="4">
        <v>3627</v>
      </c>
      <c r="S591" s="1">
        <v>88435211</v>
      </c>
      <c r="T591" s="2">
        <v>6316118172.9310303</v>
      </c>
      <c r="U591" s="2">
        <v>-3092453628.3431501</v>
      </c>
      <c r="V591" s="2">
        <v>-4002656619.6627402</v>
      </c>
      <c r="W591" s="1">
        <v>0.24018527645797999</v>
      </c>
      <c r="X591" s="1">
        <v>0.78704448362427304</v>
      </c>
      <c r="Y591" s="1">
        <v>0.21295551637572599</v>
      </c>
      <c r="Z591" s="2">
        <v>13744392.4273418</v>
      </c>
      <c r="AA591" s="1">
        <v>0.53225471508623101</v>
      </c>
      <c r="AB591" s="1">
        <v>0.76383283006111702</v>
      </c>
      <c r="AC591" s="1">
        <v>563.69980656198902</v>
      </c>
      <c r="AD591" s="1">
        <v>0.38151713930722297</v>
      </c>
      <c r="AE591" s="1">
        <v>0.12537294730328999</v>
      </c>
      <c r="AF591" s="1">
        <v>0.19135429596445999</v>
      </c>
      <c r="AG591" s="1">
        <v>9.1334849025018705E-2</v>
      </c>
      <c r="AH591" s="1">
        <v>-0.26351539016213499</v>
      </c>
      <c r="AI591" s="1">
        <v>0.61848286069277603</v>
      </c>
      <c r="AJ591" s="1">
        <v>0.25614419200393201</v>
      </c>
      <c r="AK591" s="1">
        <v>0.53225471508623101</v>
      </c>
      <c r="AL591" s="1">
        <v>0.696820945813029</v>
      </c>
      <c r="AM591" s="1">
        <v>0.30317905418697</v>
      </c>
      <c r="AN591" s="1">
        <v>0.167027112052794</v>
      </c>
      <c r="AO591" s="2">
        <v>3069438689.55584</v>
      </c>
      <c r="AP591" s="2">
        <v>3223664544.5878801</v>
      </c>
      <c r="AQ591" s="1">
        <v>0.12670015459932399</v>
      </c>
      <c r="AR591" s="1">
        <v>3.5298085340363201</v>
      </c>
      <c r="AS591" s="1">
        <v>7.0175710600062402</v>
      </c>
      <c r="AT591" s="1">
        <v>51.4854367277715</v>
      </c>
      <c r="AU591" s="2">
        <v>737.98845032215399</v>
      </c>
      <c r="AV591" s="4">
        <v>2024</v>
      </c>
      <c r="AW591" s="4">
        <v>2023</v>
      </c>
      <c r="AX591" s="4">
        <v>2024</v>
      </c>
      <c r="AY591" s="1">
        <v>1</v>
      </c>
      <c r="AZ591" s="1">
        <v>1</v>
      </c>
      <c r="BA591" s="2">
        <v>40196341853.327698</v>
      </c>
      <c r="BB591" s="2">
        <v>39208752467.020599</v>
      </c>
      <c r="BC591" s="2">
        <v>43085335218.105598</v>
      </c>
      <c r="BD591" s="2">
        <v>5879931830.6966</v>
      </c>
      <c r="BE591" s="2">
        <v>9654569480.6410198</v>
      </c>
      <c r="BF591" s="2">
        <v>35424291263.942299</v>
      </c>
      <c r="BG591" s="2">
        <v>29406875041.982201</v>
      </c>
      <c r="BH591" s="2">
        <v>34688683691.6558</v>
      </c>
      <c r="BI591" s="2">
        <v>4955126907.9714804</v>
      </c>
      <c r="BJ591" s="2">
        <v>3810593505.1005101</v>
      </c>
      <c r="BK591" s="2">
        <v>4772050589.3853798</v>
      </c>
      <c r="BL591" s="2">
        <v>9801877425.0383606</v>
      </c>
      <c r="BM591" s="2">
        <v>8396651526.4498701</v>
      </c>
      <c r="BN591" s="2">
        <v>3165281767.9033699</v>
      </c>
      <c r="BO591" s="2">
        <v>5843975975.5404997</v>
      </c>
      <c r="BP591" s="2">
        <v>23186522296.575802</v>
      </c>
      <c r="BQ591" s="2">
        <v>25214682934.185398</v>
      </c>
      <c r="BR591" s="2">
        <v>26411046493.578701</v>
      </c>
      <c r="BS591" s="2">
        <v>3960624358.4790301</v>
      </c>
      <c r="BT591" s="2">
        <v>7645411953.3990602</v>
      </c>
      <c r="BU591" s="2">
        <v>17009819556.751801</v>
      </c>
      <c r="BV591" s="2">
        <v>13994069532.835199</v>
      </c>
      <c r="BW591" s="2">
        <v>16674288724.526899</v>
      </c>
      <c r="BX591" s="2">
        <v>2529201391.5370102</v>
      </c>
      <c r="BY591" s="2">
        <v>2009157527.24195</v>
      </c>
      <c r="BZ591" s="2">
        <v>9185818036.9007702</v>
      </c>
      <c r="CA591" s="2">
        <v>10888468644.534599</v>
      </c>
      <c r="CB591" s="2">
        <v>10947769361.911501</v>
      </c>
      <c r="CC591" s="2">
        <v>1792337586.6015699</v>
      </c>
      <c r="CD591" s="2">
        <v>3583203367.3983498</v>
      </c>
      <c r="CE591" s="2">
        <v>7824001519.8510599</v>
      </c>
      <c r="CF591" s="2">
        <v>3105600888.30056</v>
      </c>
      <c r="CG591" s="2">
        <v>5726519362.6154299</v>
      </c>
      <c r="CH591" s="2">
        <v>2402356200.3754001</v>
      </c>
      <c r="CI591" s="2">
        <v>-1574045840.15639</v>
      </c>
      <c r="CJ591" s="2">
        <v>10029133261.9158</v>
      </c>
      <c r="CK591" s="2">
        <v>6129358348.9401903</v>
      </c>
      <c r="CL591" s="2">
        <v>8565892550.7847996</v>
      </c>
      <c r="CM591" s="2">
        <v>2124273112.68293</v>
      </c>
      <c r="CN591" s="2">
        <v>-489947220.41758299</v>
      </c>
      <c r="CO591" s="2">
        <v>6182241148.86798</v>
      </c>
      <c r="CP591" s="2">
        <v>2028356943.7558999</v>
      </c>
      <c r="CQ591" s="2">
        <v>4254574517.6904998</v>
      </c>
      <c r="CR591" s="2">
        <v>2092973482.0192399</v>
      </c>
      <c r="CS591" s="2">
        <v>-1629115688.4203501</v>
      </c>
      <c r="CT591" s="2">
        <v>108725023884.739</v>
      </c>
      <c r="CU591" s="2">
        <v>106413198572.577</v>
      </c>
      <c r="CV591" s="2">
        <v>102932699935.793</v>
      </c>
      <c r="CW591" s="2">
        <v>8113264638.7455797</v>
      </c>
      <c r="CX591" s="2">
        <v>-15065146534.6775</v>
      </c>
      <c r="CY591" s="2">
        <v>61170134278.681099</v>
      </c>
      <c r="CZ591" s="2">
        <v>73737595609.184906</v>
      </c>
      <c r="DA591" s="2">
        <v>66723964735.889503</v>
      </c>
      <c r="DB591" s="2">
        <v>6409643828.9917898</v>
      </c>
      <c r="DC591" s="2">
        <v>4094030041.1215901</v>
      </c>
      <c r="DD591" s="2">
        <v>47554889606.058701</v>
      </c>
      <c r="DE591" s="2">
        <v>32675602963.392899</v>
      </c>
      <c r="DF591" s="2">
        <v>36208735199.903702</v>
      </c>
      <c r="DG591" s="2">
        <v>10056380030.4168</v>
      </c>
      <c r="DH591" s="2">
        <v>-19159176575.799099</v>
      </c>
      <c r="DI591" s="2">
        <v>2980900420.0265002</v>
      </c>
      <c r="DJ591" s="2">
        <v>5243069437.0429096</v>
      </c>
      <c r="DK591" s="2">
        <v>4322274599.7311897</v>
      </c>
      <c r="DL591" s="2">
        <v>1188283384.89731</v>
      </c>
      <c r="DM591" s="2">
        <v>1761953522.0976501</v>
      </c>
      <c r="DN591" s="2">
        <v>7365177227.1527796</v>
      </c>
      <c r="DO591" s="2">
        <v>4469527543.0809698</v>
      </c>
      <c r="DP591" s="2">
        <v>6856479177.8022699</v>
      </c>
      <c r="DQ591" s="2">
        <v>2177630402.8541999</v>
      </c>
      <c r="DR591" s="2">
        <v>1369555536.0202701</v>
      </c>
      <c r="DS591" s="2">
        <v>7056158855.71387</v>
      </c>
      <c r="DT591" s="2">
        <v>6612687981.0347795</v>
      </c>
      <c r="DU591" s="2">
        <v>6924191389.1435099</v>
      </c>
      <c r="DV591" s="2">
        <v>270816302.87008202</v>
      </c>
      <c r="DW591" s="2">
        <v>47568474.968028001</v>
      </c>
      <c r="DX591" s="4">
        <v>3243</v>
      </c>
      <c r="DY591" s="4">
        <v>3547</v>
      </c>
      <c r="DZ591" s="1">
        <v>3472.3333333333298</v>
      </c>
      <c r="EA591" s="1">
        <v>202.59647907437301</v>
      </c>
      <c r="EB591" s="1">
        <v>384</v>
      </c>
      <c r="EC591" s="1">
        <v>167555554</v>
      </c>
      <c r="ED591" s="1">
        <v>279984066</v>
      </c>
      <c r="EE591" s="1">
        <v>178658277</v>
      </c>
      <c r="EF591" s="1">
        <v>96255876.737287104</v>
      </c>
      <c r="EG591" s="1">
        <v>-79120343</v>
      </c>
      <c r="EH591" s="2">
        <v>8508911782.2442303</v>
      </c>
      <c r="EI591" s="2">
        <v>4001935375.4408302</v>
      </c>
      <c r="EJ591" s="2">
        <v>6275655110.2053699</v>
      </c>
      <c r="EK591" s="2">
        <v>2253760641.1184101</v>
      </c>
      <c r="EL591" s="2">
        <v>-2192793609.31319</v>
      </c>
      <c r="EM591" s="2">
        <v>-4407593201.1725798</v>
      </c>
      <c r="EN591" s="2">
        <v>-3580556530.1868601</v>
      </c>
      <c r="EO591" s="2">
        <v>-3693534453.2342</v>
      </c>
      <c r="EP591" s="2">
        <v>664809019.43909001</v>
      </c>
      <c r="EQ591" s="2">
        <v>1315139572.8294301</v>
      </c>
      <c r="ER591" s="2">
        <v>-1461923380.93928</v>
      </c>
      <c r="ES591" s="2">
        <v>2955105110.3194299</v>
      </c>
      <c r="ET591" s="2">
        <v>-836491630.09419596</v>
      </c>
      <c r="EU591" s="2">
        <v>3520793338.0170202</v>
      </c>
      <c r="EV591" s="2">
        <v>-2540733238.7234602</v>
      </c>
      <c r="EW591" s="1">
        <v>2.5187982890752102E-2</v>
      </c>
      <c r="EX591" s="1">
        <v>0.13122630717417599</v>
      </c>
      <c r="EY591" s="1">
        <v>0.13219985550763599</v>
      </c>
      <c r="EZ591" s="1">
        <v>0.107501953040753</v>
      </c>
      <c r="FA591" s="1">
        <v>0.21499729356722799</v>
      </c>
      <c r="FB591" s="1">
        <v>0.88128147066720397</v>
      </c>
      <c r="FC591" s="1">
        <v>0.75000792403984395</v>
      </c>
      <c r="FD591" s="1">
        <v>0.80611129277710702</v>
      </c>
      <c r="FE591" s="1">
        <v>6.7681928307963601E-2</v>
      </c>
      <c r="FF591" s="1">
        <v>-9.4236987042930903E-2</v>
      </c>
      <c r="FG591" s="1">
        <v>0.118718529332796</v>
      </c>
      <c r="FH591" s="1">
        <v>0.24999207596015499</v>
      </c>
      <c r="FI591" s="1">
        <v>0.193888707222892</v>
      </c>
      <c r="FJ591" s="1">
        <v>6.7681928307963601E-2</v>
      </c>
      <c r="FK591" s="1">
        <v>9.4236987042930806E-2</v>
      </c>
      <c r="FL591" s="2">
        <v>12394801.6815688</v>
      </c>
      <c r="FM591" s="2">
        <v>11054060.464341801</v>
      </c>
      <c r="FN591" s="2">
        <v>12397751.524417499</v>
      </c>
      <c r="FO591" s="2">
        <v>1345168.4072874801</v>
      </c>
      <c r="FP591" s="2">
        <v>1349590.7457729699</v>
      </c>
      <c r="FQ591" s="2">
        <v>0.36970644307183698</v>
      </c>
      <c r="FR591" s="2">
        <v>0.36845760669696198</v>
      </c>
      <c r="FS591" s="2">
        <v>0.42347292161834299</v>
      </c>
      <c r="FT591" s="2">
        <v>9.4209865941101895E-2</v>
      </c>
      <c r="FU591" s="2">
        <v>0.16254827201439301</v>
      </c>
      <c r="FV591" s="2">
        <v>0.65712364910300403</v>
      </c>
      <c r="FW591" s="2">
        <v>0.53173353623882802</v>
      </c>
      <c r="FX591" s="2">
        <v>0.65089667180098298</v>
      </c>
      <c r="FY591" s="2">
        <v>0.116174876728754</v>
      </c>
      <c r="FZ591" s="2">
        <v>0.10670918095811301</v>
      </c>
      <c r="GA591" s="2">
        <v>239.89859419000601</v>
      </c>
      <c r="GB591" s="2">
        <v>140.039228043143</v>
      </c>
      <c r="GC591" s="2">
        <v>314.54587626504599</v>
      </c>
      <c r="GD591" s="2">
        <v>221.47513176116101</v>
      </c>
      <c r="GE591" s="2">
        <v>323.80121237198301</v>
      </c>
      <c r="GF591" s="1">
        <v>0.423168347478457</v>
      </c>
      <c r="GG591" s="1">
        <v>0.35691187942299102</v>
      </c>
      <c r="GH591" s="1">
        <v>0.38719912206955698</v>
      </c>
      <c r="GI591" s="1">
        <v>3.3491694282012999E-2</v>
      </c>
      <c r="GJ591" s="1">
        <v>-4.16512081712338E-2</v>
      </c>
      <c r="GK591" s="1">
        <v>0.19464461588071899</v>
      </c>
      <c r="GL591" s="1">
        <v>7.9206827376432101E-2</v>
      </c>
      <c r="GM591" s="1">
        <v>0.13307479685348</v>
      </c>
      <c r="GN591" s="1">
        <v>5.81030086876788E-2</v>
      </c>
      <c r="GO591" s="1">
        <v>-6.9271668577429002E-2</v>
      </c>
      <c r="GP591" s="1">
        <v>0.24950363141280699</v>
      </c>
      <c r="GQ591" s="1">
        <v>0.15632627827411</v>
      </c>
      <c r="GR591" s="1">
        <v>0.19906140188379201</v>
      </c>
      <c r="GS591" s="1">
        <v>4.70643643930546E-2</v>
      </c>
      <c r="GT591" s="1">
        <v>-5.8149335448347599E-2</v>
      </c>
      <c r="GU591" s="1">
        <v>0.15380108895048999</v>
      </c>
      <c r="GV591" s="1">
        <v>5.1732248952883697E-2</v>
      </c>
      <c r="GW591" s="1">
        <v>9.8956062309464299E-2</v>
      </c>
      <c r="GX591" s="1">
        <v>5.14594422196697E-2</v>
      </c>
      <c r="GY591" s="1">
        <v>-6.2466239925471803E-2</v>
      </c>
      <c r="GZ591" s="1">
        <v>2.0479059259758898</v>
      </c>
      <c r="HA591" s="1">
        <v>-0.695204278351918</v>
      </c>
      <c r="HB591" s="1">
        <v>0.363062085820612</v>
      </c>
    </row>
    <row r="592" spans="1:210" x14ac:dyDescent="0.2">
      <c r="A592" s="1" t="s">
        <v>269</v>
      </c>
      <c r="B592" s="3">
        <v>2016</v>
      </c>
      <c r="C592" s="2">
        <v>13913497842.620899</v>
      </c>
      <c r="D592" s="2">
        <v>12099561889.593</v>
      </c>
      <c r="E592" s="2">
        <v>1813935953.0278499</v>
      </c>
      <c r="F592" s="2">
        <v>7278279392.51653</v>
      </c>
      <c r="G592" s="2">
        <v>6635218450.1043596</v>
      </c>
      <c r="H592" s="2">
        <v>3548185867.5103502</v>
      </c>
      <c r="I592" s="2">
        <v>3087032582.5940099</v>
      </c>
      <c r="J592" s="2">
        <v>3924058847.5262899</v>
      </c>
      <c r="K592" s="2">
        <v>2084660913.3782899</v>
      </c>
      <c r="L592" s="2">
        <v>28367191037.793098</v>
      </c>
      <c r="M592" s="2">
        <v>12891261704.8473</v>
      </c>
      <c r="N592" s="2">
        <v>15475929332.945801</v>
      </c>
      <c r="O592" s="2">
        <v>1865862647.1046</v>
      </c>
      <c r="P592" s="2">
        <v>2463032700.8601098</v>
      </c>
      <c r="Q592" s="2">
        <v>1345424128.79531</v>
      </c>
      <c r="R592" s="4">
        <v>458</v>
      </c>
      <c r="S592" s="1">
        <v>324316924</v>
      </c>
      <c r="T592" s="2">
        <v>2738816698.1300702</v>
      </c>
      <c r="U592" s="2">
        <v>-973083351.64747906</v>
      </c>
      <c r="V592" s="2">
        <v>-535238105.42134303</v>
      </c>
      <c r="X592" s="1">
        <v>0.86962761100438202</v>
      </c>
      <c r="Y592" s="1">
        <v>0.13037238899561701</v>
      </c>
      <c r="Z592" s="2">
        <v>30378816.2502639</v>
      </c>
      <c r="AA592" s="1">
        <v>0.49047851879603299</v>
      </c>
      <c r="AB592" s="1">
        <v>1.079296826112</v>
      </c>
      <c r="AC592" s="1">
        <v>42.900930580548099</v>
      </c>
      <c r="AD592" s="1">
        <v>0.47689075207090198</v>
      </c>
      <c r="AE592" s="1">
        <v>0.2218732210629</v>
      </c>
      <c r="AF592" s="1">
        <v>0.28203251920633599</v>
      </c>
      <c r="AG592" s="1">
        <v>0.14983011008147701</v>
      </c>
      <c r="AI592" s="1">
        <v>0.52310924792909697</v>
      </c>
      <c r="AJ592" s="1">
        <v>0.25501753100800201</v>
      </c>
      <c r="AK592" s="1">
        <v>0.49047851879603299</v>
      </c>
      <c r="AL592" s="1">
        <v>0.45444265833978698</v>
      </c>
      <c r="AM592" s="1">
        <v>0.54555734166021197</v>
      </c>
      <c r="AN592" s="1">
        <v>0.120565466988304</v>
      </c>
      <c r="AO592" s="2">
        <v>260270962.14507899</v>
      </c>
      <c r="AP592" s="2">
        <v>1765733346.48259</v>
      </c>
      <c r="AQ592" s="1">
        <v>0.19684602169127599</v>
      </c>
      <c r="AR592" s="1">
        <v>2.9550072112217101</v>
      </c>
      <c r="AS592" s="1">
        <v>10.341347047996599</v>
      </c>
      <c r="AT592" s="1">
        <v>6.4278511514813603</v>
      </c>
      <c r="AU592" s="2">
        <v>39.748963901887898</v>
      </c>
    </row>
    <row r="593" spans="1:210" x14ac:dyDescent="0.2">
      <c r="A593" s="1" t="s">
        <v>269</v>
      </c>
      <c r="B593" s="3">
        <v>2017</v>
      </c>
      <c r="C593" s="2">
        <v>14969522535.5294</v>
      </c>
      <c r="D593" s="2">
        <v>12649700029.8731</v>
      </c>
      <c r="E593" s="2">
        <v>2319822505.65628</v>
      </c>
      <c r="F593" s="2">
        <v>8042830480.7048903</v>
      </c>
      <c r="G593" s="2">
        <v>6926692054.8245401</v>
      </c>
      <c r="H593" s="2">
        <v>3240881128.7536802</v>
      </c>
      <c r="I593" s="2">
        <v>3685810926.0708499</v>
      </c>
      <c r="J593" s="2">
        <v>4780448813.4303503</v>
      </c>
      <c r="K593" s="2">
        <v>2636992184.3737202</v>
      </c>
      <c r="L593" s="2">
        <v>27167507725.848499</v>
      </c>
      <c r="M593" s="2">
        <v>13603241788.343201</v>
      </c>
      <c r="N593" s="2">
        <v>13564265937.505301</v>
      </c>
      <c r="O593" s="2">
        <v>1908402158.1071801</v>
      </c>
      <c r="P593" s="2">
        <v>1788198366.35007</v>
      </c>
      <c r="Q593" s="2">
        <v>2012659059.60022</v>
      </c>
      <c r="R593" s="4">
        <v>3386</v>
      </c>
      <c r="S593" s="1">
        <v>306226234</v>
      </c>
      <c r="T593" s="2">
        <v>3553776562.4029698</v>
      </c>
      <c r="U593" s="2">
        <v>-1696471262.7927001</v>
      </c>
      <c r="V593" s="2">
        <v>930268023.18153298</v>
      </c>
      <c r="W593" s="1">
        <v>7.5899296126214794E-2</v>
      </c>
      <c r="X593" s="1">
        <v>0.84503029404242502</v>
      </c>
      <c r="Y593" s="1">
        <v>0.15496970595757401</v>
      </c>
      <c r="Z593" s="2">
        <v>4421004.8834995301</v>
      </c>
      <c r="AA593" s="1">
        <v>0.55100831061093802</v>
      </c>
      <c r="AB593" s="1">
        <v>1.10043787859133</v>
      </c>
      <c r="AC593" s="1">
        <v>48.883867133112503</v>
      </c>
      <c r="AD593" s="1">
        <v>0.462719638410936</v>
      </c>
      <c r="AE593" s="1">
        <v>0.24622100787268</v>
      </c>
      <c r="AF593" s="1">
        <v>0.31934544352260902</v>
      </c>
      <c r="AG593" s="1">
        <v>0.176157401020303</v>
      </c>
      <c r="AH593" s="1">
        <v>0.26495017364735202</v>
      </c>
      <c r="AI593" s="1">
        <v>0.537280361589063</v>
      </c>
      <c r="AJ593" s="1">
        <v>0.21649863053825499</v>
      </c>
      <c r="AK593" s="1">
        <v>0.55100831061093802</v>
      </c>
      <c r="AL593" s="1">
        <v>0.50071732474011099</v>
      </c>
      <c r="AM593" s="1">
        <v>0.49928267525988801</v>
      </c>
      <c r="AN593" s="1">
        <v>0.140693360547468</v>
      </c>
      <c r="AO593" s="2">
        <v>559976297.19661903</v>
      </c>
      <c r="AP593" s="2">
        <v>1857305299.61027</v>
      </c>
      <c r="AQ593" s="1">
        <v>0.23740079578144499</v>
      </c>
      <c r="AR593" s="1">
        <v>4.4977283460566202</v>
      </c>
      <c r="AS593" s="1">
        <v>7.4376842238261904</v>
      </c>
      <c r="AT593" s="1">
        <v>8.6112549859909198</v>
      </c>
      <c r="AU593" s="2">
        <v>44.422196004092797</v>
      </c>
      <c r="AV593" s="4">
        <v>2016</v>
      </c>
      <c r="AZ593" s="1">
        <v>1</v>
      </c>
      <c r="BA593" s="2">
        <v>13913497842.620899</v>
      </c>
      <c r="BE593" s="2">
        <v>1056024692.90853</v>
      </c>
      <c r="BF593" s="2">
        <v>12099561889.593</v>
      </c>
      <c r="BJ593" s="2">
        <v>550138140.28010499</v>
      </c>
      <c r="BK593" s="2">
        <v>1813935953.0278499</v>
      </c>
      <c r="BO593" s="2">
        <v>505886552.628429</v>
      </c>
      <c r="BP593" s="2">
        <v>7278279392.51653</v>
      </c>
      <c r="BT593" s="2">
        <v>764551088.18835998</v>
      </c>
      <c r="BU593" s="2">
        <v>6635218450.1043596</v>
      </c>
      <c r="BY593" s="2">
        <v>291473604.72017401</v>
      </c>
      <c r="BZ593" s="2">
        <v>3548185867.5103502</v>
      </c>
      <c r="CD593" s="2">
        <v>-307304738.75666898</v>
      </c>
      <c r="CE593" s="2">
        <v>3087032582.5940099</v>
      </c>
      <c r="CI593" s="2">
        <v>598778343.476843</v>
      </c>
      <c r="CJ593" s="2">
        <v>3924058847.5262899</v>
      </c>
      <c r="CN593" s="2">
        <v>856389965.90405405</v>
      </c>
      <c r="CO593" s="2">
        <v>2084660913.3782899</v>
      </c>
      <c r="CS593" s="2">
        <v>552331270.99542701</v>
      </c>
      <c r="CT593" s="2">
        <v>28367191037.793098</v>
      </c>
      <c r="CX593" s="2">
        <v>-1199683311.9446001</v>
      </c>
      <c r="CY593" s="2">
        <v>12891261704.8473</v>
      </c>
      <c r="DC593" s="2">
        <v>711980083.49588501</v>
      </c>
      <c r="DD593" s="2">
        <v>15475929332.945801</v>
      </c>
      <c r="DH593" s="2">
        <v>-1911663395.44049</v>
      </c>
      <c r="DI593" s="2">
        <v>1865862647.1046</v>
      </c>
      <c r="DM593" s="2">
        <v>42539511.002574399</v>
      </c>
      <c r="DN593" s="2">
        <v>2463032700.8601098</v>
      </c>
      <c r="DR593" s="2">
        <v>-674834334.51003504</v>
      </c>
      <c r="DS593" s="2">
        <v>1345424128.79531</v>
      </c>
      <c r="DW593" s="2">
        <v>667234930.80490601</v>
      </c>
      <c r="DX593" s="4">
        <v>458</v>
      </c>
      <c r="EB593" s="1">
        <v>2928</v>
      </c>
      <c r="EC593" s="1">
        <v>324316924</v>
      </c>
      <c r="EG593" s="1">
        <v>-18090690</v>
      </c>
      <c r="EH593" s="2">
        <v>2738816698.1300702</v>
      </c>
      <c r="EL593" s="2">
        <v>814959864.27289701</v>
      </c>
      <c r="EM593" s="2">
        <v>-973083351.64747906</v>
      </c>
      <c r="EQ593" s="2">
        <v>-723387911.14522505</v>
      </c>
      <c r="ER593" s="2">
        <v>-535238105.42134303</v>
      </c>
      <c r="EV593" s="2">
        <v>1465506128.60287</v>
      </c>
      <c r="FB593" s="1">
        <v>0.86962761100438202</v>
      </c>
      <c r="FF593" s="1">
        <v>-2.45973169619573E-2</v>
      </c>
      <c r="FG593" s="1">
        <v>0.13037238899561701</v>
      </c>
      <c r="FK593" s="1">
        <v>2.45973169619573E-2</v>
      </c>
      <c r="FL593" s="2">
        <v>30378816.2502639</v>
      </c>
      <c r="FP593" s="2">
        <v>-25957811.3667644</v>
      </c>
      <c r="FQ593" s="2">
        <v>0.49047851879603299</v>
      </c>
      <c r="FU593" s="2">
        <v>6.0529791814905302E-2</v>
      </c>
      <c r="FV593" s="2">
        <v>1.079296826112</v>
      </c>
      <c r="FZ593" s="2">
        <v>2.1141052479336699E-2</v>
      </c>
      <c r="GA593" s="2">
        <v>42.900930580548099</v>
      </c>
      <c r="GE593" s="2">
        <v>5.9829365525644302</v>
      </c>
      <c r="GF593" s="1">
        <v>0.47689075207090198</v>
      </c>
      <c r="GJ593" s="1">
        <v>-1.41711136599667E-2</v>
      </c>
      <c r="GK593" s="1">
        <v>0.2218732210629</v>
      </c>
      <c r="GO593" s="1">
        <v>2.4347786809779899E-2</v>
      </c>
      <c r="GP593" s="1">
        <v>0.28203251920633599</v>
      </c>
      <c r="GT593" s="1">
        <v>3.7312924316273699E-2</v>
      </c>
      <c r="GU593" s="1">
        <v>0.14983011008147701</v>
      </c>
      <c r="GY593" s="1">
        <v>2.6327290938825101E-2</v>
      </c>
    </row>
    <row r="594" spans="1:210" x14ac:dyDescent="0.2">
      <c r="A594" s="1" t="s">
        <v>269</v>
      </c>
      <c r="B594" s="3">
        <v>2018</v>
      </c>
      <c r="C594" s="2">
        <v>16161587166.358101</v>
      </c>
      <c r="D594" s="2">
        <v>12839833266.745701</v>
      </c>
      <c r="E594" s="2">
        <v>3321753899.6124501</v>
      </c>
      <c r="F594" s="2">
        <v>8759905380.0079803</v>
      </c>
      <c r="G594" s="2">
        <v>7401681786.3501997</v>
      </c>
      <c r="H594" s="2">
        <v>3192269483.6431198</v>
      </c>
      <c r="I594" s="2">
        <v>4209412302.7070799</v>
      </c>
      <c r="J594" s="2">
        <v>5157699047.7144699</v>
      </c>
      <c r="K594" s="2">
        <v>2996903981.6206102</v>
      </c>
      <c r="L594" s="2">
        <v>35207206338.408798</v>
      </c>
      <c r="M594" s="2">
        <v>22853397013.4688</v>
      </c>
      <c r="N594" s="2">
        <v>12353809324.940001</v>
      </c>
      <c r="O594" s="2">
        <v>1423998275.30603</v>
      </c>
      <c r="P594" s="2">
        <v>3360325845.1814799</v>
      </c>
      <c r="Q594" s="2">
        <v>1944882823.92011</v>
      </c>
      <c r="R594" s="4">
        <v>2319</v>
      </c>
      <c r="S594" s="1">
        <v>134491823</v>
      </c>
      <c r="T594" s="2">
        <v>3844923201.2352901</v>
      </c>
      <c r="U594" s="2">
        <v>-846408760.75298798</v>
      </c>
      <c r="V594" s="2">
        <v>-1358254941.3281701</v>
      </c>
      <c r="W594" s="1">
        <v>7.9632775728113198E-2</v>
      </c>
      <c r="X594" s="1">
        <v>0.79446610871690904</v>
      </c>
      <c r="Y594" s="1">
        <v>0.20553389128308999</v>
      </c>
      <c r="Z594" s="2">
        <v>6969205.33262535</v>
      </c>
      <c r="AA594" s="1">
        <v>0.45904202142636102</v>
      </c>
      <c r="AB594" s="1">
        <v>0.70718533252772997</v>
      </c>
      <c r="AC594" s="1">
        <v>120.167805044609</v>
      </c>
      <c r="AD594" s="1">
        <v>0.45797988218369301</v>
      </c>
      <c r="AE594" s="1">
        <v>0.26045785351264</v>
      </c>
      <c r="AF594" s="1">
        <v>0.31913320112833299</v>
      </c>
      <c r="AG594" s="1">
        <v>0.18543376654608101</v>
      </c>
      <c r="AH594" s="1">
        <v>0.13648572770888601</v>
      </c>
      <c r="AI594" s="1">
        <v>0.54202011781630699</v>
      </c>
      <c r="AJ594" s="1">
        <v>0.19752202867105201</v>
      </c>
      <c r="AK594" s="1">
        <v>0.45904202142636102</v>
      </c>
      <c r="AL594" s="1">
        <v>0.64911134367787604</v>
      </c>
      <c r="AM594" s="1">
        <v>0.35088865632212302</v>
      </c>
      <c r="AN594" s="1">
        <v>0.11526794997808799</v>
      </c>
      <c r="AO594" s="2">
        <v>2112939185.4584701</v>
      </c>
      <c r="AP594" s="2">
        <v>2998514440.4822998</v>
      </c>
      <c r="AQ594" s="1">
        <v>0.237905049897503</v>
      </c>
      <c r="AR594" s="1">
        <v>2.6068618888757999</v>
      </c>
      <c r="AS594" s="1">
        <v>8.3097999363184094</v>
      </c>
      <c r="AT594" s="1">
        <v>22.283168706997198</v>
      </c>
      <c r="AU594" s="2">
        <v>169.924063067156</v>
      </c>
      <c r="AV594" s="4">
        <v>2017</v>
      </c>
      <c r="AW594" s="4">
        <v>2016</v>
      </c>
      <c r="AX594" s="4">
        <v>2017</v>
      </c>
      <c r="AY594" s="1">
        <v>1</v>
      </c>
      <c r="AZ594" s="1">
        <v>1</v>
      </c>
      <c r="BA594" s="2">
        <v>14969522535.5294</v>
      </c>
      <c r="BB594" s="2">
        <v>13913497842.620899</v>
      </c>
      <c r="BC594" s="2">
        <v>15014869181.5028</v>
      </c>
      <c r="BD594" s="2">
        <v>1124730474.64766</v>
      </c>
      <c r="BE594" s="2">
        <v>1192064630.8287499</v>
      </c>
      <c r="BF594" s="2">
        <v>12649700029.8731</v>
      </c>
      <c r="BG594" s="2">
        <v>12099561889.593</v>
      </c>
      <c r="BH594" s="2">
        <v>12529698395.4039</v>
      </c>
      <c r="BI594" s="2">
        <v>384448594.95690501</v>
      </c>
      <c r="BJ594" s="2">
        <v>190133236.87257901</v>
      </c>
      <c r="BK594" s="2">
        <v>2319822505.65628</v>
      </c>
      <c r="BL594" s="2">
        <v>1813935953.0278499</v>
      </c>
      <c r="BM594" s="2">
        <v>2485170786.0988598</v>
      </c>
      <c r="BN594" s="2">
        <v>767387633.72538102</v>
      </c>
      <c r="BO594" s="2">
        <v>1001931393.95617</v>
      </c>
      <c r="BP594" s="2">
        <v>8042830480.7048903</v>
      </c>
      <c r="BQ594" s="2">
        <v>7278279392.51653</v>
      </c>
      <c r="BR594" s="2">
        <v>8027005084.4097996</v>
      </c>
      <c r="BS594" s="2">
        <v>740939757.38815701</v>
      </c>
      <c r="BT594" s="2">
        <v>717074899.30308402</v>
      </c>
      <c r="BU594" s="2">
        <v>6926692054.8245401</v>
      </c>
      <c r="BV594" s="2">
        <v>6635218450.1043596</v>
      </c>
      <c r="BW594" s="2">
        <v>6987864097.09303</v>
      </c>
      <c r="BX594" s="2">
        <v>386875982.09083903</v>
      </c>
      <c r="BY594" s="2">
        <v>474989731.52566803</v>
      </c>
      <c r="BZ594" s="2">
        <v>3240881128.7536802</v>
      </c>
      <c r="CA594" s="2">
        <v>3548185867.5103502</v>
      </c>
      <c r="CB594" s="2">
        <v>3327112159.9690499</v>
      </c>
      <c r="CC594" s="2">
        <v>192992127.13121301</v>
      </c>
      <c r="CD594" s="2">
        <v>-48611645.110557497</v>
      </c>
      <c r="CE594" s="2">
        <v>3685810926.0708499</v>
      </c>
      <c r="CF594" s="2">
        <v>3087032582.5940099</v>
      </c>
      <c r="CG594" s="2">
        <v>3660751937.12398</v>
      </c>
      <c r="CH594" s="2">
        <v>561609315.91770506</v>
      </c>
      <c r="CI594" s="2">
        <v>523601376.63622499</v>
      </c>
      <c r="CJ594" s="2">
        <v>4780448813.4303503</v>
      </c>
      <c r="CK594" s="2">
        <v>3924058847.5262899</v>
      </c>
      <c r="CL594" s="2">
        <v>4620735569.5570402</v>
      </c>
      <c r="CM594" s="2">
        <v>632137861.61049104</v>
      </c>
      <c r="CN594" s="2">
        <v>377250234.28412598</v>
      </c>
      <c r="CO594" s="2">
        <v>2636992184.3737202</v>
      </c>
      <c r="CP594" s="2">
        <v>2084660913.3782899</v>
      </c>
      <c r="CQ594" s="2">
        <v>2572852359.7908702</v>
      </c>
      <c r="CR594" s="2">
        <v>459491340.19280499</v>
      </c>
      <c r="CS594" s="2">
        <v>359911797.246894</v>
      </c>
      <c r="CT594" s="2">
        <v>27167507725.848499</v>
      </c>
      <c r="CU594" s="2">
        <v>28367191037.793098</v>
      </c>
      <c r="CV594" s="2">
        <v>30247301700.683498</v>
      </c>
      <c r="CW594" s="2">
        <v>4337084334.4044304</v>
      </c>
      <c r="CX594" s="2">
        <v>8039698612.5602703</v>
      </c>
      <c r="CY594" s="2">
        <v>13603241788.343201</v>
      </c>
      <c r="CZ594" s="2">
        <v>12891261704.8473</v>
      </c>
      <c r="DA594" s="2">
        <v>16449300168.8864</v>
      </c>
      <c r="DB594" s="2">
        <v>5557523837.6381302</v>
      </c>
      <c r="DC594" s="2">
        <v>9250155225.1256008</v>
      </c>
      <c r="DD594" s="2">
        <v>13564265937.505301</v>
      </c>
      <c r="DE594" s="2">
        <v>15475929332.945801</v>
      </c>
      <c r="DF594" s="2">
        <v>13798001531.797001</v>
      </c>
      <c r="DG594" s="2">
        <v>1574129150.3961</v>
      </c>
      <c r="DH594" s="2">
        <v>-1210456612.56533</v>
      </c>
      <c r="DI594" s="2">
        <v>1908402158.1071801</v>
      </c>
      <c r="DJ594" s="2">
        <v>1865862647.1046</v>
      </c>
      <c r="DK594" s="2">
        <v>1732754360.1726</v>
      </c>
      <c r="DL594" s="2">
        <v>268235237.16262001</v>
      </c>
      <c r="DM594" s="2">
        <v>-484403882.801153</v>
      </c>
      <c r="DN594" s="2">
        <v>1788198366.35007</v>
      </c>
      <c r="DO594" s="2">
        <v>2463032700.8601098</v>
      </c>
      <c r="DP594" s="2">
        <v>2537185637.4638901</v>
      </c>
      <c r="DQ594" s="2">
        <v>788682569.81463695</v>
      </c>
      <c r="DR594" s="2">
        <v>1572127478.8313999</v>
      </c>
      <c r="DS594" s="2">
        <v>2012659059.60022</v>
      </c>
      <c r="DT594" s="2">
        <v>1345424128.79531</v>
      </c>
      <c r="DU594" s="2">
        <v>1767655337.43855</v>
      </c>
      <c r="DV594" s="2">
        <v>367229900.32810098</v>
      </c>
      <c r="DW594" s="2">
        <v>-67776235.680102795</v>
      </c>
      <c r="DX594" s="4">
        <v>3386</v>
      </c>
      <c r="DY594" s="4">
        <v>458</v>
      </c>
      <c r="DZ594" s="1">
        <v>2054.3333333333298</v>
      </c>
      <c r="EA594" s="1">
        <v>1481.8341112733599</v>
      </c>
      <c r="EB594" s="1">
        <v>-1067</v>
      </c>
      <c r="EC594" s="1">
        <v>306226234</v>
      </c>
      <c r="ED594" s="1">
        <v>324316924</v>
      </c>
      <c r="EE594" s="1">
        <v>255011660.33333299</v>
      </c>
      <c r="EF594" s="1">
        <v>104764457.99654</v>
      </c>
      <c r="EG594" s="1">
        <v>-171734411</v>
      </c>
      <c r="EH594" s="2">
        <v>3553776562.4029698</v>
      </c>
      <c r="EI594" s="2">
        <v>2738816698.1300702</v>
      </c>
      <c r="EJ594" s="2">
        <v>3379172153.92278</v>
      </c>
      <c r="EK594" s="2">
        <v>573352355.57940304</v>
      </c>
      <c r="EL594" s="2">
        <v>291146638.83231801</v>
      </c>
      <c r="EM594" s="2">
        <v>-1696471262.7927001</v>
      </c>
      <c r="EN594" s="2">
        <v>-973083351.64747906</v>
      </c>
      <c r="EO594" s="2">
        <v>-1171987791.73105</v>
      </c>
      <c r="EP594" s="2">
        <v>458610724.42456698</v>
      </c>
      <c r="EQ594" s="2">
        <v>850062502.03971601</v>
      </c>
      <c r="ER594" s="2">
        <v>930268023.18153298</v>
      </c>
      <c r="ES594" s="2">
        <v>-535238105.42134303</v>
      </c>
      <c r="ET594" s="2">
        <v>-321075007.85599399</v>
      </c>
      <c r="EU594" s="2">
        <v>1159195287.27525</v>
      </c>
      <c r="EV594" s="2">
        <v>-2288522964.5096998</v>
      </c>
      <c r="EW594" s="1">
        <v>7.5899296126214794E-2</v>
      </c>
      <c r="FA594" s="1">
        <v>3.7334796018984001E-3</v>
      </c>
      <c r="FB594" s="1">
        <v>0.84503029404242502</v>
      </c>
      <c r="FC594" s="1">
        <v>0.86962761100438202</v>
      </c>
      <c r="FD594" s="1">
        <v>0.83637467125457199</v>
      </c>
      <c r="FE594" s="1">
        <v>3.8321047883789101E-2</v>
      </c>
      <c r="FF594" s="1">
        <v>-5.0564185325515897E-2</v>
      </c>
      <c r="FG594" s="1">
        <v>0.15496970595757401</v>
      </c>
      <c r="FH594" s="1">
        <v>0.13037238899561701</v>
      </c>
      <c r="FI594" s="1">
        <v>0.16362532874542701</v>
      </c>
      <c r="FJ594" s="1">
        <v>3.8321047883789101E-2</v>
      </c>
      <c r="FK594" s="1">
        <v>5.0564185325516001E-2</v>
      </c>
      <c r="FL594" s="2">
        <v>4421004.8834995301</v>
      </c>
      <c r="FM594" s="2">
        <v>30378816.2502639</v>
      </c>
      <c r="FN594" s="2">
        <v>13923008.8221296</v>
      </c>
      <c r="FO594" s="2">
        <v>14307988.327019</v>
      </c>
      <c r="FP594" s="2">
        <v>2548200.4491258101</v>
      </c>
      <c r="FQ594" s="2">
        <v>0.55100831061093802</v>
      </c>
      <c r="FR594" s="2">
        <v>0.49047851879603299</v>
      </c>
      <c r="FS594" s="2">
        <v>0.50017628361111099</v>
      </c>
      <c r="FT594" s="2">
        <v>4.6743818504715103E-2</v>
      </c>
      <c r="FU594" s="2">
        <v>-9.1966289184577193E-2</v>
      </c>
      <c r="FV594" s="2">
        <v>1.10043787859133</v>
      </c>
      <c r="FW594" s="2">
        <v>1.079296826112</v>
      </c>
      <c r="FX594" s="2">
        <v>0.96230667907702305</v>
      </c>
      <c r="FY594" s="2">
        <v>0.22119428592037901</v>
      </c>
      <c r="FZ594" s="2">
        <v>-0.39325254606360699</v>
      </c>
      <c r="GA594" s="2">
        <v>48.883867133112503</v>
      </c>
      <c r="GB594" s="2">
        <v>42.900930580548099</v>
      </c>
      <c r="GC594" s="2">
        <v>70.6508675860902</v>
      </c>
      <c r="GD594" s="2">
        <v>42.987139982804301</v>
      </c>
      <c r="GE594" s="2">
        <v>71.283937911497304</v>
      </c>
      <c r="GF594" s="1">
        <v>0.462719638410936</v>
      </c>
      <c r="GG594" s="1">
        <v>0.47689075207090198</v>
      </c>
      <c r="GH594" s="1">
        <v>0.46586342422184401</v>
      </c>
      <c r="GI594" s="1">
        <v>9.8396032385149393E-3</v>
      </c>
      <c r="GJ594" s="1">
        <v>-4.7397562272430901E-3</v>
      </c>
      <c r="GK594" s="1">
        <v>0.24622100787268</v>
      </c>
      <c r="GL594" s="1">
        <v>0.2218732210629</v>
      </c>
      <c r="GM594" s="1">
        <v>0.24285069414940599</v>
      </c>
      <c r="GN594" s="1">
        <v>1.9511861168666999E-2</v>
      </c>
      <c r="GO594" s="1">
        <v>1.4236845639959601E-2</v>
      </c>
      <c r="GP594" s="1">
        <v>0.31934544352260902</v>
      </c>
      <c r="GQ594" s="1">
        <v>0.28203251920633599</v>
      </c>
      <c r="GR594" s="1">
        <v>0.306837054619093</v>
      </c>
      <c r="GS594" s="1">
        <v>2.1481619922401499E-2</v>
      </c>
      <c r="GT594" s="1">
        <v>-2.1224239427664E-4</v>
      </c>
      <c r="GU594" s="1">
        <v>0.176157401020303</v>
      </c>
      <c r="GV594" s="1">
        <v>0.14983011008147701</v>
      </c>
      <c r="GW594" s="1">
        <v>0.17047375921595401</v>
      </c>
      <c r="GX594" s="1">
        <v>1.84697841495912E-2</v>
      </c>
      <c r="GY594" s="1">
        <v>9.2763655257788093E-3</v>
      </c>
      <c r="GZ594" s="1">
        <v>0.26495017364735202</v>
      </c>
    </row>
    <row r="595" spans="1:210" x14ac:dyDescent="0.2">
      <c r="A595" s="1" t="s">
        <v>269</v>
      </c>
      <c r="B595" s="3">
        <v>2019</v>
      </c>
      <c r="C595" s="2">
        <v>18871427181.475101</v>
      </c>
      <c r="D595" s="2">
        <v>16822686671.833799</v>
      </c>
      <c r="E595" s="2">
        <v>2048740509.6412599</v>
      </c>
      <c r="F595" s="2">
        <v>11478107142.821301</v>
      </c>
      <c r="G595" s="2">
        <v>7393320038.6538095</v>
      </c>
      <c r="H595" s="2">
        <v>3596425789.3554802</v>
      </c>
      <c r="I595" s="2">
        <v>3796894249.2983298</v>
      </c>
      <c r="J595" s="2">
        <v>5219602470.88904</v>
      </c>
      <c r="K595" s="2">
        <v>3024074978.9797001</v>
      </c>
      <c r="L595" s="2">
        <v>43295403505.257401</v>
      </c>
      <c r="M595" s="2">
        <v>30137405993.994801</v>
      </c>
      <c r="N595" s="2">
        <v>13157997511.2626</v>
      </c>
      <c r="O595" s="2">
        <v>1706184315.57357</v>
      </c>
      <c r="P595" s="2">
        <v>2514148860.9188099</v>
      </c>
      <c r="Q595" s="2">
        <v>2669227626.8513699</v>
      </c>
      <c r="R595" s="4">
        <v>1497</v>
      </c>
      <c r="S595" s="1">
        <v>446371198</v>
      </c>
      <c r="T595" s="2">
        <v>4011042738.3643699</v>
      </c>
      <c r="U595" s="2">
        <v>-2009946249.8814399</v>
      </c>
      <c r="V595" s="2">
        <v>1693540438.10409</v>
      </c>
      <c r="W595" s="1">
        <v>0.16767165175198401</v>
      </c>
      <c r="X595" s="1">
        <v>0.89143690670876297</v>
      </c>
      <c r="Y595" s="1">
        <v>0.10856309329123601</v>
      </c>
      <c r="Z595" s="2">
        <v>12606163.7818805</v>
      </c>
      <c r="AA595" s="1">
        <v>0.43587599730265902</v>
      </c>
      <c r="AB595" s="1">
        <v>0.62617954528785502</v>
      </c>
      <c r="AC595" s="1">
        <v>42.277430233021299</v>
      </c>
      <c r="AD595" s="1">
        <v>0.39177323302348599</v>
      </c>
      <c r="AE595" s="1">
        <v>0.20119804468341901</v>
      </c>
      <c r="AF595" s="1">
        <v>0.276587585066845</v>
      </c>
      <c r="AG595" s="1">
        <v>0.160246225677528</v>
      </c>
      <c r="AH595" s="1">
        <v>9.0663556542756006E-3</v>
      </c>
      <c r="AI595" s="1">
        <v>0.60822676697651301</v>
      </c>
      <c r="AJ595" s="1">
        <v>0.19057518834006601</v>
      </c>
      <c r="AK595" s="1">
        <v>0.43587599730265902</v>
      </c>
      <c r="AL595" s="1">
        <v>0.69608788818275302</v>
      </c>
      <c r="AM595" s="1">
        <v>0.30391211181724598</v>
      </c>
      <c r="AN595" s="1">
        <v>0.12966899515774799</v>
      </c>
      <c r="AO595" s="2">
        <v>1586950698.41471</v>
      </c>
      <c r="AP595" s="2">
        <v>2001096488.4829199</v>
      </c>
      <c r="AQ595" s="1">
        <v>0.212545807998122</v>
      </c>
      <c r="AR595" s="1">
        <v>4.5654047464104899</v>
      </c>
      <c r="AS595" s="1">
        <v>7.0699954517314296</v>
      </c>
      <c r="AT595" s="1">
        <v>6.7747986261866799</v>
      </c>
      <c r="AU595" s="2">
        <v>67.516466405152698</v>
      </c>
      <c r="AV595" s="4">
        <v>2018</v>
      </c>
      <c r="AW595" s="4">
        <v>2017</v>
      </c>
      <c r="AX595" s="4">
        <v>2018</v>
      </c>
      <c r="AY595" s="1">
        <v>1</v>
      </c>
      <c r="AZ595" s="1">
        <v>1</v>
      </c>
      <c r="BA595" s="2">
        <v>16161587166.358101</v>
      </c>
      <c r="BB595" s="2">
        <v>14969522535.5294</v>
      </c>
      <c r="BC595" s="2">
        <v>16667512294.454201</v>
      </c>
      <c r="BD595" s="2">
        <v>1999546234.2597699</v>
      </c>
      <c r="BE595" s="2">
        <v>2709840015.11695</v>
      </c>
      <c r="BF595" s="2">
        <v>12839833266.745701</v>
      </c>
      <c r="BG595" s="2">
        <v>12649700029.8731</v>
      </c>
      <c r="BH595" s="2">
        <v>14104073322.817499</v>
      </c>
      <c r="BI595" s="2">
        <v>2356306764.41504</v>
      </c>
      <c r="BJ595" s="2">
        <v>3982853405.08814</v>
      </c>
      <c r="BK595" s="2">
        <v>3321753899.6124501</v>
      </c>
      <c r="BL595" s="2">
        <v>2319822505.65628</v>
      </c>
      <c r="BM595" s="2">
        <v>2563438971.6366601</v>
      </c>
      <c r="BN595" s="2">
        <v>670561339.20325601</v>
      </c>
      <c r="BO595" s="2">
        <v>-1273013389.97119</v>
      </c>
      <c r="BP595" s="2">
        <v>8759905380.0079803</v>
      </c>
      <c r="BQ595" s="2">
        <v>8042830480.7048903</v>
      </c>
      <c r="BR595" s="2">
        <v>9426947667.8447304</v>
      </c>
      <c r="BS595" s="2">
        <v>1812178384.3325901</v>
      </c>
      <c r="BT595" s="2">
        <v>2718201762.8133402</v>
      </c>
      <c r="BU595" s="2">
        <v>7401681786.3501997</v>
      </c>
      <c r="BV595" s="2">
        <v>6926692054.8245401</v>
      </c>
      <c r="BW595" s="2">
        <v>7240564626.60952</v>
      </c>
      <c r="BX595" s="2">
        <v>271853771.71436</v>
      </c>
      <c r="BY595" s="2">
        <v>-8361747.69639205</v>
      </c>
      <c r="BZ595" s="2">
        <v>3192269483.6431198</v>
      </c>
      <c r="CA595" s="2">
        <v>3240881128.7536802</v>
      </c>
      <c r="CB595" s="2">
        <v>3343192133.9174199</v>
      </c>
      <c r="CC595" s="2">
        <v>220649577.82642001</v>
      </c>
      <c r="CD595" s="2">
        <v>404156305.712358</v>
      </c>
      <c r="CE595" s="2">
        <v>4209412302.7070799</v>
      </c>
      <c r="CF595" s="2">
        <v>3685810926.0708499</v>
      </c>
      <c r="CG595" s="2">
        <v>3897372492.69209</v>
      </c>
      <c r="CH595" s="2">
        <v>275883142.744277</v>
      </c>
      <c r="CI595" s="2">
        <v>-412518053.40875101</v>
      </c>
      <c r="CJ595" s="2">
        <v>5157699047.7144699</v>
      </c>
      <c r="CK595" s="2">
        <v>4780448813.4303503</v>
      </c>
      <c r="CL595" s="2">
        <v>5052583444.0112896</v>
      </c>
      <c r="CM595" s="2">
        <v>237699287.590958</v>
      </c>
      <c r="CN595" s="2">
        <v>61903423.174561501</v>
      </c>
      <c r="CO595" s="2">
        <v>2996903981.6206102</v>
      </c>
      <c r="CP595" s="2">
        <v>2636992184.3737202</v>
      </c>
      <c r="CQ595" s="2">
        <v>2885990381.65801</v>
      </c>
      <c r="CR595" s="2">
        <v>216066291.82381099</v>
      </c>
      <c r="CS595" s="2">
        <v>27170997.359086901</v>
      </c>
      <c r="CT595" s="2">
        <v>35207206338.408798</v>
      </c>
      <c r="CU595" s="2">
        <v>27167507725.848499</v>
      </c>
      <c r="CV595" s="2">
        <v>35223372523.1716</v>
      </c>
      <c r="CW595" s="2">
        <v>8063960043.1187496</v>
      </c>
      <c r="CX595" s="2">
        <v>8088197166.8485699</v>
      </c>
      <c r="CY595" s="2">
        <v>22853397013.4688</v>
      </c>
      <c r="CZ595" s="2">
        <v>13603241788.343201</v>
      </c>
      <c r="DA595" s="2">
        <v>22198014931.9356</v>
      </c>
      <c r="DB595" s="2">
        <v>8286542750.1134996</v>
      </c>
      <c r="DC595" s="2">
        <v>7284008980.52598</v>
      </c>
      <c r="DD595" s="2">
        <v>12353809324.940001</v>
      </c>
      <c r="DE595" s="2">
        <v>13564265937.505301</v>
      </c>
      <c r="DF595" s="2">
        <v>13025357591.235901</v>
      </c>
      <c r="DG595" s="2">
        <v>616032721.54512298</v>
      </c>
      <c r="DH595" s="2">
        <v>804188186.32259297</v>
      </c>
      <c r="DI595" s="2">
        <v>1423998275.30603</v>
      </c>
      <c r="DJ595" s="2">
        <v>1908402158.1071801</v>
      </c>
      <c r="DK595" s="2">
        <v>1679528249.6622601</v>
      </c>
      <c r="DL595" s="2">
        <v>243299588.584957</v>
      </c>
      <c r="DM595" s="2">
        <v>282186040.26754802</v>
      </c>
      <c r="DN595" s="2">
        <v>3360325845.1814799</v>
      </c>
      <c r="DO595" s="2">
        <v>1788198366.35007</v>
      </c>
      <c r="DP595" s="2">
        <v>2554224357.4834599</v>
      </c>
      <c r="DQ595" s="2">
        <v>786829547.29272401</v>
      </c>
      <c r="DR595" s="2">
        <v>-846176984.26266301</v>
      </c>
      <c r="DS595" s="2">
        <v>1944882823.92011</v>
      </c>
      <c r="DT595" s="2">
        <v>2012659059.60022</v>
      </c>
      <c r="DU595" s="2">
        <v>2208923170.1238999</v>
      </c>
      <c r="DV595" s="2">
        <v>400073179.797297</v>
      </c>
      <c r="DW595" s="2">
        <v>724344802.93125999</v>
      </c>
      <c r="DX595" s="4">
        <v>2319</v>
      </c>
      <c r="DY595" s="4">
        <v>3386</v>
      </c>
      <c r="DZ595" s="1">
        <v>2400.6666666666601</v>
      </c>
      <c r="EA595" s="1">
        <v>947.14430438731597</v>
      </c>
      <c r="EB595" s="1">
        <v>-822</v>
      </c>
      <c r="EC595" s="1">
        <v>134491823</v>
      </c>
      <c r="ED595" s="1">
        <v>306226234</v>
      </c>
      <c r="EE595" s="1">
        <v>295696418.33333302</v>
      </c>
      <c r="EF595" s="1">
        <v>156206094.31478</v>
      </c>
      <c r="EG595" s="1">
        <v>311879375</v>
      </c>
      <c r="EH595" s="2">
        <v>3844923201.2352901</v>
      </c>
      <c r="EI595" s="2">
        <v>3553776562.4029698</v>
      </c>
      <c r="EJ595" s="2">
        <v>3803247500.6675401</v>
      </c>
      <c r="EK595" s="2">
        <v>231464331.88063499</v>
      </c>
      <c r="EL595" s="2">
        <v>166119537.12907699</v>
      </c>
      <c r="EM595" s="2">
        <v>-846408760.75298798</v>
      </c>
      <c r="EN595" s="2">
        <v>-1696471262.7927001</v>
      </c>
      <c r="EO595" s="2">
        <v>-1517608757.8090401</v>
      </c>
      <c r="EP595" s="2">
        <v>602037140.81326401</v>
      </c>
      <c r="EQ595" s="2">
        <v>-1163537489.1284499</v>
      </c>
      <c r="ER595" s="2">
        <v>-1358254941.3281701</v>
      </c>
      <c r="ES595" s="2">
        <v>930268023.18153298</v>
      </c>
      <c r="ET595" s="2">
        <v>421851173.31914997</v>
      </c>
      <c r="EU595" s="2">
        <v>1588152867.1381099</v>
      </c>
      <c r="EV595" s="2">
        <v>3051795379.43226</v>
      </c>
      <c r="EW595" s="1">
        <v>7.9632775728113198E-2</v>
      </c>
      <c r="EX595" s="1">
        <v>7.5899296126214794E-2</v>
      </c>
      <c r="EY595" s="1">
        <v>0.107734574535437</v>
      </c>
      <c r="EZ595" s="1">
        <v>5.1940587563399601E-2</v>
      </c>
      <c r="FA595" s="1">
        <v>8.8038876023871199E-2</v>
      </c>
      <c r="FB595" s="1">
        <v>0.79446610871690904</v>
      </c>
      <c r="FC595" s="1">
        <v>0.84503029404242502</v>
      </c>
      <c r="FD595" s="1">
        <v>0.84364443648936605</v>
      </c>
      <c r="FE595" s="1">
        <v>4.8500251202053202E-2</v>
      </c>
      <c r="FF595" s="1">
        <v>9.6970797991853902E-2</v>
      </c>
      <c r="FG595" s="1">
        <v>0.20553389128308999</v>
      </c>
      <c r="FH595" s="1">
        <v>0.15496970595757401</v>
      </c>
      <c r="FI595" s="1">
        <v>0.15635556351063301</v>
      </c>
      <c r="FJ595" s="1">
        <v>4.8500251202053202E-2</v>
      </c>
      <c r="FK595" s="1">
        <v>-9.6970797991853902E-2</v>
      </c>
      <c r="FL595" s="2">
        <v>6969205.33262535</v>
      </c>
      <c r="FM595" s="2">
        <v>4421004.8834995301</v>
      </c>
      <c r="FN595" s="2">
        <v>7998791.33266846</v>
      </c>
      <c r="FO595" s="2">
        <v>4188584.73073541</v>
      </c>
      <c r="FP595" s="2">
        <v>5636958.4492551601</v>
      </c>
      <c r="FQ595" s="2">
        <v>0.45904202142636102</v>
      </c>
      <c r="FR595" s="2">
        <v>0.55100831061093802</v>
      </c>
      <c r="FS595" s="2">
        <v>0.48197544311331902</v>
      </c>
      <c r="FT595" s="2">
        <v>6.0895966735349701E-2</v>
      </c>
      <c r="FU595" s="2">
        <v>-2.3166024123701601E-2</v>
      </c>
      <c r="FV595" s="2">
        <v>0.70718533252772997</v>
      </c>
      <c r="FW595" s="2">
        <v>1.10043787859133</v>
      </c>
      <c r="FX595" s="2">
        <v>0.81126758546897404</v>
      </c>
      <c r="FY595" s="2">
        <v>0.25368302704348</v>
      </c>
      <c r="FZ595" s="2">
        <v>-8.1005787239875504E-2</v>
      </c>
      <c r="GA595" s="2">
        <v>120.167805044609</v>
      </c>
      <c r="GB595" s="2">
        <v>48.883867133112503</v>
      </c>
      <c r="GC595" s="2">
        <v>70.443034136914605</v>
      </c>
      <c r="GD595" s="2">
        <v>43.189418651977803</v>
      </c>
      <c r="GE595" s="2">
        <v>-77.8903748115886</v>
      </c>
      <c r="GF595" s="1">
        <v>0.45797988218369301</v>
      </c>
      <c r="GG595" s="1">
        <v>0.462719638410936</v>
      </c>
      <c r="GH595" s="1">
        <v>0.437490917872705</v>
      </c>
      <c r="GI595" s="1">
        <v>3.9663539343492503E-2</v>
      </c>
      <c r="GJ595" s="1">
        <v>-6.6206649160206493E-2</v>
      </c>
      <c r="GK595" s="1">
        <v>0.26045785351264</v>
      </c>
      <c r="GL595" s="1">
        <v>0.24622100787268</v>
      </c>
      <c r="GM595" s="1">
        <v>0.235958968689579</v>
      </c>
      <c r="GN595" s="1">
        <v>3.09340156100942E-2</v>
      </c>
      <c r="GO595" s="1">
        <v>-5.9259808829220398E-2</v>
      </c>
      <c r="GP595" s="1">
        <v>0.31913320112833299</v>
      </c>
      <c r="GQ595" s="1">
        <v>0.31934544352260902</v>
      </c>
      <c r="GR595" s="1">
        <v>0.305022076572596</v>
      </c>
      <c r="GS595" s="1">
        <v>2.4625220650817198E-2</v>
      </c>
      <c r="GT595" s="1">
        <v>-4.2545616061487601E-2</v>
      </c>
      <c r="GU595" s="1">
        <v>0.18543376654608101</v>
      </c>
      <c r="GV595" s="1">
        <v>0.176157401020303</v>
      </c>
      <c r="GW595" s="1">
        <v>0.173945797747971</v>
      </c>
      <c r="GX595" s="1">
        <v>1.27385809856085E-2</v>
      </c>
      <c r="GY595" s="1">
        <v>-2.5187540868553699E-2</v>
      </c>
      <c r="GZ595" s="1">
        <v>0.13648572770888601</v>
      </c>
      <c r="HA595" s="1">
        <v>0.26495017364735202</v>
      </c>
      <c r="HB595" s="1">
        <v>0.136834085670171</v>
      </c>
    </row>
    <row r="596" spans="1:210" x14ac:dyDescent="0.2">
      <c r="A596" s="1" t="s">
        <v>269</v>
      </c>
      <c r="B596" s="3">
        <v>2020</v>
      </c>
      <c r="C596" s="2">
        <v>22368572742.241199</v>
      </c>
      <c r="D596" s="2">
        <v>19714710591.764198</v>
      </c>
      <c r="E596" s="2">
        <v>2653862150.4770198</v>
      </c>
      <c r="F596" s="2">
        <v>13873268905.8703</v>
      </c>
      <c r="G596" s="2">
        <v>8495303836.3709297</v>
      </c>
      <c r="H596" s="2">
        <v>6558719922.9360504</v>
      </c>
      <c r="I596" s="2">
        <v>1936583913.43488</v>
      </c>
      <c r="J596" s="2">
        <v>3121108087.2607398</v>
      </c>
      <c r="K596" s="2">
        <v>1361466232.37131</v>
      </c>
      <c r="L596" s="2">
        <v>47948662524.771599</v>
      </c>
      <c r="M596" s="2">
        <v>33753957154.053001</v>
      </c>
      <c r="N596" s="2">
        <v>14194705370.7185</v>
      </c>
      <c r="O596" s="2">
        <v>2248412233.6202898</v>
      </c>
      <c r="P596" s="2">
        <v>4746727696.3269901</v>
      </c>
      <c r="Q596" s="2">
        <v>2162485989.2371402</v>
      </c>
      <c r="R596" s="4">
        <v>4677</v>
      </c>
      <c r="S596" s="1">
        <v>74345877</v>
      </c>
      <c r="T596" s="2">
        <v>2029929566.8717</v>
      </c>
      <c r="U596" s="2">
        <v>-1904361715.38675</v>
      </c>
      <c r="V596" s="2">
        <v>-1051921243.2505</v>
      </c>
      <c r="W596" s="1">
        <v>0.185314312857008</v>
      </c>
      <c r="X596" s="1">
        <v>0.88135755548383998</v>
      </c>
      <c r="Y596" s="1">
        <v>0.118642444516159</v>
      </c>
      <c r="Z596" s="2">
        <v>4782675.3778578704</v>
      </c>
      <c r="AA596" s="1">
        <v>0.46651087985374001</v>
      </c>
      <c r="AB596" s="1">
        <v>0.66269482538450497</v>
      </c>
      <c r="AC596" s="1">
        <v>300.87173149146201</v>
      </c>
      <c r="AD596" s="1">
        <v>0.37978747836370502</v>
      </c>
      <c r="AE596" s="1">
        <v>8.6576105491871502E-2</v>
      </c>
      <c r="AF596" s="1">
        <v>0.139530944742253</v>
      </c>
      <c r="AG596" s="1">
        <v>6.0865136459971603E-2</v>
      </c>
      <c r="AH596" s="1">
        <v>-0.54979084783451204</v>
      </c>
      <c r="AI596" s="1">
        <v>0.62021252163629403</v>
      </c>
      <c r="AJ596" s="1">
        <v>0.29321137287183402</v>
      </c>
      <c r="AK596" s="1">
        <v>0.46651087985374001</v>
      </c>
      <c r="AL596" s="1">
        <v>0.703960347937021</v>
      </c>
      <c r="AM596" s="1">
        <v>0.296039652062978</v>
      </c>
      <c r="AN596" s="1">
        <v>0.15839795014403099</v>
      </c>
      <c r="AO596" s="2">
        <v>350493762.628088</v>
      </c>
      <c r="AP596" s="2">
        <v>125567851.484952</v>
      </c>
      <c r="AQ596" s="1">
        <v>9.0749176993234995E-2</v>
      </c>
      <c r="AR596" s="1">
        <v>2.9227016575240699</v>
      </c>
      <c r="AS596" s="1">
        <v>10.343915684804999</v>
      </c>
      <c r="AT596" s="1">
        <v>18.312598994175701</v>
      </c>
      <c r="AU596" s="2">
        <v>454.01249559613098</v>
      </c>
      <c r="AV596" s="4">
        <v>2019</v>
      </c>
      <c r="AW596" s="4">
        <v>2018</v>
      </c>
      <c r="AX596" s="4">
        <v>2019</v>
      </c>
      <c r="AY596" s="1">
        <v>1</v>
      </c>
      <c r="AZ596" s="1">
        <v>1</v>
      </c>
      <c r="BA596" s="2">
        <v>18871427181.475101</v>
      </c>
      <c r="BB596" s="2">
        <v>16161587166.358101</v>
      </c>
      <c r="BC596" s="2">
        <v>19133862363.3582</v>
      </c>
      <c r="BD596" s="2">
        <v>3111803601.34161</v>
      </c>
      <c r="BE596" s="2">
        <v>3497145560.76612</v>
      </c>
      <c r="BF596" s="2">
        <v>16822686671.833799</v>
      </c>
      <c r="BG596" s="2">
        <v>12839833266.745701</v>
      </c>
      <c r="BH596" s="2">
        <v>16459076843.447901</v>
      </c>
      <c r="BI596" s="2">
        <v>3451831925.07797</v>
      </c>
      <c r="BJ596" s="2">
        <v>2892023919.9303598</v>
      </c>
      <c r="BK596" s="2">
        <v>2048740509.6412599</v>
      </c>
      <c r="BL596" s="2">
        <v>3321753899.6124501</v>
      </c>
      <c r="BM596" s="2">
        <v>2674785519.9102402</v>
      </c>
      <c r="BN596" s="2">
        <v>636764566.62004602</v>
      </c>
      <c r="BO596" s="2">
        <v>605121640.835765</v>
      </c>
      <c r="BP596" s="2">
        <v>11478107142.821301</v>
      </c>
      <c r="BQ596" s="2">
        <v>8759905380.0079803</v>
      </c>
      <c r="BR596" s="2">
        <v>11370427142.899799</v>
      </c>
      <c r="BS596" s="2">
        <v>2558381885.8200498</v>
      </c>
      <c r="BT596" s="2">
        <v>2395161763.0489998</v>
      </c>
      <c r="BU596" s="2">
        <v>7393320038.6538095</v>
      </c>
      <c r="BV596" s="2">
        <v>7401681786.3501997</v>
      </c>
      <c r="BW596" s="2">
        <v>7763435220.4583197</v>
      </c>
      <c r="BX596" s="2">
        <v>633830602.704319</v>
      </c>
      <c r="BY596" s="2">
        <v>1101983797.7171099</v>
      </c>
      <c r="BZ596" s="2">
        <v>3596425789.3554802</v>
      </c>
      <c r="CA596" s="2">
        <v>3192269483.6431198</v>
      </c>
      <c r="CB596" s="2">
        <v>4449138398.6448803</v>
      </c>
      <c r="CC596" s="2">
        <v>1838093097.6380701</v>
      </c>
      <c r="CD596" s="2">
        <v>2962294133.5805602</v>
      </c>
      <c r="CE596" s="2">
        <v>3796894249.2983298</v>
      </c>
      <c r="CF596" s="2">
        <v>4209412302.7070799</v>
      </c>
      <c r="CG596" s="2">
        <v>3314296821.8134298</v>
      </c>
      <c r="CH596" s="2">
        <v>1210831296.8913901</v>
      </c>
      <c r="CI596" s="2">
        <v>-1860310335.8634501</v>
      </c>
      <c r="CJ596" s="2">
        <v>5219602470.88904</v>
      </c>
      <c r="CK596" s="2">
        <v>5157699047.7144699</v>
      </c>
      <c r="CL596" s="2">
        <v>4499469868.6214199</v>
      </c>
      <c r="CM596" s="2">
        <v>1194097528.9677999</v>
      </c>
      <c r="CN596" s="2">
        <v>-2098494383.6282899</v>
      </c>
      <c r="CO596" s="2">
        <v>3024074978.9797001</v>
      </c>
      <c r="CP596" s="2">
        <v>2996903981.6206102</v>
      </c>
      <c r="CQ596" s="2">
        <v>2460815064.3238702</v>
      </c>
      <c r="CR596" s="2">
        <v>952160940.44597805</v>
      </c>
      <c r="CS596" s="2">
        <v>-1662608746.6083801</v>
      </c>
      <c r="CT596" s="2">
        <v>43295403505.257401</v>
      </c>
      <c r="CU596" s="2">
        <v>35207206338.408798</v>
      </c>
      <c r="CV596" s="2">
        <v>42150424122.812599</v>
      </c>
      <c r="CW596" s="2">
        <v>6447434356.1542501</v>
      </c>
      <c r="CX596" s="2">
        <v>4653259019.5142002</v>
      </c>
      <c r="CY596" s="2">
        <v>30137405993.994801</v>
      </c>
      <c r="CZ596" s="2">
        <v>22853397013.4688</v>
      </c>
      <c r="DA596" s="2">
        <v>28914920053.838799</v>
      </c>
      <c r="DB596" s="2">
        <v>5552153343.5264997</v>
      </c>
      <c r="DC596" s="2">
        <v>3616551160.05825</v>
      </c>
      <c r="DD596" s="2">
        <v>13157997511.2626</v>
      </c>
      <c r="DE596" s="2">
        <v>12353809324.940001</v>
      </c>
      <c r="DF596" s="2">
        <v>13235504068.9737</v>
      </c>
      <c r="DG596" s="2">
        <v>922892199.93829596</v>
      </c>
      <c r="DH596" s="2">
        <v>1036707859.45595</v>
      </c>
      <c r="DI596" s="2">
        <v>1706184315.57357</v>
      </c>
      <c r="DJ596" s="2">
        <v>1423998275.30603</v>
      </c>
      <c r="DK596" s="2">
        <v>1792864941.4999599</v>
      </c>
      <c r="DL596" s="2">
        <v>418986565.23699099</v>
      </c>
      <c r="DM596" s="2">
        <v>542227918.04671502</v>
      </c>
      <c r="DN596" s="2">
        <v>2514148860.9188099</v>
      </c>
      <c r="DO596" s="2">
        <v>3360325845.1814799</v>
      </c>
      <c r="DP596" s="2">
        <v>3540400800.8091002</v>
      </c>
      <c r="DQ596" s="2">
        <v>1127130119.51209</v>
      </c>
      <c r="DR596" s="2">
        <v>2232578835.4081702</v>
      </c>
      <c r="DS596" s="2">
        <v>2669227626.8513699</v>
      </c>
      <c r="DT596" s="2">
        <v>1944882823.92011</v>
      </c>
      <c r="DU596" s="2">
        <v>2258865480.0028801</v>
      </c>
      <c r="DV596" s="2">
        <v>371665983.19402099</v>
      </c>
      <c r="DW596" s="2">
        <v>-506741637.614236</v>
      </c>
      <c r="DX596" s="4">
        <v>1497</v>
      </c>
      <c r="DY596" s="4">
        <v>2319</v>
      </c>
      <c r="DZ596" s="1">
        <v>2831</v>
      </c>
      <c r="EA596" s="1">
        <v>1650.6689553026599</v>
      </c>
      <c r="EB596" s="1">
        <v>3180</v>
      </c>
      <c r="EC596" s="1">
        <v>446371198</v>
      </c>
      <c r="ED596" s="1">
        <v>134491823</v>
      </c>
      <c r="EE596" s="1">
        <v>218402966</v>
      </c>
      <c r="EF596" s="1">
        <v>199703579.85264799</v>
      </c>
      <c r="EG596" s="1">
        <v>-372025321</v>
      </c>
      <c r="EH596" s="2">
        <v>4011042738.3643699</v>
      </c>
      <c r="EI596" s="2">
        <v>3844923201.2352901</v>
      </c>
      <c r="EJ596" s="2">
        <v>3295298502.1571202</v>
      </c>
      <c r="EK596" s="2">
        <v>1098984909.7885699</v>
      </c>
      <c r="EL596" s="2">
        <v>-1981113171.49266</v>
      </c>
      <c r="EM596" s="2">
        <v>-2009946249.8814399</v>
      </c>
      <c r="EN596" s="2">
        <v>-846408760.75298798</v>
      </c>
      <c r="EO596" s="2">
        <v>-1586905575.34039</v>
      </c>
      <c r="EP596" s="2">
        <v>643458369.12086797</v>
      </c>
      <c r="EQ596" s="2">
        <v>105584534.494691</v>
      </c>
      <c r="ER596" s="2">
        <v>1693540438.10409</v>
      </c>
      <c r="ES596" s="2">
        <v>-1358254941.3281701</v>
      </c>
      <c r="ET596" s="2">
        <v>-238878582.158196</v>
      </c>
      <c r="EU596" s="2">
        <v>1680518531.8966501</v>
      </c>
      <c r="EV596" s="2">
        <v>-2745461681.3545899</v>
      </c>
      <c r="EW596" s="1">
        <v>0.16767165175198401</v>
      </c>
      <c r="EX596" s="1">
        <v>7.9632775728113198E-2</v>
      </c>
      <c r="EY596" s="1">
        <v>0.14420624677903501</v>
      </c>
      <c r="EZ596" s="1">
        <v>5.6613741665693398E-2</v>
      </c>
      <c r="FA596" s="1">
        <v>1.7642661105023501E-2</v>
      </c>
      <c r="FB596" s="1">
        <v>0.89143690670876297</v>
      </c>
      <c r="FC596" s="1">
        <v>0.79446610871690904</v>
      </c>
      <c r="FD596" s="1">
        <v>0.85575352363650403</v>
      </c>
      <c r="FE596" s="1">
        <v>5.3315183118167998E-2</v>
      </c>
      <c r="FF596" s="1">
        <v>-1.00793512249226E-2</v>
      </c>
      <c r="FG596" s="1">
        <v>0.10856309329123601</v>
      </c>
      <c r="FH596" s="1">
        <v>0.20553389128308999</v>
      </c>
      <c r="FI596" s="1">
        <v>0.144246476363495</v>
      </c>
      <c r="FJ596" s="1">
        <v>5.3315183118167998E-2</v>
      </c>
      <c r="FK596" s="1">
        <v>1.0079351224922499E-2</v>
      </c>
      <c r="FL596" s="2">
        <v>12606163.7818805</v>
      </c>
      <c r="FM596" s="2">
        <v>6969205.33262535</v>
      </c>
      <c r="FN596" s="2">
        <v>8119348.1641212404</v>
      </c>
      <c r="FO596" s="2">
        <v>4036565.8797547398</v>
      </c>
      <c r="FP596" s="2">
        <v>-7823488.4040226396</v>
      </c>
      <c r="FQ596" s="2">
        <v>0.43587599730265902</v>
      </c>
      <c r="FR596" s="2">
        <v>0.45904202142636102</v>
      </c>
      <c r="FS596" s="2">
        <v>0.45380963286092002</v>
      </c>
      <c r="FT596" s="2">
        <v>1.5973647823976998E-2</v>
      </c>
      <c r="FU596" s="2">
        <v>3.06348825510806E-2</v>
      </c>
      <c r="FV596" s="2">
        <v>0.62617954528785502</v>
      </c>
      <c r="FW596" s="2">
        <v>0.70718533252772997</v>
      </c>
      <c r="FX596" s="2">
        <v>0.66535323440003002</v>
      </c>
      <c r="FY596" s="2">
        <v>4.0568272645729E-2</v>
      </c>
      <c r="FZ596" s="2">
        <v>3.6515280096650497E-2</v>
      </c>
      <c r="GA596" s="2">
        <v>42.277430233021299</v>
      </c>
      <c r="GB596" s="2">
        <v>120.167805044609</v>
      </c>
      <c r="GC596" s="2">
        <v>154.43898892303099</v>
      </c>
      <c r="GD596" s="2">
        <v>132.65986090056299</v>
      </c>
      <c r="GE596" s="2">
        <v>258.59430125844</v>
      </c>
      <c r="GF596" s="1">
        <v>0.39177323302348599</v>
      </c>
      <c r="GG596" s="1">
        <v>0.45797988218369301</v>
      </c>
      <c r="GH596" s="1">
        <v>0.40984686452362801</v>
      </c>
      <c r="GI596" s="1">
        <v>4.2113004173166997E-2</v>
      </c>
      <c r="GJ596" s="1">
        <v>-1.1985754659780599E-2</v>
      </c>
      <c r="GK596" s="1">
        <v>0.20119804468341901</v>
      </c>
      <c r="GL596" s="1">
        <v>0.26045785351264</v>
      </c>
      <c r="GM596" s="1">
        <v>0.18274400122931</v>
      </c>
      <c r="GN596" s="1">
        <v>8.8397564239882195E-2</v>
      </c>
      <c r="GO596" s="1">
        <v>-0.11462193919154701</v>
      </c>
      <c r="GP596" s="1">
        <v>0.276587585066845</v>
      </c>
      <c r="GQ596" s="1">
        <v>0.31913320112833299</v>
      </c>
      <c r="GR596" s="1">
        <v>0.245083910312477</v>
      </c>
      <c r="GS596" s="1">
        <v>9.3854162225308402E-2</v>
      </c>
      <c r="GT596" s="1">
        <v>-0.137056640324592</v>
      </c>
      <c r="GU596" s="1">
        <v>0.160246225677528</v>
      </c>
      <c r="GV596" s="1">
        <v>0.18543376654608101</v>
      </c>
      <c r="GW596" s="1">
        <v>0.13551504289452701</v>
      </c>
      <c r="GX596" s="1">
        <v>6.5863946524386097E-2</v>
      </c>
      <c r="GY596" s="1">
        <v>-9.9381089217556506E-2</v>
      </c>
      <c r="GZ596" s="1">
        <v>9.0663556542756006E-3</v>
      </c>
      <c r="HA596" s="1">
        <v>0.13648572770888601</v>
      </c>
      <c r="HB596" s="1">
        <v>-0.134746254823783</v>
      </c>
    </row>
    <row r="597" spans="1:210" x14ac:dyDescent="0.2">
      <c r="A597" s="1" t="s">
        <v>269</v>
      </c>
      <c r="B597" s="3">
        <v>2021</v>
      </c>
      <c r="C597" s="2">
        <v>21668973521.730801</v>
      </c>
      <c r="D597" s="2">
        <v>18554028400.939499</v>
      </c>
      <c r="E597" s="2">
        <v>3114945120.7913499</v>
      </c>
      <c r="F597" s="2">
        <v>12030117385.0994</v>
      </c>
      <c r="G597" s="2">
        <v>9638856136.6314201</v>
      </c>
      <c r="H597" s="2">
        <v>5344253582.1331196</v>
      </c>
      <c r="I597" s="2">
        <v>4294602554.4983001</v>
      </c>
      <c r="J597" s="2">
        <v>5443013866.5208998</v>
      </c>
      <c r="K597" s="2">
        <v>3482937868.7802401</v>
      </c>
      <c r="L597" s="2">
        <v>42923099168.302498</v>
      </c>
      <c r="M597" s="2">
        <v>27666523432.402</v>
      </c>
      <c r="N597" s="2">
        <v>15256575735.9004</v>
      </c>
      <c r="O597" s="2">
        <v>2655293483.2214499</v>
      </c>
      <c r="P597" s="2">
        <v>2848367897.6401</v>
      </c>
      <c r="Q597" s="2">
        <v>4033917740.6534801</v>
      </c>
      <c r="R597" s="4">
        <v>1328</v>
      </c>
      <c r="S597" s="1">
        <v>280747729</v>
      </c>
      <c r="T597" s="2">
        <v>4517451654.7043104</v>
      </c>
      <c r="U597" s="2">
        <v>-1244517517.91219</v>
      </c>
      <c r="V597" s="2">
        <v>2068819507.6168201</v>
      </c>
      <c r="W597" s="1">
        <v>-3.1275988350802197E-2</v>
      </c>
      <c r="X597" s="1">
        <v>0.85624860736169495</v>
      </c>
      <c r="Y597" s="1">
        <v>0.143751392638304</v>
      </c>
      <c r="Z597" s="2">
        <v>16316998.133833401</v>
      </c>
      <c r="AA597" s="1">
        <v>0.50483245482266503</v>
      </c>
      <c r="AB597" s="1">
        <v>0.78321996526505699</v>
      </c>
      <c r="AC597" s="1">
        <v>77.183076774704205</v>
      </c>
      <c r="AD597" s="1">
        <v>0.44482292282857899</v>
      </c>
      <c r="AE597" s="1">
        <v>0.19819132411562701</v>
      </c>
      <c r="AF597" s="1">
        <v>0.25118928042725902</v>
      </c>
      <c r="AG597" s="1">
        <v>0.160733865186893</v>
      </c>
      <c r="AH597" s="1">
        <v>1.5582256731508399</v>
      </c>
      <c r="AI597" s="1">
        <v>0.55517707717141995</v>
      </c>
      <c r="AJ597" s="1">
        <v>0.24663159871295201</v>
      </c>
      <c r="AK597" s="1">
        <v>0.50483245482266503</v>
      </c>
      <c r="AL597" s="1">
        <v>0.64456024771000198</v>
      </c>
      <c r="AM597" s="1">
        <v>0.35543975228999702</v>
      </c>
      <c r="AN597" s="1">
        <v>0.17404255903723201</v>
      </c>
      <c r="AO597" s="2">
        <v>1538032056.16046</v>
      </c>
      <c r="AP597" s="2">
        <v>3272934136.79211</v>
      </c>
      <c r="AQ597" s="1">
        <v>0.208475572235757</v>
      </c>
      <c r="AR597" s="1">
        <v>4.2235124876482697</v>
      </c>
      <c r="AS597" s="1">
        <v>5.3716944456632696</v>
      </c>
      <c r="AT597" s="1">
        <v>12.4059342570149</v>
      </c>
      <c r="AU597" s="2">
        <v>98.545849439095804</v>
      </c>
      <c r="AV597" s="4">
        <v>2020</v>
      </c>
      <c r="AW597" s="4">
        <v>2019</v>
      </c>
      <c r="AX597" s="4">
        <v>2020</v>
      </c>
      <c r="AY597" s="1">
        <v>1</v>
      </c>
      <c r="AZ597" s="1">
        <v>1</v>
      </c>
      <c r="BA597" s="2">
        <v>22368572742.241199</v>
      </c>
      <c r="BB597" s="2">
        <v>18871427181.475101</v>
      </c>
      <c r="BC597" s="2">
        <v>20969657815.148998</v>
      </c>
      <c r="BD597" s="2">
        <v>1850483345.34534</v>
      </c>
      <c r="BE597" s="2">
        <v>-699599220.51040995</v>
      </c>
      <c r="BF597" s="2">
        <v>19714710591.764198</v>
      </c>
      <c r="BG597" s="2">
        <v>16822686671.833799</v>
      </c>
      <c r="BH597" s="2">
        <v>18363808554.845798</v>
      </c>
      <c r="BI597" s="2">
        <v>1455365342.7054801</v>
      </c>
      <c r="BJ597" s="2">
        <v>-1160682190.8247299</v>
      </c>
      <c r="BK597" s="2">
        <v>2653862150.4770198</v>
      </c>
      <c r="BL597" s="2">
        <v>2048740509.6412599</v>
      </c>
      <c r="BM597" s="2">
        <v>2605849260.3032098</v>
      </c>
      <c r="BN597" s="2">
        <v>534721419.45742297</v>
      </c>
      <c r="BO597" s="2">
        <v>461082970.314327</v>
      </c>
      <c r="BP597" s="2">
        <v>13873268905.8703</v>
      </c>
      <c r="BQ597" s="2">
        <v>11478107142.821301</v>
      </c>
      <c r="BR597" s="2">
        <v>12460497811.263599</v>
      </c>
      <c r="BS597" s="2">
        <v>1254240986.09956</v>
      </c>
      <c r="BT597" s="2">
        <v>-1843151520.7709</v>
      </c>
      <c r="BU597" s="2">
        <v>8495303836.3709297</v>
      </c>
      <c r="BV597" s="2">
        <v>7393320038.6538095</v>
      </c>
      <c r="BW597" s="2">
        <v>8509160003.8853903</v>
      </c>
      <c r="BX597" s="2">
        <v>1122832172.17167</v>
      </c>
      <c r="BY597" s="2">
        <v>1143552300.2604899</v>
      </c>
      <c r="BZ597" s="2">
        <v>6558719922.9360504</v>
      </c>
      <c r="CA597" s="2">
        <v>3596425789.3554802</v>
      </c>
      <c r="CB597" s="2">
        <v>5166466431.4748802</v>
      </c>
      <c r="CC597" s="2">
        <v>1489128213.64241</v>
      </c>
      <c r="CD597" s="2">
        <v>-1214466340.8029201</v>
      </c>
      <c r="CE597" s="2">
        <v>1936583913.43488</v>
      </c>
      <c r="CF597" s="2">
        <v>3796894249.2983298</v>
      </c>
      <c r="CG597" s="2">
        <v>3342693572.4105</v>
      </c>
      <c r="CH597" s="2">
        <v>1242894472.2158201</v>
      </c>
      <c r="CI597" s="2">
        <v>2358018641.0634098</v>
      </c>
      <c r="CJ597" s="2">
        <v>3121108087.2607398</v>
      </c>
      <c r="CK597" s="2">
        <v>5219602470.88904</v>
      </c>
      <c r="CL597" s="2">
        <v>4594574808.2235603</v>
      </c>
      <c r="CM597" s="2">
        <v>1280939614.6045401</v>
      </c>
      <c r="CN597" s="2">
        <v>2321905779.26016</v>
      </c>
      <c r="CO597" s="2">
        <v>1361466232.37131</v>
      </c>
      <c r="CP597" s="2">
        <v>3024074978.9797001</v>
      </c>
      <c r="CQ597" s="2">
        <v>2622826360.0437498</v>
      </c>
      <c r="CR597" s="2">
        <v>1116203752.3097601</v>
      </c>
      <c r="CS597" s="2">
        <v>2121471636.4089301</v>
      </c>
      <c r="CT597" s="2">
        <v>47948662524.771599</v>
      </c>
      <c r="CU597" s="2">
        <v>43295403505.257401</v>
      </c>
      <c r="CV597" s="2">
        <v>44722388399.443802</v>
      </c>
      <c r="CW597" s="2">
        <v>2800229665.3396702</v>
      </c>
      <c r="CX597" s="2">
        <v>-5025563356.4691</v>
      </c>
      <c r="CY597" s="2">
        <v>33753957154.053001</v>
      </c>
      <c r="CZ597" s="2">
        <v>30137405993.994801</v>
      </c>
      <c r="DA597" s="2">
        <v>30519295526.816601</v>
      </c>
      <c r="DB597" s="2">
        <v>3061632250.9949598</v>
      </c>
      <c r="DC597" s="2">
        <v>-6087433721.6509705</v>
      </c>
      <c r="DD597" s="2">
        <v>14194705370.7185</v>
      </c>
      <c r="DE597" s="2">
        <v>13157997511.2626</v>
      </c>
      <c r="DF597" s="2">
        <v>14203092872.627199</v>
      </c>
      <c r="DG597" s="2">
        <v>1049314254.10704</v>
      </c>
      <c r="DH597" s="2">
        <v>1061870365.18186</v>
      </c>
      <c r="DI597" s="2">
        <v>2248412233.6202898</v>
      </c>
      <c r="DJ597" s="2">
        <v>1706184315.57357</v>
      </c>
      <c r="DK597" s="2">
        <v>2203296677.4717698</v>
      </c>
      <c r="DL597" s="2">
        <v>476160280.87531</v>
      </c>
      <c r="DM597" s="2">
        <v>406881249.60116202</v>
      </c>
      <c r="DN597" s="2">
        <v>4746727696.3269901</v>
      </c>
      <c r="DO597" s="2">
        <v>2514148860.9188099</v>
      </c>
      <c r="DP597" s="2">
        <v>3369748151.6286402</v>
      </c>
      <c r="DQ597" s="2">
        <v>1204151191.09478</v>
      </c>
      <c r="DR597" s="2">
        <v>-1898359798.6868899</v>
      </c>
      <c r="DS597" s="2">
        <v>2162485989.2371402</v>
      </c>
      <c r="DT597" s="2">
        <v>2669227626.8513699</v>
      </c>
      <c r="DU597" s="2">
        <v>2955210452.2473302</v>
      </c>
      <c r="DV597" s="2">
        <v>967937927.95219898</v>
      </c>
      <c r="DW597" s="2">
        <v>1871431751.4163401</v>
      </c>
      <c r="DX597" s="4">
        <v>4677</v>
      </c>
      <c r="DY597" s="4">
        <v>1497</v>
      </c>
      <c r="DZ597" s="1">
        <v>2500.6666666666601</v>
      </c>
      <c r="EA597" s="1">
        <v>1886.6532096104199</v>
      </c>
      <c r="EB597" s="1">
        <v>-3349</v>
      </c>
      <c r="EC597" s="1">
        <v>74345877</v>
      </c>
      <c r="ED597" s="1">
        <v>446371198</v>
      </c>
      <c r="EE597" s="1">
        <v>267154934.666666</v>
      </c>
      <c r="EF597" s="1">
        <v>186384771.131199</v>
      </c>
      <c r="EG597" s="1">
        <v>206401852</v>
      </c>
      <c r="EH597" s="2">
        <v>2029929566.8717</v>
      </c>
      <c r="EI597" s="2">
        <v>4011042738.3643699</v>
      </c>
      <c r="EJ597" s="2">
        <v>3519474653.3134599</v>
      </c>
      <c r="EK597" s="2">
        <v>1314599148.4267099</v>
      </c>
      <c r="EL597" s="2">
        <v>2487522087.8326001</v>
      </c>
      <c r="EM597" s="2">
        <v>-1904361715.38675</v>
      </c>
      <c r="EN597" s="2">
        <v>-2009946249.8814399</v>
      </c>
      <c r="EO597" s="2">
        <v>-1719608494.39346</v>
      </c>
      <c r="EP597" s="2">
        <v>414813934.712372</v>
      </c>
      <c r="EQ597" s="2">
        <v>659844197.47455895</v>
      </c>
      <c r="ER597" s="2">
        <v>-1051921243.2505</v>
      </c>
      <c r="ES597" s="2">
        <v>1693540438.10409</v>
      </c>
      <c r="ET597" s="2">
        <v>903479567.49013603</v>
      </c>
      <c r="EU597" s="2">
        <v>1703790727.46257</v>
      </c>
      <c r="EV597" s="2">
        <v>3120740750.8673301</v>
      </c>
      <c r="EW597" s="1">
        <v>0.185314312857008</v>
      </c>
      <c r="EX597" s="1">
        <v>0.16767165175198401</v>
      </c>
      <c r="EY597" s="1">
        <v>0.10723665875273</v>
      </c>
      <c r="EZ597" s="1">
        <v>0.120279386964007</v>
      </c>
      <c r="FA597" s="1">
        <v>-0.21659030120781</v>
      </c>
      <c r="FB597" s="1">
        <v>0.88135755548383998</v>
      </c>
      <c r="FC597" s="1">
        <v>0.89143690670876297</v>
      </c>
      <c r="FD597" s="1">
        <v>0.87634768985143296</v>
      </c>
      <c r="FE597" s="1">
        <v>1.8121207685356001E-2</v>
      </c>
      <c r="FF597" s="1">
        <v>-2.51089481221453E-2</v>
      </c>
      <c r="FG597" s="1">
        <v>0.118642444516159</v>
      </c>
      <c r="FH597" s="1">
        <v>0.10856309329123601</v>
      </c>
      <c r="FI597" s="1">
        <v>0.12365231014856599</v>
      </c>
      <c r="FJ597" s="1">
        <v>1.81212076853558E-2</v>
      </c>
      <c r="FK597" s="1">
        <v>2.51089481221453E-2</v>
      </c>
      <c r="FL597" s="2">
        <v>4782675.3778578704</v>
      </c>
      <c r="FM597" s="2">
        <v>12606163.7818805</v>
      </c>
      <c r="FN597" s="2">
        <v>11235279.0978572</v>
      </c>
      <c r="FO597" s="2">
        <v>5888093.4072432304</v>
      </c>
      <c r="FP597" s="2">
        <v>11534322.7559756</v>
      </c>
      <c r="FQ597" s="2">
        <v>0.46651087985374001</v>
      </c>
      <c r="FR597" s="2">
        <v>0.43587599730265902</v>
      </c>
      <c r="FS597" s="2">
        <v>0.46907311065968799</v>
      </c>
      <c r="FT597" s="2">
        <v>3.4549559019679203E-2</v>
      </c>
      <c r="FU597" s="2">
        <v>3.8321574968925E-2</v>
      </c>
      <c r="FV597" s="2">
        <v>0.66269482538450497</v>
      </c>
      <c r="FW597" s="2">
        <v>0.62617954528785502</v>
      </c>
      <c r="FX597" s="2">
        <v>0.690698111979139</v>
      </c>
      <c r="FY597" s="2">
        <v>8.2180054890038795E-2</v>
      </c>
      <c r="FZ597" s="2">
        <v>0.120525139880552</v>
      </c>
      <c r="GA597" s="2">
        <v>300.87173149146201</v>
      </c>
      <c r="GB597" s="2">
        <v>42.277430233021299</v>
      </c>
      <c r="GC597" s="2">
        <v>140.11074616639499</v>
      </c>
      <c r="GD597" s="2">
        <v>140.31276435926199</v>
      </c>
      <c r="GE597" s="2">
        <v>-223.68865471675699</v>
      </c>
      <c r="GF597" s="1">
        <v>0.37978747836370502</v>
      </c>
      <c r="GG597" s="1">
        <v>0.39177323302348599</v>
      </c>
      <c r="GH597" s="1">
        <v>0.40546121140525698</v>
      </c>
      <c r="GI597" s="1">
        <v>3.4611021702931601E-2</v>
      </c>
      <c r="GJ597" s="1">
        <v>6.5035444464873998E-2</v>
      </c>
      <c r="GK597" s="1">
        <v>8.6576105491871502E-2</v>
      </c>
      <c r="GL597" s="1">
        <v>0.20119804468341901</v>
      </c>
      <c r="GM597" s="1">
        <v>0.161988491430306</v>
      </c>
      <c r="GN597" s="1">
        <v>6.5326342748073196E-2</v>
      </c>
      <c r="GO597" s="1">
        <v>0.11161521862375499</v>
      </c>
      <c r="GP597" s="1">
        <v>0.139530944742253</v>
      </c>
      <c r="GQ597" s="1">
        <v>0.276587585066845</v>
      </c>
      <c r="GR597" s="1">
        <v>0.22243593674545201</v>
      </c>
      <c r="GS597" s="1">
        <v>7.2912253729597407E-2</v>
      </c>
      <c r="GT597" s="1">
        <v>0.11165833568500499</v>
      </c>
      <c r="GU597" s="1">
        <v>6.0865136459971603E-2</v>
      </c>
      <c r="GV597" s="1">
        <v>0.160246225677528</v>
      </c>
      <c r="GW597" s="1">
        <v>0.12728174244146401</v>
      </c>
      <c r="GX597" s="1">
        <v>5.75189847845771E-2</v>
      </c>
      <c r="GY597" s="1">
        <v>9.9868728726921596E-2</v>
      </c>
      <c r="GZ597" s="1">
        <v>-0.54979084783451204</v>
      </c>
      <c r="HA597" s="1">
        <v>9.0663556542756006E-3</v>
      </c>
      <c r="HB597" s="1">
        <v>0.339167060323534</v>
      </c>
    </row>
    <row r="598" spans="1:210" x14ac:dyDescent="0.2">
      <c r="A598" s="1" t="s">
        <v>269</v>
      </c>
      <c r="B598" s="3">
        <v>2022</v>
      </c>
      <c r="C598" s="2">
        <v>25762434610.473598</v>
      </c>
      <c r="D598" s="2">
        <v>20010649609.558899</v>
      </c>
      <c r="E598" s="2">
        <v>5751785000.9147396</v>
      </c>
      <c r="F598" s="2">
        <v>16376942357.4785</v>
      </c>
      <c r="G598" s="2">
        <v>9385492252.9951496</v>
      </c>
      <c r="H598" s="2">
        <v>5690407033.3306398</v>
      </c>
      <c r="I598" s="2">
        <v>3695085219.6645002</v>
      </c>
      <c r="J598" s="2">
        <v>5274666635.4600296</v>
      </c>
      <c r="K598" s="2">
        <v>3071644146.7231698</v>
      </c>
      <c r="L598" s="2">
        <v>56397839769.992104</v>
      </c>
      <c r="M598" s="2">
        <v>27709887382.035198</v>
      </c>
      <c r="N598" s="2">
        <v>28687952387.956902</v>
      </c>
      <c r="O598" s="2">
        <v>2238900247.7872601</v>
      </c>
      <c r="P598" s="2">
        <v>5366691697.3273096</v>
      </c>
      <c r="Q598" s="2">
        <v>2599483819.47158</v>
      </c>
      <c r="R598" s="4">
        <v>1393</v>
      </c>
      <c r="S598" s="1">
        <v>310279169</v>
      </c>
      <c r="T598" s="2">
        <v>4661610102.1127005</v>
      </c>
      <c r="U598" s="2">
        <v>-2173972256.07301</v>
      </c>
      <c r="V598" s="2">
        <v>998967713.01635206</v>
      </c>
      <c r="W598" s="1">
        <v>0.18890886015609701</v>
      </c>
      <c r="X598" s="1">
        <v>0.77673752159369402</v>
      </c>
      <c r="Y598" s="1">
        <v>0.223262478406305</v>
      </c>
      <c r="Z598" s="2">
        <v>18494210.057769999</v>
      </c>
      <c r="AA598" s="1">
        <v>0.45679825176887701</v>
      </c>
      <c r="AB598" s="1">
        <v>0.92971993192494595</v>
      </c>
      <c r="AC598" s="1">
        <v>83.029855640981395</v>
      </c>
      <c r="AD598" s="1">
        <v>0.36430921203306899</v>
      </c>
      <c r="AE598" s="1">
        <v>0.14342919353445999</v>
      </c>
      <c r="AF598" s="1">
        <v>0.20474255307049299</v>
      </c>
      <c r="AG598" s="1">
        <v>0.11922957566574</v>
      </c>
      <c r="AH598" s="1">
        <v>-0.118088159350689</v>
      </c>
      <c r="AI598" s="1">
        <v>0.63569078796693002</v>
      </c>
      <c r="AJ598" s="1">
        <v>0.220880018498609</v>
      </c>
      <c r="AK598" s="1">
        <v>0.45679825176887701</v>
      </c>
      <c r="AL598" s="1">
        <v>0.491328878819555</v>
      </c>
      <c r="AM598" s="1">
        <v>0.508671121180444</v>
      </c>
      <c r="AN598" s="1">
        <v>7.8043222378155502E-2</v>
      </c>
      <c r="AO598" s="2">
        <v>2275768483.4682498</v>
      </c>
      <c r="AP598" s="2">
        <v>2487637846.03969</v>
      </c>
      <c r="AQ598" s="1">
        <v>0.180946023642405</v>
      </c>
      <c r="AR598" s="1">
        <v>3.0515899330745002</v>
      </c>
      <c r="AS598" s="1">
        <v>9.9105962566485992</v>
      </c>
      <c r="AT598" s="1">
        <v>9.8996144556619399</v>
      </c>
      <c r="AU598" s="2">
        <v>89.306309125880105</v>
      </c>
      <c r="AV598" s="4">
        <v>2021</v>
      </c>
      <c r="AW598" s="4">
        <v>2020</v>
      </c>
      <c r="AX598" s="4">
        <v>2021</v>
      </c>
      <c r="AY598" s="1">
        <v>1</v>
      </c>
      <c r="AZ598" s="1">
        <v>1</v>
      </c>
      <c r="BA598" s="2">
        <v>21668973521.730801</v>
      </c>
      <c r="BB598" s="2">
        <v>22368572742.241199</v>
      </c>
      <c r="BC598" s="2">
        <v>23266660291.481899</v>
      </c>
      <c r="BD598" s="2">
        <v>2189526628.2552299</v>
      </c>
      <c r="BE598" s="2">
        <v>4093461088.7428398</v>
      </c>
      <c r="BF598" s="2">
        <v>18554028400.939499</v>
      </c>
      <c r="BG598" s="2">
        <v>19714710591.764198</v>
      </c>
      <c r="BH598" s="2">
        <v>19426462867.420898</v>
      </c>
      <c r="BI598" s="2">
        <v>769903499.98675299</v>
      </c>
      <c r="BJ598" s="2">
        <v>1456621208.6194501</v>
      </c>
      <c r="BK598" s="2">
        <v>3114945120.7913499</v>
      </c>
      <c r="BL598" s="2">
        <v>2653862150.4770198</v>
      </c>
      <c r="BM598" s="2">
        <v>3840197424.0610399</v>
      </c>
      <c r="BN598" s="2">
        <v>1671458846.1474299</v>
      </c>
      <c r="BO598" s="2">
        <v>2636839880.1233802</v>
      </c>
      <c r="BP598" s="2">
        <v>12030117385.0994</v>
      </c>
      <c r="BQ598" s="2">
        <v>13873268905.8703</v>
      </c>
      <c r="BR598" s="2">
        <v>14093442882.816099</v>
      </c>
      <c r="BS598" s="2">
        <v>2181760589.5738702</v>
      </c>
      <c r="BT598" s="2">
        <v>4346824972.3791103</v>
      </c>
      <c r="BU598" s="2">
        <v>9638856136.6314201</v>
      </c>
      <c r="BV598" s="2">
        <v>8495303836.3709297</v>
      </c>
      <c r="BW598" s="2">
        <v>9173217408.6658306</v>
      </c>
      <c r="BX598" s="2">
        <v>600602549.95216501</v>
      </c>
      <c r="BY598" s="2">
        <v>-253363883.63627401</v>
      </c>
      <c r="BZ598" s="2">
        <v>5344253582.1331196</v>
      </c>
      <c r="CA598" s="2">
        <v>6558719922.9360504</v>
      </c>
      <c r="CB598" s="2">
        <v>5864460179.4666004</v>
      </c>
      <c r="CC598" s="2">
        <v>625662046.55203497</v>
      </c>
      <c r="CD598" s="2">
        <v>346153451.19751799</v>
      </c>
      <c r="CE598" s="2">
        <v>4294602554.4983001</v>
      </c>
      <c r="CF598" s="2">
        <v>1936583913.43488</v>
      </c>
      <c r="CG598" s="2">
        <v>3308757229.1992302</v>
      </c>
      <c r="CH598" s="2">
        <v>1225561081.7349501</v>
      </c>
      <c r="CI598" s="2">
        <v>-599517334.83379197</v>
      </c>
      <c r="CJ598" s="2">
        <v>5443013866.5208998</v>
      </c>
      <c r="CK598" s="2">
        <v>3121108087.2607398</v>
      </c>
      <c r="CL598" s="2">
        <v>4612929529.7472296</v>
      </c>
      <c r="CM598" s="2">
        <v>1294694407.86167</v>
      </c>
      <c r="CN598" s="2">
        <v>-168347231.06087801</v>
      </c>
      <c r="CO598" s="2">
        <v>3482937868.7802401</v>
      </c>
      <c r="CP598" s="2">
        <v>1361466232.37131</v>
      </c>
      <c r="CQ598" s="2">
        <v>2638682749.2915702</v>
      </c>
      <c r="CR598" s="2">
        <v>1125056511.81233</v>
      </c>
      <c r="CS598" s="2">
        <v>-411293722.057073</v>
      </c>
      <c r="CT598" s="2">
        <v>42923099168.302498</v>
      </c>
      <c r="CU598" s="2">
        <v>47948662524.771599</v>
      </c>
      <c r="CV598" s="2">
        <v>49089867154.3554</v>
      </c>
      <c r="CW598" s="2">
        <v>6809472782.5025797</v>
      </c>
      <c r="CX598" s="2">
        <v>13474740601.6896</v>
      </c>
      <c r="CY598" s="2">
        <v>27666523432.402</v>
      </c>
      <c r="CZ598" s="2">
        <v>33753957154.053001</v>
      </c>
      <c r="DA598" s="2">
        <v>29710122656.163399</v>
      </c>
      <c r="DB598" s="2">
        <v>3502130521.9499502</v>
      </c>
      <c r="DC598" s="2">
        <v>43363949.633129098</v>
      </c>
      <c r="DD598" s="2">
        <v>15256575735.9004</v>
      </c>
      <c r="DE598" s="2">
        <v>14194705370.7185</v>
      </c>
      <c r="DF598" s="2">
        <v>19379744498.191898</v>
      </c>
      <c r="DG598" s="2">
        <v>8078610199.6212797</v>
      </c>
      <c r="DH598" s="2">
        <v>13431376652.056499</v>
      </c>
      <c r="DI598" s="2">
        <v>2655293483.2214499</v>
      </c>
      <c r="DJ598" s="2">
        <v>2248412233.6202898</v>
      </c>
      <c r="DK598" s="2">
        <v>2380868654.8763299</v>
      </c>
      <c r="DL598" s="2">
        <v>237706456.113013</v>
      </c>
      <c r="DM598" s="2">
        <v>-416393235.43419302</v>
      </c>
      <c r="DN598" s="2">
        <v>2848367897.6401</v>
      </c>
      <c r="DO598" s="2">
        <v>4746727696.3269901</v>
      </c>
      <c r="DP598" s="2">
        <v>4320595763.7648001</v>
      </c>
      <c r="DQ598" s="2">
        <v>1312128045.5731599</v>
      </c>
      <c r="DR598" s="2">
        <v>2518323799.6872101</v>
      </c>
      <c r="DS598" s="2">
        <v>4033917740.6534801</v>
      </c>
      <c r="DT598" s="2">
        <v>2162485989.2371402</v>
      </c>
      <c r="DU598" s="2">
        <v>2931962516.4540601</v>
      </c>
      <c r="DV598" s="2">
        <v>979015200.60348701</v>
      </c>
      <c r="DW598" s="2">
        <v>-1434433921.18189</v>
      </c>
      <c r="DX598" s="4">
        <v>1328</v>
      </c>
      <c r="DY598" s="4">
        <v>4677</v>
      </c>
      <c r="DZ598" s="1">
        <v>2466</v>
      </c>
      <c r="EA598" s="1">
        <v>1915.0579625692701</v>
      </c>
      <c r="EB598" s="1">
        <v>65</v>
      </c>
      <c r="EC598" s="1">
        <v>280747729</v>
      </c>
      <c r="ED598" s="1">
        <v>74345877</v>
      </c>
      <c r="EE598" s="1">
        <v>221790925</v>
      </c>
      <c r="EF598" s="1">
        <v>128542048.06953301</v>
      </c>
      <c r="EG598" s="1">
        <v>29531440</v>
      </c>
      <c r="EH598" s="2">
        <v>4517451654.7043104</v>
      </c>
      <c r="EI598" s="2">
        <v>2029929566.8717</v>
      </c>
      <c r="EJ598" s="2">
        <v>3736330441.2295699</v>
      </c>
      <c r="EK598" s="2">
        <v>1479543298.62183</v>
      </c>
      <c r="EL598" s="2">
        <v>144158447.40839401</v>
      </c>
      <c r="EM598" s="2">
        <v>-1244517517.91219</v>
      </c>
      <c r="EN598" s="2">
        <v>-1904361715.38675</v>
      </c>
      <c r="EO598" s="2">
        <v>-1774283829.7906499</v>
      </c>
      <c r="EP598" s="2">
        <v>478185863.25116599</v>
      </c>
      <c r="EQ598" s="2">
        <v>-929454738.16081798</v>
      </c>
      <c r="ER598" s="2">
        <v>2068819507.6168201</v>
      </c>
      <c r="ES598" s="2">
        <v>-1051921243.2505</v>
      </c>
      <c r="ET598" s="2">
        <v>671955325.79422295</v>
      </c>
      <c r="EU598" s="2">
        <v>1585862079.3053</v>
      </c>
      <c r="EV598" s="2">
        <v>-1069851794.6004699</v>
      </c>
      <c r="EW598" s="1">
        <v>-3.1275988350802197E-2</v>
      </c>
      <c r="EX598" s="1">
        <v>0.185314312857008</v>
      </c>
      <c r="EY598" s="1">
        <v>0.11431572822076699</v>
      </c>
      <c r="EZ598" s="1">
        <v>0.12609893394975</v>
      </c>
      <c r="FA598" s="1">
        <v>0.22018484850690001</v>
      </c>
      <c r="FB598" s="1">
        <v>0.85624860736169495</v>
      </c>
      <c r="FC598" s="1">
        <v>0.88135755548383998</v>
      </c>
      <c r="FD598" s="1">
        <v>0.83811456147974295</v>
      </c>
      <c r="FE598" s="1">
        <v>5.4616577957891002E-2</v>
      </c>
      <c r="FF598" s="1">
        <v>-7.9511085768001005E-2</v>
      </c>
      <c r="FG598" s="1">
        <v>0.143751392638304</v>
      </c>
      <c r="FH598" s="1">
        <v>0.118642444516159</v>
      </c>
      <c r="FI598" s="1">
        <v>0.161885438520256</v>
      </c>
      <c r="FJ598" s="1">
        <v>5.4616577957891099E-2</v>
      </c>
      <c r="FK598" s="1">
        <v>7.9511085768001005E-2</v>
      </c>
      <c r="FL598" s="2">
        <v>16316998.133833401</v>
      </c>
      <c r="FM598" s="2">
        <v>4782675.3778578704</v>
      </c>
      <c r="FN598" s="2">
        <v>13197961.1898204</v>
      </c>
      <c r="FO598" s="2">
        <v>7368706.7666719602</v>
      </c>
      <c r="FP598" s="2">
        <v>2177211.9239365798</v>
      </c>
      <c r="FQ598" s="2">
        <v>0.50483245482266503</v>
      </c>
      <c r="FR598" s="2">
        <v>0.46651087985374001</v>
      </c>
      <c r="FS598" s="2">
        <v>0.476047195481761</v>
      </c>
      <c r="FT598" s="2">
        <v>2.53973847584954E-2</v>
      </c>
      <c r="FU598" s="2">
        <v>-4.8034203053787597E-2</v>
      </c>
      <c r="FV598" s="2">
        <v>0.78321996526505699</v>
      </c>
      <c r="FW598" s="2">
        <v>0.66269482538450497</v>
      </c>
      <c r="FX598" s="2">
        <v>0.79187824085816905</v>
      </c>
      <c r="FY598" s="2">
        <v>0.13372294561113199</v>
      </c>
      <c r="FZ598" s="2">
        <v>0.14649996665988799</v>
      </c>
      <c r="GA598" s="2">
        <v>77.183076774704205</v>
      </c>
      <c r="GB598" s="2">
        <v>300.87173149146201</v>
      </c>
      <c r="GC598" s="2">
        <v>153.69488796904901</v>
      </c>
      <c r="GD598" s="2">
        <v>127.492406274622</v>
      </c>
      <c r="GE598" s="2">
        <v>5.8467788662772398</v>
      </c>
      <c r="GF598" s="1">
        <v>0.44482292282857899</v>
      </c>
      <c r="GG598" s="1">
        <v>0.37978747836370502</v>
      </c>
      <c r="GH598" s="1">
        <v>0.39630653774178498</v>
      </c>
      <c r="GI598" s="1">
        <v>4.2723224346579401E-2</v>
      </c>
      <c r="GJ598" s="1">
        <v>-8.0513710795510299E-2</v>
      </c>
      <c r="GK598" s="1">
        <v>0.19819132411562701</v>
      </c>
      <c r="GL598" s="1">
        <v>8.6576105491871502E-2</v>
      </c>
      <c r="GM598" s="1">
        <v>0.14273220771398601</v>
      </c>
      <c r="GN598" s="1">
        <v>5.5810873483870801E-2</v>
      </c>
      <c r="GO598" s="1">
        <v>-5.4762130581166801E-2</v>
      </c>
      <c r="GP598" s="1">
        <v>0.25118928042725902</v>
      </c>
      <c r="GQ598" s="1">
        <v>0.139530944742253</v>
      </c>
      <c r="GR598" s="1">
        <v>0.198487592746668</v>
      </c>
      <c r="GS598" s="1">
        <v>5.6091348517180402E-2</v>
      </c>
      <c r="GT598" s="1">
        <v>-4.64467273567657E-2</v>
      </c>
      <c r="GU598" s="1">
        <v>0.160733865186893</v>
      </c>
      <c r="GV598" s="1">
        <v>6.0865136459971603E-2</v>
      </c>
      <c r="GW598" s="1">
        <v>0.113609525770868</v>
      </c>
      <c r="GX598" s="1">
        <v>5.0171002232350298E-2</v>
      </c>
      <c r="GY598" s="1">
        <v>-4.1504289521152399E-2</v>
      </c>
      <c r="GZ598" s="1">
        <v>1.5582256731508399</v>
      </c>
      <c r="HA598" s="1">
        <v>-0.54979084783451204</v>
      </c>
      <c r="HB598" s="1">
        <v>0.29678222198854498</v>
      </c>
    </row>
    <row r="599" spans="1:210" x14ac:dyDescent="0.2">
      <c r="A599" s="1" t="s">
        <v>269</v>
      </c>
      <c r="B599" s="3">
        <v>2023</v>
      </c>
      <c r="C599" s="2">
        <v>28010498382.1525</v>
      </c>
      <c r="D599" s="2">
        <v>22991507581.694199</v>
      </c>
      <c r="E599" s="2">
        <v>5018990800.4582701</v>
      </c>
      <c r="F599" s="2">
        <v>15614071358.6999</v>
      </c>
      <c r="G599" s="2">
        <v>12396427023.4526</v>
      </c>
      <c r="H599" s="2">
        <v>5886098348.1766796</v>
      </c>
      <c r="I599" s="2">
        <v>6510328675.2759199</v>
      </c>
      <c r="J599" s="2">
        <v>8418576492.8695097</v>
      </c>
      <c r="K599" s="2">
        <v>5377338842.5986795</v>
      </c>
      <c r="L599" s="2">
        <v>53837848642.238701</v>
      </c>
      <c r="M599" s="2">
        <v>30626772348.022598</v>
      </c>
      <c r="N599" s="2">
        <v>23211076294.216</v>
      </c>
      <c r="O599" s="2">
        <v>2539503259.2551999</v>
      </c>
      <c r="P599" s="2">
        <v>5157344817.02279</v>
      </c>
      <c r="Q599" s="2">
        <v>3008581732.3866601</v>
      </c>
      <c r="R599" s="4">
        <v>3938</v>
      </c>
      <c r="S599" s="1">
        <v>379231616</v>
      </c>
      <c r="T599" s="2">
        <v>6434346837.18929</v>
      </c>
      <c r="U599" s="2">
        <v>-3376280970.3268499</v>
      </c>
      <c r="V599" s="2">
        <v>74035902.747017205</v>
      </c>
      <c r="W599" s="1">
        <v>8.7261309176302093E-2</v>
      </c>
      <c r="X599" s="1">
        <v>0.82081751163498595</v>
      </c>
      <c r="Y599" s="1">
        <v>0.17918248836501299</v>
      </c>
      <c r="Z599" s="2">
        <v>7112874.1447822498</v>
      </c>
      <c r="AA599" s="1">
        <v>0.52027521694425005</v>
      </c>
      <c r="AB599" s="1">
        <v>0.91457558974414499</v>
      </c>
      <c r="AC599" s="1">
        <v>73.861189838540497</v>
      </c>
      <c r="AD599" s="1">
        <v>0.44256360077303197</v>
      </c>
      <c r="AE599" s="1">
        <v>0.23242459261003701</v>
      </c>
      <c r="AF599" s="1">
        <v>0.30055075700593697</v>
      </c>
      <c r="AG599" s="1">
        <v>0.19197583596102499</v>
      </c>
      <c r="AH599" s="1">
        <v>0.75063861103025997</v>
      </c>
      <c r="AI599" s="1">
        <v>0.55743639922696697</v>
      </c>
      <c r="AJ599" s="1">
        <v>0.210139008162994</v>
      </c>
      <c r="AK599" s="1">
        <v>0.52027521694425005</v>
      </c>
      <c r="AL599" s="1">
        <v>0.56887065736119102</v>
      </c>
      <c r="AM599" s="1">
        <v>0.43112934263880898</v>
      </c>
      <c r="AN599" s="1">
        <v>0.10940911257475799</v>
      </c>
      <c r="AO599" s="2">
        <v>2279828201.23277</v>
      </c>
      <c r="AP599" s="2">
        <v>3058065866.8624401</v>
      </c>
      <c r="AQ599" s="1">
        <v>0.22971197261127899</v>
      </c>
      <c r="AR599" s="1">
        <v>3.0275407041163298</v>
      </c>
      <c r="AS599" s="1">
        <v>9.3102002450610399</v>
      </c>
      <c r="AT599" s="1">
        <v>14.1795636643298</v>
      </c>
      <c r="AU599" s="2">
        <v>80.7600713017099</v>
      </c>
      <c r="AV599" s="4">
        <v>2022</v>
      </c>
      <c r="AW599" s="4">
        <v>2021</v>
      </c>
      <c r="AX599" s="4">
        <v>2022</v>
      </c>
      <c r="AY599" s="1">
        <v>1</v>
      </c>
      <c r="AZ599" s="1">
        <v>1</v>
      </c>
      <c r="BA599" s="2">
        <v>25762434610.473598</v>
      </c>
      <c r="BB599" s="2">
        <v>21668973521.730801</v>
      </c>
      <c r="BC599" s="2">
        <v>25147302171.452301</v>
      </c>
      <c r="BD599" s="2">
        <v>3215202221.7877102</v>
      </c>
      <c r="BE599" s="2">
        <v>2248063771.6788101</v>
      </c>
      <c r="BF599" s="2">
        <v>20010649609.558899</v>
      </c>
      <c r="BG599" s="2">
        <v>18554028400.939499</v>
      </c>
      <c r="BH599" s="2">
        <v>20518728530.730801</v>
      </c>
      <c r="BI599" s="2">
        <v>2261949051.7056999</v>
      </c>
      <c r="BJ599" s="2">
        <v>2980857972.1352701</v>
      </c>
      <c r="BK599" s="2">
        <v>5751785000.9147396</v>
      </c>
      <c r="BL599" s="2">
        <v>3114945120.7913499</v>
      </c>
      <c r="BM599" s="2">
        <v>4628573640.7214499</v>
      </c>
      <c r="BN599" s="2">
        <v>1361084239.61009</v>
      </c>
      <c r="BO599" s="2">
        <v>-732794200.45646203</v>
      </c>
      <c r="BP599" s="2">
        <v>16376942357.4785</v>
      </c>
      <c r="BQ599" s="2">
        <v>12030117385.0994</v>
      </c>
      <c r="BR599" s="2">
        <v>14673710367.0926</v>
      </c>
      <c r="BS599" s="2">
        <v>2320976288.3379698</v>
      </c>
      <c r="BT599" s="2">
        <v>-762870998.77864206</v>
      </c>
      <c r="BU599" s="2">
        <v>9385492252.9951496</v>
      </c>
      <c r="BV599" s="2">
        <v>9638856136.6314201</v>
      </c>
      <c r="BW599" s="2">
        <v>10473591804.359699</v>
      </c>
      <c r="BX599" s="2">
        <v>1670035860.16012</v>
      </c>
      <c r="BY599" s="2">
        <v>3010934770.4574499</v>
      </c>
      <c r="BZ599" s="2">
        <v>5690407033.3306398</v>
      </c>
      <c r="CA599" s="2">
        <v>5344253582.1331196</v>
      </c>
      <c r="CB599" s="2">
        <v>5640252987.8801498</v>
      </c>
      <c r="CC599" s="2">
        <v>274382049.02741802</v>
      </c>
      <c r="CD599" s="2">
        <v>195691314.846039</v>
      </c>
      <c r="CE599" s="2">
        <v>3695085219.6645002</v>
      </c>
      <c r="CF599" s="2">
        <v>4294602554.4983001</v>
      </c>
      <c r="CG599" s="2">
        <v>4833338816.4795704</v>
      </c>
      <c r="CH599" s="2">
        <v>1482928352.47387</v>
      </c>
      <c r="CI599" s="2">
        <v>2815243455.6114101</v>
      </c>
      <c r="CJ599" s="2">
        <v>5274666635.4600296</v>
      </c>
      <c r="CK599" s="2">
        <v>5443013866.5208998</v>
      </c>
      <c r="CL599" s="2">
        <v>6378752331.6168098</v>
      </c>
      <c r="CM599" s="2">
        <v>1768543794.81373</v>
      </c>
      <c r="CN599" s="2">
        <v>3143909857.4094701</v>
      </c>
      <c r="CO599" s="2">
        <v>3071644146.7231698</v>
      </c>
      <c r="CP599" s="2">
        <v>3482937868.7802401</v>
      </c>
      <c r="CQ599" s="2">
        <v>3977306952.7006998</v>
      </c>
      <c r="CR599" s="2">
        <v>1229779492.8357601</v>
      </c>
      <c r="CS599" s="2">
        <v>2305694695.8755102</v>
      </c>
      <c r="CT599" s="2">
        <v>56397839769.992104</v>
      </c>
      <c r="CU599" s="2">
        <v>42923099168.302498</v>
      </c>
      <c r="CV599" s="2">
        <v>51052929193.511101</v>
      </c>
      <c r="CW599" s="2">
        <v>7156045753.2517004</v>
      </c>
      <c r="CX599" s="2">
        <v>-2559991127.7533998</v>
      </c>
      <c r="CY599" s="2">
        <v>27709887382.035198</v>
      </c>
      <c r="CZ599" s="2">
        <v>27666523432.402</v>
      </c>
      <c r="DA599" s="2">
        <v>28667727720.819901</v>
      </c>
      <c r="DB599" s="2">
        <v>1696720954.24105</v>
      </c>
      <c r="DC599" s="2">
        <v>2916884965.9874601</v>
      </c>
      <c r="DD599" s="2">
        <v>28687952387.956902</v>
      </c>
      <c r="DE599" s="2">
        <v>15256575735.9004</v>
      </c>
      <c r="DF599" s="2">
        <v>22385201472.691101</v>
      </c>
      <c r="DG599" s="2">
        <v>6753667271.04422</v>
      </c>
      <c r="DH599" s="2">
        <v>-5476876093.74086</v>
      </c>
      <c r="DI599" s="2">
        <v>2238900247.7872601</v>
      </c>
      <c r="DJ599" s="2">
        <v>2655293483.2214499</v>
      </c>
      <c r="DK599" s="2">
        <v>2477898996.7546401</v>
      </c>
      <c r="DL599" s="2">
        <v>214923580.59905201</v>
      </c>
      <c r="DM599" s="2">
        <v>300603011.46793598</v>
      </c>
      <c r="DN599" s="2">
        <v>5366691697.3273096</v>
      </c>
      <c r="DO599" s="2">
        <v>2848367897.6401</v>
      </c>
      <c r="DP599" s="2">
        <v>4457468137.3300695</v>
      </c>
      <c r="DQ599" s="2">
        <v>1397447392.6059</v>
      </c>
      <c r="DR599" s="2">
        <v>-209346880.30452201</v>
      </c>
      <c r="DS599" s="2">
        <v>2599483819.47158</v>
      </c>
      <c r="DT599" s="2">
        <v>4033917740.6534801</v>
      </c>
      <c r="DU599" s="2">
        <v>3213994430.8372402</v>
      </c>
      <c r="DV599" s="2">
        <v>738949220.90281701</v>
      </c>
      <c r="DW599" s="2">
        <v>409097912.91508102</v>
      </c>
      <c r="DX599" s="4">
        <v>1393</v>
      </c>
      <c r="DY599" s="4">
        <v>1328</v>
      </c>
      <c r="DZ599" s="1">
        <v>2219.6666666666601</v>
      </c>
      <c r="EA599" s="1">
        <v>1488.47517054646</v>
      </c>
      <c r="EB599" s="1">
        <v>2545</v>
      </c>
      <c r="EC599" s="1">
        <v>310279169</v>
      </c>
      <c r="ED599" s="1">
        <v>280747729</v>
      </c>
      <c r="EE599" s="1">
        <v>323419504.66666597</v>
      </c>
      <c r="EF599" s="1">
        <v>50539789.431018598</v>
      </c>
      <c r="EG599" s="1">
        <v>68952447</v>
      </c>
      <c r="EH599" s="2">
        <v>4661610102.1127005</v>
      </c>
      <c r="EI599" s="2">
        <v>4517451654.7043104</v>
      </c>
      <c r="EJ599" s="2">
        <v>5204469531.3354301</v>
      </c>
      <c r="EK599" s="2">
        <v>1067541125.70924</v>
      </c>
      <c r="EL599" s="2">
        <v>1772736735.07658</v>
      </c>
      <c r="EM599" s="2">
        <v>-2173972256.07301</v>
      </c>
      <c r="EN599" s="2">
        <v>-1244517517.91219</v>
      </c>
      <c r="EO599" s="2">
        <v>-2264923581.4373498</v>
      </c>
      <c r="EP599" s="2">
        <v>1068788080.93646</v>
      </c>
      <c r="EQ599" s="2">
        <v>-1202308714.25383</v>
      </c>
      <c r="ER599" s="2">
        <v>998967713.01635206</v>
      </c>
      <c r="ES599" s="2">
        <v>2068819507.6168201</v>
      </c>
      <c r="ET599" s="2">
        <v>1047274374.46006</v>
      </c>
      <c r="EU599" s="2">
        <v>998268780.29878402</v>
      </c>
      <c r="EV599" s="2">
        <v>-924931810.26933396</v>
      </c>
      <c r="EW599" s="1">
        <v>0.18890886015609701</v>
      </c>
      <c r="EX599" s="1">
        <v>-3.1275988350802197E-2</v>
      </c>
      <c r="EY599" s="1">
        <v>8.16313936605325E-2</v>
      </c>
      <c r="EZ599" s="1">
        <v>0.110200335024616</v>
      </c>
      <c r="FA599" s="1">
        <v>-0.101647550979795</v>
      </c>
      <c r="FB599" s="1">
        <v>0.77673752159369402</v>
      </c>
      <c r="FC599" s="1">
        <v>0.85624860736169495</v>
      </c>
      <c r="FD599" s="1">
        <v>0.81793454686345801</v>
      </c>
      <c r="FE599" s="1">
        <v>3.9833865044795698E-2</v>
      </c>
      <c r="FF599" s="1">
        <v>4.4079990041291803E-2</v>
      </c>
      <c r="FG599" s="1">
        <v>0.223262478406305</v>
      </c>
      <c r="FH599" s="1">
        <v>0.143751392638304</v>
      </c>
      <c r="FI599" s="1">
        <v>0.18206545313654099</v>
      </c>
      <c r="FJ599" s="1">
        <v>3.9833865044795802E-2</v>
      </c>
      <c r="FK599" s="1">
        <v>-4.4079990041291699E-2</v>
      </c>
      <c r="FL599" s="2">
        <v>18494210.057769999</v>
      </c>
      <c r="FM599" s="2">
        <v>16316998.133833401</v>
      </c>
      <c r="FN599" s="2">
        <v>13974694.1121285</v>
      </c>
      <c r="FO599" s="2">
        <v>6041398.2560858903</v>
      </c>
      <c r="FP599" s="2">
        <v>-11381335.9129878</v>
      </c>
      <c r="FQ599" s="2">
        <v>0.45679825176887701</v>
      </c>
      <c r="FR599" s="2">
        <v>0.50483245482266503</v>
      </c>
      <c r="FS599" s="2">
        <v>0.49396864117859701</v>
      </c>
      <c r="FT599" s="2">
        <v>3.3103596664692703E-2</v>
      </c>
      <c r="FU599" s="2">
        <v>6.3476965175373101E-2</v>
      </c>
      <c r="FV599" s="2">
        <v>0.92971993192494595</v>
      </c>
      <c r="FW599" s="2">
        <v>0.78321996526505699</v>
      </c>
      <c r="FX599" s="2">
        <v>0.87583849564471605</v>
      </c>
      <c r="FY599" s="2">
        <v>8.0566630203130901E-2</v>
      </c>
      <c r="FZ599" s="2">
        <v>-1.5144342180801001E-2</v>
      </c>
      <c r="GA599" s="2">
        <v>83.029855640981395</v>
      </c>
      <c r="GB599" s="2">
        <v>77.183076774704205</v>
      </c>
      <c r="GC599" s="2">
        <v>78.024707418075394</v>
      </c>
      <c r="GD599" s="2">
        <v>4.6419139106743099</v>
      </c>
      <c r="GE599" s="2">
        <v>-9.1686658024409393</v>
      </c>
      <c r="GF599" s="1">
        <v>0.36430921203306899</v>
      </c>
      <c r="GG599" s="1">
        <v>0.44482292282857899</v>
      </c>
      <c r="GH599" s="1">
        <v>0.417231911878227</v>
      </c>
      <c r="GI599" s="1">
        <v>4.5846322133985401E-2</v>
      </c>
      <c r="GJ599" s="1">
        <v>7.8254388739962502E-2</v>
      </c>
      <c r="GK599" s="1">
        <v>0.14342919353445999</v>
      </c>
      <c r="GL599" s="1">
        <v>0.19819132411562701</v>
      </c>
      <c r="GM599" s="1">
        <v>0.19134837008670799</v>
      </c>
      <c r="GN599" s="1">
        <v>4.4890586753090503E-2</v>
      </c>
      <c r="GO599" s="1">
        <v>8.8995399075577603E-2</v>
      </c>
      <c r="GP599" s="1">
        <v>0.20474255307049299</v>
      </c>
      <c r="GQ599" s="1">
        <v>0.25118928042725902</v>
      </c>
      <c r="GR599" s="1">
        <v>0.25216086350122902</v>
      </c>
      <c r="GS599" s="1">
        <v>4.7911490955574398E-2</v>
      </c>
      <c r="GT599" s="1">
        <v>9.5808203935443398E-2</v>
      </c>
      <c r="GU599" s="1">
        <v>0.11922957566574</v>
      </c>
      <c r="GV599" s="1">
        <v>0.160733865186893</v>
      </c>
      <c r="GW599" s="1">
        <v>0.15731309227121901</v>
      </c>
      <c r="GX599" s="1">
        <v>3.6493572889521098E-2</v>
      </c>
      <c r="GY599" s="1">
        <v>7.2746260295284901E-2</v>
      </c>
      <c r="GZ599" s="1">
        <v>-0.118088159350689</v>
      </c>
      <c r="HA599" s="1">
        <v>1.5582256731508399</v>
      </c>
      <c r="HB599" s="1">
        <v>0.73025870827680295</v>
      </c>
    </row>
    <row r="600" spans="1:210" x14ac:dyDescent="0.2">
      <c r="A600" s="1" t="s">
        <v>269</v>
      </c>
      <c r="B600" s="3">
        <v>2024</v>
      </c>
      <c r="C600" s="2">
        <v>28550367885.817101</v>
      </c>
      <c r="D600" s="2">
        <v>22181960249.7169</v>
      </c>
      <c r="E600" s="2">
        <v>6368407636.1002197</v>
      </c>
      <c r="F600" s="2">
        <v>17422961349.798</v>
      </c>
      <c r="G600" s="2">
        <v>11127406536.018999</v>
      </c>
      <c r="H600" s="2">
        <v>5785288444.5847902</v>
      </c>
      <c r="I600" s="2">
        <v>5342118091.4342804</v>
      </c>
      <c r="J600" s="2">
        <v>6866827908.7132998</v>
      </c>
      <c r="K600" s="2">
        <v>4056462048.7467098</v>
      </c>
      <c r="L600" s="2">
        <v>69151454287.888794</v>
      </c>
      <c r="M600" s="2">
        <v>32156169686.342201</v>
      </c>
      <c r="N600" s="2">
        <v>36995284601.546501</v>
      </c>
      <c r="O600" s="2">
        <v>1625644571.40132</v>
      </c>
      <c r="P600" s="2">
        <v>6292554597.0117702</v>
      </c>
      <c r="Q600" s="2">
        <v>5055811175.1761799</v>
      </c>
      <c r="R600" s="4">
        <v>2912</v>
      </c>
      <c r="S600" s="1">
        <v>227608607</v>
      </c>
      <c r="T600" s="2">
        <v>5681368897.8836098</v>
      </c>
      <c r="U600" s="2">
        <v>-2692813812.79527</v>
      </c>
      <c r="V600" s="2">
        <v>757704159.81238496</v>
      </c>
      <c r="W600" s="1">
        <v>1.9273827130782399E-2</v>
      </c>
      <c r="X600" s="1">
        <v>0.77694131082409501</v>
      </c>
      <c r="Y600" s="1">
        <v>0.22305868917590399</v>
      </c>
      <c r="Z600" s="2">
        <v>9804384.5761734806</v>
      </c>
      <c r="AA600" s="1">
        <v>0.41286720835916602</v>
      </c>
      <c r="AB600" s="1">
        <v>0.88786594187999301</v>
      </c>
      <c r="AC600" s="1">
        <v>125.436240141029</v>
      </c>
      <c r="AD600" s="1">
        <v>0.389746520273274</v>
      </c>
      <c r="AE600" s="1">
        <v>0.187112057988158</v>
      </c>
      <c r="AF600" s="1">
        <v>0.24051626711698099</v>
      </c>
      <c r="AG600" s="1">
        <v>0.14208090294912801</v>
      </c>
      <c r="AH600" s="1">
        <v>-0.24563763462107499</v>
      </c>
      <c r="AI600" s="1">
        <v>0.61025347972672495</v>
      </c>
      <c r="AJ600" s="1">
        <v>0.202634462285115</v>
      </c>
      <c r="AK600" s="1">
        <v>0.41286720835916602</v>
      </c>
      <c r="AL600" s="1">
        <v>0.46501075093042699</v>
      </c>
      <c r="AM600" s="1">
        <v>0.53498924906957201</v>
      </c>
      <c r="AN600" s="1">
        <v>4.3941939869097897E-2</v>
      </c>
      <c r="AO600" s="2">
        <v>5563077327.6031504</v>
      </c>
      <c r="AP600" s="2">
        <v>2988555085.0883398</v>
      </c>
      <c r="AQ600" s="1">
        <v>0.19899459511714099</v>
      </c>
      <c r="AR600" s="1">
        <v>2.7688216417020701</v>
      </c>
      <c r="AS600" s="1">
        <v>5.6470399895467303</v>
      </c>
      <c r="AT600" s="1">
        <v>17.822094261781199</v>
      </c>
      <c r="AU600" s="2">
        <v>141.278355463694</v>
      </c>
      <c r="AV600" s="4">
        <v>2023</v>
      </c>
      <c r="AW600" s="4">
        <v>2022</v>
      </c>
      <c r="AX600" s="4">
        <v>2023</v>
      </c>
      <c r="AY600" s="1">
        <v>1</v>
      </c>
      <c r="AZ600" s="1">
        <v>1</v>
      </c>
      <c r="BA600" s="2">
        <v>28010498382.1525</v>
      </c>
      <c r="BB600" s="2">
        <v>25762434610.473598</v>
      </c>
      <c r="BC600" s="2">
        <v>27441100292.8144</v>
      </c>
      <c r="BD600" s="2">
        <v>1478615441.9077899</v>
      </c>
      <c r="BE600" s="2">
        <v>539869503.66466498</v>
      </c>
      <c r="BF600" s="2">
        <v>22991507581.694199</v>
      </c>
      <c r="BG600" s="2">
        <v>20010649609.558899</v>
      </c>
      <c r="BH600" s="2">
        <v>21728039146.990002</v>
      </c>
      <c r="BI600" s="2">
        <v>1541399311.70875</v>
      </c>
      <c r="BJ600" s="2">
        <v>-809547331.97727501</v>
      </c>
      <c r="BK600" s="2">
        <v>5018990800.4582701</v>
      </c>
      <c r="BL600" s="2">
        <v>5751785000.9147396</v>
      </c>
      <c r="BM600" s="2">
        <v>5713061145.8244104</v>
      </c>
      <c r="BN600" s="2">
        <v>675541339.81072497</v>
      </c>
      <c r="BO600" s="2">
        <v>1349416835.6419401</v>
      </c>
      <c r="BP600" s="2">
        <v>15614071358.6999</v>
      </c>
      <c r="BQ600" s="2">
        <v>16376942357.4785</v>
      </c>
      <c r="BR600" s="2">
        <v>16471325021.9921</v>
      </c>
      <c r="BS600" s="2">
        <v>908130946.226542</v>
      </c>
      <c r="BT600" s="2">
        <v>1808889991.0981801</v>
      </c>
      <c r="BU600" s="2">
        <v>12396427023.4526</v>
      </c>
      <c r="BV600" s="2">
        <v>9385492252.9951496</v>
      </c>
      <c r="BW600" s="2">
        <v>10969775270.822201</v>
      </c>
      <c r="BX600" s="2">
        <v>1511644058.5710199</v>
      </c>
      <c r="BY600" s="2">
        <v>-1269020487.4335101</v>
      </c>
      <c r="BZ600" s="2">
        <v>5886098348.1766796</v>
      </c>
      <c r="CA600" s="2">
        <v>5690407033.3306398</v>
      </c>
      <c r="CB600" s="2">
        <v>5787264608.6973696</v>
      </c>
      <c r="CC600" s="2">
        <v>97860623.311883494</v>
      </c>
      <c r="CD600" s="2">
        <v>-100809903.591884</v>
      </c>
      <c r="CE600" s="2">
        <v>6510328675.2759199</v>
      </c>
      <c r="CF600" s="2">
        <v>3695085219.6645002</v>
      </c>
      <c r="CG600" s="2">
        <v>5182510662.1248999</v>
      </c>
      <c r="CH600" s="2">
        <v>1414392034.4829299</v>
      </c>
      <c r="CI600" s="2">
        <v>-1168210583.84163</v>
      </c>
      <c r="CJ600" s="2">
        <v>8418576492.8695097</v>
      </c>
      <c r="CK600" s="2">
        <v>5274666635.4600296</v>
      </c>
      <c r="CL600" s="2">
        <v>6853357012.3476105</v>
      </c>
      <c r="CM600" s="2">
        <v>1571998217.7679999</v>
      </c>
      <c r="CN600" s="2">
        <v>-1551748584.1561999</v>
      </c>
      <c r="CO600" s="2">
        <v>5377338842.5986795</v>
      </c>
      <c r="CP600" s="2">
        <v>3071644146.7231698</v>
      </c>
      <c r="CQ600" s="2">
        <v>4168481679.3561902</v>
      </c>
      <c r="CR600" s="2">
        <v>1156921910.0174899</v>
      </c>
      <c r="CS600" s="2">
        <v>-1320876793.85197</v>
      </c>
      <c r="CT600" s="2">
        <v>53837848642.238701</v>
      </c>
      <c r="CU600" s="2">
        <v>56397839769.992104</v>
      </c>
      <c r="CV600" s="2">
        <v>59795714233.373199</v>
      </c>
      <c r="CW600" s="2">
        <v>8202791757.6453104</v>
      </c>
      <c r="CX600" s="2">
        <v>15313605645.65</v>
      </c>
      <c r="CY600" s="2">
        <v>30626772348.022598</v>
      </c>
      <c r="CZ600" s="2">
        <v>27709887382.035198</v>
      </c>
      <c r="DA600" s="2">
        <v>30164276472.133301</v>
      </c>
      <c r="DB600" s="2">
        <v>2258934131.1356101</v>
      </c>
      <c r="DC600" s="2">
        <v>1529397338.3195901</v>
      </c>
      <c r="DD600" s="2">
        <v>23211076294.216</v>
      </c>
      <c r="DE600" s="2">
        <v>28687952387.956902</v>
      </c>
      <c r="DF600" s="2">
        <v>29631437761.239799</v>
      </c>
      <c r="DG600" s="2">
        <v>6940369093.3673296</v>
      </c>
      <c r="DH600" s="2">
        <v>13784208307.3304</v>
      </c>
      <c r="DI600" s="2">
        <v>2539503259.2551999</v>
      </c>
      <c r="DJ600" s="2">
        <v>2238900247.7872601</v>
      </c>
      <c r="DK600" s="2">
        <v>2134682692.81459</v>
      </c>
      <c r="DL600" s="2">
        <v>465757876.38521397</v>
      </c>
      <c r="DM600" s="2">
        <v>-913858687.85387897</v>
      </c>
      <c r="DN600" s="2">
        <v>5157344817.02279</v>
      </c>
      <c r="DO600" s="2">
        <v>5366691697.3273096</v>
      </c>
      <c r="DP600" s="2">
        <v>5605530370.4539604</v>
      </c>
      <c r="DQ600" s="2">
        <v>604117740.99203801</v>
      </c>
      <c r="DR600" s="2">
        <v>1135209779.98897</v>
      </c>
      <c r="DS600" s="2">
        <v>3008581732.3866601</v>
      </c>
      <c r="DT600" s="2">
        <v>2599483819.47158</v>
      </c>
      <c r="DU600" s="2">
        <v>3554625575.6781402</v>
      </c>
      <c r="DV600" s="2">
        <v>1316058102.3241601</v>
      </c>
      <c r="DW600" s="2">
        <v>2047229442.78952</v>
      </c>
      <c r="DX600" s="4">
        <v>3938</v>
      </c>
      <c r="DY600" s="4">
        <v>1393</v>
      </c>
      <c r="DZ600" s="1">
        <v>2747.6666666666601</v>
      </c>
      <c r="EA600" s="1">
        <v>1280.43365050022</v>
      </c>
      <c r="EB600" s="1">
        <v>-1026</v>
      </c>
      <c r="EC600" s="1">
        <v>379231616</v>
      </c>
      <c r="ED600" s="1">
        <v>310279169</v>
      </c>
      <c r="EE600" s="1">
        <v>305706464</v>
      </c>
      <c r="EF600" s="1">
        <v>75914863.088964894</v>
      </c>
      <c r="EG600" s="1">
        <v>-151623009</v>
      </c>
      <c r="EH600" s="2">
        <v>6434346837.18929</v>
      </c>
      <c r="EI600" s="2">
        <v>4661610102.1127005</v>
      </c>
      <c r="EJ600" s="2">
        <v>5592441945.7285299</v>
      </c>
      <c r="EK600" s="2">
        <v>889707752.62846398</v>
      </c>
      <c r="EL600" s="2">
        <v>-752977939.30568004</v>
      </c>
      <c r="EM600" s="2">
        <v>-3376280970.3268499</v>
      </c>
      <c r="EN600" s="2">
        <v>-2173972256.07301</v>
      </c>
      <c r="EO600" s="2">
        <v>-2747689013.0650401</v>
      </c>
      <c r="EP600" s="2">
        <v>603029872.22538495</v>
      </c>
      <c r="EQ600" s="2">
        <v>683467157.53157902</v>
      </c>
      <c r="ER600" s="2">
        <v>74035902.747017205</v>
      </c>
      <c r="ES600" s="2">
        <v>998967713.01635206</v>
      </c>
      <c r="ET600" s="2">
        <v>610235925.19191802</v>
      </c>
      <c r="EU600" s="2">
        <v>479775857.64457202</v>
      </c>
      <c r="EV600" s="2">
        <v>683668257.06536698</v>
      </c>
      <c r="EW600" s="1">
        <v>8.7261309176302093E-2</v>
      </c>
      <c r="EX600" s="1">
        <v>0.18890886015609701</v>
      </c>
      <c r="EY600" s="1">
        <v>9.8481332154394099E-2</v>
      </c>
      <c r="EZ600" s="1">
        <v>8.5372289380668695E-2</v>
      </c>
      <c r="FA600" s="1">
        <v>-6.7987482045519701E-2</v>
      </c>
      <c r="FB600" s="1">
        <v>0.82081751163498595</v>
      </c>
      <c r="FC600" s="1">
        <v>0.77673752159369402</v>
      </c>
      <c r="FD600" s="1">
        <v>0.791498781350925</v>
      </c>
      <c r="FE600" s="1">
        <v>2.5390969686381101E-2</v>
      </c>
      <c r="FF600" s="1">
        <v>-4.3876200810890803E-2</v>
      </c>
      <c r="FG600" s="1">
        <v>0.17918248836501299</v>
      </c>
      <c r="FH600" s="1">
        <v>0.223262478406305</v>
      </c>
      <c r="FI600" s="1">
        <v>0.208501218649074</v>
      </c>
      <c r="FJ600" s="1">
        <v>2.5390969686381298E-2</v>
      </c>
      <c r="FK600" s="1">
        <v>4.3876200810890699E-2</v>
      </c>
      <c r="FL600" s="2">
        <v>7112874.1447822498</v>
      </c>
      <c r="FM600" s="2">
        <v>18494210.057769999</v>
      </c>
      <c r="FN600" s="2">
        <v>11803822.926241901</v>
      </c>
      <c r="FO600" s="2">
        <v>5948278.4969989201</v>
      </c>
      <c r="FP600" s="2">
        <v>2691510.4313912201</v>
      </c>
      <c r="FQ600" s="2">
        <v>0.52027521694425005</v>
      </c>
      <c r="FR600" s="2">
        <v>0.45679825176887701</v>
      </c>
      <c r="FS600" s="2">
        <v>0.46331355902409799</v>
      </c>
      <c r="FT600" s="2">
        <v>5.3999601836734197E-2</v>
      </c>
      <c r="FU600" s="2">
        <v>-0.10740800858508399</v>
      </c>
      <c r="FV600" s="2">
        <v>0.91457558974414499</v>
      </c>
      <c r="FW600" s="2">
        <v>0.92971993192494595</v>
      </c>
      <c r="FX600" s="2">
        <v>0.91072048784969395</v>
      </c>
      <c r="FY600" s="2">
        <v>2.1191636997484099E-2</v>
      </c>
      <c r="FZ600" s="2">
        <v>-2.6709647864151399E-2</v>
      </c>
      <c r="GA600" s="2">
        <v>73.861189838540497</v>
      </c>
      <c r="GB600" s="2">
        <v>83.029855640981395</v>
      </c>
      <c r="GC600" s="2">
        <v>94.109095206850398</v>
      </c>
      <c r="GD600" s="2">
        <v>27.514698171059401</v>
      </c>
      <c r="GE600" s="2">
        <v>51.575050302488798</v>
      </c>
      <c r="GF600" s="1">
        <v>0.44256360077303197</v>
      </c>
      <c r="GG600" s="1">
        <v>0.36430921203306899</v>
      </c>
      <c r="GH600" s="1">
        <v>0.398873111026458</v>
      </c>
      <c r="GI600" s="1">
        <v>3.9917519128177002E-2</v>
      </c>
      <c r="GJ600" s="1">
        <v>-5.2817080499757599E-2</v>
      </c>
      <c r="GK600" s="1">
        <v>0.23242459261003701</v>
      </c>
      <c r="GL600" s="1">
        <v>0.14342919353445999</v>
      </c>
      <c r="GM600" s="1">
        <v>0.187655281377552</v>
      </c>
      <c r="GN600" s="1">
        <v>4.4500186324255002E-2</v>
      </c>
      <c r="GO600" s="1">
        <v>-4.5312534621879098E-2</v>
      </c>
      <c r="GP600" s="1">
        <v>0.30055075700593697</v>
      </c>
      <c r="GQ600" s="1">
        <v>0.20474255307049299</v>
      </c>
      <c r="GR600" s="1">
        <v>0.24860319239780401</v>
      </c>
      <c r="GS600" s="1">
        <v>4.8413342744609802E-2</v>
      </c>
      <c r="GT600" s="1">
        <v>-6.00344898889551E-2</v>
      </c>
      <c r="GU600" s="1">
        <v>0.19197583596102499</v>
      </c>
      <c r="GV600" s="1">
        <v>0.11922957566574</v>
      </c>
      <c r="GW600" s="1">
        <v>0.151095438191965</v>
      </c>
      <c r="GX600" s="1">
        <v>3.7201491649805997E-2</v>
      </c>
      <c r="GY600" s="1">
        <v>-4.9894933011896903E-2</v>
      </c>
      <c r="GZ600" s="1">
        <v>0.75063861103025997</v>
      </c>
      <c r="HA600" s="1">
        <v>-0.118088159350689</v>
      </c>
      <c r="HB600" s="1">
        <v>0.12897093901949799</v>
      </c>
    </row>
    <row r="601" spans="1:210" x14ac:dyDescent="0.2">
      <c r="A601" s="1" t="s">
        <v>269</v>
      </c>
      <c r="B601" s="3">
        <v>2025</v>
      </c>
      <c r="C601" s="2">
        <v>32485320444.307098</v>
      </c>
      <c r="D601" s="2">
        <v>24753114564.543999</v>
      </c>
      <c r="E601" s="2">
        <v>7732205879.7631102</v>
      </c>
      <c r="F601" s="2">
        <v>20033621228.990898</v>
      </c>
      <c r="G601" s="2">
        <v>12451699215.3162</v>
      </c>
      <c r="H601" s="2">
        <v>7769302693.8235798</v>
      </c>
      <c r="I601" s="2">
        <v>4682396521.4926996</v>
      </c>
      <c r="J601" s="2">
        <v>6856437879.8893404</v>
      </c>
      <c r="K601" s="2">
        <v>3655950924.0580902</v>
      </c>
      <c r="L601" s="2">
        <v>87691201909.894104</v>
      </c>
      <c r="M601" s="2">
        <v>40953193129.219902</v>
      </c>
      <c r="N601" s="2">
        <v>46738008780.674103</v>
      </c>
      <c r="O601" s="2">
        <v>1720020896.6445501</v>
      </c>
      <c r="P601" s="2">
        <v>4117165708.6261001</v>
      </c>
      <c r="Q601" s="2">
        <v>6444234093.32897</v>
      </c>
      <c r="R601" s="4">
        <v>3333</v>
      </c>
      <c r="S601" s="1">
        <v>252031174</v>
      </c>
      <c r="T601" s="2">
        <v>6014251580.4181805</v>
      </c>
      <c r="U601" s="2">
        <v>-4588502960.9468098</v>
      </c>
      <c r="V601" s="2">
        <v>-1520481500.39797</v>
      </c>
      <c r="W601" s="1">
        <v>0.13782493361301901</v>
      </c>
      <c r="X601" s="1">
        <v>0.76197846368733801</v>
      </c>
      <c r="Y601" s="1">
        <v>0.23802153631266099</v>
      </c>
      <c r="Z601" s="2">
        <v>9746570.7903711908</v>
      </c>
      <c r="AA601" s="1">
        <v>0.37045130796230802</v>
      </c>
      <c r="AB601" s="1">
        <v>0.79323046537069697</v>
      </c>
      <c r="AC601" s="1">
        <v>128.89405674992801</v>
      </c>
      <c r="AD601" s="1">
        <v>0.38330233610173098</v>
      </c>
      <c r="AE601" s="1">
        <v>0.144138843559207</v>
      </c>
      <c r="AF601" s="1">
        <v>0.21106265187206599</v>
      </c>
      <c r="AG601" s="1">
        <v>0.112541630313478</v>
      </c>
      <c r="AH601" s="1">
        <v>-9.8734098797341102E-2</v>
      </c>
      <c r="AI601" s="1">
        <v>0.61669766389826797</v>
      </c>
      <c r="AJ601" s="1">
        <v>0.239163492542524</v>
      </c>
      <c r="AK601" s="1">
        <v>0.37045130796230802</v>
      </c>
      <c r="AL601" s="1">
        <v>0.46701598606552103</v>
      </c>
      <c r="AM601" s="1">
        <v>0.53298401393447803</v>
      </c>
      <c r="AN601" s="1">
        <v>3.6801330255981403E-2</v>
      </c>
      <c r="AO601" s="2">
        <v>2792097108.1314802</v>
      </c>
      <c r="AP601" s="2">
        <v>1425748619.47136</v>
      </c>
      <c r="AQ601" s="1">
        <v>0.18513751744357901</v>
      </c>
      <c r="AR601" s="1">
        <v>4.8658768305140896</v>
      </c>
      <c r="AS601" s="1">
        <v>5.04099012758331</v>
      </c>
      <c r="AT601" s="1">
        <v>14.5059472843549</v>
      </c>
      <c r="AU601" s="2">
        <v>162.49256978511599</v>
      </c>
      <c r="AV601" s="4">
        <v>2024</v>
      </c>
      <c r="AW601" s="4">
        <v>2023</v>
      </c>
      <c r="AX601" s="4">
        <v>2024</v>
      </c>
      <c r="AY601" s="1">
        <v>1</v>
      </c>
      <c r="AZ601" s="1">
        <v>1</v>
      </c>
      <c r="BA601" s="2">
        <v>28550367885.817101</v>
      </c>
      <c r="BB601" s="2">
        <v>28010498382.1525</v>
      </c>
      <c r="BC601" s="2">
        <v>29682062237.425598</v>
      </c>
      <c r="BD601" s="2">
        <v>2442653721.0753798</v>
      </c>
      <c r="BE601" s="2">
        <v>3934952558.4900198</v>
      </c>
      <c r="BF601" s="2">
        <v>22181960249.7169</v>
      </c>
      <c r="BG601" s="2">
        <v>22991507581.694199</v>
      </c>
      <c r="BH601" s="2">
        <v>23308860798.651699</v>
      </c>
      <c r="BI601" s="2">
        <v>1314626724.9293599</v>
      </c>
      <c r="BJ601" s="2">
        <v>2571154314.8271198</v>
      </c>
      <c r="BK601" s="2">
        <v>6368407636.1002197</v>
      </c>
      <c r="BL601" s="2">
        <v>5018990800.4582701</v>
      </c>
      <c r="BM601" s="2">
        <v>6373201438.77386</v>
      </c>
      <c r="BN601" s="2">
        <v>1356613892.03038</v>
      </c>
      <c r="BO601" s="2">
        <v>1363798243.66289</v>
      </c>
      <c r="BP601" s="2">
        <v>17422961349.798</v>
      </c>
      <c r="BQ601" s="2">
        <v>15614071358.6999</v>
      </c>
      <c r="BR601" s="2">
        <v>17690217979.162899</v>
      </c>
      <c r="BS601" s="2">
        <v>2221862921.8410101</v>
      </c>
      <c r="BT601" s="2">
        <v>2610659879.1928101</v>
      </c>
      <c r="BU601" s="2">
        <v>11127406536.018999</v>
      </c>
      <c r="BV601" s="2">
        <v>12396427023.4526</v>
      </c>
      <c r="BW601" s="2">
        <v>11991844258.2626</v>
      </c>
      <c r="BX601" s="2">
        <v>749134958.15279996</v>
      </c>
      <c r="BY601" s="2">
        <v>1324292679.29721</v>
      </c>
      <c r="BZ601" s="2">
        <v>5785288444.5847902</v>
      </c>
      <c r="CA601" s="2">
        <v>5886098348.1766796</v>
      </c>
      <c r="CB601" s="2">
        <v>6480229828.8616896</v>
      </c>
      <c r="CC601" s="2">
        <v>1117507180.08939</v>
      </c>
      <c r="CD601" s="2">
        <v>1984014249.23879</v>
      </c>
      <c r="CE601" s="2">
        <v>5342118091.4342804</v>
      </c>
      <c r="CF601" s="2">
        <v>6510328675.2759199</v>
      </c>
      <c r="CG601" s="2">
        <v>5511614429.4009705</v>
      </c>
      <c r="CH601" s="2">
        <v>925678532.832389</v>
      </c>
      <c r="CI601" s="2">
        <v>-659721569.94157898</v>
      </c>
      <c r="CJ601" s="2">
        <v>6866827908.7132998</v>
      </c>
      <c r="CK601" s="2">
        <v>8418576492.8695097</v>
      </c>
      <c r="CL601" s="2">
        <v>7380614093.8240499</v>
      </c>
      <c r="CM601" s="2">
        <v>898916817.36903799</v>
      </c>
      <c r="CN601" s="2">
        <v>-10390028.8239545</v>
      </c>
      <c r="CO601" s="2">
        <v>4056462048.7467098</v>
      </c>
      <c r="CP601" s="2">
        <v>5377338842.5986795</v>
      </c>
      <c r="CQ601" s="2">
        <v>4363250605.13449</v>
      </c>
      <c r="CR601" s="2">
        <v>900768286.11594498</v>
      </c>
      <c r="CS601" s="2">
        <v>-400511124.688622</v>
      </c>
      <c r="CT601" s="2">
        <v>69151454287.888794</v>
      </c>
      <c r="CU601" s="2">
        <v>53837848642.238701</v>
      </c>
      <c r="CV601" s="2">
        <v>70226834946.673798</v>
      </c>
      <c r="CW601" s="2">
        <v>16952277561.942301</v>
      </c>
      <c r="CX601" s="2">
        <v>18539747622.005299</v>
      </c>
      <c r="CY601" s="2">
        <v>32156169686.342201</v>
      </c>
      <c r="CZ601" s="2">
        <v>30626772348.022598</v>
      </c>
      <c r="DA601" s="2">
        <v>34578711721.194901</v>
      </c>
      <c r="DB601" s="2">
        <v>5573174496.6900797</v>
      </c>
      <c r="DC601" s="2">
        <v>8797023442.8776608</v>
      </c>
      <c r="DD601" s="2">
        <v>36995284601.546501</v>
      </c>
      <c r="DE601" s="2">
        <v>23211076294.216</v>
      </c>
      <c r="DF601" s="2">
        <v>35648123225.478897</v>
      </c>
      <c r="DG601" s="2">
        <v>11821178912.6747</v>
      </c>
      <c r="DH601" s="2">
        <v>9742724179.1276608</v>
      </c>
      <c r="DI601" s="2">
        <v>1625644571.40132</v>
      </c>
      <c r="DJ601" s="2">
        <v>2539503259.2551999</v>
      </c>
      <c r="DK601" s="2">
        <v>1961722909.1003499</v>
      </c>
      <c r="DL601" s="2">
        <v>502592600.881064</v>
      </c>
      <c r="DM601" s="2">
        <v>94376325.243230805</v>
      </c>
      <c r="DN601" s="2">
        <v>6292554597.0117702</v>
      </c>
      <c r="DO601" s="2">
        <v>5157344817.02279</v>
      </c>
      <c r="DP601" s="2">
        <v>5189021707.5535498</v>
      </c>
      <c r="DQ601" s="2">
        <v>1088040336.0966101</v>
      </c>
      <c r="DR601" s="2">
        <v>-2175388888.3856602</v>
      </c>
      <c r="DS601" s="2">
        <v>5055811175.1761799</v>
      </c>
      <c r="DT601" s="2">
        <v>3008581732.3866601</v>
      </c>
      <c r="DU601" s="2">
        <v>4836209000.2972698</v>
      </c>
      <c r="DV601" s="2">
        <v>1728321620.16239</v>
      </c>
      <c r="DW601" s="2">
        <v>1388422918.1527901</v>
      </c>
      <c r="DX601" s="4">
        <v>2912</v>
      </c>
      <c r="DY601" s="4">
        <v>3938</v>
      </c>
      <c r="DZ601" s="1">
        <v>3394.3333333333298</v>
      </c>
      <c r="EA601" s="1">
        <v>515.742506812589</v>
      </c>
      <c r="EB601" s="1">
        <v>421</v>
      </c>
      <c r="EC601" s="1">
        <v>227608607</v>
      </c>
      <c r="ED601" s="1">
        <v>379231616</v>
      </c>
      <c r="EE601" s="1">
        <v>286290465.66666597</v>
      </c>
      <c r="EF601" s="1">
        <v>81410432.462183997</v>
      </c>
      <c r="EG601" s="1">
        <v>24422567</v>
      </c>
      <c r="EH601" s="2">
        <v>5681368897.8836098</v>
      </c>
      <c r="EI601" s="2">
        <v>6434346837.18929</v>
      </c>
      <c r="EJ601" s="2">
        <v>6043322438.4970198</v>
      </c>
      <c r="EK601" s="2">
        <v>377329803.17268997</v>
      </c>
      <c r="EL601" s="2">
        <v>332882682.53456801</v>
      </c>
      <c r="EM601" s="2">
        <v>-2692813812.79527</v>
      </c>
      <c r="EN601" s="2">
        <v>-3376280970.3268499</v>
      </c>
      <c r="EO601" s="2">
        <v>-3552532581.3563099</v>
      </c>
      <c r="EP601" s="2">
        <v>960056149.08594704</v>
      </c>
      <c r="EQ601" s="2">
        <v>-1895689148.15154</v>
      </c>
      <c r="ER601" s="2">
        <v>757704159.81238496</v>
      </c>
      <c r="ES601" s="2">
        <v>74035902.747017205</v>
      </c>
      <c r="ET601" s="2">
        <v>-229580479.279524</v>
      </c>
      <c r="EU601" s="2">
        <v>1169046473.0596399</v>
      </c>
      <c r="EV601" s="2">
        <v>-2278185660.2103601</v>
      </c>
      <c r="EW601" s="1">
        <v>1.9273827130782399E-2</v>
      </c>
      <c r="EX601" s="1">
        <v>8.7261309176302093E-2</v>
      </c>
      <c r="EY601" s="1">
        <v>8.1453356640034502E-2</v>
      </c>
      <c r="EZ601" s="1">
        <v>5.9488574083922198E-2</v>
      </c>
      <c r="FA601" s="1">
        <v>0.118551106482236</v>
      </c>
      <c r="FB601" s="1">
        <v>0.77694131082409501</v>
      </c>
      <c r="FC601" s="1">
        <v>0.82081751163498595</v>
      </c>
      <c r="FD601" s="1">
        <v>0.78657909538213999</v>
      </c>
      <c r="FE601" s="1">
        <v>3.0580607568144302E-2</v>
      </c>
      <c r="FF601" s="1">
        <v>-1.4962847136756901E-2</v>
      </c>
      <c r="FG601" s="1">
        <v>0.22305868917590399</v>
      </c>
      <c r="FH601" s="1">
        <v>0.17918248836501299</v>
      </c>
      <c r="FI601" s="1">
        <v>0.21342090461785901</v>
      </c>
      <c r="FJ601" s="1">
        <v>3.0580607568144499E-2</v>
      </c>
      <c r="FK601" s="1">
        <v>1.4962847136756901E-2</v>
      </c>
      <c r="FL601" s="2">
        <v>9804384.5761734806</v>
      </c>
      <c r="FM601" s="2">
        <v>7112874.1447822498</v>
      </c>
      <c r="FN601" s="2">
        <v>8887943.1704423092</v>
      </c>
      <c r="FO601" s="2">
        <v>1537526.63159065</v>
      </c>
      <c r="FP601" s="2">
        <v>-57813.785802286096</v>
      </c>
      <c r="FQ601" s="2">
        <v>0.41286720835916602</v>
      </c>
      <c r="FR601" s="2">
        <v>0.52027521694425005</v>
      </c>
      <c r="FS601" s="2">
        <v>0.43453124442190799</v>
      </c>
      <c r="FT601" s="2">
        <v>7.7225635442857599E-2</v>
      </c>
      <c r="FU601" s="2">
        <v>-4.2415900396857803E-2</v>
      </c>
      <c r="FV601" s="2">
        <v>0.88786594187999301</v>
      </c>
      <c r="FW601" s="2">
        <v>0.91457558974414499</v>
      </c>
      <c r="FX601" s="2">
        <v>0.86522399899827795</v>
      </c>
      <c r="FY601" s="2">
        <v>6.3762473175025799E-2</v>
      </c>
      <c r="FZ601" s="2">
        <v>-9.4635476509295699E-2</v>
      </c>
      <c r="GA601" s="2">
        <v>125.436240141029</v>
      </c>
      <c r="GB601" s="2">
        <v>73.861189838540497</v>
      </c>
      <c r="GC601" s="2">
        <v>109.39716224316599</v>
      </c>
      <c r="GD601" s="2">
        <v>30.823580664516101</v>
      </c>
      <c r="GE601" s="2">
        <v>3.4578166088995199</v>
      </c>
      <c r="GF601" s="1">
        <v>0.389746520273274</v>
      </c>
      <c r="GG601" s="1">
        <v>0.44256360077303197</v>
      </c>
      <c r="GH601" s="1">
        <v>0.40520415238267898</v>
      </c>
      <c r="GI601" s="1">
        <v>3.2514276332601302E-2</v>
      </c>
      <c r="GJ601" s="1">
        <v>-6.4441841715425696E-3</v>
      </c>
      <c r="GK601" s="1">
        <v>0.187112057988158</v>
      </c>
      <c r="GL601" s="1">
        <v>0.23242459261003701</v>
      </c>
      <c r="GM601" s="1">
        <v>0.18789183138580101</v>
      </c>
      <c r="GN601" s="1">
        <v>4.4148039665202699E-2</v>
      </c>
      <c r="GO601" s="1">
        <v>-4.2973214428951502E-2</v>
      </c>
      <c r="GP601" s="1">
        <v>0.24051626711698099</v>
      </c>
      <c r="GQ601" s="1">
        <v>0.30055075700593697</v>
      </c>
      <c r="GR601" s="1">
        <v>0.25070989199832799</v>
      </c>
      <c r="GS601" s="1">
        <v>4.5606608416750703E-2</v>
      </c>
      <c r="GT601" s="1">
        <v>-2.9453615244914799E-2</v>
      </c>
      <c r="GU601" s="1">
        <v>0.14208090294912801</v>
      </c>
      <c r="GV601" s="1">
        <v>0.19197583596102499</v>
      </c>
      <c r="GW601" s="1">
        <v>0.148866123074544</v>
      </c>
      <c r="GX601" s="1">
        <v>4.0149441662705301E-2</v>
      </c>
      <c r="GY601" s="1">
        <v>-2.9539272635650701E-2</v>
      </c>
      <c r="GZ601" s="1">
        <v>-0.24563763462107499</v>
      </c>
      <c r="HA601" s="1">
        <v>0.75063861103025997</v>
      </c>
      <c r="HB601" s="1">
        <v>0.135422292537281</v>
      </c>
    </row>
    <row r="602" spans="1:210" x14ac:dyDescent="0.2">
      <c r="A602" s="1" t="s">
        <v>270</v>
      </c>
      <c r="B602" s="3">
        <v>2016</v>
      </c>
      <c r="C602" s="2">
        <v>10366107343.625</v>
      </c>
      <c r="D602" s="2">
        <v>9327346656.5679798</v>
      </c>
      <c r="E602" s="2">
        <v>1038760687.0571001</v>
      </c>
      <c r="F602" s="2">
        <v>5549092193.4563503</v>
      </c>
      <c r="G602" s="2">
        <v>4817015150.1687298</v>
      </c>
      <c r="H602" s="2">
        <v>2770213487.8155699</v>
      </c>
      <c r="I602" s="2">
        <v>2046801662.3531599</v>
      </c>
      <c r="J602" s="2">
        <v>2682668346.6444302</v>
      </c>
      <c r="K602" s="2">
        <v>1333740254.70263</v>
      </c>
      <c r="L602" s="2">
        <v>15673847448.4384</v>
      </c>
      <c r="M602" s="2">
        <v>9218883754.5374393</v>
      </c>
      <c r="N602" s="2">
        <v>6454963693.901</v>
      </c>
      <c r="O602" s="2">
        <v>1024518579.96552</v>
      </c>
      <c r="P602" s="2">
        <v>1071704718.9715101</v>
      </c>
      <c r="Q602" s="2">
        <v>1683780188.23738</v>
      </c>
      <c r="R602" s="4">
        <v>3974</v>
      </c>
      <c r="S602" s="1">
        <v>443057026</v>
      </c>
      <c r="T602" s="2">
        <v>1889297121.06374</v>
      </c>
      <c r="U602" s="2">
        <v>-830241308.59894395</v>
      </c>
      <c r="V602" s="2">
        <v>-690104284.61481404</v>
      </c>
      <c r="X602" s="1">
        <v>0.89979259787465704</v>
      </c>
      <c r="Y602" s="1">
        <v>0.100207402125342</v>
      </c>
      <c r="Z602" s="2">
        <v>2608481.9687028299</v>
      </c>
      <c r="AA602" s="1">
        <v>0.66136329179711595</v>
      </c>
      <c r="AB602" s="1">
        <v>1.12444278717832</v>
      </c>
      <c r="AC602" s="1">
        <v>23.396779049442401</v>
      </c>
      <c r="AD602" s="1">
        <v>0.46468891267377099</v>
      </c>
      <c r="AE602" s="1">
        <v>0.19745132811227301</v>
      </c>
      <c r="AF602" s="1">
        <v>0.25879225997926902</v>
      </c>
      <c r="AG602" s="1">
        <v>0.128663558121733</v>
      </c>
      <c r="AI602" s="1">
        <v>0.53531108732622901</v>
      </c>
      <c r="AJ602" s="1">
        <v>0.26723758456149699</v>
      </c>
      <c r="AK602" s="1">
        <v>0.66136329179711595</v>
      </c>
      <c r="AL602" s="1">
        <v>0.58816980226867599</v>
      </c>
      <c r="AM602" s="1">
        <v>0.41183019773132301</v>
      </c>
      <c r="AN602" s="1">
        <v>0.158717946149495</v>
      </c>
      <c r="AO602" s="2">
        <v>-14728580.6066732</v>
      </c>
      <c r="AP602" s="2">
        <v>1059055812.46479</v>
      </c>
      <c r="AQ602" s="1">
        <v>0.18225714421389</v>
      </c>
      <c r="AR602" s="1">
        <v>5.1778181949051003</v>
      </c>
      <c r="AS602" s="1">
        <v>6.1564492895456304</v>
      </c>
      <c r="AT602" s="1">
        <v>3.0103128410892901</v>
      </c>
      <c r="AU602" s="2">
        <v>20.8074428652384</v>
      </c>
    </row>
    <row r="603" spans="1:210" x14ac:dyDescent="0.2">
      <c r="A603" s="1" t="s">
        <v>270</v>
      </c>
      <c r="B603" s="3">
        <v>2017</v>
      </c>
      <c r="C603" s="2">
        <v>10468333487.135599</v>
      </c>
      <c r="D603" s="2">
        <v>8215977371.7726297</v>
      </c>
      <c r="E603" s="2">
        <v>2252356115.3629899</v>
      </c>
      <c r="F603" s="2">
        <v>6073937989.9131804</v>
      </c>
      <c r="G603" s="2">
        <v>4394395497.2224398</v>
      </c>
      <c r="H603" s="2">
        <v>2134068431.09992</v>
      </c>
      <c r="I603" s="2">
        <v>2260327066.12252</v>
      </c>
      <c r="J603" s="2">
        <v>2943408639.79037</v>
      </c>
      <c r="K603" s="2">
        <v>1540357976.3364899</v>
      </c>
      <c r="L603" s="2">
        <v>24833683357.1339</v>
      </c>
      <c r="M603" s="2">
        <v>16792072428.638901</v>
      </c>
      <c r="N603" s="2">
        <v>8041610928.4949303</v>
      </c>
      <c r="O603" s="2">
        <v>638981040.27530897</v>
      </c>
      <c r="P603" s="2">
        <v>1781400097.00755</v>
      </c>
      <c r="Q603" s="2">
        <v>926495710.64153004</v>
      </c>
      <c r="R603" s="4">
        <v>315</v>
      </c>
      <c r="S603" s="1">
        <v>121090781</v>
      </c>
      <c r="T603" s="2">
        <v>2081125572.28859</v>
      </c>
      <c r="U603" s="2">
        <v>-1065112115.63923</v>
      </c>
      <c r="V603" s="2">
        <v>888456562.53442097</v>
      </c>
      <c r="W603" s="1">
        <v>9.8615748536900992E-3</v>
      </c>
      <c r="X603" s="1">
        <v>0.78484100471857499</v>
      </c>
      <c r="Y603" s="1">
        <v>0.21515899528142399</v>
      </c>
      <c r="Z603" s="2">
        <v>33232804.721065398</v>
      </c>
      <c r="AA603" s="1">
        <v>0.42153768881523601</v>
      </c>
      <c r="AB603" s="1">
        <v>0.62340926241372097</v>
      </c>
      <c r="AC603" s="1">
        <v>86.450292918134096</v>
      </c>
      <c r="AD603" s="1">
        <v>0.41977985346212399</v>
      </c>
      <c r="AE603" s="1">
        <v>0.21592042982774701</v>
      </c>
      <c r="AF603" s="1">
        <v>0.28117260912708503</v>
      </c>
      <c r="AG603" s="1">
        <v>0.147144526703263</v>
      </c>
      <c r="AH603" s="1">
        <v>0.154916012248524</v>
      </c>
      <c r="AI603" s="1">
        <v>0.58022014653787501</v>
      </c>
      <c r="AJ603" s="1">
        <v>0.20385942363437701</v>
      </c>
      <c r="AK603" s="1">
        <v>0.42153768881523601</v>
      </c>
      <c r="AL603" s="1">
        <v>0.67618130533242704</v>
      </c>
      <c r="AM603" s="1">
        <v>0.32381869466757202</v>
      </c>
      <c r="AN603" s="1">
        <v>7.9459332956674206E-2</v>
      </c>
      <c r="AO603" s="2">
        <v>573827376.54916406</v>
      </c>
      <c r="AP603" s="2">
        <v>1016013456.64935</v>
      </c>
      <c r="AQ603" s="1">
        <v>0.19880199411358501</v>
      </c>
      <c r="AR603" s="1">
        <v>3.4096427860963598</v>
      </c>
      <c r="AS603" s="1">
        <v>11.2988472228188</v>
      </c>
      <c r="AT603" s="1">
        <v>12.7206874347973</v>
      </c>
      <c r="AU603" s="2">
        <v>138.673417496902</v>
      </c>
      <c r="AV603" s="4">
        <v>2016</v>
      </c>
      <c r="AZ603" s="1">
        <v>1</v>
      </c>
      <c r="BA603" s="2">
        <v>10366107343.625</v>
      </c>
      <c r="BE603" s="2">
        <v>102226143.510545</v>
      </c>
      <c r="BF603" s="2">
        <v>9327346656.5679798</v>
      </c>
      <c r="BJ603" s="2">
        <v>-1111369284.7953401</v>
      </c>
      <c r="BK603" s="2">
        <v>1038760687.0571001</v>
      </c>
      <c r="BO603" s="2">
        <v>1213595428.3058901</v>
      </c>
      <c r="BP603" s="2">
        <v>5549092193.4563503</v>
      </c>
      <c r="BT603" s="2">
        <v>524845796.45683002</v>
      </c>
      <c r="BU603" s="2">
        <v>4817015150.1687298</v>
      </c>
      <c r="BY603" s="2">
        <v>-422619652.946284</v>
      </c>
      <c r="BZ603" s="2">
        <v>2770213487.8155699</v>
      </c>
      <c r="CD603" s="2">
        <v>-636145056.71564806</v>
      </c>
      <c r="CE603" s="2">
        <v>2046801662.3531599</v>
      </c>
      <c r="CI603" s="2">
        <v>213525403.76936299</v>
      </c>
      <c r="CJ603" s="2">
        <v>2682668346.6444302</v>
      </c>
      <c r="CN603" s="2">
        <v>260740293.14593801</v>
      </c>
      <c r="CO603" s="2">
        <v>1333740254.70263</v>
      </c>
      <c r="CS603" s="2">
        <v>206617721.63386199</v>
      </c>
      <c r="CT603" s="2">
        <v>15673847448.4384</v>
      </c>
      <c r="CX603" s="2">
        <v>9159835908.6954803</v>
      </c>
      <c r="CY603" s="2">
        <v>9218883754.5374393</v>
      </c>
      <c r="DC603" s="2">
        <v>7573188674.1015501</v>
      </c>
      <c r="DD603" s="2">
        <v>6454963693.901</v>
      </c>
      <c r="DH603" s="2">
        <v>1586647234.59393</v>
      </c>
      <c r="DI603" s="2">
        <v>1024518579.96552</v>
      </c>
      <c r="DM603" s="2">
        <v>-385537539.69021899</v>
      </c>
      <c r="DN603" s="2">
        <v>1071704718.9715101</v>
      </c>
      <c r="DR603" s="2">
        <v>709695378.03604603</v>
      </c>
      <c r="DS603" s="2">
        <v>1683780188.23738</v>
      </c>
      <c r="DW603" s="2">
        <v>-757284477.59585595</v>
      </c>
      <c r="DX603" s="4">
        <v>3974</v>
      </c>
      <c r="EB603" s="1">
        <v>-3659</v>
      </c>
      <c r="EC603" s="1">
        <v>443057026</v>
      </c>
      <c r="EG603" s="1">
        <v>-321966245</v>
      </c>
      <c r="EH603" s="2">
        <v>1889297121.06374</v>
      </c>
      <c r="EL603" s="2">
        <v>191828451.22484699</v>
      </c>
      <c r="EM603" s="2">
        <v>-830241308.59894395</v>
      </c>
      <c r="EQ603" s="2">
        <v>-234870807.040295</v>
      </c>
      <c r="ER603" s="2">
        <v>-690104284.61481404</v>
      </c>
      <c r="EV603" s="2">
        <v>1578560847.14923</v>
      </c>
      <c r="FB603" s="1">
        <v>0.89979259787465704</v>
      </c>
      <c r="FF603" s="1">
        <v>-0.114951593156082</v>
      </c>
      <c r="FG603" s="1">
        <v>0.100207402125342</v>
      </c>
      <c r="FK603" s="1">
        <v>0.114951593156082</v>
      </c>
      <c r="FL603" s="2">
        <v>2608481.9687028299</v>
      </c>
      <c r="FP603" s="2">
        <v>30624322.752362601</v>
      </c>
      <c r="FQ603" s="2">
        <v>0.66136329179711595</v>
      </c>
      <c r="FU603" s="2">
        <v>-0.23982560298187999</v>
      </c>
      <c r="FV603" s="2">
        <v>1.12444278717832</v>
      </c>
      <c r="FZ603" s="2">
        <v>-0.50103352476460505</v>
      </c>
      <c r="GA603" s="2">
        <v>23.396779049442401</v>
      </c>
      <c r="GE603" s="2">
        <v>63.053513868691603</v>
      </c>
      <c r="GF603" s="1">
        <v>0.46468891267377099</v>
      </c>
      <c r="GJ603" s="1">
        <v>-4.4909059211646202E-2</v>
      </c>
      <c r="GK603" s="1">
        <v>0.19745132811227301</v>
      </c>
      <c r="GO603" s="1">
        <v>1.8469101715474001E-2</v>
      </c>
      <c r="GP603" s="1">
        <v>0.25879225997926902</v>
      </c>
      <c r="GT603" s="1">
        <v>2.2380349147816898E-2</v>
      </c>
      <c r="GU603" s="1">
        <v>0.128663558121733</v>
      </c>
      <c r="GY603" s="1">
        <v>1.8480968581530002E-2</v>
      </c>
    </row>
    <row r="604" spans="1:210" x14ac:dyDescent="0.2">
      <c r="A604" s="1" t="s">
        <v>270</v>
      </c>
      <c r="B604" s="3">
        <v>2018</v>
      </c>
      <c r="C604" s="2">
        <v>12078550740.0958</v>
      </c>
      <c r="D604" s="2">
        <v>10115179562.873301</v>
      </c>
      <c r="E604" s="2">
        <v>1963371177.2225001</v>
      </c>
      <c r="F604" s="2">
        <v>6766983518.9674101</v>
      </c>
      <c r="G604" s="2">
        <v>5311567221.1284599</v>
      </c>
      <c r="H604" s="2">
        <v>3549759870.4292998</v>
      </c>
      <c r="I604" s="2">
        <v>1761807350.6991501</v>
      </c>
      <c r="J604" s="2">
        <v>2647353270.9535599</v>
      </c>
      <c r="K604" s="2">
        <v>1245740605.6312399</v>
      </c>
      <c r="L604" s="2">
        <v>31373702922.339401</v>
      </c>
      <c r="M604" s="2">
        <v>18187928799.7971</v>
      </c>
      <c r="N604" s="2">
        <v>13185774122.542299</v>
      </c>
      <c r="O604" s="2">
        <v>1604837350.9868701</v>
      </c>
      <c r="P604" s="2">
        <v>2698749366.9549699</v>
      </c>
      <c r="Q604" s="2">
        <v>1240037435.3004501</v>
      </c>
      <c r="R604" s="4">
        <v>2715</v>
      </c>
      <c r="S604" s="1">
        <v>249063468</v>
      </c>
      <c r="T604" s="2">
        <v>1904804948.0876999</v>
      </c>
      <c r="U604" s="2">
        <v>-1445123458.65219</v>
      </c>
      <c r="V604" s="2">
        <v>-810163363.84105897</v>
      </c>
      <c r="W604" s="1">
        <v>0.15381791714402401</v>
      </c>
      <c r="X604" s="1">
        <v>0.83744977195774695</v>
      </c>
      <c r="Y604" s="1">
        <v>0.162550228042252</v>
      </c>
      <c r="Z604" s="2">
        <v>4448821.6353944298</v>
      </c>
      <c r="AA604" s="1">
        <v>0.384989644671347</v>
      </c>
      <c r="AB604" s="1">
        <v>0.66409709830349795</v>
      </c>
      <c r="AC604" s="1">
        <v>48.4958747145361</v>
      </c>
      <c r="AD604" s="1">
        <v>0.439752031135342</v>
      </c>
      <c r="AE604" s="1">
        <v>0.145862478753404</v>
      </c>
      <c r="AF604" s="1">
        <v>0.21917805603659299</v>
      </c>
      <c r="AG604" s="1">
        <v>0.103136595808294</v>
      </c>
      <c r="AH604" s="1">
        <v>-0.19126552089271401</v>
      </c>
      <c r="AI604" s="1">
        <v>0.560247968864657</v>
      </c>
      <c r="AJ604" s="1">
        <v>0.29388955238193798</v>
      </c>
      <c r="AK604" s="1">
        <v>0.384989644671347</v>
      </c>
      <c r="AL604" s="1">
        <v>0.57971890805552595</v>
      </c>
      <c r="AM604" s="1">
        <v>0.420281091944473</v>
      </c>
      <c r="AN604" s="1">
        <v>0.121709755989468</v>
      </c>
      <c r="AO604" s="2">
        <v>389026931.82611799</v>
      </c>
      <c r="AP604" s="2">
        <v>459681489.43550098</v>
      </c>
      <c r="AQ604" s="1">
        <v>0.15770144854916399</v>
      </c>
      <c r="AR604" s="1">
        <v>2.5074516373495901</v>
      </c>
      <c r="AS604" s="1">
        <v>9.7404726633670702</v>
      </c>
      <c r="AT604" s="1">
        <v>5.0016994288028096</v>
      </c>
      <c r="AU604" s="2">
        <v>73.025277234946003</v>
      </c>
      <c r="AV604" s="4">
        <v>2017</v>
      </c>
      <c r="AW604" s="4">
        <v>2016</v>
      </c>
      <c r="AX604" s="4">
        <v>2017</v>
      </c>
      <c r="AY604" s="1">
        <v>1</v>
      </c>
      <c r="AZ604" s="1">
        <v>1</v>
      </c>
      <c r="BA604" s="2">
        <v>10468333487.135599</v>
      </c>
      <c r="BB604" s="2">
        <v>10366107343.625</v>
      </c>
      <c r="BC604" s="2">
        <v>10970997190.2855</v>
      </c>
      <c r="BD604" s="2">
        <v>960530423.97281003</v>
      </c>
      <c r="BE604" s="2">
        <v>1610217252.9602399</v>
      </c>
      <c r="BF604" s="2">
        <v>8215977371.7726297</v>
      </c>
      <c r="BG604" s="2">
        <v>9327346656.5679798</v>
      </c>
      <c r="BH604" s="2">
        <v>9219501197.0713291</v>
      </c>
      <c r="BI604" s="2">
        <v>954183013.37898397</v>
      </c>
      <c r="BJ604" s="2">
        <v>1899202191.10074</v>
      </c>
      <c r="BK604" s="2">
        <v>2252356115.3629899</v>
      </c>
      <c r="BL604" s="2">
        <v>1038760687.0571001</v>
      </c>
      <c r="BM604" s="2">
        <v>1751495993.2142</v>
      </c>
      <c r="BN604" s="2">
        <v>633933581.77348197</v>
      </c>
      <c r="BO604" s="2">
        <v>-288984938.14049298</v>
      </c>
      <c r="BP604" s="2">
        <v>6073937989.9131804</v>
      </c>
      <c r="BQ604" s="2">
        <v>5549092193.4563503</v>
      </c>
      <c r="BR604" s="2">
        <v>6130004567.4456396</v>
      </c>
      <c r="BS604" s="2">
        <v>610878397.08564496</v>
      </c>
      <c r="BT604" s="2">
        <v>693045529.05423498</v>
      </c>
      <c r="BU604" s="2">
        <v>4394395497.2224398</v>
      </c>
      <c r="BV604" s="2">
        <v>4817015150.1687298</v>
      </c>
      <c r="BW604" s="2">
        <v>4840992622.83988</v>
      </c>
      <c r="BX604" s="2">
        <v>459055750.622899</v>
      </c>
      <c r="BY604" s="2">
        <v>917171723.90601301</v>
      </c>
      <c r="BZ604" s="2">
        <v>2134068431.09992</v>
      </c>
      <c r="CA604" s="2">
        <v>2770213487.8155699</v>
      </c>
      <c r="CB604" s="2">
        <v>2818013929.78159</v>
      </c>
      <c r="CC604" s="2">
        <v>709055163.25370204</v>
      </c>
      <c r="CD604" s="2">
        <v>1415691439.32938</v>
      </c>
      <c r="CE604" s="2">
        <v>2260327066.12252</v>
      </c>
      <c r="CF604" s="2">
        <v>2046801662.3531599</v>
      </c>
      <c r="CG604" s="2">
        <v>2022978693.05828</v>
      </c>
      <c r="CH604" s="2">
        <v>250112228.941264</v>
      </c>
      <c r="CI604" s="2">
        <v>-498519715.42336702</v>
      </c>
      <c r="CJ604" s="2">
        <v>2943408639.79037</v>
      </c>
      <c r="CK604" s="2">
        <v>2682668346.6444302</v>
      </c>
      <c r="CL604" s="2">
        <v>2757810085.7961202</v>
      </c>
      <c r="CM604" s="2">
        <v>161700049.71034899</v>
      </c>
      <c r="CN604" s="2">
        <v>-296055368.83680201</v>
      </c>
      <c r="CO604" s="2">
        <v>1540357976.3364899</v>
      </c>
      <c r="CP604" s="2">
        <v>1333740254.70263</v>
      </c>
      <c r="CQ604" s="2">
        <v>1373279612.2234499</v>
      </c>
      <c r="CR604" s="2">
        <v>151236137.795131</v>
      </c>
      <c r="CS604" s="2">
        <v>-294617370.70524698</v>
      </c>
      <c r="CT604" s="2">
        <v>24833683357.1339</v>
      </c>
      <c r="CU604" s="2">
        <v>15673847448.4384</v>
      </c>
      <c r="CV604" s="2">
        <v>23960411242.637199</v>
      </c>
      <c r="CW604" s="2">
        <v>7886274064.1454096</v>
      </c>
      <c r="CX604" s="2">
        <v>6540019565.2054901</v>
      </c>
      <c r="CY604" s="2">
        <v>16792072428.638901</v>
      </c>
      <c r="CZ604" s="2">
        <v>9218883754.5374393</v>
      </c>
      <c r="DA604" s="2">
        <v>14732961660.9911</v>
      </c>
      <c r="DB604" s="2">
        <v>4826064143.9020004</v>
      </c>
      <c r="DC604" s="2">
        <v>1395856371.1580999</v>
      </c>
      <c r="DD604" s="2">
        <v>8041610928.4949303</v>
      </c>
      <c r="DE604" s="2">
        <v>6454963693.901</v>
      </c>
      <c r="DF604" s="2">
        <v>9227449581.64608</v>
      </c>
      <c r="DG604" s="2">
        <v>3518609418.5142398</v>
      </c>
      <c r="DH604" s="2">
        <v>5144163194.0473804</v>
      </c>
      <c r="DI604" s="2">
        <v>638981040.27530897</v>
      </c>
      <c r="DJ604" s="2">
        <v>1024518579.96552</v>
      </c>
      <c r="DK604" s="2">
        <v>1089445657.0759001</v>
      </c>
      <c r="DL604" s="2">
        <v>486190546.22844303</v>
      </c>
      <c r="DM604" s="2">
        <v>965856310.71156704</v>
      </c>
      <c r="DN604" s="2">
        <v>1781400097.00755</v>
      </c>
      <c r="DO604" s="2">
        <v>1071704718.9715101</v>
      </c>
      <c r="DP604" s="2">
        <v>1850618060.9780099</v>
      </c>
      <c r="DQ604" s="2">
        <v>815727844.64860904</v>
      </c>
      <c r="DR604" s="2">
        <v>917349269.94741201</v>
      </c>
      <c r="DS604" s="2">
        <v>926495710.64153004</v>
      </c>
      <c r="DT604" s="2">
        <v>1683780188.23738</v>
      </c>
      <c r="DU604" s="2">
        <v>1283437778.0597899</v>
      </c>
      <c r="DV604" s="2">
        <v>380503137.06410903</v>
      </c>
      <c r="DW604" s="2">
        <v>313541724.65892202</v>
      </c>
      <c r="DX604" s="4">
        <v>315</v>
      </c>
      <c r="DY604" s="4">
        <v>3974</v>
      </c>
      <c r="DZ604" s="1">
        <v>2334.6666666666601</v>
      </c>
      <c r="EA604" s="1">
        <v>1858.91375091297</v>
      </c>
      <c r="EB604" s="1">
        <v>2400</v>
      </c>
      <c r="EC604" s="1">
        <v>121090781</v>
      </c>
      <c r="ED604" s="1">
        <v>443057026</v>
      </c>
      <c r="EE604" s="1">
        <v>271070425</v>
      </c>
      <c r="EF604" s="1">
        <v>162107357.47383499</v>
      </c>
      <c r="EG604" s="1">
        <v>127972687</v>
      </c>
      <c r="EH604" s="2">
        <v>2081125572.28859</v>
      </c>
      <c r="EI604" s="2">
        <v>1889297121.06374</v>
      </c>
      <c r="EJ604" s="2">
        <v>1958409213.8133399</v>
      </c>
      <c r="EK604" s="2">
        <v>106557973.20153899</v>
      </c>
      <c r="EL604" s="2">
        <v>-176320624.20089</v>
      </c>
      <c r="EM604" s="2">
        <v>-1065112115.63923</v>
      </c>
      <c r="EN604" s="2">
        <v>-830241308.59894395</v>
      </c>
      <c r="EO604" s="2">
        <v>-1113492294.2967899</v>
      </c>
      <c r="EP604" s="2">
        <v>310282928.75814301</v>
      </c>
      <c r="EQ604" s="2">
        <v>-380011343.01296002</v>
      </c>
      <c r="ER604" s="2">
        <v>888456562.53442097</v>
      </c>
      <c r="ES604" s="2">
        <v>-690104284.61481404</v>
      </c>
      <c r="ET604" s="2">
        <v>-203937028.64048401</v>
      </c>
      <c r="EU604" s="2">
        <v>947943228.34026694</v>
      </c>
      <c r="EV604" s="2">
        <v>-1698619926.3754799</v>
      </c>
      <c r="EW604" s="1">
        <v>9.8615748536900992E-3</v>
      </c>
      <c r="FA604" s="1">
        <v>0.14395634229033399</v>
      </c>
      <c r="FB604" s="1">
        <v>0.78484100471857499</v>
      </c>
      <c r="FC604" s="1">
        <v>0.89979259787465704</v>
      </c>
      <c r="FD604" s="1">
        <v>0.84069445818365995</v>
      </c>
      <c r="FE604" s="1">
        <v>5.7544445290652099E-2</v>
      </c>
      <c r="FF604" s="1">
        <v>5.2608767239172197E-2</v>
      </c>
      <c r="FG604" s="1">
        <v>0.21515899528142399</v>
      </c>
      <c r="FH604" s="1">
        <v>0.100207402125342</v>
      </c>
      <c r="FI604" s="1">
        <v>0.15930554181633899</v>
      </c>
      <c r="FJ604" s="1">
        <v>5.7544445290652099E-2</v>
      </c>
      <c r="FK604" s="1">
        <v>-5.2608767239172197E-2</v>
      </c>
      <c r="FL604" s="2">
        <v>33232804.721065398</v>
      </c>
      <c r="FM604" s="2">
        <v>2608481.9687028299</v>
      </c>
      <c r="FN604" s="2">
        <v>13430036.1083875</v>
      </c>
      <c r="FO604" s="2">
        <v>17174368.869557999</v>
      </c>
      <c r="FP604" s="2">
        <v>-28783983.085671</v>
      </c>
      <c r="FQ604" s="2">
        <v>0.42153768881523601</v>
      </c>
      <c r="FR604" s="2">
        <v>0.66136329179711595</v>
      </c>
      <c r="FS604" s="2">
        <v>0.48929687509456599</v>
      </c>
      <c r="FT604" s="2">
        <v>0.15013020582257</v>
      </c>
      <c r="FU604" s="2">
        <v>-3.6548044143888299E-2</v>
      </c>
      <c r="FV604" s="2">
        <v>0.62340926241372097</v>
      </c>
      <c r="FW604" s="2">
        <v>1.12444278717832</v>
      </c>
      <c r="FX604" s="2">
        <v>0.80398304929851505</v>
      </c>
      <c r="FY604" s="2">
        <v>0.27827092499728801</v>
      </c>
      <c r="FZ604" s="2">
        <v>4.0687835889776203E-2</v>
      </c>
      <c r="GA604" s="2">
        <v>86.450292918134096</v>
      </c>
      <c r="GB604" s="2">
        <v>23.396779049442401</v>
      </c>
      <c r="GC604" s="2">
        <v>52.780982227370899</v>
      </c>
      <c r="GD604" s="2">
        <v>31.744417030317901</v>
      </c>
      <c r="GE604" s="2">
        <v>-37.954418203597903</v>
      </c>
      <c r="GF604" s="1">
        <v>0.41977985346212399</v>
      </c>
      <c r="GG604" s="1">
        <v>0.46468891267377099</v>
      </c>
      <c r="GH604" s="1">
        <v>0.44140693242374601</v>
      </c>
      <c r="GI604" s="1">
        <v>2.2500220521687202E-2</v>
      </c>
      <c r="GJ604" s="1">
        <v>1.99721776732181E-2</v>
      </c>
      <c r="GK604" s="1">
        <v>0.21592042982774701</v>
      </c>
      <c r="GL604" s="1">
        <v>0.19745132811227301</v>
      </c>
      <c r="GM604" s="1">
        <v>0.18641141223114099</v>
      </c>
      <c r="GN604" s="1">
        <v>3.6310314432411298E-2</v>
      </c>
      <c r="GO604" s="1">
        <v>-7.0057951074342303E-2</v>
      </c>
      <c r="GP604" s="1">
        <v>0.28117260912708503</v>
      </c>
      <c r="GQ604" s="1">
        <v>0.25879225997926902</v>
      </c>
      <c r="GR604" s="1">
        <v>0.25304764171431599</v>
      </c>
      <c r="GS604" s="1">
        <v>3.1393974461351698E-2</v>
      </c>
      <c r="GT604" s="1">
        <v>-6.1994553090492698E-2</v>
      </c>
      <c r="GU604" s="1">
        <v>0.147144526703263</v>
      </c>
      <c r="GV604" s="1">
        <v>0.128663558121733</v>
      </c>
      <c r="GW604" s="1">
        <v>0.12631489354443001</v>
      </c>
      <c r="GX604" s="1">
        <v>2.2097775100371302E-2</v>
      </c>
      <c r="GY604" s="1">
        <v>-4.40079308949686E-2</v>
      </c>
      <c r="GZ604" s="1">
        <v>0.154916012248524</v>
      </c>
    </row>
    <row r="605" spans="1:210" x14ac:dyDescent="0.2">
      <c r="A605" s="1" t="s">
        <v>270</v>
      </c>
      <c r="B605" s="3">
        <v>2019</v>
      </c>
      <c r="C605" s="2">
        <v>12470602605.992001</v>
      </c>
      <c r="D605" s="2">
        <v>10206517149.3328</v>
      </c>
      <c r="E605" s="2">
        <v>2264085456.6591201</v>
      </c>
      <c r="F605" s="2">
        <v>6956998498.8873596</v>
      </c>
      <c r="G605" s="2">
        <v>5513604107.1046305</v>
      </c>
      <c r="H605" s="2">
        <v>3313512095.65206</v>
      </c>
      <c r="I605" s="2">
        <v>2200092011.45257</v>
      </c>
      <c r="J605" s="2">
        <v>2849626629.7431502</v>
      </c>
      <c r="K605" s="2">
        <v>1857831011.9827099</v>
      </c>
      <c r="L605" s="2">
        <v>18937359243.510101</v>
      </c>
      <c r="M605" s="2">
        <v>11938017476.065599</v>
      </c>
      <c r="N605" s="2">
        <v>6999341767.4444599</v>
      </c>
      <c r="O605" s="2">
        <v>1325166881.9235799</v>
      </c>
      <c r="P605" s="2">
        <v>1499058212.26701</v>
      </c>
      <c r="Q605" s="2">
        <v>1223489798.15694</v>
      </c>
      <c r="R605" s="4">
        <v>2724</v>
      </c>
      <c r="S605" s="1">
        <v>365862819</v>
      </c>
      <c r="T605" s="2">
        <v>2771349386.5142598</v>
      </c>
      <c r="U605" s="2">
        <v>-976469341.52860796</v>
      </c>
      <c r="V605" s="2">
        <v>-154725350.53476101</v>
      </c>
      <c r="W605" s="1">
        <v>3.2458518768701997E-2</v>
      </c>
      <c r="X605" s="1">
        <v>0.81844618674872605</v>
      </c>
      <c r="Y605" s="1">
        <v>0.18155381325127301</v>
      </c>
      <c r="Z605" s="2">
        <v>4578047.9463994103</v>
      </c>
      <c r="AA605" s="1">
        <v>0.65851856352493698</v>
      </c>
      <c r="AB605" s="1">
        <v>1.0446125272470099</v>
      </c>
      <c r="AC605" s="1">
        <v>34.085460337504202</v>
      </c>
      <c r="AD605" s="1">
        <v>0.44212812173610599</v>
      </c>
      <c r="AE605" s="1">
        <v>0.17642226931322799</v>
      </c>
      <c r="AF605" s="1">
        <v>0.22850753245668601</v>
      </c>
      <c r="AG605" s="1">
        <v>0.14897684343578099</v>
      </c>
      <c r="AH605" s="1">
        <v>0.49134659622121502</v>
      </c>
      <c r="AI605" s="1">
        <v>0.55787187826389295</v>
      </c>
      <c r="AJ605" s="1">
        <v>0.26570585242287698</v>
      </c>
      <c r="AK605" s="1">
        <v>0.65851856352493698</v>
      </c>
      <c r="AL605" s="1">
        <v>0.63039504730084495</v>
      </c>
      <c r="AM605" s="1">
        <v>0.369604952699154</v>
      </c>
      <c r="AN605" s="1">
        <v>0.18932735762200401</v>
      </c>
      <c r="AO605" s="2">
        <v>-590964085.22810304</v>
      </c>
      <c r="AP605" s="2">
        <v>1794880044.9856601</v>
      </c>
      <c r="AQ605" s="1">
        <v>0.22223059094054201</v>
      </c>
      <c r="AR605" s="1">
        <v>4.6409128357772902</v>
      </c>
      <c r="AS605" s="1">
        <v>10.1926494399688</v>
      </c>
      <c r="AT605" s="1">
        <v>5.0779442881368997</v>
      </c>
      <c r="AU605" s="2">
        <v>32.629764097634798</v>
      </c>
      <c r="AV605" s="4">
        <v>2018</v>
      </c>
      <c r="AW605" s="4">
        <v>2017</v>
      </c>
      <c r="AX605" s="4">
        <v>2018</v>
      </c>
      <c r="AY605" s="1">
        <v>1</v>
      </c>
      <c r="AZ605" s="1">
        <v>1</v>
      </c>
      <c r="BA605" s="2">
        <v>12078550740.0958</v>
      </c>
      <c r="BB605" s="2">
        <v>10468333487.135599</v>
      </c>
      <c r="BC605" s="2">
        <v>11672495611.074499</v>
      </c>
      <c r="BD605" s="2">
        <v>1061098950.11487</v>
      </c>
      <c r="BE605" s="2">
        <v>392051865.89612198</v>
      </c>
      <c r="BF605" s="2">
        <v>10115179562.873301</v>
      </c>
      <c r="BG605" s="2">
        <v>8215977371.7726297</v>
      </c>
      <c r="BH605" s="2">
        <v>9512558027.99296</v>
      </c>
      <c r="BI605" s="2">
        <v>1123800110.0011499</v>
      </c>
      <c r="BJ605" s="2">
        <v>91337586.459503099</v>
      </c>
      <c r="BK605" s="2">
        <v>1963371177.2225001</v>
      </c>
      <c r="BL605" s="2">
        <v>2252356115.3629899</v>
      </c>
      <c r="BM605" s="2">
        <v>2159937583.0815401</v>
      </c>
      <c r="BN605" s="2">
        <v>170332493.36537299</v>
      </c>
      <c r="BO605" s="2">
        <v>300714279.43661797</v>
      </c>
      <c r="BP605" s="2">
        <v>6766983518.9674101</v>
      </c>
      <c r="BQ605" s="2">
        <v>6073937989.9131804</v>
      </c>
      <c r="BR605" s="2">
        <v>6599306669.2559795</v>
      </c>
      <c r="BS605" s="2">
        <v>464796310.30624098</v>
      </c>
      <c r="BT605" s="2">
        <v>190014979.91994399</v>
      </c>
      <c r="BU605" s="2">
        <v>5311567221.1284599</v>
      </c>
      <c r="BV605" s="2">
        <v>4394395497.2224398</v>
      </c>
      <c r="BW605" s="2">
        <v>5073188941.8185101</v>
      </c>
      <c r="BX605" s="2">
        <v>596468885.31061196</v>
      </c>
      <c r="BY605" s="2">
        <v>202036885.97617701</v>
      </c>
      <c r="BZ605" s="2">
        <v>3549759870.4292998</v>
      </c>
      <c r="CA605" s="2">
        <v>2134068431.09992</v>
      </c>
      <c r="CB605" s="2">
        <v>2999113465.7270899</v>
      </c>
      <c r="CC605" s="2">
        <v>758406511.52376401</v>
      </c>
      <c r="CD605" s="2">
        <v>-236247774.77724001</v>
      </c>
      <c r="CE605" s="2">
        <v>1761807350.6991501</v>
      </c>
      <c r="CF605" s="2">
        <v>2260327066.12252</v>
      </c>
      <c r="CG605" s="2">
        <v>2074075476.0914099</v>
      </c>
      <c r="CH605" s="2">
        <v>272104028.00173801</v>
      </c>
      <c r="CI605" s="2">
        <v>438284660.75341702</v>
      </c>
      <c r="CJ605" s="2">
        <v>2647353270.9535599</v>
      </c>
      <c r="CK605" s="2">
        <v>2943408639.79037</v>
      </c>
      <c r="CL605" s="2">
        <v>2813462846.82903</v>
      </c>
      <c r="CM605" s="2">
        <v>151304526.535952</v>
      </c>
      <c r="CN605" s="2">
        <v>202273358.78958699</v>
      </c>
      <c r="CO605" s="2">
        <v>1245740605.6312399</v>
      </c>
      <c r="CP605" s="2">
        <v>1540357976.3364899</v>
      </c>
      <c r="CQ605" s="2">
        <v>1547976531.3168099</v>
      </c>
      <c r="CR605" s="2">
        <v>306116314.77572</v>
      </c>
      <c r="CS605" s="2">
        <v>612090406.35146904</v>
      </c>
      <c r="CT605" s="2">
        <v>31373702922.339401</v>
      </c>
      <c r="CU605" s="2">
        <v>24833683357.1339</v>
      </c>
      <c r="CV605" s="2">
        <v>25048248507.661098</v>
      </c>
      <c r="CW605" s="2">
        <v>6220947651.0701103</v>
      </c>
      <c r="CX605" s="2">
        <v>-12436343678.829201</v>
      </c>
      <c r="CY605" s="2">
        <v>18187928799.7971</v>
      </c>
      <c r="CZ605" s="2">
        <v>16792072428.638901</v>
      </c>
      <c r="DA605" s="2">
        <v>15639339568.1672</v>
      </c>
      <c r="DB605" s="2">
        <v>3280539997.3685799</v>
      </c>
      <c r="DC605" s="2">
        <v>-6249911323.73141</v>
      </c>
      <c r="DD605" s="2">
        <v>13185774122.542299</v>
      </c>
      <c r="DE605" s="2">
        <v>8041610928.4949303</v>
      </c>
      <c r="DF605" s="2">
        <v>9408908939.4939098</v>
      </c>
      <c r="DG605" s="2">
        <v>3312116273.50425</v>
      </c>
      <c r="DH605" s="2">
        <v>-6186432355.0978498</v>
      </c>
      <c r="DI605" s="2">
        <v>1604837350.9868701</v>
      </c>
      <c r="DJ605" s="2">
        <v>638981040.27530897</v>
      </c>
      <c r="DK605" s="2">
        <v>1189661757.72859</v>
      </c>
      <c r="DL605" s="2">
        <v>496981722.24707198</v>
      </c>
      <c r="DM605" s="2">
        <v>-279670469.06328702</v>
      </c>
      <c r="DN605" s="2">
        <v>2698749366.9549699</v>
      </c>
      <c r="DO605" s="2">
        <v>1781400097.00755</v>
      </c>
      <c r="DP605" s="2">
        <v>1993069225.4098401</v>
      </c>
      <c r="DQ605" s="2">
        <v>627230086.64928305</v>
      </c>
      <c r="DR605" s="2">
        <v>-1199691154.6879499</v>
      </c>
      <c r="DS605" s="2">
        <v>1240037435.3004501</v>
      </c>
      <c r="DT605" s="2">
        <v>926495710.64153004</v>
      </c>
      <c r="DU605" s="2">
        <v>1130007648.03297</v>
      </c>
      <c r="DV605" s="2">
        <v>176440606.35061499</v>
      </c>
      <c r="DW605" s="2">
        <v>-16547637.1435101</v>
      </c>
      <c r="DX605" s="4">
        <v>2715</v>
      </c>
      <c r="DY605" s="4">
        <v>315</v>
      </c>
      <c r="DZ605" s="1">
        <v>1918</v>
      </c>
      <c r="EA605" s="1">
        <v>1388.24601566148</v>
      </c>
      <c r="EB605" s="1">
        <v>9</v>
      </c>
      <c r="EC605" s="1">
        <v>249063468</v>
      </c>
      <c r="ED605" s="1">
        <v>121090781</v>
      </c>
      <c r="EE605" s="1">
        <v>245339022.666666</v>
      </c>
      <c r="EF605" s="1">
        <v>122428514.92380799</v>
      </c>
      <c r="EG605" s="1">
        <v>116799351</v>
      </c>
      <c r="EH605" s="2">
        <v>1904804948.0876999</v>
      </c>
      <c r="EI605" s="2">
        <v>2081125572.28859</v>
      </c>
      <c r="EJ605" s="2">
        <v>2252426635.6301799</v>
      </c>
      <c r="EK605" s="2">
        <v>457965999.46772701</v>
      </c>
      <c r="EL605" s="2">
        <v>866544438.42656803</v>
      </c>
      <c r="EM605" s="2">
        <v>-1445123458.65219</v>
      </c>
      <c r="EN605" s="2">
        <v>-1065112115.63923</v>
      </c>
      <c r="EO605" s="2">
        <v>-1162234971.9400101</v>
      </c>
      <c r="EP605" s="2">
        <v>248965474.084739</v>
      </c>
      <c r="EQ605" s="2">
        <v>468654117.12358999</v>
      </c>
      <c r="ER605" s="2">
        <v>-810163363.84105897</v>
      </c>
      <c r="ES605" s="2">
        <v>888456562.53442097</v>
      </c>
      <c r="ET605" s="2">
        <v>-25477383.947133198</v>
      </c>
      <c r="EU605" s="2">
        <v>856654067.41591895</v>
      </c>
      <c r="EV605" s="2">
        <v>655438013.30629802</v>
      </c>
      <c r="EW605" s="1">
        <v>0.15381791714402401</v>
      </c>
      <c r="EX605" s="1">
        <v>9.8615748536900992E-3</v>
      </c>
      <c r="EY605" s="1">
        <v>6.5379336922139E-2</v>
      </c>
      <c r="EZ605" s="1">
        <v>7.7418940333239802E-2</v>
      </c>
      <c r="FA605" s="1">
        <v>-0.121359398375322</v>
      </c>
      <c r="FB605" s="1">
        <v>0.83744977195774695</v>
      </c>
      <c r="FC605" s="1">
        <v>0.78484100471857499</v>
      </c>
      <c r="FD605" s="1">
        <v>0.81357898780834903</v>
      </c>
      <c r="FE605" s="1">
        <v>2.6639966530576799E-2</v>
      </c>
      <c r="FF605" s="1">
        <v>-1.90035852090213E-2</v>
      </c>
      <c r="FG605" s="1">
        <v>0.162550228042252</v>
      </c>
      <c r="FH605" s="1">
        <v>0.21515899528142399</v>
      </c>
      <c r="FI605" s="1">
        <v>0.18642101219165</v>
      </c>
      <c r="FJ605" s="1">
        <v>2.6639966530576799E-2</v>
      </c>
      <c r="FK605" s="1">
        <v>1.9003585209021401E-2</v>
      </c>
      <c r="FL605" s="2">
        <v>4448821.6353944298</v>
      </c>
      <c r="FM605" s="2">
        <v>33232804.721065398</v>
      </c>
      <c r="FN605" s="2">
        <v>14086558.1009531</v>
      </c>
      <c r="FO605" s="2">
        <v>16581261.851514401</v>
      </c>
      <c r="FP605" s="2">
        <v>129226.311004982</v>
      </c>
      <c r="FQ605" s="2">
        <v>0.384989644671347</v>
      </c>
      <c r="FR605" s="2">
        <v>0.42153768881523601</v>
      </c>
      <c r="FS605" s="2">
        <v>0.48834863233717302</v>
      </c>
      <c r="FT605" s="2">
        <v>0.14850014812457901</v>
      </c>
      <c r="FU605" s="2">
        <v>0.27352891885358899</v>
      </c>
      <c r="FV605" s="2">
        <v>0.66409709830349795</v>
      </c>
      <c r="FW605" s="2">
        <v>0.62340926241372097</v>
      </c>
      <c r="FX605" s="2">
        <v>0.77737296265474398</v>
      </c>
      <c r="FY605" s="2">
        <v>0.23232867593120601</v>
      </c>
      <c r="FZ605" s="2">
        <v>0.38051542894351598</v>
      </c>
      <c r="GA605" s="2">
        <v>48.4958747145361</v>
      </c>
      <c r="GB605" s="2">
        <v>86.450292918134096</v>
      </c>
      <c r="GC605" s="2">
        <v>56.343875990058102</v>
      </c>
      <c r="GD605" s="2">
        <v>27.050180513534301</v>
      </c>
      <c r="GE605" s="2">
        <v>-14.410414377031801</v>
      </c>
      <c r="GF605" s="1">
        <v>0.439752031135342</v>
      </c>
      <c r="GG605" s="1">
        <v>0.41977985346212399</v>
      </c>
      <c r="GH605" s="1">
        <v>0.43388666877785798</v>
      </c>
      <c r="GI605" s="1">
        <v>1.2274491044434999E-2</v>
      </c>
      <c r="GJ605" s="1">
        <v>2.3760906007636502E-3</v>
      </c>
      <c r="GK605" s="1">
        <v>0.145862478753404</v>
      </c>
      <c r="GL605" s="1">
        <v>0.21592042982774701</v>
      </c>
      <c r="GM605" s="1">
        <v>0.17940172596479301</v>
      </c>
      <c r="GN605" s="1">
        <v>3.5123880745692802E-2</v>
      </c>
      <c r="GO605" s="1">
        <v>3.0559790559824E-2</v>
      </c>
      <c r="GP605" s="1">
        <v>0.21917805603659299</v>
      </c>
      <c r="GQ605" s="1">
        <v>0.28117260912708503</v>
      </c>
      <c r="GR605" s="1">
        <v>0.24295273254012101</v>
      </c>
      <c r="GS605" s="1">
        <v>3.3426471655117002E-2</v>
      </c>
      <c r="GT605" s="1">
        <v>9.3294764200933192E-3</v>
      </c>
      <c r="GU605" s="1">
        <v>0.103136595808294</v>
      </c>
      <c r="GV605" s="1">
        <v>0.147144526703263</v>
      </c>
      <c r="GW605" s="1">
        <v>0.133085988649113</v>
      </c>
      <c r="GX605" s="1">
        <v>2.5953110503412001E-2</v>
      </c>
      <c r="GY605" s="1">
        <v>4.5840247627486598E-2</v>
      </c>
      <c r="GZ605" s="1">
        <v>-0.19126552089271401</v>
      </c>
      <c r="HA605" s="1">
        <v>0.154916012248524</v>
      </c>
      <c r="HB605" s="1">
        <v>0.15166569585900799</v>
      </c>
    </row>
    <row r="606" spans="1:210" x14ac:dyDescent="0.2">
      <c r="A606" s="1" t="s">
        <v>270</v>
      </c>
      <c r="B606" s="3">
        <v>2020</v>
      </c>
      <c r="C606" s="2">
        <v>14605063770.9566</v>
      </c>
      <c r="D606" s="2">
        <v>11112730890.876801</v>
      </c>
      <c r="E606" s="2">
        <v>3492332880.0797901</v>
      </c>
      <c r="F606" s="2">
        <v>8777360527.0692692</v>
      </c>
      <c r="G606" s="2">
        <v>5827703243.8873701</v>
      </c>
      <c r="H606" s="2">
        <v>4075150931.11379</v>
      </c>
      <c r="I606" s="2">
        <v>1752552312.7735701</v>
      </c>
      <c r="J606" s="2">
        <v>2616388975.03581</v>
      </c>
      <c r="K606" s="2">
        <v>1486225978.7388101</v>
      </c>
      <c r="L606" s="2">
        <v>23347757537.0406</v>
      </c>
      <c r="M606" s="2">
        <v>15141889629.5902</v>
      </c>
      <c r="N606" s="2">
        <v>8205867907.4504204</v>
      </c>
      <c r="O606" s="2">
        <v>1384893062.15611</v>
      </c>
      <c r="P606" s="2">
        <v>2438903763.97964</v>
      </c>
      <c r="Q606" s="2">
        <v>1970478310.4767599</v>
      </c>
      <c r="R606" s="4">
        <v>820</v>
      </c>
      <c r="S606" s="1">
        <v>438964381</v>
      </c>
      <c r="T606" s="2">
        <v>2589599302.3853202</v>
      </c>
      <c r="U606" s="2">
        <v>-2058240582.98452</v>
      </c>
      <c r="V606" s="2">
        <v>35548596.500830702</v>
      </c>
      <c r="W606" s="1">
        <v>0.17115942448034199</v>
      </c>
      <c r="X606" s="1">
        <v>0.76088205194799696</v>
      </c>
      <c r="Y606" s="1">
        <v>0.23911794805200201</v>
      </c>
      <c r="Z606" s="2">
        <v>17811053.379215401</v>
      </c>
      <c r="AA606" s="1">
        <v>0.62554460520613298</v>
      </c>
      <c r="AB606" s="1">
        <v>0.96454697057198502</v>
      </c>
      <c r="AC606" s="1">
        <v>33.271637524860203</v>
      </c>
      <c r="AD606" s="1">
        <v>0.39901936309762798</v>
      </c>
      <c r="AE606" s="1">
        <v>0.11999621092094501</v>
      </c>
      <c r="AF606" s="1">
        <v>0.17914259164268101</v>
      </c>
      <c r="AG606" s="1">
        <v>0.10176100577488</v>
      </c>
      <c r="AH606" s="1">
        <v>-0.20002090117298699</v>
      </c>
      <c r="AI606" s="1">
        <v>0.60098063690237102</v>
      </c>
      <c r="AJ606" s="1">
        <v>0.279023152176682</v>
      </c>
      <c r="AK606" s="1">
        <v>0.62554460520613298</v>
      </c>
      <c r="AL606" s="1">
        <v>0.64853721414435594</v>
      </c>
      <c r="AM606" s="1">
        <v>0.351462785855643</v>
      </c>
      <c r="AN606" s="1">
        <v>0.16876862725254399</v>
      </c>
      <c r="AO606" s="2">
        <v>334231143.34261101</v>
      </c>
      <c r="AP606" s="2">
        <v>531358719.40079701</v>
      </c>
      <c r="AQ606" s="1">
        <v>0.17730831874455399</v>
      </c>
      <c r="AR606" s="1">
        <v>3.5988958058545699</v>
      </c>
      <c r="AS606" s="1">
        <v>7.4119383569479096</v>
      </c>
      <c r="AT606" s="1">
        <v>3.3857552983070098</v>
      </c>
      <c r="AU606" s="2">
        <v>34.494574696688801</v>
      </c>
      <c r="AV606" s="4">
        <v>2019</v>
      </c>
      <c r="AW606" s="4">
        <v>2018</v>
      </c>
      <c r="AX606" s="4">
        <v>2019</v>
      </c>
      <c r="AY606" s="1">
        <v>1</v>
      </c>
      <c r="AZ606" s="1">
        <v>1</v>
      </c>
      <c r="BA606" s="2">
        <v>12470602605.992001</v>
      </c>
      <c r="BB606" s="2">
        <v>12078550740.0958</v>
      </c>
      <c r="BC606" s="2">
        <v>13051405705.681499</v>
      </c>
      <c r="BD606" s="2">
        <v>1359711809.25739</v>
      </c>
      <c r="BE606" s="2">
        <v>2134461164.9646399</v>
      </c>
      <c r="BF606" s="2">
        <v>10206517149.3328</v>
      </c>
      <c r="BG606" s="2">
        <v>10115179562.873301</v>
      </c>
      <c r="BH606" s="2">
        <v>10478142534.361</v>
      </c>
      <c r="BI606" s="2">
        <v>551463893.05570698</v>
      </c>
      <c r="BJ606" s="2">
        <v>906213741.54397702</v>
      </c>
      <c r="BK606" s="2">
        <v>2264085456.6591201</v>
      </c>
      <c r="BL606" s="2">
        <v>1963371177.2225001</v>
      </c>
      <c r="BM606" s="2">
        <v>2573263171.3204699</v>
      </c>
      <c r="BN606" s="2">
        <v>810014886.67398906</v>
      </c>
      <c r="BO606" s="2">
        <v>1228247423.42066</v>
      </c>
      <c r="BP606" s="2">
        <v>6956998498.8873596</v>
      </c>
      <c r="BQ606" s="2">
        <v>6766983518.9674101</v>
      </c>
      <c r="BR606" s="2">
        <v>7500447514.9746799</v>
      </c>
      <c r="BS606" s="2">
        <v>1109912858.5122499</v>
      </c>
      <c r="BT606" s="2">
        <v>1820362028.18191</v>
      </c>
      <c r="BU606" s="2">
        <v>5513604107.1046305</v>
      </c>
      <c r="BV606" s="2">
        <v>5311567221.1284599</v>
      </c>
      <c r="BW606" s="2">
        <v>5550958190.7068195</v>
      </c>
      <c r="BX606" s="2">
        <v>260087666.31400499</v>
      </c>
      <c r="BY606" s="2">
        <v>314099136.78273201</v>
      </c>
      <c r="BZ606" s="2">
        <v>3313512095.65206</v>
      </c>
      <c r="CA606" s="2">
        <v>3549759870.4292998</v>
      </c>
      <c r="CB606" s="2">
        <v>3646140965.73172</v>
      </c>
      <c r="CC606" s="2">
        <v>389859481.82601202</v>
      </c>
      <c r="CD606" s="2">
        <v>761638835.46173</v>
      </c>
      <c r="CE606" s="2">
        <v>2200092011.45257</v>
      </c>
      <c r="CF606" s="2">
        <v>1761807350.6991501</v>
      </c>
      <c r="CG606" s="2">
        <v>1904817224.9751</v>
      </c>
      <c r="CH606" s="2">
        <v>255757333.38213</v>
      </c>
      <c r="CI606" s="2">
        <v>-447539698.67899799</v>
      </c>
      <c r="CJ606" s="2">
        <v>2849626629.7431502</v>
      </c>
      <c r="CK606" s="2">
        <v>2647353270.9535599</v>
      </c>
      <c r="CL606" s="2">
        <v>2704456291.91084</v>
      </c>
      <c r="CM606" s="2">
        <v>126670900.940905</v>
      </c>
      <c r="CN606" s="2">
        <v>-233237654.70734099</v>
      </c>
      <c r="CO606" s="2">
        <v>1857831011.9827099</v>
      </c>
      <c r="CP606" s="2">
        <v>1245740605.6312399</v>
      </c>
      <c r="CQ606" s="2">
        <v>1529932532.11759</v>
      </c>
      <c r="CR606" s="2">
        <v>308376982.75498098</v>
      </c>
      <c r="CS606" s="2">
        <v>-371605033.24390501</v>
      </c>
      <c r="CT606" s="2">
        <v>18937359243.510101</v>
      </c>
      <c r="CU606" s="2">
        <v>31373702922.339401</v>
      </c>
      <c r="CV606" s="2">
        <v>24552939900.963402</v>
      </c>
      <c r="CW606" s="2">
        <v>6305157366.9672899</v>
      </c>
      <c r="CX606" s="2">
        <v>4410398293.53053</v>
      </c>
      <c r="CY606" s="2">
        <v>11938017476.065599</v>
      </c>
      <c r="CZ606" s="2">
        <v>18187928799.7971</v>
      </c>
      <c r="DA606" s="2">
        <v>15089278635.150999</v>
      </c>
      <c r="DB606" s="2">
        <v>3125287798.9360299</v>
      </c>
      <c r="DC606" s="2">
        <v>3203872153.52458</v>
      </c>
      <c r="DD606" s="2">
        <v>6999341767.4444599</v>
      </c>
      <c r="DE606" s="2">
        <v>13185774122.542299</v>
      </c>
      <c r="DF606" s="2">
        <v>9463661265.8124008</v>
      </c>
      <c r="DG606" s="2">
        <v>3279408394.86408</v>
      </c>
      <c r="DH606" s="2">
        <v>1206526140.00595</v>
      </c>
      <c r="DI606" s="2">
        <v>1325166881.9235799</v>
      </c>
      <c r="DJ606" s="2">
        <v>1604837350.9868701</v>
      </c>
      <c r="DK606" s="2">
        <v>1438299098.35552</v>
      </c>
      <c r="DL606" s="2">
        <v>147285594.48710299</v>
      </c>
      <c r="DM606" s="2">
        <v>59726180.232523903</v>
      </c>
      <c r="DN606" s="2">
        <v>1499058212.26701</v>
      </c>
      <c r="DO606" s="2">
        <v>2698749366.9549699</v>
      </c>
      <c r="DP606" s="2">
        <v>2212237114.4005399</v>
      </c>
      <c r="DQ606" s="2">
        <v>631148195.103724</v>
      </c>
      <c r="DR606" s="2">
        <v>939845551.71262395</v>
      </c>
      <c r="DS606" s="2">
        <v>1223489798.15694</v>
      </c>
      <c r="DT606" s="2">
        <v>1240037435.3004501</v>
      </c>
      <c r="DU606" s="2">
        <v>1478001847.97805</v>
      </c>
      <c r="DV606" s="2">
        <v>426577373.59146303</v>
      </c>
      <c r="DW606" s="2">
        <v>746988512.31982005</v>
      </c>
      <c r="DX606" s="4">
        <v>2724</v>
      </c>
      <c r="DY606" s="4">
        <v>2715</v>
      </c>
      <c r="DZ606" s="1">
        <v>2086.3333333333298</v>
      </c>
      <c r="EA606" s="1">
        <v>1096.6860687240101</v>
      </c>
      <c r="EB606" s="1">
        <v>-1904</v>
      </c>
      <c r="EC606" s="1">
        <v>365862819</v>
      </c>
      <c r="ED606" s="1">
        <v>249063468</v>
      </c>
      <c r="EE606" s="1">
        <v>351296889.33333302</v>
      </c>
      <c r="EF606" s="1">
        <v>95784726.9654672</v>
      </c>
      <c r="EG606" s="1">
        <v>73101562</v>
      </c>
      <c r="EH606" s="2">
        <v>2771349386.5142598</v>
      </c>
      <c r="EI606" s="2">
        <v>1904804948.0876999</v>
      </c>
      <c r="EJ606" s="2">
        <v>2421917878.99576</v>
      </c>
      <c r="EK606" s="2">
        <v>456960185.08669299</v>
      </c>
      <c r="EL606" s="2">
        <v>-181750084.12894699</v>
      </c>
      <c r="EM606" s="2">
        <v>-976469341.52860796</v>
      </c>
      <c r="EN606" s="2">
        <v>-1445123458.65219</v>
      </c>
      <c r="EO606" s="2">
        <v>-1493277794.3884399</v>
      </c>
      <c r="EP606" s="2">
        <v>542490907.52557003</v>
      </c>
      <c r="EQ606" s="2">
        <v>-1081771241.45591</v>
      </c>
      <c r="ER606" s="2">
        <v>-154725350.53476101</v>
      </c>
      <c r="ES606" s="2">
        <v>-810163363.84105897</v>
      </c>
      <c r="ET606" s="2">
        <v>-309780039.29166299</v>
      </c>
      <c r="EU606" s="2">
        <v>443665017.04039598</v>
      </c>
      <c r="EV606" s="2">
        <v>190273947.03559199</v>
      </c>
      <c r="EW606" s="1">
        <v>3.2458518768701997E-2</v>
      </c>
      <c r="EX606" s="1">
        <v>0.15381791714402401</v>
      </c>
      <c r="EY606" s="1">
        <v>0.119145286797689</v>
      </c>
      <c r="EZ606" s="1">
        <v>7.5572010577048404E-2</v>
      </c>
      <c r="FA606" s="1">
        <v>0.13870090571164001</v>
      </c>
      <c r="FB606" s="1">
        <v>0.81844618674872605</v>
      </c>
      <c r="FC606" s="1">
        <v>0.83744977195774695</v>
      </c>
      <c r="FD606" s="1">
        <v>0.80559267021815695</v>
      </c>
      <c r="FE606" s="1">
        <v>3.9869331600543102E-2</v>
      </c>
      <c r="FF606" s="1">
        <v>-5.7564134800728299E-2</v>
      </c>
      <c r="FG606" s="1">
        <v>0.18155381325127301</v>
      </c>
      <c r="FH606" s="1">
        <v>0.162550228042252</v>
      </c>
      <c r="FI606" s="1">
        <v>0.194407329781842</v>
      </c>
      <c r="FJ606" s="1">
        <v>3.9869331600542998E-2</v>
      </c>
      <c r="FK606" s="1">
        <v>5.7564134800728202E-2</v>
      </c>
      <c r="FL606" s="2">
        <v>4578047.9463994103</v>
      </c>
      <c r="FM606" s="2">
        <v>4448821.6353944298</v>
      </c>
      <c r="FN606" s="2">
        <v>8945974.3203364201</v>
      </c>
      <c r="FO606" s="2">
        <v>7677655.5601300001</v>
      </c>
      <c r="FP606" s="2">
        <v>13233005.432816001</v>
      </c>
      <c r="FQ606" s="2">
        <v>0.65851856352493698</v>
      </c>
      <c r="FR606" s="2">
        <v>0.384989644671347</v>
      </c>
      <c r="FS606" s="2">
        <v>0.55635093780080602</v>
      </c>
      <c r="FT606" s="2">
        <v>0.14931624181264599</v>
      </c>
      <c r="FU606" s="2">
        <v>-3.2973958318803599E-2</v>
      </c>
      <c r="FV606" s="2">
        <v>1.0446125272470099</v>
      </c>
      <c r="FW606" s="2">
        <v>0.66409709830349795</v>
      </c>
      <c r="FX606" s="2">
        <v>0.89108553204083196</v>
      </c>
      <c r="FY606" s="2">
        <v>0.200612649474844</v>
      </c>
      <c r="FZ606" s="2">
        <v>-8.0065556675029195E-2</v>
      </c>
      <c r="GA606" s="2">
        <v>34.085460337504202</v>
      </c>
      <c r="GB606" s="2">
        <v>48.4958747145361</v>
      </c>
      <c r="GC606" s="2">
        <v>38.617657525633497</v>
      </c>
      <c r="GD606" s="2">
        <v>8.5644590031094694</v>
      </c>
      <c r="GE606" s="2">
        <v>-0.81382281264401901</v>
      </c>
      <c r="GF606" s="1">
        <v>0.44212812173610599</v>
      </c>
      <c r="GG606" s="1">
        <v>0.439752031135342</v>
      </c>
      <c r="GH606" s="1">
        <v>0.42696650532302599</v>
      </c>
      <c r="GI606" s="1">
        <v>2.4232076274242401E-2</v>
      </c>
      <c r="GJ606" s="1">
        <v>-4.31087586384779E-2</v>
      </c>
      <c r="GK606" s="1">
        <v>0.17642226931322799</v>
      </c>
      <c r="GL606" s="1">
        <v>0.145862478753404</v>
      </c>
      <c r="GM606" s="1">
        <v>0.14742698632919299</v>
      </c>
      <c r="GN606" s="1">
        <v>2.8245544416568701E-2</v>
      </c>
      <c r="GO606" s="1">
        <v>-5.6426058392283103E-2</v>
      </c>
      <c r="GP606" s="1">
        <v>0.22850753245668601</v>
      </c>
      <c r="GQ606" s="1">
        <v>0.21917805603659299</v>
      </c>
      <c r="GR606" s="1">
        <v>0.20894272671198699</v>
      </c>
      <c r="GS606" s="1">
        <v>2.6225861667062401E-2</v>
      </c>
      <c r="GT606" s="1">
        <v>-4.9364940814004499E-2</v>
      </c>
      <c r="GU606" s="1">
        <v>0.14897684343578099</v>
      </c>
      <c r="GV606" s="1">
        <v>0.103136595808294</v>
      </c>
      <c r="GW606" s="1">
        <v>0.117958148339652</v>
      </c>
      <c r="GX606" s="1">
        <v>2.6871781594918102E-2</v>
      </c>
      <c r="GY606" s="1">
        <v>-4.7215837660901198E-2</v>
      </c>
      <c r="GZ606" s="1">
        <v>0.49134659622121502</v>
      </c>
      <c r="HA606" s="1">
        <v>-0.19126552089271401</v>
      </c>
      <c r="HB606" s="1">
        <v>3.3353391385171301E-2</v>
      </c>
    </row>
    <row r="607" spans="1:210" x14ac:dyDescent="0.2">
      <c r="A607" s="1" t="s">
        <v>270</v>
      </c>
      <c r="B607" s="3">
        <v>2021</v>
      </c>
      <c r="C607" s="2">
        <v>16395317053.3221</v>
      </c>
      <c r="D607" s="2">
        <v>13440148028.4846</v>
      </c>
      <c r="E607" s="2">
        <v>2955169024.83742</v>
      </c>
      <c r="F607" s="2">
        <v>9894318082.8824005</v>
      </c>
      <c r="G607" s="2">
        <v>6500998970.4397001</v>
      </c>
      <c r="H607" s="2">
        <v>4690367928.7461796</v>
      </c>
      <c r="I607" s="2">
        <v>1810631041.6935201</v>
      </c>
      <c r="J607" s="2">
        <v>2732205076.2610898</v>
      </c>
      <c r="K607" s="2">
        <v>1509411984.09707</v>
      </c>
      <c r="L607" s="2">
        <v>41967655446.354202</v>
      </c>
      <c r="M607" s="2">
        <v>31209532543.8368</v>
      </c>
      <c r="N607" s="2">
        <v>10758122902.517401</v>
      </c>
      <c r="O607" s="2">
        <v>2262966543.6363301</v>
      </c>
      <c r="P607" s="2">
        <v>2327980896.6360798</v>
      </c>
      <c r="Q607" s="2">
        <v>1520087055.48489</v>
      </c>
      <c r="R607" s="4">
        <v>775</v>
      </c>
      <c r="S607" s="1">
        <v>83431880</v>
      </c>
      <c r="T607" s="2">
        <v>2628543530.6911802</v>
      </c>
      <c r="U607" s="2">
        <v>-2294115241.9920998</v>
      </c>
      <c r="V607" s="2">
        <v>405795194.63104099</v>
      </c>
      <c r="W607" s="1">
        <v>0.12257757380871701</v>
      </c>
      <c r="X607" s="1">
        <v>0.81975529870960095</v>
      </c>
      <c r="Y607" s="1">
        <v>0.18024470129039899</v>
      </c>
      <c r="Z607" s="2">
        <v>21155247.810738198</v>
      </c>
      <c r="AA607" s="1">
        <v>0.39066554657263702</v>
      </c>
      <c r="AB607" s="1">
        <v>0.52533042685895004</v>
      </c>
      <c r="AC607" s="1">
        <v>196.51141809728</v>
      </c>
      <c r="AD607" s="1">
        <v>0.39651559950299498</v>
      </c>
      <c r="AE607" s="1">
        <v>0.110435866278453</v>
      </c>
      <c r="AF607" s="1">
        <v>0.16664545536845701</v>
      </c>
      <c r="AG607" s="1">
        <v>9.2063604454128201E-2</v>
      </c>
      <c r="AH607" s="1">
        <v>1.56005921642785E-2</v>
      </c>
      <c r="AI607" s="1">
        <v>0.60348440049700403</v>
      </c>
      <c r="AJ607" s="1">
        <v>0.286079733224542</v>
      </c>
      <c r="AK607" s="1">
        <v>0.39066554657263702</v>
      </c>
      <c r="AL607" s="1">
        <v>0.74365680455347005</v>
      </c>
      <c r="AM607" s="1">
        <v>0.256343195446529</v>
      </c>
      <c r="AN607" s="1">
        <v>0.210349571588069</v>
      </c>
      <c r="AO607" s="2">
        <v>-842299976.62520099</v>
      </c>
      <c r="AP607" s="2">
        <v>334428288.69908202</v>
      </c>
      <c r="AQ607" s="1">
        <v>0.16032282401995801</v>
      </c>
      <c r="AR607" s="1">
        <v>4.2501715100753596</v>
      </c>
      <c r="AS607" s="1">
        <v>10.7857750608185</v>
      </c>
      <c r="AT607" s="1">
        <v>18.0915494664278</v>
      </c>
      <c r="AU607" s="2">
        <v>374.07202790871798</v>
      </c>
      <c r="AV607" s="4">
        <v>2020</v>
      </c>
      <c r="AW607" s="4">
        <v>2019</v>
      </c>
      <c r="AX607" s="4">
        <v>2020</v>
      </c>
      <c r="AY607" s="1">
        <v>1</v>
      </c>
      <c r="AZ607" s="1">
        <v>1</v>
      </c>
      <c r="BA607" s="2">
        <v>14605063770.9566</v>
      </c>
      <c r="BB607" s="2">
        <v>12470602605.992001</v>
      </c>
      <c r="BC607" s="2">
        <v>14490327810.0902</v>
      </c>
      <c r="BD607" s="2">
        <v>1964871275.3784599</v>
      </c>
      <c r="BE607" s="2">
        <v>1790253282.3654599</v>
      </c>
      <c r="BF607" s="2">
        <v>11112730890.876801</v>
      </c>
      <c r="BG607" s="2">
        <v>10206517149.3328</v>
      </c>
      <c r="BH607" s="2">
        <v>11586465356.2314</v>
      </c>
      <c r="BI607" s="2">
        <v>1668055881.37797</v>
      </c>
      <c r="BJ607" s="2">
        <v>2327417137.60782</v>
      </c>
      <c r="BK607" s="2">
        <v>3492332880.0797901</v>
      </c>
      <c r="BL607" s="2">
        <v>2264085456.6591201</v>
      </c>
      <c r="BM607" s="2">
        <v>2903862453.8587799</v>
      </c>
      <c r="BN607" s="2">
        <v>615729004.07084</v>
      </c>
      <c r="BO607" s="2">
        <v>-537163855.24236298</v>
      </c>
      <c r="BP607" s="2">
        <v>8777360527.0692692</v>
      </c>
      <c r="BQ607" s="2">
        <v>6956998498.8873596</v>
      </c>
      <c r="BR607" s="2">
        <v>8542892369.6130104</v>
      </c>
      <c r="BS607" s="2">
        <v>1482630457.0849299</v>
      </c>
      <c r="BT607" s="2">
        <v>1116957555.8131199</v>
      </c>
      <c r="BU607" s="2">
        <v>5827703243.8873701</v>
      </c>
      <c r="BV607" s="2">
        <v>5513604107.1046305</v>
      </c>
      <c r="BW607" s="2">
        <v>5947435440.4772396</v>
      </c>
      <c r="BX607" s="2">
        <v>504469030.972462</v>
      </c>
      <c r="BY607" s="2">
        <v>673295726.55233705</v>
      </c>
      <c r="BZ607" s="2">
        <v>4075150931.11379</v>
      </c>
      <c r="CA607" s="2">
        <v>3313512095.65206</v>
      </c>
      <c r="CB607" s="2">
        <v>4026343651.8373399</v>
      </c>
      <c r="CC607" s="2">
        <v>689724299.38643003</v>
      </c>
      <c r="CD607" s="2">
        <v>615216997.63238502</v>
      </c>
      <c r="CE607" s="2">
        <v>1752552312.7735701</v>
      </c>
      <c r="CF607" s="2">
        <v>2200092011.45257</v>
      </c>
      <c r="CG607" s="2">
        <v>1921091788.63989</v>
      </c>
      <c r="CH607" s="2">
        <v>243360078.76269099</v>
      </c>
      <c r="CI607" s="2">
        <v>58078728.919951901</v>
      </c>
      <c r="CJ607" s="2">
        <v>2616388975.03581</v>
      </c>
      <c r="CK607" s="2">
        <v>2849626629.7431502</v>
      </c>
      <c r="CL607" s="2">
        <v>2732740227.01335</v>
      </c>
      <c r="CM607" s="2">
        <v>116619748.255134</v>
      </c>
      <c r="CN607" s="2">
        <v>115816101.22527801</v>
      </c>
      <c r="CO607" s="2">
        <v>1486225978.7388101</v>
      </c>
      <c r="CP607" s="2">
        <v>1857831011.9827099</v>
      </c>
      <c r="CQ607" s="2">
        <v>1617822991.60619</v>
      </c>
      <c r="CR607" s="2">
        <v>208176091.55450401</v>
      </c>
      <c r="CS607" s="2">
        <v>23186005.358259901</v>
      </c>
      <c r="CT607" s="2">
        <v>23347757537.0406</v>
      </c>
      <c r="CU607" s="2">
        <v>18937359243.510101</v>
      </c>
      <c r="CV607" s="2">
        <v>28084257408.9683</v>
      </c>
      <c r="CW607" s="2">
        <v>12223929772.183001</v>
      </c>
      <c r="CX607" s="2">
        <v>18619897909.313499</v>
      </c>
      <c r="CY607" s="2">
        <v>15141889629.5902</v>
      </c>
      <c r="CZ607" s="2">
        <v>11938017476.065599</v>
      </c>
      <c r="DA607" s="2">
        <v>19429813216.497601</v>
      </c>
      <c r="DB607" s="2">
        <v>10326545393.6541</v>
      </c>
      <c r="DC607" s="2">
        <v>16067642914.2465</v>
      </c>
      <c r="DD607" s="2">
        <v>8205867907.4504204</v>
      </c>
      <c r="DE607" s="2">
        <v>6999341767.4444599</v>
      </c>
      <c r="DF607" s="2">
        <v>8654444192.4707603</v>
      </c>
      <c r="DG607" s="2">
        <v>1919120740.84905</v>
      </c>
      <c r="DH607" s="2">
        <v>2552254995.0669799</v>
      </c>
      <c r="DI607" s="2">
        <v>1384893062.15611</v>
      </c>
      <c r="DJ607" s="2">
        <v>1325166881.9235799</v>
      </c>
      <c r="DK607" s="2">
        <v>1657675495.90534</v>
      </c>
      <c r="DL607" s="2">
        <v>525047372.62341303</v>
      </c>
      <c r="DM607" s="2">
        <v>878073481.48021901</v>
      </c>
      <c r="DN607" s="2">
        <v>2438903763.97964</v>
      </c>
      <c r="DO607" s="2">
        <v>1499058212.26701</v>
      </c>
      <c r="DP607" s="2">
        <v>2088647624.29424</v>
      </c>
      <c r="DQ607" s="2">
        <v>513602693.43714601</v>
      </c>
      <c r="DR607" s="2">
        <v>-110922867.343555</v>
      </c>
      <c r="DS607" s="2">
        <v>1970478310.4767599</v>
      </c>
      <c r="DT607" s="2">
        <v>1223489798.15694</v>
      </c>
      <c r="DU607" s="2">
        <v>1571351721.37286</v>
      </c>
      <c r="DV607" s="2">
        <v>376123661.66049498</v>
      </c>
      <c r="DW607" s="2">
        <v>-450391254.99187201</v>
      </c>
      <c r="DX607" s="4">
        <v>820</v>
      </c>
      <c r="DY607" s="4">
        <v>2724</v>
      </c>
      <c r="DZ607" s="1">
        <v>1439.6666666666599</v>
      </c>
      <c r="EA607" s="1">
        <v>1112.49284641894</v>
      </c>
      <c r="EB607" s="1">
        <v>-45</v>
      </c>
      <c r="EC607" s="1">
        <v>438964381</v>
      </c>
      <c r="ED607" s="1">
        <v>365862819</v>
      </c>
      <c r="EE607" s="1">
        <v>296086360</v>
      </c>
      <c r="EF607" s="1">
        <v>187756239.54948199</v>
      </c>
      <c r="EG607" s="1">
        <v>-355532501</v>
      </c>
      <c r="EH607" s="2">
        <v>2589599302.3853202</v>
      </c>
      <c r="EI607" s="2">
        <v>2771349386.5142598</v>
      </c>
      <c r="EJ607" s="2">
        <v>2663164073.1969199</v>
      </c>
      <c r="EK607" s="2">
        <v>95693310.856941596</v>
      </c>
      <c r="EL607" s="2">
        <v>38944228.305866197</v>
      </c>
      <c r="EM607" s="2">
        <v>-2058240582.98452</v>
      </c>
      <c r="EN607" s="2">
        <v>-976469341.52860796</v>
      </c>
      <c r="EO607" s="2">
        <v>-1776275055.50174</v>
      </c>
      <c r="EP607" s="2">
        <v>702620878.40352798</v>
      </c>
      <c r="EQ607" s="2">
        <v>-235874659.007581</v>
      </c>
      <c r="ER607" s="2">
        <v>35548596.500830702</v>
      </c>
      <c r="ES607" s="2">
        <v>-154725350.53476101</v>
      </c>
      <c r="ET607" s="2">
        <v>95539480.199036896</v>
      </c>
      <c r="EU607" s="2">
        <v>285035085.53055501</v>
      </c>
      <c r="EV607" s="2">
        <v>370246598.13020998</v>
      </c>
      <c r="EW607" s="1">
        <v>0.17115942448034199</v>
      </c>
      <c r="EX607" s="1">
        <v>3.2458518768701997E-2</v>
      </c>
      <c r="EY607" s="1">
        <v>0.108731839019253</v>
      </c>
      <c r="EZ607" s="1">
        <v>7.0379425901341594E-2</v>
      </c>
      <c r="FA607" s="1">
        <v>-4.8581850671624897E-2</v>
      </c>
      <c r="FB607" s="1">
        <v>0.76088205194799696</v>
      </c>
      <c r="FC607" s="1">
        <v>0.81844618674872605</v>
      </c>
      <c r="FD607" s="1">
        <v>0.79969451246877499</v>
      </c>
      <c r="FE607" s="1">
        <v>3.3618949452491699E-2</v>
      </c>
      <c r="FF607" s="1">
        <v>5.8873246761603201E-2</v>
      </c>
      <c r="FG607" s="1">
        <v>0.23911794805200201</v>
      </c>
      <c r="FH607" s="1">
        <v>0.18155381325127301</v>
      </c>
      <c r="FI607" s="1">
        <v>0.20030548753122501</v>
      </c>
      <c r="FJ607" s="1">
        <v>3.3618949452491602E-2</v>
      </c>
      <c r="FK607" s="1">
        <v>-5.8873246761603201E-2</v>
      </c>
      <c r="FL607" s="2">
        <v>17811053.379215401</v>
      </c>
      <c r="FM607" s="2">
        <v>4578047.9463994103</v>
      </c>
      <c r="FN607" s="2">
        <v>14514783.045451</v>
      </c>
      <c r="FO607" s="2">
        <v>8766409.6083003096</v>
      </c>
      <c r="FP607" s="2">
        <v>3344194.4315227801</v>
      </c>
      <c r="FQ607" s="2">
        <v>0.62554460520613298</v>
      </c>
      <c r="FR607" s="2">
        <v>0.65851856352493698</v>
      </c>
      <c r="FS607" s="2">
        <v>0.55824290510123598</v>
      </c>
      <c r="FT607" s="2">
        <v>0.14605974394188601</v>
      </c>
      <c r="FU607" s="2">
        <v>-0.23487905863349601</v>
      </c>
      <c r="FV607" s="2">
        <v>0.96454697057198502</v>
      </c>
      <c r="FW607" s="2">
        <v>1.0446125272470099</v>
      </c>
      <c r="FX607" s="2">
        <v>0.84482997489264999</v>
      </c>
      <c r="FY607" s="2">
        <v>0.27957573971416799</v>
      </c>
      <c r="FZ607" s="2">
        <v>-0.43921654371303498</v>
      </c>
      <c r="GA607" s="2">
        <v>33.271637524860203</v>
      </c>
      <c r="GB607" s="2">
        <v>34.085460337504202</v>
      </c>
      <c r="GC607" s="2">
        <v>87.956171986548199</v>
      </c>
      <c r="GD607" s="2">
        <v>94.0124814613133</v>
      </c>
      <c r="GE607" s="2">
        <v>163.23978057241999</v>
      </c>
      <c r="GF607" s="1">
        <v>0.39901936309762798</v>
      </c>
      <c r="GG607" s="1">
        <v>0.44212812173610599</v>
      </c>
      <c r="GH607" s="1">
        <v>0.412554361445576</v>
      </c>
      <c r="GI607" s="1">
        <v>2.56422050792386E-2</v>
      </c>
      <c r="GJ607" s="1">
        <v>-2.5037635946327198E-3</v>
      </c>
      <c r="GK607" s="1">
        <v>0.11999621092094501</v>
      </c>
      <c r="GL607" s="1">
        <v>0.17642226931322799</v>
      </c>
      <c r="GM607" s="1">
        <v>0.13561811550420899</v>
      </c>
      <c r="GN607" s="1">
        <v>3.5659280327474299E-2</v>
      </c>
      <c r="GO607" s="1">
        <v>-9.5603446424922193E-3</v>
      </c>
      <c r="GP607" s="1">
        <v>0.17914259164268101</v>
      </c>
      <c r="GQ607" s="1">
        <v>0.22850753245668601</v>
      </c>
      <c r="GR607" s="1">
        <v>0.19143185982260799</v>
      </c>
      <c r="GS607" s="1">
        <v>3.2710835050730802E-2</v>
      </c>
      <c r="GT607" s="1">
        <v>-1.24971362742248E-2</v>
      </c>
      <c r="GU607" s="1">
        <v>0.10176100577488</v>
      </c>
      <c r="GV607" s="1">
        <v>0.14897684343578099</v>
      </c>
      <c r="GW607" s="1">
        <v>0.114267151221596</v>
      </c>
      <c r="GX607" s="1">
        <v>3.0448020433133299E-2</v>
      </c>
      <c r="GY607" s="1">
        <v>-9.6974013207517806E-3</v>
      </c>
      <c r="GZ607" s="1">
        <v>-0.20002090117298699</v>
      </c>
      <c r="HA607" s="1">
        <v>0.49134659622121502</v>
      </c>
      <c r="HB607" s="1">
        <v>0.102308762404169</v>
      </c>
    </row>
    <row r="608" spans="1:210" x14ac:dyDescent="0.2">
      <c r="A608" s="1" t="s">
        <v>270</v>
      </c>
      <c r="B608" s="3">
        <v>2022</v>
      </c>
      <c r="C608" s="2">
        <v>17044438013.184</v>
      </c>
      <c r="D608" s="2">
        <v>13259678222.115999</v>
      </c>
      <c r="E608" s="2">
        <v>3784759791.0680599</v>
      </c>
      <c r="F608" s="2">
        <v>8777185571.5723801</v>
      </c>
      <c r="G608" s="2">
        <v>8267252441.6117096</v>
      </c>
      <c r="H608" s="2">
        <v>3811118222.67417</v>
      </c>
      <c r="I608" s="2">
        <v>4456134218.9375401</v>
      </c>
      <c r="J608" s="2">
        <v>5564713497.6119003</v>
      </c>
      <c r="K608" s="2">
        <v>2935163972.8032498</v>
      </c>
      <c r="L608" s="2">
        <v>33288151654.4077</v>
      </c>
      <c r="M608" s="2">
        <v>16769036299.177999</v>
      </c>
      <c r="N608" s="2">
        <v>16519115355.2297</v>
      </c>
      <c r="O608" s="2">
        <v>1955116634.55721</v>
      </c>
      <c r="P608" s="2">
        <v>2891433044.34583</v>
      </c>
      <c r="Q608" s="2">
        <v>2376644352.65487</v>
      </c>
      <c r="R608" s="4">
        <v>2966</v>
      </c>
      <c r="S608" s="1">
        <v>397976998</v>
      </c>
      <c r="T608" s="2">
        <v>3751311119.0247998</v>
      </c>
      <c r="U608" s="2">
        <v>-1901497876.13079</v>
      </c>
      <c r="V608" s="2">
        <v>-1380441106.71205</v>
      </c>
      <c r="W608" s="1">
        <v>3.9591851609265198E-2</v>
      </c>
      <c r="X608" s="1">
        <v>0.77794751647778004</v>
      </c>
      <c r="Y608" s="1">
        <v>0.22205248352221901</v>
      </c>
      <c r="Z608" s="2">
        <v>5746607.5567040099</v>
      </c>
      <c r="AA608" s="1">
        <v>0.51202716780843605</v>
      </c>
      <c r="AB608" s="1">
        <v>1.0164232284487</v>
      </c>
      <c r="AC608" s="1">
        <v>42.827696321243401</v>
      </c>
      <c r="AD608" s="1">
        <v>0.48504106942199399</v>
      </c>
      <c r="AE608" s="1">
        <v>0.261442132353713</v>
      </c>
      <c r="AF608" s="1">
        <v>0.32648266216272598</v>
      </c>
      <c r="AG608" s="1">
        <v>0.17220655621105599</v>
      </c>
      <c r="AH608" s="1">
        <v>0.94457444602778196</v>
      </c>
      <c r="AI608" s="1">
        <v>0.51495893057800501</v>
      </c>
      <c r="AJ608" s="1">
        <v>0.22359893706828099</v>
      </c>
      <c r="AK608" s="1">
        <v>0.51202716780843605</v>
      </c>
      <c r="AL608" s="1">
        <v>0.50375390238759599</v>
      </c>
      <c r="AM608" s="1">
        <v>0.49624609761240301</v>
      </c>
      <c r="AN608" s="1">
        <v>0.118354802452436</v>
      </c>
      <c r="AO608" s="2">
        <v>1456959174.32653</v>
      </c>
      <c r="AP608" s="2">
        <v>1849813242.8940001</v>
      </c>
      <c r="AQ608" s="1">
        <v>0.220090044395896</v>
      </c>
      <c r="AR608" s="1">
        <v>3.0355831993883</v>
      </c>
      <c r="AS608" s="1">
        <v>7.1716401295567396</v>
      </c>
      <c r="AT608" s="1">
        <v>7.3752100939342604</v>
      </c>
      <c r="AU608" s="2">
        <v>42.135692222036397</v>
      </c>
      <c r="AV608" s="4">
        <v>2021</v>
      </c>
      <c r="AW608" s="4">
        <v>2020</v>
      </c>
      <c r="AX608" s="4">
        <v>2021</v>
      </c>
      <c r="AY608" s="1">
        <v>1</v>
      </c>
      <c r="AZ608" s="1">
        <v>1</v>
      </c>
      <c r="BA608" s="2">
        <v>16395317053.3221</v>
      </c>
      <c r="BB608" s="2">
        <v>14605063770.9566</v>
      </c>
      <c r="BC608" s="2">
        <v>16014939612.4876</v>
      </c>
      <c r="BD608" s="2">
        <v>1263389061.8224199</v>
      </c>
      <c r="BE608" s="2">
        <v>649120959.86198401</v>
      </c>
      <c r="BF608" s="2">
        <v>13440148028.4846</v>
      </c>
      <c r="BG608" s="2">
        <v>11112730890.876801</v>
      </c>
      <c r="BH608" s="2">
        <v>12604185713.8258</v>
      </c>
      <c r="BI608" s="2">
        <v>1294785872.0367899</v>
      </c>
      <c r="BJ608" s="2">
        <v>-180469806.368646</v>
      </c>
      <c r="BK608" s="2">
        <v>2955169024.83742</v>
      </c>
      <c r="BL608" s="2">
        <v>3492332880.0797901</v>
      </c>
      <c r="BM608" s="2">
        <v>3410753898.6617599</v>
      </c>
      <c r="BN608" s="2">
        <v>420769007.30767202</v>
      </c>
      <c r="BO608" s="2">
        <v>829590766.23063004</v>
      </c>
      <c r="BP608" s="2">
        <v>9894318082.8824005</v>
      </c>
      <c r="BQ608" s="2">
        <v>8777360527.0692692</v>
      </c>
      <c r="BR608" s="2">
        <v>9149621393.8413506</v>
      </c>
      <c r="BS608" s="2">
        <v>644926256.756441</v>
      </c>
      <c r="BT608" s="2">
        <v>-1117132511.31002</v>
      </c>
      <c r="BU608" s="2">
        <v>6500998970.4397001</v>
      </c>
      <c r="BV608" s="2">
        <v>5827703243.8873701</v>
      </c>
      <c r="BW608" s="2">
        <v>6865318218.6462603</v>
      </c>
      <c r="BX608" s="2">
        <v>1259919226.77198</v>
      </c>
      <c r="BY608" s="2">
        <v>1766253471.1719999</v>
      </c>
      <c r="BZ608" s="2">
        <v>4690367928.7461796</v>
      </c>
      <c r="CA608" s="2">
        <v>4075150931.11379</v>
      </c>
      <c r="CB608" s="2">
        <v>4192212360.8447099</v>
      </c>
      <c r="CC608" s="2">
        <v>451162437.65956002</v>
      </c>
      <c r="CD608" s="2">
        <v>-879249706.07200897</v>
      </c>
      <c r="CE608" s="2">
        <v>1810631041.6935201</v>
      </c>
      <c r="CF608" s="2">
        <v>1752552312.7735701</v>
      </c>
      <c r="CG608" s="2">
        <v>2673105857.8015499</v>
      </c>
      <c r="CH608" s="2">
        <v>1544420890.5443201</v>
      </c>
      <c r="CI608" s="2">
        <v>2645503177.24401</v>
      </c>
      <c r="CJ608" s="2">
        <v>2732205076.2610898</v>
      </c>
      <c r="CK608" s="2">
        <v>2616388975.03581</v>
      </c>
      <c r="CL608" s="2">
        <v>3637769182.9696002</v>
      </c>
      <c r="CM608" s="2">
        <v>1669787152.94045</v>
      </c>
      <c r="CN608" s="2">
        <v>2832508421.3508101</v>
      </c>
      <c r="CO608" s="2">
        <v>1509411984.09707</v>
      </c>
      <c r="CP608" s="2">
        <v>1486225978.7388101</v>
      </c>
      <c r="CQ608" s="2">
        <v>1976933978.54637</v>
      </c>
      <c r="CR608" s="2">
        <v>829932490.70708704</v>
      </c>
      <c r="CS608" s="2">
        <v>1425751988.7061801</v>
      </c>
      <c r="CT608" s="2">
        <v>41967655446.354202</v>
      </c>
      <c r="CU608" s="2">
        <v>23347757537.0406</v>
      </c>
      <c r="CV608" s="2">
        <v>32867854879.267502</v>
      </c>
      <c r="CW608" s="2">
        <v>9317061584.6794605</v>
      </c>
      <c r="CX608" s="2">
        <v>-8679503791.9465199</v>
      </c>
      <c r="CY608" s="2">
        <v>31209532543.8368</v>
      </c>
      <c r="CZ608" s="2">
        <v>15141889629.5902</v>
      </c>
      <c r="DA608" s="2">
        <v>21040152824.201698</v>
      </c>
      <c r="DB608" s="2">
        <v>8844439749.5082893</v>
      </c>
      <c r="DC608" s="2">
        <v>-14440496244.6588</v>
      </c>
      <c r="DD608" s="2">
        <v>10758122902.517401</v>
      </c>
      <c r="DE608" s="2">
        <v>8205867907.4504204</v>
      </c>
      <c r="DF608" s="2">
        <v>11827702055.0658</v>
      </c>
      <c r="DG608" s="2">
        <v>4258581976.9821</v>
      </c>
      <c r="DH608" s="2">
        <v>5760992452.7122898</v>
      </c>
      <c r="DI608" s="2">
        <v>2262966543.6363301</v>
      </c>
      <c r="DJ608" s="2">
        <v>1384893062.15611</v>
      </c>
      <c r="DK608" s="2">
        <v>1867658746.7832201</v>
      </c>
      <c r="DL608" s="2">
        <v>445522077.25332099</v>
      </c>
      <c r="DM608" s="2">
        <v>-307849909.079117</v>
      </c>
      <c r="DN608" s="2">
        <v>2327980896.6360798</v>
      </c>
      <c r="DO608" s="2">
        <v>2438903763.97964</v>
      </c>
      <c r="DP608" s="2">
        <v>2552772568.3205199</v>
      </c>
      <c r="DQ608" s="2">
        <v>298486447.16502202</v>
      </c>
      <c r="DR608" s="2">
        <v>563452147.709746</v>
      </c>
      <c r="DS608" s="2">
        <v>1520087055.48489</v>
      </c>
      <c r="DT608" s="2">
        <v>1970478310.4767599</v>
      </c>
      <c r="DU608" s="2">
        <v>1955736572.87217</v>
      </c>
      <c r="DV608" s="2">
        <v>428468890.29950303</v>
      </c>
      <c r="DW608" s="2">
        <v>856557297.16998196</v>
      </c>
      <c r="DX608" s="4">
        <v>775</v>
      </c>
      <c r="DY608" s="4">
        <v>820</v>
      </c>
      <c r="DZ608" s="1">
        <v>1520.3333333333301</v>
      </c>
      <c r="EA608" s="1">
        <v>1252.18622150754</v>
      </c>
      <c r="EB608" s="1">
        <v>2191</v>
      </c>
      <c r="EC608" s="1">
        <v>83431880</v>
      </c>
      <c r="ED608" s="1">
        <v>438964381</v>
      </c>
      <c r="EE608" s="1">
        <v>306791086.33333302</v>
      </c>
      <c r="EF608" s="1">
        <v>194517332.59966701</v>
      </c>
      <c r="EG608" s="1">
        <v>314545118</v>
      </c>
      <c r="EH608" s="2">
        <v>2628543530.6911802</v>
      </c>
      <c r="EI608" s="2">
        <v>2589599302.3853202</v>
      </c>
      <c r="EJ608" s="2">
        <v>2989817984.0337601</v>
      </c>
      <c r="EK608" s="2">
        <v>659759811.75609195</v>
      </c>
      <c r="EL608" s="2">
        <v>1122767588.3336101</v>
      </c>
      <c r="EM608" s="2">
        <v>-2294115241.9920998</v>
      </c>
      <c r="EN608" s="2">
        <v>-2058240582.98452</v>
      </c>
      <c r="EO608" s="2">
        <v>-2084617900.3691399</v>
      </c>
      <c r="EP608" s="2">
        <v>197633299.69485199</v>
      </c>
      <c r="EQ608" s="2">
        <v>392617365.86130798</v>
      </c>
      <c r="ER608" s="2">
        <v>405795194.63104099</v>
      </c>
      <c r="ES608" s="2">
        <v>35548596.500830702</v>
      </c>
      <c r="ET608" s="2">
        <v>-313032438.52672797</v>
      </c>
      <c r="EU608" s="2">
        <v>942757436.74851501</v>
      </c>
      <c r="EV608" s="2">
        <v>-1786236301.3430901</v>
      </c>
      <c r="EW608" s="1">
        <v>0.12257757380871701</v>
      </c>
      <c r="EX608" s="1">
        <v>0.17115942448034199</v>
      </c>
      <c r="EY608" s="1">
        <v>0.11110961663277399</v>
      </c>
      <c r="EZ608" s="1">
        <v>6.6529257392056201E-2</v>
      </c>
      <c r="FA608" s="1">
        <v>-8.2985722199452105E-2</v>
      </c>
      <c r="FB608" s="1">
        <v>0.81975529870960095</v>
      </c>
      <c r="FC608" s="1">
        <v>0.76088205194799696</v>
      </c>
      <c r="FD608" s="1">
        <v>0.78619495571179299</v>
      </c>
      <c r="FE608" s="1">
        <v>3.0290757443520701E-2</v>
      </c>
      <c r="FF608" s="1">
        <v>-4.1807782231820897E-2</v>
      </c>
      <c r="FG608" s="1">
        <v>0.18024470129039899</v>
      </c>
      <c r="FH608" s="1">
        <v>0.23911794805200201</v>
      </c>
      <c r="FI608" s="1">
        <v>0.21380504428820701</v>
      </c>
      <c r="FJ608" s="1">
        <v>3.0290757443520701E-2</v>
      </c>
      <c r="FK608" s="1">
        <v>4.18077822318208E-2</v>
      </c>
      <c r="FL608" s="2">
        <v>21155247.810738198</v>
      </c>
      <c r="FM608" s="2">
        <v>17811053.379215401</v>
      </c>
      <c r="FN608" s="2">
        <v>14904302.915552501</v>
      </c>
      <c r="FO608" s="2">
        <v>8105149.4318774901</v>
      </c>
      <c r="FP608" s="2">
        <v>-15408640.2540341</v>
      </c>
      <c r="FQ608" s="2">
        <v>0.39066554657263702</v>
      </c>
      <c r="FR608" s="2">
        <v>0.62554460520613298</v>
      </c>
      <c r="FS608" s="2">
        <v>0.50941243986240203</v>
      </c>
      <c r="FT608" s="2">
        <v>0.117461358104753</v>
      </c>
      <c r="FU608" s="2">
        <v>0.121361621235798</v>
      </c>
      <c r="FV608" s="2">
        <v>0.52533042685895004</v>
      </c>
      <c r="FW608" s="2">
        <v>0.96454697057198502</v>
      </c>
      <c r="FX608" s="2">
        <v>0.83543354195988095</v>
      </c>
      <c r="FY608" s="2">
        <v>0.26980686245775598</v>
      </c>
      <c r="FZ608" s="2">
        <v>0.49109280158975699</v>
      </c>
      <c r="GA608" s="2">
        <v>196.51141809728</v>
      </c>
      <c r="GB608" s="2">
        <v>33.271637524860203</v>
      </c>
      <c r="GC608" s="2">
        <v>90.870250647794606</v>
      </c>
      <c r="GD608" s="2">
        <v>91.612617908220898</v>
      </c>
      <c r="GE608" s="2">
        <v>-153.68372177603601</v>
      </c>
      <c r="GF608" s="1">
        <v>0.39651559950299498</v>
      </c>
      <c r="GG608" s="1">
        <v>0.39901936309762798</v>
      </c>
      <c r="GH608" s="1">
        <v>0.42685867734087302</v>
      </c>
      <c r="GI608" s="1">
        <v>5.0402978773535598E-2</v>
      </c>
      <c r="GJ608" s="1">
        <v>8.85254699189989E-2</v>
      </c>
      <c r="GK608" s="1">
        <v>0.110435866278453</v>
      </c>
      <c r="GL608" s="1">
        <v>0.11999621092094501</v>
      </c>
      <c r="GM608" s="1">
        <v>0.163958069851037</v>
      </c>
      <c r="GN608" s="1">
        <v>8.4558895918407206E-2</v>
      </c>
      <c r="GO608" s="1">
        <v>0.15100626607525999</v>
      </c>
      <c r="GP608" s="1">
        <v>0.16664545536845701</v>
      </c>
      <c r="GQ608" s="1">
        <v>0.17914259164268101</v>
      </c>
      <c r="GR608" s="1">
        <v>0.224090236391288</v>
      </c>
      <c r="GS608" s="1">
        <v>8.8894326282860398E-2</v>
      </c>
      <c r="GT608" s="1">
        <v>0.15983720679426799</v>
      </c>
      <c r="GU608" s="1">
        <v>9.2063604454128201E-2</v>
      </c>
      <c r="GV608" s="1">
        <v>0.10176100577488</v>
      </c>
      <c r="GW608" s="1">
        <v>0.12201038881335401</v>
      </c>
      <c r="GX608" s="1">
        <v>4.3740728322211202E-2</v>
      </c>
      <c r="GY608" s="1">
        <v>8.0142951756928302E-2</v>
      </c>
      <c r="GZ608" s="1">
        <v>1.56005921642785E-2</v>
      </c>
      <c r="HA608" s="1">
        <v>-0.20002090117298699</v>
      </c>
      <c r="HB608" s="1">
        <v>0.25338471233969101</v>
      </c>
    </row>
    <row r="609" spans="1:210" x14ac:dyDescent="0.2">
      <c r="A609" s="1" t="s">
        <v>270</v>
      </c>
      <c r="B609" s="3">
        <v>2023</v>
      </c>
      <c r="C609" s="2">
        <v>23121835647.5522</v>
      </c>
      <c r="D609" s="2">
        <v>20741723691.2346</v>
      </c>
      <c r="E609" s="2">
        <v>2380111956.3175998</v>
      </c>
      <c r="F609" s="2">
        <v>13452711833.3344</v>
      </c>
      <c r="G609" s="2">
        <v>9669123814.2178097</v>
      </c>
      <c r="H609" s="2">
        <v>6798011560.0042696</v>
      </c>
      <c r="I609" s="2">
        <v>2871112254.2135301</v>
      </c>
      <c r="J609" s="2">
        <v>4151677135.3235602</v>
      </c>
      <c r="K609" s="2">
        <v>1880820093.38468</v>
      </c>
      <c r="L609" s="2">
        <v>35867340508.638397</v>
      </c>
      <c r="M609" s="2">
        <v>22462056274.689701</v>
      </c>
      <c r="N609" s="2">
        <v>13405284233.9487</v>
      </c>
      <c r="O609" s="2">
        <v>1298619132.16079</v>
      </c>
      <c r="P609" s="2">
        <v>5636683662.0057001</v>
      </c>
      <c r="Q609" s="2">
        <v>2243557616.45716</v>
      </c>
      <c r="R609" s="4">
        <v>4477</v>
      </c>
      <c r="S609" s="1">
        <v>364457982</v>
      </c>
      <c r="T609" s="2">
        <v>3484344092.4352298</v>
      </c>
      <c r="U609" s="2">
        <v>-1661859562.4081399</v>
      </c>
      <c r="V609" s="2">
        <v>-1188608211.9700799</v>
      </c>
      <c r="W609" s="1">
        <v>0.35656192534287301</v>
      </c>
      <c r="X609" s="1">
        <v>0.89706215403492096</v>
      </c>
      <c r="Y609" s="1">
        <v>0.102937845965078</v>
      </c>
      <c r="Z609" s="2">
        <v>5164582.4542220803</v>
      </c>
      <c r="AA609" s="1">
        <v>0.64464873390831701</v>
      </c>
      <c r="AB609" s="1">
        <v>1.02937306205603</v>
      </c>
      <c r="AC609" s="1">
        <v>63.441704639500202</v>
      </c>
      <c r="AD609" s="1">
        <v>0.418181495691126</v>
      </c>
      <c r="AE609" s="1">
        <v>0.124173197058317</v>
      </c>
      <c r="AF609" s="1">
        <v>0.17955655418574301</v>
      </c>
      <c r="AG609" s="1">
        <v>8.1343891637937205E-2</v>
      </c>
      <c r="AH609" s="1">
        <v>-0.35921123630159801</v>
      </c>
      <c r="AI609" s="1">
        <v>0.58181850430887305</v>
      </c>
      <c r="AJ609" s="1">
        <v>0.29400829863280797</v>
      </c>
      <c r="AK609" s="1">
        <v>0.64464873390831701</v>
      </c>
      <c r="AL609" s="1">
        <v>0.626253743828033</v>
      </c>
      <c r="AM609" s="1">
        <v>0.373746256171966</v>
      </c>
      <c r="AN609" s="1">
        <v>9.6873673806337907E-2</v>
      </c>
      <c r="AO609" s="2">
        <v>1082229718.45859</v>
      </c>
      <c r="AP609" s="2">
        <v>1822484530.0270901</v>
      </c>
      <c r="AQ609" s="1">
        <v>0.150694959757838</v>
      </c>
      <c r="AR609" s="1">
        <v>2.38663594411249</v>
      </c>
      <c r="AS609" s="1">
        <v>10.305880035327201</v>
      </c>
      <c r="AT609" s="1">
        <v>5.1605951475215202</v>
      </c>
      <c r="AU609" s="2">
        <v>61.631401654113603</v>
      </c>
      <c r="AV609" s="4">
        <v>2022</v>
      </c>
      <c r="AW609" s="4">
        <v>2021</v>
      </c>
      <c r="AX609" s="4">
        <v>2022</v>
      </c>
      <c r="AY609" s="1">
        <v>1</v>
      </c>
      <c r="AZ609" s="1">
        <v>1</v>
      </c>
      <c r="BA609" s="2">
        <v>17044438013.184</v>
      </c>
      <c r="BB609" s="2">
        <v>16395317053.3221</v>
      </c>
      <c r="BC609" s="2">
        <v>18853863571.352798</v>
      </c>
      <c r="BD609" s="2">
        <v>3710394687.56987</v>
      </c>
      <c r="BE609" s="2">
        <v>6077397634.3681803</v>
      </c>
      <c r="BF609" s="2">
        <v>13259678222.115999</v>
      </c>
      <c r="BG609" s="2">
        <v>13440148028.4846</v>
      </c>
      <c r="BH609" s="2">
        <v>15813849980.611799</v>
      </c>
      <c r="BI609" s="2">
        <v>4268617670.7031002</v>
      </c>
      <c r="BJ609" s="2">
        <v>7482045469.1186399</v>
      </c>
      <c r="BK609" s="2">
        <v>3784759791.0680599</v>
      </c>
      <c r="BL609" s="2">
        <v>2955169024.83742</v>
      </c>
      <c r="BM609" s="2">
        <v>3040013590.7410302</v>
      </c>
      <c r="BN609" s="2">
        <v>706157089.598207</v>
      </c>
      <c r="BO609" s="2">
        <v>-1404647834.7504499</v>
      </c>
      <c r="BP609" s="2">
        <v>8777185571.5723801</v>
      </c>
      <c r="BQ609" s="2">
        <v>9894318082.8824005</v>
      </c>
      <c r="BR609" s="2">
        <v>10708071829.263</v>
      </c>
      <c r="BS609" s="2">
        <v>2441676232.8200202</v>
      </c>
      <c r="BT609" s="2">
        <v>4675526261.7620802</v>
      </c>
      <c r="BU609" s="2">
        <v>8267252441.6117096</v>
      </c>
      <c r="BV609" s="2">
        <v>6500998970.4397001</v>
      </c>
      <c r="BW609" s="2">
        <v>8145791742.0897398</v>
      </c>
      <c r="BX609" s="2">
        <v>1587551033.06548</v>
      </c>
      <c r="BY609" s="2">
        <v>1401871372.6061001</v>
      </c>
      <c r="BZ609" s="2">
        <v>3811118222.67417</v>
      </c>
      <c r="CA609" s="2">
        <v>4690367928.7461796</v>
      </c>
      <c r="CB609" s="2">
        <v>5099832570.4748697</v>
      </c>
      <c r="CC609" s="2">
        <v>1534968703.83934</v>
      </c>
      <c r="CD609" s="2">
        <v>2986893337.3301001</v>
      </c>
      <c r="CE609" s="2">
        <v>4456134218.9375401</v>
      </c>
      <c r="CF609" s="2">
        <v>1810631041.6935201</v>
      </c>
      <c r="CG609" s="2">
        <v>3045959171.6148701</v>
      </c>
      <c r="CH609" s="2">
        <v>1331390381.7421801</v>
      </c>
      <c r="CI609" s="2">
        <v>-1585021964.724</v>
      </c>
      <c r="CJ609" s="2">
        <v>5564713497.6119003</v>
      </c>
      <c r="CK609" s="2">
        <v>2732205076.2610898</v>
      </c>
      <c r="CL609" s="2">
        <v>4149531903.0655198</v>
      </c>
      <c r="CM609" s="2">
        <v>1416255429.2118001</v>
      </c>
      <c r="CN609" s="2">
        <v>-1413036362.2883401</v>
      </c>
      <c r="CO609" s="2">
        <v>2935163972.8032498</v>
      </c>
      <c r="CP609" s="2">
        <v>1509411984.09707</v>
      </c>
      <c r="CQ609" s="2">
        <v>2108465350.095</v>
      </c>
      <c r="CR609" s="2">
        <v>739634339.05000699</v>
      </c>
      <c r="CS609" s="2">
        <v>-1054343879.41856</v>
      </c>
      <c r="CT609" s="2">
        <v>33288151654.4077</v>
      </c>
      <c r="CU609" s="2">
        <v>41967655446.354202</v>
      </c>
      <c r="CV609" s="2">
        <v>37041049203.1334</v>
      </c>
      <c r="CW609" s="2">
        <v>4457200981.92278</v>
      </c>
      <c r="CX609" s="2">
        <v>2579188854.2307401</v>
      </c>
      <c r="CY609" s="2">
        <v>16769036299.177999</v>
      </c>
      <c r="CZ609" s="2">
        <v>31209532543.8368</v>
      </c>
      <c r="DA609" s="2">
        <v>23480208372.568199</v>
      </c>
      <c r="DB609" s="2">
        <v>7273888796.15382</v>
      </c>
      <c r="DC609" s="2">
        <v>5693019975.5116997</v>
      </c>
      <c r="DD609" s="2">
        <v>16519115355.2297</v>
      </c>
      <c r="DE609" s="2">
        <v>10758122902.517401</v>
      </c>
      <c r="DF609" s="2">
        <v>13560840830.565201</v>
      </c>
      <c r="DG609" s="2">
        <v>2883644725.1898398</v>
      </c>
      <c r="DH609" s="2">
        <v>-3113831121.2809601</v>
      </c>
      <c r="DI609" s="2">
        <v>1955116634.55721</v>
      </c>
      <c r="DJ609" s="2">
        <v>2262966543.6363301</v>
      </c>
      <c r="DK609" s="2">
        <v>1838900770.1181099</v>
      </c>
      <c r="DL609" s="2">
        <v>492565810.69476098</v>
      </c>
      <c r="DM609" s="2">
        <v>-656497502.39642</v>
      </c>
      <c r="DN609" s="2">
        <v>2891433044.34583</v>
      </c>
      <c r="DO609" s="2">
        <v>2327980896.6360798</v>
      </c>
      <c r="DP609" s="2">
        <v>3618699200.9958701</v>
      </c>
      <c r="DQ609" s="2">
        <v>1770187996.89398</v>
      </c>
      <c r="DR609" s="2">
        <v>2745250617.6598601</v>
      </c>
      <c r="DS609" s="2">
        <v>2376644352.65487</v>
      </c>
      <c r="DT609" s="2">
        <v>1520087055.48489</v>
      </c>
      <c r="DU609" s="2">
        <v>2046763008.1989701</v>
      </c>
      <c r="DV609" s="2">
        <v>460943260.297194</v>
      </c>
      <c r="DW609" s="2">
        <v>-133086736.197704</v>
      </c>
      <c r="DX609" s="4">
        <v>2966</v>
      </c>
      <c r="DY609" s="4">
        <v>775</v>
      </c>
      <c r="DZ609" s="1">
        <v>2739.3333333333298</v>
      </c>
      <c r="EA609" s="1">
        <v>1861.3796854304901</v>
      </c>
      <c r="EB609" s="1">
        <v>1511</v>
      </c>
      <c r="EC609" s="1">
        <v>397976998</v>
      </c>
      <c r="ED609" s="1">
        <v>83431880</v>
      </c>
      <c r="EE609" s="1">
        <v>281955620</v>
      </c>
      <c r="EF609" s="1">
        <v>172741534.13725501</v>
      </c>
      <c r="EG609" s="1">
        <v>-33519016</v>
      </c>
      <c r="EH609" s="2">
        <v>3751311119.0247998</v>
      </c>
      <c r="EI609" s="2">
        <v>2628543530.6911802</v>
      </c>
      <c r="EJ609" s="2">
        <v>3288066247.3837399</v>
      </c>
      <c r="EK609" s="2">
        <v>586553926.50349104</v>
      </c>
      <c r="EL609" s="2">
        <v>-266967026.58956099</v>
      </c>
      <c r="EM609" s="2">
        <v>-1901497876.13079</v>
      </c>
      <c r="EN609" s="2">
        <v>-2294115241.9920998</v>
      </c>
      <c r="EO609" s="2">
        <v>-1952490893.51034</v>
      </c>
      <c r="EP609" s="2">
        <v>319197473.29458499</v>
      </c>
      <c r="EQ609" s="2">
        <v>239638313.72264901</v>
      </c>
      <c r="ER609" s="2">
        <v>-1380441106.71205</v>
      </c>
      <c r="ES609" s="2">
        <v>405795194.63104099</v>
      </c>
      <c r="ET609" s="2">
        <v>-721084708.01703298</v>
      </c>
      <c r="EU609" s="2">
        <v>980608842.05700099</v>
      </c>
      <c r="EV609" s="2">
        <v>191832894.74197099</v>
      </c>
      <c r="EW609" s="1">
        <v>3.9591851609265198E-2</v>
      </c>
      <c r="EX609" s="1">
        <v>0.12257757380871701</v>
      </c>
      <c r="EY609" s="1">
        <v>0.17291045025361801</v>
      </c>
      <c r="EZ609" s="1">
        <v>0.16437017901397299</v>
      </c>
      <c r="FA609" s="1">
        <v>0.31697007373360803</v>
      </c>
      <c r="FB609" s="1">
        <v>0.77794751647778004</v>
      </c>
      <c r="FC609" s="1">
        <v>0.81975529870960095</v>
      </c>
      <c r="FD609" s="1">
        <v>0.83158832307410002</v>
      </c>
      <c r="FE609" s="1">
        <v>6.0432520792205902E-2</v>
      </c>
      <c r="FF609" s="1">
        <v>0.119114637557141</v>
      </c>
      <c r="FG609" s="1">
        <v>0.22205248352221901</v>
      </c>
      <c r="FH609" s="1">
        <v>0.18024470129039899</v>
      </c>
      <c r="FI609" s="1">
        <v>0.16841167692589901</v>
      </c>
      <c r="FJ609" s="1">
        <v>6.0432520792205797E-2</v>
      </c>
      <c r="FK609" s="1">
        <v>-0.11911463755714</v>
      </c>
      <c r="FL609" s="2">
        <v>5746607.5567040099</v>
      </c>
      <c r="FM609" s="2">
        <v>21155247.810738198</v>
      </c>
      <c r="FN609" s="2">
        <v>10688812.6072214</v>
      </c>
      <c r="FO609" s="2">
        <v>9068869.1526033692</v>
      </c>
      <c r="FP609" s="2">
        <v>-582025.102481924</v>
      </c>
      <c r="FQ609" s="2">
        <v>0.51202716780843605</v>
      </c>
      <c r="FR609" s="2">
        <v>0.39066554657263702</v>
      </c>
      <c r="FS609" s="2">
        <v>0.51578048276313004</v>
      </c>
      <c r="FT609" s="2">
        <v>0.12703318618439599</v>
      </c>
      <c r="FU609" s="2">
        <v>0.13262156609987999</v>
      </c>
      <c r="FV609" s="2">
        <v>1.0164232284487</v>
      </c>
      <c r="FW609" s="2">
        <v>0.52533042685895004</v>
      </c>
      <c r="FX609" s="2">
        <v>0.85704223912122901</v>
      </c>
      <c r="FY609" s="2">
        <v>0.28734381730491199</v>
      </c>
      <c r="FZ609" s="2">
        <v>1.2949833607324599E-2</v>
      </c>
      <c r="GA609" s="2">
        <v>42.827696321243401</v>
      </c>
      <c r="GB609" s="2">
        <v>196.51141809728</v>
      </c>
      <c r="GC609" s="2">
        <v>100.926939686007</v>
      </c>
      <c r="GD609" s="2">
        <v>83.417796180446501</v>
      </c>
      <c r="GE609" s="2">
        <v>20.614008318256801</v>
      </c>
      <c r="GF609" s="1">
        <v>0.48504106942199399</v>
      </c>
      <c r="GG609" s="1">
        <v>0.39651559950299498</v>
      </c>
      <c r="GH609" s="1">
        <v>0.43324605487203799</v>
      </c>
      <c r="GI609" s="1">
        <v>4.6145372612877503E-2</v>
      </c>
      <c r="GJ609" s="1">
        <v>-6.6859573730868593E-2</v>
      </c>
      <c r="GK609" s="1">
        <v>0.261442132353713</v>
      </c>
      <c r="GL609" s="1">
        <v>0.110435866278453</v>
      </c>
      <c r="GM609" s="1">
        <v>0.16535039856349401</v>
      </c>
      <c r="GN609" s="1">
        <v>8.3500865512559405E-2</v>
      </c>
      <c r="GO609" s="1">
        <v>-0.13726893529539599</v>
      </c>
      <c r="GP609" s="1">
        <v>0.32648266216272598</v>
      </c>
      <c r="GQ609" s="1">
        <v>0.16664545536845701</v>
      </c>
      <c r="GR609" s="1">
        <v>0.22422822390564201</v>
      </c>
      <c r="GS609" s="1">
        <v>8.8789930316569496E-2</v>
      </c>
      <c r="GT609" s="1">
        <v>-0.146926107976982</v>
      </c>
      <c r="GU609" s="1">
        <v>0.17220655621105599</v>
      </c>
      <c r="GV609" s="1">
        <v>9.2063604454128201E-2</v>
      </c>
      <c r="GW609" s="1">
        <v>0.11520468410104</v>
      </c>
      <c r="GX609" s="1">
        <v>4.9655192364448202E-2</v>
      </c>
      <c r="GY609" s="1">
        <v>-9.0862664573119298E-2</v>
      </c>
      <c r="GZ609" s="1">
        <v>0.94457444602778196</v>
      </c>
      <c r="HA609" s="1">
        <v>1.56005921642785E-2</v>
      </c>
      <c r="HB609" s="1">
        <v>0.20032126729682001</v>
      </c>
    </row>
    <row r="610" spans="1:210" x14ac:dyDescent="0.2">
      <c r="A610" s="1" t="s">
        <v>270</v>
      </c>
      <c r="B610" s="3">
        <v>2024</v>
      </c>
      <c r="C610" s="2">
        <v>24462315827.958401</v>
      </c>
      <c r="D610" s="2">
        <v>19359792634.818298</v>
      </c>
      <c r="E610" s="2">
        <v>5102523193.1400995</v>
      </c>
      <c r="F610" s="2">
        <v>13029048818.85</v>
      </c>
      <c r="G610" s="2">
        <v>11433267009.1084</v>
      </c>
      <c r="H610" s="2">
        <v>5149349911.8853397</v>
      </c>
      <c r="I610" s="2">
        <v>6283917097.2230597</v>
      </c>
      <c r="J610" s="2">
        <v>7867104111.2931004</v>
      </c>
      <c r="K610" s="2">
        <v>5298724414.7714596</v>
      </c>
      <c r="L610" s="2">
        <v>63159481323.562599</v>
      </c>
      <c r="M610" s="2">
        <v>33814517602.297901</v>
      </c>
      <c r="N610" s="2">
        <v>29344963721.264599</v>
      </c>
      <c r="O610" s="2">
        <v>2112010810.36782</v>
      </c>
      <c r="P610" s="2">
        <v>4150688389.46381</v>
      </c>
      <c r="Q610" s="2">
        <v>4830611610.0784502</v>
      </c>
      <c r="R610" s="4">
        <v>2349</v>
      </c>
      <c r="S610" s="1">
        <v>368125624</v>
      </c>
      <c r="T610" s="2">
        <v>6858577820.3801899</v>
      </c>
      <c r="U610" s="2">
        <v>-3581145398.2047701</v>
      </c>
      <c r="V610" s="2">
        <v>-1684596338.5511601</v>
      </c>
      <c r="W610" s="1">
        <v>5.7974643572385999E-2</v>
      </c>
      <c r="X610" s="1">
        <v>0.79141291327338903</v>
      </c>
      <c r="Y610" s="1">
        <v>0.20858708672661</v>
      </c>
      <c r="Z610" s="2">
        <v>10413927.555537799</v>
      </c>
      <c r="AA610" s="1">
        <v>0.387310271004907</v>
      </c>
      <c r="AB610" s="1">
        <v>0.72342643226990699</v>
      </c>
      <c r="AC610" s="1">
        <v>66.450999966137601</v>
      </c>
      <c r="AD610" s="1">
        <v>0.46738285489884401</v>
      </c>
      <c r="AE610" s="1">
        <v>0.256881529182166</v>
      </c>
      <c r="AF610" s="1">
        <v>0.32160095416238699</v>
      </c>
      <c r="AG610" s="1">
        <v>0.21660763649839901</v>
      </c>
      <c r="AH610" s="1">
        <v>1.8172414966260699</v>
      </c>
      <c r="AI610" s="1">
        <v>0.53261714510115499</v>
      </c>
      <c r="AJ610" s="1">
        <v>0.21050132571667801</v>
      </c>
      <c r="AK610" s="1">
        <v>0.387310271004907</v>
      </c>
      <c r="AL610" s="1">
        <v>0.53538307936805296</v>
      </c>
      <c r="AM610" s="1">
        <v>0.46461692063194598</v>
      </c>
      <c r="AN610" s="1">
        <v>7.1971832387626097E-2</v>
      </c>
      <c r="AO610" s="2">
        <v>3831950087.6569099</v>
      </c>
      <c r="AP610" s="2">
        <v>3277432422.1754098</v>
      </c>
      <c r="AQ610" s="1">
        <v>0.280373202137362</v>
      </c>
      <c r="AR610" s="1">
        <v>3.1390091465124601</v>
      </c>
      <c r="AS610" s="1">
        <v>5.0640204186403501</v>
      </c>
      <c r="AT610" s="1">
        <v>14.3937940456203</v>
      </c>
      <c r="AU610" s="2">
        <v>91.855919277974493</v>
      </c>
      <c r="AV610" s="4">
        <v>2023</v>
      </c>
      <c r="AW610" s="4">
        <v>2022</v>
      </c>
      <c r="AX610" s="4">
        <v>2023</v>
      </c>
      <c r="AY610" s="1">
        <v>1</v>
      </c>
      <c r="AZ610" s="1">
        <v>1</v>
      </c>
      <c r="BA610" s="2">
        <v>23121835647.5522</v>
      </c>
      <c r="BB610" s="2">
        <v>17044438013.184</v>
      </c>
      <c r="BC610" s="2">
        <v>21542863162.898201</v>
      </c>
      <c r="BD610" s="2">
        <v>3952985378.06569</v>
      </c>
      <c r="BE610" s="2">
        <v>1340480180.4061301</v>
      </c>
      <c r="BF610" s="2">
        <v>20741723691.2346</v>
      </c>
      <c r="BG610" s="2">
        <v>13259678222.115999</v>
      </c>
      <c r="BH610" s="2">
        <v>17787064849.389599</v>
      </c>
      <c r="BI610" s="2">
        <v>3981250509.0466399</v>
      </c>
      <c r="BJ610" s="2">
        <v>-1381931056.4163599</v>
      </c>
      <c r="BK610" s="2">
        <v>2380111956.3175998</v>
      </c>
      <c r="BL610" s="2">
        <v>3784759791.0680599</v>
      </c>
      <c r="BM610" s="2">
        <v>3755798313.5085902</v>
      </c>
      <c r="BN610" s="2">
        <v>1361436671.67487</v>
      </c>
      <c r="BO610" s="2">
        <v>2722411236.8224902</v>
      </c>
      <c r="BP610" s="2">
        <v>13452711833.3344</v>
      </c>
      <c r="BQ610" s="2">
        <v>8777185571.5723801</v>
      </c>
      <c r="BR610" s="2">
        <v>11752982074.5856</v>
      </c>
      <c r="BS610" s="2">
        <v>2585806684.1838398</v>
      </c>
      <c r="BT610" s="2">
        <v>-423663014.48446</v>
      </c>
      <c r="BU610" s="2">
        <v>9669123814.2178097</v>
      </c>
      <c r="BV610" s="2">
        <v>8267252441.6117096</v>
      </c>
      <c r="BW610" s="2">
        <v>9789881088.3126392</v>
      </c>
      <c r="BX610" s="2">
        <v>1586457941.40135</v>
      </c>
      <c r="BY610" s="2">
        <v>1764143194.89059</v>
      </c>
      <c r="BZ610" s="2">
        <v>6798011560.0042696</v>
      </c>
      <c r="CA610" s="2">
        <v>3811118222.67417</v>
      </c>
      <c r="CB610" s="2">
        <v>5252826564.8545904</v>
      </c>
      <c r="CC610" s="2">
        <v>1496132853.5357499</v>
      </c>
      <c r="CD610" s="2">
        <v>-1648661648.1189301</v>
      </c>
      <c r="CE610" s="2">
        <v>2871112254.2135301</v>
      </c>
      <c r="CF610" s="2">
        <v>4456134218.9375401</v>
      </c>
      <c r="CG610" s="2">
        <v>4537054523.4580402</v>
      </c>
      <c r="CH610" s="2">
        <v>1707840828.61374</v>
      </c>
      <c r="CI610" s="2">
        <v>3412804843.0095201</v>
      </c>
      <c r="CJ610" s="2">
        <v>4151677135.3235602</v>
      </c>
      <c r="CK610" s="2">
        <v>5564713497.6119003</v>
      </c>
      <c r="CL610" s="2">
        <v>5861164914.7428598</v>
      </c>
      <c r="CM610" s="2">
        <v>1875369826.3222001</v>
      </c>
      <c r="CN610" s="2">
        <v>3715426975.9695401</v>
      </c>
      <c r="CO610" s="2">
        <v>1880820093.38468</v>
      </c>
      <c r="CP610" s="2">
        <v>2935163972.8032498</v>
      </c>
      <c r="CQ610" s="2">
        <v>3371569493.6531301</v>
      </c>
      <c r="CR610" s="2">
        <v>1750244217.67643</v>
      </c>
      <c r="CS610" s="2">
        <v>3417904321.3867698</v>
      </c>
      <c r="CT610" s="2">
        <v>35867340508.638397</v>
      </c>
      <c r="CU610" s="2">
        <v>33288151654.4077</v>
      </c>
      <c r="CV610" s="2">
        <v>44104991162.202904</v>
      </c>
      <c r="CW610" s="2">
        <v>16551986293.749201</v>
      </c>
      <c r="CX610" s="2">
        <v>27292140814.924099</v>
      </c>
      <c r="CY610" s="2">
        <v>22462056274.689701</v>
      </c>
      <c r="CZ610" s="2">
        <v>16769036299.177999</v>
      </c>
      <c r="DA610" s="2">
        <v>24348536725.3885</v>
      </c>
      <c r="DB610" s="2">
        <v>8677915336.1798096</v>
      </c>
      <c r="DC610" s="2">
        <v>11352461327.6082</v>
      </c>
      <c r="DD610" s="2">
        <v>13405284233.9487</v>
      </c>
      <c r="DE610" s="2">
        <v>16519115355.2297</v>
      </c>
      <c r="DF610" s="2">
        <v>19756454436.814301</v>
      </c>
      <c r="DG610" s="2">
        <v>8448586792.2662697</v>
      </c>
      <c r="DH610" s="2">
        <v>15939679487.3158</v>
      </c>
      <c r="DI610" s="2">
        <v>1298619132.16079</v>
      </c>
      <c r="DJ610" s="2">
        <v>1955116634.55721</v>
      </c>
      <c r="DK610" s="2">
        <v>1788582192.3619399</v>
      </c>
      <c r="DL610" s="2">
        <v>431511061.12367398</v>
      </c>
      <c r="DM610" s="2">
        <v>813391678.20703006</v>
      </c>
      <c r="DN610" s="2">
        <v>5636683662.0057001</v>
      </c>
      <c r="DO610" s="2">
        <v>2891433044.34583</v>
      </c>
      <c r="DP610" s="2">
        <v>4226268365.27178</v>
      </c>
      <c r="DQ610" s="2">
        <v>1374185026.8423901</v>
      </c>
      <c r="DR610" s="2">
        <v>-1485995272.5418799</v>
      </c>
      <c r="DS610" s="2">
        <v>2243557616.45716</v>
      </c>
      <c r="DT610" s="2">
        <v>2376644352.65487</v>
      </c>
      <c r="DU610" s="2">
        <v>3150271193.0634899</v>
      </c>
      <c r="DV610" s="2">
        <v>1456738122.5286901</v>
      </c>
      <c r="DW610" s="2">
        <v>2587053993.6212802</v>
      </c>
      <c r="DX610" s="4">
        <v>4477</v>
      </c>
      <c r="DY610" s="4">
        <v>2966</v>
      </c>
      <c r="DZ610" s="1">
        <v>3264</v>
      </c>
      <c r="EA610" s="1">
        <v>1094.8511314329401</v>
      </c>
      <c r="EB610" s="1">
        <v>-2128</v>
      </c>
      <c r="EC610" s="1">
        <v>364457982</v>
      </c>
      <c r="ED610" s="1">
        <v>397976998</v>
      </c>
      <c r="EE610" s="1">
        <v>376853534.66666597</v>
      </c>
      <c r="EF610" s="1">
        <v>18385141.469568498</v>
      </c>
      <c r="EG610" s="1">
        <v>3667642</v>
      </c>
      <c r="EH610" s="2">
        <v>3484344092.4352298</v>
      </c>
      <c r="EI610" s="2">
        <v>3751311119.0247998</v>
      </c>
      <c r="EJ610" s="2">
        <v>4698077677.2800703</v>
      </c>
      <c r="EK610" s="2">
        <v>1875803427.75388</v>
      </c>
      <c r="EL610" s="2">
        <v>3374233727.9449501</v>
      </c>
      <c r="EM610" s="2">
        <v>-1661859562.4081399</v>
      </c>
      <c r="EN610" s="2">
        <v>-1901497876.13079</v>
      </c>
      <c r="EO610" s="2">
        <v>-2381500945.5812302</v>
      </c>
      <c r="EP610" s="2">
        <v>1045809131.66971</v>
      </c>
      <c r="EQ610" s="2">
        <v>-1919285835.7966199</v>
      </c>
      <c r="ER610" s="2">
        <v>-1188608211.9700799</v>
      </c>
      <c r="ES610" s="2">
        <v>-1380441106.71205</v>
      </c>
      <c r="ET610" s="2">
        <v>-1417881885.7444301</v>
      </c>
      <c r="EU610" s="2">
        <v>250104806.787604</v>
      </c>
      <c r="EV610" s="2">
        <v>-495988126.58107501</v>
      </c>
      <c r="EW610" s="1">
        <v>0.35656192534287301</v>
      </c>
      <c r="EX610" s="1">
        <v>3.9591851609265198E-2</v>
      </c>
      <c r="EY610" s="1">
        <v>0.151376140174841</v>
      </c>
      <c r="EZ610" s="1">
        <v>0.177933657823235</v>
      </c>
      <c r="FA610" s="1">
        <v>-0.29858728177048699</v>
      </c>
      <c r="FB610" s="1">
        <v>0.89706215403492096</v>
      </c>
      <c r="FC610" s="1">
        <v>0.77794751647778004</v>
      </c>
      <c r="FD610" s="1">
        <v>0.82214086126203001</v>
      </c>
      <c r="FE610" s="1">
        <v>6.5232118705333506E-2</v>
      </c>
      <c r="FF610" s="1">
        <v>-0.105649240761531</v>
      </c>
      <c r="FG610" s="1">
        <v>0.102937845965078</v>
      </c>
      <c r="FH610" s="1">
        <v>0.22205248352221901</v>
      </c>
      <c r="FI610" s="1">
        <v>0.17785913873796899</v>
      </c>
      <c r="FJ610" s="1">
        <v>6.5232118705333506E-2</v>
      </c>
      <c r="FK610" s="1">
        <v>0.105649240761531</v>
      </c>
      <c r="FL610" s="2">
        <v>5164582.4542220803</v>
      </c>
      <c r="FM610" s="2">
        <v>5746607.5567040099</v>
      </c>
      <c r="FN610" s="2">
        <v>7108372.5221546497</v>
      </c>
      <c r="FO610" s="2">
        <v>2877448.3251699698</v>
      </c>
      <c r="FP610" s="2">
        <v>5249345.1013157601</v>
      </c>
      <c r="FQ610" s="2">
        <v>0.64464873390831701</v>
      </c>
      <c r="FR610" s="2">
        <v>0.51202716780843605</v>
      </c>
      <c r="FS610" s="2">
        <v>0.51466205757388594</v>
      </c>
      <c r="FT610" s="2">
        <v>0.12868946384778099</v>
      </c>
      <c r="FU610" s="2">
        <v>-0.257338462903409</v>
      </c>
      <c r="FV610" s="2">
        <v>1.02937306205603</v>
      </c>
      <c r="FW610" s="2">
        <v>1.0164232284487</v>
      </c>
      <c r="FX610" s="2">
        <v>0.92307424092488199</v>
      </c>
      <c r="FY610" s="2">
        <v>0.17302127086911701</v>
      </c>
      <c r="FZ610" s="2">
        <v>-0.30594662978612402</v>
      </c>
      <c r="GA610" s="2">
        <v>63.441704639500202</v>
      </c>
      <c r="GB610" s="2">
        <v>42.827696321243401</v>
      </c>
      <c r="GC610" s="2">
        <v>57.573466975627099</v>
      </c>
      <c r="GD610" s="2">
        <v>12.8585488580357</v>
      </c>
      <c r="GE610" s="2">
        <v>3.0092953266374698</v>
      </c>
      <c r="GF610" s="1">
        <v>0.418181495691126</v>
      </c>
      <c r="GG610" s="1">
        <v>0.48504106942199399</v>
      </c>
      <c r="GH610" s="1">
        <v>0.456868473337322</v>
      </c>
      <c r="GI610" s="1">
        <v>3.4647724522460698E-2</v>
      </c>
      <c r="GJ610" s="1">
        <v>4.9201359207718703E-2</v>
      </c>
      <c r="GK610" s="1">
        <v>0.124173197058317</v>
      </c>
      <c r="GL610" s="1">
        <v>0.261442132353713</v>
      </c>
      <c r="GM610" s="1">
        <v>0.21416561953139901</v>
      </c>
      <c r="GN610" s="1">
        <v>7.7969076256245801E-2</v>
      </c>
      <c r="GO610" s="1">
        <v>0.132708332123848</v>
      </c>
      <c r="GP610" s="1">
        <v>0.17955655418574301</v>
      </c>
      <c r="GQ610" s="1">
        <v>0.32648266216272598</v>
      </c>
      <c r="GR610" s="1">
        <v>0.27588005683695199</v>
      </c>
      <c r="GS610" s="1">
        <v>8.3454302708118405E-2</v>
      </c>
      <c r="GT610" s="1">
        <v>0.142044399976644</v>
      </c>
      <c r="GU610" s="1">
        <v>8.1343891637937205E-2</v>
      </c>
      <c r="GV610" s="1">
        <v>0.17220655621105599</v>
      </c>
      <c r="GW610" s="1">
        <v>0.15671936144913101</v>
      </c>
      <c r="GX610" s="1">
        <v>6.8948967139576697E-2</v>
      </c>
      <c r="GY610" s="1">
        <v>0.135263744860462</v>
      </c>
      <c r="GZ610" s="1">
        <v>-0.35921123630159801</v>
      </c>
      <c r="HA610" s="1">
        <v>0.94457444602778196</v>
      </c>
      <c r="HB610" s="1">
        <v>0.80086823545075203</v>
      </c>
    </row>
    <row r="611" spans="1:210" x14ac:dyDescent="0.2">
      <c r="A611" s="1" t="s">
        <v>270</v>
      </c>
      <c r="B611" s="3">
        <v>2025</v>
      </c>
      <c r="C611" s="2">
        <v>25218316806.032101</v>
      </c>
      <c r="D611" s="2">
        <v>19767483574.555901</v>
      </c>
      <c r="E611" s="2">
        <v>5450833231.4762096</v>
      </c>
      <c r="F611" s="2">
        <v>12688338985.6847</v>
      </c>
      <c r="G611" s="2">
        <v>12529977820.347401</v>
      </c>
      <c r="H611" s="2">
        <v>6367470531.2750196</v>
      </c>
      <c r="I611" s="2">
        <v>6162507289.0723896</v>
      </c>
      <c r="J611" s="2">
        <v>7930843207.5717201</v>
      </c>
      <c r="K611" s="2">
        <v>4748243775.8473997</v>
      </c>
      <c r="L611" s="2">
        <v>40165714674.383499</v>
      </c>
      <c r="M611" s="2">
        <v>18908774846.743801</v>
      </c>
      <c r="N611" s="2">
        <v>21256939827.639702</v>
      </c>
      <c r="O611" s="2">
        <v>1791475318.5978401</v>
      </c>
      <c r="P611" s="2">
        <v>3619942540.19555</v>
      </c>
      <c r="Q611" s="2">
        <v>4397702196.0642796</v>
      </c>
      <c r="R611" s="4">
        <v>3625</v>
      </c>
      <c r="S611" s="1">
        <v>411363153</v>
      </c>
      <c r="T611" s="2">
        <v>5319326000.8756199</v>
      </c>
      <c r="U611" s="2">
        <v>-2254486019.0142899</v>
      </c>
      <c r="V611" s="2">
        <v>-421689748.16517699</v>
      </c>
      <c r="W611" s="1">
        <v>3.0904718236434502E-2</v>
      </c>
      <c r="X611" s="1">
        <v>0.78385420115856397</v>
      </c>
      <c r="Y611" s="1">
        <v>0.21614579884143501</v>
      </c>
      <c r="Z611" s="2">
        <v>6956777.0499398997</v>
      </c>
      <c r="AA611" s="1">
        <v>0.62785679305030795</v>
      </c>
      <c r="AB611" s="1">
        <v>1.33368327723119</v>
      </c>
      <c r="AC611" s="1">
        <v>61.304267584783197</v>
      </c>
      <c r="AD611" s="1">
        <v>0.49686019557618899</v>
      </c>
      <c r="AE611" s="1">
        <v>0.24436632057847499</v>
      </c>
      <c r="AF611" s="1">
        <v>0.31448741280285097</v>
      </c>
      <c r="AG611" s="1">
        <v>0.188285515340644</v>
      </c>
      <c r="AH611" s="1">
        <v>-0.103889275197907</v>
      </c>
      <c r="AI611" s="1">
        <v>0.50313980442381101</v>
      </c>
      <c r="AJ611" s="1">
        <v>0.25249387499771297</v>
      </c>
      <c r="AK611" s="1">
        <v>0.62785679305030795</v>
      </c>
      <c r="AL611" s="1">
        <v>0.470769037723689</v>
      </c>
      <c r="AM611" s="1">
        <v>0.52923096227630995</v>
      </c>
      <c r="AN611" s="1">
        <v>8.4277197617525598E-2</v>
      </c>
      <c r="AO611" s="2">
        <v>1650174204.9848101</v>
      </c>
      <c r="AP611" s="2">
        <v>3064839981.86133</v>
      </c>
      <c r="AQ611" s="1">
        <v>0.210931048324496</v>
      </c>
      <c r="AR611" s="1">
        <v>3.5051216544998698</v>
      </c>
      <c r="AS611" s="1">
        <v>5.7344303187699204</v>
      </c>
      <c r="AT611" s="1">
        <v>11.5427056147816</v>
      </c>
      <c r="AU611" s="2">
        <v>45.966136511851801</v>
      </c>
      <c r="AV611" s="4">
        <v>2024</v>
      </c>
      <c r="AW611" s="4">
        <v>2023</v>
      </c>
      <c r="AX611" s="4">
        <v>2024</v>
      </c>
      <c r="AY611" s="1">
        <v>1</v>
      </c>
      <c r="AZ611" s="1">
        <v>1</v>
      </c>
      <c r="BA611" s="2">
        <v>24462315827.958401</v>
      </c>
      <c r="BB611" s="2">
        <v>23121835647.5522</v>
      </c>
      <c r="BC611" s="2">
        <v>24267489427.180901</v>
      </c>
      <c r="BD611" s="2">
        <v>1061732690.83854</v>
      </c>
      <c r="BE611" s="2">
        <v>756000978.07372999</v>
      </c>
      <c r="BF611" s="2">
        <v>19359792634.818298</v>
      </c>
      <c r="BG611" s="2">
        <v>20741723691.2346</v>
      </c>
      <c r="BH611" s="2">
        <v>19956333300.2029</v>
      </c>
      <c r="BI611" s="2">
        <v>710057409.88300395</v>
      </c>
      <c r="BJ611" s="2">
        <v>407690939.73761702</v>
      </c>
      <c r="BK611" s="2">
        <v>5102523193.1400995</v>
      </c>
      <c r="BL611" s="2">
        <v>2380111956.3175998</v>
      </c>
      <c r="BM611" s="2">
        <v>4311156126.9779701</v>
      </c>
      <c r="BN611" s="2">
        <v>1681377013.7843699</v>
      </c>
      <c r="BO611" s="2">
        <v>348310038.33611298</v>
      </c>
      <c r="BP611" s="2">
        <v>13029048818.85</v>
      </c>
      <c r="BQ611" s="2">
        <v>13452711833.3344</v>
      </c>
      <c r="BR611" s="2">
        <v>13056699879.2897</v>
      </c>
      <c r="BS611" s="2">
        <v>382935893.34718102</v>
      </c>
      <c r="BT611" s="2">
        <v>-340709833.16528797</v>
      </c>
      <c r="BU611" s="2">
        <v>11433267009.1084</v>
      </c>
      <c r="BV611" s="2">
        <v>9669123814.2178097</v>
      </c>
      <c r="BW611" s="2">
        <v>11210789547.891199</v>
      </c>
      <c r="BX611" s="2">
        <v>1443344580.0151701</v>
      </c>
      <c r="BY611" s="2">
        <v>1096710811.2390101</v>
      </c>
      <c r="BZ611" s="2">
        <v>5149349911.8853397</v>
      </c>
      <c r="CA611" s="2">
        <v>6798011560.0042696</v>
      </c>
      <c r="CB611" s="2">
        <v>6104944001.0548801</v>
      </c>
      <c r="CC611" s="2">
        <v>855109023.33949995</v>
      </c>
      <c r="CD611" s="2">
        <v>1218120619.3896799</v>
      </c>
      <c r="CE611" s="2">
        <v>6283917097.2230597</v>
      </c>
      <c r="CF611" s="2">
        <v>2871112254.2135301</v>
      </c>
      <c r="CG611" s="2">
        <v>5105845546.8363304</v>
      </c>
      <c r="CH611" s="2">
        <v>1936287621.2604101</v>
      </c>
      <c r="CI611" s="2">
        <v>-121409808.150665</v>
      </c>
      <c r="CJ611" s="2">
        <v>7867104111.2931004</v>
      </c>
      <c r="CK611" s="2">
        <v>4151677135.3235602</v>
      </c>
      <c r="CL611" s="2">
        <v>6649874818.0628004</v>
      </c>
      <c r="CM611" s="2">
        <v>2163737371.9172502</v>
      </c>
      <c r="CN611" s="2">
        <v>63739096.278618798</v>
      </c>
      <c r="CO611" s="2">
        <v>5298724414.7714596</v>
      </c>
      <c r="CP611" s="2">
        <v>1880820093.38468</v>
      </c>
      <c r="CQ611" s="2">
        <v>3975929428.0011802</v>
      </c>
      <c r="CR611" s="2">
        <v>1835175625.5071101</v>
      </c>
      <c r="CS611" s="2">
        <v>-550480638.92406595</v>
      </c>
      <c r="CT611" s="2">
        <v>63159481323.562599</v>
      </c>
      <c r="CU611" s="2">
        <v>35867340508.638397</v>
      </c>
      <c r="CV611" s="2">
        <v>46397512168.861504</v>
      </c>
      <c r="CW611" s="2">
        <v>14674525974.441099</v>
      </c>
      <c r="CX611" s="2">
        <v>-22993766649.179001</v>
      </c>
      <c r="CY611" s="2">
        <v>33814517602.297901</v>
      </c>
      <c r="CZ611" s="2">
        <v>22462056274.689701</v>
      </c>
      <c r="DA611" s="2">
        <v>25061782907.9105</v>
      </c>
      <c r="DB611" s="2">
        <v>7785513836.5619097</v>
      </c>
      <c r="DC611" s="2">
        <v>-14905742755.5541</v>
      </c>
      <c r="DD611" s="2">
        <v>29344963721.264599</v>
      </c>
      <c r="DE611" s="2">
        <v>13405284233.9487</v>
      </c>
      <c r="DF611" s="2">
        <v>21335729260.951</v>
      </c>
      <c r="DG611" s="2">
        <v>7970131828.9405203</v>
      </c>
      <c r="DH611" s="2">
        <v>-8088023893.6248903</v>
      </c>
      <c r="DI611" s="2">
        <v>2112010810.36782</v>
      </c>
      <c r="DJ611" s="2">
        <v>1298619132.16079</v>
      </c>
      <c r="DK611" s="2">
        <v>1734035087.04215</v>
      </c>
      <c r="DL611" s="2">
        <v>409726787.866</v>
      </c>
      <c r="DM611" s="2">
        <v>-320535491.76998103</v>
      </c>
      <c r="DN611" s="2">
        <v>4150688389.46381</v>
      </c>
      <c r="DO611" s="2">
        <v>5636683662.0057001</v>
      </c>
      <c r="DP611" s="2">
        <v>4469104863.8883495</v>
      </c>
      <c r="DQ611" s="2">
        <v>1045396085.93524</v>
      </c>
      <c r="DR611" s="2">
        <v>-530745849.26826203</v>
      </c>
      <c r="DS611" s="2">
        <v>4830611610.0784502</v>
      </c>
      <c r="DT611" s="2">
        <v>2243557616.45716</v>
      </c>
      <c r="DU611" s="2">
        <v>3823957140.8666301</v>
      </c>
      <c r="DV611" s="2">
        <v>1385676597.46088</v>
      </c>
      <c r="DW611" s="2">
        <v>-432909414.01416099</v>
      </c>
      <c r="DX611" s="4">
        <v>2349</v>
      </c>
      <c r="DY611" s="4">
        <v>4477</v>
      </c>
      <c r="DZ611" s="1">
        <v>3483.6666666666601</v>
      </c>
      <c r="EA611" s="1">
        <v>1071.0169622061701</v>
      </c>
      <c r="EB611" s="1">
        <v>1276</v>
      </c>
      <c r="EC611" s="1">
        <v>368125624</v>
      </c>
      <c r="ED611" s="1">
        <v>364457982</v>
      </c>
      <c r="EE611" s="1">
        <v>381315586.33333302</v>
      </c>
      <c r="EF611" s="1">
        <v>26086492.6044279</v>
      </c>
      <c r="EG611" s="1">
        <v>43237529</v>
      </c>
      <c r="EH611" s="2">
        <v>6858577820.3801899</v>
      </c>
      <c r="EI611" s="2">
        <v>3484344092.4352298</v>
      </c>
      <c r="EJ611" s="2">
        <v>5220749304.5636797</v>
      </c>
      <c r="EK611" s="2">
        <v>1689275387.9969201</v>
      </c>
      <c r="EL611" s="2">
        <v>-1539251819.50456</v>
      </c>
      <c r="EM611" s="2">
        <v>-3581145398.2047701</v>
      </c>
      <c r="EN611" s="2">
        <v>-1661859562.4081399</v>
      </c>
      <c r="EO611" s="2">
        <v>-2499163659.87573</v>
      </c>
      <c r="EP611" s="2">
        <v>982758816.20341003</v>
      </c>
      <c r="EQ611" s="2">
        <v>1326659379.19047</v>
      </c>
      <c r="ER611" s="2">
        <v>-1684596338.5511601</v>
      </c>
      <c r="ES611" s="2">
        <v>-1188608211.9700799</v>
      </c>
      <c r="ET611" s="2">
        <v>-1098298099.56214</v>
      </c>
      <c r="EU611" s="2">
        <v>636278399.21879995</v>
      </c>
      <c r="EV611" s="2">
        <v>1262906590.3859799</v>
      </c>
      <c r="EW611" s="1">
        <v>5.7974643572385999E-2</v>
      </c>
      <c r="EX611" s="1">
        <v>0.35656192534287301</v>
      </c>
      <c r="EY611" s="1">
        <v>0.14848042905056399</v>
      </c>
      <c r="EZ611" s="1">
        <v>0.18071144689492699</v>
      </c>
      <c r="FA611" s="1">
        <v>-2.70699253359514E-2</v>
      </c>
      <c r="FB611" s="1">
        <v>0.79141291327338903</v>
      </c>
      <c r="FC611" s="1">
        <v>0.89706215403492096</v>
      </c>
      <c r="FD611" s="1">
        <v>0.82410975615562398</v>
      </c>
      <c r="FE611" s="1">
        <v>6.3291569734547096E-2</v>
      </c>
      <c r="FF611" s="1">
        <v>-7.5587121148248297E-3</v>
      </c>
      <c r="FG611" s="1">
        <v>0.20858708672661</v>
      </c>
      <c r="FH611" s="1">
        <v>0.102937845965078</v>
      </c>
      <c r="FI611" s="1">
        <v>0.17589024384437499</v>
      </c>
      <c r="FJ611" s="1">
        <v>6.3291569734547096E-2</v>
      </c>
      <c r="FK611" s="1">
        <v>7.5587121148248098E-3</v>
      </c>
      <c r="FL611" s="2">
        <v>10413927.555537799</v>
      </c>
      <c r="FM611" s="2">
        <v>5164582.4542220803</v>
      </c>
      <c r="FN611" s="2">
        <v>7511762.3532332797</v>
      </c>
      <c r="FO611" s="2">
        <v>2668316.4192671399</v>
      </c>
      <c r="FP611" s="2">
        <v>-3457150.50559795</v>
      </c>
      <c r="FQ611" s="2">
        <v>0.387310271004907</v>
      </c>
      <c r="FR611" s="2">
        <v>0.64464873390831701</v>
      </c>
      <c r="FS611" s="2">
        <v>0.55327193265451002</v>
      </c>
      <c r="FT611" s="2">
        <v>0.14397203607842601</v>
      </c>
      <c r="FU611" s="2">
        <v>0.2405465220454</v>
      </c>
      <c r="FV611" s="2">
        <v>0.72342643226990699</v>
      </c>
      <c r="FW611" s="2">
        <v>1.02937306205603</v>
      </c>
      <c r="FX611" s="2">
        <v>1.02882759051904</v>
      </c>
      <c r="FY611" s="2">
        <v>0.30512878815333899</v>
      </c>
      <c r="FZ611" s="2">
        <v>0.61025684496129096</v>
      </c>
      <c r="GA611" s="2">
        <v>66.450999966137601</v>
      </c>
      <c r="GB611" s="2">
        <v>63.441704639500202</v>
      </c>
      <c r="GC611" s="2">
        <v>63.732324063473698</v>
      </c>
      <c r="GD611" s="2">
        <v>2.5856446562729798</v>
      </c>
      <c r="GE611" s="2">
        <v>-5.1467323813543997</v>
      </c>
      <c r="GF611" s="1">
        <v>0.46738285489884401</v>
      </c>
      <c r="GG611" s="1">
        <v>0.418181495691126</v>
      </c>
      <c r="GH611" s="1">
        <v>0.46080818205538598</v>
      </c>
      <c r="GI611" s="1">
        <v>3.9749266611471198E-2</v>
      </c>
      <c r="GJ611" s="1">
        <v>2.9477340677344002E-2</v>
      </c>
      <c r="GK611" s="1">
        <v>0.256881529182166</v>
      </c>
      <c r="GL611" s="1">
        <v>0.124173197058317</v>
      </c>
      <c r="GM611" s="1">
        <v>0.20847368227298599</v>
      </c>
      <c r="GN611" s="1">
        <v>7.3274050435129495E-2</v>
      </c>
      <c r="GO611" s="1">
        <v>-1.2515208603690899E-2</v>
      </c>
      <c r="GP611" s="1">
        <v>0.32160095416238699</v>
      </c>
      <c r="GQ611" s="1">
        <v>0.17955655418574301</v>
      </c>
      <c r="GR611" s="1">
        <v>0.27188164038365997</v>
      </c>
      <c r="GS611" s="1">
        <v>8.0034940955548695E-2</v>
      </c>
      <c r="GT611" s="1">
        <v>-7.1135413595359498E-3</v>
      </c>
      <c r="GU611" s="1">
        <v>0.21660763649839901</v>
      </c>
      <c r="GV611" s="1">
        <v>8.1343891637937205E-2</v>
      </c>
      <c r="GW611" s="1">
        <v>0.16207901449232701</v>
      </c>
      <c r="GX611" s="1">
        <v>7.1338318479297697E-2</v>
      </c>
      <c r="GY611" s="1">
        <v>-2.8322121157755099E-2</v>
      </c>
      <c r="GZ611" s="1">
        <v>1.8172414966260699</v>
      </c>
      <c r="HA611" s="1">
        <v>-0.35921123630159801</v>
      </c>
      <c r="HB611" s="1">
        <v>0.451380328375522</v>
      </c>
    </row>
    <row r="612" spans="1:210" x14ac:dyDescent="0.2">
      <c r="A612" s="1" t="s">
        <v>271</v>
      </c>
      <c r="B612" s="3">
        <v>2016</v>
      </c>
      <c r="C612" s="2">
        <v>8545570633.6187201</v>
      </c>
      <c r="D612" s="2">
        <v>7311515993.3110704</v>
      </c>
      <c r="E612" s="2">
        <v>1234054640.3076501</v>
      </c>
      <c r="F612" s="2">
        <v>4705975978.9622803</v>
      </c>
      <c r="G612" s="2">
        <v>3839594654.6564398</v>
      </c>
      <c r="H612" s="2">
        <v>1856077572.16274</v>
      </c>
      <c r="I612" s="2">
        <v>1983517082.4937</v>
      </c>
      <c r="J612" s="2">
        <v>2649869008.76053</v>
      </c>
      <c r="K612" s="2">
        <v>1387854416.14942</v>
      </c>
      <c r="L612" s="2">
        <v>19956397488.641602</v>
      </c>
      <c r="M612" s="2">
        <v>10627546535.7955</v>
      </c>
      <c r="N612" s="2">
        <v>9328850952.8461704</v>
      </c>
      <c r="O612" s="2">
        <v>860661918.73204195</v>
      </c>
      <c r="P612" s="2">
        <v>1862455281.2209499</v>
      </c>
      <c r="Q612" s="2">
        <v>1587824303.1647799</v>
      </c>
      <c r="R612" s="4">
        <v>1843</v>
      </c>
      <c r="S612" s="1">
        <v>402963568</v>
      </c>
      <c r="T612" s="2">
        <v>1912911900.00704</v>
      </c>
      <c r="U612" s="2">
        <v>-883635700.71230602</v>
      </c>
      <c r="V612" s="2">
        <v>-206527874.43296999</v>
      </c>
      <c r="X612" s="1">
        <v>0.855591312363294</v>
      </c>
      <c r="Y612" s="1">
        <v>0.144408687636705</v>
      </c>
      <c r="Z612" s="2">
        <v>4636771.9118929598</v>
      </c>
      <c r="AA612" s="1">
        <v>0.42821208780204401</v>
      </c>
      <c r="AB612" s="1">
        <v>0.80409627987378596</v>
      </c>
      <c r="AC612" s="1">
        <v>21.206807047178799</v>
      </c>
      <c r="AD612" s="1">
        <v>0.44930816434320597</v>
      </c>
      <c r="AE612" s="1">
        <v>0.23211054797094999</v>
      </c>
      <c r="AF612" s="1">
        <v>0.31008684175352902</v>
      </c>
      <c r="AG612" s="1">
        <v>0.162406289252298</v>
      </c>
      <c r="AI612" s="1">
        <v>0.55069183565679303</v>
      </c>
      <c r="AJ612" s="1">
        <v>0.21719761637225601</v>
      </c>
      <c r="AK612" s="1">
        <v>0.42821208780204401</v>
      </c>
      <c r="AL612" s="1">
        <v>0.53253832721282701</v>
      </c>
      <c r="AM612" s="1">
        <v>0.46746167278717199</v>
      </c>
      <c r="AN612" s="1">
        <v>9.2258084418152198E-2</v>
      </c>
      <c r="AO612" s="2">
        <v>1594202012.223</v>
      </c>
      <c r="AP612" s="2">
        <v>1029276199.2947299</v>
      </c>
      <c r="AQ612" s="1">
        <v>0.223848351622248</v>
      </c>
      <c r="AR612" s="1">
        <v>2.52675917989141</v>
      </c>
      <c r="AS612" s="1">
        <v>5.3819371681023096</v>
      </c>
      <c r="AT612" s="1">
        <v>3.4441188394218001</v>
      </c>
      <c r="AU612" s="2">
        <v>26.3734674291833</v>
      </c>
    </row>
    <row r="613" spans="1:210" x14ac:dyDescent="0.2">
      <c r="A613" s="1" t="s">
        <v>271</v>
      </c>
      <c r="B613" s="3">
        <v>2017</v>
      </c>
      <c r="C613" s="2">
        <v>10412659619.8053</v>
      </c>
      <c r="D613" s="2">
        <v>8779172547.7457905</v>
      </c>
      <c r="E613" s="2">
        <v>1633487072.05954</v>
      </c>
      <c r="F613" s="2">
        <v>6597974543.7514095</v>
      </c>
      <c r="G613" s="2">
        <v>3814685076.0539098</v>
      </c>
      <c r="H613" s="2">
        <v>2494260055.16887</v>
      </c>
      <c r="I613" s="2">
        <v>1320425020.88504</v>
      </c>
      <c r="J613" s="2">
        <v>2098684849.5183599</v>
      </c>
      <c r="K613" s="2">
        <v>964479733.35435498</v>
      </c>
      <c r="L613" s="2">
        <v>17005047724.131599</v>
      </c>
      <c r="M613" s="2">
        <v>7966043870.9953299</v>
      </c>
      <c r="N613" s="2">
        <v>9039003853.1362896</v>
      </c>
      <c r="O613" s="2">
        <v>574085714.52928102</v>
      </c>
      <c r="P613" s="2">
        <v>1635022066.8744099</v>
      </c>
      <c r="Q613" s="2">
        <v>1254397798.8327</v>
      </c>
      <c r="R613" s="4">
        <v>1242</v>
      </c>
      <c r="S613" s="1">
        <v>59745693</v>
      </c>
      <c r="T613" s="2">
        <v>1204504429.8173699</v>
      </c>
      <c r="U613" s="2">
        <v>-750881108.03867102</v>
      </c>
      <c r="V613" s="2">
        <v>-470106903.49999797</v>
      </c>
      <c r="W613" s="1">
        <v>0.218486168593748</v>
      </c>
      <c r="X613" s="1">
        <v>0.84312489491612796</v>
      </c>
      <c r="Y613" s="1">
        <v>0.15687510508387101</v>
      </c>
      <c r="Z613" s="2">
        <v>8383783.9128867397</v>
      </c>
      <c r="AA613" s="1">
        <v>0.61232757406666205</v>
      </c>
      <c r="AB613" s="1">
        <v>1.30713058934036</v>
      </c>
      <c r="AC613" s="1">
        <v>174.283016849521</v>
      </c>
      <c r="AD613" s="1">
        <v>0.36635069380335999</v>
      </c>
      <c r="AE613" s="1">
        <v>0.126809582671226</v>
      </c>
      <c r="AF613" s="1">
        <v>0.201551277593534</v>
      </c>
      <c r="AG613" s="1">
        <v>9.26256853263379E-2</v>
      </c>
      <c r="AH613" s="1">
        <v>-0.30505698426908301</v>
      </c>
      <c r="AI613" s="1">
        <v>0.63364930619663895</v>
      </c>
      <c r="AJ613" s="1">
        <v>0.239541111132133</v>
      </c>
      <c r="AK613" s="1">
        <v>0.61232757406666205</v>
      </c>
      <c r="AL613" s="1">
        <v>0.46845172093759102</v>
      </c>
      <c r="AM613" s="1">
        <v>0.53154827906240798</v>
      </c>
      <c r="AN613" s="1">
        <v>6.3512055515950405E-2</v>
      </c>
      <c r="AO613" s="2">
        <v>395159810.53825402</v>
      </c>
      <c r="AP613" s="2">
        <v>453623321.778705</v>
      </c>
      <c r="AQ613" s="1">
        <v>0.115676923456362</v>
      </c>
      <c r="AR613" s="1">
        <v>4.0354039724762796</v>
      </c>
      <c r="AS613" s="1">
        <v>8.3009230640351301</v>
      </c>
      <c r="AT613" s="1">
        <v>16.143083876428602</v>
      </c>
      <c r="AU613" s="2">
        <v>133.33252107386701</v>
      </c>
      <c r="AV613" s="4">
        <v>2016</v>
      </c>
      <c r="AZ613" s="1">
        <v>1</v>
      </c>
      <c r="BA613" s="2">
        <v>8545570633.6187201</v>
      </c>
      <c r="BE613" s="2">
        <v>1867088986.1866</v>
      </c>
      <c r="BF613" s="2">
        <v>7311515993.3110704</v>
      </c>
      <c r="BJ613" s="2">
        <v>1467656554.43471</v>
      </c>
      <c r="BK613" s="2">
        <v>1234054640.3076501</v>
      </c>
      <c r="BO613" s="2">
        <v>399432431.75189197</v>
      </c>
      <c r="BP613" s="2">
        <v>4705975978.9622803</v>
      </c>
      <c r="BT613" s="2">
        <v>1891998564.78913</v>
      </c>
      <c r="BU613" s="2">
        <v>3839594654.6564398</v>
      </c>
      <c r="BY613" s="2">
        <v>-24909578.6025238</v>
      </c>
      <c r="BZ613" s="2">
        <v>1856077572.16274</v>
      </c>
      <c r="CD613" s="2">
        <v>638182483.00613105</v>
      </c>
      <c r="CE613" s="2">
        <v>1983517082.4937</v>
      </c>
      <c r="CI613" s="2">
        <v>-663092061.60865498</v>
      </c>
      <c r="CJ613" s="2">
        <v>2649869008.76053</v>
      </c>
      <c r="CN613" s="2">
        <v>-551184159.24216998</v>
      </c>
      <c r="CO613" s="2">
        <v>1387854416.14942</v>
      </c>
      <c r="CS613" s="2">
        <v>-423374682.79507297</v>
      </c>
      <c r="CT613" s="2">
        <v>19956397488.641602</v>
      </c>
      <c r="CX613" s="2">
        <v>-2951349764.5100698</v>
      </c>
      <c r="CY613" s="2">
        <v>10627546535.7955</v>
      </c>
      <c r="DC613" s="2">
        <v>-2661502664.80019</v>
      </c>
      <c r="DD613" s="2">
        <v>9328850952.8461704</v>
      </c>
      <c r="DH613" s="2">
        <v>-289847099.70988202</v>
      </c>
      <c r="DI613" s="2">
        <v>860661918.73204195</v>
      </c>
      <c r="DM613" s="2">
        <v>-286576204.20275998</v>
      </c>
      <c r="DN613" s="2">
        <v>1862455281.2209499</v>
      </c>
      <c r="DR613" s="2">
        <v>-227433214.34653601</v>
      </c>
      <c r="DS613" s="2">
        <v>1587824303.1647799</v>
      </c>
      <c r="DW613" s="2">
        <v>-333426504.33208001</v>
      </c>
      <c r="DX613" s="4">
        <v>1843</v>
      </c>
      <c r="EB613" s="1">
        <v>-601</v>
      </c>
      <c r="EC613" s="1">
        <v>402963568</v>
      </c>
      <c r="EG613" s="1">
        <v>-343217875</v>
      </c>
      <c r="EH613" s="2">
        <v>1912911900.00704</v>
      </c>
      <c r="EL613" s="2">
        <v>-708407470.18966603</v>
      </c>
      <c r="EM613" s="2">
        <v>-883635700.71230602</v>
      </c>
      <c r="EQ613" s="2">
        <v>132754592.67363501</v>
      </c>
      <c r="ER613" s="2">
        <v>-206527874.43296999</v>
      </c>
      <c r="EV613" s="2">
        <v>-263579029.067027</v>
      </c>
      <c r="FB613" s="1">
        <v>0.855591312363294</v>
      </c>
      <c r="FF613" s="1">
        <v>-1.2466417447165401E-2</v>
      </c>
      <c r="FG613" s="1">
        <v>0.144408687636705</v>
      </c>
      <c r="FK613" s="1">
        <v>1.24664174471655E-2</v>
      </c>
      <c r="FL613" s="2">
        <v>4636771.9118929598</v>
      </c>
      <c r="FP613" s="2">
        <v>3747012.0009937799</v>
      </c>
      <c r="FQ613" s="2">
        <v>0.42821208780204401</v>
      </c>
      <c r="FU613" s="2">
        <v>0.18411548626461799</v>
      </c>
      <c r="FV613" s="2">
        <v>0.80409627987378596</v>
      </c>
      <c r="FZ613" s="2">
        <v>0.50303430946657801</v>
      </c>
      <c r="GA613" s="2">
        <v>21.206807047178799</v>
      </c>
      <c r="GE613" s="2">
        <v>153.07620980234199</v>
      </c>
      <c r="GF613" s="1">
        <v>0.44930816434320597</v>
      </c>
      <c r="GJ613" s="1">
        <v>-8.2957470539846104E-2</v>
      </c>
      <c r="GK613" s="1">
        <v>0.23211054797094999</v>
      </c>
      <c r="GO613" s="1">
        <v>-0.10530096529972301</v>
      </c>
      <c r="GP613" s="1">
        <v>0.31008684175352902</v>
      </c>
      <c r="GT613" s="1">
        <v>-0.108535564159995</v>
      </c>
      <c r="GU613" s="1">
        <v>0.162406289252298</v>
      </c>
      <c r="GY613" s="1">
        <v>-6.9780603925960194E-2</v>
      </c>
    </row>
    <row r="614" spans="1:210" x14ac:dyDescent="0.2">
      <c r="A614" s="1" t="s">
        <v>271</v>
      </c>
      <c r="B614" s="3">
        <v>2018</v>
      </c>
      <c r="C614" s="2">
        <v>12568910869.4683</v>
      </c>
      <c r="D614" s="2">
        <v>9699142997.3864403</v>
      </c>
      <c r="E614" s="2">
        <v>2869767872.0819302</v>
      </c>
      <c r="F614" s="2">
        <v>6536979721.9921598</v>
      </c>
      <c r="G614" s="2">
        <v>6031931147.4762096</v>
      </c>
      <c r="H614" s="2">
        <v>3685891767.8702302</v>
      </c>
      <c r="I614" s="2">
        <v>2346039379.6059699</v>
      </c>
      <c r="J614" s="2">
        <v>3277723562.9631901</v>
      </c>
      <c r="K614" s="2">
        <v>1609690299.62883</v>
      </c>
      <c r="L614" s="2">
        <v>25496515206.149502</v>
      </c>
      <c r="M614" s="2">
        <v>14193568356.2808</v>
      </c>
      <c r="N614" s="2">
        <v>11302946849.8687</v>
      </c>
      <c r="O614" s="2">
        <v>1622651513.90486</v>
      </c>
      <c r="P614" s="2">
        <v>2218814187.6965899</v>
      </c>
      <c r="Q614" s="2">
        <v>1198344703.4321699</v>
      </c>
      <c r="R614" s="4">
        <v>536</v>
      </c>
      <c r="S614" s="1">
        <v>171531094</v>
      </c>
      <c r="T614" s="2">
        <v>2144245039.7254</v>
      </c>
      <c r="U614" s="2">
        <v>-1254071331.7402101</v>
      </c>
      <c r="V614" s="2">
        <v>-394373418.19143599</v>
      </c>
      <c r="W614" s="1">
        <v>0.207079778691867</v>
      </c>
      <c r="X614" s="1">
        <v>0.77167728358604204</v>
      </c>
      <c r="Y614" s="1">
        <v>0.22832271641395699</v>
      </c>
      <c r="Z614" s="2">
        <v>23449460.5773663</v>
      </c>
      <c r="AA614" s="1">
        <v>0.49296583348130701</v>
      </c>
      <c r="AB614" s="1">
        <v>0.88553565628945097</v>
      </c>
      <c r="AC614" s="1">
        <v>73.274824851687598</v>
      </c>
      <c r="AD614" s="1">
        <v>0.47990881708999999</v>
      </c>
      <c r="AE614" s="1">
        <v>0.18665415038504499</v>
      </c>
      <c r="AF614" s="1">
        <v>0.260780237603978</v>
      </c>
      <c r="AG614" s="1">
        <v>0.12806919520282301</v>
      </c>
      <c r="AH614" s="1">
        <v>0.66897265329827804</v>
      </c>
      <c r="AI614" s="1">
        <v>0.52009118291000001</v>
      </c>
      <c r="AJ614" s="1">
        <v>0.29325466670495398</v>
      </c>
      <c r="AK614" s="1">
        <v>0.49296583348130701</v>
      </c>
      <c r="AL614" s="1">
        <v>0.55668659977726898</v>
      </c>
      <c r="AM614" s="1">
        <v>0.44331340022273003</v>
      </c>
      <c r="AN614" s="1">
        <v>0.14356004106342499</v>
      </c>
      <c r="AO614" s="2">
        <v>-268732876.74146801</v>
      </c>
      <c r="AP614" s="2">
        <v>890173707.98518598</v>
      </c>
      <c r="AQ614" s="1">
        <v>0.17059911252406601</v>
      </c>
      <c r="AR614" s="1">
        <v>2.9461591503425399</v>
      </c>
      <c r="AS614" s="1">
        <v>10.488560456327599</v>
      </c>
      <c r="AT614" s="1">
        <v>9.3842478473834792</v>
      </c>
      <c r="AU614" s="2">
        <v>82.746329107426206</v>
      </c>
      <c r="AV614" s="4">
        <v>2017</v>
      </c>
      <c r="AW614" s="4">
        <v>2016</v>
      </c>
      <c r="AX614" s="4">
        <v>2017</v>
      </c>
      <c r="AY614" s="1">
        <v>1</v>
      </c>
      <c r="AZ614" s="1">
        <v>1</v>
      </c>
      <c r="BA614" s="2">
        <v>10412659619.8053</v>
      </c>
      <c r="BB614" s="2">
        <v>8545570633.6187201</v>
      </c>
      <c r="BC614" s="2">
        <v>10509047040.9641</v>
      </c>
      <c r="BD614" s="2">
        <v>2013401242.8152201</v>
      </c>
      <c r="BE614" s="2">
        <v>2156251249.6630301</v>
      </c>
      <c r="BF614" s="2">
        <v>8779172547.7457905</v>
      </c>
      <c r="BG614" s="2">
        <v>7311515993.3110704</v>
      </c>
      <c r="BH614" s="2">
        <v>8596610512.8144302</v>
      </c>
      <c r="BI614" s="2">
        <v>1204237248.2597301</v>
      </c>
      <c r="BJ614" s="2">
        <v>919970449.64064705</v>
      </c>
      <c r="BK614" s="2">
        <v>1633487072.05954</v>
      </c>
      <c r="BL614" s="2">
        <v>1234054640.3076501</v>
      </c>
      <c r="BM614" s="2">
        <v>1912436528.1496999</v>
      </c>
      <c r="BN614" s="2">
        <v>852788979.431674</v>
      </c>
      <c r="BO614" s="2">
        <v>1236280800.0223899</v>
      </c>
      <c r="BP614" s="2">
        <v>6597974543.7514095</v>
      </c>
      <c r="BQ614" s="2">
        <v>4705975978.9622803</v>
      </c>
      <c r="BR614" s="2">
        <v>5946976748.2352896</v>
      </c>
      <c r="BS614" s="2">
        <v>1075170811.5794899</v>
      </c>
      <c r="BT614" s="2">
        <v>-60994821.759253502</v>
      </c>
      <c r="BU614" s="2">
        <v>3814685076.0539098</v>
      </c>
      <c r="BV614" s="2">
        <v>3839594654.6564398</v>
      </c>
      <c r="BW614" s="2">
        <v>4562070292.7288504</v>
      </c>
      <c r="BX614" s="2">
        <v>1272997769.4463899</v>
      </c>
      <c r="BY614" s="2">
        <v>2217246071.4222898</v>
      </c>
      <c r="BZ614" s="2">
        <v>2494260055.16887</v>
      </c>
      <c r="CA614" s="2">
        <v>1856077572.16274</v>
      </c>
      <c r="CB614" s="2">
        <v>2678743131.7339401</v>
      </c>
      <c r="CC614" s="2">
        <v>928752120.78215504</v>
      </c>
      <c r="CD614" s="2">
        <v>1191631712.70136</v>
      </c>
      <c r="CE614" s="2">
        <v>1320425020.88504</v>
      </c>
      <c r="CF614" s="2">
        <v>1983517082.4937</v>
      </c>
      <c r="CG614" s="2">
        <v>1883327160.9949</v>
      </c>
      <c r="CH614" s="2">
        <v>520095874.31654102</v>
      </c>
      <c r="CI614" s="2">
        <v>1025614358.72093</v>
      </c>
      <c r="CJ614" s="2">
        <v>2098684849.5183599</v>
      </c>
      <c r="CK614" s="2">
        <v>2649869008.76053</v>
      </c>
      <c r="CL614" s="2">
        <v>2675425807.0806899</v>
      </c>
      <c r="CM614" s="2">
        <v>589934686.55918801</v>
      </c>
      <c r="CN614" s="2">
        <v>1179038713.4448199</v>
      </c>
      <c r="CO614" s="2">
        <v>964479733.35435498</v>
      </c>
      <c r="CP614" s="2">
        <v>1387854416.14942</v>
      </c>
      <c r="CQ614" s="2">
        <v>1320674816.3775301</v>
      </c>
      <c r="CR614" s="2">
        <v>327809384.66918802</v>
      </c>
      <c r="CS614" s="2">
        <v>645210566.27447903</v>
      </c>
      <c r="CT614" s="2">
        <v>17005047724.131599</v>
      </c>
      <c r="CU614" s="2">
        <v>19956397488.641602</v>
      </c>
      <c r="CV614" s="2">
        <v>20819320139.6409</v>
      </c>
      <c r="CW614" s="2">
        <v>4311001232.3992395</v>
      </c>
      <c r="CX614" s="2">
        <v>8491467482.0179596</v>
      </c>
      <c r="CY614" s="2">
        <v>7966043870.9953299</v>
      </c>
      <c r="CZ614" s="2">
        <v>10627546535.7955</v>
      </c>
      <c r="DA614" s="2">
        <v>10929052921.023899</v>
      </c>
      <c r="DB614" s="2">
        <v>3124691165.3726301</v>
      </c>
      <c r="DC614" s="2">
        <v>6227524485.2855301</v>
      </c>
      <c r="DD614" s="2">
        <v>9039003853.1362896</v>
      </c>
      <c r="DE614" s="2">
        <v>9328850952.8461704</v>
      </c>
      <c r="DF614" s="2">
        <v>9890267218.6170597</v>
      </c>
      <c r="DG614" s="2">
        <v>1231970227.20419</v>
      </c>
      <c r="DH614" s="2">
        <v>2263942996.73243</v>
      </c>
      <c r="DI614" s="2">
        <v>574085714.52928102</v>
      </c>
      <c r="DJ614" s="2">
        <v>860661918.73204195</v>
      </c>
      <c r="DK614" s="2">
        <v>1019133049.05539</v>
      </c>
      <c r="DL614" s="2">
        <v>541947768.02244496</v>
      </c>
      <c r="DM614" s="2">
        <v>1048565799.37558</v>
      </c>
      <c r="DN614" s="2">
        <v>1635022066.8744099</v>
      </c>
      <c r="DO614" s="2">
        <v>1862455281.2209499</v>
      </c>
      <c r="DP614" s="2">
        <v>1905430511.93065</v>
      </c>
      <c r="DQ614" s="2">
        <v>294259176.44897097</v>
      </c>
      <c r="DR614" s="2">
        <v>583792120.822173</v>
      </c>
      <c r="DS614" s="2">
        <v>1254397798.8327</v>
      </c>
      <c r="DT614" s="2">
        <v>1587824303.1647799</v>
      </c>
      <c r="DU614" s="2">
        <v>1346855601.80989</v>
      </c>
      <c r="DV614" s="2">
        <v>210558599.08941001</v>
      </c>
      <c r="DW614" s="2">
        <v>-56053095.400535099</v>
      </c>
      <c r="DX614" s="4">
        <v>1242</v>
      </c>
      <c r="DY614" s="4">
        <v>1843</v>
      </c>
      <c r="DZ614" s="1">
        <v>1207</v>
      </c>
      <c r="EA614" s="1">
        <v>654.20256801697099</v>
      </c>
      <c r="EB614" s="1">
        <v>-706</v>
      </c>
      <c r="EC614" s="1">
        <v>59745693</v>
      </c>
      <c r="ED614" s="1">
        <v>402963568</v>
      </c>
      <c r="EE614" s="1">
        <v>211413451.666666</v>
      </c>
      <c r="EF614" s="1">
        <v>175050219.27911901</v>
      </c>
      <c r="EG614" s="1">
        <v>111785401</v>
      </c>
      <c r="EH614" s="2">
        <v>1204504429.8173699</v>
      </c>
      <c r="EI614" s="2">
        <v>1912911900.00704</v>
      </c>
      <c r="EJ614" s="2">
        <v>1753887123.18327</v>
      </c>
      <c r="EK614" s="2">
        <v>489637379.30274701</v>
      </c>
      <c r="EL614" s="2">
        <v>939740609.90802205</v>
      </c>
      <c r="EM614" s="2">
        <v>-750881108.03867102</v>
      </c>
      <c r="EN614" s="2">
        <v>-883635700.71230602</v>
      </c>
      <c r="EO614" s="2">
        <v>-962862713.49706399</v>
      </c>
      <c r="EP614" s="2">
        <v>260783032.37231299</v>
      </c>
      <c r="EQ614" s="2">
        <v>-503190223.70154202</v>
      </c>
      <c r="ER614" s="2">
        <v>-470106903.49999797</v>
      </c>
      <c r="ES614" s="2">
        <v>-206527874.43296999</v>
      </c>
      <c r="ET614" s="2">
        <v>-357002732.04146802</v>
      </c>
      <c r="EU614" s="2">
        <v>135705203.57918701</v>
      </c>
      <c r="EV614" s="2">
        <v>75733485.308561593</v>
      </c>
      <c r="EW614" s="1">
        <v>0.218486168593748</v>
      </c>
      <c r="FA614" s="1">
        <v>-1.14063899018805E-2</v>
      </c>
      <c r="FB614" s="1">
        <v>0.84312489491612796</v>
      </c>
      <c r="FC614" s="1">
        <v>0.855591312363294</v>
      </c>
      <c r="FD614" s="1">
        <v>0.823464496955155</v>
      </c>
      <c r="FE614" s="1">
        <v>4.5280122486530898E-2</v>
      </c>
      <c r="FF614" s="1">
        <v>-7.1447611330086203E-2</v>
      </c>
      <c r="FG614" s="1">
        <v>0.15687510508387101</v>
      </c>
      <c r="FH614" s="1">
        <v>0.144408687636705</v>
      </c>
      <c r="FI614" s="1">
        <v>0.176535503044844</v>
      </c>
      <c r="FJ614" s="1">
        <v>4.5280122486531002E-2</v>
      </c>
      <c r="FK614" s="1">
        <v>7.1447611330086203E-2</v>
      </c>
      <c r="FL614" s="2">
        <v>8383783.9128867397</v>
      </c>
      <c r="FM614" s="2">
        <v>4636771.9118929598</v>
      </c>
      <c r="FN614" s="2">
        <v>12156672.1340486</v>
      </c>
      <c r="FO614" s="2">
        <v>9957676.8301167898</v>
      </c>
      <c r="FP614" s="2">
        <v>15065676.6644796</v>
      </c>
      <c r="FQ614" s="2">
        <v>0.61232757406666205</v>
      </c>
      <c r="FR614" s="2">
        <v>0.42821208780204401</v>
      </c>
      <c r="FS614" s="2">
        <v>0.51116849845000401</v>
      </c>
      <c r="FT614" s="2">
        <v>9.3397702485586695E-2</v>
      </c>
      <c r="FU614" s="2">
        <v>-0.119361740585354</v>
      </c>
      <c r="FV614" s="2">
        <v>1.30713058934036</v>
      </c>
      <c r="FW614" s="2">
        <v>0.80409627987378596</v>
      </c>
      <c r="FX614" s="2">
        <v>0.998920841834534</v>
      </c>
      <c r="FY614" s="2">
        <v>0.27000560985088601</v>
      </c>
      <c r="FZ614" s="2">
        <v>-0.421594933050913</v>
      </c>
      <c r="GA614" s="2">
        <v>174.283016849521</v>
      </c>
      <c r="GB614" s="2">
        <v>21.206807047178799</v>
      </c>
      <c r="GC614" s="2">
        <v>89.588216249462604</v>
      </c>
      <c r="GD614" s="2">
        <v>77.831077058174202</v>
      </c>
      <c r="GE614" s="2">
        <v>-101.00819199783299</v>
      </c>
      <c r="GF614" s="1">
        <v>0.36635069380335999</v>
      </c>
      <c r="GG614" s="1">
        <v>0.44930816434320597</v>
      </c>
      <c r="GH614" s="1">
        <v>0.43185589174552202</v>
      </c>
      <c r="GI614" s="1">
        <v>5.8756260987352003E-2</v>
      </c>
      <c r="GJ614" s="1">
        <v>0.113558123286639</v>
      </c>
      <c r="GK614" s="1">
        <v>0.126809582671226</v>
      </c>
      <c r="GL614" s="1">
        <v>0.23211054797094999</v>
      </c>
      <c r="GM614" s="1">
        <v>0.18185809367573999</v>
      </c>
      <c r="GN614" s="1">
        <v>5.2814060090401502E-2</v>
      </c>
      <c r="GO614" s="1">
        <v>5.9844567713818499E-2</v>
      </c>
      <c r="GP614" s="1">
        <v>0.201551277593534</v>
      </c>
      <c r="GQ614" s="1">
        <v>0.31008684175352902</v>
      </c>
      <c r="GR614" s="1">
        <v>0.25747278565034698</v>
      </c>
      <c r="GS614" s="1">
        <v>5.4343321583257102E-2</v>
      </c>
      <c r="GT614" s="1">
        <v>5.9228960010444302E-2</v>
      </c>
      <c r="GU614" s="1">
        <v>9.26256853263379E-2</v>
      </c>
      <c r="GV614" s="1">
        <v>0.162406289252298</v>
      </c>
      <c r="GW614" s="1">
        <v>0.12770038992715299</v>
      </c>
      <c r="GX614" s="1">
        <v>3.4891763842867803E-2</v>
      </c>
      <c r="GY614" s="1">
        <v>3.5443509876485403E-2</v>
      </c>
      <c r="GZ614" s="1">
        <v>-0.30505698426908301</v>
      </c>
    </row>
    <row r="615" spans="1:210" x14ac:dyDescent="0.2">
      <c r="A615" s="1" t="s">
        <v>271</v>
      </c>
      <c r="B615" s="3">
        <v>2019</v>
      </c>
      <c r="C615" s="2">
        <v>13667360519.2101</v>
      </c>
      <c r="D615" s="2">
        <v>11067491023.7027</v>
      </c>
      <c r="E615" s="2">
        <v>2599869495.5074401</v>
      </c>
      <c r="F615" s="2">
        <v>6872986722.1183004</v>
      </c>
      <c r="G615" s="2">
        <v>6794373797.0918503</v>
      </c>
      <c r="H615" s="2">
        <v>3727085681.0072198</v>
      </c>
      <c r="I615" s="2">
        <v>3067288116.08462</v>
      </c>
      <c r="J615" s="2">
        <v>3820747106.7243199</v>
      </c>
      <c r="K615" s="2">
        <v>2020670895.38111</v>
      </c>
      <c r="L615" s="2">
        <v>32115677197.746399</v>
      </c>
      <c r="M615" s="2">
        <v>21908699604.478199</v>
      </c>
      <c r="N615" s="2">
        <v>10206977593.268101</v>
      </c>
      <c r="O615" s="2">
        <v>1795657640.2120199</v>
      </c>
      <c r="P615" s="2">
        <v>2378481239.7654901</v>
      </c>
      <c r="Q615" s="2">
        <v>1430209763.8568599</v>
      </c>
      <c r="R615" s="4">
        <v>4403</v>
      </c>
      <c r="S615" s="1">
        <v>370890224</v>
      </c>
      <c r="T615" s="2">
        <v>2677423526.9035602</v>
      </c>
      <c r="U615" s="2">
        <v>-1235830132.8584599</v>
      </c>
      <c r="V615" s="2">
        <v>-138087460.55984899</v>
      </c>
      <c r="W615" s="1">
        <v>8.7394179268951405E-2</v>
      </c>
      <c r="X615" s="1">
        <v>0.80977530432059697</v>
      </c>
      <c r="Y615" s="1">
        <v>0.19022469567940201</v>
      </c>
      <c r="Z615" s="2">
        <v>3104101.8667295398</v>
      </c>
      <c r="AA615" s="1">
        <v>0.42556663012446699</v>
      </c>
      <c r="AB615" s="1">
        <v>0.62383257637146405</v>
      </c>
      <c r="AC615" s="1">
        <v>36.8501503539499</v>
      </c>
      <c r="AD615" s="1">
        <v>0.49712406338751502</v>
      </c>
      <c r="AE615" s="1">
        <v>0.22442432185595701</v>
      </c>
      <c r="AF615" s="1">
        <v>0.279552668662985</v>
      </c>
      <c r="AG615" s="1">
        <v>0.14784646183445299</v>
      </c>
      <c r="AH615" s="1">
        <v>0.25531656359428001</v>
      </c>
      <c r="AI615" s="1">
        <v>0.50287593661248398</v>
      </c>
      <c r="AJ615" s="1">
        <v>0.27269974153155702</v>
      </c>
      <c r="AK615" s="1">
        <v>0.42556663012446699</v>
      </c>
      <c r="AL615" s="1">
        <v>0.682180838647101</v>
      </c>
      <c r="AM615" s="1">
        <v>0.31781916135289801</v>
      </c>
      <c r="AN615" s="1">
        <v>0.17592452063344499</v>
      </c>
      <c r="AO615" s="2">
        <v>81605322.615127996</v>
      </c>
      <c r="AP615" s="2">
        <v>1441593394.0451</v>
      </c>
      <c r="AQ615" s="1">
        <v>0.19589909281607901</v>
      </c>
      <c r="AR615" s="1">
        <v>2.8896535348733501</v>
      </c>
      <c r="AS615" s="1">
        <v>9.5561929897284497</v>
      </c>
      <c r="AT615" s="1">
        <v>5.4481643478991097</v>
      </c>
      <c r="AU615" s="2">
        <v>59.070577186413701</v>
      </c>
      <c r="AV615" s="4">
        <v>2018</v>
      </c>
      <c r="AW615" s="4">
        <v>2017</v>
      </c>
      <c r="AX615" s="4">
        <v>2018</v>
      </c>
      <c r="AY615" s="1">
        <v>1</v>
      </c>
      <c r="AZ615" s="1">
        <v>1</v>
      </c>
      <c r="BA615" s="2">
        <v>12568910869.4683</v>
      </c>
      <c r="BB615" s="2">
        <v>10412659619.8053</v>
      </c>
      <c r="BC615" s="2">
        <v>12216310336.1612</v>
      </c>
      <c r="BD615" s="2">
        <v>1655752046.1146901</v>
      </c>
      <c r="BE615" s="2">
        <v>1098449649.7417901</v>
      </c>
      <c r="BF615" s="2">
        <v>9699142997.3864403</v>
      </c>
      <c r="BG615" s="2">
        <v>8779172547.7457905</v>
      </c>
      <c r="BH615" s="2">
        <v>9848602189.6116505</v>
      </c>
      <c r="BI615" s="2">
        <v>1151457293.8050799</v>
      </c>
      <c r="BJ615" s="2">
        <v>1368348026.3162799</v>
      </c>
      <c r="BK615" s="2">
        <v>2869767872.0819302</v>
      </c>
      <c r="BL615" s="2">
        <v>1633487072.05954</v>
      </c>
      <c r="BM615" s="2">
        <v>2367708146.5496302</v>
      </c>
      <c r="BN615" s="2">
        <v>650016709.85323799</v>
      </c>
      <c r="BO615" s="2">
        <v>-269898376.57449299</v>
      </c>
      <c r="BP615" s="2">
        <v>6536979721.9921598</v>
      </c>
      <c r="BQ615" s="2">
        <v>6597974543.7514095</v>
      </c>
      <c r="BR615" s="2">
        <v>6669313662.6206198</v>
      </c>
      <c r="BS615" s="2">
        <v>179003152.05107501</v>
      </c>
      <c r="BT615" s="2">
        <v>336007000.12614399</v>
      </c>
      <c r="BU615" s="2">
        <v>6031931147.4762096</v>
      </c>
      <c r="BV615" s="2">
        <v>3814685076.0539098</v>
      </c>
      <c r="BW615" s="2">
        <v>5546996673.5406599</v>
      </c>
      <c r="BX615" s="2">
        <v>1547904164.20996</v>
      </c>
      <c r="BY615" s="2">
        <v>762442649.615646</v>
      </c>
      <c r="BZ615" s="2">
        <v>3685891767.8702302</v>
      </c>
      <c r="CA615" s="2">
        <v>2494260055.16887</v>
      </c>
      <c r="CB615" s="2">
        <v>3302412501.3487701</v>
      </c>
      <c r="CC615" s="2">
        <v>700183559.37554502</v>
      </c>
      <c r="CD615" s="2">
        <v>41193913.136993803</v>
      </c>
      <c r="CE615" s="2">
        <v>2346039379.6059699</v>
      </c>
      <c r="CF615" s="2">
        <v>1320425020.88504</v>
      </c>
      <c r="CG615" s="2">
        <v>2244584172.1918802</v>
      </c>
      <c r="CH615" s="2">
        <v>877839699.305143</v>
      </c>
      <c r="CI615" s="2">
        <v>721248736.478652</v>
      </c>
      <c r="CJ615" s="2">
        <v>3277723562.9631901</v>
      </c>
      <c r="CK615" s="2">
        <v>2098684849.5183599</v>
      </c>
      <c r="CL615" s="2">
        <v>3065718506.4019599</v>
      </c>
      <c r="CM615" s="2">
        <v>880388671.22934103</v>
      </c>
      <c r="CN615" s="2">
        <v>543023543.76113403</v>
      </c>
      <c r="CO615" s="2">
        <v>1609690299.62883</v>
      </c>
      <c r="CP615" s="2">
        <v>964479733.35435498</v>
      </c>
      <c r="CQ615" s="2">
        <v>1531613642.7881</v>
      </c>
      <c r="CR615" s="2">
        <v>532406720.41535002</v>
      </c>
      <c r="CS615" s="2">
        <v>410980595.75228202</v>
      </c>
      <c r="CT615" s="2">
        <v>25496515206.149502</v>
      </c>
      <c r="CU615" s="2">
        <v>17005047724.131599</v>
      </c>
      <c r="CV615" s="2">
        <v>24872413376.009201</v>
      </c>
      <c r="CW615" s="2">
        <v>7574622637.0036201</v>
      </c>
      <c r="CX615" s="2">
        <v>6619161991.5968704</v>
      </c>
      <c r="CY615" s="2">
        <v>14193568356.2808</v>
      </c>
      <c r="CZ615" s="2">
        <v>7966043870.9953299</v>
      </c>
      <c r="DA615" s="2">
        <v>14689437277.2514</v>
      </c>
      <c r="DB615" s="2">
        <v>6984541983.2437601</v>
      </c>
      <c r="DC615" s="2">
        <v>7715131248.1974201</v>
      </c>
      <c r="DD615" s="2">
        <v>11302946849.8687</v>
      </c>
      <c r="DE615" s="2">
        <v>9039003853.1362896</v>
      </c>
      <c r="DF615" s="2">
        <v>10182976098.7577</v>
      </c>
      <c r="DG615" s="2">
        <v>1132162323.57268</v>
      </c>
      <c r="DH615" s="2">
        <v>-1095969256.6005399</v>
      </c>
      <c r="DI615" s="2">
        <v>1622651513.90486</v>
      </c>
      <c r="DJ615" s="2">
        <v>574085714.52928102</v>
      </c>
      <c r="DK615" s="2">
        <v>1330798289.5487199</v>
      </c>
      <c r="DL615" s="2">
        <v>661016808.28051996</v>
      </c>
      <c r="DM615" s="2">
        <v>173006126.307154</v>
      </c>
      <c r="DN615" s="2">
        <v>2218814187.6965899</v>
      </c>
      <c r="DO615" s="2">
        <v>1635022066.8744099</v>
      </c>
      <c r="DP615" s="2">
        <v>2077439164.7788301</v>
      </c>
      <c r="DQ615" s="2">
        <v>391373297.84710199</v>
      </c>
      <c r="DR615" s="2">
        <v>159667052.06889901</v>
      </c>
      <c r="DS615" s="2">
        <v>1198344703.4321699</v>
      </c>
      <c r="DT615" s="2">
        <v>1254397798.8327</v>
      </c>
      <c r="DU615" s="2">
        <v>1294317422.04058</v>
      </c>
      <c r="DV615" s="2">
        <v>120977410.28485601</v>
      </c>
      <c r="DW615" s="2">
        <v>231865060.42469099</v>
      </c>
      <c r="DX615" s="4">
        <v>536</v>
      </c>
      <c r="DY615" s="4">
        <v>1242</v>
      </c>
      <c r="DZ615" s="1">
        <v>2060.3333333333298</v>
      </c>
      <c r="EA615" s="1">
        <v>2059.2897642957701</v>
      </c>
      <c r="EB615" s="1">
        <v>3867</v>
      </c>
      <c r="EC615" s="1">
        <v>171531094</v>
      </c>
      <c r="ED615" s="1">
        <v>59745693</v>
      </c>
      <c r="EE615" s="1">
        <v>200722337</v>
      </c>
      <c r="EF615" s="1">
        <v>157612900.150071</v>
      </c>
      <c r="EG615" s="1">
        <v>199359130</v>
      </c>
      <c r="EH615" s="2">
        <v>2144245039.7254</v>
      </c>
      <c r="EI615" s="2">
        <v>1204504429.8173699</v>
      </c>
      <c r="EJ615" s="2">
        <v>2008724332.1487801</v>
      </c>
      <c r="EK615" s="2">
        <v>745752682.37992203</v>
      </c>
      <c r="EL615" s="2">
        <v>533178487.17816597</v>
      </c>
      <c r="EM615" s="2">
        <v>-1254071331.7402101</v>
      </c>
      <c r="EN615" s="2">
        <v>-750881108.03867102</v>
      </c>
      <c r="EO615" s="2">
        <v>-1080260857.5457799</v>
      </c>
      <c r="EP615" s="2">
        <v>285397003.96673101</v>
      </c>
      <c r="EQ615" s="2">
        <v>18241198.8817508</v>
      </c>
      <c r="ER615" s="2">
        <v>-394373418.19143599</v>
      </c>
      <c r="ES615" s="2">
        <v>-470106903.49999797</v>
      </c>
      <c r="ET615" s="2">
        <v>-334189260.75042802</v>
      </c>
      <c r="EU615" s="2">
        <v>173999503.52726501</v>
      </c>
      <c r="EV615" s="2">
        <v>256285957.63158599</v>
      </c>
      <c r="EW615" s="1">
        <v>0.207079778691867</v>
      </c>
      <c r="EX615" s="1">
        <v>0.218486168593748</v>
      </c>
      <c r="EY615" s="1">
        <v>0.17098670885152201</v>
      </c>
      <c r="EZ615" s="1">
        <v>7.2617557685164494E-2</v>
      </c>
      <c r="FA615" s="1">
        <v>-0.119685599422916</v>
      </c>
      <c r="FB615" s="1">
        <v>0.77167728358604204</v>
      </c>
      <c r="FC615" s="1">
        <v>0.84312489491612796</v>
      </c>
      <c r="FD615" s="1">
        <v>0.80819249427425599</v>
      </c>
      <c r="FE615" s="1">
        <v>3.5750094502334601E-2</v>
      </c>
      <c r="FF615" s="1">
        <v>3.80980207345544E-2</v>
      </c>
      <c r="FG615" s="1">
        <v>0.22832271641395699</v>
      </c>
      <c r="FH615" s="1">
        <v>0.15687510508387101</v>
      </c>
      <c r="FI615" s="1">
        <v>0.19180750572574301</v>
      </c>
      <c r="FJ615" s="1">
        <v>3.5750094502334698E-2</v>
      </c>
      <c r="FK615" s="1">
        <v>-3.80980207345544E-2</v>
      </c>
      <c r="FL615" s="2">
        <v>23449460.5773663</v>
      </c>
      <c r="FM615" s="2">
        <v>8383783.9128867397</v>
      </c>
      <c r="FN615" s="2">
        <v>11645782.118994201</v>
      </c>
      <c r="FO615" s="2">
        <v>10557645.546645701</v>
      </c>
      <c r="FP615" s="2">
        <v>-20345358.710636798</v>
      </c>
      <c r="FQ615" s="2">
        <v>0.49296583348130701</v>
      </c>
      <c r="FR615" s="2">
        <v>0.61232757406666205</v>
      </c>
      <c r="FS615" s="2">
        <v>0.51028667922414594</v>
      </c>
      <c r="FT615" s="2">
        <v>9.4577594167330706E-2</v>
      </c>
      <c r="FU615" s="2">
        <v>-6.7399203356840395E-2</v>
      </c>
      <c r="FV615" s="2">
        <v>0.88553565628945097</v>
      </c>
      <c r="FW615" s="2">
        <v>1.30713058934036</v>
      </c>
      <c r="FX615" s="2">
        <v>0.938832940667093</v>
      </c>
      <c r="FY615" s="2">
        <v>0.34475280132775599</v>
      </c>
      <c r="FZ615" s="2">
        <v>-0.26170307991798702</v>
      </c>
      <c r="GA615" s="2">
        <v>73.274824851687598</v>
      </c>
      <c r="GB615" s="2">
        <v>174.283016849521</v>
      </c>
      <c r="GC615" s="2">
        <v>94.802664018386295</v>
      </c>
      <c r="GD615" s="2">
        <v>71.200660760191198</v>
      </c>
      <c r="GE615" s="2">
        <v>-36.424674497737698</v>
      </c>
      <c r="GF615" s="1">
        <v>0.47990881708999999</v>
      </c>
      <c r="GG615" s="1">
        <v>0.36635069380335999</v>
      </c>
      <c r="GH615" s="1">
        <v>0.44779452476029102</v>
      </c>
      <c r="GI615" s="1">
        <v>7.1055713190263201E-2</v>
      </c>
      <c r="GJ615" s="1">
        <v>1.7215246297515099E-2</v>
      </c>
      <c r="GK615" s="1">
        <v>0.18665415038504499</v>
      </c>
      <c r="GL615" s="1">
        <v>0.126809582671226</v>
      </c>
      <c r="GM615" s="1">
        <v>0.17929601830407599</v>
      </c>
      <c r="GN615" s="1">
        <v>4.92216000076846E-2</v>
      </c>
      <c r="GO615" s="1">
        <v>3.7770171470912502E-2</v>
      </c>
      <c r="GP615" s="1">
        <v>0.260780237603978</v>
      </c>
      <c r="GQ615" s="1">
        <v>0.201551277593534</v>
      </c>
      <c r="GR615" s="1">
        <v>0.24729472795349899</v>
      </c>
      <c r="GS615" s="1">
        <v>4.0711773236893498E-2</v>
      </c>
      <c r="GT615" s="1">
        <v>1.8772431059006701E-2</v>
      </c>
      <c r="GU615" s="1">
        <v>0.12806919520282301</v>
      </c>
      <c r="GV615" s="1">
        <v>9.26256853263379E-2</v>
      </c>
      <c r="GW615" s="1">
        <v>0.122847114121204</v>
      </c>
      <c r="GX615" s="1">
        <v>2.7978315489983401E-2</v>
      </c>
      <c r="GY615" s="1">
        <v>1.9777266631629601E-2</v>
      </c>
      <c r="GZ615" s="1">
        <v>0.66897265329827804</v>
      </c>
      <c r="HA615" s="1">
        <v>-0.30505698426908301</v>
      </c>
      <c r="HB615" s="1">
        <v>0.20641074420782499</v>
      </c>
    </row>
    <row r="616" spans="1:210" x14ac:dyDescent="0.2">
      <c r="A616" s="1" t="s">
        <v>271</v>
      </c>
      <c r="B616" s="3">
        <v>2020</v>
      </c>
      <c r="C616" s="2">
        <v>18255422058.6703</v>
      </c>
      <c r="D616" s="2">
        <v>16019865065.9519</v>
      </c>
      <c r="E616" s="2">
        <v>2235556992.7183499</v>
      </c>
      <c r="F616" s="2">
        <v>11061970038.2139</v>
      </c>
      <c r="G616" s="2">
        <v>7193452020.4563599</v>
      </c>
      <c r="H616" s="2">
        <v>3922313890.5347099</v>
      </c>
      <c r="I616" s="2">
        <v>3271138129.9216499</v>
      </c>
      <c r="J616" s="2">
        <v>4274368317.4223399</v>
      </c>
      <c r="K616" s="2">
        <v>2729067120.0678601</v>
      </c>
      <c r="L616" s="2">
        <v>37423581988.750504</v>
      </c>
      <c r="M616" s="2">
        <v>19970224049.8139</v>
      </c>
      <c r="N616" s="2">
        <v>17453357938.9366</v>
      </c>
      <c r="O616" s="2">
        <v>1772456947.1806901</v>
      </c>
      <c r="P616" s="2">
        <v>4338896019.2242804</v>
      </c>
      <c r="Q616" s="2">
        <v>2308363025.2224598</v>
      </c>
      <c r="R616" s="4">
        <v>2510</v>
      </c>
      <c r="S616" s="1">
        <v>277488530</v>
      </c>
      <c r="T616" s="2">
        <v>3746283760.6094899</v>
      </c>
      <c r="U616" s="2">
        <v>-2505017282.7693701</v>
      </c>
      <c r="V616" s="2">
        <v>-1651811953.3013699</v>
      </c>
      <c r="W616" s="1">
        <v>0.33569477683795501</v>
      </c>
      <c r="X616" s="1">
        <v>0.87754010915038805</v>
      </c>
      <c r="Y616" s="1">
        <v>0.12245989084961099</v>
      </c>
      <c r="Z616" s="2">
        <v>7273076.5173985297</v>
      </c>
      <c r="AA616" s="1">
        <v>0.48780531121146598</v>
      </c>
      <c r="AB616" s="1">
        <v>0.91413206046831397</v>
      </c>
      <c r="AC616" s="1">
        <v>65.788023954252495</v>
      </c>
      <c r="AD616" s="1">
        <v>0.39404468422245298</v>
      </c>
      <c r="AE616" s="1">
        <v>0.17918720911566299</v>
      </c>
      <c r="AF616" s="1">
        <v>0.23414239910121601</v>
      </c>
      <c r="AG616" s="1">
        <v>0.14949350999922301</v>
      </c>
      <c r="AH616" s="1">
        <v>0.35057476519606001</v>
      </c>
      <c r="AI616" s="1">
        <v>0.60595531577754602</v>
      </c>
      <c r="AJ616" s="1">
        <v>0.21485747510679001</v>
      </c>
      <c r="AK616" s="1">
        <v>0.48780531121146598</v>
      </c>
      <c r="AL616" s="1">
        <v>0.53362673984058795</v>
      </c>
      <c r="AM616" s="1">
        <v>0.466373260159411</v>
      </c>
      <c r="AN616" s="1">
        <v>0.101553921794414</v>
      </c>
      <c r="AO616" s="2">
        <v>2724945153.9120302</v>
      </c>
      <c r="AP616" s="2">
        <v>1241266477.8401201</v>
      </c>
      <c r="AQ616" s="1">
        <v>0.20521485334984099</v>
      </c>
      <c r="AR616" s="1">
        <v>2.5494895450828499</v>
      </c>
      <c r="AS616" s="1">
        <v>7.9083843655444799</v>
      </c>
      <c r="AT616" s="1">
        <v>9.8348826168341592</v>
      </c>
      <c r="AU616" s="2">
        <v>71.967746017516205</v>
      </c>
      <c r="AV616" s="4">
        <v>2019</v>
      </c>
      <c r="AW616" s="4">
        <v>2018</v>
      </c>
      <c r="AX616" s="4">
        <v>2019</v>
      </c>
      <c r="AY616" s="1">
        <v>1</v>
      </c>
      <c r="AZ616" s="1">
        <v>1</v>
      </c>
      <c r="BA616" s="2">
        <v>13667360519.2101</v>
      </c>
      <c r="BB616" s="2">
        <v>12568910869.4683</v>
      </c>
      <c r="BC616" s="2">
        <v>14830564482.4496</v>
      </c>
      <c r="BD616" s="2">
        <v>3016435805.93085</v>
      </c>
      <c r="BE616" s="2">
        <v>4588061539.4601402</v>
      </c>
      <c r="BF616" s="2">
        <v>11067491023.7027</v>
      </c>
      <c r="BG616" s="2">
        <v>9699142997.3864403</v>
      </c>
      <c r="BH616" s="2">
        <v>12262166362.347</v>
      </c>
      <c r="BI616" s="2">
        <v>3325405049.1009998</v>
      </c>
      <c r="BJ616" s="2">
        <v>4952374042.2492304</v>
      </c>
      <c r="BK616" s="2">
        <v>2599869495.5074401</v>
      </c>
      <c r="BL616" s="2">
        <v>2869767872.0819302</v>
      </c>
      <c r="BM616" s="2">
        <v>2568398120.1025701</v>
      </c>
      <c r="BN616" s="2">
        <v>318274559.89787501</v>
      </c>
      <c r="BO616" s="2">
        <v>-364312502.78908497</v>
      </c>
      <c r="BP616" s="2">
        <v>6872986722.1183004</v>
      </c>
      <c r="BQ616" s="2">
        <v>6536979721.9921598</v>
      </c>
      <c r="BR616" s="2">
        <v>8157312160.7748003</v>
      </c>
      <c r="BS616" s="2">
        <v>2521111503.83325</v>
      </c>
      <c r="BT616" s="2">
        <v>4188983316.0956402</v>
      </c>
      <c r="BU616" s="2">
        <v>6794373797.0918503</v>
      </c>
      <c r="BV616" s="2">
        <v>6031931147.4762096</v>
      </c>
      <c r="BW616" s="2">
        <v>6673252321.6747999</v>
      </c>
      <c r="BX616" s="2">
        <v>590157176.90082204</v>
      </c>
      <c r="BY616" s="2">
        <v>399078223.36450398</v>
      </c>
      <c r="BZ616" s="2">
        <v>3727085681.0072198</v>
      </c>
      <c r="CA616" s="2">
        <v>3685891767.8702302</v>
      </c>
      <c r="CB616" s="2">
        <v>3778430446.4707198</v>
      </c>
      <c r="CC616" s="2">
        <v>126297540.461684</v>
      </c>
      <c r="CD616" s="2">
        <v>195228209.52748299</v>
      </c>
      <c r="CE616" s="2">
        <v>3067288116.08462</v>
      </c>
      <c r="CF616" s="2">
        <v>2346039379.6059699</v>
      </c>
      <c r="CG616" s="2">
        <v>2894821875.2040801</v>
      </c>
      <c r="CH616" s="2">
        <v>486066227.629017</v>
      </c>
      <c r="CI616" s="2">
        <v>203850013.83702001</v>
      </c>
      <c r="CJ616" s="2">
        <v>3820747106.7243199</v>
      </c>
      <c r="CK616" s="2">
        <v>3277723562.9631901</v>
      </c>
      <c r="CL616" s="2">
        <v>3790946329.0366101</v>
      </c>
      <c r="CM616" s="2">
        <v>498990236.78908497</v>
      </c>
      <c r="CN616" s="2">
        <v>453621210.69801599</v>
      </c>
      <c r="CO616" s="2">
        <v>2020670895.38111</v>
      </c>
      <c r="CP616" s="2">
        <v>1609690299.62883</v>
      </c>
      <c r="CQ616" s="2">
        <v>2119809438.3592701</v>
      </c>
      <c r="CR616" s="2">
        <v>566235334.96411395</v>
      </c>
      <c r="CS616" s="2">
        <v>708396224.68674898</v>
      </c>
      <c r="CT616" s="2">
        <v>32115677197.746399</v>
      </c>
      <c r="CU616" s="2">
        <v>25496515206.149502</v>
      </c>
      <c r="CV616" s="2">
        <v>31678591464.2155</v>
      </c>
      <c r="CW616" s="2">
        <v>5975534575.5001802</v>
      </c>
      <c r="CX616" s="2">
        <v>5307904791.0040998</v>
      </c>
      <c r="CY616" s="2">
        <v>21908699604.478199</v>
      </c>
      <c r="CZ616" s="2">
        <v>14193568356.2808</v>
      </c>
      <c r="DA616" s="2">
        <v>18690830670.191002</v>
      </c>
      <c r="DB616" s="2">
        <v>4013533120.4682002</v>
      </c>
      <c r="DC616" s="2">
        <v>-1938475554.66434</v>
      </c>
      <c r="DD616" s="2">
        <v>10206977593.268101</v>
      </c>
      <c r="DE616" s="2">
        <v>11302946849.8687</v>
      </c>
      <c r="DF616" s="2">
        <v>12987760794.0245</v>
      </c>
      <c r="DG616" s="2">
        <v>3905951298.7669001</v>
      </c>
      <c r="DH616" s="2">
        <v>7246380345.6684399</v>
      </c>
      <c r="DI616" s="2">
        <v>1795657640.2120199</v>
      </c>
      <c r="DJ616" s="2">
        <v>1622651513.90486</v>
      </c>
      <c r="DK616" s="2">
        <v>1730255367.09919</v>
      </c>
      <c r="DL616" s="2">
        <v>93906921.768223107</v>
      </c>
      <c r="DM616" s="2">
        <v>-23200693.031328902</v>
      </c>
      <c r="DN616" s="2">
        <v>2378481239.7654901</v>
      </c>
      <c r="DO616" s="2">
        <v>2218814187.6965899</v>
      </c>
      <c r="DP616" s="2">
        <v>2978730482.2287798</v>
      </c>
      <c r="DQ616" s="2">
        <v>1180640126.3305299</v>
      </c>
      <c r="DR616" s="2">
        <v>1960414779.4587901</v>
      </c>
      <c r="DS616" s="2">
        <v>1430209763.8568599</v>
      </c>
      <c r="DT616" s="2">
        <v>1198344703.4321699</v>
      </c>
      <c r="DU616" s="2">
        <v>1645639164.1705</v>
      </c>
      <c r="DV616" s="2">
        <v>585527572.84960794</v>
      </c>
      <c r="DW616" s="2">
        <v>878153261.36559999</v>
      </c>
      <c r="DX616" s="4">
        <v>4403</v>
      </c>
      <c r="DY616" s="4">
        <v>536</v>
      </c>
      <c r="DZ616" s="1">
        <v>2483</v>
      </c>
      <c r="EA616" s="1">
        <v>1933.6413835041899</v>
      </c>
      <c r="EB616" s="1">
        <v>-1893</v>
      </c>
      <c r="EC616" s="1">
        <v>370890224</v>
      </c>
      <c r="ED616" s="1">
        <v>171531094</v>
      </c>
      <c r="EE616" s="1">
        <v>273303282.66666597</v>
      </c>
      <c r="EF616" s="1">
        <v>99745440.497398704</v>
      </c>
      <c r="EG616" s="1">
        <v>-93401694</v>
      </c>
      <c r="EH616" s="2">
        <v>2677423526.9035602</v>
      </c>
      <c r="EI616" s="2">
        <v>2144245039.7254</v>
      </c>
      <c r="EJ616" s="2">
        <v>2855984109.0794802</v>
      </c>
      <c r="EK616" s="2">
        <v>815809369.23599899</v>
      </c>
      <c r="EL616" s="2">
        <v>1068860233.70592</v>
      </c>
      <c r="EM616" s="2">
        <v>-1235830132.8584599</v>
      </c>
      <c r="EN616" s="2">
        <v>-1254071331.7402101</v>
      </c>
      <c r="EO616" s="2">
        <v>-1664972915.78934</v>
      </c>
      <c r="EP616" s="2">
        <v>727556931.93406606</v>
      </c>
      <c r="EQ616" s="2">
        <v>-1269187149.9109099</v>
      </c>
      <c r="ER616" s="2">
        <v>-138087460.55984899</v>
      </c>
      <c r="ES616" s="2">
        <v>-394373418.19143599</v>
      </c>
      <c r="ET616" s="2">
        <v>-728090944.017555</v>
      </c>
      <c r="EU616" s="2">
        <v>810164181.05469799</v>
      </c>
      <c r="EV616" s="2">
        <v>-1513724492.7415299</v>
      </c>
      <c r="EW616" s="1">
        <v>8.7394179268951405E-2</v>
      </c>
      <c r="EX616" s="1">
        <v>0.207079778691867</v>
      </c>
      <c r="EY616" s="1">
        <v>0.21005624493292499</v>
      </c>
      <c r="EZ616" s="1">
        <v>0.12417705585873801</v>
      </c>
      <c r="FA616" s="1">
        <v>0.24830059756900399</v>
      </c>
      <c r="FB616" s="1">
        <v>0.80977530432059697</v>
      </c>
      <c r="FC616" s="1">
        <v>0.77167728358604204</v>
      </c>
      <c r="FD616" s="1">
        <v>0.81966423235234198</v>
      </c>
      <c r="FE616" s="1">
        <v>5.3619750394137099E-2</v>
      </c>
      <c r="FF616" s="1">
        <v>6.7764804829791497E-2</v>
      </c>
      <c r="FG616" s="1">
        <v>0.19022469567940201</v>
      </c>
      <c r="FH616" s="1">
        <v>0.22832271641395699</v>
      </c>
      <c r="FI616" s="1">
        <v>0.18033576764765699</v>
      </c>
      <c r="FJ616" s="1">
        <v>5.3619750394137099E-2</v>
      </c>
      <c r="FK616" s="1">
        <v>-6.7764804829791497E-2</v>
      </c>
      <c r="FL616" s="2">
        <v>3104101.8667295398</v>
      </c>
      <c r="FM616" s="2">
        <v>23449460.5773663</v>
      </c>
      <c r="FN616" s="2">
        <v>11275546.3204981</v>
      </c>
      <c r="FO616" s="2">
        <v>10747010.219575699</v>
      </c>
      <c r="FP616" s="2">
        <v>4168974.6506689899</v>
      </c>
      <c r="FQ616" s="2">
        <v>0.42556663012446699</v>
      </c>
      <c r="FR616" s="2">
        <v>0.49296583348130701</v>
      </c>
      <c r="FS616" s="2">
        <v>0.46877925827241401</v>
      </c>
      <c r="FT616" s="2">
        <v>3.7512080335725201E-2</v>
      </c>
      <c r="FU616" s="2">
        <v>6.2238681086999099E-2</v>
      </c>
      <c r="FV616" s="2">
        <v>0.62383257637146405</v>
      </c>
      <c r="FW616" s="2">
        <v>0.88553565628945097</v>
      </c>
      <c r="FX616" s="2">
        <v>0.80783343104307603</v>
      </c>
      <c r="FY616" s="2">
        <v>0.15998960739030199</v>
      </c>
      <c r="FZ616" s="2">
        <v>0.29029948409685002</v>
      </c>
      <c r="GA616" s="2">
        <v>36.8501503539499</v>
      </c>
      <c r="GB616" s="2">
        <v>73.274824851687598</v>
      </c>
      <c r="GC616" s="2">
        <v>58.637666386630002</v>
      </c>
      <c r="GD616" s="2">
        <v>19.236292212252799</v>
      </c>
      <c r="GE616" s="2">
        <v>28.937873600302499</v>
      </c>
      <c r="GF616" s="1">
        <v>0.49712406338751502</v>
      </c>
      <c r="GG616" s="1">
        <v>0.47990881708999999</v>
      </c>
      <c r="GH616" s="1">
        <v>0.45702585489998898</v>
      </c>
      <c r="GI616" s="1">
        <v>5.5218312824693402E-2</v>
      </c>
      <c r="GJ616" s="1">
        <v>-0.10307937916506101</v>
      </c>
      <c r="GK616" s="1">
        <v>0.22442432185595701</v>
      </c>
      <c r="GL616" s="1">
        <v>0.18665415038504499</v>
      </c>
      <c r="GM616" s="1">
        <v>0.19675522711888799</v>
      </c>
      <c r="GN616" s="1">
        <v>2.4251245445477E-2</v>
      </c>
      <c r="GO616" s="1">
        <v>-4.5237112740294197E-2</v>
      </c>
      <c r="GP616" s="1">
        <v>0.279552668662985</v>
      </c>
      <c r="GQ616" s="1">
        <v>0.260780237603978</v>
      </c>
      <c r="GR616" s="1">
        <v>0.25815843512272602</v>
      </c>
      <c r="GS616" s="1">
        <v>2.281838144142E-2</v>
      </c>
      <c r="GT616" s="1">
        <v>-4.5410269561768302E-2</v>
      </c>
      <c r="GU616" s="1">
        <v>0.14784646183445299</v>
      </c>
      <c r="GV616" s="1">
        <v>0.12806919520282301</v>
      </c>
      <c r="GW616" s="1">
        <v>0.141803055678833</v>
      </c>
      <c r="GX616" s="1">
        <v>1.1922348115834499E-2</v>
      </c>
      <c r="GY616" s="1">
        <v>1.6470481647698999E-3</v>
      </c>
      <c r="GZ616" s="1">
        <v>0.25531656359428001</v>
      </c>
      <c r="HA616" s="1">
        <v>0.66897265329827804</v>
      </c>
      <c r="HB616" s="1">
        <v>0.42495466069620602</v>
      </c>
    </row>
    <row r="617" spans="1:210" x14ac:dyDescent="0.2">
      <c r="A617" s="1" t="s">
        <v>271</v>
      </c>
      <c r="B617" s="3">
        <v>2021</v>
      </c>
      <c r="C617" s="2">
        <v>18865929795.259201</v>
      </c>
      <c r="D617" s="2">
        <v>14597251155.319799</v>
      </c>
      <c r="E617" s="2">
        <v>4268678639.9393201</v>
      </c>
      <c r="F617" s="2">
        <v>11400740569.200899</v>
      </c>
      <c r="G617" s="2">
        <v>7465189226.0582199</v>
      </c>
      <c r="H617" s="2">
        <v>3635218419.3140602</v>
      </c>
      <c r="I617" s="2">
        <v>3829970806.7441502</v>
      </c>
      <c r="J617" s="2">
        <v>5149533791.5286703</v>
      </c>
      <c r="K617" s="2">
        <v>2708693900.5046201</v>
      </c>
      <c r="L617" s="2">
        <v>33177470528.8708</v>
      </c>
      <c r="M617" s="2">
        <v>24249604555.5532</v>
      </c>
      <c r="N617" s="2">
        <v>8927865973.3175793</v>
      </c>
      <c r="O617" s="2">
        <v>978244826.20056903</v>
      </c>
      <c r="P617" s="2">
        <v>3125454271.1402202</v>
      </c>
      <c r="Q617" s="2">
        <v>1558235982.1967499</v>
      </c>
      <c r="R617" s="4">
        <v>579</v>
      </c>
      <c r="S617" s="1">
        <v>342735319</v>
      </c>
      <c r="T617" s="2">
        <v>3653175975.6238899</v>
      </c>
      <c r="U617" s="2">
        <v>-1550142650.07324</v>
      </c>
      <c r="V617" s="2">
        <v>-1387922016.2451601</v>
      </c>
      <c r="W617" s="1">
        <v>3.34425429676075E-2</v>
      </c>
      <c r="X617" s="1">
        <v>0.77373611127228903</v>
      </c>
      <c r="Y617" s="1">
        <v>0.22626388872771</v>
      </c>
      <c r="Z617" s="2">
        <v>32583643.860551301</v>
      </c>
      <c r="AA617" s="1">
        <v>0.56863677352503805</v>
      </c>
      <c r="AB617" s="1">
        <v>0.77798917306215598</v>
      </c>
      <c r="AC617" s="1">
        <v>55.045187202487298</v>
      </c>
      <c r="AD617" s="1">
        <v>0.39569686239021901</v>
      </c>
      <c r="AE617" s="1">
        <v>0.20300991513848299</v>
      </c>
      <c r="AF617" s="1">
        <v>0.27295414789589001</v>
      </c>
      <c r="AG617" s="1">
        <v>0.143575955699002</v>
      </c>
      <c r="AH617" s="1">
        <v>-7.4652687775366103E-3</v>
      </c>
      <c r="AI617" s="1">
        <v>0.60430313760978005</v>
      </c>
      <c r="AJ617" s="1">
        <v>0.19268694725173599</v>
      </c>
      <c r="AK617" s="1">
        <v>0.56863677352503805</v>
      </c>
      <c r="AL617" s="1">
        <v>0.73090576734749502</v>
      </c>
      <c r="AM617" s="1">
        <v>0.26909423265250398</v>
      </c>
      <c r="AN617" s="1">
        <v>0.10957207793264501</v>
      </c>
      <c r="AO617" s="2">
        <v>1048471834.02291</v>
      </c>
      <c r="AP617" s="2">
        <v>2103033325.5506499</v>
      </c>
      <c r="AQ617" s="1">
        <v>0.193638798366667</v>
      </c>
      <c r="AR617" s="1">
        <v>3.6477067268182299</v>
      </c>
      <c r="AS617" s="1">
        <v>12.1072353679463</v>
      </c>
      <c r="AT617" s="1">
        <v>7.9031653592276001</v>
      </c>
      <c r="AU617" s="2">
        <v>70.753153267969097</v>
      </c>
      <c r="AV617" s="4">
        <v>2020</v>
      </c>
      <c r="AW617" s="4">
        <v>2019</v>
      </c>
      <c r="AX617" s="4">
        <v>2020</v>
      </c>
      <c r="AY617" s="1">
        <v>1</v>
      </c>
      <c r="AZ617" s="1">
        <v>1</v>
      </c>
      <c r="BA617" s="2">
        <v>18255422058.6703</v>
      </c>
      <c r="BB617" s="2">
        <v>13667360519.2101</v>
      </c>
      <c r="BC617" s="2">
        <v>16929570791.046499</v>
      </c>
      <c r="BD617" s="2">
        <v>2841600221.2424102</v>
      </c>
      <c r="BE617" s="2">
        <v>610507736.58889306</v>
      </c>
      <c r="BF617" s="2">
        <v>16019865065.9519</v>
      </c>
      <c r="BG617" s="2">
        <v>11067491023.7027</v>
      </c>
      <c r="BH617" s="2">
        <v>13894869081.6581</v>
      </c>
      <c r="BI617" s="2">
        <v>2549805403.6802402</v>
      </c>
      <c r="BJ617" s="2">
        <v>-1422613910.6320801</v>
      </c>
      <c r="BK617" s="2">
        <v>2235556992.7183499</v>
      </c>
      <c r="BL617" s="2">
        <v>2599869495.5074401</v>
      </c>
      <c r="BM617" s="2">
        <v>3034701709.38837</v>
      </c>
      <c r="BN617" s="2">
        <v>1084068816.43698</v>
      </c>
      <c r="BO617" s="2">
        <v>2033121647.2209699</v>
      </c>
      <c r="BP617" s="2">
        <v>11061970038.2139</v>
      </c>
      <c r="BQ617" s="2">
        <v>6872986722.1183004</v>
      </c>
      <c r="BR617" s="2">
        <v>9778565776.5110798</v>
      </c>
      <c r="BS617" s="2">
        <v>2521999920.5314798</v>
      </c>
      <c r="BT617" s="2">
        <v>338770530.98703098</v>
      </c>
      <c r="BU617" s="2">
        <v>7193452020.4563599</v>
      </c>
      <c r="BV617" s="2">
        <v>6794373797.0918503</v>
      </c>
      <c r="BW617" s="2">
        <v>7151005014.5354795</v>
      </c>
      <c r="BX617" s="2">
        <v>337416132.05146497</v>
      </c>
      <c r="BY617" s="2">
        <v>271737205.601861</v>
      </c>
      <c r="BZ617" s="2">
        <v>3922313890.5347099</v>
      </c>
      <c r="CA617" s="2">
        <v>3727085681.0072198</v>
      </c>
      <c r="CB617" s="2">
        <v>3761539330.2853298</v>
      </c>
      <c r="CC617" s="2">
        <v>146615970.686297</v>
      </c>
      <c r="CD617" s="2">
        <v>-287095471.22064298</v>
      </c>
      <c r="CE617" s="2">
        <v>3271138129.9216499</v>
      </c>
      <c r="CF617" s="2">
        <v>3067288116.08462</v>
      </c>
      <c r="CG617" s="2">
        <v>3389465684.2501402</v>
      </c>
      <c r="CH617" s="2">
        <v>394869952.31713301</v>
      </c>
      <c r="CI617" s="2">
        <v>558832676.822505</v>
      </c>
      <c r="CJ617" s="2">
        <v>4274368317.4223399</v>
      </c>
      <c r="CK617" s="2">
        <v>3820747106.7243199</v>
      </c>
      <c r="CL617" s="2">
        <v>4414883071.8917704</v>
      </c>
      <c r="CM617" s="2">
        <v>675445638.52025402</v>
      </c>
      <c r="CN617" s="2">
        <v>875165474.10633004</v>
      </c>
      <c r="CO617" s="2">
        <v>2729067120.0678601</v>
      </c>
      <c r="CP617" s="2">
        <v>2020670895.38111</v>
      </c>
      <c r="CQ617" s="2">
        <v>2486143971.98453</v>
      </c>
      <c r="CR617" s="2">
        <v>403240196.16207802</v>
      </c>
      <c r="CS617" s="2">
        <v>-20373219.563244302</v>
      </c>
      <c r="CT617" s="2">
        <v>37423581988.750504</v>
      </c>
      <c r="CU617" s="2">
        <v>32115677197.746399</v>
      </c>
      <c r="CV617" s="2">
        <v>34238909905.122601</v>
      </c>
      <c r="CW617" s="2">
        <v>2808639079.6405902</v>
      </c>
      <c r="CX617" s="2">
        <v>-4246111459.8796902</v>
      </c>
      <c r="CY617" s="2">
        <v>19970224049.8139</v>
      </c>
      <c r="CZ617" s="2">
        <v>21908699604.478199</v>
      </c>
      <c r="DA617" s="2">
        <v>22042842736.615101</v>
      </c>
      <c r="DB617" s="2">
        <v>2142841609.44063</v>
      </c>
      <c r="DC617" s="2">
        <v>4279380505.7393498</v>
      </c>
      <c r="DD617" s="2">
        <v>17453357938.9366</v>
      </c>
      <c r="DE617" s="2">
        <v>10206977593.268101</v>
      </c>
      <c r="DF617" s="2">
        <v>12196067168.507401</v>
      </c>
      <c r="DG617" s="2">
        <v>4597647367.6982803</v>
      </c>
      <c r="DH617" s="2">
        <v>-8525491965.6190395</v>
      </c>
      <c r="DI617" s="2">
        <v>1772456947.1806901</v>
      </c>
      <c r="DJ617" s="2">
        <v>1795657640.2120199</v>
      </c>
      <c r="DK617" s="2">
        <v>1515453137.8644199</v>
      </c>
      <c r="DL617" s="2">
        <v>465380645.95536399</v>
      </c>
      <c r="DM617" s="2">
        <v>-794212120.98012102</v>
      </c>
      <c r="DN617" s="2">
        <v>4338896019.2242804</v>
      </c>
      <c r="DO617" s="2">
        <v>2378481239.7654901</v>
      </c>
      <c r="DP617" s="2">
        <v>3280943843.3766599</v>
      </c>
      <c r="DQ617" s="2">
        <v>989413605.21564496</v>
      </c>
      <c r="DR617" s="2">
        <v>-1213441748.0840499</v>
      </c>
      <c r="DS617" s="2">
        <v>2308363025.2224598</v>
      </c>
      <c r="DT617" s="2">
        <v>1430209763.8568599</v>
      </c>
      <c r="DU617" s="2">
        <v>1765602923.7586901</v>
      </c>
      <c r="DV617" s="2">
        <v>474382834.798356</v>
      </c>
      <c r="DW617" s="2">
        <v>-750127043.02571201</v>
      </c>
      <c r="DX617" s="4">
        <v>2510</v>
      </c>
      <c r="DY617" s="4">
        <v>4403</v>
      </c>
      <c r="DZ617" s="1">
        <v>2497.3333333333298</v>
      </c>
      <c r="EA617" s="1">
        <v>1912.03146766294</v>
      </c>
      <c r="EB617" s="1">
        <v>-1931</v>
      </c>
      <c r="EC617" s="1">
        <v>277488530</v>
      </c>
      <c r="ED617" s="1">
        <v>370890224</v>
      </c>
      <c r="EE617" s="1">
        <v>330371357.66666597</v>
      </c>
      <c r="EF617" s="1">
        <v>47912626.367237702</v>
      </c>
      <c r="EG617" s="1">
        <v>65246789</v>
      </c>
      <c r="EH617" s="2">
        <v>3746283760.6094899</v>
      </c>
      <c r="EI617" s="2">
        <v>2677423526.9035602</v>
      </c>
      <c r="EJ617" s="2">
        <v>3358961087.7123199</v>
      </c>
      <c r="EK617" s="2">
        <v>592061947.77327895</v>
      </c>
      <c r="EL617" s="2">
        <v>-93107784.985594705</v>
      </c>
      <c r="EM617" s="2">
        <v>-2505017282.7693701</v>
      </c>
      <c r="EN617" s="2">
        <v>-1235830132.8584599</v>
      </c>
      <c r="EO617" s="2">
        <v>-1763663355.23369</v>
      </c>
      <c r="EP617" s="2">
        <v>660985872.78693402</v>
      </c>
      <c r="EQ617" s="2">
        <v>954874632.69612503</v>
      </c>
      <c r="ER617" s="2">
        <v>-1651811953.3013699</v>
      </c>
      <c r="ES617" s="2">
        <v>-138087460.55984899</v>
      </c>
      <c r="ET617" s="2">
        <v>-1059273810.03546</v>
      </c>
      <c r="EU617" s="2">
        <v>808608491.52419901</v>
      </c>
      <c r="EV617" s="2">
        <v>263889937.05621099</v>
      </c>
      <c r="EW617" s="1">
        <v>0.33569477683795501</v>
      </c>
      <c r="EX617" s="1">
        <v>8.7394179268951405E-2</v>
      </c>
      <c r="EY617" s="1">
        <v>0.152177166358171</v>
      </c>
      <c r="EZ617" s="1">
        <v>0.16120400051504699</v>
      </c>
      <c r="FA617" s="1">
        <v>-0.302252233870348</v>
      </c>
      <c r="FB617" s="1">
        <v>0.87754010915038805</v>
      </c>
      <c r="FC617" s="1">
        <v>0.80977530432059697</v>
      </c>
      <c r="FD617" s="1">
        <v>0.82035050824775801</v>
      </c>
      <c r="FE617" s="1">
        <v>5.2703830007361799E-2</v>
      </c>
      <c r="FF617" s="1">
        <v>-0.10380399787809901</v>
      </c>
      <c r="FG617" s="1">
        <v>0.12245989084961099</v>
      </c>
      <c r="FH617" s="1">
        <v>0.19022469567940201</v>
      </c>
      <c r="FI617" s="1">
        <v>0.17964949175224099</v>
      </c>
      <c r="FJ617" s="1">
        <v>5.2703830007361799E-2</v>
      </c>
      <c r="FK617" s="1">
        <v>0.10380399787809901</v>
      </c>
      <c r="FL617" s="2">
        <v>7273076.5173985297</v>
      </c>
      <c r="FM617" s="2">
        <v>3104101.8667295398</v>
      </c>
      <c r="FN617" s="2">
        <v>14320274.081559701</v>
      </c>
      <c r="FO617" s="2">
        <v>15953309.818737101</v>
      </c>
      <c r="FP617" s="2">
        <v>25310567.343152702</v>
      </c>
      <c r="FQ617" s="2">
        <v>0.48780531121146598</v>
      </c>
      <c r="FR617" s="2">
        <v>0.42556663012446699</v>
      </c>
      <c r="FS617" s="2">
        <v>0.49400290495365701</v>
      </c>
      <c r="FT617" s="2">
        <v>7.1736142280652004E-2</v>
      </c>
      <c r="FU617" s="2">
        <v>8.08314623135723E-2</v>
      </c>
      <c r="FV617" s="2">
        <v>0.91413206046831397</v>
      </c>
      <c r="FW617" s="2">
        <v>0.62383257637146405</v>
      </c>
      <c r="FX617" s="2">
        <v>0.771984603300645</v>
      </c>
      <c r="FY617" s="2">
        <v>0.14524286130560701</v>
      </c>
      <c r="FZ617" s="2">
        <v>-0.13614288740615799</v>
      </c>
      <c r="GA617" s="2">
        <v>65.788023954252495</v>
      </c>
      <c r="GB617" s="2">
        <v>36.8501503539499</v>
      </c>
      <c r="GC617" s="2">
        <v>52.561120503563203</v>
      </c>
      <c r="GD617" s="2">
        <v>14.6279893577449</v>
      </c>
      <c r="GE617" s="2">
        <v>-10.7428367517651</v>
      </c>
      <c r="GF617" s="1">
        <v>0.39404468422245298</v>
      </c>
      <c r="GG617" s="1">
        <v>0.49712406338751502</v>
      </c>
      <c r="GH617" s="1">
        <v>0.42895520333339598</v>
      </c>
      <c r="GI617" s="1">
        <v>5.9041743995101099E-2</v>
      </c>
      <c r="GJ617" s="1">
        <v>1.65217816776563E-3</v>
      </c>
      <c r="GK617" s="1">
        <v>0.17918720911566299</v>
      </c>
      <c r="GL617" s="1">
        <v>0.22442432185595701</v>
      </c>
      <c r="GM617" s="1">
        <v>0.20220714870336801</v>
      </c>
      <c r="GN617" s="1">
        <v>2.2629238116461899E-2</v>
      </c>
      <c r="GO617" s="1">
        <v>2.3822706022819901E-2</v>
      </c>
      <c r="GP617" s="1">
        <v>0.23414239910121601</v>
      </c>
      <c r="GQ617" s="1">
        <v>0.279552668662985</v>
      </c>
      <c r="GR617" s="1">
        <v>0.26221640522002998</v>
      </c>
      <c r="GS617" s="1">
        <v>2.4535637015326298E-2</v>
      </c>
      <c r="GT617" s="1">
        <v>3.8811748794673799E-2</v>
      </c>
      <c r="GU617" s="1">
        <v>0.14949350999922301</v>
      </c>
      <c r="GV617" s="1">
        <v>0.14784646183445299</v>
      </c>
      <c r="GW617" s="1">
        <v>0.146971975844226</v>
      </c>
      <c r="GX617" s="1">
        <v>3.0541621656916102E-3</v>
      </c>
      <c r="GY617" s="1">
        <v>-5.9175543002207504E-3</v>
      </c>
      <c r="GZ617" s="1">
        <v>0.35057476519606001</v>
      </c>
      <c r="HA617" s="1">
        <v>0.25531656359428001</v>
      </c>
      <c r="HB617" s="1">
        <v>0.199475353337601</v>
      </c>
    </row>
    <row r="618" spans="1:210" x14ac:dyDescent="0.2">
      <c r="A618" s="1" t="s">
        <v>271</v>
      </c>
      <c r="B618" s="3">
        <v>2022</v>
      </c>
      <c r="C618" s="2">
        <v>21796666745.949001</v>
      </c>
      <c r="D618" s="2">
        <v>18545463749.566101</v>
      </c>
      <c r="E618" s="2">
        <v>3251202996.3829498</v>
      </c>
      <c r="F618" s="2">
        <v>13456376478.642099</v>
      </c>
      <c r="G618" s="2">
        <v>8340290267.3069496</v>
      </c>
      <c r="H618" s="2">
        <v>5311631294.9267597</v>
      </c>
      <c r="I618" s="2">
        <v>3028658972.3801799</v>
      </c>
      <c r="J618" s="2">
        <v>4504185021.6047001</v>
      </c>
      <c r="K618" s="2">
        <v>2090148046.5297201</v>
      </c>
      <c r="L618" s="2">
        <v>40836696694.0989</v>
      </c>
      <c r="M618" s="2">
        <v>20359898089.488701</v>
      </c>
      <c r="N618" s="2">
        <v>20476798604.6101</v>
      </c>
      <c r="O618" s="2">
        <v>1633214103.8339801</v>
      </c>
      <c r="P618" s="2">
        <v>2914934005.2167201</v>
      </c>
      <c r="Q618" s="2">
        <v>3102403590.3028202</v>
      </c>
      <c r="R618" s="4">
        <v>3111</v>
      </c>
      <c r="S618" s="1">
        <v>232348070</v>
      </c>
      <c r="T618" s="2">
        <v>3365264878.25033</v>
      </c>
      <c r="U618" s="2">
        <v>-2871186130.4133501</v>
      </c>
      <c r="V618" s="2">
        <v>262612622.07347101</v>
      </c>
      <c r="W618" s="1">
        <v>0.15534548164312301</v>
      </c>
      <c r="X618" s="1">
        <v>0.85083944098988495</v>
      </c>
      <c r="Y618" s="1">
        <v>0.14916055901011499</v>
      </c>
      <c r="Z618" s="2">
        <v>7006321.6798293404</v>
      </c>
      <c r="AA618" s="1">
        <v>0.53375195621782001</v>
      </c>
      <c r="AB618" s="1">
        <v>1.0705685583564899</v>
      </c>
      <c r="AC618" s="1">
        <v>93.810405853378001</v>
      </c>
      <c r="AD618" s="1">
        <v>0.38264062870333099</v>
      </c>
      <c r="AE618" s="1">
        <v>0.138950556416754</v>
      </c>
      <c r="AF618" s="1">
        <v>0.206645588249946</v>
      </c>
      <c r="AG618" s="1">
        <v>9.5893012949706202E-2</v>
      </c>
      <c r="AH618" s="1">
        <v>-0.228355759895815</v>
      </c>
      <c r="AI618" s="1">
        <v>0.61735937129666796</v>
      </c>
      <c r="AJ618" s="1">
        <v>0.24369007228657699</v>
      </c>
      <c r="AK618" s="1">
        <v>0.53375195621782001</v>
      </c>
      <c r="AL618" s="1">
        <v>0.498568683015707</v>
      </c>
      <c r="AM618" s="1">
        <v>0.501431316984292</v>
      </c>
      <c r="AN618" s="1">
        <v>7.9759250230955495E-2</v>
      </c>
      <c r="AO618" s="2">
        <v>705706300.59278297</v>
      </c>
      <c r="AP618" s="2">
        <v>494078747.83697498</v>
      </c>
      <c r="AQ618" s="1">
        <v>0.15439355555939599</v>
      </c>
      <c r="AR618" s="1">
        <v>4.6163571643679999</v>
      </c>
      <c r="AS618" s="1">
        <v>7.0257354053092396</v>
      </c>
      <c r="AT618" s="1">
        <v>8.9957624633151791</v>
      </c>
      <c r="AU618" s="2">
        <v>87.626714908752106</v>
      </c>
      <c r="AV618" s="4">
        <v>2021</v>
      </c>
      <c r="AW618" s="4">
        <v>2020</v>
      </c>
      <c r="AX618" s="4">
        <v>2021</v>
      </c>
      <c r="AY618" s="1">
        <v>1</v>
      </c>
      <c r="AZ618" s="1">
        <v>1</v>
      </c>
      <c r="BA618" s="2">
        <v>18865929795.259201</v>
      </c>
      <c r="BB618" s="2">
        <v>18255422058.6703</v>
      </c>
      <c r="BC618" s="2">
        <v>19639339533.292801</v>
      </c>
      <c r="BD618" s="2">
        <v>1893073017.8625</v>
      </c>
      <c r="BE618" s="2">
        <v>2930736950.6898899</v>
      </c>
      <c r="BF618" s="2">
        <v>14597251155.319799</v>
      </c>
      <c r="BG618" s="2">
        <v>16019865065.9519</v>
      </c>
      <c r="BH618" s="2">
        <v>16387526656.9459</v>
      </c>
      <c r="BI618" s="2">
        <v>1999619202.8634901</v>
      </c>
      <c r="BJ618" s="2">
        <v>3948212594.2462602</v>
      </c>
      <c r="BK618" s="2">
        <v>4268678639.9393201</v>
      </c>
      <c r="BL618" s="2">
        <v>2235556992.7183499</v>
      </c>
      <c r="BM618" s="2">
        <v>3251812876.3468699</v>
      </c>
      <c r="BN618" s="2">
        <v>1016560960.82075</v>
      </c>
      <c r="BO618" s="2">
        <v>-1017475643.55637</v>
      </c>
      <c r="BP618" s="2">
        <v>11400740569.200899</v>
      </c>
      <c r="BQ618" s="2">
        <v>11061970038.2139</v>
      </c>
      <c r="BR618" s="2">
        <v>11973029028.6856</v>
      </c>
      <c r="BS618" s="2">
        <v>1295735741.2433901</v>
      </c>
      <c r="BT618" s="2">
        <v>2055635909.44116</v>
      </c>
      <c r="BU618" s="2">
        <v>7465189226.0582199</v>
      </c>
      <c r="BV618" s="2">
        <v>7193452020.4563599</v>
      </c>
      <c r="BW618" s="2">
        <v>7666310504.6071796</v>
      </c>
      <c r="BX618" s="2">
        <v>599288592.93641996</v>
      </c>
      <c r="BY618" s="2">
        <v>875101041.24872899</v>
      </c>
      <c r="BZ618" s="2">
        <v>3635218419.3140602</v>
      </c>
      <c r="CA618" s="2">
        <v>3922313890.5347099</v>
      </c>
      <c r="CB618" s="2">
        <v>4289721201.5918398</v>
      </c>
      <c r="CC618" s="2">
        <v>896566300.69598603</v>
      </c>
      <c r="CD618" s="2">
        <v>1676412875.61269</v>
      </c>
      <c r="CE618" s="2">
        <v>3829970806.7441502</v>
      </c>
      <c r="CF618" s="2">
        <v>3271138129.9216499</v>
      </c>
      <c r="CG618" s="2">
        <v>3376589303.0153298</v>
      </c>
      <c r="CH618" s="2">
        <v>410932021.63260603</v>
      </c>
      <c r="CI618" s="2">
        <v>-801311834.36396801</v>
      </c>
      <c r="CJ618" s="2">
        <v>5149533791.5286703</v>
      </c>
      <c r="CK618" s="2">
        <v>4274368317.4223399</v>
      </c>
      <c r="CL618" s="2">
        <v>4642695710.1852303</v>
      </c>
      <c r="CM618" s="2">
        <v>453726305.06201398</v>
      </c>
      <c r="CN618" s="2">
        <v>-645348769.92396796</v>
      </c>
      <c r="CO618" s="2">
        <v>2708693900.5046201</v>
      </c>
      <c r="CP618" s="2">
        <v>2729067120.0678601</v>
      </c>
      <c r="CQ618" s="2">
        <v>2509303022.3674002</v>
      </c>
      <c r="CR618" s="2">
        <v>363141759.29787499</v>
      </c>
      <c r="CS618" s="2">
        <v>-618545853.97489405</v>
      </c>
      <c r="CT618" s="2">
        <v>33177470528.8708</v>
      </c>
      <c r="CU618" s="2">
        <v>37423581988.750504</v>
      </c>
      <c r="CV618" s="2">
        <v>37145916403.9067</v>
      </c>
      <c r="CW618" s="2">
        <v>3837155195.6212702</v>
      </c>
      <c r="CX618" s="2">
        <v>7659226165.2280197</v>
      </c>
      <c r="CY618" s="2">
        <v>24249604555.5532</v>
      </c>
      <c r="CZ618" s="2">
        <v>19970224049.8139</v>
      </c>
      <c r="DA618" s="2">
        <v>21526575564.952</v>
      </c>
      <c r="DB618" s="2">
        <v>2366247372.3261499</v>
      </c>
      <c r="DC618" s="2">
        <v>-3889706466.0644999</v>
      </c>
      <c r="DD618" s="2">
        <v>8927865973.3175793</v>
      </c>
      <c r="DE618" s="2">
        <v>17453357938.9366</v>
      </c>
      <c r="DF618" s="2">
        <v>15619340838.9547</v>
      </c>
      <c r="DG618" s="2">
        <v>5988921044.1282902</v>
      </c>
      <c r="DH618" s="2">
        <v>11548932631.2925</v>
      </c>
      <c r="DI618" s="2">
        <v>978244826.20056903</v>
      </c>
      <c r="DJ618" s="2">
        <v>1772456947.1806901</v>
      </c>
      <c r="DK618" s="2">
        <v>1461305292.4050801</v>
      </c>
      <c r="DL618" s="2">
        <v>424096336.77162099</v>
      </c>
      <c r="DM618" s="2">
        <v>654969277.63340998</v>
      </c>
      <c r="DN618" s="2">
        <v>3125454271.1402202</v>
      </c>
      <c r="DO618" s="2">
        <v>4338896019.2242804</v>
      </c>
      <c r="DP618" s="2">
        <v>3459761431.8604102</v>
      </c>
      <c r="DQ618" s="2">
        <v>768594764.88960695</v>
      </c>
      <c r="DR618" s="2">
        <v>-210520265.92350501</v>
      </c>
      <c r="DS618" s="2">
        <v>1558235982.1967499</v>
      </c>
      <c r="DT618" s="2">
        <v>2308363025.2224598</v>
      </c>
      <c r="DU618" s="2">
        <v>2323000865.90734</v>
      </c>
      <c r="DV618" s="2">
        <v>772187865.91472995</v>
      </c>
      <c r="DW618" s="2">
        <v>1544167608.10607</v>
      </c>
      <c r="DX618" s="4">
        <v>579</v>
      </c>
      <c r="DY618" s="4">
        <v>2510</v>
      </c>
      <c r="DZ618" s="1">
        <v>2066.6666666666601</v>
      </c>
      <c r="EA618" s="1">
        <v>1322.93776623593</v>
      </c>
      <c r="EB618" s="1">
        <v>2532</v>
      </c>
      <c r="EC618" s="1">
        <v>342735319</v>
      </c>
      <c r="ED618" s="1">
        <v>277488530</v>
      </c>
      <c r="EE618" s="1">
        <v>284190639.66666597</v>
      </c>
      <c r="EF618" s="1">
        <v>55497971.953351699</v>
      </c>
      <c r="EG618" s="1">
        <v>-110387249</v>
      </c>
      <c r="EH618" s="2">
        <v>3653175975.6238899</v>
      </c>
      <c r="EI618" s="2">
        <v>3746283760.6094899</v>
      </c>
      <c r="EJ618" s="2">
        <v>3588241538.1612401</v>
      </c>
      <c r="EK618" s="2">
        <v>198635867.99719799</v>
      </c>
      <c r="EL618" s="2">
        <v>-287911097.373568</v>
      </c>
      <c r="EM618" s="2">
        <v>-1550142650.07324</v>
      </c>
      <c r="EN618" s="2">
        <v>-2505017282.7693701</v>
      </c>
      <c r="EO618" s="2">
        <v>-2308782021.08532</v>
      </c>
      <c r="EP618" s="2">
        <v>682033853.76638806</v>
      </c>
      <c r="EQ618" s="2">
        <v>-1321043480.3401</v>
      </c>
      <c r="ER618" s="2">
        <v>-1387922016.2451601</v>
      </c>
      <c r="ES618" s="2">
        <v>-1651811953.3013699</v>
      </c>
      <c r="ET618" s="2">
        <v>-925707115.82435799</v>
      </c>
      <c r="EU618" s="2">
        <v>1037539071.22963</v>
      </c>
      <c r="EV618" s="2">
        <v>1650534638.31863</v>
      </c>
      <c r="EW618" s="1">
        <v>3.34425429676075E-2</v>
      </c>
      <c r="EX618" s="1">
        <v>0.33569477683795501</v>
      </c>
      <c r="EY618" s="1">
        <v>0.174827600482895</v>
      </c>
      <c r="EZ618" s="1">
        <v>0.15206501220125901</v>
      </c>
      <c r="FA618" s="1">
        <v>0.12190293867551499</v>
      </c>
      <c r="FB618" s="1">
        <v>0.77373611127228903</v>
      </c>
      <c r="FC618" s="1">
        <v>0.87754010915038805</v>
      </c>
      <c r="FD618" s="1">
        <v>0.83403855380418701</v>
      </c>
      <c r="FE618" s="1">
        <v>5.3902874241908497E-2</v>
      </c>
      <c r="FF618" s="1">
        <v>7.7103329717595495E-2</v>
      </c>
      <c r="FG618" s="1">
        <v>0.22626388872771</v>
      </c>
      <c r="FH618" s="1">
        <v>0.12245989084961099</v>
      </c>
      <c r="FI618" s="1">
        <v>0.16596144619581199</v>
      </c>
      <c r="FJ618" s="1">
        <v>5.3902874241908399E-2</v>
      </c>
      <c r="FK618" s="1">
        <v>-7.7103329717595495E-2</v>
      </c>
      <c r="FL618" s="2">
        <v>32583643.860551301</v>
      </c>
      <c r="FM618" s="2">
        <v>7273076.5173985297</v>
      </c>
      <c r="FN618" s="2">
        <v>15621014.019259701</v>
      </c>
      <c r="FO618" s="2">
        <v>14690673.8404114</v>
      </c>
      <c r="FP618" s="2">
        <v>-25577322.180721901</v>
      </c>
      <c r="FQ618" s="2">
        <v>0.56863677352503805</v>
      </c>
      <c r="FR618" s="2">
        <v>0.48780531121146598</v>
      </c>
      <c r="FS618" s="2">
        <v>0.53006468031810805</v>
      </c>
      <c r="FT618" s="2">
        <v>4.0541686294579098E-2</v>
      </c>
      <c r="FU618" s="2">
        <v>-3.4884817307218201E-2</v>
      </c>
      <c r="FV618" s="2">
        <v>0.77798917306215598</v>
      </c>
      <c r="FW618" s="2">
        <v>0.91413206046831397</v>
      </c>
      <c r="FX618" s="2">
        <v>0.92089659729565398</v>
      </c>
      <c r="FY618" s="2">
        <v>0.14640694448580299</v>
      </c>
      <c r="FZ618" s="2">
        <v>0.29257938529433503</v>
      </c>
      <c r="GA618" s="2">
        <v>55.045187202487298</v>
      </c>
      <c r="GB618" s="2">
        <v>65.788023954252495</v>
      </c>
      <c r="GC618" s="2">
        <v>71.547872336705893</v>
      </c>
      <c r="GD618" s="2">
        <v>20.014180830213299</v>
      </c>
      <c r="GE618" s="2">
        <v>38.765218650890702</v>
      </c>
      <c r="GF618" s="1">
        <v>0.39569686239021901</v>
      </c>
      <c r="GG618" s="1">
        <v>0.39404468422245298</v>
      </c>
      <c r="GH618" s="1">
        <v>0.39079405843866799</v>
      </c>
      <c r="GI618" s="1">
        <v>7.10923593020483E-3</v>
      </c>
      <c r="GJ618" s="1">
        <v>-1.30562336868883E-2</v>
      </c>
      <c r="GK618" s="1">
        <v>0.20300991513848299</v>
      </c>
      <c r="GL618" s="1">
        <v>0.17918720911566299</v>
      </c>
      <c r="GM618" s="1">
        <v>0.17371589355696601</v>
      </c>
      <c r="GN618" s="1">
        <v>3.2378261695417201E-2</v>
      </c>
      <c r="GO618" s="1">
        <v>-6.4059358721729201E-2</v>
      </c>
      <c r="GP618" s="1">
        <v>0.27295414789589001</v>
      </c>
      <c r="GQ618" s="1">
        <v>0.23414239910121601</v>
      </c>
      <c r="GR618" s="1">
        <v>0.23791404508235101</v>
      </c>
      <c r="GS618" s="1">
        <v>3.3314790343557402E-2</v>
      </c>
      <c r="GT618" s="1">
        <v>-6.6308559645943899E-2</v>
      </c>
      <c r="GU618" s="1">
        <v>0.143575955699002</v>
      </c>
      <c r="GV618" s="1">
        <v>0.14949350999922301</v>
      </c>
      <c r="GW618" s="1">
        <v>0.12965415954931001</v>
      </c>
      <c r="GX618" s="1">
        <v>2.9387337868782702E-2</v>
      </c>
      <c r="GY618" s="1">
        <v>-4.7682942749295999E-2</v>
      </c>
      <c r="GZ618" s="1">
        <v>-7.4652687775366103E-3</v>
      </c>
      <c r="HA618" s="1">
        <v>0.35057476519606001</v>
      </c>
      <c r="HB618" s="1">
        <v>3.8251245507569497E-2</v>
      </c>
    </row>
    <row r="619" spans="1:210" x14ac:dyDescent="0.2">
      <c r="A619" s="1" t="s">
        <v>271</v>
      </c>
      <c r="B619" s="3">
        <v>2023</v>
      </c>
      <c r="C619" s="2">
        <v>24601567165.347698</v>
      </c>
      <c r="D619" s="2">
        <v>19420047441.728001</v>
      </c>
      <c r="E619" s="2">
        <v>5181519723.6197596</v>
      </c>
      <c r="F619" s="2">
        <v>12445636575.9095</v>
      </c>
      <c r="G619" s="2">
        <v>12155930589.4382</v>
      </c>
      <c r="H619" s="2">
        <v>5330010888.3266096</v>
      </c>
      <c r="I619" s="2">
        <v>6825919701.1115799</v>
      </c>
      <c r="J619" s="2">
        <v>8605550581.9959793</v>
      </c>
      <c r="K619" s="2">
        <v>4501718284.7370596</v>
      </c>
      <c r="L619" s="2">
        <v>43915860656.084099</v>
      </c>
      <c r="M619" s="2">
        <v>29066579694.133801</v>
      </c>
      <c r="N619" s="2">
        <v>14849280961.9503</v>
      </c>
      <c r="O619" s="2">
        <v>3155523857.2525201</v>
      </c>
      <c r="P619" s="2">
        <v>4140388683.54846</v>
      </c>
      <c r="Q619" s="2">
        <v>4028972100.1664</v>
      </c>
      <c r="R619" s="4">
        <v>806</v>
      </c>
      <c r="S619" s="1">
        <v>199951257</v>
      </c>
      <c r="T619" s="2">
        <v>5619976177.7668304</v>
      </c>
      <c r="U619" s="2">
        <v>-2275633253.4816198</v>
      </c>
      <c r="V619" s="2">
        <v>-1767483159.0873499</v>
      </c>
      <c r="W619" s="1">
        <v>0.12868483296511199</v>
      </c>
      <c r="X619" s="1">
        <v>0.789382534503</v>
      </c>
      <c r="Y619" s="1">
        <v>0.210617465497</v>
      </c>
      <c r="Z619" s="2">
        <v>30523036.1852949</v>
      </c>
      <c r="AA619" s="1">
        <v>0.56019776904769503</v>
      </c>
      <c r="AB619" s="1">
        <v>0.84638672400498605</v>
      </c>
      <c r="AC619" s="1">
        <v>123.037821989525</v>
      </c>
      <c r="AD619" s="1">
        <v>0.494112042039349</v>
      </c>
      <c r="AE619" s="1">
        <v>0.27745873485353201</v>
      </c>
      <c r="AF619" s="1">
        <v>0.34979684522363302</v>
      </c>
      <c r="AG619" s="1">
        <v>0.18298502101434799</v>
      </c>
      <c r="AH619" s="1">
        <v>1.15377962925222</v>
      </c>
      <c r="AI619" s="1">
        <v>0.50588795796065</v>
      </c>
      <c r="AJ619" s="1">
        <v>0.21665330718581699</v>
      </c>
      <c r="AK619" s="1">
        <v>0.56019776904769503</v>
      </c>
      <c r="AL619" s="1">
        <v>0.66186974955953404</v>
      </c>
      <c r="AM619" s="1">
        <v>0.33813025044046502</v>
      </c>
      <c r="AN619" s="1">
        <v>0.21250347847402301</v>
      </c>
      <c r="AO619" s="2">
        <v>2839349895.3882399</v>
      </c>
      <c r="AP619" s="2">
        <v>3344342924.2852001</v>
      </c>
      <c r="AQ619" s="1">
        <v>0.228439763206743</v>
      </c>
      <c r="AR619" s="1">
        <v>3.0059102000161002</v>
      </c>
      <c r="AS619" s="1">
        <v>6.1061646875965403</v>
      </c>
      <c r="AT619" s="1">
        <v>22.514078442312801</v>
      </c>
      <c r="AU619" s="2">
        <v>145.36832691246201</v>
      </c>
      <c r="AV619" s="4">
        <v>2022</v>
      </c>
      <c r="AW619" s="4">
        <v>2021</v>
      </c>
      <c r="AX619" s="4">
        <v>2022</v>
      </c>
      <c r="AY619" s="1">
        <v>1</v>
      </c>
      <c r="AZ619" s="1">
        <v>1</v>
      </c>
      <c r="BA619" s="2">
        <v>21796666745.949001</v>
      </c>
      <c r="BB619" s="2">
        <v>18865929795.259201</v>
      </c>
      <c r="BC619" s="2">
        <v>21754721235.5186</v>
      </c>
      <c r="BD619" s="2">
        <v>2868048740.8119602</v>
      </c>
      <c r="BE619" s="2">
        <v>2804900419.3986702</v>
      </c>
      <c r="BF619" s="2">
        <v>18545463749.566101</v>
      </c>
      <c r="BG619" s="2">
        <v>14597251155.319799</v>
      </c>
      <c r="BH619" s="2">
        <v>17520920782.204601</v>
      </c>
      <c r="BI619" s="2">
        <v>2569456600.92273</v>
      </c>
      <c r="BJ619" s="2">
        <v>874583692.16186094</v>
      </c>
      <c r="BK619" s="2">
        <v>3251202996.3829498</v>
      </c>
      <c r="BL619" s="2">
        <v>4268678639.9393201</v>
      </c>
      <c r="BM619" s="2">
        <v>4233800453.3140101</v>
      </c>
      <c r="BN619" s="2">
        <v>965630898.83726203</v>
      </c>
      <c r="BO619" s="2">
        <v>1930316727.2368</v>
      </c>
      <c r="BP619" s="2">
        <v>13456376478.642099</v>
      </c>
      <c r="BQ619" s="2">
        <v>11400740569.200899</v>
      </c>
      <c r="BR619" s="2">
        <v>12434251207.9175</v>
      </c>
      <c r="BS619" s="2">
        <v>1027865247.97721</v>
      </c>
      <c r="BT619" s="2">
        <v>-1010739902.7325799</v>
      </c>
      <c r="BU619" s="2">
        <v>8340290267.3069496</v>
      </c>
      <c r="BV619" s="2">
        <v>7465189226.0582199</v>
      </c>
      <c r="BW619" s="2">
        <v>9320470027.60112</v>
      </c>
      <c r="BX619" s="2">
        <v>2494258989.43929</v>
      </c>
      <c r="BY619" s="2">
        <v>3815640322.1312499</v>
      </c>
      <c r="BZ619" s="2">
        <v>5311631294.9267597</v>
      </c>
      <c r="CA619" s="2">
        <v>3635218419.3140602</v>
      </c>
      <c r="CB619" s="2">
        <v>4758953534.1891499</v>
      </c>
      <c r="CC619" s="2">
        <v>973226545.39725304</v>
      </c>
      <c r="CD619" s="2">
        <v>18379593.399851799</v>
      </c>
      <c r="CE619" s="2">
        <v>3028658972.3801799</v>
      </c>
      <c r="CF619" s="2">
        <v>3829970806.7441502</v>
      </c>
      <c r="CG619" s="2">
        <v>4561516493.4119701</v>
      </c>
      <c r="CH619" s="2">
        <v>2001541051.1036601</v>
      </c>
      <c r="CI619" s="2">
        <v>3797260728.7314</v>
      </c>
      <c r="CJ619" s="2">
        <v>4504185021.6047001</v>
      </c>
      <c r="CK619" s="2">
        <v>5149533791.5286703</v>
      </c>
      <c r="CL619" s="2">
        <v>6086423131.7097797</v>
      </c>
      <c r="CM619" s="2">
        <v>2205361895.8800502</v>
      </c>
      <c r="CN619" s="2">
        <v>4101365560.3912702</v>
      </c>
      <c r="CO619" s="2">
        <v>2090148046.5297201</v>
      </c>
      <c r="CP619" s="2">
        <v>2708693900.5046201</v>
      </c>
      <c r="CQ619" s="2">
        <v>3100186743.9238</v>
      </c>
      <c r="CR619" s="2">
        <v>1252544505.51194</v>
      </c>
      <c r="CS619" s="2">
        <v>2411570238.2073302</v>
      </c>
      <c r="CT619" s="2">
        <v>40836696694.0989</v>
      </c>
      <c r="CU619" s="2">
        <v>33177470528.8708</v>
      </c>
      <c r="CV619" s="2">
        <v>39310009293.017899</v>
      </c>
      <c r="CW619" s="2">
        <v>5529587366.7500696</v>
      </c>
      <c r="CX619" s="2">
        <v>3079163961.9851999</v>
      </c>
      <c r="CY619" s="2">
        <v>20359898089.488701</v>
      </c>
      <c r="CZ619" s="2">
        <v>24249604555.5532</v>
      </c>
      <c r="DA619" s="2">
        <v>24558694113.058601</v>
      </c>
      <c r="DB619" s="2">
        <v>4361562610.70331</v>
      </c>
      <c r="DC619" s="2">
        <v>8706681604.64501</v>
      </c>
      <c r="DD619" s="2">
        <v>20476798604.6101</v>
      </c>
      <c r="DE619" s="2">
        <v>8927865973.3175793</v>
      </c>
      <c r="DF619" s="2">
        <v>14751315179.959299</v>
      </c>
      <c r="DG619" s="2">
        <v>5775089540.54949</v>
      </c>
      <c r="DH619" s="2">
        <v>-5627517642.6597996</v>
      </c>
      <c r="DI619" s="2">
        <v>1633214103.8339801</v>
      </c>
      <c r="DJ619" s="2">
        <v>978244826.20056903</v>
      </c>
      <c r="DK619" s="2">
        <v>1922327595.7623501</v>
      </c>
      <c r="DL619" s="2">
        <v>1117061302.33568</v>
      </c>
      <c r="DM619" s="2">
        <v>1522309753.41854</v>
      </c>
      <c r="DN619" s="2">
        <v>2914934005.2167201</v>
      </c>
      <c r="DO619" s="2">
        <v>3125454271.1402202</v>
      </c>
      <c r="DP619" s="2">
        <v>3393592319.9684601</v>
      </c>
      <c r="DQ619" s="2">
        <v>655254379.67506099</v>
      </c>
      <c r="DR619" s="2">
        <v>1225454678.3317299</v>
      </c>
      <c r="DS619" s="2">
        <v>3102403590.3028202</v>
      </c>
      <c r="DT619" s="2">
        <v>1558235982.1967499</v>
      </c>
      <c r="DU619" s="2">
        <v>2896537224.2219901</v>
      </c>
      <c r="DV619" s="2">
        <v>1248166640.1856799</v>
      </c>
      <c r="DW619" s="2">
        <v>926568509.86357498</v>
      </c>
      <c r="DX619" s="4">
        <v>3111</v>
      </c>
      <c r="DY619" s="4">
        <v>579</v>
      </c>
      <c r="DZ619" s="1">
        <v>1498.6666666666599</v>
      </c>
      <c r="EA619" s="1">
        <v>1400.9269550313199</v>
      </c>
      <c r="EB619" s="1">
        <v>-2305</v>
      </c>
      <c r="EC619" s="1">
        <v>232348070</v>
      </c>
      <c r="ED619" s="1">
        <v>342735319</v>
      </c>
      <c r="EE619" s="1">
        <v>258344882</v>
      </c>
      <c r="EF619" s="1">
        <v>74857850.396117195</v>
      </c>
      <c r="EG619" s="1">
        <v>-32396813</v>
      </c>
      <c r="EH619" s="2">
        <v>3365264878.25033</v>
      </c>
      <c r="EI619" s="2">
        <v>3653175975.6238899</v>
      </c>
      <c r="EJ619" s="2">
        <v>4212805677.2136798</v>
      </c>
      <c r="EK619" s="2">
        <v>1227118500.0715899</v>
      </c>
      <c r="EL619" s="2">
        <v>2254711299.5165</v>
      </c>
      <c r="EM619" s="2">
        <v>-2871186130.4133501</v>
      </c>
      <c r="EN619" s="2">
        <v>-1550142650.07324</v>
      </c>
      <c r="EO619" s="2">
        <v>-2232320677.9894099</v>
      </c>
      <c r="EP619" s="2">
        <v>661585938.20765495</v>
      </c>
      <c r="EQ619" s="2">
        <v>595552876.93172801</v>
      </c>
      <c r="ER619" s="2">
        <v>262612622.07347101</v>
      </c>
      <c r="ES619" s="2">
        <v>-1387922016.2451601</v>
      </c>
      <c r="ET619" s="2">
        <v>-964264184.41968501</v>
      </c>
      <c r="EU619" s="2">
        <v>1079322328.6034801</v>
      </c>
      <c r="EV619" s="2">
        <v>-2030095781.16083</v>
      </c>
      <c r="EW619" s="1">
        <v>0.15534548164312301</v>
      </c>
      <c r="EX619" s="1">
        <v>3.34425429676075E-2</v>
      </c>
      <c r="EY619" s="1">
        <v>0.105824285858614</v>
      </c>
      <c r="EZ619" s="1">
        <v>6.4086153535205498E-2</v>
      </c>
      <c r="FA619" s="1">
        <v>-2.6660648678011201E-2</v>
      </c>
      <c r="FB619" s="1">
        <v>0.85083944098988495</v>
      </c>
      <c r="FC619" s="1">
        <v>0.77373611127228903</v>
      </c>
      <c r="FD619" s="1">
        <v>0.80465269558839103</v>
      </c>
      <c r="FE619" s="1">
        <v>4.0756769107295698E-2</v>
      </c>
      <c r="FF619" s="1">
        <v>-6.1456906486884899E-2</v>
      </c>
      <c r="FG619" s="1">
        <v>0.14916055901011499</v>
      </c>
      <c r="FH619" s="1">
        <v>0.22626388872771</v>
      </c>
      <c r="FI619" s="1">
        <v>0.195347304411608</v>
      </c>
      <c r="FJ619" s="1">
        <v>4.0756769107295698E-2</v>
      </c>
      <c r="FK619" s="1">
        <v>6.1456906486884899E-2</v>
      </c>
      <c r="FL619" s="2">
        <v>7006321.6798293404</v>
      </c>
      <c r="FM619" s="2">
        <v>32583643.860551301</v>
      </c>
      <c r="FN619" s="2">
        <v>23371000.575225201</v>
      </c>
      <c r="FO619" s="2">
        <v>14209629.217889201</v>
      </c>
      <c r="FP619" s="2">
        <v>23516714.505465601</v>
      </c>
      <c r="FQ619" s="2">
        <v>0.53375195621782001</v>
      </c>
      <c r="FR619" s="2">
        <v>0.56863677352503805</v>
      </c>
      <c r="FS619" s="2">
        <v>0.55419549959685099</v>
      </c>
      <c r="FT619" s="2">
        <v>1.8200495832803601E-2</v>
      </c>
      <c r="FU619" s="2">
        <v>2.6445812829874401E-2</v>
      </c>
      <c r="FV619" s="2">
        <v>1.0705685583564899</v>
      </c>
      <c r="FW619" s="2">
        <v>0.77798917306215598</v>
      </c>
      <c r="FX619" s="2">
        <v>0.89831481847454397</v>
      </c>
      <c r="FY619" s="2">
        <v>0.153045971594264</v>
      </c>
      <c r="FZ619" s="2">
        <v>-0.22418183435150499</v>
      </c>
      <c r="GA619" s="2">
        <v>93.810405853378001</v>
      </c>
      <c r="GB619" s="2">
        <v>55.045187202487298</v>
      </c>
      <c r="GC619" s="2">
        <v>90.631138348463395</v>
      </c>
      <c r="GD619" s="2">
        <v>34.107629684891997</v>
      </c>
      <c r="GE619" s="2">
        <v>29.2274161361469</v>
      </c>
      <c r="GF619" s="1">
        <v>0.38264062870333099</v>
      </c>
      <c r="GG619" s="1">
        <v>0.39569686239021901</v>
      </c>
      <c r="GH619" s="1">
        <v>0.42414984437763298</v>
      </c>
      <c r="GI619" s="1">
        <v>6.09397090226435E-2</v>
      </c>
      <c r="GJ619" s="1">
        <v>0.111471413336018</v>
      </c>
      <c r="GK619" s="1">
        <v>0.138950556416754</v>
      </c>
      <c r="GL619" s="1">
        <v>0.20300991513848299</v>
      </c>
      <c r="GM619" s="1">
        <v>0.20647306880292299</v>
      </c>
      <c r="GN619" s="1">
        <v>6.9319001352055196E-2</v>
      </c>
      <c r="GO619" s="1">
        <v>0.13850817843677801</v>
      </c>
      <c r="GP619" s="1">
        <v>0.206645588249946</v>
      </c>
      <c r="GQ619" s="1">
        <v>0.27295414789589001</v>
      </c>
      <c r="GR619" s="1">
        <v>0.27646552712315697</v>
      </c>
      <c r="GS619" s="1">
        <v>7.1640197733848304E-2</v>
      </c>
      <c r="GT619" s="1">
        <v>0.143151256973686</v>
      </c>
      <c r="GU619" s="1">
        <v>9.5893012949706202E-2</v>
      </c>
      <c r="GV619" s="1">
        <v>0.143575955699002</v>
      </c>
      <c r="GW619" s="1">
        <v>0.14081799655435201</v>
      </c>
      <c r="GX619" s="1">
        <v>4.3611457452893999E-2</v>
      </c>
      <c r="GY619" s="1">
        <v>8.7092008064642096E-2</v>
      </c>
      <c r="GZ619" s="1">
        <v>-0.228355759895815</v>
      </c>
      <c r="HA619" s="1">
        <v>-7.4652687775366103E-3</v>
      </c>
      <c r="HB619" s="1">
        <v>0.30598620019295802</v>
      </c>
    </row>
    <row r="620" spans="1:210" x14ac:dyDescent="0.2">
      <c r="A620" s="1" t="s">
        <v>271</v>
      </c>
      <c r="B620" s="3">
        <v>2024</v>
      </c>
      <c r="C620" s="2">
        <v>30022740876.820999</v>
      </c>
      <c r="D620" s="2">
        <v>25161364679.460098</v>
      </c>
      <c r="E620" s="2">
        <v>4861376197.3608999</v>
      </c>
      <c r="F620" s="2">
        <v>17157198094.5065</v>
      </c>
      <c r="G620" s="2">
        <v>12865542782.314501</v>
      </c>
      <c r="H620" s="2">
        <v>6577528588.5874205</v>
      </c>
      <c r="I620" s="2">
        <v>6288014193.7271299</v>
      </c>
      <c r="J620" s="2">
        <v>8439127255.0143299</v>
      </c>
      <c r="K620" s="2">
        <v>4181103922.1738701</v>
      </c>
      <c r="L620" s="2">
        <v>80724319464.190903</v>
      </c>
      <c r="M620" s="2">
        <v>36825872041.506203</v>
      </c>
      <c r="N620" s="2">
        <v>43898447422.6847</v>
      </c>
      <c r="O620" s="2">
        <v>4390375912.7402096</v>
      </c>
      <c r="P620" s="2">
        <v>5084451447.6533403</v>
      </c>
      <c r="Q620" s="2">
        <v>3888557205.7221498</v>
      </c>
      <c r="R620" s="4">
        <v>4570</v>
      </c>
      <c r="S620" s="1">
        <v>84795394</v>
      </c>
      <c r="T620" s="2">
        <v>4799700523.9946003</v>
      </c>
      <c r="U620" s="2">
        <v>-2326132734.26193</v>
      </c>
      <c r="V620" s="2">
        <v>-2345376964.87427</v>
      </c>
      <c r="W620" s="1">
        <v>0.22035887693810099</v>
      </c>
      <c r="X620" s="1">
        <v>0.83807686922035396</v>
      </c>
      <c r="Y620" s="1">
        <v>0.16192313077964501</v>
      </c>
      <c r="Z620" s="2">
        <v>6569527.5441621598</v>
      </c>
      <c r="AA620" s="1">
        <v>0.37191692758882999</v>
      </c>
      <c r="AB620" s="1">
        <v>0.81526218423239605</v>
      </c>
      <c r="AC620" s="1">
        <v>354.06098681280997</v>
      </c>
      <c r="AD620" s="1">
        <v>0.42852659039692598</v>
      </c>
      <c r="AE620" s="1">
        <v>0.209441710186486</v>
      </c>
      <c r="AF620" s="1">
        <v>0.28109116651403798</v>
      </c>
      <c r="AG620" s="1">
        <v>0.13926456412918201</v>
      </c>
      <c r="AH620" s="1">
        <v>-7.1220441236899107E-2</v>
      </c>
      <c r="AI620" s="1">
        <v>0.57147340960307302</v>
      </c>
      <c r="AJ620" s="1">
        <v>0.21908488021043901</v>
      </c>
      <c r="AK620" s="1">
        <v>0.37191692758882999</v>
      </c>
      <c r="AL620" s="1">
        <v>0.456193031863737</v>
      </c>
      <c r="AM620" s="1">
        <v>0.54380696813626195</v>
      </c>
      <c r="AN620" s="1">
        <v>0.100012099983095</v>
      </c>
      <c r="AO620" s="2">
        <v>2395480064.7880802</v>
      </c>
      <c r="AP620" s="2">
        <v>2473567789.7326598</v>
      </c>
      <c r="AQ620" s="1">
        <v>0.15986883221911899</v>
      </c>
      <c r="AR620" s="1">
        <v>3.3744442780400901</v>
      </c>
      <c r="AS620" s="1">
        <v>7.7207918743336199</v>
      </c>
      <c r="AT620" s="1">
        <v>49.308149003634199</v>
      </c>
      <c r="AU620" s="2">
        <v>434.29094794354199</v>
      </c>
      <c r="AV620" s="4">
        <v>2023</v>
      </c>
      <c r="AW620" s="4">
        <v>2022</v>
      </c>
      <c r="AX620" s="4">
        <v>2023</v>
      </c>
      <c r="AY620" s="1">
        <v>1</v>
      </c>
      <c r="AZ620" s="1">
        <v>1</v>
      </c>
      <c r="BA620" s="2">
        <v>24601567165.347698</v>
      </c>
      <c r="BB620" s="2">
        <v>21796666745.949001</v>
      </c>
      <c r="BC620" s="2">
        <v>25473658262.705898</v>
      </c>
      <c r="BD620" s="2">
        <v>4181803565.8336401</v>
      </c>
      <c r="BE620" s="2">
        <v>5421173711.4733105</v>
      </c>
      <c r="BF620" s="2">
        <v>19420047441.728001</v>
      </c>
      <c r="BG620" s="2">
        <v>18545463749.566101</v>
      </c>
      <c r="BH620" s="2">
        <v>21042291956.918098</v>
      </c>
      <c r="BI620" s="2">
        <v>3593924627.5960598</v>
      </c>
      <c r="BJ620" s="2">
        <v>5741317237.7321701</v>
      </c>
      <c r="BK620" s="2">
        <v>5181519723.6197596</v>
      </c>
      <c r="BL620" s="2">
        <v>3251202996.3829498</v>
      </c>
      <c r="BM620" s="2">
        <v>4431366305.7878704</v>
      </c>
      <c r="BN620" s="2">
        <v>1034510534.9877</v>
      </c>
      <c r="BO620" s="2">
        <v>-320143526.25885302</v>
      </c>
      <c r="BP620" s="2">
        <v>12445636575.9095</v>
      </c>
      <c r="BQ620" s="2">
        <v>13456376478.642099</v>
      </c>
      <c r="BR620" s="2">
        <v>14353070383.0194</v>
      </c>
      <c r="BS620" s="2">
        <v>2480473332.7515202</v>
      </c>
      <c r="BT620" s="2">
        <v>4711561518.5969601</v>
      </c>
      <c r="BU620" s="2">
        <v>12155930589.4382</v>
      </c>
      <c r="BV620" s="2">
        <v>8340290267.3069496</v>
      </c>
      <c r="BW620" s="2">
        <v>11120587879.686501</v>
      </c>
      <c r="BX620" s="2">
        <v>2433809457.6450601</v>
      </c>
      <c r="BY620" s="2">
        <v>709612192.87635005</v>
      </c>
      <c r="BZ620" s="2">
        <v>5330010888.3266096</v>
      </c>
      <c r="CA620" s="2">
        <v>5311631294.9267597</v>
      </c>
      <c r="CB620" s="2">
        <v>5739723590.6135998</v>
      </c>
      <c r="CC620" s="2">
        <v>725618607.35225201</v>
      </c>
      <c r="CD620" s="2">
        <v>1247517700.2607999</v>
      </c>
      <c r="CE620" s="2">
        <v>6825919701.1115799</v>
      </c>
      <c r="CF620" s="2">
        <v>3028658972.3801799</v>
      </c>
      <c r="CG620" s="2">
        <v>5380864289.0729704</v>
      </c>
      <c r="CH620" s="2">
        <v>2054747666.4123399</v>
      </c>
      <c r="CI620" s="2">
        <v>-537905507.38445401</v>
      </c>
      <c r="CJ620" s="2">
        <v>8605550581.9959793</v>
      </c>
      <c r="CK620" s="2">
        <v>4504185021.6047001</v>
      </c>
      <c r="CL620" s="2">
        <v>7182954286.2049999</v>
      </c>
      <c r="CM620" s="2">
        <v>2321374110.4497399</v>
      </c>
      <c r="CN620" s="2">
        <v>-166423326.981639</v>
      </c>
      <c r="CO620" s="2">
        <v>4501718284.7370596</v>
      </c>
      <c r="CP620" s="2">
        <v>2090148046.5297201</v>
      </c>
      <c r="CQ620" s="2">
        <v>3590990084.4802198</v>
      </c>
      <c r="CR620" s="2">
        <v>1309615786.9886799</v>
      </c>
      <c r="CS620" s="2">
        <v>-320614362.56318998</v>
      </c>
      <c r="CT620" s="2">
        <v>43915860656.084099</v>
      </c>
      <c r="CU620" s="2">
        <v>40836696694.0989</v>
      </c>
      <c r="CV620" s="2">
        <v>55158958938.124603</v>
      </c>
      <c r="CW620" s="2">
        <v>22193716606.2155</v>
      </c>
      <c r="CX620" s="2">
        <v>36808458808.106796</v>
      </c>
      <c r="CY620" s="2">
        <v>29066579694.133801</v>
      </c>
      <c r="CZ620" s="2">
        <v>20359898089.488701</v>
      </c>
      <c r="DA620" s="2">
        <v>28750783275.0429</v>
      </c>
      <c r="DB620" s="2">
        <v>8237528153.5702105</v>
      </c>
      <c r="DC620" s="2">
        <v>7759292347.3723898</v>
      </c>
      <c r="DD620" s="2">
        <v>14849280961.9503</v>
      </c>
      <c r="DE620" s="2">
        <v>20476798604.6101</v>
      </c>
      <c r="DF620" s="2">
        <v>26408175663.081699</v>
      </c>
      <c r="DG620" s="2">
        <v>15406149531.053699</v>
      </c>
      <c r="DH620" s="2">
        <v>29049166460.734299</v>
      </c>
      <c r="DI620" s="2">
        <v>3155523857.2525201</v>
      </c>
      <c r="DJ620" s="2">
        <v>1633214103.8339801</v>
      </c>
      <c r="DK620" s="2">
        <v>3059704624.6089001</v>
      </c>
      <c r="DL620" s="2">
        <v>1381076139.87465</v>
      </c>
      <c r="DM620" s="2">
        <v>1234852055.48768</v>
      </c>
      <c r="DN620" s="2">
        <v>4140388683.54846</v>
      </c>
      <c r="DO620" s="2">
        <v>2914934005.2167201</v>
      </c>
      <c r="DP620" s="2">
        <v>4046591378.80617</v>
      </c>
      <c r="DQ620" s="2">
        <v>1087795906.42816</v>
      </c>
      <c r="DR620" s="2">
        <v>944062764.10488796</v>
      </c>
      <c r="DS620" s="2">
        <v>4028972100.1664</v>
      </c>
      <c r="DT620" s="2">
        <v>3102403590.3028202</v>
      </c>
      <c r="DU620" s="2">
        <v>3673310965.39712</v>
      </c>
      <c r="DV620" s="2">
        <v>499380124.602736</v>
      </c>
      <c r="DW620" s="2">
        <v>-140414894.44424701</v>
      </c>
      <c r="DX620" s="4">
        <v>806</v>
      </c>
      <c r="DY620" s="4">
        <v>3111</v>
      </c>
      <c r="DZ620" s="1">
        <v>2829</v>
      </c>
      <c r="EA620" s="1">
        <v>1897.77949193261</v>
      </c>
      <c r="EB620" s="1">
        <v>3764</v>
      </c>
      <c r="EC620" s="1">
        <v>199951257</v>
      </c>
      <c r="ED620" s="1">
        <v>232348070</v>
      </c>
      <c r="EE620" s="1">
        <v>172364907</v>
      </c>
      <c r="EF620" s="1">
        <v>77548069.469407901</v>
      </c>
      <c r="EG620" s="1">
        <v>-115155863</v>
      </c>
      <c r="EH620" s="2">
        <v>5619976177.7668304</v>
      </c>
      <c r="EI620" s="2">
        <v>3365264878.25033</v>
      </c>
      <c r="EJ620" s="2">
        <v>4594980526.6705799</v>
      </c>
      <c r="EK620" s="2">
        <v>1141211404.1754501</v>
      </c>
      <c r="EL620" s="2">
        <v>-820275653.77222705</v>
      </c>
      <c r="EM620" s="2">
        <v>-2275633253.4816198</v>
      </c>
      <c r="EN620" s="2">
        <v>-2871186130.4133501</v>
      </c>
      <c r="EO620" s="2">
        <v>-2490984039.3856401</v>
      </c>
      <c r="EP620" s="2">
        <v>330231391.46082699</v>
      </c>
      <c r="EQ620" s="2">
        <v>-50499480.7803111</v>
      </c>
      <c r="ER620" s="2">
        <v>-1767483159.0873499</v>
      </c>
      <c r="ES620" s="2">
        <v>262612622.07347101</v>
      </c>
      <c r="ET620" s="2">
        <v>-1283415833.9627199</v>
      </c>
      <c r="EU620" s="2">
        <v>1369723805.31513</v>
      </c>
      <c r="EV620" s="2">
        <v>-577893805.78691995</v>
      </c>
      <c r="EW620" s="1">
        <v>0.12868483296511199</v>
      </c>
      <c r="EX620" s="1">
        <v>0.15534548164312301</v>
      </c>
      <c r="EY620" s="1">
        <v>0.168129730515445</v>
      </c>
      <c r="EZ620" s="1">
        <v>4.7155173088564997E-2</v>
      </c>
      <c r="FA620" s="1">
        <v>9.1674043972989894E-2</v>
      </c>
      <c r="FB620" s="1">
        <v>0.789382534503</v>
      </c>
      <c r="FC620" s="1">
        <v>0.85083944098988495</v>
      </c>
      <c r="FD620" s="1">
        <v>0.82609961490441297</v>
      </c>
      <c r="FE620" s="1">
        <v>3.2431910280555198E-2</v>
      </c>
      <c r="FF620" s="1">
        <v>4.8694334717354501E-2</v>
      </c>
      <c r="FG620" s="1">
        <v>0.210617465497</v>
      </c>
      <c r="FH620" s="1">
        <v>0.14916055901011499</v>
      </c>
      <c r="FI620" s="1">
        <v>0.173900385095586</v>
      </c>
      <c r="FJ620" s="1">
        <v>3.2431910280555198E-2</v>
      </c>
      <c r="FK620" s="1">
        <v>-4.8694334717354501E-2</v>
      </c>
      <c r="FL620" s="2">
        <v>30523036.1852949</v>
      </c>
      <c r="FM620" s="2">
        <v>7006321.6798293404</v>
      </c>
      <c r="FN620" s="2">
        <v>14699628.4697621</v>
      </c>
      <c r="FO620" s="2">
        <v>13705213.2810192</v>
      </c>
      <c r="FP620" s="2">
        <v>-23953508.641132802</v>
      </c>
      <c r="FQ620" s="2">
        <v>0.56019776904769503</v>
      </c>
      <c r="FR620" s="2">
        <v>0.53375195621782001</v>
      </c>
      <c r="FS620" s="2">
        <v>0.48862221761811497</v>
      </c>
      <c r="FT620" s="2">
        <v>0.101931049217953</v>
      </c>
      <c r="FU620" s="2">
        <v>-0.18828084145886401</v>
      </c>
      <c r="FV620" s="2">
        <v>0.84638672400498605</v>
      </c>
      <c r="FW620" s="2">
        <v>1.0705685583564899</v>
      </c>
      <c r="FX620" s="2">
        <v>0.91073915553129103</v>
      </c>
      <c r="FY620" s="2">
        <v>0.139288415705</v>
      </c>
      <c r="FZ620" s="2">
        <v>-3.1124539772589801E-2</v>
      </c>
      <c r="GA620" s="2">
        <v>123.037821989525</v>
      </c>
      <c r="GB620" s="2">
        <v>93.810405853378001</v>
      </c>
      <c r="GC620" s="2">
        <v>190.303071551904</v>
      </c>
      <c r="GD620" s="2">
        <v>142.56946226821299</v>
      </c>
      <c r="GE620" s="2">
        <v>231.02316482328499</v>
      </c>
      <c r="GF620" s="1">
        <v>0.494112042039349</v>
      </c>
      <c r="GG620" s="1">
        <v>0.38264062870333099</v>
      </c>
      <c r="GH620" s="1">
        <v>0.43509308704653499</v>
      </c>
      <c r="GI620" s="1">
        <v>5.6025067215215198E-2</v>
      </c>
      <c r="GJ620" s="1">
        <v>-6.5585451642423798E-2</v>
      </c>
      <c r="GK620" s="1">
        <v>0.27745873485353201</v>
      </c>
      <c r="GL620" s="1">
        <v>0.138950556416754</v>
      </c>
      <c r="GM620" s="1">
        <v>0.20861700048559001</v>
      </c>
      <c r="GN620" s="1">
        <v>6.9257772004567494E-2</v>
      </c>
      <c r="GO620" s="1">
        <v>-6.80170246670459E-2</v>
      </c>
      <c r="GP620" s="1">
        <v>0.34979684522363302</v>
      </c>
      <c r="GQ620" s="1">
        <v>0.206645588249946</v>
      </c>
      <c r="GR620" s="1">
        <v>0.27917786666253902</v>
      </c>
      <c r="GS620" s="1">
        <v>7.1594805192331801E-2</v>
      </c>
      <c r="GT620" s="1">
        <v>-6.8705678709595194E-2</v>
      </c>
      <c r="GU620" s="1">
        <v>0.18298502101434799</v>
      </c>
      <c r="GV620" s="1">
        <v>9.5893012949706202E-2</v>
      </c>
      <c r="GW620" s="1">
        <v>0.13938086603107899</v>
      </c>
      <c r="GX620" s="1">
        <v>4.3546120513568203E-2</v>
      </c>
      <c r="GY620" s="1">
        <v>-4.3720456885166001E-2</v>
      </c>
      <c r="GZ620" s="1">
        <v>1.15377962925222</v>
      </c>
      <c r="HA620" s="1">
        <v>-0.228355759895815</v>
      </c>
      <c r="HB620" s="1">
        <v>0.28473447603983698</v>
      </c>
    </row>
    <row r="621" spans="1:210" x14ac:dyDescent="0.2">
      <c r="A621" s="1" t="s">
        <v>271</v>
      </c>
      <c r="B621" s="3">
        <v>2025</v>
      </c>
      <c r="C621" s="2">
        <v>35767339323.399399</v>
      </c>
      <c r="D621" s="2">
        <v>28537373913.239498</v>
      </c>
      <c r="E621" s="2">
        <v>7229965410.1598997</v>
      </c>
      <c r="F621" s="2">
        <v>21999664165.836399</v>
      </c>
      <c r="G621" s="2">
        <v>13767675157.562901</v>
      </c>
      <c r="H621" s="2">
        <v>7326222056.3294096</v>
      </c>
      <c r="I621" s="2">
        <v>6441453101.2335796</v>
      </c>
      <c r="J621" s="2">
        <v>9195790235.8993397</v>
      </c>
      <c r="K621" s="2">
        <v>4860696696.2750797</v>
      </c>
      <c r="L621" s="2">
        <v>58975265563.958298</v>
      </c>
      <c r="M621" s="2">
        <v>33630855770.594601</v>
      </c>
      <c r="N621" s="2">
        <v>25344409793.363602</v>
      </c>
      <c r="O621" s="2">
        <v>2527894348.4786701</v>
      </c>
      <c r="P621" s="2">
        <v>4648066391.69417</v>
      </c>
      <c r="Q621" s="2">
        <v>5034766933.43682</v>
      </c>
      <c r="R621" s="4">
        <v>4294</v>
      </c>
      <c r="S621" s="1">
        <v>462777468</v>
      </c>
      <c r="T621" s="2">
        <v>6653703424.8013201</v>
      </c>
      <c r="U621" s="2">
        <v>-5242915286.0907402</v>
      </c>
      <c r="V621" s="2">
        <v>3159220722.2294898</v>
      </c>
      <c r="W621" s="1">
        <v>0.19134157238166799</v>
      </c>
      <c r="X621" s="1">
        <v>0.79786124584810802</v>
      </c>
      <c r="Y621" s="1">
        <v>0.202138754151891</v>
      </c>
      <c r="Z621" s="2">
        <v>8329608.5988354404</v>
      </c>
      <c r="AA621" s="1">
        <v>0.60648034360455505</v>
      </c>
      <c r="AB621" s="1">
        <v>1.0635274810542501</v>
      </c>
      <c r="AC621" s="1">
        <v>77.288420021779004</v>
      </c>
      <c r="AD621" s="1">
        <v>0.38492310073945002</v>
      </c>
      <c r="AE621" s="1">
        <v>0.180093158257916</v>
      </c>
      <c r="AF621" s="1">
        <v>0.25710020398088002</v>
      </c>
      <c r="AG621" s="1">
        <v>0.135897631420829</v>
      </c>
      <c r="AH621" s="1">
        <v>0.16253907741854701</v>
      </c>
      <c r="AI621" s="1">
        <v>0.61507689926054898</v>
      </c>
      <c r="AJ621" s="1">
        <v>0.20482994248153399</v>
      </c>
      <c r="AK621" s="1">
        <v>0.60648034360455505</v>
      </c>
      <c r="AL621" s="1">
        <v>0.57025357069604299</v>
      </c>
      <c r="AM621" s="1">
        <v>0.42974642930395601</v>
      </c>
      <c r="AN621" s="1">
        <v>9.9741693299979395E-2</v>
      </c>
      <c r="AO621" s="2">
        <v>2356611268.80159</v>
      </c>
      <c r="AP621" s="2">
        <v>1410788138.7105701</v>
      </c>
      <c r="AQ621" s="1">
        <v>0.186027352066649</v>
      </c>
      <c r="AR621" s="1">
        <v>4.7330787282101898</v>
      </c>
      <c r="AS621" s="1">
        <v>7.1040705153324604</v>
      </c>
      <c r="AT621" s="1">
        <v>10.503313217218</v>
      </c>
      <c r="AU621" s="2">
        <v>72.671765796935205</v>
      </c>
      <c r="AV621" s="4">
        <v>2024</v>
      </c>
      <c r="AW621" s="4">
        <v>2023</v>
      </c>
      <c r="AX621" s="4">
        <v>2024</v>
      </c>
      <c r="AY621" s="1">
        <v>1</v>
      </c>
      <c r="AZ621" s="1">
        <v>1</v>
      </c>
      <c r="BA621" s="2">
        <v>30022740876.820999</v>
      </c>
      <c r="BB621" s="2">
        <v>24601567165.347698</v>
      </c>
      <c r="BC621" s="2">
        <v>30130549121.855999</v>
      </c>
      <c r="BD621" s="2">
        <v>5583666710.5633602</v>
      </c>
      <c r="BE621" s="2">
        <v>5744598446.57833</v>
      </c>
      <c r="BF621" s="2">
        <v>25161364679.460098</v>
      </c>
      <c r="BG621" s="2">
        <v>19420047441.728001</v>
      </c>
      <c r="BH621" s="2">
        <v>24372928678.142502</v>
      </c>
      <c r="BI621" s="2">
        <v>4609515592.0293198</v>
      </c>
      <c r="BJ621" s="2">
        <v>3376009233.7793298</v>
      </c>
      <c r="BK621" s="2">
        <v>4861376197.3608999</v>
      </c>
      <c r="BL621" s="2">
        <v>5181519723.6197596</v>
      </c>
      <c r="BM621" s="2">
        <v>5757620443.7135201</v>
      </c>
      <c r="BN621" s="2">
        <v>1285096395.0289199</v>
      </c>
      <c r="BO621" s="2">
        <v>2368589212.7989898</v>
      </c>
      <c r="BP621" s="2">
        <v>17157198094.5065</v>
      </c>
      <c r="BQ621" s="2">
        <v>12445636575.9095</v>
      </c>
      <c r="BR621" s="2">
        <v>17200832945.4175</v>
      </c>
      <c r="BS621" s="2">
        <v>4777163258.4025698</v>
      </c>
      <c r="BT621" s="2">
        <v>4842466071.3298903</v>
      </c>
      <c r="BU621" s="2">
        <v>12865542782.314501</v>
      </c>
      <c r="BV621" s="2">
        <v>12155930589.4382</v>
      </c>
      <c r="BW621" s="2">
        <v>12929716176.438499</v>
      </c>
      <c r="BX621" s="2">
        <v>807786361.98254597</v>
      </c>
      <c r="BY621" s="2">
        <v>902132375.24843395</v>
      </c>
      <c r="BZ621" s="2">
        <v>6577528588.5874205</v>
      </c>
      <c r="CA621" s="2">
        <v>5330010888.3266096</v>
      </c>
      <c r="CB621" s="2">
        <v>6411253844.4144802</v>
      </c>
      <c r="CC621" s="2">
        <v>1008439499.78523</v>
      </c>
      <c r="CD621" s="2">
        <v>748693467.74198902</v>
      </c>
      <c r="CE621" s="2">
        <v>6288014193.7271299</v>
      </c>
      <c r="CF621" s="2">
        <v>6825919701.1115799</v>
      </c>
      <c r="CG621" s="2">
        <v>6518462332.0241003</v>
      </c>
      <c r="CH621" s="2">
        <v>277098177.43687803</v>
      </c>
      <c r="CI621" s="2">
        <v>153438907.50644401</v>
      </c>
      <c r="CJ621" s="2">
        <v>8439127255.0143299</v>
      </c>
      <c r="CK621" s="2">
        <v>8605550581.9959793</v>
      </c>
      <c r="CL621" s="2">
        <v>8746822690.9698792</v>
      </c>
      <c r="CM621" s="2">
        <v>397621771.58814698</v>
      </c>
      <c r="CN621" s="2">
        <v>756662980.88500202</v>
      </c>
      <c r="CO621" s="2">
        <v>4181103922.1738701</v>
      </c>
      <c r="CP621" s="2">
        <v>4501718284.7370596</v>
      </c>
      <c r="CQ621" s="2">
        <v>4514506301.0620003</v>
      </c>
      <c r="CR621" s="2">
        <v>339976814.90623701</v>
      </c>
      <c r="CS621" s="2">
        <v>679592774.10121298</v>
      </c>
      <c r="CT621" s="2">
        <v>80724319464.190903</v>
      </c>
      <c r="CU621" s="2">
        <v>43915860656.084099</v>
      </c>
      <c r="CV621" s="2">
        <v>61205148561.411102</v>
      </c>
      <c r="CW621" s="2">
        <v>18505267995.729401</v>
      </c>
      <c r="CX621" s="2">
        <v>-21749053900.232498</v>
      </c>
      <c r="CY621" s="2">
        <v>36825872041.506203</v>
      </c>
      <c r="CZ621" s="2">
        <v>29066579694.133801</v>
      </c>
      <c r="DA621" s="2">
        <v>33174435835.411499</v>
      </c>
      <c r="DB621" s="2">
        <v>3899729965.1286602</v>
      </c>
      <c r="DC621" s="2">
        <v>-3195016270.9115</v>
      </c>
      <c r="DD621" s="2">
        <v>43898447422.6847</v>
      </c>
      <c r="DE621" s="2">
        <v>14849280961.9503</v>
      </c>
      <c r="DF621" s="2">
        <v>28030712725.9995</v>
      </c>
      <c r="DG621" s="2">
        <v>14709713987.711599</v>
      </c>
      <c r="DH621" s="2">
        <v>-18554037629.320999</v>
      </c>
      <c r="DI621" s="2">
        <v>4390375912.7402096</v>
      </c>
      <c r="DJ621" s="2">
        <v>3155523857.2525201</v>
      </c>
      <c r="DK621" s="2">
        <v>3357931372.8238001</v>
      </c>
      <c r="DL621" s="2">
        <v>947594848.06183195</v>
      </c>
      <c r="DM621" s="2">
        <v>-1862481564.2615299</v>
      </c>
      <c r="DN621" s="2">
        <v>5084451447.6533403</v>
      </c>
      <c r="DO621" s="2">
        <v>4140388683.54846</v>
      </c>
      <c r="DP621" s="2">
        <v>4624302174.2986603</v>
      </c>
      <c r="DQ621" s="2">
        <v>472479818.78981602</v>
      </c>
      <c r="DR621" s="2">
        <v>-436385055.95917302</v>
      </c>
      <c r="DS621" s="2">
        <v>3888557205.7221498</v>
      </c>
      <c r="DT621" s="2">
        <v>4028972100.1664</v>
      </c>
      <c r="DU621" s="2">
        <v>4317432079.7751303</v>
      </c>
      <c r="DV621" s="2">
        <v>625184816.557338</v>
      </c>
      <c r="DW621" s="2">
        <v>1146209727.7146699</v>
      </c>
      <c r="DX621" s="4">
        <v>4570</v>
      </c>
      <c r="DY621" s="4">
        <v>806</v>
      </c>
      <c r="DZ621" s="1">
        <v>3223.3333333333298</v>
      </c>
      <c r="EA621" s="1">
        <v>2098.0155703267101</v>
      </c>
      <c r="EB621" s="1">
        <v>-276</v>
      </c>
      <c r="EC621" s="1">
        <v>84795394</v>
      </c>
      <c r="ED621" s="1">
        <v>199951257</v>
      </c>
      <c r="EE621" s="1">
        <v>249174706.33333299</v>
      </c>
      <c r="EF621" s="1">
        <v>193739059.14796501</v>
      </c>
      <c r="EG621" s="1">
        <v>377982074</v>
      </c>
      <c r="EH621" s="2">
        <v>4799700523.9946003</v>
      </c>
      <c r="EI621" s="2">
        <v>5619976177.7668304</v>
      </c>
      <c r="EJ621" s="2">
        <v>5691126708.85425</v>
      </c>
      <c r="EK621" s="2">
        <v>929047085.78491795</v>
      </c>
      <c r="EL621" s="2">
        <v>1854002900.80671</v>
      </c>
      <c r="EM621" s="2">
        <v>-2326132734.26193</v>
      </c>
      <c r="EN621" s="2">
        <v>-2275633253.4816198</v>
      </c>
      <c r="EO621" s="2">
        <v>-3281560424.6114302</v>
      </c>
      <c r="EP621" s="2">
        <v>1698770796.4514</v>
      </c>
      <c r="EQ621" s="2">
        <v>-2916782551.8288002</v>
      </c>
      <c r="ER621" s="2">
        <v>-2345376964.87427</v>
      </c>
      <c r="ES621" s="2">
        <v>-1767483159.0873499</v>
      </c>
      <c r="ET621" s="2">
        <v>-317879800.57738</v>
      </c>
      <c r="EU621" s="2">
        <v>3025088651.09266</v>
      </c>
      <c r="EV621" s="2">
        <v>5504597687.1037703</v>
      </c>
      <c r="EW621" s="1">
        <v>0.22035887693810099</v>
      </c>
      <c r="EX621" s="1">
        <v>0.12868483296511199</v>
      </c>
      <c r="EY621" s="1">
        <v>0.18012842742829399</v>
      </c>
      <c r="EZ621" s="1">
        <v>4.6854386661223699E-2</v>
      </c>
      <c r="FA621" s="1">
        <v>-2.9017304556433698E-2</v>
      </c>
      <c r="FB621" s="1">
        <v>0.83807686922035396</v>
      </c>
      <c r="FC621" s="1">
        <v>0.789382534503</v>
      </c>
      <c r="FD621" s="1">
        <v>0.80844021652382103</v>
      </c>
      <c r="FE621" s="1">
        <v>2.6013852536862399E-2</v>
      </c>
      <c r="FF621" s="1">
        <v>-4.0215623372245601E-2</v>
      </c>
      <c r="FG621" s="1">
        <v>0.16192313077964501</v>
      </c>
      <c r="FH621" s="1">
        <v>0.210617465497</v>
      </c>
      <c r="FI621" s="1">
        <v>0.191559783476178</v>
      </c>
      <c r="FJ621" s="1">
        <v>2.6013852536862399E-2</v>
      </c>
      <c r="FK621" s="1">
        <v>4.0215623372245601E-2</v>
      </c>
      <c r="FL621" s="2">
        <v>6569527.5441621598</v>
      </c>
      <c r="FM621" s="2">
        <v>30523036.1852949</v>
      </c>
      <c r="FN621" s="2">
        <v>15140724.109430799</v>
      </c>
      <c r="FO621" s="2">
        <v>13350509.912704101</v>
      </c>
      <c r="FP621" s="2">
        <v>1760081.0546732801</v>
      </c>
      <c r="FQ621" s="2">
        <v>0.37191692758882999</v>
      </c>
      <c r="FR621" s="2">
        <v>0.56019776904769503</v>
      </c>
      <c r="FS621" s="2">
        <v>0.51286501341369295</v>
      </c>
      <c r="FT621" s="2">
        <v>0.12423884799116799</v>
      </c>
      <c r="FU621" s="2">
        <v>0.234563416015725</v>
      </c>
      <c r="FV621" s="2">
        <v>0.81526218423239605</v>
      </c>
      <c r="FW621" s="2">
        <v>0.84638672400498605</v>
      </c>
      <c r="FX621" s="2">
        <v>0.90839212976387795</v>
      </c>
      <c r="FY621" s="2">
        <v>0.13524946269395799</v>
      </c>
      <c r="FZ621" s="2">
        <v>0.248265296821855</v>
      </c>
      <c r="GA621" s="2">
        <v>354.06098681280997</v>
      </c>
      <c r="GB621" s="2">
        <v>123.037821989525</v>
      </c>
      <c r="GC621" s="2">
        <v>184.795742941371</v>
      </c>
      <c r="GD621" s="2">
        <v>148.36203703186601</v>
      </c>
      <c r="GE621" s="2">
        <v>-276.77256679103101</v>
      </c>
      <c r="GF621" s="1">
        <v>0.42852659039692598</v>
      </c>
      <c r="GG621" s="1">
        <v>0.494112042039349</v>
      </c>
      <c r="GH621" s="1">
        <v>0.43585391105857502</v>
      </c>
      <c r="GI621" s="1">
        <v>5.4962018218103897E-2</v>
      </c>
      <c r="GJ621" s="1">
        <v>-4.3603489657475202E-2</v>
      </c>
      <c r="GK621" s="1">
        <v>0.209441710186486</v>
      </c>
      <c r="GL621" s="1">
        <v>0.27745873485353201</v>
      </c>
      <c r="GM621" s="1">
        <v>0.22233120109931101</v>
      </c>
      <c r="GN621" s="1">
        <v>4.9946152088454397E-2</v>
      </c>
      <c r="GO621" s="1">
        <v>-2.9348551928569399E-2</v>
      </c>
      <c r="GP621" s="1">
        <v>0.28109116651403798</v>
      </c>
      <c r="GQ621" s="1">
        <v>0.34979684522363302</v>
      </c>
      <c r="GR621" s="1">
        <v>0.29599607190618399</v>
      </c>
      <c r="GS621" s="1">
        <v>4.8112201965650497E-2</v>
      </c>
      <c r="GT621" s="1">
        <v>-2.3990962533158199E-2</v>
      </c>
      <c r="GU621" s="1">
        <v>0.13926456412918201</v>
      </c>
      <c r="GV621" s="1">
        <v>0.18298502101434799</v>
      </c>
      <c r="GW621" s="1">
        <v>0.15271573885478601</v>
      </c>
      <c r="GX621" s="1">
        <v>2.62679679611309E-2</v>
      </c>
      <c r="GY621" s="1">
        <v>-3.36693270835247E-3</v>
      </c>
      <c r="GZ621" s="1">
        <v>-7.1220441236899107E-2</v>
      </c>
      <c r="HA621" s="1">
        <v>1.15377962925222</v>
      </c>
      <c r="HB621" s="1">
        <v>0.41503275514462501</v>
      </c>
    </row>
    <row r="622" spans="1:210" x14ac:dyDescent="0.2">
      <c r="A622" s="1" t="s">
        <v>272</v>
      </c>
      <c r="B622" s="3">
        <v>2016</v>
      </c>
      <c r="C622" s="2">
        <v>16121311611.4391</v>
      </c>
      <c r="D622" s="2">
        <v>12617919587.492201</v>
      </c>
      <c r="E622" s="2">
        <v>3503392023.9468999</v>
      </c>
      <c r="F622" s="2">
        <v>9626849295.9848003</v>
      </c>
      <c r="G622" s="2">
        <v>6494462315.4543695</v>
      </c>
      <c r="H622" s="2">
        <v>3717745305.3596001</v>
      </c>
      <c r="I622" s="2">
        <v>2776717010.09477</v>
      </c>
      <c r="J622" s="2">
        <v>3653781636.1839499</v>
      </c>
      <c r="K622" s="2">
        <v>2070872177.2152901</v>
      </c>
      <c r="L622" s="2">
        <v>24547271649.4333</v>
      </c>
      <c r="M622" s="2">
        <v>16450810951.7652</v>
      </c>
      <c r="N622" s="2">
        <v>8096460697.6681604</v>
      </c>
      <c r="O622" s="2">
        <v>924688278.29609704</v>
      </c>
      <c r="P622" s="2">
        <v>3133451666.9844799</v>
      </c>
      <c r="Q622" s="2">
        <v>2823828882.55299</v>
      </c>
      <c r="R622" s="4">
        <v>2632</v>
      </c>
      <c r="S622" s="1">
        <v>130052553</v>
      </c>
      <c r="T622" s="2">
        <v>3084019574.0674801</v>
      </c>
      <c r="U622" s="2">
        <v>-1992489958.50297</v>
      </c>
      <c r="V622" s="2">
        <v>-1166294587.1578901</v>
      </c>
      <c r="X622" s="1">
        <v>0.78268567047230697</v>
      </c>
      <c r="Y622" s="1">
        <v>0.217314329527692</v>
      </c>
      <c r="Z622" s="2">
        <v>6125118.3934039399</v>
      </c>
      <c r="AA622" s="1">
        <v>0.65674555778223498</v>
      </c>
      <c r="AB622" s="1">
        <v>0.97997063237233994</v>
      </c>
      <c r="AC622" s="1">
        <v>123.959978020878</v>
      </c>
      <c r="AD622" s="1">
        <v>0.40284949959320299</v>
      </c>
      <c r="AE622" s="1">
        <v>0.17223890195909999</v>
      </c>
      <c r="AF622" s="1">
        <v>0.22664295091171899</v>
      </c>
      <c r="AG622" s="1">
        <v>0.128455564108436</v>
      </c>
      <c r="AI622" s="1">
        <v>0.59715050040679596</v>
      </c>
      <c r="AJ622" s="1">
        <v>0.23061059763410299</v>
      </c>
      <c r="AK622" s="1">
        <v>0.65674555778223498</v>
      </c>
      <c r="AL622" s="1">
        <v>0.67016861126987703</v>
      </c>
      <c r="AM622" s="1">
        <v>0.32983138873012202</v>
      </c>
      <c r="AN622" s="1">
        <v>0.11420895040748</v>
      </c>
      <c r="AO622" s="2">
        <v>2239535244.1778798</v>
      </c>
      <c r="AP622" s="2">
        <v>1091529615.5645001</v>
      </c>
      <c r="AQ622" s="1">
        <v>0.19130078546953699</v>
      </c>
      <c r="AR622" s="1">
        <v>3.0722826834757901</v>
      </c>
      <c r="AS622" s="1">
        <v>5.7090256817771596</v>
      </c>
      <c r="AT622" s="1">
        <v>15.923348903541299</v>
      </c>
      <c r="AU622" s="2">
        <v>126.493564119154</v>
      </c>
    </row>
    <row r="623" spans="1:210" x14ac:dyDescent="0.2">
      <c r="A623" s="1" t="s">
        <v>272</v>
      </c>
      <c r="B623" s="3">
        <v>2017</v>
      </c>
      <c r="C623" s="2">
        <v>21171678043.764</v>
      </c>
      <c r="D623" s="2">
        <v>18486152139.9585</v>
      </c>
      <c r="E623" s="2">
        <v>2685525903.80545</v>
      </c>
      <c r="F623" s="2">
        <v>11235227722.7388</v>
      </c>
      <c r="G623" s="2">
        <v>9936450321.0251293</v>
      </c>
      <c r="H623" s="2">
        <v>4283873191.8561101</v>
      </c>
      <c r="I623" s="2">
        <v>5652577129.1690197</v>
      </c>
      <c r="J623" s="2">
        <v>6790974750.8618603</v>
      </c>
      <c r="K623" s="2">
        <v>3830614233.5181999</v>
      </c>
      <c r="L623" s="2">
        <v>52349310019.428497</v>
      </c>
      <c r="M623" s="2">
        <v>30933012398.474201</v>
      </c>
      <c r="N623" s="2">
        <v>21416297620.954201</v>
      </c>
      <c r="O623" s="2">
        <v>2716186925.6591201</v>
      </c>
      <c r="P623" s="2">
        <v>4487088058.6412497</v>
      </c>
      <c r="Q623" s="2">
        <v>3229814128.8810101</v>
      </c>
      <c r="R623" s="4">
        <v>4054</v>
      </c>
      <c r="S623" s="1">
        <v>128837220</v>
      </c>
      <c r="T623" s="2">
        <v>5044127340.3948202</v>
      </c>
      <c r="U623" s="2">
        <v>-1895619978.2345099</v>
      </c>
      <c r="V623" s="2">
        <v>1135677467.43575</v>
      </c>
      <c r="W623" s="1">
        <v>0.31327267619721799</v>
      </c>
      <c r="X623" s="1">
        <v>0.873154792064464</v>
      </c>
      <c r="Y623" s="1">
        <v>0.126845207935535</v>
      </c>
      <c r="Z623" s="2">
        <v>5222416.8830202296</v>
      </c>
      <c r="AA623" s="1">
        <v>0.40443089003286797</v>
      </c>
      <c r="AB623" s="1">
        <v>0.68443634816530996</v>
      </c>
      <c r="AC623" s="1">
        <v>164.32889535930701</v>
      </c>
      <c r="AD623" s="1">
        <v>0.46932748082062598</v>
      </c>
      <c r="AE623" s="1">
        <v>0.26698767653109801</v>
      </c>
      <c r="AF623" s="1">
        <v>0.32075751089848498</v>
      </c>
      <c r="AG623" s="1">
        <v>0.18093106392416899</v>
      </c>
      <c r="AH623" s="1">
        <v>0.84975889659652104</v>
      </c>
      <c r="AI623" s="1">
        <v>0.53067251917937297</v>
      </c>
      <c r="AJ623" s="1">
        <v>0.202339804289528</v>
      </c>
      <c r="AK623" s="1">
        <v>0.40443089003286797</v>
      </c>
      <c r="AL623" s="1">
        <v>0.59089627708548698</v>
      </c>
      <c r="AM623" s="1">
        <v>0.40910372291451202</v>
      </c>
      <c r="AN623" s="1">
        <v>0.12682803413235799</v>
      </c>
      <c r="AO623" s="2">
        <v>3433028995.6661401</v>
      </c>
      <c r="AP623" s="2">
        <v>3148507362.1603098</v>
      </c>
      <c r="AQ623" s="1">
        <v>0.23824882137202799</v>
      </c>
      <c r="AR623" s="1">
        <v>2.5039017678964401</v>
      </c>
      <c r="AS623" s="1">
        <v>6.5550762981828496</v>
      </c>
      <c r="AT623" s="1">
        <v>29.7322018708429</v>
      </c>
      <c r="AU623" s="2">
        <v>240.093758608531</v>
      </c>
      <c r="AV623" s="4">
        <v>2016</v>
      </c>
      <c r="AZ623" s="1">
        <v>1</v>
      </c>
      <c r="BA623" s="2">
        <v>16121311611.4391</v>
      </c>
      <c r="BE623" s="2">
        <v>5050366432.3248301</v>
      </c>
      <c r="BF623" s="2">
        <v>12617919587.492201</v>
      </c>
      <c r="BJ623" s="2">
        <v>5868232552.46628</v>
      </c>
      <c r="BK623" s="2">
        <v>3503392023.9468999</v>
      </c>
      <c r="BO623" s="2">
        <v>-817866120.14145005</v>
      </c>
      <c r="BP623" s="2">
        <v>9626849295.9848003</v>
      </c>
      <c r="BT623" s="2">
        <v>1608378426.75407</v>
      </c>
      <c r="BU623" s="2">
        <v>6494462315.4543695</v>
      </c>
      <c r="BY623" s="2">
        <v>3441988005.5707598</v>
      </c>
      <c r="BZ623" s="2">
        <v>3717745305.3596001</v>
      </c>
      <c r="CD623" s="2">
        <v>566127886.49651504</v>
      </c>
      <c r="CE623" s="2">
        <v>2776717010.09477</v>
      </c>
      <c r="CI623" s="2">
        <v>2875860119.0742402</v>
      </c>
      <c r="CJ623" s="2">
        <v>3653781636.1839499</v>
      </c>
      <c r="CN623" s="2">
        <v>3137193114.6779099</v>
      </c>
      <c r="CO623" s="2">
        <v>2070872177.2152901</v>
      </c>
      <c r="CS623" s="2">
        <v>1759742056.3029001</v>
      </c>
      <c r="CT623" s="2">
        <v>24547271649.4333</v>
      </c>
      <c r="CX623" s="2">
        <v>27802038369.995098</v>
      </c>
      <c r="CY623" s="2">
        <v>16450810951.7652</v>
      </c>
      <c r="DC623" s="2">
        <v>14482201446.709</v>
      </c>
      <c r="DD623" s="2">
        <v>8096460697.6681604</v>
      </c>
      <c r="DH623" s="2">
        <v>13319836923.285999</v>
      </c>
      <c r="DI623" s="2">
        <v>924688278.29609704</v>
      </c>
      <c r="DM623" s="2">
        <v>1791498647.3630199</v>
      </c>
      <c r="DN623" s="2">
        <v>3133451666.9844799</v>
      </c>
      <c r="DR623" s="2">
        <v>1353636391.65676</v>
      </c>
      <c r="DS623" s="2">
        <v>2823828882.55299</v>
      </c>
      <c r="DW623" s="2">
        <v>405985246.32801199</v>
      </c>
      <c r="DX623" s="4">
        <v>2632</v>
      </c>
      <c r="EB623" s="1">
        <v>1422</v>
      </c>
      <c r="EC623" s="1">
        <v>130052553</v>
      </c>
      <c r="EG623" s="1">
        <v>-1215333</v>
      </c>
      <c r="EH623" s="2">
        <v>3084019574.0674801</v>
      </c>
      <c r="EL623" s="2">
        <v>1960107766.3273399</v>
      </c>
      <c r="EM623" s="2">
        <v>-1992489958.50297</v>
      </c>
      <c r="EQ623" s="2">
        <v>96869980.268466696</v>
      </c>
      <c r="ER623" s="2">
        <v>-1166294587.1578901</v>
      </c>
      <c r="EV623" s="2">
        <v>2301972054.5936399</v>
      </c>
      <c r="FB623" s="1">
        <v>0.78268567047230697</v>
      </c>
      <c r="FF623" s="1">
        <v>9.0469121592156906E-2</v>
      </c>
      <c r="FG623" s="1">
        <v>0.217314329527692</v>
      </c>
      <c r="FK623" s="1">
        <v>-9.0469121592156906E-2</v>
      </c>
      <c r="FL623" s="2">
        <v>6125118.3934039399</v>
      </c>
      <c r="FP623" s="2">
        <v>-902701.51038371201</v>
      </c>
      <c r="FQ623" s="2">
        <v>0.65674555778223498</v>
      </c>
      <c r="FU623" s="2">
        <v>-0.25231466774936701</v>
      </c>
      <c r="FV623" s="2">
        <v>0.97997063237233994</v>
      </c>
      <c r="FZ623" s="2">
        <v>-0.29553428420702998</v>
      </c>
      <c r="GA623" s="2">
        <v>123.959978020878</v>
      </c>
      <c r="GE623" s="2">
        <v>40.368917338428197</v>
      </c>
      <c r="GF623" s="1">
        <v>0.40284949959320299</v>
      </c>
      <c r="GJ623" s="1">
        <v>6.6477981227422905E-2</v>
      </c>
      <c r="GK623" s="1">
        <v>0.17223890195909999</v>
      </c>
      <c r="GO623" s="1">
        <v>9.4748774571997998E-2</v>
      </c>
      <c r="GP623" s="1">
        <v>0.22664295091171899</v>
      </c>
      <c r="GT623" s="1">
        <v>9.41145599867656E-2</v>
      </c>
      <c r="GU623" s="1">
        <v>0.128455564108436</v>
      </c>
      <c r="GY623" s="1">
        <v>5.2475499815733698E-2</v>
      </c>
    </row>
    <row r="624" spans="1:210" x14ac:dyDescent="0.2">
      <c r="A624" s="1" t="s">
        <v>272</v>
      </c>
      <c r="B624" s="3">
        <v>2018</v>
      </c>
      <c r="C624" s="2">
        <v>21270032821.5872</v>
      </c>
      <c r="D624" s="2">
        <v>17412058251.815102</v>
      </c>
      <c r="E624" s="2">
        <v>3857974569.77215</v>
      </c>
      <c r="F624" s="2">
        <v>12286672750.4398</v>
      </c>
      <c r="G624" s="2">
        <v>8983360071.1474304</v>
      </c>
      <c r="H624" s="2">
        <v>5951757063.8686399</v>
      </c>
      <c r="I624" s="2">
        <v>3031603007.27879</v>
      </c>
      <c r="J624" s="2">
        <v>4515854991.9546404</v>
      </c>
      <c r="K624" s="2">
        <v>2182245090.3182802</v>
      </c>
      <c r="L624" s="2">
        <v>50440086032.8452</v>
      </c>
      <c r="M624" s="2">
        <v>32419254198.481899</v>
      </c>
      <c r="N624" s="2">
        <v>18020831834.3633</v>
      </c>
      <c r="O624" s="2">
        <v>3043782696.62853</v>
      </c>
      <c r="P624" s="2">
        <v>4811546563.79105</v>
      </c>
      <c r="Q624" s="2">
        <v>3354148703.9379501</v>
      </c>
      <c r="R624" s="4">
        <v>941</v>
      </c>
      <c r="S624" s="1">
        <v>177029881</v>
      </c>
      <c r="T624" s="2">
        <v>3588365860.9165602</v>
      </c>
      <c r="U624" s="2">
        <v>-1534946206.7525799</v>
      </c>
      <c r="V624" s="2">
        <v>-980590839.87316</v>
      </c>
      <c r="W624" s="1">
        <v>4.6455825381421702E-3</v>
      </c>
      <c r="X624" s="1">
        <v>0.81861924698787303</v>
      </c>
      <c r="Y624" s="1">
        <v>0.181380753012126</v>
      </c>
      <c r="Z624" s="2">
        <v>22603648.056947101</v>
      </c>
      <c r="AA624" s="1">
        <v>0.421689067059417</v>
      </c>
      <c r="AB624" s="1">
        <v>0.65609260137092396</v>
      </c>
      <c r="AC624" s="1">
        <v>120.14939343255401</v>
      </c>
      <c r="AD624" s="1">
        <v>0.42234819976535598</v>
      </c>
      <c r="AE624" s="1">
        <v>0.14252930555903801</v>
      </c>
      <c r="AF624" s="1">
        <v>0.21231067341708201</v>
      </c>
      <c r="AG624" s="1">
        <v>0.10259716609856299</v>
      </c>
      <c r="AH624" s="1">
        <v>-0.43031457690950697</v>
      </c>
      <c r="AI624" s="1">
        <v>0.57765180023464302</v>
      </c>
      <c r="AJ624" s="1">
        <v>0.279818894206318</v>
      </c>
      <c r="AK624" s="1">
        <v>0.421689067059417</v>
      </c>
      <c r="AL624" s="1">
        <v>0.64272797190257303</v>
      </c>
      <c r="AM624" s="1">
        <v>0.35727202809742598</v>
      </c>
      <c r="AN624" s="1">
        <v>0.168903562532804</v>
      </c>
      <c r="AO624" s="2">
        <v>2213938203.8603601</v>
      </c>
      <c r="AP624" s="2">
        <v>2053419654.16398</v>
      </c>
      <c r="AQ624" s="1">
        <v>0.16870523383841099</v>
      </c>
      <c r="AR624" s="1">
        <v>2.5535807640109498</v>
      </c>
      <c r="AS624" s="1">
        <v>6.34141020540177</v>
      </c>
      <c r="AT624" s="1">
        <v>12.3269872746414</v>
      </c>
      <c r="AU624" s="2">
        <v>183.12871259559799</v>
      </c>
      <c r="AV624" s="4">
        <v>2017</v>
      </c>
      <c r="AW624" s="4">
        <v>2016</v>
      </c>
      <c r="AX624" s="4">
        <v>2017</v>
      </c>
      <c r="AY624" s="1">
        <v>1</v>
      </c>
      <c r="AZ624" s="1">
        <v>1</v>
      </c>
      <c r="BA624" s="2">
        <v>21171678043.764</v>
      </c>
      <c r="BB624" s="2">
        <v>16121311611.4391</v>
      </c>
      <c r="BC624" s="2">
        <v>19521007492.2635</v>
      </c>
      <c r="BD624" s="2">
        <v>2944633674.52566</v>
      </c>
      <c r="BE624" s="2">
        <v>98354777.823276505</v>
      </c>
      <c r="BF624" s="2">
        <v>18486152139.9585</v>
      </c>
      <c r="BG624" s="2">
        <v>12617919587.492201</v>
      </c>
      <c r="BH624" s="2">
        <v>16172043326.4219</v>
      </c>
      <c r="BI624" s="2">
        <v>3124462527.1964102</v>
      </c>
      <c r="BJ624" s="2">
        <v>-1074093888.14342</v>
      </c>
      <c r="BK624" s="2">
        <v>2685525903.80545</v>
      </c>
      <c r="BL624" s="2">
        <v>3503392023.9468999</v>
      </c>
      <c r="BM624" s="2">
        <v>3348964165.8414998</v>
      </c>
      <c r="BN624" s="2">
        <v>601286072.598593</v>
      </c>
      <c r="BO624" s="2">
        <v>1172448665.9667001</v>
      </c>
      <c r="BP624" s="2">
        <v>11235227722.7388</v>
      </c>
      <c r="BQ624" s="2">
        <v>9626849295.9848003</v>
      </c>
      <c r="BR624" s="2">
        <v>11049583256.3878</v>
      </c>
      <c r="BS624" s="2">
        <v>1339594380.0764301</v>
      </c>
      <c r="BT624" s="2">
        <v>1051445027.7009701</v>
      </c>
      <c r="BU624" s="2">
        <v>9936450321.0251293</v>
      </c>
      <c r="BV624" s="2">
        <v>6494462315.4543695</v>
      </c>
      <c r="BW624" s="2">
        <v>8471424235.8756504</v>
      </c>
      <c r="BX624" s="2">
        <v>1777182906.23104</v>
      </c>
      <c r="BY624" s="2">
        <v>-953090249.87769794</v>
      </c>
      <c r="BZ624" s="2">
        <v>4283873191.8561101</v>
      </c>
      <c r="CA624" s="2">
        <v>3717745305.3596001</v>
      </c>
      <c r="CB624" s="2">
        <v>4651125187.02812</v>
      </c>
      <c r="CC624" s="2">
        <v>1161403312.9182601</v>
      </c>
      <c r="CD624" s="2">
        <v>1667883872.0125201</v>
      </c>
      <c r="CE624" s="2">
        <v>5652577129.1690197</v>
      </c>
      <c r="CF624" s="2">
        <v>2776717010.09477</v>
      </c>
      <c r="CG624" s="2">
        <v>3820299048.8475199</v>
      </c>
      <c r="CH624" s="2">
        <v>1591908898.3387401</v>
      </c>
      <c r="CI624" s="2">
        <v>-2620974121.8902202</v>
      </c>
      <c r="CJ624" s="2">
        <v>6790974750.8618603</v>
      </c>
      <c r="CK624" s="2">
        <v>3653781636.1839499</v>
      </c>
      <c r="CL624" s="2">
        <v>4986870459.6668196</v>
      </c>
      <c r="CM624" s="2">
        <v>1620767360.79355</v>
      </c>
      <c r="CN624" s="2">
        <v>-2275119758.9072199</v>
      </c>
      <c r="CO624" s="2">
        <v>3830614233.5181999</v>
      </c>
      <c r="CP624" s="2">
        <v>2070872177.2152901</v>
      </c>
      <c r="CQ624" s="2">
        <v>2694577167.0172601</v>
      </c>
      <c r="CR624" s="2">
        <v>985411662.09423101</v>
      </c>
      <c r="CS624" s="2">
        <v>-1648369143.1999199</v>
      </c>
      <c r="CT624" s="2">
        <v>52349310019.428497</v>
      </c>
      <c r="CU624" s="2">
        <v>24547271649.4333</v>
      </c>
      <c r="CV624" s="2">
        <v>42445555900.569</v>
      </c>
      <c r="CW624" s="2">
        <v>15529736585.2925</v>
      </c>
      <c r="CX624" s="2">
        <v>-1909223986.58323</v>
      </c>
      <c r="CY624" s="2">
        <v>30933012398.474201</v>
      </c>
      <c r="CZ624" s="2">
        <v>16450810951.7652</v>
      </c>
      <c r="DA624" s="2">
        <v>26601025849.573799</v>
      </c>
      <c r="DB624" s="2">
        <v>8821699129.1810799</v>
      </c>
      <c r="DC624" s="2">
        <v>1486241800.0076499</v>
      </c>
      <c r="DD624" s="2">
        <v>21416297620.954201</v>
      </c>
      <c r="DE624" s="2">
        <v>8096460697.6681604</v>
      </c>
      <c r="DF624" s="2">
        <v>15844530050.995199</v>
      </c>
      <c r="DG624" s="2">
        <v>6921468847.3583298</v>
      </c>
      <c r="DH624" s="2">
        <v>-3395465786.5908799</v>
      </c>
      <c r="DI624" s="2">
        <v>2716186925.6591201</v>
      </c>
      <c r="DJ624" s="2">
        <v>924688278.29609704</v>
      </c>
      <c r="DK624" s="2">
        <v>2228219300.1945801</v>
      </c>
      <c r="DL624" s="2">
        <v>1140712317.4043701</v>
      </c>
      <c r="DM624" s="2">
        <v>327595770.969419</v>
      </c>
      <c r="DN624" s="2">
        <v>4487088058.6412497</v>
      </c>
      <c r="DO624" s="2">
        <v>3133451666.9844799</v>
      </c>
      <c r="DP624" s="2">
        <v>4144028763.1389298</v>
      </c>
      <c r="DQ624" s="2">
        <v>890094310.08459902</v>
      </c>
      <c r="DR624" s="2">
        <v>324458505.14980501</v>
      </c>
      <c r="DS624" s="2">
        <v>3229814128.8810101</v>
      </c>
      <c r="DT624" s="2">
        <v>2823828882.55299</v>
      </c>
      <c r="DU624" s="2">
        <v>3135930571.7906499</v>
      </c>
      <c r="DV624" s="2">
        <v>277345218.01789999</v>
      </c>
      <c r="DW624" s="2">
        <v>124334575.056944</v>
      </c>
      <c r="DX624" s="4">
        <v>4054</v>
      </c>
      <c r="DY624" s="4">
        <v>2632</v>
      </c>
      <c r="DZ624" s="1">
        <v>2542.3333333333298</v>
      </c>
      <c r="EA624" s="1">
        <v>1558.4358611548</v>
      </c>
      <c r="EB624" s="1">
        <v>-3113</v>
      </c>
      <c r="EC624" s="1">
        <v>128837220</v>
      </c>
      <c r="ED624" s="1">
        <v>130052553</v>
      </c>
      <c r="EE624" s="1">
        <v>145306551.33333299</v>
      </c>
      <c r="EF624" s="1">
        <v>27479928.901477002</v>
      </c>
      <c r="EG624" s="1">
        <v>48192661</v>
      </c>
      <c r="EH624" s="2">
        <v>5044127340.3948202</v>
      </c>
      <c r="EI624" s="2">
        <v>3084019574.0674801</v>
      </c>
      <c r="EJ624" s="2">
        <v>3905504258.45962</v>
      </c>
      <c r="EK624" s="2">
        <v>1017810486.4371001</v>
      </c>
      <c r="EL624" s="2">
        <v>-1455761479.47825</v>
      </c>
      <c r="EM624" s="2">
        <v>-1895619978.2345099</v>
      </c>
      <c r="EN624" s="2">
        <v>-1992489958.50297</v>
      </c>
      <c r="EO624" s="2">
        <v>-1807685381.1633501</v>
      </c>
      <c r="EP624" s="2">
        <v>241113958.97584701</v>
      </c>
      <c r="EQ624" s="2">
        <v>360673771.48192799</v>
      </c>
      <c r="ER624" s="2">
        <v>1135677467.43575</v>
      </c>
      <c r="ES624" s="2">
        <v>-1166294587.1578901</v>
      </c>
      <c r="ET624" s="2">
        <v>-337069319.86509901</v>
      </c>
      <c r="EU624" s="2">
        <v>1278811477.5320201</v>
      </c>
      <c r="EV624" s="2">
        <v>-2116268307.3089099</v>
      </c>
      <c r="EW624" s="1">
        <v>0.31327267619721799</v>
      </c>
      <c r="FA624" s="1">
        <v>-0.30862709365907498</v>
      </c>
      <c r="FB624" s="1">
        <v>0.873154792064464</v>
      </c>
      <c r="FC624" s="1">
        <v>0.78268567047230697</v>
      </c>
      <c r="FD624" s="1">
        <v>0.82481990317488096</v>
      </c>
      <c r="FE624" s="1">
        <v>4.5552185384196801E-2</v>
      </c>
      <c r="FF624" s="1">
        <v>-5.4535545076591398E-2</v>
      </c>
      <c r="FG624" s="1">
        <v>0.126845207935535</v>
      </c>
      <c r="FH624" s="1">
        <v>0.217314329527692</v>
      </c>
      <c r="FI624" s="1">
        <v>0.17518009682511801</v>
      </c>
      <c r="FJ624" s="1">
        <v>4.5552185384196801E-2</v>
      </c>
      <c r="FK624" s="1">
        <v>5.4535545076591502E-2</v>
      </c>
      <c r="FL624" s="2">
        <v>5222416.8830202296</v>
      </c>
      <c r="FM624" s="2">
        <v>6125118.3934039399</v>
      </c>
      <c r="FN624" s="2">
        <v>11317061.1111237</v>
      </c>
      <c r="FO624" s="2">
        <v>9784886.3646153491</v>
      </c>
      <c r="FP624" s="2">
        <v>17381231.173926901</v>
      </c>
      <c r="FQ624" s="2">
        <v>0.40443089003286797</v>
      </c>
      <c r="FR624" s="2">
        <v>0.65674555778223498</v>
      </c>
      <c r="FS624" s="2">
        <v>0.494288504958173</v>
      </c>
      <c r="FT624" s="2">
        <v>0.140956311237843</v>
      </c>
      <c r="FU624" s="2">
        <v>1.7258177026549599E-2</v>
      </c>
      <c r="FV624" s="2">
        <v>0.68443634816530996</v>
      </c>
      <c r="FW624" s="2">
        <v>0.97997063237233994</v>
      </c>
      <c r="FX624" s="2">
        <v>0.77349986063619103</v>
      </c>
      <c r="FY624" s="2">
        <v>0.17936966488672601</v>
      </c>
      <c r="FZ624" s="2">
        <v>-2.8343746794385699E-2</v>
      </c>
      <c r="GA624" s="2">
        <v>164.32889535930701</v>
      </c>
      <c r="GB624" s="2">
        <v>123.959978020878</v>
      </c>
      <c r="GC624" s="2">
        <v>136.14608893758</v>
      </c>
      <c r="GD624" s="2">
        <v>24.481280033519301</v>
      </c>
      <c r="GE624" s="2">
        <v>-44.179501926752501</v>
      </c>
      <c r="GF624" s="1">
        <v>0.46932748082062598</v>
      </c>
      <c r="GG624" s="1">
        <v>0.40284949959320299</v>
      </c>
      <c r="GH624" s="1">
        <v>0.43150839339306202</v>
      </c>
      <c r="GI624" s="1">
        <v>3.4172538060424897E-2</v>
      </c>
      <c r="GJ624" s="1">
        <v>-4.6979281055270099E-2</v>
      </c>
      <c r="GK624" s="1">
        <v>0.26698767653109801</v>
      </c>
      <c r="GL624" s="1">
        <v>0.17223890195909999</v>
      </c>
      <c r="GM624" s="1">
        <v>0.19391862801641199</v>
      </c>
      <c r="GN624" s="1">
        <v>6.49998416743824E-2</v>
      </c>
      <c r="GO624" s="1">
        <v>-0.124458370972059</v>
      </c>
      <c r="GP624" s="1">
        <v>0.32075751089848498</v>
      </c>
      <c r="GQ624" s="1">
        <v>0.22664295091171899</v>
      </c>
      <c r="GR624" s="1">
        <v>0.253237045075762</v>
      </c>
      <c r="GS624" s="1">
        <v>5.8911913253890703E-2</v>
      </c>
      <c r="GT624" s="1">
        <v>-0.10844683748140301</v>
      </c>
      <c r="GU624" s="1">
        <v>0.18093106392416899</v>
      </c>
      <c r="GV624" s="1">
        <v>0.128455564108436</v>
      </c>
      <c r="GW624" s="1">
        <v>0.13732793137705601</v>
      </c>
      <c r="GX624" s="1">
        <v>3.9913519800314497E-2</v>
      </c>
      <c r="GY624" s="1">
        <v>-7.8333897825606402E-2</v>
      </c>
      <c r="GZ624" s="1">
        <v>0.84975889659652104</v>
      </c>
    </row>
    <row r="625" spans="1:210" x14ac:dyDescent="0.2">
      <c r="A625" s="1" t="s">
        <v>272</v>
      </c>
      <c r="B625" s="3">
        <v>2019</v>
      </c>
      <c r="C625" s="2">
        <v>22837363686.5495</v>
      </c>
      <c r="D625" s="2">
        <v>20525102489.762299</v>
      </c>
      <c r="E625" s="2">
        <v>2312261196.78719</v>
      </c>
      <c r="F625" s="2">
        <v>12094908972.317801</v>
      </c>
      <c r="G625" s="2">
        <v>10742454714.2316</v>
      </c>
      <c r="H625" s="2">
        <v>5687929204.0369797</v>
      </c>
      <c r="I625" s="2">
        <v>5054525510.1946898</v>
      </c>
      <c r="J625" s="2">
        <v>6830311848.3569098</v>
      </c>
      <c r="K625" s="2">
        <v>3433940072.5771098</v>
      </c>
      <c r="L625" s="2">
        <v>63079321054.137497</v>
      </c>
      <c r="M625" s="2">
        <v>46315560672.340302</v>
      </c>
      <c r="N625" s="2">
        <v>16763760381.797199</v>
      </c>
      <c r="O625" s="2">
        <v>3161997401.8657999</v>
      </c>
      <c r="P625" s="2">
        <v>3018722164.99507</v>
      </c>
      <c r="Q625" s="2">
        <v>3564606604.2941599</v>
      </c>
      <c r="R625" s="4">
        <v>2481</v>
      </c>
      <c r="S625" s="1">
        <v>73326388</v>
      </c>
      <c r="T625" s="2">
        <v>5241784050.3871002</v>
      </c>
      <c r="U625" s="2">
        <v>-1553908628.5864301</v>
      </c>
      <c r="V625" s="2">
        <v>1215066043.4727199</v>
      </c>
      <c r="W625" s="1">
        <v>7.3687280038961397E-2</v>
      </c>
      <c r="X625" s="1">
        <v>0.89875095792475101</v>
      </c>
      <c r="Y625" s="1">
        <v>0.101249042075248</v>
      </c>
      <c r="Z625" s="2">
        <v>9204902.7354089003</v>
      </c>
      <c r="AA625" s="1">
        <v>0.36204200211586601</v>
      </c>
      <c r="AB625" s="1">
        <v>0.49308187907110801</v>
      </c>
      <c r="AC625" s="1">
        <v>311.44809269139898</v>
      </c>
      <c r="AD625" s="1">
        <v>0.47038943994041799</v>
      </c>
      <c r="AE625" s="1">
        <v>0.22132701390448301</v>
      </c>
      <c r="AF625" s="1">
        <v>0.29908495315419198</v>
      </c>
      <c r="AG625" s="1">
        <v>0.15036499482642099</v>
      </c>
      <c r="AH625" s="1">
        <v>0.573581302949002</v>
      </c>
      <c r="AI625" s="1">
        <v>0.52961056005958096</v>
      </c>
      <c r="AJ625" s="1">
        <v>0.24906242603593401</v>
      </c>
      <c r="AK625" s="1">
        <v>0.36204200211586601</v>
      </c>
      <c r="AL625" s="1">
        <v>0.73424317031868702</v>
      </c>
      <c r="AM625" s="1">
        <v>0.26575682968131198</v>
      </c>
      <c r="AN625" s="1">
        <v>0.188621009239622</v>
      </c>
      <c r="AO625" s="2">
        <v>895399565.25225794</v>
      </c>
      <c r="AP625" s="2">
        <v>3687875421.8006701</v>
      </c>
      <c r="AQ625" s="1">
        <v>0.22952667051820599</v>
      </c>
      <c r="AR625" s="1">
        <v>4.0066320486759803</v>
      </c>
      <c r="AS625" s="1">
        <v>6.4066995945746399</v>
      </c>
      <c r="AT625" s="1">
        <v>46.830890846240898</v>
      </c>
      <c r="AU625" s="2">
        <v>631.63564898819595</v>
      </c>
      <c r="AV625" s="4">
        <v>2018</v>
      </c>
      <c r="AW625" s="4">
        <v>2017</v>
      </c>
      <c r="AX625" s="4">
        <v>2018</v>
      </c>
      <c r="AY625" s="1">
        <v>1</v>
      </c>
      <c r="AZ625" s="1">
        <v>1</v>
      </c>
      <c r="BA625" s="2">
        <v>21270032821.5872</v>
      </c>
      <c r="BB625" s="2">
        <v>21171678043.764</v>
      </c>
      <c r="BC625" s="2">
        <v>21759691517.300201</v>
      </c>
      <c r="BD625" s="2">
        <v>934586215.31718695</v>
      </c>
      <c r="BE625" s="2">
        <v>1567330864.9621999</v>
      </c>
      <c r="BF625" s="2">
        <v>17412058251.815102</v>
      </c>
      <c r="BG625" s="2">
        <v>18486152139.9585</v>
      </c>
      <c r="BH625" s="2">
        <v>18807770960.512001</v>
      </c>
      <c r="BI625" s="2">
        <v>1581246377.4360499</v>
      </c>
      <c r="BJ625" s="2">
        <v>3113044237.9471598</v>
      </c>
      <c r="BK625" s="2">
        <v>3857974569.77215</v>
      </c>
      <c r="BL625" s="2">
        <v>2685525903.80545</v>
      </c>
      <c r="BM625" s="2">
        <v>2951920556.78826</v>
      </c>
      <c r="BN625" s="2">
        <v>806555665.288831</v>
      </c>
      <c r="BO625" s="2">
        <v>-1545713372.9849501</v>
      </c>
      <c r="BP625" s="2">
        <v>12286672750.4398</v>
      </c>
      <c r="BQ625" s="2">
        <v>11235227722.7388</v>
      </c>
      <c r="BR625" s="2">
        <v>11872269815.165501</v>
      </c>
      <c r="BS625" s="2">
        <v>559964558.96100402</v>
      </c>
      <c r="BT625" s="2">
        <v>-191763778.12202999</v>
      </c>
      <c r="BU625" s="2">
        <v>8983360071.1474304</v>
      </c>
      <c r="BV625" s="2">
        <v>9936450321.0251293</v>
      </c>
      <c r="BW625" s="2">
        <v>9887421702.1347408</v>
      </c>
      <c r="BX625" s="2">
        <v>880571601.25377297</v>
      </c>
      <c r="BY625" s="2">
        <v>1759094643.0842299</v>
      </c>
      <c r="BZ625" s="2">
        <v>5951757063.8686399</v>
      </c>
      <c r="CA625" s="2">
        <v>4283873191.8561101</v>
      </c>
      <c r="CB625" s="2">
        <v>5307853153.2539101</v>
      </c>
      <c r="CC625" s="2">
        <v>896550336.51993799</v>
      </c>
      <c r="CD625" s="2">
        <v>-263827859.83166599</v>
      </c>
      <c r="CE625" s="2">
        <v>3031603007.27879</v>
      </c>
      <c r="CF625" s="2">
        <v>5652577129.1690197</v>
      </c>
      <c r="CG625" s="2">
        <v>4579568548.8808298</v>
      </c>
      <c r="CH625" s="2">
        <v>1373522632.9514599</v>
      </c>
      <c r="CI625" s="2">
        <v>2022922502.9159</v>
      </c>
      <c r="CJ625" s="2">
        <v>4515854991.9546404</v>
      </c>
      <c r="CK625" s="2">
        <v>6790974750.8618603</v>
      </c>
      <c r="CL625" s="2">
        <v>6045713863.7244701</v>
      </c>
      <c r="CM625" s="2">
        <v>1325042632.3177199</v>
      </c>
      <c r="CN625" s="2">
        <v>2314456856.4022698</v>
      </c>
      <c r="CO625" s="2">
        <v>2182245090.3182802</v>
      </c>
      <c r="CP625" s="2">
        <v>3830614233.5181999</v>
      </c>
      <c r="CQ625" s="2">
        <v>3148933132.1378598</v>
      </c>
      <c r="CR625" s="2">
        <v>860349885.30092597</v>
      </c>
      <c r="CS625" s="2">
        <v>1251694982.2588201</v>
      </c>
      <c r="CT625" s="2">
        <v>50440086032.8452</v>
      </c>
      <c r="CU625" s="2">
        <v>52349310019.428497</v>
      </c>
      <c r="CV625" s="2">
        <v>55289572368.803703</v>
      </c>
      <c r="CW625" s="2">
        <v>6813326830.0611296</v>
      </c>
      <c r="CX625" s="2">
        <v>12639235021.292299</v>
      </c>
      <c r="CY625" s="2">
        <v>32419254198.481899</v>
      </c>
      <c r="CZ625" s="2">
        <v>30933012398.474201</v>
      </c>
      <c r="DA625" s="2">
        <v>36555942423.098801</v>
      </c>
      <c r="DB625" s="2">
        <v>8484682666.4417801</v>
      </c>
      <c r="DC625" s="2">
        <v>13896306473.858299</v>
      </c>
      <c r="DD625" s="2">
        <v>18020831834.3633</v>
      </c>
      <c r="DE625" s="2">
        <v>21416297620.954201</v>
      </c>
      <c r="DF625" s="2">
        <v>18733629945.704899</v>
      </c>
      <c r="DG625" s="2">
        <v>2406779290.0647502</v>
      </c>
      <c r="DH625" s="2">
        <v>-1257071452.56604</v>
      </c>
      <c r="DI625" s="2">
        <v>3043782696.62853</v>
      </c>
      <c r="DJ625" s="2">
        <v>2716186925.6591201</v>
      </c>
      <c r="DK625" s="2">
        <v>2973989008.0511498</v>
      </c>
      <c r="DL625" s="2">
        <v>230954788.644521</v>
      </c>
      <c r="DM625" s="2">
        <v>118214705.23726501</v>
      </c>
      <c r="DN625" s="2">
        <v>4811546563.79105</v>
      </c>
      <c r="DO625" s="2">
        <v>4487088058.6412497</v>
      </c>
      <c r="DP625" s="2">
        <v>4105785595.8091202</v>
      </c>
      <c r="DQ625" s="2">
        <v>955300218.43969405</v>
      </c>
      <c r="DR625" s="2">
        <v>-1792824398.79598</v>
      </c>
      <c r="DS625" s="2">
        <v>3354148703.9379501</v>
      </c>
      <c r="DT625" s="2">
        <v>3229814128.8810101</v>
      </c>
      <c r="DU625" s="2">
        <v>3382856479.0377002</v>
      </c>
      <c r="DV625" s="2">
        <v>169232392.47171101</v>
      </c>
      <c r="DW625" s="2">
        <v>210457900.356204</v>
      </c>
      <c r="DX625" s="4">
        <v>941</v>
      </c>
      <c r="DY625" s="4">
        <v>4054</v>
      </c>
      <c r="DZ625" s="1">
        <v>2492</v>
      </c>
      <c r="EA625" s="1">
        <v>1556.5291516704699</v>
      </c>
      <c r="EB625" s="1">
        <v>1540</v>
      </c>
      <c r="EC625" s="1">
        <v>177029881</v>
      </c>
      <c r="ED625" s="1">
        <v>128837220</v>
      </c>
      <c r="EE625" s="1">
        <v>126397829.666666</v>
      </c>
      <c r="EF625" s="1">
        <v>51894764.514342196</v>
      </c>
      <c r="EG625" s="1">
        <v>-103703493</v>
      </c>
      <c r="EH625" s="2">
        <v>3588365860.9165602</v>
      </c>
      <c r="EI625" s="2">
        <v>5044127340.3948202</v>
      </c>
      <c r="EJ625" s="2">
        <v>4624759083.8994999</v>
      </c>
      <c r="EK625" s="2">
        <v>902967456.90803003</v>
      </c>
      <c r="EL625" s="2">
        <v>1653418189.47053</v>
      </c>
      <c r="EM625" s="2">
        <v>-1534946206.7525799</v>
      </c>
      <c r="EN625" s="2">
        <v>-1895619978.2345099</v>
      </c>
      <c r="EO625" s="2">
        <v>-1661491604.5244999</v>
      </c>
      <c r="EP625" s="2">
        <v>202982671.40945601</v>
      </c>
      <c r="EQ625" s="2">
        <v>-18962421.833848901</v>
      </c>
      <c r="ER625" s="2">
        <v>-980590839.87316</v>
      </c>
      <c r="ES625" s="2">
        <v>1135677467.43575</v>
      </c>
      <c r="ET625" s="2">
        <v>456717557.01177299</v>
      </c>
      <c r="EU625" s="2">
        <v>1245378339.02724</v>
      </c>
      <c r="EV625" s="2">
        <v>2195656883.34589</v>
      </c>
      <c r="EW625" s="1">
        <v>4.6455825381421702E-3</v>
      </c>
      <c r="EX625" s="1">
        <v>0.31327267619721799</v>
      </c>
      <c r="EY625" s="1">
        <v>0.13053517959144001</v>
      </c>
      <c r="EZ625" s="1">
        <v>0.16197664491450101</v>
      </c>
      <c r="FA625" s="1">
        <v>6.9041697500819205E-2</v>
      </c>
      <c r="FB625" s="1">
        <v>0.81861924698787303</v>
      </c>
      <c r="FC625" s="1">
        <v>0.873154792064464</v>
      </c>
      <c r="FD625" s="1">
        <v>0.86350833232569602</v>
      </c>
      <c r="FE625" s="1">
        <v>4.09275385716832E-2</v>
      </c>
      <c r="FF625" s="1">
        <v>8.0131710936878403E-2</v>
      </c>
      <c r="FG625" s="1">
        <v>0.181380753012126</v>
      </c>
      <c r="FH625" s="1">
        <v>0.126845207935535</v>
      </c>
      <c r="FI625" s="1">
        <v>0.13649166767430301</v>
      </c>
      <c r="FJ625" s="1">
        <v>4.09275385716832E-2</v>
      </c>
      <c r="FK625" s="1">
        <v>-8.01317109368785E-2</v>
      </c>
      <c r="FL625" s="2">
        <v>22603648.056947101</v>
      </c>
      <c r="FM625" s="2">
        <v>5222416.8830202296</v>
      </c>
      <c r="FN625" s="2">
        <v>12343655.8917921</v>
      </c>
      <c r="FO625" s="2">
        <v>9105801.8764357902</v>
      </c>
      <c r="FP625" s="2">
        <v>-13398745.321538201</v>
      </c>
      <c r="FQ625" s="2">
        <v>0.421689067059417</v>
      </c>
      <c r="FR625" s="2">
        <v>0.40443089003286797</v>
      </c>
      <c r="FS625" s="2">
        <v>0.396053986402717</v>
      </c>
      <c r="FT625" s="2">
        <v>3.0693199163930401E-2</v>
      </c>
      <c r="FU625" s="2">
        <v>-5.9647064943551299E-2</v>
      </c>
      <c r="FV625" s="2">
        <v>0.65609260137092396</v>
      </c>
      <c r="FW625" s="2">
        <v>0.68443634816530996</v>
      </c>
      <c r="FX625" s="2">
        <v>0.61120360953578101</v>
      </c>
      <c r="FY625" s="2">
        <v>0.103273420595827</v>
      </c>
      <c r="FZ625" s="2">
        <v>-0.163010722299816</v>
      </c>
      <c r="GA625" s="2">
        <v>120.14939343255401</v>
      </c>
      <c r="GB625" s="2">
        <v>164.32889535930701</v>
      </c>
      <c r="GC625" s="2">
        <v>198.64212716108599</v>
      </c>
      <c r="GD625" s="2">
        <v>100.159105886801</v>
      </c>
      <c r="GE625" s="2">
        <v>191.29869925884401</v>
      </c>
      <c r="GF625" s="1">
        <v>0.42234819976535598</v>
      </c>
      <c r="GG625" s="1">
        <v>0.46932748082062598</v>
      </c>
      <c r="GH625" s="1">
        <v>0.454021706842133</v>
      </c>
      <c r="GI625" s="1">
        <v>2.7435200513209801E-2</v>
      </c>
      <c r="GJ625" s="1">
        <v>4.80412401750622E-2</v>
      </c>
      <c r="GK625" s="1">
        <v>0.14252930555903801</v>
      </c>
      <c r="GL625" s="1">
        <v>0.26698767653109801</v>
      </c>
      <c r="GM625" s="1">
        <v>0.21028133199820601</v>
      </c>
      <c r="GN625" s="1">
        <v>6.2960121051628307E-2</v>
      </c>
      <c r="GO625" s="1">
        <v>7.8797708345445305E-2</v>
      </c>
      <c r="GP625" s="1">
        <v>0.21231067341708201</v>
      </c>
      <c r="GQ625" s="1">
        <v>0.32075751089848498</v>
      </c>
      <c r="GR625" s="1">
        <v>0.27738437915658598</v>
      </c>
      <c r="GS625" s="1">
        <v>5.7387849966684001E-2</v>
      </c>
      <c r="GT625" s="1">
        <v>8.6774279737110202E-2</v>
      </c>
      <c r="GU625" s="1">
        <v>0.10259716609856299</v>
      </c>
      <c r="GV625" s="1">
        <v>0.18093106392416899</v>
      </c>
      <c r="GW625" s="1">
        <v>0.144631074949718</v>
      </c>
      <c r="GX625" s="1">
        <v>3.94804795437248E-2</v>
      </c>
      <c r="GY625" s="1">
        <v>4.7767828727857703E-2</v>
      </c>
      <c r="GZ625" s="1">
        <v>-0.43031457690950697</v>
      </c>
      <c r="HA625" s="1">
        <v>0.84975889659652104</v>
      </c>
      <c r="HB625" s="1">
        <v>0.33100854087867199</v>
      </c>
    </row>
    <row r="626" spans="1:210" x14ac:dyDescent="0.2">
      <c r="A626" s="1" t="s">
        <v>272</v>
      </c>
      <c r="B626" s="3">
        <v>2020</v>
      </c>
      <c r="C626" s="2">
        <v>25979478844.259998</v>
      </c>
      <c r="D626" s="2">
        <v>20169011740.2024</v>
      </c>
      <c r="E626" s="2">
        <v>5810467104.0575895</v>
      </c>
      <c r="F626" s="2">
        <v>14631812421.5886</v>
      </c>
      <c r="G626" s="2">
        <v>11347666422.671301</v>
      </c>
      <c r="H626" s="2">
        <v>7151119386.2242603</v>
      </c>
      <c r="I626" s="2">
        <v>4196547036.4470901</v>
      </c>
      <c r="J626" s="2">
        <v>5857817647.8927298</v>
      </c>
      <c r="K626" s="2">
        <v>3178903768.3263998</v>
      </c>
      <c r="L626" s="2">
        <v>72579057963.538498</v>
      </c>
      <c r="M626" s="2">
        <v>41350669179.501999</v>
      </c>
      <c r="N626" s="2">
        <v>31228388784.0364</v>
      </c>
      <c r="O626" s="2">
        <v>2897753030.9840298</v>
      </c>
      <c r="P626" s="2">
        <v>4021275985.7542801</v>
      </c>
      <c r="Q626" s="2">
        <v>3302882274.2358699</v>
      </c>
      <c r="R626" s="4">
        <v>1125</v>
      </c>
      <c r="S626" s="1">
        <v>293313555</v>
      </c>
      <c r="T626" s="2">
        <v>5160442236.4374399</v>
      </c>
      <c r="U626" s="2">
        <v>-2707994230.24403</v>
      </c>
      <c r="V626" s="2">
        <v>1394578055.1851399</v>
      </c>
      <c r="W626" s="1">
        <v>0.13758659715881</v>
      </c>
      <c r="X626" s="1">
        <v>0.77634396983520004</v>
      </c>
      <c r="Y626" s="1">
        <v>0.22365603016479901</v>
      </c>
      <c r="Z626" s="2">
        <v>23092870.0837867</v>
      </c>
      <c r="AA626" s="1">
        <v>0.35794731391128398</v>
      </c>
      <c r="AB626" s="1">
        <v>0.62827227127773599</v>
      </c>
      <c r="AC626" s="1">
        <v>88.572377244072598</v>
      </c>
      <c r="AD626" s="1">
        <v>0.43679345881792098</v>
      </c>
      <c r="AE626" s="1">
        <v>0.161533149360087</v>
      </c>
      <c r="AF626" s="1">
        <v>0.22547864347120899</v>
      </c>
      <c r="AG626" s="1">
        <v>0.122362106929976</v>
      </c>
      <c r="AH626" s="1">
        <v>-7.4269293831708105E-2</v>
      </c>
      <c r="AI626" s="1">
        <v>0.56320654118207802</v>
      </c>
      <c r="AJ626" s="1">
        <v>0.27526030945783397</v>
      </c>
      <c r="AK626" s="1">
        <v>0.35794731391128398</v>
      </c>
      <c r="AL626" s="1">
        <v>0.56973278986722697</v>
      </c>
      <c r="AM626" s="1">
        <v>0.43026721013277203</v>
      </c>
      <c r="AN626" s="1">
        <v>9.2792268311496395E-2</v>
      </c>
      <c r="AO626" s="2">
        <v>173038873.76588899</v>
      </c>
      <c r="AP626" s="2">
        <v>2452448006.1934099</v>
      </c>
      <c r="AQ626" s="1">
        <v>0.19863532549566901</v>
      </c>
      <c r="AR626" s="1">
        <v>3.6385994081040698</v>
      </c>
      <c r="AS626" s="1">
        <v>7.8656993156894801</v>
      </c>
      <c r="AT626" s="1">
        <v>10.8379026953814</v>
      </c>
      <c r="AU626" s="2">
        <v>140.97769596601799</v>
      </c>
      <c r="AV626" s="4">
        <v>2019</v>
      </c>
      <c r="AW626" s="4">
        <v>2018</v>
      </c>
      <c r="AX626" s="4">
        <v>2019</v>
      </c>
      <c r="AY626" s="1">
        <v>1</v>
      </c>
      <c r="AZ626" s="1">
        <v>1</v>
      </c>
      <c r="BA626" s="2">
        <v>22837363686.5495</v>
      </c>
      <c r="BB626" s="2">
        <v>21270032821.5872</v>
      </c>
      <c r="BC626" s="2">
        <v>23362291784.132198</v>
      </c>
      <c r="BD626" s="2">
        <v>2398204034.4476299</v>
      </c>
      <c r="BE626" s="2">
        <v>3142115157.7105298</v>
      </c>
      <c r="BF626" s="2">
        <v>20525102489.762299</v>
      </c>
      <c r="BG626" s="2">
        <v>17412058251.815102</v>
      </c>
      <c r="BH626" s="2">
        <v>19368724160.593201</v>
      </c>
      <c r="BI626" s="2">
        <v>1703850423.1332901</v>
      </c>
      <c r="BJ626" s="2">
        <v>-356090749.55986398</v>
      </c>
      <c r="BK626" s="2">
        <v>2312261196.78719</v>
      </c>
      <c r="BL626" s="2">
        <v>3857974569.77215</v>
      </c>
      <c r="BM626" s="2">
        <v>3993567623.53898</v>
      </c>
      <c r="BN626" s="2">
        <v>1753040287.49705</v>
      </c>
      <c r="BO626" s="2">
        <v>3498205907.2704</v>
      </c>
      <c r="BP626" s="2">
        <v>12094908972.317801</v>
      </c>
      <c r="BQ626" s="2">
        <v>12286672750.4398</v>
      </c>
      <c r="BR626" s="2">
        <v>13004464714.782101</v>
      </c>
      <c r="BS626" s="2">
        <v>1412582300.5355501</v>
      </c>
      <c r="BT626" s="2">
        <v>2536903449.2708402</v>
      </c>
      <c r="BU626" s="2">
        <v>10742454714.2316</v>
      </c>
      <c r="BV626" s="2">
        <v>8983360071.1474304</v>
      </c>
      <c r="BW626" s="2">
        <v>10357827069.3501</v>
      </c>
      <c r="BX626" s="2">
        <v>1228185633.3101299</v>
      </c>
      <c r="BY626" s="2">
        <v>605211708.43969297</v>
      </c>
      <c r="BZ626" s="2">
        <v>5687929204.0369797</v>
      </c>
      <c r="CA626" s="2">
        <v>5951757063.8686399</v>
      </c>
      <c r="CB626" s="2">
        <v>6263601884.70996</v>
      </c>
      <c r="CC626" s="2">
        <v>779850480.23738599</v>
      </c>
      <c r="CD626" s="2">
        <v>1463190182.1872799</v>
      </c>
      <c r="CE626" s="2">
        <v>5054525510.1946898</v>
      </c>
      <c r="CF626" s="2">
        <v>3031603007.27879</v>
      </c>
      <c r="CG626" s="2">
        <v>4094225184.6401901</v>
      </c>
      <c r="CH626" s="2">
        <v>1015335503.27897</v>
      </c>
      <c r="CI626" s="2">
        <v>-857978473.74759495</v>
      </c>
      <c r="CJ626" s="2">
        <v>6830311848.3569098</v>
      </c>
      <c r="CK626" s="2">
        <v>4515854991.9546404</v>
      </c>
      <c r="CL626" s="2">
        <v>5734661496.0680904</v>
      </c>
      <c r="CM626" s="2">
        <v>1162133044.5934501</v>
      </c>
      <c r="CN626" s="2">
        <v>-972494200.46418202</v>
      </c>
      <c r="CO626" s="2">
        <v>3433940072.5771098</v>
      </c>
      <c r="CP626" s="2">
        <v>2182245090.3182802</v>
      </c>
      <c r="CQ626" s="2">
        <v>2931696310.4072599</v>
      </c>
      <c r="CR626" s="2">
        <v>661451984.34286404</v>
      </c>
      <c r="CS626" s="2">
        <v>-255036304.25070599</v>
      </c>
      <c r="CT626" s="2">
        <v>63079321054.137497</v>
      </c>
      <c r="CU626" s="2">
        <v>50440086032.8452</v>
      </c>
      <c r="CV626" s="2">
        <v>62032821683.507103</v>
      </c>
      <c r="CW626" s="2">
        <v>11106524669.605301</v>
      </c>
      <c r="CX626" s="2">
        <v>9499736909.4009094</v>
      </c>
      <c r="CY626" s="2">
        <v>46315560672.340302</v>
      </c>
      <c r="CZ626" s="2">
        <v>32419254198.481899</v>
      </c>
      <c r="DA626" s="2">
        <v>40028494683.441399</v>
      </c>
      <c r="DB626" s="2">
        <v>7041870664.2748098</v>
      </c>
      <c r="DC626" s="2">
        <v>-4964891492.8382797</v>
      </c>
      <c r="DD626" s="2">
        <v>16763760381.797199</v>
      </c>
      <c r="DE626" s="2">
        <v>18020831834.3633</v>
      </c>
      <c r="DF626" s="2">
        <v>22004327000.065601</v>
      </c>
      <c r="DG626" s="2">
        <v>8012961001.0966997</v>
      </c>
      <c r="DH626" s="2">
        <v>14464628402.2391</v>
      </c>
      <c r="DI626" s="2">
        <v>3161997401.8657999</v>
      </c>
      <c r="DJ626" s="2">
        <v>3043782696.62853</v>
      </c>
      <c r="DK626" s="2">
        <v>3034511043.1594601</v>
      </c>
      <c r="DL626" s="2">
        <v>132365949.376013</v>
      </c>
      <c r="DM626" s="2">
        <v>-264244370.88176599</v>
      </c>
      <c r="DN626" s="2">
        <v>3018722164.99507</v>
      </c>
      <c r="DO626" s="2">
        <v>4811546563.79105</v>
      </c>
      <c r="DP626" s="2">
        <v>3950514904.8467999</v>
      </c>
      <c r="DQ626" s="2">
        <v>898504412.43097997</v>
      </c>
      <c r="DR626" s="2">
        <v>1002553820.7592</v>
      </c>
      <c r="DS626" s="2">
        <v>3564606604.2941599</v>
      </c>
      <c r="DT626" s="2">
        <v>3354148703.9379501</v>
      </c>
      <c r="DU626" s="2">
        <v>3407212527.4893298</v>
      </c>
      <c r="DV626" s="2">
        <v>138696551.015275</v>
      </c>
      <c r="DW626" s="2">
        <v>-261724330.05828699</v>
      </c>
      <c r="DX626" s="4">
        <v>2481</v>
      </c>
      <c r="DY626" s="4">
        <v>941</v>
      </c>
      <c r="DZ626" s="1">
        <v>1515.6666666666599</v>
      </c>
      <c r="EA626" s="1">
        <v>841.05013722924502</v>
      </c>
      <c r="EB626" s="1">
        <v>-1356</v>
      </c>
      <c r="EC626" s="1">
        <v>73326388</v>
      </c>
      <c r="ED626" s="1">
        <v>177029881</v>
      </c>
      <c r="EE626" s="1">
        <v>181223274.666666</v>
      </c>
      <c r="EF626" s="1">
        <v>110053517.999218</v>
      </c>
      <c r="EG626" s="1">
        <v>219987167</v>
      </c>
      <c r="EH626" s="2">
        <v>5241784050.3871002</v>
      </c>
      <c r="EI626" s="2">
        <v>3588365860.9165602</v>
      </c>
      <c r="EJ626" s="2">
        <v>4663530715.9137001</v>
      </c>
      <c r="EK626" s="2">
        <v>932007897.89567697</v>
      </c>
      <c r="EL626" s="2">
        <v>-81341813.949659303</v>
      </c>
      <c r="EM626" s="2">
        <v>-1553908628.5864301</v>
      </c>
      <c r="EN626" s="2">
        <v>-1534946206.7525799</v>
      </c>
      <c r="EO626" s="2">
        <v>-1932283021.8610101</v>
      </c>
      <c r="EP626" s="2">
        <v>671852515.41445804</v>
      </c>
      <c r="EQ626" s="2">
        <v>-1154085601.6575999</v>
      </c>
      <c r="ER626" s="2">
        <v>1215066043.4727199</v>
      </c>
      <c r="ES626" s="2">
        <v>-980590839.87316</v>
      </c>
      <c r="ET626" s="2">
        <v>543017752.92823696</v>
      </c>
      <c r="EU626" s="2">
        <v>1322532985.8385201</v>
      </c>
      <c r="EV626" s="2">
        <v>179512011.71241501</v>
      </c>
      <c r="EW626" s="1">
        <v>7.3687280038961397E-2</v>
      </c>
      <c r="EX626" s="1">
        <v>4.6455825381421702E-3</v>
      </c>
      <c r="EY626" s="1">
        <v>7.1973153245304705E-2</v>
      </c>
      <c r="EZ626" s="1">
        <v>6.6487081565457101E-2</v>
      </c>
      <c r="FA626" s="1">
        <v>6.3899317119849197E-2</v>
      </c>
      <c r="FB626" s="1">
        <v>0.89875095792475101</v>
      </c>
      <c r="FC626" s="1">
        <v>0.81861924698787303</v>
      </c>
      <c r="FD626" s="1">
        <v>0.83123805824927499</v>
      </c>
      <c r="FE626" s="1">
        <v>6.2171484472602498E-2</v>
      </c>
      <c r="FF626" s="1">
        <v>-0.122406988089551</v>
      </c>
      <c r="FG626" s="1">
        <v>0.101249042075248</v>
      </c>
      <c r="FH626" s="1">
        <v>0.181380753012126</v>
      </c>
      <c r="FI626" s="1">
        <v>0.16876194175072401</v>
      </c>
      <c r="FJ626" s="1">
        <v>6.2171484472602498E-2</v>
      </c>
      <c r="FK626" s="1">
        <v>0.122406988089551</v>
      </c>
      <c r="FL626" s="2">
        <v>9204902.7354089003</v>
      </c>
      <c r="FM626" s="2">
        <v>22603648.056947101</v>
      </c>
      <c r="FN626" s="2">
        <v>18300473.6253809</v>
      </c>
      <c r="FO626" s="2">
        <v>7880792.5939442096</v>
      </c>
      <c r="FP626" s="2">
        <v>13887967.348377701</v>
      </c>
      <c r="FQ626" s="2">
        <v>0.36204200211586601</v>
      </c>
      <c r="FR626" s="2">
        <v>0.421689067059417</v>
      </c>
      <c r="FS626" s="2">
        <v>0.38055946102885602</v>
      </c>
      <c r="FT626" s="2">
        <v>3.5678074318061297E-2</v>
      </c>
      <c r="FU626" s="2">
        <v>-4.0946882045818601E-3</v>
      </c>
      <c r="FV626" s="2">
        <v>0.49308187907110801</v>
      </c>
      <c r="FW626" s="2">
        <v>0.65609260137092396</v>
      </c>
      <c r="FX626" s="2">
        <v>0.59248225057325599</v>
      </c>
      <c r="FY626" s="2">
        <v>8.7199874327301904E-2</v>
      </c>
      <c r="FZ626" s="2">
        <v>0.13519039220662801</v>
      </c>
      <c r="GA626" s="2">
        <v>311.44809269139898</v>
      </c>
      <c r="GB626" s="2">
        <v>120.14939343255401</v>
      </c>
      <c r="GC626" s="2">
        <v>173.38995445600801</v>
      </c>
      <c r="GD626" s="2">
        <v>120.599809857265</v>
      </c>
      <c r="GE626" s="2">
        <v>-222.875715447326</v>
      </c>
      <c r="GF626" s="1">
        <v>0.47038943994041799</v>
      </c>
      <c r="GG626" s="1">
        <v>0.42234819976535598</v>
      </c>
      <c r="GH626" s="1">
        <v>0.443177032841232</v>
      </c>
      <c r="GI626" s="1">
        <v>2.46485841859692E-2</v>
      </c>
      <c r="GJ626" s="1">
        <v>-3.3595981122496801E-2</v>
      </c>
      <c r="GK626" s="1">
        <v>0.22132701390448301</v>
      </c>
      <c r="GL626" s="1">
        <v>0.14252930555903801</v>
      </c>
      <c r="GM626" s="1">
        <v>0.17512982294120299</v>
      </c>
      <c r="GN626" s="1">
        <v>4.1120820267560497E-2</v>
      </c>
      <c r="GO626" s="1">
        <v>-5.9793864544395899E-2</v>
      </c>
      <c r="GP626" s="1">
        <v>0.29908495315419198</v>
      </c>
      <c r="GQ626" s="1">
        <v>0.21231067341708201</v>
      </c>
      <c r="GR626" s="1">
        <v>0.245624756680828</v>
      </c>
      <c r="GS626" s="1">
        <v>4.6763696539780103E-2</v>
      </c>
      <c r="GT626" s="1">
        <v>-7.3606309682983206E-2</v>
      </c>
      <c r="GU626" s="1">
        <v>0.15036499482642099</v>
      </c>
      <c r="GV626" s="1">
        <v>0.10259716609856299</v>
      </c>
      <c r="GW626" s="1">
        <v>0.12510808928498601</v>
      </c>
      <c r="GX626" s="1">
        <v>2.4002014075156401E-2</v>
      </c>
      <c r="GY626" s="1">
        <v>-2.80028878964447E-2</v>
      </c>
      <c r="GZ626" s="1">
        <v>0.573581302949002</v>
      </c>
      <c r="HA626" s="1">
        <v>-0.43031457690950697</v>
      </c>
      <c r="HB626" s="1">
        <v>2.2999144069262501E-2</v>
      </c>
    </row>
    <row r="627" spans="1:210" x14ac:dyDescent="0.2">
      <c r="A627" s="1" t="s">
        <v>272</v>
      </c>
      <c r="B627" s="3">
        <v>2021</v>
      </c>
      <c r="C627" s="2">
        <v>27472866739.716301</v>
      </c>
      <c r="D627" s="2">
        <v>21474817548.295399</v>
      </c>
      <c r="E627" s="2">
        <v>5998049191.42099</v>
      </c>
      <c r="F627" s="2">
        <v>15805682718.3748</v>
      </c>
      <c r="G627" s="2">
        <v>11667184021.341499</v>
      </c>
      <c r="H627" s="2">
        <v>5011089543.1271896</v>
      </c>
      <c r="I627" s="2">
        <v>6656094478.2143803</v>
      </c>
      <c r="J627" s="2">
        <v>8238137349.2807302</v>
      </c>
      <c r="K627" s="2">
        <v>5015235784.4843397</v>
      </c>
      <c r="L627" s="2">
        <v>41743635217.324898</v>
      </c>
      <c r="M627" s="2">
        <v>22097572948.891602</v>
      </c>
      <c r="N627" s="2">
        <v>19646062268.4333</v>
      </c>
      <c r="O627" s="2">
        <v>2785833357.3425899</v>
      </c>
      <c r="P627" s="2">
        <v>5109194610.7352505</v>
      </c>
      <c r="Q627" s="2">
        <v>5249795686.86234</v>
      </c>
      <c r="R627" s="4">
        <v>1584</v>
      </c>
      <c r="S627" s="1">
        <v>220663998</v>
      </c>
      <c r="T627" s="2">
        <v>5788595491.5624504</v>
      </c>
      <c r="U627" s="2">
        <v>-2024546761.72978</v>
      </c>
      <c r="V627" s="2">
        <v>1517444519.6259401</v>
      </c>
      <c r="W627" s="1">
        <v>5.7483366175619298E-2</v>
      </c>
      <c r="X627" s="1">
        <v>0.78167370561478899</v>
      </c>
      <c r="Y627" s="1">
        <v>0.21832629438521001</v>
      </c>
      <c r="Z627" s="2">
        <v>17343981.527598701</v>
      </c>
      <c r="AA627" s="1">
        <v>0.65813306859087894</v>
      </c>
      <c r="AB627" s="1">
        <v>1.24325267771519</v>
      </c>
      <c r="AC627" s="1">
        <v>124.50090177246</v>
      </c>
      <c r="AD627" s="1">
        <v>0.42468025386206998</v>
      </c>
      <c r="AE627" s="1">
        <v>0.24227884702661701</v>
      </c>
      <c r="AF627" s="1">
        <v>0.29986449638949297</v>
      </c>
      <c r="AG627" s="1">
        <v>0.182552328157076</v>
      </c>
      <c r="AH627" s="1">
        <v>0.57766203382894699</v>
      </c>
      <c r="AI627" s="1">
        <v>0.57531974613792902</v>
      </c>
      <c r="AJ627" s="1">
        <v>0.182401406835452</v>
      </c>
      <c r="AK627" s="1">
        <v>0.65813306859087894</v>
      </c>
      <c r="AL627" s="1">
        <v>0.52936388586781202</v>
      </c>
      <c r="AM627" s="1">
        <v>0.47063611413218698</v>
      </c>
      <c r="AN627" s="1">
        <v>0.141801105955913</v>
      </c>
      <c r="AO627" s="2">
        <v>5347900754.4703903</v>
      </c>
      <c r="AP627" s="2">
        <v>3764048729.8326602</v>
      </c>
      <c r="AQ627" s="1">
        <v>0.21070227386187201</v>
      </c>
      <c r="AR627" s="1">
        <v>3.0935761744452801</v>
      </c>
      <c r="AS627" s="1">
        <v>5.2331306546781402</v>
      </c>
      <c r="AT627" s="1">
        <v>22.727929476218101</v>
      </c>
      <c r="AU627" s="2">
        <v>100.141269754804</v>
      </c>
      <c r="AV627" s="4">
        <v>2020</v>
      </c>
      <c r="AW627" s="4">
        <v>2019</v>
      </c>
      <c r="AX627" s="4">
        <v>2020</v>
      </c>
      <c r="AY627" s="1">
        <v>1</v>
      </c>
      <c r="AZ627" s="1">
        <v>1</v>
      </c>
      <c r="BA627" s="2">
        <v>25979478844.259998</v>
      </c>
      <c r="BB627" s="2">
        <v>22837363686.5495</v>
      </c>
      <c r="BC627" s="2">
        <v>25429903090.175301</v>
      </c>
      <c r="BD627" s="2">
        <v>2366114382.50313</v>
      </c>
      <c r="BE627" s="2">
        <v>1493387895.4563501</v>
      </c>
      <c r="BF627" s="2">
        <v>20169011740.2024</v>
      </c>
      <c r="BG627" s="2">
        <v>20525102489.762299</v>
      </c>
      <c r="BH627" s="2">
        <v>20722977259.419998</v>
      </c>
      <c r="BI627" s="2">
        <v>675017051.97918296</v>
      </c>
      <c r="BJ627" s="2">
        <v>1305805808.0929599</v>
      </c>
      <c r="BK627" s="2">
        <v>5810467104.0575895</v>
      </c>
      <c r="BL627" s="2">
        <v>2312261196.78719</v>
      </c>
      <c r="BM627" s="2">
        <v>4706925830.7552605</v>
      </c>
      <c r="BN627" s="2">
        <v>2075960209.5796399</v>
      </c>
      <c r="BO627" s="2">
        <v>187582087.36339101</v>
      </c>
      <c r="BP627" s="2">
        <v>14631812421.5886</v>
      </c>
      <c r="BQ627" s="2">
        <v>12094908972.317801</v>
      </c>
      <c r="BR627" s="2">
        <v>14177468037.427099</v>
      </c>
      <c r="BS627" s="2">
        <v>1896650221.61989</v>
      </c>
      <c r="BT627" s="2">
        <v>1173870296.78614</v>
      </c>
      <c r="BU627" s="2">
        <v>11347666422.671301</v>
      </c>
      <c r="BV627" s="2">
        <v>10742454714.2316</v>
      </c>
      <c r="BW627" s="2">
        <v>11252435052.748199</v>
      </c>
      <c r="BX627" s="2">
        <v>469662467.33166897</v>
      </c>
      <c r="BY627" s="2">
        <v>319517598.67021298</v>
      </c>
      <c r="BZ627" s="2">
        <v>7151119386.2242603</v>
      </c>
      <c r="CA627" s="2">
        <v>5687929204.0369797</v>
      </c>
      <c r="CB627" s="2">
        <v>5950046044.4628096</v>
      </c>
      <c r="CC627" s="2">
        <v>1093828533.5748999</v>
      </c>
      <c r="CD627" s="2">
        <v>-2140029843.09707</v>
      </c>
      <c r="CE627" s="2">
        <v>4196547036.4470901</v>
      </c>
      <c r="CF627" s="2">
        <v>5054525510.1946898</v>
      </c>
      <c r="CG627" s="2">
        <v>5302389008.2853899</v>
      </c>
      <c r="CH627" s="2">
        <v>1248367189.50808</v>
      </c>
      <c r="CI627" s="2">
        <v>2459547441.7672801</v>
      </c>
      <c r="CJ627" s="2">
        <v>5857817647.8927298</v>
      </c>
      <c r="CK627" s="2">
        <v>6830311848.3569098</v>
      </c>
      <c r="CL627" s="2">
        <v>6975422281.8434601</v>
      </c>
      <c r="CM627" s="2">
        <v>1196776189.8675699</v>
      </c>
      <c r="CN627" s="2">
        <v>2380319701.38799</v>
      </c>
      <c r="CO627" s="2">
        <v>3178903768.3263998</v>
      </c>
      <c r="CP627" s="2">
        <v>3433940072.5771098</v>
      </c>
      <c r="CQ627" s="2">
        <v>3876026541.7959499</v>
      </c>
      <c r="CR627" s="2">
        <v>994791009.75604606</v>
      </c>
      <c r="CS627" s="2">
        <v>1836332016.1579299</v>
      </c>
      <c r="CT627" s="2">
        <v>72579057963.538498</v>
      </c>
      <c r="CU627" s="2">
        <v>63079321054.137497</v>
      </c>
      <c r="CV627" s="2">
        <v>59134004745.000298</v>
      </c>
      <c r="CW627" s="2">
        <v>15791768886.6315</v>
      </c>
      <c r="CX627" s="2">
        <v>-30835422746.213501</v>
      </c>
      <c r="CY627" s="2">
        <v>41350669179.501999</v>
      </c>
      <c r="CZ627" s="2">
        <v>46315560672.340302</v>
      </c>
      <c r="DA627" s="2">
        <v>36587934266.911301</v>
      </c>
      <c r="DB627" s="2">
        <v>12792203298.4543</v>
      </c>
      <c r="DC627" s="2">
        <v>-19253096230.610401</v>
      </c>
      <c r="DD627" s="2">
        <v>31228388784.0364</v>
      </c>
      <c r="DE627" s="2">
        <v>16763760381.797199</v>
      </c>
      <c r="DF627" s="2">
        <v>22546070478.089001</v>
      </c>
      <c r="DG627" s="2">
        <v>7655971813.9351101</v>
      </c>
      <c r="DH627" s="2">
        <v>-11582326515.6031</v>
      </c>
      <c r="DI627" s="2">
        <v>2897753030.9840298</v>
      </c>
      <c r="DJ627" s="2">
        <v>3161997401.8657999</v>
      </c>
      <c r="DK627" s="2">
        <v>2948527930.0641398</v>
      </c>
      <c r="DL627" s="2">
        <v>193153863.229449</v>
      </c>
      <c r="DM627" s="2">
        <v>-111919673.64144</v>
      </c>
      <c r="DN627" s="2">
        <v>4021275985.7542801</v>
      </c>
      <c r="DO627" s="2">
        <v>3018722164.99507</v>
      </c>
      <c r="DP627" s="2">
        <v>4049730920.4948702</v>
      </c>
      <c r="DQ627" s="2">
        <v>1045526673.0614901</v>
      </c>
      <c r="DR627" s="2">
        <v>1087918624.9809699</v>
      </c>
      <c r="DS627" s="2">
        <v>3302882274.2358699</v>
      </c>
      <c r="DT627" s="2">
        <v>3564606604.2941599</v>
      </c>
      <c r="DU627" s="2">
        <v>4039094855.1307902</v>
      </c>
      <c r="DV627" s="2">
        <v>1056632520.89016</v>
      </c>
      <c r="DW627" s="2">
        <v>1946913412.6264601</v>
      </c>
      <c r="DX627" s="4">
        <v>1125</v>
      </c>
      <c r="DY627" s="4">
        <v>2481</v>
      </c>
      <c r="DZ627" s="1">
        <v>1730</v>
      </c>
      <c r="EA627" s="1">
        <v>689.689060374311</v>
      </c>
      <c r="EB627" s="1">
        <v>459</v>
      </c>
      <c r="EC627" s="1">
        <v>293313555</v>
      </c>
      <c r="ED627" s="1">
        <v>73326388</v>
      </c>
      <c r="EE627" s="1">
        <v>195767980.33333299</v>
      </c>
      <c r="EF627" s="1">
        <v>112086784.15815</v>
      </c>
      <c r="EG627" s="1">
        <v>-72649557</v>
      </c>
      <c r="EH627" s="2">
        <v>5160442236.4374399</v>
      </c>
      <c r="EI627" s="2">
        <v>5241784050.3871002</v>
      </c>
      <c r="EJ627" s="2">
        <v>5396940592.7956696</v>
      </c>
      <c r="EK627" s="2">
        <v>341612781.47951001</v>
      </c>
      <c r="EL627" s="2">
        <v>628153255.12500298</v>
      </c>
      <c r="EM627" s="2">
        <v>-2707994230.24403</v>
      </c>
      <c r="EN627" s="2">
        <v>-1553908628.5864301</v>
      </c>
      <c r="EO627" s="2">
        <v>-2095483206.85341</v>
      </c>
      <c r="EP627" s="2">
        <v>580303694.99377799</v>
      </c>
      <c r="EQ627" s="2">
        <v>683447468.51424897</v>
      </c>
      <c r="ER627" s="2">
        <v>1394578055.1851399</v>
      </c>
      <c r="ES627" s="2">
        <v>1215066043.4727199</v>
      </c>
      <c r="ET627" s="2">
        <v>1375696206.0946</v>
      </c>
      <c r="EU627" s="2">
        <v>152070966.587951</v>
      </c>
      <c r="EV627" s="2">
        <v>122866464.440798</v>
      </c>
      <c r="EW627" s="1">
        <v>0.13758659715881</v>
      </c>
      <c r="EX627" s="1">
        <v>7.3687280038961397E-2</v>
      </c>
      <c r="EY627" s="1">
        <v>8.9585747791130405E-2</v>
      </c>
      <c r="EZ627" s="1">
        <v>4.2352129357763002E-2</v>
      </c>
      <c r="FA627" s="1">
        <v>-8.0103230983191206E-2</v>
      </c>
      <c r="FB627" s="1">
        <v>0.77634396983520004</v>
      </c>
      <c r="FC627" s="1">
        <v>0.89875095792475101</v>
      </c>
      <c r="FD627" s="1">
        <v>0.81892287779158002</v>
      </c>
      <c r="FE627" s="1">
        <v>6.9184487453337898E-2</v>
      </c>
      <c r="FF627" s="1">
        <v>5.32973577958884E-3</v>
      </c>
      <c r="FG627" s="1">
        <v>0.22365603016479901</v>
      </c>
      <c r="FH627" s="1">
        <v>0.101249042075248</v>
      </c>
      <c r="FI627" s="1">
        <v>0.18107712220841901</v>
      </c>
      <c r="FJ627" s="1">
        <v>6.9184487453337898E-2</v>
      </c>
      <c r="FK627" s="1">
        <v>-5.3297357795887802E-3</v>
      </c>
      <c r="FL627" s="2">
        <v>23092870.0837867</v>
      </c>
      <c r="FM627" s="2">
        <v>9204902.7354089003</v>
      </c>
      <c r="FN627" s="2">
        <v>16547251.4489314</v>
      </c>
      <c r="FO627" s="2">
        <v>6978179.8042965103</v>
      </c>
      <c r="FP627" s="2">
        <v>-5748888.5561879603</v>
      </c>
      <c r="FQ627" s="2">
        <v>0.35794731391128398</v>
      </c>
      <c r="FR627" s="2">
        <v>0.36204200211586601</v>
      </c>
      <c r="FS627" s="2">
        <v>0.45937412820600998</v>
      </c>
      <c r="FT627" s="2">
        <v>0.17214246688443899</v>
      </c>
      <c r="FU627" s="2">
        <v>0.30018575467959502</v>
      </c>
      <c r="FV627" s="2">
        <v>0.62827227127773599</v>
      </c>
      <c r="FW627" s="2">
        <v>0.49308187907110801</v>
      </c>
      <c r="FX627" s="2">
        <v>0.78820227602134696</v>
      </c>
      <c r="FY627" s="2">
        <v>0.39984029511486902</v>
      </c>
      <c r="FZ627" s="2">
        <v>0.61498040643745999</v>
      </c>
      <c r="GA627" s="2">
        <v>88.572377244072598</v>
      </c>
      <c r="GB627" s="2">
        <v>311.44809269139898</v>
      </c>
      <c r="GC627" s="2">
        <v>174.840457235977</v>
      </c>
      <c r="GD627" s="2">
        <v>119.661812067333</v>
      </c>
      <c r="GE627" s="2">
        <v>35.928524528387698</v>
      </c>
      <c r="GF627" s="1">
        <v>0.43679345881792098</v>
      </c>
      <c r="GG627" s="1">
        <v>0.47038943994041799</v>
      </c>
      <c r="GH627" s="1">
        <v>0.443954384206803</v>
      </c>
      <c r="GI627" s="1">
        <v>2.3681038032677501E-2</v>
      </c>
      <c r="GJ627" s="1">
        <v>-1.21132049558516E-2</v>
      </c>
      <c r="GK627" s="1">
        <v>0.161533149360087</v>
      </c>
      <c r="GL627" s="1">
        <v>0.22132701390448301</v>
      </c>
      <c r="GM627" s="1">
        <v>0.20837967009706199</v>
      </c>
      <c r="GN627" s="1">
        <v>4.19009809749641E-2</v>
      </c>
      <c r="GO627" s="1">
        <v>8.0745697666529295E-2</v>
      </c>
      <c r="GP627" s="1">
        <v>0.22547864347120899</v>
      </c>
      <c r="GQ627" s="1">
        <v>0.29908495315419198</v>
      </c>
      <c r="GR627" s="1">
        <v>0.274809364338298</v>
      </c>
      <c r="GS627" s="1">
        <v>4.2723435464203201E-2</v>
      </c>
      <c r="GT627" s="1">
        <v>7.4385852918284506E-2</v>
      </c>
      <c r="GU627" s="1">
        <v>0.122362106929976</v>
      </c>
      <c r="GV627" s="1">
        <v>0.15036499482642099</v>
      </c>
      <c r="GW627" s="1">
        <v>0.15175980997115701</v>
      </c>
      <c r="GX627" s="1">
        <v>3.0119342868127199E-2</v>
      </c>
      <c r="GY627" s="1">
        <v>6.0190221227100202E-2</v>
      </c>
      <c r="GZ627" s="1">
        <v>-7.4269293831708105E-2</v>
      </c>
      <c r="HA627" s="1">
        <v>0.573581302949002</v>
      </c>
      <c r="HB627" s="1">
        <v>0.35899134764874702</v>
      </c>
    </row>
    <row r="628" spans="1:210" x14ac:dyDescent="0.2">
      <c r="A628" s="1" t="s">
        <v>272</v>
      </c>
      <c r="B628" s="3">
        <v>2022</v>
      </c>
      <c r="C628" s="2">
        <v>36521216970.844597</v>
      </c>
      <c r="D628" s="2">
        <v>29945902102.1488</v>
      </c>
      <c r="E628" s="2">
        <v>6575314868.6958303</v>
      </c>
      <c r="F628" s="2">
        <v>19933389130.130798</v>
      </c>
      <c r="G628" s="2">
        <v>16587827840.7138</v>
      </c>
      <c r="H628" s="2">
        <v>8454766538.6246996</v>
      </c>
      <c r="I628" s="2">
        <v>8133061302.0891104</v>
      </c>
      <c r="J628" s="2">
        <v>10293086560.365801</v>
      </c>
      <c r="K628" s="2">
        <v>5703695596.2508802</v>
      </c>
      <c r="L628" s="2">
        <v>82971675528.111298</v>
      </c>
      <c r="M628" s="2">
        <v>37728946184.951202</v>
      </c>
      <c r="N628" s="2">
        <v>45242729343.160103</v>
      </c>
      <c r="O628" s="2">
        <v>2773977247.4187002</v>
      </c>
      <c r="P628" s="2">
        <v>7275293451.92521</v>
      </c>
      <c r="Q628" s="2">
        <v>3062213600.28651</v>
      </c>
      <c r="R628" s="4">
        <v>1862</v>
      </c>
      <c r="S628" s="1">
        <v>236385023</v>
      </c>
      <c r="T628" s="2">
        <v>8531402890.70895</v>
      </c>
      <c r="U628" s="2">
        <v>-4370842863.5225296</v>
      </c>
      <c r="V628" s="2">
        <v>701427668.75856495</v>
      </c>
      <c r="W628" s="1">
        <v>0.329355881090031</v>
      </c>
      <c r="X628" s="1">
        <v>0.81995904260405705</v>
      </c>
      <c r="Y628" s="1">
        <v>0.180040957395942</v>
      </c>
      <c r="Z628" s="2">
        <v>19613972.594438601</v>
      </c>
      <c r="AA628" s="1">
        <v>0.44016487239035001</v>
      </c>
      <c r="AB628" s="1">
        <v>0.96798932023740702</v>
      </c>
      <c r="AC628" s="1">
        <v>154.49886167637899</v>
      </c>
      <c r="AD628" s="1">
        <v>0.45419701796783102</v>
      </c>
      <c r="AE628" s="1">
        <v>0.222694148132627</v>
      </c>
      <c r="AF628" s="1">
        <v>0.28183854247198098</v>
      </c>
      <c r="AG628" s="1">
        <v>0.15617485038366</v>
      </c>
      <c r="AH628" s="1">
        <v>0.13727366794925799</v>
      </c>
      <c r="AI628" s="1">
        <v>0.54580298203216804</v>
      </c>
      <c r="AJ628" s="1">
        <v>0.23150286983520399</v>
      </c>
      <c r="AK628" s="1">
        <v>0.44016487239035001</v>
      </c>
      <c r="AL628" s="1">
        <v>0.45472079411206301</v>
      </c>
      <c r="AM628" s="1">
        <v>0.54527920588793599</v>
      </c>
      <c r="AN628" s="1">
        <v>6.1313216238093202E-2</v>
      </c>
      <c r="AO628" s="2">
        <v>1882740513.5870099</v>
      </c>
      <c r="AP628" s="2">
        <v>4160560027.18642</v>
      </c>
      <c r="AQ628" s="1">
        <v>0.23360127614366299</v>
      </c>
      <c r="AR628" s="1">
        <v>2.7398742417539199</v>
      </c>
      <c r="AS628" s="1">
        <v>11.9264106747575</v>
      </c>
      <c r="AT628" s="1">
        <v>24.128836606754401</v>
      </c>
      <c r="AU628" s="2">
        <v>159.608022987781</v>
      </c>
      <c r="AV628" s="4">
        <v>2021</v>
      </c>
      <c r="AW628" s="4">
        <v>2020</v>
      </c>
      <c r="AX628" s="4">
        <v>2021</v>
      </c>
      <c r="AY628" s="1">
        <v>1</v>
      </c>
      <c r="AZ628" s="1">
        <v>1</v>
      </c>
      <c r="BA628" s="2">
        <v>27472866739.716301</v>
      </c>
      <c r="BB628" s="2">
        <v>25979478844.259998</v>
      </c>
      <c r="BC628" s="2">
        <v>29991187518.273701</v>
      </c>
      <c r="BD628" s="2">
        <v>5704254144.0715199</v>
      </c>
      <c r="BE628" s="2">
        <v>9048350231.1282997</v>
      </c>
      <c r="BF628" s="2">
        <v>21474817548.295399</v>
      </c>
      <c r="BG628" s="2">
        <v>20169011740.2024</v>
      </c>
      <c r="BH628" s="2">
        <v>23863243796.882198</v>
      </c>
      <c r="BI628" s="2">
        <v>5308044013.2014799</v>
      </c>
      <c r="BJ628" s="2">
        <v>8471084553.8534498</v>
      </c>
      <c r="BK628" s="2">
        <v>5998049191.42099</v>
      </c>
      <c r="BL628" s="2">
        <v>5810467104.0575895</v>
      </c>
      <c r="BM628" s="2">
        <v>6127943721.39147</v>
      </c>
      <c r="BN628" s="2">
        <v>398625723.524234</v>
      </c>
      <c r="BO628" s="2">
        <v>577265677.27484798</v>
      </c>
      <c r="BP628" s="2">
        <v>15805682718.3748</v>
      </c>
      <c r="BQ628" s="2">
        <v>14631812421.5886</v>
      </c>
      <c r="BR628" s="2">
        <v>16790294756.698099</v>
      </c>
      <c r="BS628" s="2">
        <v>2784560027.8406</v>
      </c>
      <c r="BT628" s="2">
        <v>4127706411.7560601</v>
      </c>
      <c r="BU628" s="2">
        <v>11667184021.341499</v>
      </c>
      <c r="BV628" s="2">
        <v>11347666422.671301</v>
      </c>
      <c r="BW628" s="2">
        <v>13200892761.5755</v>
      </c>
      <c r="BX628" s="2">
        <v>2937519327.0322199</v>
      </c>
      <c r="BY628" s="2">
        <v>4920643819.3722401</v>
      </c>
      <c r="BZ628" s="2">
        <v>5011089543.1271896</v>
      </c>
      <c r="CA628" s="2">
        <v>7151119386.2242603</v>
      </c>
      <c r="CB628" s="2">
        <v>6872325155.9920502</v>
      </c>
      <c r="CC628" s="2">
        <v>1738684122.9613099</v>
      </c>
      <c r="CD628" s="2">
        <v>3443676995.49751</v>
      </c>
      <c r="CE628" s="2">
        <v>6656094478.2143803</v>
      </c>
      <c r="CF628" s="2">
        <v>4196547036.4470901</v>
      </c>
      <c r="CG628" s="2">
        <v>6328567605.5835304</v>
      </c>
      <c r="CH628" s="2">
        <v>1988590337.4305799</v>
      </c>
      <c r="CI628" s="2">
        <v>1476966823.8747201</v>
      </c>
      <c r="CJ628" s="2">
        <v>8238137349.2807302</v>
      </c>
      <c r="CK628" s="2">
        <v>5857817647.8927298</v>
      </c>
      <c r="CL628" s="2">
        <v>8129680519.1797705</v>
      </c>
      <c r="CM628" s="2">
        <v>2219622658.1300402</v>
      </c>
      <c r="CN628" s="2">
        <v>2054949211.08512</v>
      </c>
      <c r="CO628" s="2">
        <v>5015235784.4843397</v>
      </c>
      <c r="CP628" s="2">
        <v>3178903768.3263998</v>
      </c>
      <c r="CQ628" s="2">
        <v>4632611716.3538704</v>
      </c>
      <c r="CR628" s="2">
        <v>1305160651.6912301</v>
      </c>
      <c r="CS628" s="2">
        <v>688459811.766541</v>
      </c>
      <c r="CT628" s="2">
        <v>41743635217.324898</v>
      </c>
      <c r="CU628" s="2">
        <v>72579057963.538498</v>
      </c>
      <c r="CV628" s="2">
        <v>65764789569.658203</v>
      </c>
      <c r="CW628" s="2">
        <v>21442096848.8353</v>
      </c>
      <c r="CX628" s="2">
        <v>41228040310.7864</v>
      </c>
      <c r="CY628" s="2">
        <v>22097572948.891602</v>
      </c>
      <c r="CZ628" s="2">
        <v>41350669179.501999</v>
      </c>
      <c r="DA628" s="2">
        <v>33725729437.781601</v>
      </c>
      <c r="DB628" s="2">
        <v>10231800274.629101</v>
      </c>
      <c r="DC628" s="2">
        <v>15631373236.059601</v>
      </c>
      <c r="DD628" s="2">
        <v>19646062268.4333</v>
      </c>
      <c r="DE628" s="2">
        <v>31228388784.0364</v>
      </c>
      <c r="DF628" s="2">
        <v>32039060131.876598</v>
      </c>
      <c r="DG628" s="2">
        <v>12817575135.697701</v>
      </c>
      <c r="DH628" s="2">
        <v>25596667074.7267</v>
      </c>
      <c r="DI628" s="2">
        <v>2785833357.3425899</v>
      </c>
      <c r="DJ628" s="2">
        <v>2897753030.9840298</v>
      </c>
      <c r="DK628" s="2">
        <v>2819187878.5817699</v>
      </c>
      <c r="DL628" s="2">
        <v>68297175.744129807</v>
      </c>
      <c r="DM628" s="2">
        <v>-11856109.923895299</v>
      </c>
      <c r="DN628" s="2">
        <v>5109194610.7352505</v>
      </c>
      <c r="DO628" s="2">
        <v>4021275985.7542801</v>
      </c>
      <c r="DP628" s="2">
        <v>5468588016.1382399</v>
      </c>
      <c r="DQ628" s="2">
        <v>1656511434.43736</v>
      </c>
      <c r="DR628" s="2">
        <v>2166098841.18995</v>
      </c>
      <c r="DS628" s="2">
        <v>5249795686.86234</v>
      </c>
      <c r="DT628" s="2">
        <v>3302882274.2358699</v>
      </c>
      <c r="DU628" s="2">
        <v>3871630520.4615698</v>
      </c>
      <c r="DV628" s="2">
        <v>1199576913.7764599</v>
      </c>
      <c r="DW628" s="2">
        <v>-2187582086.57582</v>
      </c>
      <c r="DX628" s="4">
        <v>1584</v>
      </c>
      <c r="DY628" s="4">
        <v>1125</v>
      </c>
      <c r="DZ628" s="1">
        <v>1523.6666666666599</v>
      </c>
      <c r="EA628" s="1">
        <v>372.18588545689499</v>
      </c>
      <c r="EB628" s="1">
        <v>278</v>
      </c>
      <c r="EC628" s="1">
        <v>220663998</v>
      </c>
      <c r="ED628" s="1">
        <v>293313555</v>
      </c>
      <c r="EE628" s="1">
        <v>250120858.666666</v>
      </c>
      <c r="EF628" s="1">
        <v>38222956.7036658</v>
      </c>
      <c r="EG628" s="1">
        <v>15721025</v>
      </c>
      <c r="EH628" s="2">
        <v>5788595491.5624504</v>
      </c>
      <c r="EI628" s="2">
        <v>5160442236.4374399</v>
      </c>
      <c r="EJ628" s="2">
        <v>6493480206.2362804</v>
      </c>
      <c r="EK628" s="2">
        <v>1792621203.40501</v>
      </c>
      <c r="EL628" s="2">
        <v>2742807399.1465001</v>
      </c>
      <c r="EM628" s="2">
        <v>-2024546761.72978</v>
      </c>
      <c r="EN628" s="2">
        <v>-2707994230.24403</v>
      </c>
      <c r="EO628" s="2">
        <v>-3034461285.1654501</v>
      </c>
      <c r="EP628" s="2">
        <v>1206736053.48632</v>
      </c>
      <c r="EQ628" s="2">
        <v>-2346296101.7927399</v>
      </c>
      <c r="ER628" s="2">
        <v>1517444519.6259401</v>
      </c>
      <c r="ES628" s="2">
        <v>1394578055.1851399</v>
      </c>
      <c r="ET628" s="2">
        <v>1204483414.52321</v>
      </c>
      <c r="EU628" s="2">
        <v>439969151.79495102</v>
      </c>
      <c r="EV628" s="2">
        <v>-816016850.86737704</v>
      </c>
      <c r="EW628" s="1">
        <v>5.7483366175619298E-2</v>
      </c>
      <c r="EX628" s="1">
        <v>0.13758659715881</v>
      </c>
      <c r="EY628" s="1">
        <v>0.17480861480815299</v>
      </c>
      <c r="EZ628" s="1">
        <v>0.139706030792832</v>
      </c>
      <c r="FA628" s="1">
        <v>0.271872514914411</v>
      </c>
      <c r="FB628" s="1">
        <v>0.78167370561478899</v>
      </c>
      <c r="FC628" s="1">
        <v>0.77634396983520004</v>
      </c>
      <c r="FD628" s="1">
        <v>0.79265890601801503</v>
      </c>
      <c r="FE628" s="1">
        <v>2.3792322586970199E-2</v>
      </c>
      <c r="FF628" s="1">
        <v>3.82853369892679E-2</v>
      </c>
      <c r="FG628" s="1">
        <v>0.21832629438521001</v>
      </c>
      <c r="FH628" s="1">
        <v>0.22365603016479901</v>
      </c>
      <c r="FI628" s="1">
        <v>0.207341093981984</v>
      </c>
      <c r="FJ628" s="1">
        <v>2.3792322586970099E-2</v>
      </c>
      <c r="FK628" s="1">
        <v>-3.82853369892679E-2</v>
      </c>
      <c r="FL628" s="2">
        <v>17343981.527598701</v>
      </c>
      <c r="FM628" s="2">
        <v>23092870.0837867</v>
      </c>
      <c r="FN628" s="2">
        <v>20016941.401941299</v>
      </c>
      <c r="FO628" s="2">
        <v>2895551.38146991</v>
      </c>
      <c r="FP628" s="2">
        <v>2269991.0668398798</v>
      </c>
      <c r="FQ628" s="2">
        <v>0.65813306859087894</v>
      </c>
      <c r="FR628" s="2">
        <v>0.35794731391128398</v>
      </c>
      <c r="FS628" s="2">
        <v>0.48541508496417102</v>
      </c>
      <c r="FT628" s="2">
        <v>0.15512433120442901</v>
      </c>
      <c r="FU628" s="2">
        <v>-0.21796819620052901</v>
      </c>
      <c r="FV628" s="2">
        <v>1.24325267771519</v>
      </c>
      <c r="FW628" s="2">
        <v>0.62827227127773599</v>
      </c>
      <c r="FX628" s="2">
        <v>0.946504756410113</v>
      </c>
      <c r="FY628" s="2">
        <v>0.30805261715757698</v>
      </c>
      <c r="FZ628" s="2">
        <v>-0.27526335747778902</v>
      </c>
      <c r="GA628" s="2">
        <v>124.50090177246</v>
      </c>
      <c r="GB628" s="2">
        <v>88.572377244072598</v>
      </c>
      <c r="GC628" s="2">
        <v>122.52404689763701</v>
      </c>
      <c r="GD628" s="2">
        <v>33.007670378229697</v>
      </c>
      <c r="GE628" s="2">
        <v>29.997959903918701</v>
      </c>
      <c r="GF628" s="1">
        <v>0.42468025386206998</v>
      </c>
      <c r="GG628" s="1">
        <v>0.43679345881792098</v>
      </c>
      <c r="GH628" s="1">
        <v>0.43855691021594101</v>
      </c>
      <c r="GI628" s="1">
        <v>1.4837188461553999E-2</v>
      </c>
      <c r="GJ628" s="1">
        <v>2.9516764105761401E-2</v>
      </c>
      <c r="GK628" s="1">
        <v>0.24227884702661701</v>
      </c>
      <c r="GL628" s="1">
        <v>0.161533149360087</v>
      </c>
      <c r="GM628" s="1">
        <v>0.20883538150644401</v>
      </c>
      <c r="GN628" s="1">
        <v>4.2119069104301098E-2</v>
      </c>
      <c r="GO628" s="1">
        <v>-1.9584698893989699E-2</v>
      </c>
      <c r="GP628" s="1">
        <v>0.29986449638949297</v>
      </c>
      <c r="GQ628" s="1">
        <v>0.22547864347120899</v>
      </c>
      <c r="GR628" s="1">
        <v>0.26906056077756102</v>
      </c>
      <c r="GS628" s="1">
        <v>3.8804270264139198E-2</v>
      </c>
      <c r="GT628" s="1">
        <v>-1.8025953917512501E-2</v>
      </c>
      <c r="GU628" s="1">
        <v>0.182552328157076</v>
      </c>
      <c r="GV628" s="1">
        <v>0.122362106929976</v>
      </c>
      <c r="GW628" s="1">
        <v>0.15369642849023701</v>
      </c>
      <c r="GX628" s="1">
        <v>3.0171553061669899E-2</v>
      </c>
      <c r="GY628" s="1">
        <v>-2.63774777734158E-2</v>
      </c>
      <c r="GZ628" s="1">
        <v>0.57766203382894699</v>
      </c>
      <c r="HA628" s="1">
        <v>-7.4269293831708105E-2</v>
      </c>
      <c r="HB628" s="1">
        <v>0.21355546931549901</v>
      </c>
    </row>
    <row r="629" spans="1:210" x14ac:dyDescent="0.2">
      <c r="A629" s="1" t="s">
        <v>272</v>
      </c>
      <c r="B629" s="3">
        <v>2023</v>
      </c>
      <c r="C629" s="2">
        <v>36917245941.079399</v>
      </c>
      <c r="D629" s="2">
        <v>29705885752.755699</v>
      </c>
      <c r="E629" s="2">
        <v>7211360188.3236303</v>
      </c>
      <c r="F629" s="2">
        <v>20413417452.0392</v>
      </c>
      <c r="G629" s="2">
        <v>16503828489.0401</v>
      </c>
      <c r="H629" s="2">
        <v>9464279591.818821</v>
      </c>
      <c r="I629" s="2">
        <v>7039548897.2213602</v>
      </c>
      <c r="J629" s="2">
        <v>9717459227.0826893</v>
      </c>
      <c r="K629" s="2">
        <v>5530997600.8408604</v>
      </c>
      <c r="L629" s="2">
        <v>64898049765.463402</v>
      </c>
      <c r="M629" s="2">
        <v>38821763774.594498</v>
      </c>
      <c r="N629" s="2">
        <v>26076285990.8689</v>
      </c>
      <c r="O629" s="2">
        <v>4768379421.2135601</v>
      </c>
      <c r="P629" s="2">
        <v>6325977261.5599098</v>
      </c>
      <c r="Q629" s="2">
        <v>5330658106.7708101</v>
      </c>
      <c r="R629" s="4">
        <v>3387</v>
      </c>
      <c r="S629" s="1">
        <v>205758319</v>
      </c>
      <c r="T629" s="2">
        <v>6296199262.5202503</v>
      </c>
      <c r="U629" s="2">
        <v>-2765745916.7480898</v>
      </c>
      <c r="V629" s="2">
        <v>1615559484.71035</v>
      </c>
      <c r="W629" s="1">
        <v>1.084380541182E-2</v>
      </c>
      <c r="X629" s="1">
        <v>0.80466147989931003</v>
      </c>
      <c r="Y629" s="1">
        <v>0.195338520100689</v>
      </c>
      <c r="Z629" s="2">
        <v>10899688.7927603</v>
      </c>
      <c r="AA629" s="1">
        <v>0.56884985102781105</v>
      </c>
      <c r="AB629" s="1">
        <v>0.95094200653599603</v>
      </c>
      <c r="AC629" s="1">
        <v>179.42042936829799</v>
      </c>
      <c r="AD629" s="1">
        <v>0.447049287354224</v>
      </c>
      <c r="AE629" s="1">
        <v>0.19068456266907299</v>
      </c>
      <c r="AF629" s="1">
        <v>0.26322275617720597</v>
      </c>
      <c r="AG629" s="1">
        <v>0.14982151186652501</v>
      </c>
      <c r="AH629" s="1">
        <v>-3.0278263013113701E-2</v>
      </c>
      <c r="AI629" s="1">
        <v>0.552950712645775</v>
      </c>
      <c r="AJ629" s="1">
        <v>0.25636472468514998</v>
      </c>
      <c r="AK629" s="1">
        <v>0.56884985102781105</v>
      </c>
      <c r="AL629" s="1">
        <v>0.59819615404304705</v>
      </c>
      <c r="AM629" s="1">
        <v>0.40180384595695201</v>
      </c>
      <c r="AN629" s="1">
        <v>0.182862675416403</v>
      </c>
      <c r="AO629" s="2">
        <v>2192355776.51191</v>
      </c>
      <c r="AP629" s="2">
        <v>3530453345.77215</v>
      </c>
      <c r="AQ629" s="1">
        <v>0.17054899687178901</v>
      </c>
      <c r="AR629" s="1">
        <v>3.2269191949332798</v>
      </c>
      <c r="AS629" s="1">
        <v>6.9254574579053099</v>
      </c>
      <c r="AT629" s="1">
        <v>26.881039987699602</v>
      </c>
      <c r="AU629" s="2">
        <v>188.67652089728799</v>
      </c>
      <c r="AV629" s="4">
        <v>2022</v>
      </c>
      <c r="AW629" s="4">
        <v>2021</v>
      </c>
      <c r="AX629" s="4">
        <v>2022</v>
      </c>
      <c r="AY629" s="1">
        <v>1</v>
      </c>
      <c r="AZ629" s="1">
        <v>1</v>
      </c>
      <c r="BA629" s="2">
        <v>36521216970.844597</v>
      </c>
      <c r="BB629" s="2">
        <v>27472866739.716301</v>
      </c>
      <c r="BC629" s="2">
        <v>33637109883.8801</v>
      </c>
      <c r="BD629" s="2">
        <v>5342062325.6934795</v>
      </c>
      <c r="BE629" s="2">
        <v>396028970.234703</v>
      </c>
      <c r="BF629" s="2">
        <v>29945902102.1488</v>
      </c>
      <c r="BG629" s="2">
        <v>21474817548.295399</v>
      </c>
      <c r="BH629" s="2">
        <v>27042201801.066601</v>
      </c>
      <c r="BI629" s="2">
        <v>4822989480.13554</v>
      </c>
      <c r="BJ629" s="2">
        <v>-240016349.393096</v>
      </c>
      <c r="BK629" s="2">
        <v>6575314868.6958303</v>
      </c>
      <c r="BL629" s="2">
        <v>5998049191.42099</v>
      </c>
      <c r="BM629" s="2">
        <v>6594908082.8134804</v>
      </c>
      <c r="BN629" s="2">
        <v>606892753.56591702</v>
      </c>
      <c r="BO629" s="2">
        <v>636045319.62779999</v>
      </c>
      <c r="BP629" s="2">
        <v>19933389130.130798</v>
      </c>
      <c r="BQ629" s="2">
        <v>15805682718.3748</v>
      </c>
      <c r="BR629" s="2">
        <v>18717496433.5149</v>
      </c>
      <c r="BS629" s="2">
        <v>2533101089.8140702</v>
      </c>
      <c r="BT629" s="2">
        <v>480028321.90833998</v>
      </c>
      <c r="BU629" s="2">
        <v>16587827840.7138</v>
      </c>
      <c r="BV629" s="2">
        <v>11667184021.341499</v>
      </c>
      <c r="BW629" s="2">
        <v>14919613450.365101</v>
      </c>
      <c r="BX629" s="2">
        <v>2816999621.2024102</v>
      </c>
      <c r="BY629" s="2">
        <v>-83999351.673637301</v>
      </c>
      <c r="BZ629" s="2">
        <v>8454766538.6246996</v>
      </c>
      <c r="CA629" s="2">
        <v>5011089543.1271896</v>
      </c>
      <c r="CB629" s="2">
        <v>7643378557.8569002</v>
      </c>
      <c r="CC629" s="2">
        <v>2334842231.0602398</v>
      </c>
      <c r="CD629" s="2">
        <v>1009513053.19411</v>
      </c>
      <c r="CE629" s="2">
        <v>8133061302.0891104</v>
      </c>
      <c r="CF629" s="2">
        <v>6656094478.2143803</v>
      </c>
      <c r="CG629" s="2">
        <v>7276234892.5082798</v>
      </c>
      <c r="CH629" s="2">
        <v>766402599.80011594</v>
      </c>
      <c r="CI629" s="2">
        <v>-1093512404.8677499</v>
      </c>
      <c r="CJ629" s="2">
        <v>10293086560.365801</v>
      </c>
      <c r="CK629" s="2">
        <v>8238137349.2807302</v>
      </c>
      <c r="CL629" s="2">
        <v>9416227712.2430897</v>
      </c>
      <c r="CM629" s="2">
        <v>1060075178.55304</v>
      </c>
      <c r="CN629" s="2">
        <v>-575627333.28316605</v>
      </c>
      <c r="CO629" s="2">
        <v>5703695596.2508802</v>
      </c>
      <c r="CP629" s="2">
        <v>5015235784.4843397</v>
      </c>
      <c r="CQ629" s="2">
        <v>5416642993.8586903</v>
      </c>
      <c r="CR629" s="2">
        <v>358192630.03017902</v>
      </c>
      <c r="CS629" s="2">
        <v>-172697995.41002199</v>
      </c>
      <c r="CT629" s="2">
        <v>82971675528.111298</v>
      </c>
      <c r="CU629" s="2">
        <v>41743635217.324898</v>
      </c>
      <c r="CV629" s="2">
        <v>63204453503.633202</v>
      </c>
      <c r="CW629" s="2">
        <v>20666132395.552898</v>
      </c>
      <c r="CX629" s="2">
        <v>-18073625762.6479</v>
      </c>
      <c r="CY629" s="2">
        <v>37728946184.951202</v>
      </c>
      <c r="CZ629" s="2">
        <v>22097572948.891602</v>
      </c>
      <c r="DA629" s="2">
        <v>32882760969.479099</v>
      </c>
      <c r="DB629" s="2">
        <v>9356215744.1257706</v>
      </c>
      <c r="DC629" s="2">
        <v>1092817589.64328</v>
      </c>
      <c r="DD629" s="2">
        <v>45242729343.160103</v>
      </c>
      <c r="DE629" s="2">
        <v>19646062268.4333</v>
      </c>
      <c r="DF629" s="2">
        <v>30321692534.154099</v>
      </c>
      <c r="DG629" s="2">
        <v>13315965938.3736</v>
      </c>
      <c r="DH629" s="2">
        <v>-19166443352.291199</v>
      </c>
      <c r="DI629" s="2">
        <v>2773977247.4187002</v>
      </c>
      <c r="DJ629" s="2">
        <v>2785833357.3425899</v>
      </c>
      <c r="DK629" s="2">
        <v>3442730008.6582799</v>
      </c>
      <c r="DL629" s="2">
        <v>1148061372.74613</v>
      </c>
      <c r="DM629" s="2">
        <v>1994402173.7948599</v>
      </c>
      <c r="DN629" s="2">
        <v>7275293451.92521</v>
      </c>
      <c r="DO629" s="2">
        <v>5109194610.7352505</v>
      </c>
      <c r="DP629" s="2">
        <v>6236821774.7401199</v>
      </c>
      <c r="DQ629" s="2">
        <v>1085798127.21963</v>
      </c>
      <c r="DR629" s="2">
        <v>-949316190.36529303</v>
      </c>
      <c r="DS629" s="2">
        <v>3062213600.28651</v>
      </c>
      <c r="DT629" s="2">
        <v>5249795686.86234</v>
      </c>
      <c r="DU629" s="2">
        <v>4547555797.9732199</v>
      </c>
      <c r="DV629" s="2">
        <v>1286979318.3691599</v>
      </c>
      <c r="DW629" s="2">
        <v>2268444506.4843001</v>
      </c>
      <c r="DX629" s="4">
        <v>1862</v>
      </c>
      <c r="DY629" s="4">
        <v>1584</v>
      </c>
      <c r="DZ629" s="1">
        <v>2277.6666666666601</v>
      </c>
      <c r="EA629" s="1">
        <v>970.71434177791605</v>
      </c>
      <c r="EB629" s="1">
        <v>1525</v>
      </c>
      <c r="EC629" s="1">
        <v>236385023</v>
      </c>
      <c r="ED629" s="1">
        <v>220663998</v>
      </c>
      <c r="EE629" s="1">
        <v>220935780</v>
      </c>
      <c r="EF629" s="1">
        <v>15315160.742465099</v>
      </c>
      <c r="EG629" s="1">
        <v>-30626704</v>
      </c>
      <c r="EH629" s="2">
        <v>8531402890.70895</v>
      </c>
      <c r="EI629" s="2">
        <v>5788595491.5624504</v>
      </c>
      <c r="EJ629" s="2">
        <v>6872065881.5972204</v>
      </c>
      <c r="EK629" s="2">
        <v>1459268611.12974</v>
      </c>
      <c r="EL629" s="2">
        <v>-2235203628.1887002</v>
      </c>
      <c r="EM629" s="2">
        <v>-4370842863.5225296</v>
      </c>
      <c r="EN629" s="2">
        <v>-2024546761.72978</v>
      </c>
      <c r="EO629" s="2">
        <v>-3053711847.3334699</v>
      </c>
      <c r="EP629" s="2">
        <v>1199362177.2447901</v>
      </c>
      <c r="EQ629" s="2">
        <v>1605096946.77443</v>
      </c>
      <c r="ER629" s="2">
        <v>701427668.75856495</v>
      </c>
      <c r="ES629" s="2">
        <v>1517444519.6259401</v>
      </c>
      <c r="ET629" s="2">
        <v>1278143891.03162</v>
      </c>
      <c r="EU629" s="2">
        <v>501854398.57398802</v>
      </c>
      <c r="EV629" s="2">
        <v>914131815.95179403</v>
      </c>
      <c r="EW629" s="1">
        <v>0.329355881090031</v>
      </c>
      <c r="EX629" s="1">
        <v>5.7483366175619298E-2</v>
      </c>
      <c r="EY629" s="1">
        <v>0.132561017559156</v>
      </c>
      <c r="EZ629" s="1">
        <v>0.17201737089945701</v>
      </c>
      <c r="FA629" s="1">
        <v>-0.31851207567821099</v>
      </c>
      <c r="FB629" s="1">
        <v>0.81995904260405705</v>
      </c>
      <c r="FC629" s="1">
        <v>0.78167370561478899</v>
      </c>
      <c r="FD629" s="1">
        <v>0.80209807603938499</v>
      </c>
      <c r="FE629" s="1">
        <v>1.9270963561982601E-2</v>
      </c>
      <c r="FF629" s="1">
        <v>-1.52975627047465E-2</v>
      </c>
      <c r="FG629" s="1">
        <v>0.180040957395942</v>
      </c>
      <c r="FH629" s="1">
        <v>0.21832629438521001</v>
      </c>
      <c r="FI629" s="1">
        <v>0.19790192396061401</v>
      </c>
      <c r="FJ629" s="1">
        <v>1.9270963561982501E-2</v>
      </c>
      <c r="FK629" s="1">
        <v>1.52975627047466E-2</v>
      </c>
      <c r="FL629" s="2">
        <v>19613972.594438601</v>
      </c>
      <c r="FM629" s="2">
        <v>17343981.527598701</v>
      </c>
      <c r="FN629" s="2">
        <v>15952547.6382659</v>
      </c>
      <c r="FO629" s="2">
        <v>4520702.5720938304</v>
      </c>
      <c r="FP629" s="2">
        <v>-8714283.8016782291</v>
      </c>
      <c r="FQ629" s="2">
        <v>0.44016487239035001</v>
      </c>
      <c r="FR629" s="2">
        <v>0.65813306859087894</v>
      </c>
      <c r="FS629" s="2">
        <v>0.55571593066967995</v>
      </c>
      <c r="FT629" s="2">
        <v>0.109576039975481</v>
      </c>
      <c r="FU629" s="2">
        <v>0.12868497863746101</v>
      </c>
      <c r="FV629" s="2">
        <v>0.96798932023740702</v>
      </c>
      <c r="FW629" s="2">
        <v>1.24325267771519</v>
      </c>
      <c r="FX629" s="2">
        <v>1.05406133482953</v>
      </c>
      <c r="FY629" s="2">
        <v>0.16406607173108301</v>
      </c>
      <c r="FZ629" s="2">
        <v>-1.7047313701410698E-2</v>
      </c>
      <c r="GA629" s="2">
        <v>154.49886167637899</v>
      </c>
      <c r="GB629" s="2">
        <v>124.50090177246</v>
      </c>
      <c r="GC629" s="2">
        <v>152.80673093904599</v>
      </c>
      <c r="GD629" s="2">
        <v>27.498838296584101</v>
      </c>
      <c r="GE629" s="2">
        <v>24.921567691919702</v>
      </c>
      <c r="GF629" s="1">
        <v>0.45419701796783102</v>
      </c>
      <c r="GG629" s="1">
        <v>0.42468025386206998</v>
      </c>
      <c r="GH629" s="1">
        <v>0.441975519728042</v>
      </c>
      <c r="GI629" s="1">
        <v>1.53986096535422E-2</v>
      </c>
      <c r="GJ629" s="1">
        <v>-7.1477306136069601E-3</v>
      </c>
      <c r="GK629" s="1">
        <v>0.222694148132627</v>
      </c>
      <c r="GL629" s="1">
        <v>0.24227884702661701</v>
      </c>
      <c r="GM629" s="1">
        <v>0.218552519276106</v>
      </c>
      <c r="GN629" s="1">
        <v>2.6045294426837201E-2</v>
      </c>
      <c r="GO629" s="1">
        <v>-3.2009585463553702E-2</v>
      </c>
      <c r="GP629" s="1">
        <v>0.28183854247198098</v>
      </c>
      <c r="GQ629" s="1">
        <v>0.29986449638949297</v>
      </c>
      <c r="GR629" s="1">
        <v>0.28164193167955998</v>
      </c>
      <c r="GS629" s="1">
        <v>1.8321661313837501E-2</v>
      </c>
      <c r="GT629" s="1">
        <v>-1.86157862947752E-2</v>
      </c>
      <c r="GU629" s="1">
        <v>0.15617485038366</v>
      </c>
      <c r="GV629" s="1">
        <v>0.182552328157076</v>
      </c>
      <c r="GW629" s="1">
        <v>0.16284956346908699</v>
      </c>
      <c r="GX629" s="1">
        <v>1.73562792625905E-2</v>
      </c>
      <c r="GY629" s="1">
        <v>-6.35333851713545E-3</v>
      </c>
      <c r="GZ629" s="1">
        <v>0.13727366794925799</v>
      </c>
      <c r="HA629" s="1">
        <v>0.57766203382894699</v>
      </c>
      <c r="HB629" s="1">
        <v>0.22821914625503001</v>
      </c>
    </row>
    <row r="630" spans="1:210" x14ac:dyDescent="0.2">
      <c r="A630" s="1" t="s">
        <v>272</v>
      </c>
      <c r="B630" s="3">
        <v>2024</v>
      </c>
      <c r="C630" s="2">
        <v>42351313362.742996</v>
      </c>
      <c r="D630" s="2">
        <v>37585237517.958099</v>
      </c>
      <c r="E630" s="2">
        <v>4766075844.7849798</v>
      </c>
      <c r="F630" s="2">
        <v>21493432986.5662</v>
      </c>
      <c r="G630" s="2">
        <v>20857880376.1768</v>
      </c>
      <c r="H630" s="2">
        <v>8412376574.7816</v>
      </c>
      <c r="I630" s="2">
        <v>12445503801.395201</v>
      </c>
      <c r="J630" s="2">
        <v>15565834800.805901</v>
      </c>
      <c r="K630" s="2">
        <v>8981939088.2810593</v>
      </c>
      <c r="L630" s="2">
        <v>70042674451.410095</v>
      </c>
      <c r="M630" s="2">
        <v>52457421003.835197</v>
      </c>
      <c r="N630" s="2">
        <v>17585253447.574902</v>
      </c>
      <c r="O630" s="2">
        <v>5451674094.4636002</v>
      </c>
      <c r="P630" s="2">
        <v>6831739296.0676699</v>
      </c>
      <c r="Q630" s="2">
        <v>7572486709.3278303</v>
      </c>
      <c r="R630" s="4">
        <v>3946</v>
      </c>
      <c r="S630" s="1">
        <v>221690299</v>
      </c>
      <c r="T630" s="2">
        <v>10862699822.163601</v>
      </c>
      <c r="U630" s="2">
        <v>-5708837158.7588902</v>
      </c>
      <c r="V630" s="2">
        <v>-1120971112.47768</v>
      </c>
      <c r="W630" s="1">
        <v>0.147195904871575</v>
      </c>
      <c r="X630" s="1">
        <v>0.88746332837512998</v>
      </c>
      <c r="Y630" s="1">
        <v>0.11253667162486899</v>
      </c>
      <c r="Z630" s="2">
        <v>10732720.061516199</v>
      </c>
      <c r="AA630" s="1">
        <v>0.60465014642070702</v>
      </c>
      <c r="AB630" s="1">
        <v>0.80734646409030897</v>
      </c>
      <c r="AC630" s="1">
        <v>191.038189554442</v>
      </c>
      <c r="AD630" s="1">
        <v>0.49249665996251601</v>
      </c>
      <c r="AE630" s="1">
        <v>0.29386346758123599</v>
      </c>
      <c r="AF630" s="1">
        <v>0.36754078126180001</v>
      </c>
      <c r="AG630" s="1">
        <v>0.212081713059283</v>
      </c>
      <c r="AH630" s="1">
        <v>0.62392749671696901</v>
      </c>
      <c r="AI630" s="1">
        <v>0.50750334003748299</v>
      </c>
      <c r="AJ630" s="1">
        <v>0.19863319238127899</v>
      </c>
      <c r="AK630" s="1">
        <v>0.60465014642070702</v>
      </c>
      <c r="AL630" s="1">
        <v>0.74893515153002599</v>
      </c>
      <c r="AM630" s="1">
        <v>0.25106484846997301</v>
      </c>
      <c r="AN630" s="1">
        <v>0.31001396202312897</v>
      </c>
      <c r="AO630" s="2">
        <v>5991849430.6138897</v>
      </c>
      <c r="AP630" s="2">
        <v>5153862663.4047899</v>
      </c>
      <c r="AQ630" s="1">
        <v>0.25649027054069401</v>
      </c>
      <c r="AR630" s="1">
        <v>3.1461143429371998</v>
      </c>
      <c r="AS630" s="1">
        <v>5.5927880745666396</v>
      </c>
      <c r="AT630" s="1">
        <v>40.5157065004502</v>
      </c>
      <c r="AU630" s="2">
        <v>236.62479251667699</v>
      </c>
      <c r="AV630" s="4">
        <v>2023</v>
      </c>
      <c r="AW630" s="4">
        <v>2022</v>
      </c>
      <c r="AX630" s="4">
        <v>2023</v>
      </c>
      <c r="AY630" s="1">
        <v>1</v>
      </c>
      <c r="AZ630" s="1">
        <v>1</v>
      </c>
      <c r="BA630" s="2">
        <v>36917245941.079399</v>
      </c>
      <c r="BB630" s="2">
        <v>36521216970.844597</v>
      </c>
      <c r="BC630" s="2">
        <v>38596592091.555702</v>
      </c>
      <c r="BD630" s="2">
        <v>3257707568.9119501</v>
      </c>
      <c r="BE630" s="2">
        <v>5434067421.6636801</v>
      </c>
      <c r="BF630" s="2">
        <v>29705885752.755699</v>
      </c>
      <c r="BG630" s="2">
        <v>29945902102.1488</v>
      </c>
      <c r="BH630" s="2">
        <v>32412341790.954201</v>
      </c>
      <c r="BI630" s="2">
        <v>4481466234.8203697</v>
      </c>
      <c r="BJ630" s="2">
        <v>7879351765.2023401</v>
      </c>
      <c r="BK630" s="2">
        <v>7211360188.3236303</v>
      </c>
      <c r="BL630" s="2">
        <v>6575314868.6958303</v>
      </c>
      <c r="BM630" s="2">
        <v>6184250300.6014795</v>
      </c>
      <c r="BN630" s="2">
        <v>1268681403.07286</v>
      </c>
      <c r="BO630" s="2">
        <v>-2445284343.53865</v>
      </c>
      <c r="BP630" s="2">
        <v>20413417452.0392</v>
      </c>
      <c r="BQ630" s="2">
        <v>19933389130.130798</v>
      </c>
      <c r="BR630" s="2">
        <v>20613413189.578701</v>
      </c>
      <c r="BS630" s="2">
        <v>799019980.83645797</v>
      </c>
      <c r="BT630" s="2">
        <v>1080015534.52701</v>
      </c>
      <c r="BU630" s="2">
        <v>16503828489.0401</v>
      </c>
      <c r="BV630" s="2">
        <v>16587827840.7138</v>
      </c>
      <c r="BW630" s="2">
        <v>17983178901.976898</v>
      </c>
      <c r="BX630" s="2">
        <v>2489918753.1113701</v>
      </c>
      <c r="BY630" s="2">
        <v>4354051887.1366701</v>
      </c>
      <c r="BZ630" s="2">
        <v>9464279591.818821</v>
      </c>
      <c r="CA630" s="2">
        <v>8454766538.6246996</v>
      </c>
      <c r="CB630" s="2">
        <v>8777140901.7417107</v>
      </c>
      <c r="CC630" s="2">
        <v>595456893.32588995</v>
      </c>
      <c r="CD630" s="2">
        <v>-1051903017.03721</v>
      </c>
      <c r="CE630" s="2">
        <v>7039548897.2213602</v>
      </c>
      <c r="CF630" s="2">
        <v>8133061302.0891104</v>
      </c>
      <c r="CG630" s="2">
        <v>9206038000.2352409</v>
      </c>
      <c r="CH630" s="2">
        <v>2858241828.9157801</v>
      </c>
      <c r="CI630" s="2">
        <v>5405954904.1738796</v>
      </c>
      <c r="CJ630" s="2">
        <v>9717459227.0826893</v>
      </c>
      <c r="CK630" s="2">
        <v>10293086560.365801</v>
      </c>
      <c r="CL630" s="2">
        <v>11858793529.4181</v>
      </c>
      <c r="CM630" s="2">
        <v>3223267433.4492998</v>
      </c>
      <c r="CN630" s="2">
        <v>5848375573.7232304</v>
      </c>
      <c r="CO630" s="2">
        <v>5530997600.8408604</v>
      </c>
      <c r="CP630" s="2">
        <v>5703695596.2508802</v>
      </c>
      <c r="CQ630" s="2">
        <v>6738877428.4575996</v>
      </c>
      <c r="CR630" s="2">
        <v>1944466599.54141</v>
      </c>
      <c r="CS630" s="2">
        <v>3450941487.4401898</v>
      </c>
      <c r="CT630" s="2">
        <v>64898049765.463402</v>
      </c>
      <c r="CU630" s="2">
        <v>82971675528.111298</v>
      </c>
      <c r="CV630" s="2">
        <v>72637466581.661606</v>
      </c>
      <c r="CW630" s="2">
        <v>9312018937.9894104</v>
      </c>
      <c r="CX630" s="2">
        <v>5144624685.9467001</v>
      </c>
      <c r="CY630" s="2">
        <v>38821763774.594498</v>
      </c>
      <c r="CZ630" s="2">
        <v>37728946184.951202</v>
      </c>
      <c r="DA630" s="2">
        <v>43002710321.126999</v>
      </c>
      <c r="DB630" s="2">
        <v>8206231055.8103304</v>
      </c>
      <c r="DC630" s="2">
        <v>13635657229.240601</v>
      </c>
      <c r="DD630" s="2">
        <v>26076285990.8689</v>
      </c>
      <c r="DE630" s="2">
        <v>45242729343.160103</v>
      </c>
      <c r="DF630" s="2">
        <v>29634756260.534599</v>
      </c>
      <c r="DG630" s="2">
        <v>14167957729.4608</v>
      </c>
      <c r="DH630" s="2">
        <v>-8491032543.2939596</v>
      </c>
      <c r="DI630" s="2">
        <v>4768379421.2135601</v>
      </c>
      <c r="DJ630" s="2">
        <v>2773977247.4187002</v>
      </c>
      <c r="DK630" s="2">
        <v>4331343587.6986198</v>
      </c>
      <c r="DL630" s="2">
        <v>1391317843.26969</v>
      </c>
      <c r="DM630" s="2">
        <v>683294673.25003898</v>
      </c>
      <c r="DN630" s="2">
        <v>6325977261.5599098</v>
      </c>
      <c r="DO630" s="2">
        <v>7275293451.92521</v>
      </c>
      <c r="DP630" s="2">
        <v>6811003336.5176001</v>
      </c>
      <c r="DQ630" s="2">
        <v>474997676.13775301</v>
      </c>
      <c r="DR630" s="2">
        <v>505762034.50775099</v>
      </c>
      <c r="DS630" s="2">
        <v>5330658106.7708101</v>
      </c>
      <c r="DT630" s="2">
        <v>3062213600.28651</v>
      </c>
      <c r="DU630" s="2">
        <v>5321786138.7950497</v>
      </c>
      <c r="DV630" s="2">
        <v>2255149643.2381401</v>
      </c>
      <c r="DW630" s="2">
        <v>2241828602.5570102</v>
      </c>
      <c r="DX630" s="4">
        <v>3387</v>
      </c>
      <c r="DY630" s="4">
        <v>1862</v>
      </c>
      <c r="DZ630" s="1">
        <v>3065</v>
      </c>
      <c r="EA630" s="1">
        <v>1078.6690873479199</v>
      </c>
      <c r="EB630" s="1">
        <v>559</v>
      </c>
      <c r="EC630" s="1">
        <v>205758319</v>
      </c>
      <c r="ED630" s="1">
        <v>236385023</v>
      </c>
      <c r="EE630" s="1">
        <v>221277880.33333299</v>
      </c>
      <c r="EF630" s="1">
        <v>15317516.650663801</v>
      </c>
      <c r="EG630" s="1">
        <v>15931980</v>
      </c>
      <c r="EH630" s="2">
        <v>6296199262.5202503</v>
      </c>
      <c r="EI630" s="2">
        <v>8531402890.70895</v>
      </c>
      <c r="EJ630" s="2">
        <v>8563433991.7976303</v>
      </c>
      <c r="EK630" s="2">
        <v>2283418781.9766302</v>
      </c>
      <c r="EL630" s="2">
        <v>4566500559.6434298</v>
      </c>
      <c r="EM630" s="2">
        <v>-2765745916.7480898</v>
      </c>
      <c r="EN630" s="2">
        <v>-4370842863.5225296</v>
      </c>
      <c r="EO630" s="2">
        <v>-4281808646.3431702</v>
      </c>
      <c r="EP630" s="2">
        <v>1473564329.63468</v>
      </c>
      <c r="EQ630" s="2">
        <v>-2943091242.0107899</v>
      </c>
      <c r="ER630" s="2">
        <v>1615559484.71035</v>
      </c>
      <c r="ES630" s="2">
        <v>701427668.75856495</v>
      </c>
      <c r="ET630" s="2">
        <v>398672013.663746</v>
      </c>
      <c r="EU630" s="2">
        <v>1393160316.45877</v>
      </c>
      <c r="EV630" s="2">
        <v>-2736530597.1880398</v>
      </c>
      <c r="EW630" s="1">
        <v>1.084380541182E-2</v>
      </c>
      <c r="EX630" s="1">
        <v>0.329355881090031</v>
      </c>
      <c r="EY630" s="1">
        <v>0.16246519712447499</v>
      </c>
      <c r="EZ630" s="1">
        <v>0.15980409585689201</v>
      </c>
      <c r="FA630" s="1">
        <v>0.13635209945975499</v>
      </c>
      <c r="FB630" s="1">
        <v>0.80466147989931003</v>
      </c>
      <c r="FC630" s="1">
        <v>0.81995904260405705</v>
      </c>
      <c r="FD630" s="1">
        <v>0.83736128362616602</v>
      </c>
      <c r="FE630" s="1">
        <v>4.4058654339378403E-2</v>
      </c>
      <c r="FF630" s="1">
        <v>8.28018484758197E-2</v>
      </c>
      <c r="FG630" s="1">
        <v>0.195338520100689</v>
      </c>
      <c r="FH630" s="1">
        <v>0.180040957395942</v>
      </c>
      <c r="FI630" s="1">
        <v>0.16263871637383401</v>
      </c>
      <c r="FJ630" s="1">
        <v>4.4058654339378403E-2</v>
      </c>
      <c r="FK630" s="1">
        <v>-8.28018484758197E-2</v>
      </c>
      <c r="FL630" s="2">
        <v>10899688.7927603</v>
      </c>
      <c r="FM630" s="2">
        <v>19613972.594438601</v>
      </c>
      <c r="FN630" s="2">
        <v>13748793.8162384</v>
      </c>
      <c r="FO630" s="2">
        <v>5080079.8433184801</v>
      </c>
      <c r="FP630" s="2">
        <v>-166968.73124413501</v>
      </c>
      <c r="FQ630" s="2">
        <v>0.56884985102781105</v>
      </c>
      <c r="FR630" s="2">
        <v>0.44016487239035001</v>
      </c>
      <c r="FS630" s="2">
        <v>0.53788828994628901</v>
      </c>
      <c r="FT630" s="2">
        <v>8.6503266075125804E-2</v>
      </c>
      <c r="FU630" s="2">
        <v>3.5800295392895601E-2</v>
      </c>
      <c r="FV630" s="2">
        <v>0.95094200653599603</v>
      </c>
      <c r="FW630" s="2">
        <v>0.96798932023740702</v>
      </c>
      <c r="FX630" s="2">
        <v>0.90875926362123705</v>
      </c>
      <c r="FY630" s="2">
        <v>8.8238708386024295E-2</v>
      </c>
      <c r="FZ630" s="2">
        <v>-0.14359554244568701</v>
      </c>
      <c r="GA630" s="2">
        <v>179.42042936829799</v>
      </c>
      <c r="GB630" s="2">
        <v>154.49886167637899</v>
      </c>
      <c r="GC630" s="2">
        <v>174.985826866373</v>
      </c>
      <c r="GD630" s="2">
        <v>18.6689553793918</v>
      </c>
      <c r="GE630" s="2">
        <v>11.6177601861438</v>
      </c>
      <c r="GF630" s="1">
        <v>0.447049287354224</v>
      </c>
      <c r="GG630" s="1">
        <v>0.45419701796783102</v>
      </c>
      <c r="GH630" s="1">
        <v>0.46458098842819001</v>
      </c>
      <c r="GI630" s="1">
        <v>2.44384134333724E-2</v>
      </c>
      <c r="GJ630" s="1">
        <v>4.5447372608291702E-2</v>
      </c>
      <c r="GK630" s="1">
        <v>0.19068456266907299</v>
      </c>
      <c r="GL630" s="1">
        <v>0.222694148132627</v>
      </c>
      <c r="GM630" s="1">
        <v>0.23574739279431201</v>
      </c>
      <c r="GN630" s="1">
        <v>5.2813464210053902E-2</v>
      </c>
      <c r="GO630" s="1">
        <v>0.103178904912162</v>
      </c>
      <c r="GP630" s="1">
        <v>0.26322275617720597</v>
      </c>
      <c r="GQ630" s="1">
        <v>0.28183854247198098</v>
      </c>
      <c r="GR630" s="1">
        <v>0.30420069330366201</v>
      </c>
      <c r="GS630" s="1">
        <v>5.5638223657407199E-2</v>
      </c>
      <c r="GT630" s="1">
        <v>0.10431802508459399</v>
      </c>
      <c r="GU630" s="1">
        <v>0.14982151186652501</v>
      </c>
      <c r="GV630" s="1">
        <v>0.15617485038366</v>
      </c>
      <c r="GW630" s="1">
        <v>0.17269269176982299</v>
      </c>
      <c r="GX630" s="1">
        <v>3.4259487389400302E-2</v>
      </c>
      <c r="GY630" s="1">
        <v>6.22602011927577E-2</v>
      </c>
      <c r="GZ630" s="1">
        <v>-3.0278263013113701E-2</v>
      </c>
      <c r="HA630" s="1">
        <v>0.13727366794925799</v>
      </c>
      <c r="HB630" s="1">
        <v>0.24364096721770401</v>
      </c>
    </row>
    <row r="631" spans="1:210" x14ac:dyDescent="0.2">
      <c r="A631" s="1" t="s">
        <v>272</v>
      </c>
      <c r="B631" s="3">
        <v>2025</v>
      </c>
      <c r="C631" s="2">
        <v>47105592659.074997</v>
      </c>
      <c r="D631" s="2">
        <v>38888776489.189003</v>
      </c>
      <c r="E631" s="2">
        <v>8216816169.8859396</v>
      </c>
      <c r="F631" s="2">
        <v>28116985784.8479</v>
      </c>
      <c r="G631" s="2">
        <v>18988606874.227001</v>
      </c>
      <c r="H631" s="2">
        <v>13978458695.448999</v>
      </c>
      <c r="I631" s="2">
        <v>5010148178.7779799</v>
      </c>
      <c r="J631" s="2">
        <v>7444191461.9721498</v>
      </c>
      <c r="K631" s="2">
        <v>3831722766.5255699</v>
      </c>
      <c r="L631" s="2">
        <v>123507915755.562</v>
      </c>
      <c r="M631" s="2">
        <v>73414934712.645493</v>
      </c>
      <c r="N631" s="2">
        <v>50092981042.916397</v>
      </c>
      <c r="O631" s="2">
        <v>2725186596.3164601</v>
      </c>
      <c r="P631" s="2">
        <v>8671240026.5564098</v>
      </c>
      <c r="Q631" s="2">
        <v>5645551904.78932</v>
      </c>
      <c r="R631" s="4">
        <v>1265</v>
      </c>
      <c r="S631" s="1">
        <v>158754916</v>
      </c>
      <c r="T631" s="2">
        <v>7173491055.8807096</v>
      </c>
      <c r="U631" s="2">
        <v>-4812305051.9669104</v>
      </c>
      <c r="V631" s="2">
        <v>4081948438.0627398</v>
      </c>
      <c r="W631" s="1">
        <v>0.112258131303061</v>
      </c>
      <c r="X631" s="1">
        <v>0.82556601655869499</v>
      </c>
      <c r="Y631" s="1">
        <v>0.17443398344130401</v>
      </c>
      <c r="Z631" s="2">
        <v>37237622.655395202</v>
      </c>
      <c r="AA631" s="1">
        <v>0.38139735717266099</v>
      </c>
      <c r="AB631" s="1">
        <v>0.64163501395801403</v>
      </c>
      <c r="AC631" s="1">
        <v>296.718954259501</v>
      </c>
      <c r="AD631" s="1">
        <v>0.40310727033319299</v>
      </c>
      <c r="AE631" s="1">
        <v>0.10635994360666901</v>
      </c>
      <c r="AF631" s="1">
        <v>0.158032009401711</v>
      </c>
      <c r="AG631" s="1">
        <v>8.1343266271109799E-2</v>
      </c>
      <c r="AH631" s="1">
        <v>-0.57339693257050495</v>
      </c>
      <c r="AI631" s="1">
        <v>0.59689272966680595</v>
      </c>
      <c r="AJ631" s="1">
        <v>0.29674732672652299</v>
      </c>
      <c r="AK631" s="1">
        <v>0.38139735717266099</v>
      </c>
      <c r="AL631" s="1">
        <v>0.59441481352452796</v>
      </c>
      <c r="AM631" s="1">
        <v>0.40558518647547098</v>
      </c>
      <c r="AN631" s="1">
        <v>5.4402563783970001E-2</v>
      </c>
      <c r="AO631" s="2">
        <v>338333235.89668602</v>
      </c>
      <c r="AP631" s="2">
        <v>2361186003.9137902</v>
      </c>
      <c r="AQ631" s="1">
        <v>0.152285337068118</v>
      </c>
      <c r="AR631" s="1">
        <v>3.2425565084967398</v>
      </c>
      <c r="AS631" s="1">
        <v>8.3438419225432394</v>
      </c>
      <c r="AT631" s="1">
        <v>24.136088904015899</v>
      </c>
      <c r="AU631" s="2">
        <v>462.44196124701699</v>
      </c>
      <c r="AV631" s="4">
        <v>2024</v>
      </c>
      <c r="AW631" s="4">
        <v>2023</v>
      </c>
      <c r="AX631" s="4">
        <v>2024</v>
      </c>
      <c r="AY631" s="1">
        <v>1</v>
      </c>
      <c r="AZ631" s="1">
        <v>1</v>
      </c>
      <c r="BA631" s="2">
        <v>42351313362.742996</v>
      </c>
      <c r="BB631" s="2">
        <v>36917245941.079399</v>
      </c>
      <c r="BC631" s="2">
        <v>42124717320.965797</v>
      </c>
      <c r="BD631" s="2">
        <v>5097951700.0590096</v>
      </c>
      <c r="BE631" s="2">
        <v>4754279296.3319302</v>
      </c>
      <c r="BF631" s="2">
        <v>37585237517.958099</v>
      </c>
      <c r="BG631" s="2">
        <v>29705885752.755699</v>
      </c>
      <c r="BH631" s="2">
        <v>35393299919.967598</v>
      </c>
      <c r="BI631" s="2">
        <v>4968381365.6392498</v>
      </c>
      <c r="BJ631" s="2">
        <v>1303538971.2309599</v>
      </c>
      <c r="BK631" s="2">
        <v>4766075844.7849798</v>
      </c>
      <c r="BL631" s="2">
        <v>7211360188.3236303</v>
      </c>
      <c r="BM631" s="2">
        <v>6731417400.9981804</v>
      </c>
      <c r="BN631" s="2">
        <v>1774728431.9435301</v>
      </c>
      <c r="BO631" s="2">
        <v>3450740325.1009598</v>
      </c>
      <c r="BP631" s="2">
        <v>21493432986.5662</v>
      </c>
      <c r="BQ631" s="2">
        <v>20413417452.0392</v>
      </c>
      <c r="BR631" s="2">
        <v>23341278741.1511</v>
      </c>
      <c r="BS631" s="2">
        <v>4170988098.0550098</v>
      </c>
      <c r="BT631" s="2">
        <v>6623552798.2817497</v>
      </c>
      <c r="BU631" s="2">
        <v>20857880376.1768</v>
      </c>
      <c r="BV631" s="2">
        <v>16503828489.0401</v>
      </c>
      <c r="BW631" s="2">
        <v>18783438579.814602</v>
      </c>
      <c r="BX631" s="2">
        <v>2184264746.0286598</v>
      </c>
      <c r="BY631" s="2">
        <v>-1869273501.94981</v>
      </c>
      <c r="BZ631" s="2">
        <v>8412376574.7816</v>
      </c>
      <c r="CA631" s="2">
        <v>9464279591.818821</v>
      </c>
      <c r="CB631" s="2">
        <v>10618371620.6831</v>
      </c>
      <c r="CC631" s="2">
        <v>2957070146.5842199</v>
      </c>
      <c r="CD631" s="2">
        <v>5566082120.6674404</v>
      </c>
      <c r="CE631" s="2">
        <v>12445503801.395201</v>
      </c>
      <c r="CF631" s="2">
        <v>7039548897.2213602</v>
      </c>
      <c r="CG631" s="2">
        <v>8165066959.1315298</v>
      </c>
      <c r="CH631" s="2">
        <v>3843334683.5087099</v>
      </c>
      <c r="CI631" s="2">
        <v>-7435355622.61726</v>
      </c>
      <c r="CJ631" s="2">
        <v>15565834800.805901</v>
      </c>
      <c r="CK631" s="2">
        <v>9717459227.0826893</v>
      </c>
      <c r="CL631" s="2">
        <v>10909161829.953501</v>
      </c>
      <c r="CM631" s="2">
        <v>4189915148.4335198</v>
      </c>
      <c r="CN631" s="2">
        <v>-8121643338.8337698</v>
      </c>
      <c r="CO631" s="2">
        <v>8981939088.2810593</v>
      </c>
      <c r="CP631" s="2">
        <v>5530997600.8408604</v>
      </c>
      <c r="CQ631" s="2">
        <v>6114886485.2158298</v>
      </c>
      <c r="CR631" s="2">
        <v>2624285943.2980199</v>
      </c>
      <c r="CS631" s="2">
        <v>-5150216321.7554798</v>
      </c>
      <c r="CT631" s="2">
        <v>70042674451.410095</v>
      </c>
      <c r="CU631" s="2">
        <v>64898049765.463402</v>
      </c>
      <c r="CV631" s="2">
        <v>86149546657.4785</v>
      </c>
      <c r="CW631" s="2">
        <v>32455393959.113899</v>
      </c>
      <c r="CX631" s="2">
        <v>53465241304.151802</v>
      </c>
      <c r="CY631" s="2">
        <v>52457421003.835197</v>
      </c>
      <c r="CZ631" s="2">
        <v>38821763774.594498</v>
      </c>
      <c r="DA631" s="2">
        <v>54898039830.358398</v>
      </c>
      <c r="DB631" s="2">
        <v>17425249900.061298</v>
      </c>
      <c r="DC631" s="2">
        <v>20957513708.810299</v>
      </c>
      <c r="DD631" s="2">
        <v>17585253447.574902</v>
      </c>
      <c r="DE631" s="2">
        <v>26076285990.8689</v>
      </c>
      <c r="DF631" s="2">
        <v>31251506827.120098</v>
      </c>
      <c r="DG631" s="2">
        <v>16860464743.927</v>
      </c>
      <c r="DH631" s="2">
        <v>32507727595.341499</v>
      </c>
      <c r="DI631" s="2">
        <v>5451674094.4636002</v>
      </c>
      <c r="DJ631" s="2">
        <v>4768379421.2135601</v>
      </c>
      <c r="DK631" s="2">
        <v>4315080037.3312101</v>
      </c>
      <c r="DL631" s="2">
        <v>1418641522.0059099</v>
      </c>
      <c r="DM631" s="2">
        <v>-2726487498.14713</v>
      </c>
      <c r="DN631" s="2">
        <v>6831739296.0676699</v>
      </c>
      <c r="DO631" s="2">
        <v>6325977261.5599098</v>
      </c>
      <c r="DP631" s="2">
        <v>7276318861.39466</v>
      </c>
      <c r="DQ631" s="2">
        <v>1234221455.6754</v>
      </c>
      <c r="DR631" s="2">
        <v>1839500730.48874</v>
      </c>
      <c r="DS631" s="2">
        <v>7572486709.3278303</v>
      </c>
      <c r="DT631" s="2">
        <v>5330658106.7708101</v>
      </c>
      <c r="DU631" s="2">
        <v>6182898906.9626503</v>
      </c>
      <c r="DV631" s="2">
        <v>1213674264.9365101</v>
      </c>
      <c r="DW631" s="2">
        <v>-1926934804.5385001</v>
      </c>
      <c r="DX631" s="4">
        <v>3946</v>
      </c>
      <c r="DY631" s="4">
        <v>3387</v>
      </c>
      <c r="DZ631" s="1">
        <v>2866</v>
      </c>
      <c r="EA631" s="1">
        <v>1414.3977516950399</v>
      </c>
      <c r="EB631" s="1">
        <v>-2681</v>
      </c>
      <c r="EC631" s="1">
        <v>221690299</v>
      </c>
      <c r="ED631" s="1">
        <v>205758319</v>
      </c>
      <c r="EE631" s="1">
        <v>195401178</v>
      </c>
      <c r="EF631" s="1">
        <v>32721069.4447718</v>
      </c>
      <c r="EG631" s="1">
        <v>-62935383</v>
      </c>
      <c r="EH631" s="2">
        <v>10862699822.163601</v>
      </c>
      <c r="EI631" s="2">
        <v>6296199262.5202503</v>
      </c>
      <c r="EJ631" s="2">
        <v>8110796713.5215502</v>
      </c>
      <c r="EK631" s="2">
        <v>2423249525.3667202</v>
      </c>
      <c r="EL631" s="2">
        <v>-3689208766.28297</v>
      </c>
      <c r="EM631" s="2">
        <v>-5708837158.7588902</v>
      </c>
      <c r="EN631" s="2">
        <v>-2765745916.7480898</v>
      </c>
      <c r="EO631" s="2">
        <v>-4428962709.1579599</v>
      </c>
      <c r="EP631" s="2">
        <v>1508529094.3640599</v>
      </c>
      <c r="EQ631" s="2">
        <v>896532106.79197395</v>
      </c>
      <c r="ER631" s="2">
        <v>-1120971112.47768</v>
      </c>
      <c r="ES631" s="2">
        <v>1615559484.71035</v>
      </c>
      <c r="ET631" s="2">
        <v>1525512270.09847</v>
      </c>
      <c r="EU631" s="2">
        <v>2602628351.8769002</v>
      </c>
      <c r="EV631" s="2">
        <v>5202919550.5404196</v>
      </c>
      <c r="EW631" s="1">
        <v>0.147195904871575</v>
      </c>
      <c r="EX631" s="1">
        <v>1.084380541182E-2</v>
      </c>
      <c r="EY631" s="1">
        <v>9.0099280528819201E-2</v>
      </c>
      <c r="EZ631" s="1">
        <v>7.0825382155673106E-2</v>
      </c>
      <c r="FA631" s="1">
        <v>-3.4937773568513603E-2</v>
      </c>
      <c r="FB631" s="1">
        <v>0.88746332837512998</v>
      </c>
      <c r="FC631" s="1">
        <v>0.80466147989931003</v>
      </c>
      <c r="FD631" s="1">
        <v>0.83923027494437796</v>
      </c>
      <c r="FE631" s="1">
        <v>4.3058918886523301E-2</v>
      </c>
      <c r="FF631" s="1">
        <v>-6.1897311816435201E-2</v>
      </c>
      <c r="FG631" s="1">
        <v>0.11253667162486899</v>
      </c>
      <c r="FH631" s="1">
        <v>0.195338520100689</v>
      </c>
      <c r="FI631" s="1">
        <v>0.16076972505562101</v>
      </c>
      <c r="FJ631" s="1">
        <v>4.3058918886523301E-2</v>
      </c>
      <c r="FK631" s="1">
        <v>6.1897311816435097E-2</v>
      </c>
      <c r="FL631" s="2">
        <v>10732720.061516199</v>
      </c>
      <c r="FM631" s="2">
        <v>10899688.7927603</v>
      </c>
      <c r="FN631" s="2">
        <v>19623343.836557299</v>
      </c>
      <c r="FO631" s="2">
        <v>15254641.371403201</v>
      </c>
      <c r="FP631" s="2">
        <v>26504902.593878999</v>
      </c>
      <c r="FQ631" s="2">
        <v>0.60465014642070702</v>
      </c>
      <c r="FR631" s="2">
        <v>0.56884985102781105</v>
      </c>
      <c r="FS631" s="2">
        <v>0.51829911820705898</v>
      </c>
      <c r="FT631" s="2">
        <v>0.119904063393591</v>
      </c>
      <c r="FU631" s="2">
        <v>-0.22325278924804601</v>
      </c>
      <c r="FV631" s="2">
        <v>0.80734646409030897</v>
      </c>
      <c r="FW631" s="2">
        <v>0.95094200653599603</v>
      </c>
      <c r="FX631" s="2">
        <v>0.79997449486144001</v>
      </c>
      <c r="FY631" s="2">
        <v>0.15478521687209801</v>
      </c>
      <c r="FZ631" s="2">
        <v>-0.16571145013229499</v>
      </c>
      <c r="GA631" s="2">
        <v>191.038189554442</v>
      </c>
      <c r="GB631" s="2">
        <v>179.42042936829799</v>
      </c>
      <c r="GC631" s="2">
        <v>222.39252439408099</v>
      </c>
      <c r="GD631" s="2">
        <v>64.630153336814502</v>
      </c>
      <c r="GE631" s="2">
        <v>105.680764705058</v>
      </c>
      <c r="GF631" s="1">
        <v>0.49249665996251601</v>
      </c>
      <c r="GG631" s="1">
        <v>0.447049287354224</v>
      </c>
      <c r="GH631" s="1">
        <v>0.447551072549978</v>
      </c>
      <c r="GI631" s="1">
        <v>4.4696807334112097E-2</v>
      </c>
      <c r="GJ631" s="1">
        <v>-8.9389389629322996E-2</v>
      </c>
      <c r="GK631" s="1">
        <v>0.29386346758123599</v>
      </c>
      <c r="GL631" s="1">
        <v>0.19068456266907299</v>
      </c>
      <c r="GM631" s="1">
        <v>0.196969324618993</v>
      </c>
      <c r="GN631" s="1">
        <v>9.3909619050955503E-2</v>
      </c>
      <c r="GO631" s="1">
        <v>-0.18750352397456599</v>
      </c>
      <c r="GP631" s="1">
        <v>0.36754078126180001</v>
      </c>
      <c r="GQ631" s="1">
        <v>0.26322275617720597</v>
      </c>
      <c r="GR631" s="1">
        <v>0.26293184894690602</v>
      </c>
      <c r="GS631" s="1">
        <v>0.104754688877601</v>
      </c>
      <c r="GT631" s="1">
        <v>-0.20950877186008801</v>
      </c>
      <c r="GU631" s="1">
        <v>0.212081713059283</v>
      </c>
      <c r="GV631" s="1">
        <v>0.14982151186652501</v>
      </c>
      <c r="GW631" s="1">
        <v>0.14774883039897199</v>
      </c>
      <c r="GX631" s="1">
        <v>6.5393863423837004E-2</v>
      </c>
      <c r="GY631" s="1">
        <v>-0.13073844678817301</v>
      </c>
      <c r="GZ631" s="1">
        <v>0.62392749671696901</v>
      </c>
      <c r="HA631" s="1">
        <v>-3.0278263013113701E-2</v>
      </c>
      <c r="HB631" s="1">
        <v>6.7507670444498704E-3</v>
      </c>
    </row>
    <row r="632" spans="1:210" x14ac:dyDescent="0.2">
      <c r="A632" s="1" t="s">
        <v>273</v>
      </c>
      <c r="B632" s="3">
        <v>2016</v>
      </c>
      <c r="C632" s="2">
        <v>14611889696.880199</v>
      </c>
      <c r="D632" s="2">
        <v>11896613646.3806</v>
      </c>
      <c r="E632" s="2">
        <v>2715276050.49964</v>
      </c>
      <c r="F632" s="2">
        <v>7738792013.0621099</v>
      </c>
      <c r="G632" s="2">
        <v>6873097683.8181496</v>
      </c>
      <c r="H632" s="2">
        <v>4227157578.9258499</v>
      </c>
      <c r="I632" s="2">
        <v>2645940104.8923001</v>
      </c>
      <c r="J632" s="2">
        <v>3453064647.5443001</v>
      </c>
      <c r="K632" s="2">
        <v>1871240620.7985699</v>
      </c>
      <c r="L632" s="2">
        <v>31735384939.177601</v>
      </c>
      <c r="M632" s="2">
        <v>16788306970.993601</v>
      </c>
      <c r="N632" s="2">
        <v>14947077968.184</v>
      </c>
      <c r="O632" s="2">
        <v>1037246436.4114</v>
      </c>
      <c r="P632" s="2">
        <v>2774284958.06955</v>
      </c>
      <c r="Q632" s="2">
        <v>1324882581.0255301</v>
      </c>
      <c r="R632" s="4">
        <v>4739</v>
      </c>
      <c r="S632" s="1">
        <v>285393217</v>
      </c>
      <c r="T632" s="2">
        <v>2667215570.7794199</v>
      </c>
      <c r="U632" s="2">
        <v>-1932093223.30165</v>
      </c>
      <c r="V632" s="2">
        <v>183144083.16665301</v>
      </c>
      <c r="X632" s="1">
        <v>0.81417351849573705</v>
      </c>
      <c r="Y632" s="1">
        <v>0.18582648150426201</v>
      </c>
      <c r="Z632" s="2">
        <v>3083327.6423043399</v>
      </c>
      <c r="AA632" s="1">
        <v>0.460428941539062</v>
      </c>
      <c r="AB632" s="1">
        <v>0.87036112230532203</v>
      </c>
      <c r="AC632" s="1">
        <v>51.199148495811201</v>
      </c>
      <c r="AD632" s="1">
        <v>0.47037705775219502</v>
      </c>
      <c r="AE632" s="1">
        <v>0.18108130842633099</v>
      </c>
      <c r="AF632" s="1">
        <v>0.23631882796662099</v>
      </c>
      <c r="AG632" s="1">
        <v>0.128062876165708</v>
      </c>
      <c r="AI632" s="1">
        <v>0.52962294224780404</v>
      </c>
      <c r="AJ632" s="1">
        <v>0.28929574932586399</v>
      </c>
      <c r="AK632" s="1">
        <v>0.460428941539062</v>
      </c>
      <c r="AL632" s="1">
        <v>0.52900908569942295</v>
      </c>
      <c r="AM632" s="1">
        <v>0.47099091430057599</v>
      </c>
      <c r="AN632" s="1">
        <v>6.9394595961783295E-2</v>
      </c>
      <c r="AO632" s="2">
        <v>-127990039.830764</v>
      </c>
      <c r="AP632" s="2">
        <v>735122347.47776902</v>
      </c>
      <c r="AQ632" s="1">
        <v>0.182537346374089</v>
      </c>
      <c r="AR632" s="1">
        <v>2.7894726497190998</v>
      </c>
      <c r="AS632" s="1">
        <v>11.028818633549999</v>
      </c>
      <c r="AT632" s="1">
        <v>6.5567102136087998</v>
      </c>
      <c r="AU632" s="2">
        <v>58.825178634128598</v>
      </c>
    </row>
    <row r="633" spans="1:210" x14ac:dyDescent="0.2">
      <c r="A633" s="1" t="s">
        <v>273</v>
      </c>
      <c r="B633" s="3">
        <v>2017</v>
      </c>
      <c r="C633" s="2">
        <v>20206379235.888802</v>
      </c>
      <c r="D633" s="2">
        <v>15813181305.9098</v>
      </c>
      <c r="E633" s="2">
        <v>4393197929.9790497</v>
      </c>
      <c r="F633" s="2">
        <v>12267692901.0254</v>
      </c>
      <c r="G633" s="2">
        <v>7938686334.8634596</v>
      </c>
      <c r="H633" s="2">
        <v>4534176033.8661098</v>
      </c>
      <c r="I633" s="2">
        <v>3404510300.9973502</v>
      </c>
      <c r="J633" s="2">
        <v>4583936164.3451996</v>
      </c>
      <c r="K633" s="2">
        <v>2335757899.66887</v>
      </c>
      <c r="L633" s="2">
        <v>44822892055.4673</v>
      </c>
      <c r="M633" s="2">
        <v>23067690362.5714</v>
      </c>
      <c r="N633" s="2">
        <v>21755201692.895802</v>
      </c>
      <c r="O633" s="2">
        <v>1415155490.25441</v>
      </c>
      <c r="P633" s="2">
        <v>5022897421.4945498</v>
      </c>
      <c r="Q633" s="2">
        <v>3560559821.6126699</v>
      </c>
      <c r="R633" s="4">
        <v>4861</v>
      </c>
      <c r="S633" s="1">
        <v>499282127</v>
      </c>
      <c r="T633" s="2">
        <v>3702590892.9590998</v>
      </c>
      <c r="U633" s="2">
        <v>-2968161265.4632602</v>
      </c>
      <c r="V633" s="2">
        <v>296131312.41948402</v>
      </c>
      <c r="W633" s="1">
        <v>0.38287241794625998</v>
      </c>
      <c r="X633" s="1">
        <v>0.78258361487266204</v>
      </c>
      <c r="Y633" s="1">
        <v>0.21741638512733699</v>
      </c>
      <c r="Z633" s="2">
        <v>4156835.8847745</v>
      </c>
      <c r="AA633" s="1">
        <v>0.45080489699067</v>
      </c>
      <c r="AB633" s="1">
        <v>0.87596022481187596</v>
      </c>
      <c r="AC633" s="1">
        <v>40.470864353389601</v>
      </c>
      <c r="AD633" s="1">
        <v>0.39288020095967702</v>
      </c>
      <c r="AE633" s="1">
        <v>0.16848690511313999</v>
      </c>
      <c r="AF633" s="1">
        <v>0.22685589094574601</v>
      </c>
      <c r="AG633" s="1">
        <v>0.11559507383293501</v>
      </c>
      <c r="AH633" s="1">
        <v>0.24824027103049101</v>
      </c>
      <c r="AI633" s="1">
        <v>0.60711979904032298</v>
      </c>
      <c r="AJ633" s="1">
        <v>0.224393295846536</v>
      </c>
      <c r="AK633" s="1">
        <v>0.45080489699067</v>
      </c>
      <c r="AL633" s="1">
        <v>0.514640829824763</v>
      </c>
      <c r="AM633" s="1">
        <v>0.485359170175236</v>
      </c>
      <c r="AN633" s="1">
        <v>6.5049063218592704E-2</v>
      </c>
      <c r="AO633" s="2">
        <v>4049281209.2411098</v>
      </c>
      <c r="AP633" s="2">
        <v>734429627.49584496</v>
      </c>
      <c r="AQ633" s="1">
        <v>0.183238711385901</v>
      </c>
      <c r="AR633" s="1">
        <v>2.4423538590551499</v>
      </c>
      <c r="AS633" s="1">
        <v>5.6750568023701504</v>
      </c>
      <c r="AT633" s="1">
        <v>4.6782325530128102</v>
      </c>
      <c r="AU633" s="2">
        <v>46.201714652147899</v>
      </c>
      <c r="AV633" s="4">
        <v>2016</v>
      </c>
      <c r="AZ633" s="1">
        <v>1</v>
      </c>
      <c r="BA633" s="2">
        <v>14611889696.880199</v>
      </c>
      <c r="BE633" s="2">
        <v>5594489539.0086002</v>
      </c>
      <c r="BF633" s="2">
        <v>11896613646.3806</v>
      </c>
      <c r="BJ633" s="2">
        <v>3916567659.5291901</v>
      </c>
      <c r="BK633" s="2">
        <v>2715276050.49964</v>
      </c>
      <c r="BO633" s="2">
        <v>1677921879.4794099</v>
      </c>
      <c r="BP633" s="2">
        <v>7738792013.0621099</v>
      </c>
      <c r="BT633" s="2">
        <v>4528900887.9632902</v>
      </c>
      <c r="BU633" s="2">
        <v>6873097683.8181496</v>
      </c>
      <c r="BY633" s="2">
        <v>1065588651.0453</v>
      </c>
      <c r="BZ633" s="2">
        <v>4227157578.9258499</v>
      </c>
      <c r="CD633" s="2">
        <v>307018454.94026399</v>
      </c>
      <c r="CE633" s="2">
        <v>2645940104.8923001</v>
      </c>
      <c r="CI633" s="2">
        <v>758570196.10504401</v>
      </c>
      <c r="CJ633" s="2">
        <v>3453064647.5443001</v>
      </c>
      <c r="CN633" s="2">
        <v>1130871516.8009</v>
      </c>
      <c r="CO633" s="2">
        <v>1871240620.7985699</v>
      </c>
      <c r="CS633" s="2">
        <v>464517278.87030298</v>
      </c>
      <c r="CT633" s="2">
        <v>31735384939.177601</v>
      </c>
      <c r="CX633" s="2">
        <v>13087507116.2896</v>
      </c>
      <c r="CY633" s="2">
        <v>16788306970.993601</v>
      </c>
      <c r="DC633" s="2">
        <v>6279383391.5778503</v>
      </c>
      <c r="DD633" s="2">
        <v>14947077968.184</v>
      </c>
      <c r="DH633" s="2">
        <v>6808123724.7117996</v>
      </c>
      <c r="DI633" s="2">
        <v>1037246436.4114</v>
      </c>
      <c r="DM633" s="2">
        <v>377909053.84301299</v>
      </c>
      <c r="DN633" s="2">
        <v>2774284958.06955</v>
      </c>
      <c r="DR633" s="2">
        <v>2248612463.4250002</v>
      </c>
      <c r="DS633" s="2">
        <v>1324882581.0255301</v>
      </c>
      <c r="DW633" s="2">
        <v>2235677240.5871401</v>
      </c>
      <c r="DX633" s="4">
        <v>4739</v>
      </c>
      <c r="EB633" s="1">
        <v>122</v>
      </c>
      <c r="EC633" s="1">
        <v>285393217</v>
      </c>
      <c r="EG633" s="1">
        <v>213888910</v>
      </c>
      <c r="EH633" s="2">
        <v>2667215570.7794199</v>
      </c>
      <c r="EL633" s="2">
        <v>1035375322.17968</v>
      </c>
      <c r="EM633" s="2">
        <v>-1932093223.30165</v>
      </c>
      <c r="EQ633" s="2">
        <v>-1036068042.1616</v>
      </c>
      <c r="ER633" s="2">
        <v>183144083.16665301</v>
      </c>
      <c r="EV633" s="2">
        <v>112987229.25283</v>
      </c>
      <c r="FB633" s="1">
        <v>0.81417351849573705</v>
      </c>
      <c r="FF633" s="1">
        <v>-3.1589903623075198E-2</v>
      </c>
      <c r="FG633" s="1">
        <v>0.18582648150426201</v>
      </c>
      <c r="FK633" s="1">
        <v>3.1589903623075198E-2</v>
      </c>
      <c r="FL633" s="2">
        <v>3083327.6423043399</v>
      </c>
      <c r="FP633" s="2">
        <v>1073508.2424701599</v>
      </c>
      <c r="FQ633" s="2">
        <v>0.460428941539062</v>
      </c>
      <c r="FU633" s="2">
        <v>-9.6240445483924408E-3</v>
      </c>
      <c r="FV633" s="2">
        <v>0.87036112230532203</v>
      </c>
      <c r="FZ633" s="2">
        <v>5.5991025065544797E-3</v>
      </c>
      <c r="GA633" s="2">
        <v>51.199148495811201</v>
      </c>
      <c r="GE633" s="2">
        <v>-10.728284142421501</v>
      </c>
      <c r="GF633" s="1">
        <v>0.47037705775219502</v>
      </c>
      <c r="GJ633" s="1">
        <v>-7.7496856792518096E-2</v>
      </c>
      <c r="GK633" s="1">
        <v>0.18108130842633099</v>
      </c>
      <c r="GO633" s="1">
        <v>-1.2594403313190099E-2</v>
      </c>
      <c r="GP633" s="1">
        <v>0.23631882796662099</v>
      </c>
      <c r="GT633" s="1">
        <v>-9.4629370208751101E-3</v>
      </c>
      <c r="GU633" s="1">
        <v>0.128062876165708</v>
      </c>
      <c r="GY633" s="1">
        <v>-1.2467802332772801E-2</v>
      </c>
    </row>
    <row r="634" spans="1:210" x14ac:dyDescent="0.2">
      <c r="A634" s="1" t="s">
        <v>273</v>
      </c>
      <c r="B634" s="3">
        <v>2018</v>
      </c>
      <c r="C634" s="2">
        <v>19899815412.863499</v>
      </c>
      <c r="D634" s="2">
        <v>17498533464.374802</v>
      </c>
      <c r="E634" s="2">
        <v>2401281948.48876</v>
      </c>
      <c r="F634" s="2">
        <v>12166938369.0714</v>
      </c>
      <c r="G634" s="2">
        <v>7732877043.7921</v>
      </c>
      <c r="H634" s="2">
        <v>4571325847.0512505</v>
      </c>
      <c r="I634" s="2">
        <v>3161551196.74085</v>
      </c>
      <c r="J634" s="2">
        <v>4439260335.5879602</v>
      </c>
      <c r="K634" s="2">
        <v>2315047380.3962302</v>
      </c>
      <c r="L634" s="2">
        <v>53907103652.451103</v>
      </c>
      <c r="M634" s="2">
        <v>29813834900.2826</v>
      </c>
      <c r="N634" s="2">
        <v>24093268752.168499</v>
      </c>
      <c r="O634" s="2">
        <v>2912306700.4885602</v>
      </c>
      <c r="P634" s="2">
        <v>4707117574.8104496</v>
      </c>
      <c r="Q634" s="2">
        <v>3097655754.3866701</v>
      </c>
      <c r="R634" s="4">
        <v>3339</v>
      </c>
      <c r="S634" s="1">
        <v>385639607</v>
      </c>
      <c r="T634" s="2">
        <v>2734939522.0303798</v>
      </c>
      <c r="U634" s="2">
        <v>-1248958555.4964499</v>
      </c>
      <c r="V634" s="2">
        <v>1011831281.36481</v>
      </c>
      <c r="W634" s="1">
        <v>-1.5171635622912599E-2</v>
      </c>
      <c r="X634" s="1">
        <v>0.87933144611298597</v>
      </c>
      <c r="Y634" s="1">
        <v>0.120668553887014</v>
      </c>
      <c r="Z634" s="2">
        <v>5959812.9418579098</v>
      </c>
      <c r="AA634" s="1">
        <v>0.36915015025034997</v>
      </c>
      <c r="AB634" s="1">
        <v>0.66746916253550803</v>
      </c>
      <c r="AC634" s="1">
        <v>51.602104793306601</v>
      </c>
      <c r="AD634" s="1">
        <v>0.38859039058188599</v>
      </c>
      <c r="AE634" s="1">
        <v>0.158873393101785</v>
      </c>
      <c r="AF634" s="1">
        <v>0.22308047805902501</v>
      </c>
      <c r="AG634" s="1">
        <v>0.11633511830967699</v>
      </c>
      <c r="AH634" s="1">
        <v>-8.8667234200842104E-3</v>
      </c>
      <c r="AI634" s="1">
        <v>0.61140960941811295</v>
      </c>
      <c r="AJ634" s="1">
        <v>0.22971699748009999</v>
      </c>
      <c r="AK634" s="1">
        <v>0.36915015025034997</v>
      </c>
      <c r="AL634" s="1">
        <v>0.55305948344948797</v>
      </c>
      <c r="AM634" s="1">
        <v>0.44694051655051098</v>
      </c>
      <c r="AN634" s="1">
        <v>0.12087636303921701</v>
      </c>
      <c r="AO634" s="2">
        <v>3233447482.1458702</v>
      </c>
      <c r="AP634" s="2">
        <v>1485980966.53392</v>
      </c>
      <c r="AQ634" s="1">
        <v>0.137435421650316</v>
      </c>
      <c r="AR634" s="1">
        <v>2.5847959341787599</v>
      </c>
      <c r="AS634" s="1">
        <v>6.4241532922704199</v>
      </c>
      <c r="AT634" s="1">
        <v>6.0031369661577196</v>
      </c>
      <c r="AU634" s="2">
        <v>77.310095641402</v>
      </c>
      <c r="AV634" s="4">
        <v>2017</v>
      </c>
      <c r="AW634" s="4">
        <v>2016</v>
      </c>
      <c r="AX634" s="4">
        <v>2017</v>
      </c>
      <c r="AY634" s="1">
        <v>1</v>
      </c>
      <c r="AZ634" s="1">
        <v>1</v>
      </c>
      <c r="BA634" s="2">
        <v>20206379235.888802</v>
      </c>
      <c r="BB634" s="2">
        <v>14611889696.880199</v>
      </c>
      <c r="BC634" s="2">
        <v>18239361448.544201</v>
      </c>
      <c r="BD634" s="2">
        <v>3145219996.4767199</v>
      </c>
      <c r="BE634" s="2">
        <v>-306563823.02529502</v>
      </c>
      <c r="BF634" s="2">
        <v>15813181305.9098</v>
      </c>
      <c r="BG634" s="2">
        <v>11896613646.3806</v>
      </c>
      <c r="BH634" s="2">
        <v>15069442805.555</v>
      </c>
      <c r="BI634" s="2">
        <v>2874062739.3102298</v>
      </c>
      <c r="BJ634" s="2">
        <v>1685352158.4649999</v>
      </c>
      <c r="BK634" s="2">
        <v>4393197929.9790497</v>
      </c>
      <c r="BL634" s="2">
        <v>2715276050.49964</v>
      </c>
      <c r="BM634" s="2">
        <v>3169918642.98915</v>
      </c>
      <c r="BN634" s="2">
        <v>1070960893.08074</v>
      </c>
      <c r="BO634" s="2">
        <v>-1991915981.4902899</v>
      </c>
      <c r="BP634" s="2">
        <v>12267692901.0254</v>
      </c>
      <c r="BQ634" s="2">
        <v>7738792013.0621099</v>
      </c>
      <c r="BR634" s="2">
        <v>10724474427.719601</v>
      </c>
      <c r="BS634" s="2">
        <v>2586167527.4088101</v>
      </c>
      <c r="BT634" s="2">
        <v>-100754531.953931</v>
      </c>
      <c r="BU634" s="2">
        <v>7938686334.8634596</v>
      </c>
      <c r="BV634" s="2">
        <v>6873097683.8181496</v>
      </c>
      <c r="BW634" s="2">
        <v>7514887020.8245697</v>
      </c>
      <c r="BX634" s="2">
        <v>565251741.16863799</v>
      </c>
      <c r="BY634" s="2">
        <v>-205809291.071363</v>
      </c>
      <c r="BZ634" s="2">
        <v>4534176033.8661098</v>
      </c>
      <c r="CA634" s="2">
        <v>4227157578.9258499</v>
      </c>
      <c r="CB634" s="2">
        <v>4444219819.9477396</v>
      </c>
      <c r="CC634" s="2">
        <v>188896901.80891299</v>
      </c>
      <c r="CD634" s="2">
        <v>37149813.185136698</v>
      </c>
      <c r="CE634" s="2">
        <v>3404510300.9973502</v>
      </c>
      <c r="CF634" s="2">
        <v>2645940104.8923001</v>
      </c>
      <c r="CG634" s="2">
        <v>3070667200.8768301</v>
      </c>
      <c r="CH634" s="2">
        <v>387365603.96202999</v>
      </c>
      <c r="CI634" s="2">
        <v>-242959104.25650001</v>
      </c>
      <c r="CJ634" s="2">
        <v>4583936164.3451996</v>
      </c>
      <c r="CK634" s="2">
        <v>3453064647.5443001</v>
      </c>
      <c r="CL634" s="2">
        <v>4158753715.82582</v>
      </c>
      <c r="CM634" s="2">
        <v>615410894.99267101</v>
      </c>
      <c r="CN634" s="2">
        <v>-144675828.75724399</v>
      </c>
      <c r="CO634" s="2">
        <v>2335757899.66887</v>
      </c>
      <c r="CP634" s="2">
        <v>1871240620.7985699</v>
      </c>
      <c r="CQ634" s="2">
        <v>2174015300.28789</v>
      </c>
      <c r="CR634" s="2">
        <v>262414960.14334199</v>
      </c>
      <c r="CS634" s="2">
        <v>-20710519.272640701</v>
      </c>
      <c r="CT634" s="2">
        <v>44822892055.4673</v>
      </c>
      <c r="CU634" s="2">
        <v>31735384939.177601</v>
      </c>
      <c r="CV634" s="2">
        <v>43488460215.6987</v>
      </c>
      <c r="CW634" s="2">
        <v>11145932393.764601</v>
      </c>
      <c r="CX634" s="2">
        <v>9084211596.9838905</v>
      </c>
      <c r="CY634" s="2">
        <v>23067690362.5714</v>
      </c>
      <c r="CZ634" s="2">
        <v>16788306970.993601</v>
      </c>
      <c r="DA634" s="2">
        <v>23223277411.282501</v>
      </c>
      <c r="DB634" s="2">
        <v>6514157655.1744003</v>
      </c>
      <c r="DC634" s="2">
        <v>6746144537.7111902</v>
      </c>
      <c r="DD634" s="2">
        <v>21755201692.895802</v>
      </c>
      <c r="DE634" s="2">
        <v>14947077968.184</v>
      </c>
      <c r="DF634" s="2">
        <v>20265182804.4161</v>
      </c>
      <c r="DG634" s="2">
        <v>4751664832.4856005</v>
      </c>
      <c r="DH634" s="2">
        <v>2338067059.2726898</v>
      </c>
      <c r="DI634" s="2">
        <v>1415155490.25441</v>
      </c>
      <c r="DJ634" s="2">
        <v>1037246436.4114</v>
      </c>
      <c r="DK634" s="2">
        <v>1788236209.05146</v>
      </c>
      <c r="DL634" s="2">
        <v>991642408.09571397</v>
      </c>
      <c r="DM634" s="2">
        <v>1497151210.2341399</v>
      </c>
      <c r="DN634" s="2">
        <v>5022897421.4945498</v>
      </c>
      <c r="DO634" s="2">
        <v>2774284958.06955</v>
      </c>
      <c r="DP634" s="2">
        <v>4168099984.7915201</v>
      </c>
      <c r="DQ634" s="2">
        <v>1217361685.9544699</v>
      </c>
      <c r="DR634" s="2">
        <v>-315779846.68409801</v>
      </c>
      <c r="DS634" s="2">
        <v>3560559821.6126699</v>
      </c>
      <c r="DT634" s="2">
        <v>1324882581.0255301</v>
      </c>
      <c r="DU634" s="2">
        <v>2661032719.0082898</v>
      </c>
      <c r="DV634" s="2">
        <v>1180060565.0927801</v>
      </c>
      <c r="DW634" s="2">
        <v>-462904067.226004</v>
      </c>
      <c r="DX634" s="4">
        <v>4861</v>
      </c>
      <c r="DY634" s="4">
        <v>4739</v>
      </c>
      <c r="DZ634" s="1">
        <v>4313</v>
      </c>
      <c r="EA634" s="1">
        <v>845.71153474456003</v>
      </c>
      <c r="EB634" s="1">
        <v>-1522</v>
      </c>
      <c r="EC634" s="1">
        <v>499282127</v>
      </c>
      <c r="ED634" s="1">
        <v>285393217</v>
      </c>
      <c r="EE634" s="1">
        <v>390104983.66666597</v>
      </c>
      <c r="EF634" s="1">
        <v>107014350.19112299</v>
      </c>
      <c r="EG634" s="1">
        <v>-113642520</v>
      </c>
      <c r="EH634" s="2">
        <v>3702590892.9590998</v>
      </c>
      <c r="EI634" s="2">
        <v>2667215570.7794199</v>
      </c>
      <c r="EJ634" s="2">
        <v>3034915328.5896301</v>
      </c>
      <c r="EK634" s="2">
        <v>579214664.72744501</v>
      </c>
      <c r="EL634" s="2">
        <v>-967651370.92872703</v>
      </c>
      <c r="EM634" s="2">
        <v>-2968161265.4632602</v>
      </c>
      <c r="EN634" s="2">
        <v>-1932093223.30165</v>
      </c>
      <c r="EO634" s="2">
        <v>-2049737681.42045</v>
      </c>
      <c r="EP634" s="2">
        <v>865618075.93409705</v>
      </c>
      <c r="EQ634" s="2">
        <v>1719202709.9668</v>
      </c>
      <c r="ER634" s="2">
        <v>296131312.41948402</v>
      </c>
      <c r="ES634" s="2">
        <v>183144083.16665301</v>
      </c>
      <c r="ET634" s="2">
        <v>497035558.98364902</v>
      </c>
      <c r="EU634" s="2">
        <v>449391260.85184801</v>
      </c>
      <c r="EV634" s="2">
        <v>715699968.94532597</v>
      </c>
      <c r="EW634" s="1">
        <v>0.38287241794625998</v>
      </c>
      <c r="FA634" s="1">
        <v>-0.398044053569173</v>
      </c>
      <c r="FB634" s="1">
        <v>0.78258361487266204</v>
      </c>
      <c r="FC634" s="1">
        <v>0.81417351849573705</v>
      </c>
      <c r="FD634" s="1">
        <v>0.82536285982712798</v>
      </c>
      <c r="FE634" s="1">
        <v>4.9334944329545098E-2</v>
      </c>
      <c r="FF634" s="1">
        <v>9.6747831240323698E-2</v>
      </c>
      <c r="FG634" s="1">
        <v>0.21741638512733699</v>
      </c>
      <c r="FH634" s="1">
        <v>0.18582648150426201</v>
      </c>
      <c r="FI634" s="1">
        <v>0.17463714017287099</v>
      </c>
      <c r="FJ634" s="1">
        <v>4.9334944329545098E-2</v>
      </c>
      <c r="FK634" s="1">
        <v>-9.6747831240323698E-2</v>
      </c>
      <c r="FL634" s="2">
        <v>4156835.8847745</v>
      </c>
      <c r="FM634" s="2">
        <v>3083327.6423043399</v>
      </c>
      <c r="FN634" s="2">
        <v>4399992.1563122496</v>
      </c>
      <c r="FO634" s="2">
        <v>1453576.84658502</v>
      </c>
      <c r="FP634" s="2">
        <v>1802977.0570834</v>
      </c>
      <c r="FQ634" s="2">
        <v>0.45080489699067</v>
      </c>
      <c r="FR634" s="2">
        <v>0.460428941539062</v>
      </c>
      <c r="FS634" s="2">
        <v>0.42679466292669399</v>
      </c>
      <c r="FT634" s="2">
        <v>5.0152995320691E-2</v>
      </c>
      <c r="FU634" s="2">
        <v>-8.1654746740319806E-2</v>
      </c>
      <c r="FV634" s="2">
        <v>0.87596022481187596</v>
      </c>
      <c r="FW634" s="2">
        <v>0.87036112230532203</v>
      </c>
      <c r="FX634" s="2">
        <v>0.80459683655090197</v>
      </c>
      <c r="FY634" s="2">
        <v>0.11878904294114701</v>
      </c>
      <c r="FZ634" s="2">
        <v>-0.20849106227636799</v>
      </c>
      <c r="GA634" s="2">
        <v>40.470864353389601</v>
      </c>
      <c r="GB634" s="2">
        <v>51.199148495811201</v>
      </c>
      <c r="GC634" s="2">
        <v>47.757372547502499</v>
      </c>
      <c r="GD634" s="2">
        <v>6.3135168243680004</v>
      </c>
      <c r="GE634" s="2">
        <v>11.131240439916899</v>
      </c>
      <c r="GF634" s="1">
        <v>0.39288020095967702</v>
      </c>
      <c r="GG634" s="1">
        <v>0.47037705775219502</v>
      </c>
      <c r="GH634" s="1">
        <v>0.41728254976458601</v>
      </c>
      <c r="GI634" s="1">
        <v>4.6031192707815499E-2</v>
      </c>
      <c r="GJ634" s="1">
        <v>-4.2898103777905799E-3</v>
      </c>
      <c r="GK634" s="1">
        <v>0.16848690511313999</v>
      </c>
      <c r="GL634" s="1">
        <v>0.18108130842633099</v>
      </c>
      <c r="GM634" s="1">
        <v>0.169480535547085</v>
      </c>
      <c r="GN634" s="1">
        <v>1.11372506412036E-2</v>
      </c>
      <c r="GO634" s="1">
        <v>-9.6135120113552096E-3</v>
      </c>
      <c r="GP634" s="1">
        <v>0.22685589094574601</v>
      </c>
      <c r="GQ634" s="1">
        <v>0.23631882796662099</v>
      </c>
      <c r="GR634" s="1">
        <v>0.228751732323797</v>
      </c>
      <c r="GS634" s="1">
        <v>6.8197608438302004E-3</v>
      </c>
      <c r="GT634" s="1">
        <v>-3.7754128867216099E-3</v>
      </c>
      <c r="GU634" s="1">
        <v>0.11559507383293501</v>
      </c>
      <c r="GV634" s="1">
        <v>0.128062876165708</v>
      </c>
      <c r="GW634" s="1">
        <v>0.119997689436107</v>
      </c>
      <c r="GX634" s="1">
        <v>6.9944509573225599E-3</v>
      </c>
      <c r="GY634" s="1">
        <v>7.4004447674201601E-4</v>
      </c>
      <c r="GZ634" s="1">
        <v>0.24824027103049101</v>
      </c>
    </row>
    <row r="635" spans="1:210" x14ac:dyDescent="0.2">
      <c r="A635" s="1" t="s">
        <v>273</v>
      </c>
      <c r="B635" s="3">
        <v>2019</v>
      </c>
      <c r="C635" s="2">
        <v>23895344660.509102</v>
      </c>
      <c r="D635" s="2">
        <v>18458573574.3382</v>
      </c>
      <c r="E635" s="2">
        <v>5436771086.1709099</v>
      </c>
      <c r="F635" s="2">
        <v>12893787668.209</v>
      </c>
      <c r="G635" s="2">
        <v>11001556992.299999</v>
      </c>
      <c r="H635" s="2">
        <v>7019028767.3467503</v>
      </c>
      <c r="I635" s="2">
        <v>3982528224.9533</v>
      </c>
      <c r="J635" s="2">
        <v>5440478427.0566196</v>
      </c>
      <c r="K635" s="2">
        <v>3311617139.4428</v>
      </c>
      <c r="L635" s="2">
        <v>45306208661.938599</v>
      </c>
      <c r="M635" s="2">
        <v>27771166781.299301</v>
      </c>
      <c r="N635" s="2">
        <v>17535041880.639198</v>
      </c>
      <c r="O635" s="2">
        <v>1243697929.4836199</v>
      </c>
      <c r="P635" s="2">
        <v>4260092310.8685899</v>
      </c>
      <c r="Q635" s="2">
        <v>3738021437.5165701</v>
      </c>
      <c r="R635" s="4">
        <v>3206</v>
      </c>
      <c r="S635" s="1">
        <v>444494178</v>
      </c>
      <c r="T635" s="2">
        <v>4619558234.38552</v>
      </c>
      <c r="U635" s="2">
        <v>-2741196929.6586599</v>
      </c>
      <c r="V635" s="2">
        <v>893141451.03659904</v>
      </c>
      <c r="W635" s="1">
        <v>0.20078222660612099</v>
      </c>
      <c r="X635" s="1">
        <v>0.77247572012819499</v>
      </c>
      <c r="Y635" s="1">
        <v>0.22752427987180401</v>
      </c>
      <c r="Z635" s="2">
        <v>7453320.23097602</v>
      </c>
      <c r="AA635" s="1">
        <v>0.52741876590930503</v>
      </c>
      <c r="AB635" s="1">
        <v>0.86043718827830695</v>
      </c>
      <c r="AC635" s="1">
        <v>53.7585098820105</v>
      </c>
      <c r="AD635" s="1">
        <v>0.46040587188021898</v>
      </c>
      <c r="AE635" s="1">
        <v>0.16666544389857901</v>
      </c>
      <c r="AF635" s="1">
        <v>0.22767942895788701</v>
      </c>
      <c r="AG635" s="1">
        <v>0.13858838139781099</v>
      </c>
      <c r="AH635" s="1">
        <v>0.43047488681462798</v>
      </c>
      <c r="AI635" s="1">
        <v>0.53959412811978003</v>
      </c>
      <c r="AJ635" s="1">
        <v>0.29374042798163902</v>
      </c>
      <c r="AK635" s="1">
        <v>0.52741876590930503</v>
      </c>
      <c r="AL635" s="1">
        <v>0.61296602831014801</v>
      </c>
      <c r="AM635" s="1">
        <v>0.38703397168985099</v>
      </c>
      <c r="AN635" s="1">
        <v>7.0926430512653293E-2</v>
      </c>
      <c r="AO635" s="2">
        <v>979084981.03841698</v>
      </c>
      <c r="AP635" s="2">
        <v>1878361304.72685</v>
      </c>
      <c r="AQ635" s="1">
        <v>0.19332461197013301</v>
      </c>
      <c r="AR635" s="1">
        <v>3.0266451352036898</v>
      </c>
      <c r="AS635" s="1">
        <v>6.3925114020706202</v>
      </c>
      <c r="AT635" s="1">
        <v>7.4503048709061002</v>
      </c>
      <c r="AU635" s="2">
        <v>62.478133923498397</v>
      </c>
      <c r="AV635" s="4">
        <v>2018</v>
      </c>
      <c r="AW635" s="4">
        <v>2017</v>
      </c>
      <c r="AX635" s="4">
        <v>2018</v>
      </c>
      <c r="AY635" s="1">
        <v>1</v>
      </c>
      <c r="AZ635" s="1">
        <v>1</v>
      </c>
      <c r="BA635" s="2">
        <v>19899815412.863499</v>
      </c>
      <c r="BB635" s="2">
        <v>20206379235.888802</v>
      </c>
      <c r="BC635" s="2">
        <v>21333846436.420502</v>
      </c>
      <c r="BD635" s="2">
        <v>2223611973.43507</v>
      </c>
      <c r="BE635" s="2">
        <v>3995529247.6455598</v>
      </c>
      <c r="BF635" s="2">
        <v>17498533464.374802</v>
      </c>
      <c r="BG635" s="2">
        <v>15813181305.9098</v>
      </c>
      <c r="BH635" s="2">
        <v>17256762781.540901</v>
      </c>
      <c r="BI635" s="2">
        <v>1339165733.1240399</v>
      </c>
      <c r="BJ635" s="2">
        <v>960040109.96340501</v>
      </c>
      <c r="BK635" s="2">
        <v>2401281948.48876</v>
      </c>
      <c r="BL635" s="2">
        <v>4393197929.9790497</v>
      </c>
      <c r="BM635" s="2">
        <v>4077083654.87957</v>
      </c>
      <c r="BN635" s="2">
        <v>1542236931.3558199</v>
      </c>
      <c r="BO635" s="2">
        <v>3035489137.6821499</v>
      </c>
      <c r="BP635" s="2">
        <v>12166938369.0714</v>
      </c>
      <c r="BQ635" s="2">
        <v>12267692901.0254</v>
      </c>
      <c r="BR635" s="2">
        <v>12442806312.7686</v>
      </c>
      <c r="BS635" s="2">
        <v>393796909.76883799</v>
      </c>
      <c r="BT635" s="2">
        <v>726849299.13761103</v>
      </c>
      <c r="BU635" s="2">
        <v>7732877043.7921</v>
      </c>
      <c r="BV635" s="2">
        <v>7938686334.8634596</v>
      </c>
      <c r="BW635" s="2">
        <v>8891040123.6518707</v>
      </c>
      <c r="BX635" s="2">
        <v>1830655744.7289701</v>
      </c>
      <c r="BY635" s="2">
        <v>3268679948.5079498</v>
      </c>
      <c r="BZ635" s="2">
        <v>4571325847.0512505</v>
      </c>
      <c r="CA635" s="2">
        <v>4534176033.8661098</v>
      </c>
      <c r="CB635" s="2">
        <v>5374843549.4213696</v>
      </c>
      <c r="CC635" s="2">
        <v>1424027317.25489</v>
      </c>
      <c r="CD635" s="2">
        <v>2447702920.2954898</v>
      </c>
      <c r="CE635" s="2">
        <v>3161551196.74085</v>
      </c>
      <c r="CF635" s="2">
        <v>3404510300.9973502</v>
      </c>
      <c r="CG635" s="2">
        <v>3516196574.2305002</v>
      </c>
      <c r="CH635" s="2">
        <v>421729994.113141</v>
      </c>
      <c r="CI635" s="2">
        <v>820977028.21245205</v>
      </c>
      <c r="CJ635" s="2">
        <v>4439260335.5879602</v>
      </c>
      <c r="CK635" s="2">
        <v>4583936164.3451996</v>
      </c>
      <c r="CL635" s="2">
        <v>4821224975.6632605</v>
      </c>
      <c r="CM635" s="2">
        <v>541145915.30712605</v>
      </c>
      <c r="CN635" s="2">
        <v>1001218091.46865</v>
      </c>
      <c r="CO635" s="2">
        <v>2315047380.3962302</v>
      </c>
      <c r="CP635" s="2">
        <v>2335757899.66887</v>
      </c>
      <c r="CQ635" s="2">
        <v>2654140806.5026302</v>
      </c>
      <c r="CR635" s="2">
        <v>569485362.13363004</v>
      </c>
      <c r="CS635" s="2">
        <v>996569759.04656994</v>
      </c>
      <c r="CT635" s="2">
        <v>53907103652.451103</v>
      </c>
      <c r="CU635" s="2">
        <v>44822892055.4673</v>
      </c>
      <c r="CV635" s="2">
        <v>48012068123.285698</v>
      </c>
      <c r="CW635" s="2">
        <v>5110966802.1926498</v>
      </c>
      <c r="CX635" s="2">
        <v>-8600894990.5125809</v>
      </c>
      <c r="CY635" s="2">
        <v>29813834900.2826</v>
      </c>
      <c r="CZ635" s="2">
        <v>23067690362.5714</v>
      </c>
      <c r="DA635" s="2">
        <v>26884230681.384499</v>
      </c>
      <c r="DB635" s="2">
        <v>3459423111.5782499</v>
      </c>
      <c r="DC635" s="2">
        <v>-2042668118.98333</v>
      </c>
      <c r="DD635" s="2">
        <v>24093268752.168499</v>
      </c>
      <c r="DE635" s="2">
        <v>21755201692.895802</v>
      </c>
      <c r="DF635" s="2">
        <v>21127837441.901199</v>
      </c>
      <c r="DG635" s="2">
        <v>3323819241.8032498</v>
      </c>
      <c r="DH635" s="2">
        <v>-6558226871.5292397</v>
      </c>
      <c r="DI635" s="2">
        <v>2912306700.4885602</v>
      </c>
      <c r="DJ635" s="2">
        <v>1415155490.25441</v>
      </c>
      <c r="DK635" s="2">
        <v>1857053373.40886</v>
      </c>
      <c r="DL635" s="2">
        <v>917888398.45644701</v>
      </c>
      <c r="DM635" s="2">
        <v>-1668608771.00493</v>
      </c>
      <c r="DN635" s="2">
        <v>4707117574.8104496</v>
      </c>
      <c r="DO635" s="2">
        <v>5022897421.4945498</v>
      </c>
      <c r="DP635" s="2">
        <v>4663369102.3912001</v>
      </c>
      <c r="DQ635" s="2">
        <v>383279735.73948997</v>
      </c>
      <c r="DR635" s="2">
        <v>-447025263.94186097</v>
      </c>
      <c r="DS635" s="2">
        <v>3097655754.3866701</v>
      </c>
      <c r="DT635" s="2">
        <v>3560559821.6126699</v>
      </c>
      <c r="DU635" s="2">
        <v>3465412337.8386402</v>
      </c>
      <c r="DV635" s="2">
        <v>330615841.70152003</v>
      </c>
      <c r="DW635" s="2">
        <v>640365683.12989998</v>
      </c>
      <c r="DX635" s="4">
        <v>3339</v>
      </c>
      <c r="DY635" s="4">
        <v>4861</v>
      </c>
      <c r="DZ635" s="1">
        <v>3802</v>
      </c>
      <c r="EA635" s="1">
        <v>919.52868362003801</v>
      </c>
      <c r="EB635" s="1">
        <v>-133</v>
      </c>
      <c r="EC635" s="1">
        <v>385639607</v>
      </c>
      <c r="ED635" s="1">
        <v>499282127</v>
      </c>
      <c r="EE635" s="1">
        <v>443138637.33333302</v>
      </c>
      <c r="EF635" s="1">
        <v>56833385.486541599</v>
      </c>
      <c r="EG635" s="1">
        <v>58854571</v>
      </c>
      <c r="EH635" s="2">
        <v>2734939522.0303798</v>
      </c>
      <c r="EI635" s="2">
        <v>3702590892.9590998</v>
      </c>
      <c r="EJ635" s="2">
        <v>3685696216.4583302</v>
      </c>
      <c r="EK635" s="2">
        <v>942422938.65882695</v>
      </c>
      <c r="EL635" s="2">
        <v>1884618712.35514</v>
      </c>
      <c r="EM635" s="2">
        <v>-1248958555.4964499</v>
      </c>
      <c r="EN635" s="2">
        <v>-2968161265.4632602</v>
      </c>
      <c r="EO635" s="2">
        <v>-2319438916.8727899</v>
      </c>
      <c r="EP635" s="2">
        <v>933983059.53647494</v>
      </c>
      <c r="EQ635" s="2">
        <v>-1492238374.1622</v>
      </c>
      <c r="ER635" s="2">
        <v>1011831281.36481</v>
      </c>
      <c r="ES635" s="2">
        <v>296131312.41948402</v>
      </c>
      <c r="ET635" s="2">
        <v>733701348.27363098</v>
      </c>
      <c r="EU635" s="2">
        <v>383565471.80877</v>
      </c>
      <c r="EV635" s="2">
        <v>-118689830.32821099</v>
      </c>
      <c r="EW635" s="1">
        <v>-1.5171635622912599E-2</v>
      </c>
      <c r="EX635" s="1">
        <v>0.38287241794625998</v>
      </c>
      <c r="EY635" s="1">
        <v>0.18949433630982199</v>
      </c>
      <c r="EZ635" s="1">
        <v>0.19926196198961399</v>
      </c>
      <c r="FA635" s="1">
        <v>0.21595386222903301</v>
      </c>
      <c r="FB635" s="1">
        <v>0.87933144611298597</v>
      </c>
      <c r="FC635" s="1">
        <v>0.78258361487266204</v>
      </c>
      <c r="FD635" s="1">
        <v>0.81146359370461396</v>
      </c>
      <c r="FE635" s="1">
        <v>5.8992172590392598E-2</v>
      </c>
      <c r="FF635" s="1">
        <v>-0.10685572598479</v>
      </c>
      <c r="FG635" s="1">
        <v>0.120668553887014</v>
      </c>
      <c r="FH635" s="1">
        <v>0.21741638512733699</v>
      </c>
      <c r="FI635" s="1">
        <v>0.18853640629538501</v>
      </c>
      <c r="FJ635" s="1">
        <v>5.8992172590392598E-2</v>
      </c>
      <c r="FK635" s="1">
        <v>0.10685572598479</v>
      </c>
      <c r="FL635" s="2">
        <v>5959812.9418579098</v>
      </c>
      <c r="FM635" s="2">
        <v>4156835.8847745</v>
      </c>
      <c r="FN635" s="2">
        <v>5856656.3525361503</v>
      </c>
      <c r="FO635" s="2">
        <v>1650661.45003398</v>
      </c>
      <c r="FP635" s="2">
        <v>1493507.28911811</v>
      </c>
      <c r="FQ635" s="2">
        <v>0.36915015025034997</v>
      </c>
      <c r="FR635" s="2">
        <v>0.45080489699067</v>
      </c>
      <c r="FS635" s="2">
        <v>0.44912460438344198</v>
      </c>
      <c r="FT635" s="2">
        <v>7.9147686088002003E-2</v>
      </c>
      <c r="FU635" s="2">
        <v>0.158268615658954</v>
      </c>
      <c r="FV635" s="2">
        <v>0.66746916253550803</v>
      </c>
      <c r="FW635" s="2">
        <v>0.87596022481187596</v>
      </c>
      <c r="FX635" s="2">
        <v>0.80128885854189702</v>
      </c>
      <c r="FY635" s="2">
        <v>0.116150869326223</v>
      </c>
      <c r="FZ635" s="2">
        <v>0.192968025742799</v>
      </c>
      <c r="GA635" s="2">
        <v>51.602104793306601</v>
      </c>
      <c r="GB635" s="2">
        <v>40.470864353389601</v>
      </c>
      <c r="GC635" s="2">
        <v>48.610493009568899</v>
      </c>
      <c r="GD635" s="2">
        <v>7.1311069773225197</v>
      </c>
      <c r="GE635" s="2">
        <v>2.1564050887038899</v>
      </c>
      <c r="GF635" s="1">
        <v>0.38859039058188599</v>
      </c>
      <c r="GG635" s="1">
        <v>0.39288020095967702</v>
      </c>
      <c r="GH635" s="1">
        <v>0.41395882114059401</v>
      </c>
      <c r="GI635" s="1">
        <v>4.0281472292808797E-2</v>
      </c>
      <c r="GJ635" s="1">
        <v>7.1815481298332706E-2</v>
      </c>
      <c r="GK635" s="1">
        <v>0.158873393101785</v>
      </c>
      <c r="GL635" s="1">
        <v>0.16848690511313999</v>
      </c>
      <c r="GM635" s="1">
        <v>0.16467524737116801</v>
      </c>
      <c r="GN635" s="1">
        <v>5.1064238916687602E-3</v>
      </c>
      <c r="GO635" s="1">
        <v>7.7920507967935903E-3</v>
      </c>
      <c r="GP635" s="1">
        <v>0.22308047805902501</v>
      </c>
      <c r="GQ635" s="1">
        <v>0.22685589094574601</v>
      </c>
      <c r="GR635" s="1">
        <v>0.22587193265421901</v>
      </c>
      <c r="GS635" s="1">
        <v>2.4522882746803002E-3</v>
      </c>
      <c r="GT635" s="1">
        <v>4.5989508988621098E-3</v>
      </c>
      <c r="GU635" s="1">
        <v>0.11633511830967699</v>
      </c>
      <c r="GV635" s="1">
        <v>0.11559507383293501</v>
      </c>
      <c r="GW635" s="1">
        <v>0.123506191180141</v>
      </c>
      <c r="GX635" s="1">
        <v>1.3066800020600801E-2</v>
      </c>
      <c r="GY635" s="1">
        <v>2.2253263088133898E-2</v>
      </c>
      <c r="GZ635" s="1">
        <v>-8.8667234200842104E-3</v>
      </c>
      <c r="HA635" s="1">
        <v>0.24824027103049101</v>
      </c>
      <c r="HB635" s="1">
        <v>0.223282811475011</v>
      </c>
    </row>
    <row r="636" spans="1:210" x14ac:dyDescent="0.2">
      <c r="A636" s="1" t="s">
        <v>273</v>
      </c>
      <c r="B636" s="3">
        <v>2020</v>
      </c>
      <c r="C636" s="2">
        <v>28913327447.076698</v>
      </c>
      <c r="D636" s="2">
        <v>23035273606.999001</v>
      </c>
      <c r="E636" s="2">
        <v>5878053840.0776997</v>
      </c>
      <c r="F636" s="2">
        <v>16919111882.271299</v>
      </c>
      <c r="G636" s="2">
        <v>11994215564.805401</v>
      </c>
      <c r="H636" s="2">
        <v>8610084848.8059292</v>
      </c>
      <c r="I636" s="2">
        <v>3384130715.9995098</v>
      </c>
      <c r="J636" s="2">
        <v>5608847183.3871002</v>
      </c>
      <c r="K636" s="2">
        <v>2844473832.8593898</v>
      </c>
      <c r="L636" s="2">
        <v>57883825739.473999</v>
      </c>
      <c r="M636" s="2">
        <v>39712844388.128304</v>
      </c>
      <c r="N636" s="2">
        <v>18170981351.345699</v>
      </c>
      <c r="O636" s="2">
        <v>3237997618.6557498</v>
      </c>
      <c r="P636" s="2">
        <v>3250154726.8986201</v>
      </c>
      <c r="Q636" s="2">
        <v>5171947971.9662905</v>
      </c>
      <c r="R636" s="4">
        <v>889</v>
      </c>
      <c r="S636" s="1">
        <v>323098064</v>
      </c>
      <c r="T636" s="2">
        <v>3767822146.83529</v>
      </c>
      <c r="U636" s="2">
        <v>-1676217074.46539</v>
      </c>
      <c r="V636" s="2">
        <v>1948886244.06933</v>
      </c>
      <c r="W636" s="1">
        <v>0.20999834310239601</v>
      </c>
      <c r="X636" s="1">
        <v>0.79670088643941195</v>
      </c>
      <c r="Y636" s="1">
        <v>0.203299113560587</v>
      </c>
      <c r="Z636" s="2">
        <v>32523427.949467599</v>
      </c>
      <c r="AA636" s="1">
        <v>0.499506158718863</v>
      </c>
      <c r="AB636" s="1">
        <v>0.72805984795488499</v>
      </c>
      <c r="AC636" s="1">
        <v>89.487776835074897</v>
      </c>
      <c r="AD636" s="1">
        <v>0.41483345653521803</v>
      </c>
      <c r="AE636" s="1">
        <v>0.117043972963466</v>
      </c>
      <c r="AF636" s="1">
        <v>0.193988298083421</v>
      </c>
      <c r="AG636" s="1">
        <v>9.83793317481685E-2</v>
      </c>
      <c r="AH636" s="1">
        <v>-0.14106199083811199</v>
      </c>
      <c r="AI636" s="1">
        <v>0.58516654346478103</v>
      </c>
      <c r="AJ636" s="1">
        <v>0.297789483571751</v>
      </c>
      <c r="AK636" s="1">
        <v>0.499506158718863</v>
      </c>
      <c r="AL636" s="1">
        <v>0.68607843176899797</v>
      </c>
      <c r="AM636" s="1">
        <v>0.31392156823100098</v>
      </c>
      <c r="AN636" s="1">
        <v>0.17819607846419</v>
      </c>
      <c r="AO636" s="2">
        <v>-187982149.94100699</v>
      </c>
      <c r="AP636" s="2">
        <v>2091605072.3699</v>
      </c>
      <c r="AQ636" s="1">
        <v>0.13031437331908399</v>
      </c>
      <c r="AR636" s="1">
        <v>5.2056327479571696</v>
      </c>
      <c r="AS636" s="1">
        <v>5.5904134387655704</v>
      </c>
      <c r="AT636" s="1">
        <v>8.8037476846639002</v>
      </c>
      <c r="AU636" s="2">
        <v>122.91266588377999</v>
      </c>
      <c r="AV636" s="4">
        <v>2019</v>
      </c>
      <c r="AW636" s="4">
        <v>2018</v>
      </c>
      <c r="AX636" s="4">
        <v>2019</v>
      </c>
      <c r="AY636" s="1">
        <v>1</v>
      </c>
      <c r="AZ636" s="1">
        <v>1</v>
      </c>
      <c r="BA636" s="2">
        <v>23895344660.509102</v>
      </c>
      <c r="BB636" s="2">
        <v>19899815412.863499</v>
      </c>
      <c r="BC636" s="2">
        <v>24236162506.816399</v>
      </c>
      <c r="BD636" s="2">
        <v>4516410898.1576996</v>
      </c>
      <c r="BE636" s="2">
        <v>5017982786.5676098</v>
      </c>
      <c r="BF636" s="2">
        <v>18458573574.3382</v>
      </c>
      <c r="BG636" s="2">
        <v>17498533464.374802</v>
      </c>
      <c r="BH636" s="2">
        <v>19664126881.903999</v>
      </c>
      <c r="BI636" s="2">
        <v>2958697675.4602299</v>
      </c>
      <c r="BJ636" s="2">
        <v>4576700032.66082</v>
      </c>
      <c r="BK636" s="2">
        <v>5436771086.1709099</v>
      </c>
      <c r="BL636" s="2">
        <v>2401281948.48876</v>
      </c>
      <c r="BM636" s="2">
        <v>4572035624.9124603</v>
      </c>
      <c r="BN636" s="2">
        <v>1892831545.59621</v>
      </c>
      <c r="BO636" s="2">
        <v>441282753.90679097</v>
      </c>
      <c r="BP636" s="2">
        <v>12893787668.209</v>
      </c>
      <c r="BQ636" s="2">
        <v>12166938369.0714</v>
      </c>
      <c r="BR636" s="2">
        <v>13993279306.5172</v>
      </c>
      <c r="BS636" s="2">
        <v>2559775316.6873298</v>
      </c>
      <c r="BT636" s="2">
        <v>4025324214.0622101</v>
      </c>
      <c r="BU636" s="2">
        <v>11001556992.299999</v>
      </c>
      <c r="BV636" s="2">
        <v>7732877043.7921</v>
      </c>
      <c r="BW636" s="2">
        <v>10242883200.2992</v>
      </c>
      <c r="BX636" s="2">
        <v>2229672832.4285002</v>
      </c>
      <c r="BY636" s="2">
        <v>992658572.50539505</v>
      </c>
      <c r="BZ636" s="2">
        <v>7019028767.3467503</v>
      </c>
      <c r="CA636" s="2">
        <v>4571325847.0512505</v>
      </c>
      <c r="CB636" s="2">
        <v>6733479821.0679703</v>
      </c>
      <c r="CC636" s="2">
        <v>2034464848.33341</v>
      </c>
      <c r="CD636" s="2">
        <v>1591056081.4591701</v>
      </c>
      <c r="CE636" s="2">
        <v>3982528224.9533</v>
      </c>
      <c r="CF636" s="2">
        <v>3161551196.74085</v>
      </c>
      <c r="CG636" s="2">
        <v>3509403379.2312198</v>
      </c>
      <c r="CH636" s="2">
        <v>424583031.13526601</v>
      </c>
      <c r="CI636" s="2">
        <v>-598397508.95378399</v>
      </c>
      <c r="CJ636" s="2">
        <v>5440478427.0566196</v>
      </c>
      <c r="CK636" s="2">
        <v>4439260335.5879602</v>
      </c>
      <c r="CL636" s="2">
        <v>5162861982.01056</v>
      </c>
      <c r="CM636" s="2">
        <v>632286736.02740598</v>
      </c>
      <c r="CN636" s="2">
        <v>168368756.33048099</v>
      </c>
      <c r="CO636" s="2">
        <v>3311617139.4428</v>
      </c>
      <c r="CP636" s="2">
        <v>2315047380.3962302</v>
      </c>
      <c r="CQ636" s="2">
        <v>2823712784.23281</v>
      </c>
      <c r="CR636" s="2">
        <v>498609152.55998999</v>
      </c>
      <c r="CS636" s="2">
        <v>-467143306.58341599</v>
      </c>
      <c r="CT636" s="2">
        <v>45306208661.938599</v>
      </c>
      <c r="CU636" s="2">
        <v>53907103652.451103</v>
      </c>
      <c r="CV636" s="2">
        <v>52365712684.6213</v>
      </c>
      <c r="CW636" s="2">
        <v>6428921171.0876303</v>
      </c>
      <c r="CX636" s="2">
        <v>12577617077.5354</v>
      </c>
      <c r="CY636" s="2">
        <v>27771166781.299301</v>
      </c>
      <c r="CZ636" s="2">
        <v>29813834900.2826</v>
      </c>
      <c r="DA636" s="2">
        <v>32432615356.570099</v>
      </c>
      <c r="DB636" s="2">
        <v>6387051301.2684698</v>
      </c>
      <c r="DC636" s="2">
        <v>11941677606.829</v>
      </c>
      <c r="DD636" s="2">
        <v>17535041880.639198</v>
      </c>
      <c r="DE636" s="2">
        <v>24093268752.168499</v>
      </c>
      <c r="DF636" s="2">
        <v>19933097328.051102</v>
      </c>
      <c r="DG636" s="2">
        <v>3616818278.6991801</v>
      </c>
      <c r="DH636" s="2">
        <v>635939470.70645106</v>
      </c>
      <c r="DI636" s="2">
        <v>1243697929.4836199</v>
      </c>
      <c r="DJ636" s="2">
        <v>2912306700.4885602</v>
      </c>
      <c r="DK636" s="2">
        <v>2464667416.2093101</v>
      </c>
      <c r="DL636" s="2">
        <v>1069856770.40458</v>
      </c>
      <c r="DM636" s="2">
        <v>1994299689.1721201</v>
      </c>
      <c r="DN636" s="2">
        <v>4260092310.8685899</v>
      </c>
      <c r="DO636" s="2">
        <v>4707117574.8104496</v>
      </c>
      <c r="DP636" s="2">
        <v>4072454870.85922</v>
      </c>
      <c r="DQ636" s="2">
        <v>746385317.19132102</v>
      </c>
      <c r="DR636" s="2">
        <v>-1009937583.96996</v>
      </c>
      <c r="DS636" s="2">
        <v>3738021437.5165701</v>
      </c>
      <c r="DT636" s="2">
        <v>3097655754.3866701</v>
      </c>
      <c r="DU636" s="2">
        <v>4002541721.2898402</v>
      </c>
      <c r="DV636" s="2">
        <v>1062144192.83516</v>
      </c>
      <c r="DW636" s="2">
        <v>1433926534.4497199</v>
      </c>
      <c r="DX636" s="4">
        <v>3206</v>
      </c>
      <c r="DY636" s="4">
        <v>3339</v>
      </c>
      <c r="DZ636" s="1">
        <v>2478</v>
      </c>
      <c r="EA636" s="1">
        <v>1377.7202183317099</v>
      </c>
      <c r="EB636" s="1">
        <v>-2317</v>
      </c>
      <c r="EC636" s="1">
        <v>444494178</v>
      </c>
      <c r="ED636" s="1">
        <v>385639607</v>
      </c>
      <c r="EE636" s="1">
        <v>384410616.33333302</v>
      </c>
      <c r="EF636" s="1">
        <v>60707387.829812802</v>
      </c>
      <c r="EG636" s="1">
        <v>-121396114</v>
      </c>
      <c r="EH636" s="2">
        <v>4619558234.38552</v>
      </c>
      <c r="EI636" s="2">
        <v>2734939522.0303798</v>
      </c>
      <c r="EJ636" s="2">
        <v>3707439967.7503901</v>
      </c>
      <c r="EK636" s="2">
        <v>943759200.43360102</v>
      </c>
      <c r="EL636" s="2">
        <v>-851736087.55023098</v>
      </c>
      <c r="EM636" s="2">
        <v>-2741196929.6586599</v>
      </c>
      <c r="EN636" s="2">
        <v>-1248958555.4964499</v>
      </c>
      <c r="EO636" s="2">
        <v>-1888790853.20684</v>
      </c>
      <c r="EP636" s="2">
        <v>768494990.15080202</v>
      </c>
      <c r="EQ636" s="2">
        <v>1064979855.19327</v>
      </c>
      <c r="ER636" s="2">
        <v>893141451.03659904</v>
      </c>
      <c r="ES636" s="2">
        <v>1011831281.36481</v>
      </c>
      <c r="ET636" s="2">
        <v>1284619658.82358</v>
      </c>
      <c r="EU636" s="2">
        <v>578324641.66882396</v>
      </c>
      <c r="EV636" s="2">
        <v>1055744793.03273</v>
      </c>
      <c r="EW636" s="1">
        <v>0.20078222660612099</v>
      </c>
      <c r="EX636" s="1">
        <v>-1.5171635622912599E-2</v>
      </c>
      <c r="EY636" s="1">
        <v>0.13186964469520099</v>
      </c>
      <c r="EZ636" s="1">
        <v>0.127424831916745</v>
      </c>
      <c r="FA636" s="1">
        <v>9.2161164962749603E-3</v>
      </c>
      <c r="FB636" s="1">
        <v>0.77247572012819499</v>
      </c>
      <c r="FC636" s="1">
        <v>0.87933144611298597</v>
      </c>
      <c r="FD636" s="1">
        <v>0.81616935089353104</v>
      </c>
      <c r="FE636" s="1">
        <v>5.6025015618785201E-2</v>
      </c>
      <c r="FF636" s="1">
        <v>2.4225166311217201E-2</v>
      </c>
      <c r="FG636" s="1">
        <v>0.22752427987180401</v>
      </c>
      <c r="FH636" s="1">
        <v>0.120668553887014</v>
      </c>
      <c r="FI636" s="1">
        <v>0.18383064910646801</v>
      </c>
      <c r="FJ636" s="1">
        <v>5.6025015618785201E-2</v>
      </c>
      <c r="FK636" s="1">
        <v>-2.4225166311217201E-2</v>
      </c>
      <c r="FL636" s="2">
        <v>7453320.23097602</v>
      </c>
      <c r="FM636" s="2">
        <v>5959812.9418579098</v>
      </c>
      <c r="FN636" s="2">
        <v>15312187.0407672</v>
      </c>
      <c r="FO636" s="2">
        <v>14924066.175766399</v>
      </c>
      <c r="FP636" s="2">
        <v>25070107.718491599</v>
      </c>
      <c r="FQ636" s="2">
        <v>0.52741876590930503</v>
      </c>
      <c r="FR636" s="2">
        <v>0.36915015025034997</v>
      </c>
      <c r="FS636" s="2">
        <v>0.465358358292839</v>
      </c>
      <c r="FT636" s="2">
        <v>8.4479541198458893E-2</v>
      </c>
      <c r="FU636" s="2">
        <v>-2.79126071904423E-2</v>
      </c>
      <c r="FV636" s="2">
        <v>0.86043718827830695</v>
      </c>
      <c r="FW636" s="2">
        <v>0.66746916253550803</v>
      </c>
      <c r="FX636" s="2">
        <v>0.75198873292290003</v>
      </c>
      <c r="FY636" s="2">
        <v>9.8684387780579599E-2</v>
      </c>
      <c r="FZ636" s="2">
        <v>-0.13237734032342199</v>
      </c>
      <c r="GA636" s="2">
        <v>53.7585098820105</v>
      </c>
      <c r="GB636" s="2">
        <v>51.602104793306601</v>
      </c>
      <c r="GC636" s="2">
        <v>64.949463836797307</v>
      </c>
      <c r="GD636" s="2">
        <v>21.2781372382012</v>
      </c>
      <c r="GE636" s="2">
        <v>35.729266953064403</v>
      </c>
      <c r="GF636" s="1">
        <v>0.46040587188021898</v>
      </c>
      <c r="GG636" s="1">
        <v>0.38859039058188599</v>
      </c>
      <c r="GH636" s="1">
        <v>0.42127657299910798</v>
      </c>
      <c r="GI636" s="1">
        <v>3.6338700456307299E-2</v>
      </c>
      <c r="GJ636" s="1">
        <v>-4.5572415345000901E-2</v>
      </c>
      <c r="GK636" s="1">
        <v>0.16666544389857901</v>
      </c>
      <c r="GL636" s="1">
        <v>0.158873393101785</v>
      </c>
      <c r="GM636" s="1">
        <v>0.14752760332127701</v>
      </c>
      <c r="GN636" s="1">
        <v>2.6685535478019998E-2</v>
      </c>
      <c r="GO636" s="1">
        <v>-4.9621470935112301E-2</v>
      </c>
      <c r="GP636" s="1">
        <v>0.22767942895788701</v>
      </c>
      <c r="GQ636" s="1">
        <v>0.22308047805902501</v>
      </c>
      <c r="GR636" s="1">
        <v>0.21491606836677801</v>
      </c>
      <c r="GS636" s="1">
        <v>1.82692710340953E-2</v>
      </c>
      <c r="GT636" s="1">
        <v>-3.36911308744655E-2</v>
      </c>
      <c r="GU636" s="1">
        <v>0.13858838139781099</v>
      </c>
      <c r="GV636" s="1">
        <v>0.11633511830967699</v>
      </c>
      <c r="GW636" s="1">
        <v>0.117767610485219</v>
      </c>
      <c r="GX636" s="1">
        <v>2.0142764055774701E-2</v>
      </c>
      <c r="GY636" s="1">
        <v>-4.0209049649643197E-2</v>
      </c>
      <c r="GZ636" s="1">
        <v>0.43047488681462798</v>
      </c>
      <c r="HA636" s="1">
        <v>-8.8667234200842104E-3</v>
      </c>
      <c r="HB636" s="1">
        <v>9.3515390852143901E-2</v>
      </c>
    </row>
    <row r="637" spans="1:210" x14ac:dyDescent="0.2">
      <c r="A637" s="1" t="s">
        <v>273</v>
      </c>
      <c r="B637" s="3">
        <v>2021</v>
      </c>
      <c r="C637" s="2">
        <v>28606133535.8116</v>
      </c>
      <c r="D637" s="2">
        <v>21846592282.611401</v>
      </c>
      <c r="E637" s="2">
        <v>6759541253.2001801</v>
      </c>
      <c r="F637" s="2">
        <v>16137041551.6213</v>
      </c>
      <c r="G637" s="2">
        <v>12469091984.190201</v>
      </c>
      <c r="H637" s="2">
        <v>5611829398.0586901</v>
      </c>
      <c r="I637" s="2">
        <v>6857262586.1316004</v>
      </c>
      <c r="J637" s="2">
        <v>9071665898.2839108</v>
      </c>
      <c r="K637" s="2">
        <v>5102192769.1848602</v>
      </c>
      <c r="L637" s="2">
        <v>64074771944.753098</v>
      </c>
      <c r="M637" s="2">
        <v>46674103182.292397</v>
      </c>
      <c r="N637" s="2">
        <v>17400668762.460602</v>
      </c>
      <c r="O637" s="2">
        <v>2947184740.9646602</v>
      </c>
      <c r="P637" s="2">
        <v>4377844684.3315201</v>
      </c>
      <c r="Q637" s="2">
        <v>5024913731.5515404</v>
      </c>
      <c r="R637" s="4">
        <v>675</v>
      </c>
      <c r="S637" s="1">
        <v>477238099</v>
      </c>
      <c r="T637" s="2">
        <v>6220926174.8522596</v>
      </c>
      <c r="U637" s="2">
        <v>-3499186523.7808399</v>
      </c>
      <c r="V637" s="2">
        <v>1725554452.0703001</v>
      </c>
      <c r="W637" s="1">
        <v>-1.0624647468452399E-2</v>
      </c>
      <c r="X637" s="1">
        <v>0.76370307980496499</v>
      </c>
      <c r="Y637" s="1">
        <v>0.23629692019503401</v>
      </c>
      <c r="Z637" s="2">
        <v>42379457.090091303</v>
      </c>
      <c r="AA637" s="1">
        <v>0.44644924464930702</v>
      </c>
      <c r="AB637" s="1">
        <v>0.61289090920689504</v>
      </c>
      <c r="AC637" s="1">
        <v>59.941009730263801</v>
      </c>
      <c r="AD637" s="1">
        <v>0.43588875681435202</v>
      </c>
      <c r="AE637" s="1">
        <v>0.23971301740401499</v>
      </c>
      <c r="AF637" s="1">
        <v>0.31712310532729698</v>
      </c>
      <c r="AG637" s="1">
        <v>0.17836009759226901</v>
      </c>
      <c r="AH637" s="1">
        <v>0.79372111293282999</v>
      </c>
      <c r="AI637" s="1">
        <v>0.56411124318564698</v>
      </c>
      <c r="AJ637" s="1">
        <v>0.196175739410337</v>
      </c>
      <c r="AK637" s="1">
        <v>0.44644924464930702</v>
      </c>
      <c r="AL637" s="1">
        <v>0.728431826843426</v>
      </c>
      <c r="AM637" s="1">
        <v>0.271568173156573</v>
      </c>
      <c r="AN637" s="1">
        <v>0.169371923642542</v>
      </c>
      <c r="AO637" s="2">
        <v>3790929017.8243599</v>
      </c>
      <c r="AP637" s="2">
        <v>2721739651.0714102</v>
      </c>
      <c r="AQ637" s="1">
        <v>0.217468263128407</v>
      </c>
      <c r="AR637" s="1">
        <v>3.6860699077279802</v>
      </c>
      <c r="AS637" s="1">
        <v>5.6928606268786401</v>
      </c>
      <c r="AT637" s="1">
        <v>10.691084345268999</v>
      </c>
      <c r="AU637" s="2">
        <v>97.800454909389799</v>
      </c>
      <c r="AV637" s="4">
        <v>2020</v>
      </c>
      <c r="AW637" s="4">
        <v>2019</v>
      </c>
      <c r="AX637" s="4">
        <v>2020</v>
      </c>
      <c r="AY637" s="1">
        <v>1</v>
      </c>
      <c r="AZ637" s="1">
        <v>1</v>
      </c>
      <c r="BA637" s="2">
        <v>28913327447.076698</v>
      </c>
      <c r="BB637" s="2">
        <v>23895344660.509102</v>
      </c>
      <c r="BC637" s="2">
        <v>27138268547.799099</v>
      </c>
      <c r="BD637" s="2">
        <v>2812651512.15839</v>
      </c>
      <c r="BE637" s="2">
        <v>-307193911.26512098</v>
      </c>
      <c r="BF637" s="2">
        <v>23035273606.999001</v>
      </c>
      <c r="BG637" s="2">
        <v>18458573574.3382</v>
      </c>
      <c r="BH637" s="2">
        <v>21113479821.3162</v>
      </c>
      <c r="BI637" s="2">
        <v>2374791824.12251</v>
      </c>
      <c r="BJ637" s="2">
        <v>-1188681324.3875899</v>
      </c>
      <c r="BK637" s="2">
        <v>5878053840.0776997</v>
      </c>
      <c r="BL637" s="2">
        <v>5436771086.1709099</v>
      </c>
      <c r="BM637" s="2">
        <v>6024788726.4829302</v>
      </c>
      <c r="BN637" s="2">
        <v>673482422.83070695</v>
      </c>
      <c r="BO637" s="2">
        <v>881487413.12247002</v>
      </c>
      <c r="BP637" s="2">
        <v>16919111882.271299</v>
      </c>
      <c r="BQ637" s="2">
        <v>12893787668.209</v>
      </c>
      <c r="BR637" s="2">
        <v>15316647034.033899</v>
      </c>
      <c r="BS637" s="2">
        <v>2134383782.37011</v>
      </c>
      <c r="BT637" s="2">
        <v>-782070330.64996696</v>
      </c>
      <c r="BU637" s="2">
        <v>11994215564.805401</v>
      </c>
      <c r="BV637" s="2">
        <v>11001556992.299999</v>
      </c>
      <c r="BW637" s="2">
        <v>11821621513.7652</v>
      </c>
      <c r="BX637" s="2">
        <v>748836609.64619601</v>
      </c>
      <c r="BY637" s="2">
        <v>474876419.38484502</v>
      </c>
      <c r="BZ637" s="2">
        <v>8610084848.8059292</v>
      </c>
      <c r="CA637" s="2">
        <v>7019028767.3467503</v>
      </c>
      <c r="CB637" s="2">
        <v>7080314338.0704498</v>
      </c>
      <c r="CC637" s="2">
        <v>1500066957.79491</v>
      </c>
      <c r="CD637" s="2">
        <v>-2998255450.7472301</v>
      </c>
      <c r="CE637" s="2">
        <v>3384130715.9995098</v>
      </c>
      <c r="CF637" s="2">
        <v>3982528224.9533</v>
      </c>
      <c r="CG637" s="2">
        <v>4741307175.6948004</v>
      </c>
      <c r="CH637" s="2">
        <v>1856736483.4294801</v>
      </c>
      <c r="CI637" s="2">
        <v>3473131870.1320801</v>
      </c>
      <c r="CJ637" s="2">
        <v>5608847183.3871002</v>
      </c>
      <c r="CK637" s="2">
        <v>5440478427.0566196</v>
      </c>
      <c r="CL637" s="2">
        <v>6706997169.5758801</v>
      </c>
      <c r="CM637" s="2">
        <v>2049592802.7109001</v>
      </c>
      <c r="CN637" s="2">
        <v>3462818714.8968101</v>
      </c>
      <c r="CO637" s="2">
        <v>2844473832.8593898</v>
      </c>
      <c r="CP637" s="2">
        <v>3311617139.4428</v>
      </c>
      <c r="CQ637" s="2">
        <v>3752761247.1623502</v>
      </c>
      <c r="CR637" s="2">
        <v>1191754920.9851799</v>
      </c>
      <c r="CS637" s="2">
        <v>2257718936.32547</v>
      </c>
      <c r="CT637" s="2">
        <v>57883825739.473999</v>
      </c>
      <c r="CU637" s="2">
        <v>45306208661.938599</v>
      </c>
      <c r="CV637" s="2">
        <v>55754935448.721901</v>
      </c>
      <c r="CW637" s="2">
        <v>9563674624.7348499</v>
      </c>
      <c r="CX637" s="2">
        <v>6190946205.2790098</v>
      </c>
      <c r="CY637" s="2">
        <v>39712844388.128304</v>
      </c>
      <c r="CZ637" s="2">
        <v>27771166781.299301</v>
      </c>
      <c r="DA637" s="2">
        <v>38052704783.9067</v>
      </c>
      <c r="DB637" s="2">
        <v>9560193448.5723705</v>
      </c>
      <c r="DC637" s="2">
        <v>6961258794.1640396</v>
      </c>
      <c r="DD637" s="2">
        <v>18170981351.345699</v>
      </c>
      <c r="DE637" s="2">
        <v>17535041880.639198</v>
      </c>
      <c r="DF637" s="2">
        <v>17702230664.815201</v>
      </c>
      <c r="DG637" s="2">
        <v>411472281.34390497</v>
      </c>
      <c r="DH637" s="2">
        <v>-770312588.88503206</v>
      </c>
      <c r="DI637" s="2">
        <v>3237997618.6557498</v>
      </c>
      <c r="DJ637" s="2">
        <v>1243697929.4836199</v>
      </c>
      <c r="DK637" s="2">
        <v>2476293429.7013402</v>
      </c>
      <c r="DL637" s="2">
        <v>1077316937.0363901</v>
      </c>
      <c r="DM637" s="2">
        <v>-290812877.69108701</v>
      </c>
      <c r="DN637" s="2">
        <v>3250154726.8986201</v>
      </c>
      <c r="DO637" s="2">
        <v>4260092310.8685899</v>
      </c>
      <c r="DP637" s="2">
        <v>3962697240.6995802</v>
      </c>
      <c r="DQ637" s="2">
        <v>619882271.76164198</v>
      </c>
      <c r="DR637" s="2">
        <v>1127689957.4328899</v>
      </c>
      <c r="DS637" s="2">
        <v>5171947971.9662905</v>
      </c>
      <c r="DT637" s="2">
        <v>3738021437.5165701</v>
      </c>
      <c r="DU637" s="2">
        <v>4644961047.0114698</v>
      </c>
      <c r="DV637" s="2">
        <v>788865868.45714998</v>
      </c>
      <c r="DW637" s="2">
        <v>-147034240.414756</v>
      </c>
      <c r="DX637" s="4">
        <v>889</v>
      </c>
      <c r="DY637" s="4">
        <v>3206</v>
      </c>
      <c r="DZ637" s="1">
        <v>1590</v>
      </c>
      <c r="EA637" s="1">
        <v>1403.58149033107</v>
      </c>
      <c r="EB637" s="1">
        <v>-214</v>
      </c>
      <c r="EC637" s="1">
        <v>323098064</v>
      </c>
      <c r="ED637" s="1">
        <v>444494178</v>
      </c>
      <c r="EE637" s="1">
        <v>414943447</v>
      </c>
      <c r="EF637" s="1">
        <v>81207892.931820795</v>
      </c>
      <c r="EG637" s="1">
        <v>154140035</v>
      </c>
      <c r="EH637" s="2">
        <v>3767822146.83529</v>
      </c>
      <c r="EI637" s="2">
        <v>4619558234.38552</v>
      </c>
      <c r="EJ637" s="2">
        <v>4869435518.69102</v>
      </c>
      <c r="EK637" s="2">
        <v>1245495417.8868599</v>
      </c>
      <c r="EL637" s="2">
        <v>2453104028.0169601</v>
      </c>
      <c r="EM637" s="2">
        <v>-1676217074.46539</v>
      </c>
      <c r="EN637" s="2">
        <v>-2741196929.6586599</v>
      </c>
      <c r="EO637" s="2">
        <v>-2638866842.6349702</v>
      </c>
      <c r="EP637" s="2">
        <v>915782718.94433606</v>
      </c>
      <c r="EQ637" s="2">
        <v>-1822969449.31545</v>
      </c>
      <c r="ER637" s="2">
        <v>1948886244.06933</v>
      </c>
      <c r="ES637" s="2">
        <v>893141451.03659904</v>
      </c>
      <c r="ET637" s="2">
        <v>1522527382.3920701</v>
      </c>
      <c r="EU637" s="2">
        <v>556384992.85164702</v>
      </c>
      <c r="EV637" s="2">
        <v>-223331791.99902701</v>
      </c>
      <c r="EW637" s="1">
        <v>0.20999834310239601</v>
      </c>
      <c r="EX637" s="1">
        <v>0.20078222660612099</v>
      </c>
      <c r="EY637" s="1">
        <v>0.133385307413354</v>
      </c>
      <c r="EZ637" s="1">
        <v>0.124801380319343</v>
      </c>
      <c r="FA637" s="1">
        <v>-0.220622990570848</v>
      </c>
      <c r="FB637" s="1">
        <v>0.79670088643941195</v>
      </c>
      <c r="FC637" s="1">
        <v>0.77247572012819499</v>
      </c>
      <c r="FD637" s="1">
        <v>0.77762656212419101</v>
      </c>
      <c r="FE637" s="1">
        <v>1.7091289905149399E-2</v>
      </c>
      <c r="FF637" s="1">
        <v>-3.2997806634446902E-2</v>
      </c>
      <c r="FG637" s="1">
        <v>0.203299113560587</v>
      </c>
      <c r="FH637" s="1">
        <v>0.22752427987180401</v>
      </c>
      <c r="FI637" s="1">
        <v>0.22237343787580799</v>
      </c>
      <c r="FJ637" s="1">
        <v>1.7091289905149701E-2</v>
      </c>
      <c r="FK637" s="1">
        <v>3.2997806634446902E-2</v>
      </c>
      <c r="FL637" s="2">
        <v>32523427.949467599</v>
      </c>
      <c r="FM637" s="2">
        <v>7453320.23097602</v>
      </c>
      <c r="FN637" s="2">
        <v>27452068.423511598</v>
      </c>
      <c r="FO637" s="2">
        <v>18006881.3112249</v>
      </c>
      <c r="FP637" s="2">
        <v>9856029.1406236403</v>
      </c>
      <c r="FQ637" s="2">
        <v>0.499506158718863</v>
      </c>
      <c r="FR637" s="2">
        <v>0.52741876590930503</v>
      </c>
      <c r="FS637" s="2">
        <v>0.491124723092491</v>
      </c>
      <c r="FT637" s="2">
        <v>4.1130307446426699E-2</v>
      </c>
      <c r="FU637" s="2">
        <v>-5.3056914069555997E-2</v>
      </c>
      <c r="FV637" s="2">
        <v>0.72805984795488499</v>
      </c>
      <c r="FW637" s="2">
        <v>0.86043718827830695</v>
      </c>
      <c r="FX637" s="2">
        <v>0.73379598181336203</v>
      </c>
      <c r="FY637" s="2">
        <v>0.12387278754535699</v>
      </c>
      <c r="FZ637" s="2">
        <v>-0.11516893874799</v>
      </c>
      <c r="GA637" s="2">
        <v>89.487776835074897</v>
      </c>
      <c r="GB637" s="2">
        <v>53.7585098820105</v>
      </c>
      <c r="GC637" s="2">
        <v>67.729098815783104</v>
      </c>
      <c r="GD637" s="2">
        <v>19.095441287223998</v>
      </c>
      <c r="GE637" s="2">
        <v>-29.546767104811</v>
      </c>
      <c r="GF637" s="1">
        <v>0.41483345653521803</v>
      </c>
      <c r="GG637" s="1">
        <v>0.46040587188021898</v>
      </c>
      <c r="GH637" s="1">
        <v>0.43704269507659599</v>
      </c>
      <c r="GI637" s="1">
        <v>2.2808111281496402E-2</v>
      </c>
      <c r="GJ637" s="1">
        <v>2.1055300279134301E-2</v>
      </c>
      <c r="GK637" s="1">
        <v>0.117043972963466</v>
      </c>
      <c r="GL637" s="1">
        <v>0.16666544389857901</v>
      </c>
      <c r="GM637" s="1">
        <v>0.174474144755353</v>
      </c>
      <c r="GN637" s="1">
        <v>6.1706202871285601E-2</v>
      </c>
      <c r="GO637" s="1">
        <v>0.12266904444054801</v>
      </c>
      <c r="GP637" s="1">
        <v>0.193988298083421</v>
      </c>
      <c r="GQ637" s="1">
        <v>0.22767942895788701</v>
      </c>
      <c r="GR637" s="1">
        <v>0.24626361078953499</v>
      </c>
      <c r="GS637" s="1">
        <v>6.3636263635684906E-2</v>
      </c>
      <c r="GT637" s="1">
        <v>0.123134807243875</v>
      </c>
      <c r="GU637" s="1">
        <v>9.83793317481685E-2</v>
      </c>
      <c r="GV637" s="1">
        <v>0.13858838139781099</v>
      </c>
      <c r="GW637" s="1">
        <v>0.13844260357941601</v>
      </c>
      <c r="GX637" s="1">
        <v>3.9990582199206398E-2</v>
      </c>
      <c r="GY637" s="1">
        <v>7.9980765844101104E-2</v>
      </c>
      <c r="GZ637" s="1">
        <v>-0.14106199083811199</v>
      </c>
      <c r="HA637" s="1">
        <v>0.43047488681462798</v>
      </c>
      <c r="HB637" s="1">
        <v>0.36104466963644799</v>
      </c>
    </row>
    <row r="638" spans="1:210" x14ac:dyDescent="0.2">
      <c r="A638" s="1" t="s">
        <v>273</v>
      </c>
      <c r="B638" s="3">
        <v>2022</v>
      </c>
      <c r="C638" s="2">
        <v>37690518379.444</v>
      </c>
      <c r="D638" s="2">
        <v>33795247105.807598</v>
      </c>
      <c r="E638" s="2">
        <v>3895271273.6364698</v>
      </c>
      <c r="F638" s="2">
        <v>23292741953.982899</v>
      </c>
      <c r="G638" s="2">
        <v>14397776425.461</v>
      </c>
      <c r="H638" s="2">
        <v>10266596146.528601</v>
      </c>
      <c r="I638" s="2">
        <v>4131180278.9324598</v>
      </c>
      <c r="J638" s="2">
        <v>6985278109.3860798</v>
      </c>
      <c r="K638" s="2">
        <v>2685420196.3365502</v>
      </c>
      <c r="L638" s="2">
        <v>74294073663.224792</v>
      </c>
      <c r="M638" s="2">
        <v>49872194773.752296</v>
      </c>
      <c r="N638" s="2">
        <v>24421878889.472401</v>
      </c>
      <c r="O638" s="2">
        <v>4144897960.0475898</v>
      </c>
      <c r="P638" s="2">
        <v>4772968962.2736502</v>
      </c>
      <c r="Q638" s="2">
        <v>4388984379.5639801</v>
      </c>
      <c r="R638" s="4">
        <v>2973</v>
      </c>
      <c r="S638" s="1">
        <v>336165066</v>
      </c>
      <c r="T638" s="2">
        <v>4723334715.5557404</v>
      </c>
      <c r="U638" s="2">
        <v>-5018863006.6048803</v>
      </c>
      <c r="V638" s="2">
        <v>3260167874.9338198</v>
      </c>
      <c r="W638" s="1">
        <v>0.31756772834258801</v>
      </c>
      <c r="X638" s="1">
        <v>0.89665116211930596</v>
      </c>
      <c r="Y638" s="1">
        <v>0.103348837880693</v>
      </c>
      <c r="Z638" s="2">
        <v>12677604.5675896</v>
      </c>
      <c r="AA638" s="1">
        <v>0.50731527457082604</v>
      </c>
      <c r="AB638" s="1">
        <v>0.75574212345032998</v>
      </c>
      <c r="AC638" s="1">
        <v>112.11908134274699</v>
      </c>
      <c r="AD638" s="1">
        <v>0.381999957668755</v>
      </c>
      <c r="AE638" s="1">
        <v>0.109607945354913</v>
      </c>
      <c r="AF638" s="1">
        <v>0.18533250296699899</v>
      </c>
      <c r="AG638" s="1">
        <v>7.1249224255858196E-2</v>
      </c>
      <c r="AH638" s="1">
        <v>-0.47367331697943899</v>
      </c>
      <c r="AI638" s="1">
        <v>0.61800004233124395</v>
      </c>
      <c r="AJ638" s="1">
        <v>0.27239201231384202</v>
      </c>
      <c r="AK638" s="1">
        <v>0.50731527457082604</v>
      </c>
      <c r="AL638" s="1">
        <v>0.67128092881032597</v>
      </c>
      <c r="AM638" s="1">
        <v>0.32871907118967297</v>
      </c>
      <c r="AN638" s="1">
        <v>0.169720682786382</v>
      </c>
      <c r="AO638" s="2">
        <v>-1104642804.69099</v>
      </c>
      <c r="AP638" s="2">
        <v>-295528291.04913199</v>
      </c>
      <c r="AQ638" s="1">
        <v>0.12531891092619701</v>
      </c>
      <c r="AR638" s="1">
        <v>4.8801368997143397</v>
      </c>
      <c r="AS638" s="1">
        <v>8.5875262065043803</v>
      </c>
      <c r="AT638" s="1">
        <v>7.9883975699502203</v>
      </c>
      <c r="AU638" s="2">
        <v>148.35626844626401</v>
      </c>
      <c r="AV638" s="4">
        <v>2021</v>
      </c>
      <c r="AW638" s="4">
        <v>2020</v>
      </c>
      <c r="AX638" s="4">
        <v>2021</v>
      </c>
      <c r="AY638" s="1">
        <v>1</v>
      </c>
      <c r="AZ638" s="1">
        <v>1</v>
      </c>
      <c r="BA638" s="2">
        <v>28606133535.8116</v>
      </c>
      <c r="BB638" s="2">
        <v>28913327447.076698</v>
      </c>
      <c r="BC638" s="2">
        <v>31736659787.444099</v>
      </c>
      <c r="BD638" s="2">
        <v>5158480020.7937298</v>
      </c>
      <c r="BE638" s="2">
        <v>9084384843.6324406</v>
      </c>
      <c r="BF638" s="2">
        <v>21846592282.611401</v>
      </c>
      <c r="BG638" s="2">
        <v>23035273606.999001</v>
      </c>
      <c r="BH638" s="2">
        <v>26225704331.806</v>
      </c>
      <c r="BI638" s="2">
        <v>6582303865.5410404</v>
      </c>
      <c r="BJ638" s="2">
        <v>11948654823.1961</v>
      </c>
      <c r="BK638" s="2">
        <v>6759541253.2001801</v>
      </c>
      <c r="BL638" s="2">
        <v>5878053840.0776997</v>
      </c>
      <c r="BM638" s="2">
        <v>5510955455.6381197</v>
      </c>
      <c r="BN638" s="2">
        <v>1466997459.72891</v>
      </c>
      <c r="BO638" s="2">
        <v>-2864269979.5637002</v>
      </c>
      <c r="BP638" s="2">
        <v>16137041551.6213</v>
      </c>
      <c r="BQ638" s="2">
        <v>16919111882.271299</v>
      </c>
      <c r="BR638" s="2">
        <v>18782965129.291801</v>
      </c>
      <c r="BS638" s="2">
        <v>3925108120.4103799</v>
      </c>
      <c r="BT638" s="2">
        <v>7155700402.36164</v>
      </c>
      <c r="BU638" s="2">
        <v>12469091984.190201</v>
      </c>
      <c r="BV638" s="2">
        <v>11994215564.805401</v>
      </c>
      <c r="BW638" s="2">
        <v>12953694658.152201</v>
      </c>
      <c r="BX638" s="2">
        <v>1272951694.45947</v>
      </c>
      <c r="BY638" s="2">
        <v>1928684441.2707901</v>
      </c>
      <c r="BZ638" s="2">
        <v>5611829398.0586901</v>
      </c>
      <c r="CA638" s="2">
        <v>8610084848.8059292</v>
      </c>
      <c r="CB638" s="2">
        <v>8162836797.7977505</v>
      </c>
      <c r="CC638" s="2">
        <v>2359393245.0978398</v>
      </c>
      <c r="CD638" s="2">
        <v>4654766748.4699402</v>
      </c>
      <c r="CE638" s="2">
        <v>6857262586.1316004</v>
      </c>
      <c r="CF638" s="2">
        <v>3384130715.9995098</v>
      </c>
      <c r="CG638" s="2">
        <v>4790857860.3545198</v>
      </c>
      <c r="CH638" s="2">
        <v>1828125304.8970499</v>
      </c>
      <c r="CI638" s="2">
        <v>-2726082307.1991401</v>
      </c>
      <c r="CJ638" s="2">
        <v>9071665898.2839108</v>
      </c>
      <c r="CK638" s="2">
        <v>5608847183.3871002</v>
      </c>
      <c r="CL638" s="2">
        <v>7221930397.0190296</v>
      </c>
      <c r="CM638" s="2">
        <v>1743496943.49928</v>
      </c>
      <c r="CN638" s="2">
        <v>-2086387788.89783</v>
      </c>
      <c r="CO638" s="2">
        <v>5102192769.1848602</v>
      </c>
      <c r="CP638" s="2">
        <v>2844473832.8593898</v>
      </c>
      <c r="CQ638" s="2">
        <v>3544028932.7936001</v>
      </c>
      <c r="CR638" s="2">
        <v>1351750872.2397499</v>
      </c>
      <c r="CS638" s="2">
        <v>-2416772572.8483</v>
      </c>
      <c r="CT638" s="2">
        <v>64074771944.753098</v>
      </c>
      <c r="CU638" s="2">
        <v>57883825739.473999</v>
      </c>
      <c r="CV638" s="2">
        <v>65417557115.817299</v>
      </c>
      <c r="CW638" s="2">
        <v>8287120322.6128902</v>
      </c>
      <c r="CX638" s="2">
        <v>10219301718.4716</v>
      </c>
      <c r="CY638" s="2">
        <v>46674103182.292397</v>
      </c>
      <c r="CZ638" s="2">
        <v>39712844388.128304</v>
      </c>
      <c r="DA638" s="2">
        <v>45419714114.724297</v>
      </c>
      <c r="DB638" s="2">
        <v>5194537420.6078396</v>
      </c>
      <c r="DC638" s="2">
        <v>3198091591.45994</v>
      </c>
      <c r="DD638" s="2">
        <v>17400668762.460602</v>
      </c>
      <c r="DE638" s="2">
        <v>18170981351.345699</v>
      </c>
      <c r="DF638" s="2">
        <v>19997843001.092899</v>
      </c>
      <c r="DG638" s="2">
        <v>3850638327.2648301</v>
      </c>
      <c r="DH638" s="2">
        <v>7021210127.0117397</v>
      </c>
      <c r="DI638" s="2">
        <v>2947184740.9646602</v>
      </c>
      <c r="DJ638" s="2">
        <v>3237997618.6557498</v>
      </c>
      <c r="DK638" s="2">
        <v>3443360106.5560002</v>
      </c>
      <c r="DL638" s="2">
        <v>624707573.48453498</v>
      </c>
      <c r="DM638" s="2">
        <v>1197713219.0829301</v>
      </c>
      <c r="DN638" s="2">
        <v>4377844684.3315201</v>
      </c>
      <c r="DO638" s="2">
        <v>3250154726.8986201</v>
      </c>
      <c r="DP638" s="2">
        <v>4133656124.5012598</v>
      </c>
      <c r="DQ638" s="2">
        <v>790228978.47977495</v>
      </c>
      <c r="DR638" s="2">
        <v>395124277.942137</v>
      </c>
      <c r="DS638" s="2">
        <v>5024913731.5515404</v>
      </c>
      <c r="DT638" s="2">
        <v>5171947971.9662905</v>
      </c>
      <c r="DU638" s="2">
        <v>4861948694.3606005</v>
      </c>
      <c r="DV638" s="2">
        <v>416144445.19525701</v>
      </c>
      <c r="DW638" s="2">
        <v>-635929351.98755705</v>
      </c>
      <c r="DX638" s="4">
        <v>675</v>
      </c>
      <c r="DY638" s="4">
        <v>889</v>
      </c>
      <c r="DZ638" s="1">
        <v>1512.3333333333301</v>
      </c>
      <c r="EA638" s="1">
        <v>1269.4917618217601</v>
      </c>
      <c r="EB638" s="1">
        <v>2298</v>
      </c>
      <c r="EC638" s="1">
        <v>477238099</v>
      </c>
      <c r="ED638" s="1">
        <v>323098064</v>
      </c>
      <c r="EE638" s="1">
        <v>378833743</v>
      </c>
      <c r="EF638" s="1">
        <v>85470752.8640531</v>
      </c>
      <c r="EG638" s="1">
        <v>-141073033</v>
      </c>
      <c r="EH638" s="2">
        <v>6220926174.8522596</v>
      </c>
      <c r="EI638" s="2">
        <v>3767822146.83529</v>
      </c>
      <c r="EJ638" s="2">
        <v>4904027679.0811005</v>
      </c>
      <c r="EK638" s="2">
        <v>1236493956.0583899</v>
      </c>
      <c r="EL638" s="2">
        <v>-1497591459.29651</v>
      </c>
      <c r="EM638" s="2">
        <v>-3499186523.7808399</v>
      </c>
      <c r="EN638" s="2">
        <v>-1676217074.46539</v>
      </c>
      <c r="EO638" s="2">
        <v>-3398088868.2837</v>
      </c>
      <c r="EP638" s="2">
        <v>1673614653.63817</v>
      </c>
      <c r="EQ638" s="2">
        <v>-1519676482.8240299</v>
      </c>
      <c r="ER638" s="2">
        <v>1725554452.0703001</v>
      </c>
      <c r="ES638" s="2">
        <v>1948886244.06933</v>
      </c>
      <c r="ET638" s="2">
        <v>2311536190.35782</v>
      </c>
      <c r="EU638" s="2">
        <v>829093376.56593502</v>
      </c>
      <c r="EV638" s="2">
        <v>1534613422.8635099</v>
      </c>
      <c r="EW638" s="1">
        <v>-1.0624647468452399E-2</v>
      </c>
      <c r="EX638" s="1">
        <v>0.20999834310239601</v>
      </c>
      <c r="EY638" s="1">
        <v>0.17231380799217699</v>
      </c>
      <c r="EZ638" s="1">
        <v>0.167310047591227</v>
      </c>
      <c r="FA638" s="1">
        <v>0.32819237581104099</v>
      </c>
      <c r="FB638" s="1">
        <v>0.76370307980496499</v>
      </c>
      <c r="FC638" s="1">
        <v>0.79670088643941195</v>
      </c>
      <c r="FD638" s="1">
        <v>0.81901837612122796</v>
      </c>
      <c r="FE638" s="1">
        <v>6.9226807719543301E-2</v>
      </c>
      <c r="FF638" s="1">
        <v>0.13294808231433999</v>
      </c>
      <c r="FG638" s="1">
        <v>0.23629692019503401</v>
      </c>
      <c r="FH638" s="1">
        <v>0.203299113560587</v>
      </c>
      <c r="FI638" s="1">
        <v>0.18098162387877101</v>
      </c>
      <c r="FJ638" s="1">
        <v>6.9226807719543301E-2</v>
      </c>
      <c r="FK638" s="1">
        <v>-0.13294808231433999</v>
      </c>
      <c r="FL638" s="2">
        <v>42379457.090091303</v>
      </c>
      <c r="FM638" s="2">
        <v>32523427.949467599</v>
      </c>
      <c r="FN638" s="2">
        <v>29193496.535716198</v>
      </c>
      <c r="FO638" s="2">
        <v>15128329.161950599</v>
      </c>
      <c r="FP638" s="2">
        <v>-29701852.522501599</v>
      </c>
      <c r="FQ638" s="2">
        <v>0.44644924464930702</v>
      </c>
      <c r="FR638" s="2">
        <v>0.499506158718863</v>
      </c>
      <c r="FS638" s="2">
        <v>0.48442355931299802</v>
      </c>
      <c r="FT638" s="2">
        <v>3.3117699244212997E-2</v>
      </c>
      <c r="FU638" s="2">
        <v>6.0866029921519203E-2</v>
      </c>
      <c r="FV638" s="2">
        <v>0.61289090920689504</v>
      </c>
      <c r="FW638" s="2">
        <v>0.72805984795488499</v>
      </c>
      <c r="FX638" s="2">
        <v>0.698897626870703</v>
      </c>
      <c r="FY638" s="2">
        <v>7.5759116326868395E-2</v>
      </c>
      <c r="FZ638" s="2">
        <v>0.142851214243435</v>
      </c>
      <c r="GA638" s="2">
        <v>59.941009730263801</v>
      </c>
      <c r="GB638" s="2">
        <v>89.487776835074897</v>
      </c>
      <c r="GC638" s="2">
        <v>87.182622636028697</v>
      </c>
      <c r="GD638" s="2">
        <v>26.165303193549999</v>
      </c>
      <c r="GE638" s="2">
        <v>52.178071612483599</v>
      </c>
      <c r="GF638" s="1">
        <v>0.43588875681435202</v>
      </c>
      <c r="GG638" s="1">
        <v>0.41483345653521803</v>
      </c>
      <c r="GH638" s="1">
        <v>0.41090739033944201</v>
      </c>
      <c r="GI638" s="1">
        <v>2.71580773466908E-2</v>
      </c>
      <c r="GJ638" s="1">
        <v>-5.3888799145597001E-2</v>
      </c>
      <c r="GK638" s="1">
        <v>0.23971301740401499</v>
      </c>
      <c r="GL638" s="1">
        <v>0.117043972963466</v>
      </c>
      <c r="GM638" s="1">
        <v>0.15545497857413099</v>
      </c>
      <c r="GN638" s="1">
        <v>7.3064262517611195E-2</v>
      </c>
      <c r="GO638" s="1">
        <v>-0.13010507204910199</v>
      </c>
      <c r="GP638" s="1">
        <v>0.31712310532729698</v>
      </c>
      <c r="GQ638" s="1">
        <v>0.193988298083421</v>
      </c>
      <c r="GR638" s="1">
        <v>0.23214796879257199</v>
      </c>
      <c r="GS638" s="1">
        <v>7.3717779870907801E-2</v>
      </c>
      <c r="GT638" s="1">
        <v>-0.13179060236029699</v>
      </c>
      <c r="GU638" s="1">
        <v>0.17836009759226901</v>
      </c>
      <c r="GV638" s="1">
        <v>9.83793317481685E-2</v>
      </c>
      <c r="GW638" s="1">
        <v>0.115996217865432</v>
      </c>
      <c r="GX638" s="1">
        <v>5.5686181446330703E-2</v>
      </c>
      <c r="GY638" s="1">
        <v>-0.10711087333641101</v>
      </c>
      <c r="GZ638" s="1">
        <v>0.79372111293282999</v>
      </c>
      <c r="HA638" s="1">
        <v>-0.14106199083811199</v>
      </c>
      <c r="HB638" s="1">
        <v>5.96619350384264E-2</v>
      </c>
    </row>
    <row r="639" spans="1:210" x14ac:dyDescent="0.2">
      <c r="A639" s="1" t="s">
        <v>273</v>
      </c>
      <c r="B639" s="3">
        <v>2023</v>
      </c>
      <c r="C639" s="2">
        <v>42632446559.317902</v>
      </c>
      <c r="D639" s="2">
        <v>37364890538.693802</v>
      </c>
      <c r="E639" s="2">
        <v>5267556020.6241302</v>
      </c>
      <c r="F639" s="2">
        <v>24322424403.624298</v>
      </c>
      <c r="G639" s="2">
        <v>18310022155.6936</v>
      </c>
      <c r="H639" s="2">
        <v>9667889438.7498207</v>
      </c>
      <c r="I639" s="2">
        <v>8642132716.9438095</v>
      </c>
      <c r="J639" s="2">
        <v>11276018810.210501</v>
      </c>
      <c r="K639" s="2">
        <v>6682163610.14641</v>
      </c>
      <c r="L639" s="2">
        <v>70834138962.384796</v>
      </c>
      <c r="M639" s="2">
        <v>44189753974.570801</v>
      </c>
      <c r="N639" s="2">
        <v>26644384987.8139</v>
      </c>
      <c r="O639" s="2">
        <v>4967246439.6287899</v>
      </c>
      <c r="P639" s="2">
        <v>7070007667.6208</v>
      </c>
      <c r="Q639" s="2">
        <v>8286897571.84056</v>
      </c>
      <c r="R639" s="4">
        <v>2011</v>
      </c>
      <c r="S639" s="1">
        <v>458019618</v>
      </c>
      <c r="T639" s="2">
        <v>8365630885.4814301</v>
      </c>
      <c r="U639" s="2">
        <v>-3382414294.5005898</v>
      </c>
      <c r="V639" s="2">
        <v>-3978306481.2551899</v>
      </c>
      <c r="W639" s="1">
        <v>0.13111860468783401</v>
      </c>
      <c r="X639" s="1">
        <v>0.87644255852652098</v>
      </c>
      <c r="Y639" s="1">
        <v>0.123557441473478</v>
      </c>
      <c r="Z639" s="2">
        <v>21199625.340287399</v>
      </c>
      <c r="AA639" s="1">
        <v>0.60186298843777997</v>
      </c>
      <c r="AB639" s="1">
        <v>0.964758631239516</v>
      </c>
      <c r="AC639" s="1">
        <v>93.079957460070901</v>
      </c>
      <c r="AD639" s="1">
        <v>0.429485606232272</v>
      </c>
      <c r="AE639" s="1">
        <v>0.202712567877598</v>
      </c>
      <c r="AF639" s="1">
        <v>0.26449382384192399</v>
      </c>
      <c r="AG639" s="1">
        <v>0.156738919518704</v>
      </c>
      <c r="AH639" s="1">
        <v>1.4883121156466299</v>
      </c>
      <c r="AI639" s="1">
        <v>0.57051439376772695</v>
      </c>
      <c r="AJ639" s="1">
        <v>0.22677303835467399</v>
      </c>
      <c r="AK639" s="1">
        <v>0.60186298843777997</v>
      </c>
      <c r="AL639" s="1">
        <v>0.62384825483707795</v>
      </c>
      <c r="AM639" s="1">
        <v>0.37615174516292099</v>
      </c>
      <c r="AN639" s="1">
        <v>0.186427513410446</v>
      </c>
      <c r="AO639" s="2">
        <v>5689015800.7115498</v>
      </c>
      <c r="AP639" s="2">
        <v>4983216590.9808302</v>
      </c>
      <c r="AQ639" s="1">
        <v>0.19622685444152599</v>
      </c>
      <c r="AR639" s="1">
        <v>3.44022602903474</v>
      </c>
      <c r="AS639" s="1">
        <v>5.1445605776745502</v>
      </c>
      <c r="AT639" s="1">
        <v>14.589251961138499</v>
      </c>
      <c r="AU639" s="2">
        <v>96.480046351575396</v>
      </c>
      <c r="AV639" s="4">
        <v>2022</v>
      </c>
      <c r="AW639" s="4">
        <v>2021</v>
      </c>
      <c r="AX639" s="4">
        <v>2022</v>
      </c>
      <c r="AY639" s="1">
        <v>1</v>
      </c>
      <c r="AZ639" s="1">
        <v>1</v>
      </c>
      <c r="BA639" s="2">
        <v>37690518379.444</v>
      </c>
      <c r="BB639" s="2">
        <v>28606133535.8116</v>
      </c>
      <c r="BC639" s="2">
        <v>36309699491.524498</v>
      </c>
      <c r="BD639" s="2">
        <v>7114376983.2131004</v>
      </c>
      <c r="BE639" s="2">
        <v>4941928179.8738699</v>
      </c>
      <c r="BF639" s="2">
        <v>33795247105.807598</v>
      </c>
      <c r="BG639" s="2">
        <v>21846592282.611401</v>
      </c>
      <c r="BH639" s="2">
        <v>31002243309.037601</v>
      </c>
      <c r="BI639" s="2">
        <v>8127425659.3192501</v>
      </c>
      <c r="BJ639" s="2">
        <v>3569643432.88622</v>
      </c>
      <c r="BK639" s="2">
        <v>3895271273.6364698</v>
      </c>
      <c r="BL639" s="2">
        <v>6759541253.2001801</v>
      </c>
      <c r="BM639" s="2">
        <v>5307456182.4869299</v>
      </c>
      <c r="BN639" s="2">
        <v>1432551795.27477</v>
      </c>
      <c r="BO639" s="2">
        <v>1372284746.9876499</v>
      </c>
      <c r="BP639" s="2">
        <v>23292741953.982899</v>
      </c>
      <c r="BQ639" s="2">
        <v>16137041551.6213</v>
      </c>
      <c r="BR639" s="2">
        <v>21250735969.742802</v>
      </c>
      <c r="BS639" s="2">
        <v>4458415014.1300697</v>
      </c>
      <c r="BT639" s="2">
        <v>1029682449.64133</v>
      </c>
      <c r="BU639" s="2">
        <v>14397776425.461</v>
      </c>
      <c r="BV639" s="2">
        <v>12469091984.190201</v>
      </c>
      <c r="BW639" s="2">
        <v>15058963521.781601</v>
      </c>
      <c r="BX639" s="2">
        <v>2976069992.3473101</v>
      </c>
      <c r="BY639" s="2">
        <v>3912245730.2325401</v>
      </c>
      <c r="BZ639" s="2">
        <v>10266596146.528601</v>
      </c>
      <c r="CA639" s="2">
        <v>5611829398.0586901</v>
      </c>
      <c r="CB639" s="2">
        <v>8515438327.7790403</v>
      </c>
      <c r="CC639" s="2">
        <v>2532354841.4565902</v>
      </c>
      <c r="CD639" s="2">
        <v>-598706707.77881205</v>
      </c>
      <c r="CE639" s="2">
        <v>4131180278.9324598</v>
      </c>
      <c r="CF639" s="2">
        <v>6857262586.1316004</v>
      </c>
      <c r="CG639" s="2">
        <v>6543525194.0026197</v>
      </c>
      <c r="CH639" s="2">
        <v>2271782634.3898001</v>
      </c>
      <c r="CI639" s="2">
        <v>4510952438.0113497</v>
      </c>
      <c r="CJ639" s="2">
        <v>6985278109.3860798</v>
      </c>
      <c r="CK639" s="2">
        <v>9071665898.2839108</v>
      </c>
      <c r="CL639" s="2">
        <v>9110987605.9601707</v>
      </c>
      <c r="CM639" s="2">
        <v>2145640600.8343401</v>
      </c>
      <c r="CN639" s="2">
        <v>4290740700.82442</v>
      </c>
      <c r="CO639" s="2">
        <v>2685420196.3365502</v>
      </c>
      <c r="CP639" s="2">
        <v>5102192769.1848602</v>
      </c>
      <c r="CQ639" s="2">
        <v>4823258858.5559397</v>
      </c>
      <c r="CR639" s="2">
        <v>2012918918.84203</v>
      </c>
      <c r="CS639" s="2">
        <v>3996743413.8098502</v>
      </c>
      <c r="CT639" s="2">
        <v>74294073663.224792</v>
      </c>
      <c r="CU639" s="2">
        <v>64074771944.753098</v>
      </c>
      <c r="CV639" s="2">
        <v>69734328190.120895</v>
      </c>
      <c r="CW639" s="2">
        <v>5197664831.8625097</v>
      </c>
      <c r="CX639" s="2">
        <v>-3459934700.8399901</v>
      </c>
      <c r="CY639" s="2">
        <v>49872194773.752296</v>
      </c>
      <c r="CZ639" s="2">
        <v>46674103182.292397</v>
      </c>
      <c r="DA639" s="2">
        <v>46912017310.2052</v>
      </c>
      <c r="DB639" s="2">
        <v>2848681398.1640501</v>
      </c>
      <c r="DC639" s="2">
        <v>-5682440799.18151</v>
      </c>
      <c r="DD639" s="2">
        <v>24421878889.472401</v>
      </c>
      <c r="DE639" s="2">
        <v>17400668762.460602</v>
      </c>
      <c r="DF639" s="2">
        <v>22822310879.9156</v>
      </c>
      <c r="DG639" s="2">
        <v>4824990754.0442696</v>
      </c>
      <c r="DH639" s="2">
        <v>2222506098.3415098</v>
      </c>
      <c r="DI639" s="2">
        <v>4144897960.0475898</v>
      </c>
      <c r="DJ639" s="2">
        <v>2947184740.9646602</v>
      </c>
      <c r="DK639" s="2">
        <v>4019776380.2136798</v>
      </c>
      <c r="DL639" s="2">
        <v>1015826694.81932</v>
      </c>
      <c r="DM639" s="2">
        <v>822348479.58119798</v>
      </c>
      <c r="DN639" s="2">
        <v>4772968962.2736502</v>
      </c>
      <c r="DO639" s="2">
        <v>4377844684.3315201</v>
      </c>
      <c r="DP639" s="2">
        <v>5406940438.0753202</v>
      </c>
      <c r="DQ639" s="2">
        <v>1453745251.4955499</v>
      </c>
      <c r="DR639" s="2">
        <v>2297038705.3471398</v>
      </c>
      <c r="DS639" s="2">
        <v>4388984379.5639801</v>
      </c>
      <c r="DT639" s="2">
        <v>5024913731.5515404</v>
      </c>
      <c r="DU639" s="2">
        <v>5900265227.65203</v>
      </c>
      <c r="DV639" s="2">
        <v>2091198698.0975699</v>
      </c>
      <c r="DW639" s="2">
        <v>3897913192.2765799</v>
      </c>
      <c r="DX639" s="4">
        <v>2973</v>
      </c>
      <c r="DY639" s="4">
        <v>675</v>
      </c>
      <c r="DZ639" s="1">
        <v>1886.3333333333301</v>
      </c>
      <c r="EA639" s="1">
        <v>1154.0612346549599</v>
      </c>
      <c r="EB639" s="1">
        <v>-962</v>
      </c>
      <c r="EC639" s="1">
        <v>336165066</v>
      </c>
      <c r="ED639" s="1">
        <v>477238099</v>
      </c>
      <c r="EE639" s="1">
        <v>423807594.33333302</v>
      </c>
      <c r="EF639" s="1">
        <v>76506516.601405799</v>
      </c>
      <c r="EG639" s="1">
        <v>121854552</v>
      </c>
      <c r="EH639" s="2">
        <v>4723334715.5557404</v>
      </c>
      <c r="EI639" s="2">
        <v>6220926174.8522596</v>
      </c>
      <c r="EJ639" s="2">
        <v>6436630591.9631395</v>
      </c>
      <c r="EK639" s="2">
        <v>1830703865.73981</v>
      </c>
      <c r="EL639" s="2">
        <v>3642296169.9256802</v>
      </c>
      <c r="EM639" s="2">
        <v>-5018863006.6048803</v>
      </c>
      <c r="EN639" s="2">
        <v>-3499186523.7808399</v>
      </c>
      <c r="EO639" s="2">
        <v>-3966821274.9621</v>
      </c>
      <c r="EP639" s="2">
        <v>912963740.91264498</v>
      </c>
      <c r="EQ639" s="2">
        <v>1636448712.10428</v>
      </c>
      <c r="ER639" s="2">
        <v>3260167874.9338198</v>
      </c>
      <c r="ES639" s="2">
        <v>1725554452.0703001</v>
      </c>
      <c r="ET639" s="2">
        <v>335805281.91631299</v>
      </c>
      <c r="EU639" s="2">
        <v>3814109308.6406498</v>
      </c>
      <c r="EV639" s="2">
        <v>-7238474356.1890097</v>
      </c>
      <c r="EW639" s="1">
        <v>0.31756772834258801</v>
      </c>
      <c r="EX639" s="1">
        <v>-1.0624647468452399E-2</v>
      </c>
      <c r="EY639" s="1">
        <v>0.14602056185399001</v>
      </c>
      <c r="EZ639" s="1">
        <v>0.16460288615531701</v>
      </c>
      <c r="FA639" s="1">
        <v>-0.186449123654754</v>
      </c>
      <c r="FB639" s="1">
        <v>0.89665116211930596</v>
      </c>
      <c r="FC639" s="1">
        <v>0.76370307980496499</v>
      </c>
      <c r="FD639" s="1">
        <v>0.84559893348359705</v>
      </c>
      <c r="FE639" s="1">
        <v>7.1640038052101396E-2</v>
      </c>
      <c r="FF639" s="1">
        <v>-2.0208603592784698E-2</v>
      </c>
      <c r="FG639" s="1">
        <v>0.103348837880693</v>
      </c>
      <c r="FH639" s="1">
        <v>0.23629692019503401</v>
      </c>
      <c r="FI639" s="1">
        <v>0.15440106651640201</v>
      </c>
      <c r="FJ639" s="1">
        <v>7.1640038052101201E-2</v>
      </c>
      <c r="FK639" s="1">
        <v>2.0208603592784601E-2</v>
      </c>
      <c r="FL639" s="2">
        <v>12677604.5675896</v>
      </c>
      <c r="FM639" s="2">
        <v>42379457.090091303</v>
      </c>
      <c r="FN639" s="2">
        <v>25418895.665989399</v>
      </c>
      <c r="FO639" s="2">
        <v>15293844.918074699</v>
      </c>
      <c r="FP639" s="2">
        <v>8522020.77269773</v>
      </c>
      <c r="FQ639" s="2">
        <v>0.50731527457082604</v>
      </c>
      <c r="FR639" s="2">
        <v>0.44644924464930702</v>
      </c>
      <c r="FS639" s="2">
        <v>0.51854250255263801</v>
      </c>
      <c r="FT639" s="2">
        <v>7.8312808184255595E-2</v>
      </c>
      <c r="FU639" s="2">
        <v>9.4547713866954403E-2</v>
      </c>
      <c r="FV639" s="2">
        <v>0.75574212345032998</v>
      </c>
      <c r="FW639" s="2">
        <v>0.61289090920689504</v>
      </c>
      <c r="FX639" s="2">
        <v>0.77779722129891304</v>
      </c>
      <c r="FY639" s="2">
        <v>0.17696763534030499</v>
      </c>
      <c r="FZ639" s="2">
        <v>0.20901650778918601</v>
      </c>
      <c r="GA639" s="2">
        <v>112.11908134274699</v>
      </c>
      <c r="GB639" s="2">
        <v>59.941009730263801</v>
      </c>
      <c r="GC639" s="2">
        <v>88.380016177694102</v>
      </c>
      <c r="GD639" s="2">
        <v>26.404637383283799</v>
      </c>
      <c r="GE639" s="2">
        <v>-19.039123882676499</v>
      </c>
      <c r="GF639" s="1">
        <v>0.381999957668755</v>
      </c>
      <c r="GG639" s="1">
        <v>0.43588875681435202</v>
      </c>
      <c r="GH639" s="1">
        <v>0.41579144023845999</v>
      </c>
      <c r="GI639" s="1">
        <v>2.9438891029354201E-2</v>
      </c>
      <c r="GJ639" s="1">
        <v>4.7485648563517002E-2</v>
      </c>
      <c r="GK639" s="1">
        <v>0.109607945354913</v>
      </c>
      <c r="GL639" s="1">
        <v>0.23971301740401499</v>
      </c>
      <c r="GM639" s="1">
        <v>0.184011176878842</v>
      </c>
      <c r="GN639" s="1">
        <v>6.7038339494588997E-2</v>
      </c>
      <c r="GO639" s="1">
        <v>9.3104622522684893E-2</v>
      </c>
      <c r="GP639" s="1">
        <v>0.18533250296699899</v>
      </c>
      <c r="GQ639" s="1">
        <v>0.31712310532729698</v>
      </c>
      <c r="GR639" s="1">
        <v>0.25564981071207299</v>
      </c>
      <c r="GS639" s="1">
        <v>6.6338926308791096E-2</v>
      </c>
      <c r="GT639" s="1">
        <v>7.9161320874924695E-2</v>
      </c>
      <c r="GU639" s="1">
        <v>7.1249224255858196E-2</v>
      </c>
      <c r="GV639" s="1">
        <v>0.17836009759226901</v>
      </c>
      <c r="GW639" s="1">
        <v>0.13544941378894401</v>
      </c>
      <c r="GX639" s="1">
        <v>5.6640242649421198E-2</v>
      </c>
      <c r="GY639" s="1">
        <v>8.5489695262846402E-2</v>
      </c>
      <c r="GZ639" s="1">
        <v>-0.47367331697943899</v>
      </c>
      <c r="HA639" s="1">
        <v>0.79372111293282999</v>
      </c>
      <c r="HB639" s="1">
        <v>0.60278663720000802</v>
      </c>
    </row>
    <row r="640" spans="1:210" x14ac:dyDescent="0.2">
      <c r="A640" s="1" t="s">
        <v>273</v>
      </c>
      <c r="B640" s="3">
        <v>2024</v>
      </c>
      <c r="C640" s="2">
        <v>49213174966.418602</v>
      </c>
      <c r="D640" s="2">
        <v>40234599404.5979</v>
      </c>
      <c r="E640" s="2">
        <v>8978575561.8206806</v>
      </c>
      <c r="F640" s="2">
        <v>27006711037.1152</v>
      </c>
      <c r="G640" s="2">
        <v>22206463929.303299</v>
      </c>
      <c r="H640" s="2">
        <v>11640551853.434799</v>
      </c>
      <c r="I640" s="2">
        <v>10565912075.8685</v>
      </c>
      <c r="J640" s="2">
        <v>14235351703.466299</v>
      </c>
      <c r="K640" s="2">
        <v>7131175401.7228603</v>
      </c>
      <c r="L640" s="2">
        <v>128690128923.07201</v>
      </c>
      <c r="M640" s="2">
        <v>92560716325.289597</v>
      </c>
      <c r="N640" s="2">
        <v>36129412597.7826</v>
      </c>
      <c r="O640" s="2">
        <v>7119708974.78654</v>
      </c>
      <c r="P640" s="2">
        <v>7855564414.3636503</v>
      </c>
      <c r="Q640" s="2">
        <v>5219394240.8556604</v>
      </c>
      <c r="R640" s="4">
        <v>3554</v>
      </c>
      <c r="S640" s="1">
        <v>406104739</v>
      </c>
      <c r="T640" s="2">
        <v>8646635041.6339703</v>
      </c>
      <c r="U640" s="2">
        <v>-6960931361.8352604</v>
      </c>
      <c r="V640" s="2">
        <v>2471950651.7832198</v>
      </c>
      <c r="W640" s="1">
        <v>0.15435962367171199</v>
      </c>
      <c r="X640" s="1">
        <v>0.81755748195585098</v>
      </c>
      <c r="Y640" s="1">
        <v>0.18244251804414799</v>
      </c>
      <c r="Z640" s="2">
        <v>13847263.637146501</v>
      </c>
      <c r="AA640" s="1">
        <v>0.38241608255623899</v>
      </c>
      <c r="AB640" s="1">
        <v>0.53168532958914105</v>
      </c>
      <c r="AC640" s="1">
        <v>121.18345402125099</v>
      </c>
      <c r="AD640" s="1">
        <v>0.45123006073996003</v>
      </c>
      <c r="AE640" s="1">
        <v>0.21469681814022901</v>
      </c>
      <c r="AF640" s="1">
        <v>0.28925895785386901</v>
      </c>
      <c r="AG640" s="1">
        <v>0.14490378656912301</v>
      </c>
      <c r="AH640" s="1">
        <v>6.7195569844272302E-2</v>
      </c>
      <c r="AI640" s="1">
        <v>0.54876993926003903</v>
      </c>
      <c r="AJ640" s="1">
        <v>0.23653324259972999</v>
      </c>
      <c r="AK640" s="1">
        <v>0.38241608255623899</v>
      </c>
      <c r="AL640" s="1">
        <v>0.71925265053250598</v>
      </c>
      <c r="AM640" s="1">
        <v>0.28074734946749302</v>
      </c>
      <c r="AN640" s="1">
        <v>0.19706129889373</v>
      </c>
      <c r="AO640" s="2">
        <v>1434406801.78443</v>
      </c>
      <c r="AP640" s="2">
        <v>1685703679.7987001</v>
      </c>
      <c r="AQ640" s="1">
        <v>0.17569756569321299</v>
      </c>
      <c r="AR640" s="1">
        <v>3.43790841912445</v>
      </c>
      <c r="AS640" s="1">
        <v>9.4289054812519097</v>
      </c>
      <c r="AT640" s="1">
        <v>17.559941357204501</v>
      </c>
      <c r="AU640" s="2">
        <v>227.92326076571501</v>
      </c>
      <c r="AV640" s="4">
        <v>2023</v>
      </c>
      <c r="AW640" s="4">
        <v>2022</v>
      </c>
      <c r="AX640" s="4">
        <v>2023</v>
      </c>
      <c r="AY640" s="1">
        <v>1</v>
      </c>
      <c r="AZ640" s="1">
        <v>1</v>
      </c>
      <c r="BA640" s="2">
        <v>42632446559.317902</v>
      </c>
      <c r="BB640" s="2">
        <v>37690518379.444</v>
      </c>
      <c r="BC640" s="2">
        <v>43178713301.726898</v>
      </c>
      <c r="BD640" s="2">
        <v>5780718746.0326996</v>
      </c>
      <c r="BE640" s="2">
        <v>6580728407.1007004</v>
      </c>
      <c r="BF640" s="2">
        <v>37364890538.693802</v>
      </c>
      <c r="BG640" s="2">
        <v>33795247105.807598</v>
      </c>
      <c r="BH640" s="2">
        <v>37131579016.366402</v>
      </c>
      <c r="BI640" s="2">
        <v>3226009951.4450302</v>
      </c>
      <c r="BJ640" s="2">
        <v>2869708865.90415</v>
      </c>
      <c r="BK640" s="2">
        <v>5267556020.6241302</v>
      </c>
      <c r="BL640" s="2">
        <v>3895271273.6364698</v>
      </c>
      <c r="BM640" s="2">
        <v>6047134285.3604298</v>
      </c>
      <c r="BN640" s="2">
        <v>2629791308.2039199</v>
      </c>
      <c r="BO640" s="2">
        <v>3711019541.1965499</v>
      </c>
      <c r="BP640" s="2">
        <v>24322424403.624298</v>
      </c>
      <c r="BQ640" s="2">
        <v>23292741953.982899</v>
      </c>
      <c r="BR640" s="2">
        <v>24873959131.5741</v>
      </c>
      <c r="BS640" s="2">
        <v>1917429139.4251599</v>
      </c>
      <c r="BT640" s="2">
        <v>2684286633.4909501</v>
      </c>
      <c r="BU640" s="2">
        <v>18310022155.6936</v>
      </c>
      <c r="BV640" s="2">
        <v>14397776425.461</v>
      </c>
      <c r="BW640" s="2">
        <v>18304754170.152699</v>
      </c>
      <c r="BX640" s="2">
        <v>3904346417.3814502</v>
      </c>
      <c r="BY640" s="2">
        <v>3896441773.6097398</v>
      </c>
      <c r="BZ640" s="2">
        <v>9667889438.7498207</v>
      </c>
      <c r="CA640" s="2">
        <v>10266596146.528601</v>
      </c>
      <c r="CB640" s="2">
        <v>10525012479.5711</v>
      </c>
      <c r="CC640" s="2">
        <v>1011401750.77222</v>
      </c>
      <c r="CD640" s="2">
        <v>1972662414.68506</v>
      </c>
      <c r="CE640" s="2">
        <v>8642132716.9438095</v>
      </c>
      <c r="CF640" s="2">
        <v>4131180278.9324598</v>
      </c>
      <c r="CG640" s="2">
        <v>7779741690.5815897</v>
      </c>
      <c r="CH640" s="2">
        <v>3302912659.51546</v>
      </c>
      <c r="CI640" s="2">
        <v>1923779358.92468</v>
      </c>
      <c r="CJ640" s="2">
        <v>11276018810.210501</v>
      </c>
      <c r="CK640" s="2">
        <v>6985278109.3860798</v>
      </c>
      <c r="CL640" s="2">
        <v>10832216207.687599</v>
      </c>
      <c r="CM640" s="2">
        <v>3645354899.37532</v>
      </c>
      <c r="CN640" s="2">
        <v>2959332893.2558799</v>
      </c>
      <c r="CO640" s="2">
        <v>6682163610.14641</v>
      </c>
      <c r="CP640" s="2">
        <v>2685420196.3365502</v>
      </c>
      <c r="CQ640" s="2">
        <v>5499586402.7352695</v>
      </c>
      <c r="CR640" s="2">
        <v>2447458166.1738501</v>
      </c>
      <c r="CS640" s="2">
        <v>449011791.57644802</v>
      </c>
      <c r="CT640" s="2">
        <v>70834138962.384796</v>
      </c>
      <c r="CU640" s="2">
        <v>74294073663.224792</v>
      </c>
      <c r="CV640" s="2">
        <v>91272780516.227203</v>
      </c>
      <c r="CW640" s="2">
        <v>32450520155.814701</v>
      </c>
      <c r="CX640" s="2">
        <v>57855989960.687401</v>
      </c>
      <c r="CY640" s="2">
        <v>44189753974.570801</v>
      </c>
      <c r="CZ640" s="2">
        <v>49872194773.752296</v>
      </c>
      <c r="DA640" s="2">
        <v>62207555024.537598</v>
      </c>
      <c r="DB640" s="2">
        <v>26439711308.3927</v>
      </c>
      <c r="DC640" s="2">
        <v>48370962350.718803</v>
      </c>
      <c r="DD640" s="2">
        <v>26644384987.8139</v>
      </c>
      <c r="DE640" s="2">
        <v>24421878889.472401</v>
      </c>
      <c r="DF640" s="2">
        <v>29065225491.689602</v>
      </c>
      <c r="DG640" s="2">
        <v>6217872461.0358896</v>
      </c>
      <c r="DH640" s="2">
        <v>9485027609.9686604</v>
      </c>
      <c r="DI640" s="2">
        <v>4967246439.6287899</v>
      </c>
      <c r="DJ640" s="2">
        <v>4144897960.0475898</v>
      </c>
      <c r="DK640" s="2">
        <v>5410617791.4876404</v>
      </c>
      <c r="DL640" s="2">
        <v>1536166905.0236299</v>
      </c>
      <c r="DM640" s="2">
        <v>2152462535.1577501</v>
      </c>
      <c r="DN640" s="2">
        <v>7070007667.6208</v>
      </c>
      <c r="DO640" s="2">
        <v>4772968962.2736502</v>
      </c>
      <c r="DP640" s="2">
        <v>6566180348.0860395</v>
      </c>
      <c r="DQ640" s="2">
        <v>1601867708.72119</v>
      </c>
      <c r="DR640" s="2">
        <v>785556746.74285495</v>
      </c>
      <c r="DS640" s="2">
        <v>8286897571.84056</v>
      </c>
      <c r="DT640" s="2">
        <v>4388984379.5639801</v>
      </c>
      <c r="DU640" s="2">
        <v>5965092064.0867395</v>
      </c>
      <c r="DV640" s="2">
        <v>2053163594.6289401</v>
      </c>
      <c r="DW640" s="2">
        <v>-3067503330.9849</v>
      </c>
      <c r="DX640" s="4">
        <v>2011</v>
      </c>
      <c r="DY640" s="4">
        <v>2973</v>
      </c>
      <c r="DZ640" s="1">
        <v>2846</v>
      </c>
      <c r="EA640" s="1">
        <v>779.30032721666396</v>
      </c>
      <c r="EB640" s="1">
        <v>1543</v>
      </c>
      <c r="EC640" s="1">
        <v>458019618</v>
      </c>
      <c r="ED640" s="1">
        <v>336165066</v>
      </c>
      <c r="EE640" s="1">
        <v>400096474.33333302</v>
      </c>
      <c r="EF640" s="1">
        <v>61149058.815395497</v>
      </c>
      <c r="EG640" s="1">
        <v>-51914879</v>
      </c>
      <c r="EH640" s="2">
        <v>8365630885.4814301</v>
      </c>
      <c r="EI640" s="2">
        <v>4723334715.5557404</v>
      </c>
      <c r="EJ640" s="2">
        <v>7245200214.2237101</v>
      </c>
      <c r="EK640" s="2">
        <v>2188514342.87569</v>
      </c>
      <c r="EL640" s="2">
        <v>281004156.152538</v>
      </c>
      <c r="EM640" s="2">
        <v>-3382414294.5005898</v>
      </c>
      <c r="EN640" s="2">
        <v>-5018863006.6048803</v>
      </c>
      <c r="EO640" s="2">
        <v>-5120736220.9802399</v>
      </c>
      <c r="EP640" s="2">
        <v>1791432308.0029399</v>
      </c>
      <c r="EQ640" s="2">
        <v>-3578517067.3346601</v>
      </c>
      <c r="ER640" s="2">
        <v>-3978306481.2551899</v>
      </c>
      <c r="ES640" s="2">
        <v>3260167874.9338198</v>
      </c>
      <c r="ET640" s="2">
        <v>584604015.15394998</v>
      </c>
      <c r="EU640" s="2">
        <v>3971200794.0166302</v>
      </c>
      <c r="EV640" s="2">
        <v>6450257133.0384102</v>
      </c>
      <c r="EW640" s="1">
        <v>0.13111860468783401</v>
      </c>
      <c r="EX640" s="1">
        <v>0.31756772834258801</v>
      </c>
      <c r="EY640" s="1">
        <v>0.201015318900711</v>
      </c>
      <c r="EZ640" s="1">
        <v>0.101604056763902</v>
      </c>
      <c r="FA640" s="1">
        <v>2.3241018983877999E-2</v>
      </c>
      <c r="FB640" s="1">
        <v>0.87644255852652098</v>
      </c>
      <c r="FC640" s="1">
        <v>0.89665116211930596</v>
      </c>
      <c r="FD640" s="1">
        <v>0.86355040086722601</v>
      </c>
      <c r="FE640" s="1">
        <v>4.1092680093707999E-2</v>
      </c>
      <c r="FF640" s="1">
        <v>-5.88850765706702E-2</v>
      </c>
      <c r="FG640" s="1">
        <v>0.123557441473478</v>
      </c>
      <c r="FH640" s="1">
        <v>0.103348837880693</v>
      </c>
      <c r="FI640" s="1">
        <v>0.13644959913277299</v>
      </c>
      <c r="FJ640" s="1">
        <v>4.1092680093707798E-2</v>
      </c>
      <c r="FK640" s="1">
        <v>5.8885076570670103E-2</v>
      </c>
      <c r="FL640" s="2">
        <v>21199625.340287399</v>
      </c>
      <c r="FM640" s="2">
        <v>12677604.5675896</v>
      </c>
      <c r="FN640" s="2">
        <v>15908164.515007799</v>
      </c>
      <c r="FO640" s="2">
        <v>4619707.1155918604</v>
      </c>
      <c r="FP640" s="2">
        <v>-7352361.7031408902</v>
      </c>
      <c r="FQ640" s="2">
        <v>0.60186298843777997</v>
      </c>
      <c r="FR640" s="2">
        <v>0.50731527457082604</v>
      </c>
      <c r="FS640" s="2">
        <v>0.497198115188282</v>
      </c>
      <c r="FT640" s="2">
        <v>0.110072720556568</v>
      </c>
      <c r="FU640" s="2">
        <v>-0.219446905881541</v>
      </c>
      <c r="FV640" s="2">
        <v>0.964758631239516</v>
      </c>
      <c r="FW640" s="2">
        <v>0.75574212345032998</v>
      </c>
      <c r="FX640" s="2">
        <v>0.75072869475966197</v>
      </c>
      <c r="FY640" s="2">
        <v>0.21658017453362699</v>
      </c>
      <c r="FZ640" s="2">
        <v>-0.433073301650374</v>
      </c>
      <c r="GA640" s="2">
        <v>93.079957460070901</v>
      </c>
      <c r="GB640" s="2">
        <v>112.11908134274699</v>
      </c>
      <c r="GC640" s="2">
        <v>108.794164274689</v>
      </c>
      <c r="GD640" s="2">
        <v>14.3437420108268</v>
      </c>
      <c r="GE640" s="2">
        <v>28.103496561179998</v>
      </c>
      <c r="GF640" s="1">
        <v>0.429485606232272</v>
      </c>
      <c r="GG640" s="1">
        <v>0.381999957668755</v>
      </c>
      <c r="GH640" s="1">
        <v>0.42090520821366201</v>
      </c>
      <c r="GI640" s="1">
        <v>3.5403661045585802E-2</v>
      </c>
      <c r="GJ640" s="1">
        <v>2.17444545076876E-2</v>
      </c>
      <c r="GK640" s="1">
        <v>0.202712567877598</v>
      </c>
      <c r="GL640" s="1">
        <v>0.109607945354913</v>
      </c>
      <c r="GM640" s="1">
        <v>0.17567244379091301</v>
      </c>
      <c r="GN640" s="1">
        <v>5.7526463725746102E-2</v>
      </c>
      <c r="GO640" s="1">
        <v>1.1984250262631601E-2</v>
      </c>
      <c r="GP640" s="1">
        <v>0.26449382384192399</v>
      </c>
      <c r="GQ640" s="1">
        <v>0.18533250296699899</v>
      </c>
      <c r="GR640" s="1">
        <v>0.24636176155426401</v>
      </c>
      <c r="GS640" s="1">
        <v>5.4284028668115797E-2</v>
      </c>
      <c r="GT640" s="1">
        <v>2.47651340119447E-2</v>
      </c>
      <c r="GU640" s="1">
        <v>0.156738919518704</v>
      </c>
      <c r="GV640" s="1">
        <v>7.1249224255858196E-2</v>
      </c>
      <c r="GW640" s="1">
        <v>0.12429731011456201</v>
      </c>
      <c r="GX640" s="1">
        <v>4.6320537053642599E-2</v>
      </c>
      <c r="GY640" s="1">
        <v>-1.1835132949581099E-2</v>
      </c>
      <c r="GZ640" s="1">
        <v>1.4883121156466299</v>
      </c>
      <c r="HA640" s="1">
        <v>-0.47367331697943899</v>
      </c>
      <c r="HB640" s="1">
        <v>0.36061145617048801</v>
      </c>
    </row>
    <row r="641" spans="1:210" x14ac:dyDescent="0.2">
      <c r="A641" s="1" t="s">
        <v>273</v>
      </c>
      <c r="B641" s="3">
        <v>2025</v>
      </c>
      <c r="C641" s="2">
        <v>57348030504.096199</v>
      </c>
      <c r="D641" s="2">
        <v>45738551571.325996</v>
      </c>
      <c r="E641" s="2">
        <v>11609478932.770201</v>
      </c>
      <c r="F641" s="2">
        <v>36754367222.507301</v>
      </c>
      <c r="G641" s="2">
        <v>20593663281.588902</v>
      </c>
      <c r="H641" s="2">
        <v>12858696916.6989</v>
      </c>
      <c r="I641" s="2">
        <v>7734966364.8899899</v>
      </c>
      <c r="J641" s="2">
        <v>10695219675.8339</v>
      </c>
      <c r="K641" s="2">
        <v>6208036648.9994898</v>
      </c>
      <c r="L641" s="2">
        <v>138470294215.32001</v>
      </c>
      <c r="M641" s="2">
        <v>87149505700.877396</v>
      </c>
      <c r="N641" s="2">
        <v>51320788514.442703</v>
      </c>
      <c r="O641" s="2">
        <v>5676845664.8757601</v>
      </c>
      <c r="P641" s="2">
        <v>6011495285.9548397</v>
      </c>
      <c r="Q641" s="2">
        <v>8886173108.2819996</v>
      </c>
      <c r="R641" s="4">
        <v>3491</v>
      </c>
      <c r="S641" s="1">
        <v>79882613</v>
      </c>
      <c r="T641" s="2">
        <v>9282611614.1055698</v>
      </c>
      <c r="U641" s="2">
        <v>-5329474866.7267599</v>
      </c>
      <c r="V641" s="2">
        <v>5345480263.6879501</v>
      </c>
      <c r="W641" s="1">
        <v>0.165298328003193</v>
      </c>
      <c r="X641" s="1">
        <v>0.79756098281455301</v>
      </c>
      <c r="Y641" s="1">
        <v>0.20243901718544599</v>
      </c>
      <c r="Z641" s="2">
        <v>16427393.441448299</v>
      </c>
      <c r="AA641" s="1">
        <v>0.41415403086325803</v>
      </c>
      <c r="AB641" s="1">
        <v>0.65804194806257899</v>
      </c>
      <c r="AC641" s="1">
        <v>717.90378845139003</v>
      </c>
      <c r="AD641" s="1">
        <v>0.35909974763855201</v>
      </c>
      <c r="AE641" s="1">
        <v>0.13487762869794601</v>
      </c>
      <c r="AF641" s="1">
        <v>0.18649672154076799</v>
      </c>
      <c r="AG641" s="1">
        <v>0.108251959037304</v>
      </c>
      <c r="AH641" s="1">
        <v>-0.129451135432785</v>
      </c>
      <c r="AI641" s="1">
        <v>0.64090025236144799</v>
      </c>
      <c r="AJ641" s="1">
        <v>0.22422211894060501</v>
      </c>
      <c r="AK641" s="1">
        <v>0.41415403086325803</v>
      </c>
      <c r="AL641" s="1">
        <v>0.62937329767899897</v>
      </c>
      <c r="AM641" s="1">
        <v>0.37062670232099998</v>
      </c>
      <c r="AN641" s="1">
        <v>0.110614934594743</v>
      </c>
      <c r="AO641" s="2">
        <v>2038971477.5378799</v>
      </c>
      <c r="AP641" s="2">
        <v>3953136747.3787999</v>
      </c>
      <c r="AQ641" s="1">
        <v>0.16186452320176001</v>
      </c>
      <c r="AR641" s="1">
        <v>6.1140141469260696</v>
      </c>
      <c r="AS641" s="1">
        <v>6.4536251775972397</v>
      </c>
      <c r="AT641" s="1">
        <v>77.714491500165195</v>
      </c>
      <c r="AU641" s="2">
        <v>1090.9696419279201</v>
      </c>
      <c r="AV641" s="4">
        <v>2024</v>
      </c>
      <c r="AW641" s="4">
        <v>2023</v>
      </c>
      <c r="AX641" s="4">
        <v>2024</v>
      </c>
      <c r="AY641" s="1">
        <v>1</v>
      </c>
      <c r="AZ641" s="1">
        <v>1</v>
      </c>
      <c r="BA641" s="2">
        <v>49213174966.418602</v>
      </c>
      <c r="BB641" s="2">
        <v>42632446559.317902</v>
      </c>
      <c r="BC641" s="2">
        <v>49731217343.277603</v>
      </c>
      <c r="BD641" s="2">
        <v>7371457022.6733799</v>
      </c>
      <c r="BE641" s="2">
        <v>8134855537.6775999</v>
      </c>
      <c r="BF641" s="2">
        <v>40234599404.5979</v>
      </c>
      <c r="BG641" s="2">
        <v>37364890538.693802</v>
      </c>
      <c r="BH641" s="2">
        <v>41112680504.872597</v>
      </c>
      <c r="BI641" s="2">
        <v>4255328375.85427</v>
      </c>
      <c r="BJ641" s="2">
        <v>5503952166.7280502</v>
      </c>
      <c r="BK641" s="2">
        <v>8978575561.8206806</v>
      </c>
      <c r="BL641" s="2">
        <v>5267556020.6241302</v>
      </c>
      <c r="BM641" s="2">
        <v>8618536838.4050198</v>
      </c>
      <c r="BN641" s="2">
        <v>3186254457.45785</v>
      </c>
      <c r="BO641" s="2">
        <v>2630903370.9495502</v>
      </c>
      <c r="BP641" s="2">
        <v>27006711037.1152</v>
      </c>
      <c r="BQ641" s="2">
        <v>24322424403.624298</v>
      </c>
      <c r="BR641" s="2">
        <v>29361167554.4156</v>
      </c>
      <c r="BS641" s="2">
        <v>6541857510.0568895</v>
      </c>
      <c r="BT641" s="2">
        <v>9747656185.3920403</v>
      </c>
      <c r="BU641" s="2">
        <v>22206463929.303299</v>
      </c>
      <c r="BV641" s="2">
        <v>18310022155.6936</v>
      </c>
      <c r="BW641" s="2">
        <v>20370049788.8619</v>
      </c>
      <c r="BX641" s="2">
        <v>1957821970.8083501</v>
      </c>
      <c r="BY641" s="2">
        <v>-1612800647.7144301</v>
      </c>
      <c r="BZ641" s="2">
        <v>11640551853.434799</v>
      </c>
      <c r="CA641" s="2">
        <v>9667889438.7498207</v>
      </c>
      <c r="CB641" s="2">
        <v>11389046069.6278</v>
      </c>
      <c r="CC641" s="2">
        <v>1610203235.5576401</v>
      </c>
      <c r="CD641" s="2">
        <v>1218145063.26407</v>
      </c>
      <c r="CE641" s="2">
        <v>10565912075.8685</v>
      </c>
      <c r="CF641" s="2">
        <v>8642132716.9438095</v>
      </c>
      <c r="CG641" s="2">
        <v>8981003719.2341003</v>
      </c>
      <c r="CH641" s="2">
        <v>1445575515.76243</v>
      </c>
      <c r="CI641" s="2">
        <v>-2830945710.9784999</v>
      </c>
      <c r="CJ641" s="2">
        <v>14235351703.466299</v>
      </c>
      <c r="CK641" s="2">
        <v>11276018810.210501</v>
      </c>
      <c r="CL641" s="2">
        <v>12068863396.503599</v>
      </c>
      <c r="CM641" s="2">
        <v>1898574622.3886001</v>
      </c>
      <c r="CN641" s="2">
        <v>-3540132027.6324801</v>
      </c>
      <c r="CO641" s="2">
        <v>7131175401.7228603</v>
      </c>
      <c r="CP641" s="2">
        <v>6682163610.14641</v>
      </c>
      <c r="CQ641" s="2">
        <v>6673791886.9562502</v>
      </c>
      <c r="CR641" s="2">
        <v>461626313.707084</v>
      </c>
      <c r="CS641" s="2">
        <v>-923138752.72337103</v>
      </c>
      <c r="CT641" s="2">
        <v>128690128923.07201</v>
      </c>
      <c r="CU641" s="2">
        <v>70834138962.384796</v>
      </c>
      <c r="CV641" s="2">
        <v>112664854033.592</v>
      </c>
      <c r="CW641" s="2">
        <v>36555019502.2836</v>
      </c>
      <c r="CX641" s="2">
        <v>9780165292.2479191</v>
      </c>
      <c r="CY641" s="2">
        <v>92560716325.289597</v>
      </c>
      <c r="CZ641" s="2">
        <v>44189753974.570801</v>
      </c>
      <c r="DA641" s="2">
        <v>74633325333.5793</v>
      </c>
      <c r="DB641" s="2">
        <v>26503369180.6101</v>
      </c>
      <c r="DC641" s="2">
        <v>-5411210624.4122601</v>
      </c>
      <c r="DD641" s="2">
        <v>36129412597.7826</v>
      </c>
      <c r="DE641" s="2">
        <v>26644384987.8139</v>
      </c>
      <c r="DF641" s="2">
        <v>38031528700.0131</v>
      </c>
      <c r="DG641" s="2">
        <v>12447680788.0837</v>
      </c>
      <c r="DH641" s="2">
        <v>15191375916.660101</v>
      </c>
      <c r="DI641" s="2">
        <v>7119708974.78654</v>
      </c>
      <c r="DJ641" s="2">
        <v>4967246439.6287899</v>
      </c>
      <c r="DK641" s="2">
        <v>5921267026.4303703</v>
      </c>
      <c r="DL641" s="2">
        <v>1096850077.63257</v>
      </c>
      <c r="DM641" s="2">
        <v>-1442863309.9107699</v>
      </c>
      <c r="DN641" s="2">
        <v>7855564414.3636503</v>
      </c>
      <c r="DO641" s="2">
        <v>7070007667.6208</v>
      </c>
      <c r="DP641" s="2">
        <v>6979022455.9797602</v>
      </c>
      <c r="DQ641" s="2">
        <v>925395304.25685501</v>
      </c>
      <c r="DR641" s="2">
        <v>-1844069128.4088099</v>
      </c>
      <c r="DS641" s="2">
        <v>5219394240.8556604</v>
      </c>
      <c r="DT641" s="2">
        <v>8286897571.84056</v>
      </c>
      <c r="DU641" s="2">
        <v>7464154973.6594105</v>
      </c>
      <c r="DV641" s="2">
        <v>1966976322.3784599</v>
      </c>
      <c r="DW641" s="2">
        <v>3666778867.4263301</v>
      </c>
      <c r="DX641" s="4">
        <v>3554</v>
      </c>
      <c r="DY641" s="4">
        <v>2011</v>
      </c>
      <c r="DZ641" s="1">
        <v>3018.6666666666601</v>
      </c>
      <c r="EA641" s="1">
        <v>873.23326398696702</v>
      </c>
      <c r="EB641" s="1">
        <v>-63</v>
      </c>
      <c r="EC641" s="1">
        <v>406104739</v>
      </c>
      <c r="ED641" s="1">
        <v>458019618</v>
      </c>
      <c r="EE641" s="1">
        <v>314668990</v>
      </c>
      <c r="EF641" s="1">
        <v>204981147.38674301</v>
      </c>
      <c r="EG641" s="1">
        <v>-326222126</v>
      </c>
      <c r="EH641" s="2">
        <v>8646635041.6339703</v>
      </c>
      <c r="EI641" s="2">
        <v>8365630885.4814301</v>
      </c>
      <c r="EJ641" s="2">
        <v>8764959180.4069901</v>
      </c>
      <c r="EK641" s="2">
        <v>469801942.87517798</v>
      </c>
      <c r="EL641" s="2">
        <v>635976572.47160101</v>
      </c>
      <c r="EM641" s="2">
        <v>-6960931361.8352604</v>
      </c>
      <c r="EN641" s="2">
        <v>-3382414294.5005898</v>
      </c>
      <c r="EO641" s="2">
        <v>-5224273507.6875401</v>
      </c>
      <c r="EP641" s="2">
        <v>1791576566.81458</v>
      </c>
      <c r="EQ641" s="2">
        <v>1631456495.10849</v>
      </c>
      <c r="ER641" s="2">
        <v>2471950651.7832198</v>
      </c>
      <c r="ES641" s="2">
        <v>-3978306481.2551899</v>
      </c>
      <c r="ET641" s="2">
        <v>1279708144.7386601</v>
      </c>
      <c r="EU641" s="2">
        <v>4774864549.1780396</v>
      </c>
      <c r="EV641" s="2">
        <v>2873529611.9047298</v>
      </c>
      <c r="EW641" s="1">
        <v>0.15435962367171199</v>
      </c>
      <c r="EX641" s="1">
        <v>0.13111860468783401</v>
      </c>
      <c r="EY641" s="1">
        <v>0.150258852120913</v>
      </c>
      <c r="EZ641" s="1">
        <v>1.74549596665961E-2</v>
      </c>
      <c r="FA641" s="1">
        <v>1.09387043314808E-2</v>
      </c>
      <c r="FB641" s="1">
        <v>0.81755748195585098</v>
      </c>
      <c r="FC641" s="1">
        <v>0.87644255852652098</v>
      </c>
      <c r="FD641" s="1">
        <v>0.83052034109897499</v>
      </c>
      <c r="FE641" s="1">
        <v>4.1007347324279297E-2</v>
      </c>
      <c r="FF641" s="1">
        <v>-1.9996499141297398E-2</v>
      </c>
      <c r="FG641" s="1">
        <v>0.18244251804414799</v>
      </c>
      <c r="FH641" s="1">
        <v>0.123557441473478</v>
      </c>
      <c r="FI641" s="1">
        <v>0.16947965890102401</v>
      </c>
      <c r="FJ641" s="1">
        <v>4.1007347324279297E-2</v>
      </c>
      <c r="FK641" s="1">
        <v>1.9996499141297499E-2</v>
      </c>
      <c r="FL641" s="2">
        <v>13847263.637146501</v>
      </c>
      <c r="FM641" s="2">
        <v>21199625.340287399</v>
      </c>
      <c r="FN641" s="2">
        <v>17158094.139627401</v>
      </c>
      <c r="FO641" s="2">
        <v>3730247.7513152701</v>
      </c>
      <c r="FP641" s="2">
        <v>2580129.8043018701</v>
      </c>
      <c r="FQ641" s="2">
        <v>0.38241608255623899</v>
      </c>
      <c r="FR641" s="2">
        <v>0.60186298843777997</v>
      </c>
      <c r="FS641" s="2">
        <v>0.46614436728575898</v>
      </c>
      <c r="FT641" s="2">
        <v>0.118602202493204</v>
      </c>
      <c r="FU641" s="2">
        <v>3.17379483070198E-2</v>
      </c>
      <c r="FV641" s="2">
        <v>0.53168532958914105</v>
      </c>
      <c r="FW641" s="2">
        <v>0.964758631239516</v>
      </c>
      <c r="FX641" s="2">
        <v>0.71816196963041201</v>
      </c>
      <c r="FY641" s="2">
        <v>0.222708181025252</v>
      </c>
      <c r="FZ641" s="2">
        <v>0.12635661847343799</v>
      </c>
      <c r="GA641" s="2">
        <v>121.18345402125099</v>
      </c>
      <c r="GB641" s="2">
        <v>93.079957460070901</v>
      </c>
      <c r="GC641" s="2">
        <v>310.72239997756998</v>
      </c>
      <c r="GD641" s="2">
        <v>352.90928575108597</v>
      </c>
      <c r="GE641" s="2">
        <v>596.72033443013902</v>
      </c>
      <c r="GF641" s="1">
        <v>0.45123006073996003</v>
      </c>
      <c r="GG641" s="1">
        <v>0.429485606232272</v>
      </c>
      <c r="GH641" s="1">
        <v>0.41327180487026099</v>
      </c>
      <c r="GI641" s="1">
        <v>4.8157700983289697E-2</v>
      </c>
      <c r="GJ641" s="1">
        <v>-9.2130313101408207E-2</v>
      </c>
      <c r="GK641" s="1">
        <v>0.21469681814022901</v>
      </c>
      <c r="GL641" s="1">
        <v>0.202712567877598</v>
      </c>
      <c r="GM641" s="1">
        <v>0.184095671571924</v>
      </c>
      <c r="GN641" s="1">
        <v>4.3043203550014002E-2</v>
      </c>
      <c r="GO641" s="1">
        <v>-7.98191894422835E-2</v>
      </c>
      <c r="GP641" s="1">
        <v>0.28925895785386901</v>
      </c>
      <c r="GQ641" s="1">
        <v>0.26449382384192399</v>
      </c>
      <c r="GR641" s="1">
        <v>0.24674983441218701</v>
      </c>
      <c r="GS641" s="1">
        <v>5.3629806765262501E-2</v>
      </c>
      <c r="GT641" s="1">
        <v>-0.102762236313101</v>
      </c>
      <c r="GU641" s="1">
        <v>0.14490378656912301</v>
      </c>
      <c r="GV641" s="1">
        <v>0.156738919518704</v>
      </c>
      <c r="GW641" s="1">
        <v>0.13663155504171001</v>
      </c>
      <c r="GX641" s="1">
        <v>2.5279808049381298E-2</v>
      </c>
      <c r="GY641" s="1">
        <v>-3.6651827531819399E-2</v>
      </c>
      <c r="GZ641" s="1">
        <v>6.7195569844272302E-2</v>
      </c>
      <c r="HA641" s="1">
        <v>1.4883121156466299</v>
      </c>
      <c r="HB641" s="1">
        <v>0.47535218335270601</v>
      </c>
    </row>
    <row r="642" spans="1:210" x14ac:dyDescent="0.2">
      <c r="A642" s="1" t="s">
        <v>274</v>
      </c>
      <c r="B642" s="3">
        <v>2016</v>
      </c>
      <c r="C642" s="2">
        <v>13351802459.521999</v>
      </c>
      <c r="D642" s="2">
        <v>11198689438.857201</v>
      </c>
      <c r="E642" s="2">
        <v>2153113020.6648102</v>
      </c>
      <c r="F642" s="2">
        <v>6700059683.0303802</v>
      </c>
      <c r="G642" s="2">
        <v>6651742776.4916401</v>
      </c>
      <c r="H642" s="2">
        <v>2458267128.4909</v>
      </c>
      <c r="I642" s="2">
        <v>4193475648.00073</v>
      </c>
      <c r="J642" s="2">
        <v>5142390291.9325705</v>
      </c>
      <c r="K642" s="2">
        <v>2959826515.6343498</v>
      </c>
      <c r="L642" s="2">
        <v>30084196458.465</v>
      </c>
      <c r="M642" s="2">
        <v>15363492342.8081</v>
      </c>
      <c r="N642" s="2">
        <v>14720704115.6569</v>
      </c>
      <c r="O642" s="2">
        <v>1028421082.4493001</v>
      </c>
      <c r="P642" s="2">
        <v>2345860399.7496901</v>
      </c>
      <c r="Q642" s="2">
        <v>2631217487.9944401</v>
      </c>
      <c r="R642" s="4">
        <v>2093</v>
      </c>
      <c r="S642" s="1">
        <v>136355564</v>
      </c>
      <c r="T642" s="2">
        <v>3976818438.68362</v>
      </c>
      <c r="U642" s="2">
        <v>-1948535152.9180501</v>
      </c>
      <c r="V642" s="2">
        <v>-779451533.54051197</v>
      </c>
      <c r="X642" s="1">
        <v>0.83873989843751096</v>
      </c>
      <c r="Y642" s="1">
        <v>0.16126010156248899</v>
      </c>
      <c r="Z642" s="2">
        <v>6379265.3891648399</v>
      </c>
      <c r="AA642" s="1">
        <v>0.44381449502750803</v>
      </c>
      <c r="AB642" s="1">
        <v>0.86906037778397405</v>
      </c>
      <c r="AC642" s="1">
        <v>97.919014581040699</v>
      </c>
      <c r="AD642" s="1">
        <v>0.49819062232663902</v>
      </c>
      <c r="AE642" s="1">
        <v>0.31407562092937402</v>
      </c>
      <c r="AF642" s="1">
        <v>0.38514577395242999</v>
      </c>
      <c r="AG642" s="1">
        <v>0.221679921089868</v>
      </c>
      <c r="AI642" s="1">
        <v>0.50180937767335998</v>
      </c>
      <c r="AJ642" s="1">
        <v>0.184115001397265</v>
      </c>
      <c r="AK642" s="1">
        <v>0.44381449502750803</v>
      </c>
      <c r="AL642" s="1">
        <v>0.51068315432720002</v>
      </c>
      <c r="AM642" s="1">
        <v>0.48931684567279898</v>
      </c>
      <c r="AN642" s="1">
        <v>6.9862220880825901E-2</v>
      </c>
      <c r="AO642" s="2">
        <v>2518810759.2532301</v>
      </c>
      <c r="AP642" s="2">
        <v>2028283285.7655699</v>
      </c>
      <c r="AQ642" s="1">
        <v>0.297848807360649</v>
      </c>
      <c r="AR642" s="1">
        <v>2.8561203743177801</v>
      </c>
      <c r="AS642" s="1">
        <v>5.0743819241255501</v>
      </c>
      <c r="AT642" s="1">
        <v>21.706679425522701</v>
      </c>
      <c r="AU642" s="2">
        <v>112.672280412467</v>
      </c>
    </row>
    <row r="643" spans="1:210" x14ac:dyDescent="0.2">
      <c r="A643" s="1" t="s">
        <v>274</v>
      </c>
      <c r="B643" s="3">
        <v>2017</v>
      </c>
      <c r="C643" s="2">
        <v>13558157828.914</v>
      </c>
      <c r="D643" s="2">
        <v>11734569903.056801</v>
      </c>
      <c r="E643" s="2">
        <v>1823587925.8571899</v>
      </c>
      <c r="F643" s="2">
        <v>8541837385.9800997</v>
      </c>
      <c r="G643" s="2">
        <v>5016320442.9339199</v>
      </c>
      <c r="H643" s="2">
        <v>3285239386.8102999</v>
      </c>
      <c r="I643" s="2">
        <v>1731081056.12362</v>
      </c>
      <c r="J643" s="2">
        <v>2812978420.96876</v>
      </c>
      <c r="K643" s="2">
        <v>1129209169.28894</v>
      </c>
      <c r="L643" s="2">
        <v>25617738604.821201</v>
      </c>
      <c r="M643" s="2">
        <v>16317180846.9547</v>
      </c>
      <c r="N643" s="2">
        <v>9300557757.8664894</v>
      </c>
      <c r="O643" s="2">
        <v>1314178559.44644</v>
      </c>
      <c r="P643" s="2">
        <v>1592953996.21559</v>
      </c>
      <c r="Q643" s="2">
        <v>1683034468.5989299</v>
      </c>
      <c r="R643" s="4">
        <v>606</v>
      </c>
      <c r="S643" s="1">
        <v>126203640</v>
      </c>
      <c r="T643" s="2">
        <v>2059228120.6363201</v>
      </c>
      <c r="U643" s="2">
        <v>-1301863287.73351</v>
      </c>
      <c r="V643" s="2">
        <v>1094868051.23949</v>
      </c>
      <c r="W643" s="1">
        <v>1.54552443400508E-2</v>
      </c>
      <c r="X643" s="1">
        <v>0.86549884218280504</v>
      </c>
      <c r="Y643" s="1">
        <v>0.13450115781719399</v>
      </c>
      <c r="Z643" s="2">
        <v>22373197.7374819</v>
      </c>
      <c r="AA643" s="1">
        <v>0.52924881614501296</v>
      </c>
      <c r="AB643" s="1">
        <v>0.83091300856939199</v>
      </c>
      <c r="AC643" s="1">
        <v>107.43079858008799</v>
      </c>
      <c r="AD643" s="1">
        <v>0.36998539965629801</v>
      </c>
      <c r="AE643" s="1">
        <v>0.12767819035355499</v>
      </c>
      <c r="AF643" s="1">
        <v>0.20747497237197099</v>
      </c>
      <c r="AG643" s="1">
        <v>8.3286327208907704E-2</v>
      </c>
      <c r="AH643" s="1">
        <v>-0.61848805552479003</v>
      </c>
      <c r="AI643" s="1">
        <v>0.63001460034370105</v>
      </c>
      <c r="AJ643" s="1">
        <v>0.24230720930274299</v>
      </c>
      <c r="AK643" s="1">
        <v>0.52924881614501296</v>
      </c>
      <c r="AL643" s="1">
        <v>0.63694852612337305</v>
      </c>
      <c r="AM643" s="1">
        <v>0.36305147387662601</v>
      </c>
      <c r="AN643" s="1">
        <v>0.14130104813712899</v>
      </c>
      <c r="AO643" s="2">
        <v>-9250921.9957742691</v>
      </c>
      <c r="AP643" s="2">
        <v>757364832.90280294</v>
      </c>
      <c r="AQ643" s="1">
        <v>0.15188111442727301</v>
      </c>
      <c r="AR643" s="1">
        <v>5.3622624421502998</v>
      </c>
      <c r="AS643" s="1">
        <v>8.0557814363722997</v>
      </c>
      <c r="AT643" s="1">
        <v>8.9475166428555202</v>
      </c>
      <c r="AU643" s="2">
        <v>129.29247402812399</v>
      </c>
      <c r="AV643" s="4">
        <v>2016</v>
      </c>
      <c r="AZ643" s="1">
        <v>1</v>
      </c>
      <c r="BA643" s="2">
        <v>13351802459.521999</v>
      </c>
      <c r="BE643" s="2">
        <v>206355369.39200401</v>
      </c>
      <c r="BF643" s="2">
        <v>11198689438.857201</v>
      </c>
      <c r="BJ643" s="2">
        <v>535880464.19962102</v>
      </c>
      <c r="BK643" s="2">
        <v>2153113020.6648102</v>
      </c>
      <c r="BO643" s="2">
        <v>-329525094.80761701</v>
      </c>
      <c r="BP643" s="2">
        <v>6700059683.0303802</v>
      </c>
      <c r="BT643" s="2">
        <v>1841777702.9497099</v>
      </c>
      <c r="BU643" s="2">
        <v>6651742776.4916401</v>
      </c>
      <c r="BY643" s="2">
        <v>-1635422333.5577099</v>
      </c>
      <c r="BZ643" s="2">
        <v>2458267128.4909</v>
      </c>
      <c r="CD643" s="2">
        <v>826972258.31939495</v>
      </c>
      <c r="CE643" s="2">
        <v>4193475648.00073</v>
      </c>
      <c r="CI643" s="2">
        <v>-2462394591.8771</v>
      </c>
      <c r="CJ643" s="2">
        <v>5142390291.9325705</v>
      </c>
      <c r="CN643" s="2">
        <v>-2329411870.96381</v>
      </c>
      <c r="CO643" s="2">
        <v>2959826515.6343498</v>
      </c>
      <c r="CS643" s="2">
        <v>-1830617346.3454001</v>
      </c>
      <c r="CT643" s="2">
        <v>30084196458.465</v>
      </c>
      <c r="CX643" s="2">
        <v>-4466457853.6438103</v>
      </c>
      <c r="CY643" s="2">
        <v>15363492342.8081</v>
      </c>
      <c r="DC643" s="2">
        <v>953688504.14661002</v>
      </c>
      <c r="DD643" s="2">
        <v>14720704115.6569</v>
      </c>
      <c r="DH643" s="2">
        <v>-5420146357.7904196</v>
      </c>
      <c r="DI643" s="2">
        <v>1028421082.4493001</v>
      </c>
      <c r="DM643" s="2">
        <v>285757476.99713397</v>
      </c>
      <c r="DN643" s="2">
        <v>2345860399.7496901</v>
      </c>
      <c r="DR643" s="2">
        <v>-752906403.53410804</v>
      </c>
      <c r="DS643" s="2">
        <v>2631217487.9944401</v>
      </c>
      <c r="DW643" s="2">
        <v>-948183019.395504</v>
      </c>
      <c r="DX643" s="4">
        <v>2093</v>
      </c>
      <c r="EB643" s="1">
        <v>-1487</v>
      </c>
      <c r="EC643" s="1">
        <v>136355564</v>
      </c>
      <c r="EG643" s="1">
        <v>-10151924</v>
      </c>
      <c r="EH643" s="2">
        <v>3976818438.68362</v>
      </c>
      <c r="EL643" s="2">
        <v>-1917590318.0473001</v>
      </c>
      <c r="EM643" s="2">
        <v>-1948535152.9180501</v>
      </c>
      <c r="EQ643" s="2">
        <v>646671865.18453598</v>
      </c>
      <c r="ER643" s="2">
        <v>-779451533.54051197</v>
      </c>
      <c r="EV643" s="2">
        <v>1874319584.78</v>
      </c>
      <c r="FB643" s="1">
        <v>0.83873989843751096</v>
      </c>
      <c r="FF643" s="1">
        <v>2.6758943745294601E-2</v>
      </c>
      <c r="FG643" s="1">
        <v>0.16126010156248899</v>
      </c>
      <c r="FK643" s="1">
        <v>-2.6758943745294601E-2</v>
      </c>
      <c r="FL643" s="2">
        <v>6379265.3891648399</v>
      </c>
      <c r="FP643" s="2">
        <v>15993932.348316999</v>
      </c>
      <c r="FQ643" s="2">
        <v>0.44381449502750803</v>
      </c>
      <c r="FU643" s="2">
        <v>8.5434321117504305E-2</v>
      </c>
      <c r="FV643" s="2">
        <v>0.86906037778397405</v>
      </c>
      <c r="FZ643" s="2">
        <v>-3.8147369214581603E-2</v>
      </c>
      <c r="GA643" s="2">
        <v>97.919014581040699</v>
      </c>
      <c r="GE643" s="2">
        <v>9.5117839990480402</v>
      </c>
      <c r="GF643" s="1">
        <v>0.49819062232663902</v>
      </c>
      <c r="GJ643" s="1">
        <v>-0.12820522267034101</v>
      </c>
      <c r="GK643" s="1">
        <v>0.31407562092937402</v>
      </c>
      <c r="GO643" s="1">
        <v>-0.18639743057581901</v>
      </c>
      <c r="GP643" s="1">
        <v>0.38514577395242999</v>
      </c>
      <c r="GT643" s="1">
        <v>-0.177670801580459</v>
      </c>
      <c r="GU643" s="1">
        <v>0.221679921089868</v>
      </c>
      <c r="GY643" s="1">
        <v>-0.13839359388096001</v>
      </c>
    </row>
    <row r="644" spans="1:210" x14ac:dyDescent="0.2">
      <c r="A644" s="1" t="s">
        <v>274</v>
      </c>
      <c r="B644" s="3">
        <v>2018</v>
      </c>
      <c r="C644" s="2">
        <v>15875630765.2048</v>
      </c>
      <c r="D644" s="2">
        <v>13156772028.531601</v>
      </c>
      <c r="E644" s="2">
        <v>2718858736.6731701</v>
      </c>
      <c r="F644" s="2">
        <v>9074025784.7416897</v>
      </c>
      <c r="G644" s="2">
        <v>6801604980.46311</v>
      </c>
      <c r="H644" s="2">
        <v>3710370896.6323299</v>
      </c>
      <c r="I644" s="2">
        <v>3091234083.83078</v>
      </c>
      <c r="J644" s="2">
        <v>4254214894.8681698</v>
      </c>
      <c r="K644" s="2">
        <v>2334975354.58075</v>
      </c>
      <c r="L644" s="2">
        <v>30349955459.985001</v>
      </c>
      <c r="M644" s="2">
        <v>16008006624.0131</v>
      </c>
      <c r="N644" s="2">
        <v>14341948835.971901</v>
      </c>
      <c r="O644" s="2">
        <v>853707784.91545296</v>
      </c>
      <c r="P644" s="2">
        <v>2976351734.6368399</v>
      </c>
      <c r="Q644" s="2">
        <v>1708144363.7544601</v>
      </c>
      <c r="R644" s="4">
        <v>1976</v>
      </c>
      <c r="S644" s="1">
        <v>291416917</v>
      </c>
      <c r="T644" s="2">
        <v>3488220405.7396698</v>
      </c>
      <c r="U644" s="2">
        <v>-1973195991.28386</v>
      </c>
      <c r="V644" s="2">
        <v>1269597313.08325</v>
      </c>
      <c r="W644" s="1">
        <v>0.17092830497580899</v>
      </c>
      <c r="X644" s="1">
        <v>0.82874011263652003</v>
      </c>
      <c r="Y644" s="1">
        <v>0.171259887363479</v>
      </c>
      <c r="Z644" s="2">
        <v>8034226.0957514197</v>
      </c>
      <c r="AA644" s="1">
        <v>0.52308580110227998</v>
      </c>
      <c r="AB644" s="1">
        <v>0.99173064692453705</v>
      </c>
      <c r="AC644" s="1">
        <v>54.477382193995297</v>
      </c>
      <c r="AD644" s="1">
        <v>0.42843053489064697</v>
      </c>
      <c r="AE644" s="1">
        <v>0.19471567017078401</v>
      </c>
      <c r="AF644" s="1">
        <v>0.26797139324960101</v>
      </c>
      <c r="AG644" s="1">
        <v>0.147079217771832</v>
      </c>
      <c r="AH644" s="1">
        <v>1.0677970194406601</v>
      </c>
      <c r="AI644" s="1">
        <v>0.57156946510935203</v>
      </c>
      <c r="AJ644" s="1">
        <v>0.233714864719862</v>
      </c>
      <c r="AK644" s="1">
        <v>0.52308580110227998</v>
      </c>
      <c r="AL644" s="1">
        <v>0.52744745029754303</v>
      </c>
      <c r="AM644" s="1">
        <v>0.47255254970245603</v>
      </c>
      <c r="AN644" s="1">
        <v>5.9525228731412999E-2</v>
      </c>
      <c r="AO644" s="2">
        <v>974125201.75897598</v>
      </c>
      <c r="AP644" s="2">
        <v>1515024414.4558101</v>
      </c>
      <c r="AQ644" s="1">
        <v>0.21972168900431499</v>
      </c>
      <c r="AR644" s="1">
        <v>3.0487074760499802</v>
      </c>
      <c r="AS644" s="1">
        <v>9.2940802323700904</v>
      </c>
      <c r="AT644" s="1">
        <v>8.0124907593499692</v>
      </c>
      <c r="AU644" s="2">
        <v>54.9316312477944</v>
      </c>
      <c r="AV644" s="4">
        <v>2017</v>
      </c>
      <c r="AW644" s="4">
        <v>2016</v>
      </c>
      <c r="AX644" s="4">
        <v>2017</v>
      </c>
      <c r="AY644" s="1">
        <v>1</v>
      </c>
      <c r="AZ644" s="1">
        <v>1</v>
      </c>
      <c r="BA644" s="2">
        <v>13558157828.914</v>
      </c>
      <c r="BB644" s="2">
        <v>13351802459.521999</v>
      </c>
      <c r="BC644" s="2">
        <v>14261863684.5469</v>
      </c>
      <c r="BD644" s="2">
        <v>1401366753.41627</v>
      </c>
      <c r="BE644" s="2">
        <v>2317472936.2907801</v>
      </c>
      <c r="BF644" s="2">
        <v>11734569903.056801</v>
      </c>
      <c r="BG644" s="2">
        <v>11198689438.857201</v>
      </c>
      <c r="BH644" s="2">
        <v>12030010456.815201</v>
      </c>
      <c r="BI644" s="2">
        <v>1011921784.32936</v>
      </c>
      <c r="BJ644" s="2">
        <v>1422202125.4748001</v>
      </c>
      <c r="BK644" s="2">
        <v>1823587925.8571899</v>
      </c>
      <c r="BL644" s="2">
        <v>2153113020.6648102</v>
      </c>
      <c r="BM644" s="2">
        <v>2231853227.73172</v>
      </c>
      <c r="BN644" s="2">
        <v>452799592.90118402</v>
      </c>
      <c r="BO644" s="2">
        <v>895270810.81597495</v>
      </c>
      <c r="BP644" s="2">
        <v>8541837385.9800997</v>
      </c>
      <c r="BQ644" s="2">
        <v>6700059683.0303802</v>
      </c>
      <c r="BR644" s="2">
        <v>8105307617.9173899</v>
      </c>
      <c r="BS644" s="2">
        <v>1245731689.3385401</v>
      </c>
      <c r="BT644" s="2">
        <v>532188398.76159</v>
      </c>
      <c r="BU644" s="2">
        <v>5016320442.9339199</v>
      </c>
      <c r="BV644" s="2">
        <v>6651742776.4916401</v>
      </c>
      <c r="BW644" s="2">
        <v>6156556066.6295605</v>
      </c>
      <c r="BX644" s="2">
        <v>990311884.30878901</v>
      </c>
      <c r="BY644" s="2">
        <v>1785284537.5291901</v>
      </c>
      <c r="BZ644" s="2">
        <v>3285239386.8102999</v>
      </c>
      <c r="CA644" s="2">
        <v>2458267128.4909</v>
      </c>
      <c r="CB644" s="2">
        <v>3151292470.6445098</v>
      </c>
      <c r="CC644" s="2">
        <v>636708170.05221105</v>
      </c>
      <c r="CD644" s="2">
        <v>425131509.82203698</v>
      </c>
      <c r="CE644" s="2">
        <v>1731081056.12362</v>
      </c>
      <c r="CF644" s="2">
        <v>4193475648.00073</v>
      </c>
      <c r="CG644" s="2">
        <v>3005263595.9850402</v>
      </c>
      <c r="CH644" s="2">
        <v>1233446381.12555</v>
      </c>
      <c r="CI644" s="2">
        <v>1360153027.70715</v>
      </c>
      <c r="CJ644" s="2">
        <v>2812978420.96876</v>
      </c>
      <c r="CK644" s="2">
        <v>5142390291.9325705</v>
      </c>
      <c r="CL644" s="2">
        <v>4069861202.5898399</v>
      </c>
      <c r="CM644" s="2">
        <v>1175597562.53544</v>
      </c>
      <c r="CN644" s="2">
        <v>1441236473.8994</v>
      </c>
      <c r="CO644" s="2">
        <v>1129209169.28894</v>
      </c>
      <c r="CP644" s="2">
        <v>2959826515.6343498</v>
      </c>
      <c r="CQ644" s="2">
        <v>2141337013.16802</v>
      </c>
      <c r="CR644" s="2">
        <v>930543831.65651095</v>
      </c>
      <c r="CS644" s="2">
        <v>1205766185.29181</v>
      </c>
      <c r="CT644" s="2">
        <v>25617738604.821201</v>
      </c>
      <c r="CU644" s="2">
        <v>30084196458.465</v>
      </c>
      <c r="CV644" s="2">
        <v>28683963507.757099</v>
      </c>
      <c r="CW644" s="2">
        <v>2658751272.35707</v>
      </c>
      <c r="CX644" s="2">
        <v>4732216855.1638203</v>
      </c>
      <c r="CY644" s="2">
        <v>16317180846.9547</v>
      </c>
      <c r="CZ644" s="2">
        <v>15363492342.8081</v>
      </c>
      <c r="DA644" s="2">
        <v>15896226604.591999</v>
      </c>
      <c r="DB644" s="2">
        <v>486571187.28063798</v>
      </c>
      <c r="DC644" s="2">
        <v>-309174222.941616</v>
      </c>
      <c r="DD644" s="2">
        <v>9300557757.8664894</v>
      </c>
      <c r="DE644" s="2">
        <v>14720704115.6569</v>
      </c>
      <c r="DF644" s="2">
        <v>12787736903.1651</v>
      </c>
      <c r="DG644" s="2">
        <v>3025917659.8226399</v>
      </c>
      <c r="DH644" s="2">
        <v>5041391078.1054401</v>
      </c>
      <c r="DI644" s="2">
        <v>1314178559.44644</v>
      </c>
      <c r="DJ644" s="2">
        <v>1028421082.4493001</v>
      </c>
      <c r="DK644" s="2">
        <v>1065435808.93706</v>
      </c>
      <c r="DL644" s="2">
        <v>232456234.659376</v>
      </c>
      <c r="DM644" s="2">
        <v>-460470774.53098798</v>
      </c>
      <c r="DN644" s="2">
        <v>1592953996.21559</v>
      </c>
      <c r="DO644" s="2">
        <v>2345860399.7496901</v>
      </c>
      <c r="DP644" s="2">
        <v>2305055376.8673701</v>
      </c>
      <c r="DQ644" s="2">
        <v>692600976.81607401</v>
      </c>
      <c r="DR644" s="2">
        <v>1383397738.4212501</v>
      </c>
      <c r="DS644" s="2">
        <v>1683034468.5989299</v>
      </c>
      <c r="DT644" s="2">
        <v>2631217487.9944401</v>
      </c>
      <c r="DU644" s="2">
        <v>2007465440.1159401</v>
      </c>
      <c r="DV644" s="2">
        <v>540331000.06675506</v>
      </c>
      <c r="DW644" s="2">
        <v>25109895.155533299</v>
      </c>
      <c r="DX644" s="4">
        <v>606</v>
      </c>
      <c r="DY644" s="4">
        <v>2093</v>
      </c>
      <c r="DZ644" s="1">
        <v>1558.3333333333301</v>
      </c>
      <c r="EA644" s="1">
        <v>826.81698902074595</v>
      </c>
      <c r="EB644" s="1">
        <v>1370</v>
      </c>
      <c r="EC644" s="1">
        <v>126203640</v>
      </c>
      <c r="ED644" s="1">
        <v>136355564</v>
      </c>
      <c r="EE644" s="1">
        <v>184658707</v>
      </c>
      <c r="EF644" s="1">
        <v>92594556.762417302</v>
      </c>
      <c r="EG644" s="1">
        <v>165213277</v>
      </c>
      <c r="EH644" s="2">
        <v>2059228120.6363201</v>
      </c>
      <c r="EI644" s="2">
        <v>3976818438.68362</v>
      </c>
      <c r="EJ644" s="2">
        <v>3174755655.0198698</v>
      </c>
      <c r="EK644" s="2">
        <v>996485458.71229899</v>
      </c>
      <c r="EL644" s="2">
        <v>1428992285.1033499</v>
      </c>
      <c r="EM644" s="2">
        <v>-1301863287.73351</v>
      </c>
      <c r="EN644" s="2">
        <v>-1948535152.9180501</v>
      </c>
      <c r="EO644" s="2">
        <v>-1741198143.9784701</v>
      </c>
      <c r="EP644" s="2">
        <v>380674895.64070499</v>
      </c>
      <c r="EQ644" s="2">
        <v>-671332703.55034697</v>
      </c>
      <c r="ER644" s="2">
        <v>1094868051.23949</v>
      </c>
      <c r="ES644" s="2">
        <v>-779451533.54051197</v>
      </c>
      <c r="ET644" s="2">
        <v>528337943.59407699</v>
      </c>
      <c r="EU644" s="2">
        <v>1135943469.5943601</v>
      </c>
      <c r="EV644" s="2">
        <v>174729261.84375501</v>
      </c>
      <c r="EW644" s="1">
        <v>1.54552443400508E-2</v>
      </c>
      <c r="FA644" s="1">
        <v>0.155473060635758</v>
      </c>
      <c r="FB644" s="1">
        <v>0.86549884218280504</v>
      </c>
      <c r="FC644" s="1">
        <v>0.83873989843751096</v>
      </c>
      <c r="FD644" s="1">
        <v>0.84432628441894497</v>
      </c>
      <c r="FE644" s="1">
        <v>1.9005442134147101E-2</v>
      </c>
      <c r="FF644" s="1">
        <v>-3.6758729546285403E-2</v>
      </c>
      <c r="FG644" s="1">
        <v>0.13450115781719399</v>
      </c>
      <c r="FH644" s="1">
        <v>0.16126010156248899</v>
      </c>
      <c r="FI644" s="1">
        <v>0.155673715581054</v>
      </c>
      <c r="FJ644" s="1">
        <v>1.9005442134147101E-2</v>
      </c>
      <c r="FK644" s="1">
        <v>3.6758729546285403E-2</v>
      </c>
      <c r="FL644" s="2">
        <v>22373197.7374819</v>
      </c>
      <c r="FM644" s="2">
        <v>6379265.3891648399</v>
      </c>
      <c r="FN644" s="2">
        <v>12262229.7407993</v>
      </c>
      <c r="FO644" s="2">
        <v>8795366.9114790093</v>
      </c>
      <c r="FP644" s="2">
        <v>-14338971.6417304</v>
      </c>
      <c r="FQ644" s="2">
        <v>0.52924881614501296</v>
      </c>
      <c r="FR644" s="2">
        <v>0.44381449502750803</v>
      </c>
      <c r="FS644" s="2">
        <v>0.49871637075826702</v>
      </c>
      <c r="FT644" s="2">
        <v>4.7646171490173202E-2</v>
      </c>
      <c r="FU644" s="2">
        <v>-6.1630150427325302E-3</v>
      </c>
      <c r="FV644" s="2">
        <v>0.83091300856939199</v>
      </c>
      <c r="FW644" s="2">
        <v>0.86906037778397405</v>
      </c>
      <c r="FX644" s="2">
        <v>0.89723467775930099</v>
      </c>
      <c r="FY644" s="2">
        <v>8.4029290047318003E-2</v>
      </c>
      <c r="FZ644" s="2">
        <v>0.16081763835514401</v>
      </c>
      <c r="GA644" s="2">
        <v>107.43079858008799</v>
      </c>
      <c r="GB644" s="2">
        <v>97.919014581040699</v>
      </c>
      <c r="GC644" s="2">
        <v>86.6090651183749</v>
      </c>
      <c r="GD644" s="2">
        <v>28.230343504388799</v>
      </c>
      <c r="GE644" s="2">
        <v>-52.953416386093402</v>
      </c>
      <c r="GF644" s="1">
        <v>0.36998539965629801</v>
      </c>
      <c r="GG644" s="1">
        <v>0.49819062232663902</v>
      </c>
      <c r="GH644" s="1">
        <v>0.432202185624528</v>
      </c>
      <c r="GI644" s="1">
        <v>6.4185775619927998E-2</v>
      </c>
      <c r="GJ644" s="1">
        <v>5.8445135234349098E-2</v>
      </c>
      <c r="GK644" s="1">
        <v>0.12767819035355499</v>
      </c>
      <c r="GL644" s="1">
        <v>0.31407562092937402</v>
      </c>
      <c r="GM644" s="1">
        <v>0.212156493817904</v>
      </c>
      <c r="GN644" s="1">
        <v>9.4414709015249995E-2</v>
      </c>
      <c r="GO644" s="1">
        <v>6.7037479817229503E-2</v>
      </c>
      <c r="GP644" s="1">
        <v>0.20747497237197099</v>
      </c>
      <c r="GQ644" s="1">
        <v>0.38514577395242999</v>
      </c>
      <c r="GR644" s="1">
        <v>0.28686404652466702</v>
      </c>
      <c r="GS644" s="1">
        <v>9.0329550504746794E-2</v>
      </c>
      <c r="GT644" s="1">
        <v>6.04964208776302E-2</v>
      </c>
      <c r="GU644" s="1">
        <v>8.3286327208907704E-2</v>
      </c>
      <c r="GV644" s="1">
        <v>0.221679921089868</v>
      </c>
      <c r="GW644" s="1">
        <v>0.150681822023536</v>
      </c>
      <c r="GX644" s="1">
        <v>6.92670973469212E-2</v>
      </c>
      <c r="GY644" s="1">
        <v>6.3792890562924406E-2</v>
      </c>
      <c r="GZ644" s="1">
        <v>-0.61848805552479003</v>
      </c>
    </row>
    <row r="645" spans="1:210" x14ac:dyDescent="0.2">
      <c r="A645" s="1" t="s">
        <v>274</v>
      </c>
      <c r="B645" s="3">
        <v>2019</v>
      </c>
      <c r="C645" s="2">
        <v>19731463763.826698</v>
      </c>
      <c r="D645" s="2">
        <v>17729828398.3484</v>
      </c>
      <c r="E645" s="2">
        <v>2001635365.4782901</v>
      </c>
      <c r="F645" s="2">
        <v>10434509280.185801</v>
      </c>
      <c r="G645" s="2">
        <v>9296954483.6408901</v>
      </c>
      <c r="H645" s="2">
        <v>3757062729.93084</v>
      </c>
      <c r="I645" s="2">
        <v>5539891753.7100401</v>
      </c>
      <c r="J645" s="2">
        <v>6725951692.8687696</v>
      </c>
      <c r="K645" s="2">
        <v>3743863472.99263</v>
      </c>
      <c r="L645" s="2">
        <v>43015955372.288498</v>
      </c>
      <c r="M645" s="2">
        <v>27526282860.846199</v>
      </c>
      <c r="N645" s="2">
        <v>15489672511.4422</v>
      </c>
      <c r="O645" s="2">
        <v>2127621273.7240901</v>
      </c>
      <c r="P645" s="2">
        <v>2740424477.0200701</v>
      </c>
      <c r="Q645" s="2">
        <v>3730408513.2768202</v>
      </c>
      <c r="R645" s="4">
        <v>3707</v>
      </c>
      <c r="S645" s="1">
        <v>294607384</v>
      </c>
      <c r="T645" s="2">
        <v>4550501521.0158997</v>
      </c>
      <c r="U645" s="2">
        <v>-2405250585.6694198</v>
      </c>
      <c r="V645" s="2">
        <v>1053379687.55512</v>
      </c>
      <c r="W645" s="1">
        <v>0.24287746771440899</v>
      </c>
      <c r="X645" s="1">
        <v>0.89855616443682895</v>
      </c>
      <c r="Y645" s="1">
        <v>0.10144383556317001</v>
      </c>
      <c r="Z645" s="2">
        <v>5322757.9616473401</v>
      </c>
      <c r="AA645" s="1">
        <v>0.458701046926833</v>
      </c>
      <c r="AB645" s="1">
        <v>0.71682267684217504</v>
      </c>
      <c r="AC645" s="1">
        <v>66.975455590843893</v>
      </c>
      <c r="AD645" s="1">
        <v>0.471174090017832</v>
      </c>
      <c r="AE645" s="1">
        <v>0.28076435788135501</v>
      </c>
      <c r="AF645" s="1">
        <v>0.34087444162147301</v>
      </c>
      <c r="AG645" s="1">
        <v>0.18974078749576501</v>
      </c>
      <c r="AH645" s="1">
        <v>0.60338457776349497</v>
      </c>
      <c r="AI645" s="1">
        <v>0.52882590998216705</v>
      </c>
      <c r="AJ645" s="1">
        <v>0.190409732136476</v>
      </c>
      <c r="AK645" s="1">
        <v>0.458701046926833</v>
      </c>
      <c r="AL645" s="1">
        <v>0.63990867162232201</v>
      </c>
      <c r="AM645" s="1">
        <v>0.36009132837767699</v>
      </c>
      <c r="AN645" s="1">
        <v>0.13735740843793801</v>
      </c>
      <c r="AO645" s="2">
        <v>2713770260.3660498</v>
      </c>
      <c r="AP645" s="2">
        <v>2145250935.3464701</v>
      </c>
      <c r="AQ645" s="1">
        <v>0.23062158872157401</v>
      </c>
      <c r="AR645" s="1">
        <v>3.80762519371899</v>
      </c>
      <c r="AS645" s="1">
        <v>5.2893573702721302</v>
      </c>
      <c r="AT645" s="1">
        <v>12.707975686694301</v>
      </c>
      <c r="AU645" s="2">
        <v>93.433784608895905</v>
      </c>
      <c r="AV645" s="4">
        <v>2018</v>
      </c>
      <c r="AW645" s="4">
        <v>2017</v>
      </c>
      <c r="AX645" s="4">
        <v>2018</v>
      </c>
      <c r="AY645" s="1">
        <v>1</v>
      </c>
      <c r="AZ645" s="1">
        <v>1</v>
      </c>
      <c r="BA645" s="2">
        <v>15875630765.2048</v>
      </c>
      <c r="BB645" s="2">
        <v>13558157828.914</v>
      </c>
      <c r="BC645" s="2">
        <v>16388417452.6485</v>
      </c>
      <c r="BD645" s="2">
        <v>3118435373.96908</v>
      </c>
      <c r="BE645" s="2">
        <v>3855832998.6219101</v>
      </c>
      <c r="BF645" s="2">
        <v>13156772028.531601</v>
      </c>
      <c r="BG645" s="2">
        <v>11734569903.056801</v>
      </c>
      <c r="BH645" s="2">
        <v>14207056776.645599</v>
      </c>
      <c r="BI645" s="2">
        <v>3132587531.9665198</v>
      </c>
      <c r="BJ645" s="2">
        <v>4573056369.8167801</v>
      </c>
      <c r="BK645" s="2">
        <v>2718858736.6731701</v>
      </c>
      <c r="BL645" s="2">
        <v>1823587925.8571899</v>
      </c>
      <c r="BM645" s="2">
        <v>2181360676.0028801</v>
      </c>
      <c r="BN645" s="2">
        <v>473923355.20328999</v>
      </c>
      <c r="BO645" s="2">
        <v>-717223371.19487298</v>
      </c>
      <c r="BP645" s="2">
        <v>9074025784.7416897</v>
      </c>
      <c r="BQ645" s="2">
        <v>8541837385.9800997</v>
      </c>
      <c r="BR645" s="2">
        <v>9350124150.3025398</v>
      </c>
      <c r="BS645" s="2">
        <v>976076049.99717903</v>
      </c>
      <c r="BT645" s="2">
        <v>1360483495.4441299</v>
      </c>
      <c r="BU645" s="2">
        <v>6801604980.46311</v>
      </c>
      <c r="BV645" s="2">
        <v>5016320442.9339199</v>
      </c>
      <c r="BW645" s="2">
        <v>7038293302.3459797</v>
      </c>
      <c r="BX645" s="2">
        <v>2150109989.95437</v>
      </c>
      <c r="BY645" s="2">
        <v>2495349503.1777701</v>
      </c>
      <c r="BZ645" s="2">
        <v>3710370896.6323299</v>
      </c>
      <c r="CA645" s="2">
        <v>3285239386.8102999</v>
      </c>
      <c r="CB645" s="2">
        <v>3584224337.7911601</v>
      </c>
      <c r="CC645" s="2">
        <v>259978907.81554601</v>
      </c>
      <c r="CD645" s="2">
        <v>46691833.298508599</v>
      </c>
      <c r="CE645" s="2">
        <v>3091234083.83078</v>
      </c>
      <c r="CF645" s="2">
        <v>1731081056.12362</v>
      </c>
      <c r="CG645" s="2">
        <v>3454068964.55481</v>
      </c>
      <c r="CH645" s="2">
        <v>1930154552.2353101</v>
      </c>
      <c r="CI645" s="2">
        <v>2448657669.8792601</v>
      </c>
      <c r="CJ645" s="2">
        <v>4254214894.8681698</v>
      </c>
      <c r="CK645" s="2">
        <v>2812978420.96876</v>
      </c>
      <c r="CL645" s="2">
        <v>4597715002.9019003</v>
      </c>
      <c r="CM645" s="2">
        <v>1978973016.4444699</v>
      </c>
      <c r="CN645" s="2">
        <v>2471736798.0005898</v>
      </c>
      <c r="CO645" s="2">
        <v>2334975354.58075</v>
      </c>
      <c r="CP645" s="2">
        <v>1129209169.28894</v>
      </c>
      <c r="CQ645" s="2">
        <v>2402682665.62078</v>
      </c>
      <c r="CR645" s="2">
        <v>1308641468.06726</v>
      </c>
      <c r="CS645" s="2">
        <v>1408888118.41187</v>
      </c>
      <c r="CT645" s="2">
        <v>30349955459.985001</v>
      </c>
      <c r="CU645" s="2">
        <v>25617738604.821201</v>
      </c>
      <c r="CV645" s="2">
        <v>32994549812.364899</v>
      </c>
      <c r="CW645" s="2">
        <v>8995548684.6787109</v>
      </c>
      <c r="CX645" s="2">
        <v>12665999912.3034</v>
      </c>
      <c r="CY645" s="2">
        <v>16008006624.0131</v>
      </c>
      <c r="CZ645" s="2">
        <v>16317180846.9547</v>
      </c>
      <c r="DA645" s="2">
        <v>19950490110.604698</v>
      </c>
      <c r="DB645" s="2">
        <v>6562649923.6963997</v>
      </c>
      <c r="DC645" s="2">
        <v>11518276236.833099</v>
      </c>
      <c r="DD645" s="2">
        <v>14341948835.971901</v>
      </c>
      <c r="DE645" s="2">
        <v>9300557757.8664894</v>
      </c>
      <c r="DF645" s="2">
        <v>13044059701.760201</v>
      </c>
      <c r="DG645" s="2">
        <v>3292365792.5207701</v>
      </c>
      <c r="DH645" s="2">
        <v>1147723675.47033</v>
      </c>
      <c r="DI645" s="2">
        <v>853707784.91545296</v>
      </c>
      <c r="DJ645" s="2">
        <v>1314178559.44644</v>
      </c>
      <c r="DK645" s="2">
        <v>1431835872.6953199</v>
      </c>
      <c r="DL645" s="2">
        <v>645055289.69450295</v>
      </c>
      <c r="DM645" s="2">
        <v>1273913488.80863</v>
      </c>
      <c r="DN645" s="2">
        <v>2976351734.6368399</v>
      </c>
      <c r="DO645" s="2">
        <v>1592953996.21559</v>
      </c>
      <c r="DP645" s="2">
        <v>2436576735.9575</v>
      </c>
      <c r="DQ645" s="2">
        <v>740060749.51917195</v>
      </c>
      <c r="DR645" s="2">
        <v>-235927257.61677501</v>
      </c>
      <c r="DS645" s="2">
        <v>1708144363.7544601</v>
      </c>
      <c r="DT645" s="2">
        <v>1683034468.5989299</v>
      </c>
      <c r="DU645" s="2">
        <v>2373862448.5434098</v>
      </c>
      <c r="DV645" s="2">
        <v>1174870437.9702699</v>
      </c>
      <c r="DW645" s="2">
        <v>2022264149.5223501</v>
      </c>
      <c r="DX645" s="4">
        <v>1976</v>
      </c>
      <c r="DY645" s="4">
        <v>606</v>
      </c>
      <c r="DZ645" s="1">
        <v>2096.3333333333298</v>
      </c>
      <c r="EA645" s="1">
        <v>1553.9981767470999</v>
      </c>
      <c r="EB645" s="1">
        <v>1731</v>
      </c>
      <c r="EC645" s="1">
        <v>291416917</v>
      </c>
      <c r="ED645" s="1">
        <v>126203640</v>
      </c>
      <c r="EE645" s="1">
        <v>237409313.666666</v>
      </c>
      <c r="EF645" s="1">
        <v>96320149.302533701</v>
      </c>
      <c r="EG645" s="1">
        <v>3190467</v>
      </c>
      <c r="EH645" s="2">
        <v>3488220405.7396698</v>
      </c>
      <c r="EI645" s="2">
        <v>2059228120.6363201</v>
      </c>
      <c r="EJ645" s="2">
        <v>3365983349.13063</v>
      </c>
      <c r="EK645" s="2">
        <v>1250126878.5071499</v>
      </c>
      <c r="EL645" s="2">
        <v>1062281115.27622</v>
      </c>
      <c r="EM645" s="2">
        <v>-1973195991.28386</v>
      </c>
      <c r="EN645" s="2">
        <v>-1301863287.73351</v>
      </c>
      <c r="EO645" s="2">
        <v>-1893436621.5622699</v>
      </c>
      <c r="EP645" s="2">
        <v>556000944.33855605</v>
      </c>
      <c r="EQ645" s="2">
        <v>-432054594.385562</v>
      </c>
      <c r="ER645" s="2">
        <v>1269597313.08325</v>
      </c>
      <c r="ES645" s="2">
        <v>1094868051.23949</v>
      </c>
      <c r="ET645" s="2">
        <v>1139281683.95928</v>
      </c>
      <c r="EU645" s="2">
        <v>114747302.69501799</v>
      </c>
      <c r="EV645" s="2">
        <v>-216217625.528128</v>
      </c>
      <c r="EW645" s="1">
        <v>0.17092830497580899</v>
      </c>
      <c r="EX645" s="1">
        <v>1.54552443400508E-2</v>
      </c>
      <c r="EY645" s="1">
        <v>0.143087005676756</v>
      </c>
      <c r="EZ645" s="1">
        <v>0.116239280714948</v>
      </c>
      <c r="FA645" s="1">
        <v>7.1949162738599304E-2</v>
      </c>
      <c r="FB645" s="1">
        <v>0.82874011263652003</v>
      </c>
      <c r="FC645" s="1">
        <v>0.86549884218280504</v>
      </c>
      <c r="FD645" s="1">
        <v>0.86426503975205105</v>
      </c>
      <c r="FE645" s="1">
        <v>3.4924375063477703E-2</v>
      </c>
      <c r="FF645" s="1">
        <v>6.9816051800309198E-2</v>
      </c>
      <c r="FG645" s="1">
        <v>0.171259887363479</v>
      </c>
      <c r="FH645" s="1">
        <v>0.13450115781719399</v>
      </c>
      <c r="FI645" s="1">
        <v>0.13573496024794801</v>
      </c>
      <c r="FJ645" s="1">
        <v>3.4924375063477703E-2</v>
      </c>
      <c r="FK645" s="1">
        <v>-6.9816051800309198E-2</v>
      </c>
      <c r="FL645" s="2">
        <v>8034226.0957514197</v>
      </c>
      <c r="FM645" s="2">
        <v>22373197.7374819</v>
      </c>
      <c r="FN645" s="2">
        <v>11910060.5982935</v>
      </c>
      <c r="FO645" s="2">
        <v>9162201.9163333308</v>
      </c>
      <c r="FP645" s="2">
        <v>-2711468.1341040698</v>
      </c>
      <c r="FQ645" s="2">
        <v>0.52308580110227998</v>
      </c>
      <c r="FR645" s="2">
        <v>0.52924881614501296</v>
      </c>
      <c r="FS645" s="2">
        <v>0.50367855472470902</v>
      </c>
      <c r="FT645" s="2">
        <v>3.9073364897141701E-2</v>
      </c>
      <c r="FU645" s="2">
        <v>-6.4384754175446507E-2</v>
      </c>
      <c r="FV645" s="2">
        <v>0.99173064692453705</v>
      </c>
      <c r="FW645" s="2">
        <v>0.83091300856939199</v>
      </c>
      <c r="FX645" s="2">
        <v>0.84648877744536799</v>
      </c>
      <c r="FY645" s="2">
        <v>0.13811426948639099</v>
      </c>
      <c r="FZ645" s="2">
        <v>-0.27490797008236101</v>
      </c>
      <c r="GA645" s="2">
        <v>54.477382193995297</v>
      </c>
      <c r="GB645" s="2">
        <v>107.43079858008799</v>
      </c>
      <c r="GC645" s="2">
        <v>76.294545454976003</v>
      </c>
      <c r="GD645" s="2">
        <v>27.679417509434199</v>
      </c>
      <c r="GE645" s="2">
        <v>12.4980733968486</v>
      </c>
      <c r="GF645" s="1">
        <v>0.42843053489064697</v>
      </c>
      <c r="GG645" s="1">
        <v>0.36998539965629801</v>
      </c>
      <c r="GH645" s="1">
        <v>0.42319667485492601</v>
      </c>
      <c r="GI645" s="1">
        <v>5.0796975622823697E-2</v>
      </c>
      <c r="GJ645" s="1">
        <v>4.2743555127185001E-2</v>
      </c>
      <c r="GK645" s="1">
        <v>0.19471567017078401</v>
      </c>
      <c r="GL645" s="1">
        <v>0.12767819035355499</v>
      </c>
      <c r="GM645" s="1">
        <v>0.201052739468565</v>
      </c>
      <c r="GN645" s="1">
        <v>7.6739575888527797E-2</v>
      </c>
      <c r="GO645" s="1">
        <v>8.6048687710571101E-2</v>
      </c>
      <c r="GP645" s="1">
        <v>0.26797139324960101</v>
      </c>
      <c r="GQ645" s="1">
        <v>0.20747497237197099</v>
      </c>
      <c r="GR645" s="1">
        <v>0.27210693574768202</v>
      </c>
      <c r="GS645" s="1">
        <v>6.6795820474242804E-2</v>
      </c>
      <c r="GT645" s="1">
        <v>7.2903048371871698E-2</v>
      </c>
      <c r="GU645" s="1">
        <v>0.147079217771832</v>
      </c>
      <c r="GV645" s="1">
        <v>8.3286327208907704E-2</v>
      </c>
      <c r="GW645" s="1">
        <v>0.14003544415883401</v>
      </c>
      <c r="GX645" s="1">
        <v>5.3575638948825298E-2</v>
      </c>
      <c r="GY645" s="1">
        <v>4.2661569723932799E-2</v>
      </c>
      <c r="GZ645" s="1">
        <v>1.0677970194406601</v>
      </c>
      <c r="HA645" s="1">
        <v>-0.61848805552479003</v>
      </c>
      <c r="HB645" s="1">
        <v>0.350897847226457</v>
      </c>
    </row>
    <row r="646" spans="1:210" x14ac:dyDescent="0.2">
      <c r="A646" s="1" t="s">
        <v>274</v>
      </c>
      <c r="B646" s="3">
        <v>2020</v>
      </c>
      <c r="C646" s="2">
        <v>20927413530.8144</v>
      </c>
      <c r="D646" s="2">
        <v>15748641946.3225</v>
      </c>
      <c r="E646" s="2">
        <v>5178771584.4918699</v>
      </c>
      <c r="F646" s="2">
        <v>12403815113.3764</v>
      </c>
      <c r="G646" s="2">
        <v>8523598417.4379396</v>
      </c>
      <c r="H646" s="2">
        <v>3925383453.7125201</v>
      </c>
      <c r="I646" s="2">
        <v>4598214963.72542</v>
      </c>
      <c r="J646" s="2">
        <v>5712299913.1436901</v>
      </c>
      <c r="K646" s="2">
        <v>3586838244.2715902</v>
      </c>
      <c r="L646" s="2">
        <v>39892564448.388199</v>
      </c>
      <c r="M646" s="2">
        <v>22116798590.843601</v>
      </c>
      <c r="N646" s="2">
        <v>17775765857.544601</v>
      </c>
      <c r="O646" s="2">
        <v>2065131977.5162499</v>
      </c>
      <c r="P646" s="2">
        <v>5164608564.31285</v>
      </c>
      <c r="Q646" s="2">
        <v>4098698113.6859698</v>
      </c>
      <c r="R646" s="4">
        <v>746</v>
      </c>
      <c r="S646" s="1">
        <v>461527952</v>
      </c>
      <c r="T646" s="2">
        <v>4385334781.4867496</v>
      </c>
      <c r="U646" s="2">
        <v>-1608860414.1384201</v>
      </c>
      <c r="V646" s="2">
        <v>134964268.13818601</v>
      </c>
      <c r="W646" s="1">
        <v>6.0611304934214003E-2</v>
      </c>
      <c r="X646" s="1">
        <v>0.75253647198845497</v>
      </c>
      <c r="Y646" s="1">
        <v>0.247463528011544</v>
      </c>
      <c r="Z646" s="2">
        <v>28052833.151225701</v>
      </c>
      <c r="AA646" s="1">
        <v>0.52459434032850005</v>
      </c>
      <c r="AB646" s="1">
        <v>0.94622254865938804</v>
      </c>
      <c r="AC646" s="1">
        <v>45.343761824450397</v>
      </c>
      <c r="AD646" s="1">
        <v>0.40729344813143897</v>
      </c>
      <c r="AE646" s="1">
        <v>0.21972208638945301</v>
      </c>
      <c r="AF646" s="1">
        <v>0.272957759674059</v>
      </c>
      <c r="AG646" s="1">
        <v>0.17139424511252499</v>
      </c>
      <c r="AH646" s="1">
        <v>-4.1942028563216903E-2</v>
      </c>
      <c r="AI646" s="1">
        <v>0.59270655186856003</v>
      </c>
      <c r="AJ646" s="1">
        <v>0.18757136174198499</v>
      </c>
      <c r="AK646" s="1">
        <v>0.52459434032850005</v>
      </c>
      <c r="AL646" s="1">
        <v>0.55440904581247497</v>
      </c>
      <c r="AM646" s="1">
        <v>0.44559095418752398</v>
      </c>
      <c r="AN646" s="1">
        <v>0.11617682152579301</v>
      </c>
      <c r="AO646" s="2">
        <v>5337923224.2862902</v>
      </c>
      <c r="AP646" s="2">
        <v>2776474367.34833</v>
      </c>
      <c r="AQ646" s="1">
        <v>0.20954977427237201</v>
      </c>
      <c r="AR646" s="1">
        <v>2.4016951060117302</v>
      </c>
      <c r="AS646" s="1">
        <v>5.1058684856383101</v>
      </c>
      <c r="AT646" s="1">
        <v>7.7716598284638501</v>
      </c>
      <c r="AU646" s="2">
        <v>47.920821469213202</v>
      </c>
      <c r="AV646" s="4">
        <v>2019</v>
      </c>
      <c r="AW646" s="4">
        <v>2018</v>
      </c>
      <c r="AX646" s="4">
        <v>2019</v>
      </c>
      <c r="AY646" s="1">
        <v>1</v>
      </c>
      <c r="AZ646" s="1">
        <v>1</v>
      </c>
      <c r="BA646" s="2">
        <v>19731463763.826698</v>
      </c>
      <c r="BB646" s="2">
        <v>15875630765.2048</v>
      </c>
      <c r="BC646" s="2">
        <v>18844836019.948601</v>
      </c>
      <c r="BD646" s="2">
        <v>2640020614.4816899</v>
      </c>
      <c r="BE646" s="2">
        <v>1195949766.98769</v>
      </c>
      <c r="BF646" s="2">
        <v>17729828398.3484</v>
      </c>
      <c r="BG646" s="2">
        <v>13156772028.531601</v>
      </c>
      <c r="BH646" s="2">
        <v>15545080791.067499</v>
      </c>
      <c r="BI646" s="2">
        <v>2293313977.2667398</v>
      </c>
      <c r="BJ646" s="2">
        <v>-1981186452.0258801</v>
      </c>
      <c r="BK646" s="2">
        <v>2001635365.4782901</v>
      </c>
      <c r="BL646" s="2">
        <v>2718858736.6731701</v>
      </c>
      <c r="BM646" s="2">
        <v>3299755228.8811102</v>
      </c>
      <c r="BN646" s="2">
        <v>1666322054.56706</v>
      </c>
      <c r="BO646" s="2">
        <v>3177136219.0135798</v>
      </c>
      <c r="BP646" s="2">
        <v>10434509280.185801</v>
      </c>
      <c r="BQ646" s="2">
        <v>9074025784.7416897</v>
      </c>
      <c r="BR646" s="2">
        <v>10637450059.434601</v>
      </c>
      <c r="BS646" s="2">
        <v>1674145442.6614399</v>
      </c>
      <c r="BT646" s="2">
        <v>1969305833.19064</v>
      </c>
      <c r="BU646" s="2">
        <v>9296954483.6408901</v>
      </c>
      <c r="BV646" s="2">
        <v>6801604980.46311</v>
      </c>
      <c r="BW646" s="2">
        <v>8207385960.5139799</v>
      </c>
      <c r="BX646" s="2">
        <v>1277374269.42451</v>
      </c>
      <c r="BY646" s="2">
        <v>-773356066.20294702</v>
      </c>
      <c r="BZ646" s="2">
        <v>3757062729.93084</v>
      </c>
      <c r="CA646" s="2">
        <v>3710370896.6323299</v>
      </c>
      <c r="CB646" s="2">
        <v>3797605693.42523</v>
      </c>
      <c r="CC646" s="2">
        <v>113094645.50640699</v>
      </c>
      <c r="CD646" s="2">
        <v>168320723.78167501</v>
      </c>
      <c r="CE646" s="2">
        <v>5539891753.7100401</v>
      </c>
      <c r="CF646" s="2">
        <v>3091234083.83078</v>
      </c>
      <c r="CG646" s="2">
        <v>4409780267.0887499</v>
      </c>
      <c r="CH646" s="2">
        <v>1235156598.2647901</v>
      </c>
      <c r="CI646" s="2">
        <v>-941676789.98462296</v>
      </c>
      <c r="CJ646" s="2">
        <v>6725951692.8687696</v>
      </c>
      <c r="CK646" s="2">
        <v>4254214894.8681698</v>
      </c>
      <c r="CL646" s="2">
        <v>5564155500.29354</v>
      </c>
      <c r="CM646" s="2">
        <v>1242509869.15259</v>
      </c>
      <c r="CN646" s="2">
        <v>-1013651779.72507</v>
      </c>
      <c r="CO646" s="2">
        <v>3743863472.99263</v>
      </c>
      <c r="CP646" s="2">
        <v>2334975354.58075</v>
      </c>
      <c r="CQ646" s="2">
        <v>3221892357.2816601</v>
      </c>
      <c r="CR646" s="2">
        <v>772094915.06788898</v>
      </c>
      <c r="CS646" s="2">
        <v>-157025228.72104099</v>
      </c>
      <c r="CT646" s="2">
        <v>43015955372.288498</v>
      </c>
      <c r="CU646" s="2">
        <v>30349955459.985001</v>
      </c>
      <c r="CV646" s="2">
        <v>37752825093.553902</v>
      </c>
      <c r="CW646" s="2">
        <v>6598541643.7715998</v>
      </c>
      <c r="CX646" s="2">
        <v>-3123390923.9003301</v>
      </c>
      <c r="CY646" s="2">
        <v>27526282860.846199</v>
      </c>
      <c r="CZ646" s="2">
        <v>16008006624.0131</v>
      </c>
      <c r="DA646" s="2">
        <v>21883696025.234299</v>
      </c>
      <c r="DB646" s="2">
        <v>5762675114.1782303</v>
      </c>
      <c r="DC646" s="2">
        <v>-5409484270.0026703</v>
      </c>
      <c r="DD646" s="2">
        <v>15489672511.4422</v>
      </c>
      <c r="DE646" s="2">
        <v>14341948835.971901</v>
      </c>
      <c r="DF646" s="2">
        <v>15869129068.319599</v>
      </c>
      <c r="DG646" s="2">
        <v>1748074739.0567901</v>
      </c>
      <c r="DH646" s="2">
        <v>2286093346.1023402</v>
      </c>
      <c r="DI646" s="2">
        <v>2127621273.7240901</v>
      </c>
      <c r="DJ646" s="2">
        <v>853707784.91545296</v>
      </c>
      <c r="DK646" s="2">
        <v>1682153678.7186</v>
      </c>
      <c r="DL646" s="2">
        <v>718135208.19871294</v>
      </c>
      <c r="DM646" s="2">
        <v>-62489296.207835399</v>
      </c>
      <c r="DN646" s="2">
        <v>2740424477.0200701</v>
      </c>
      <c r="DO646" s="2">
        <v>2976351734.6368399</v>
      </c>
      <c r="DP646" s="2">
        <v>3627128258.65658</v>
      </c>
      <c r="DQ646" s="2">
        <v>1336712267.2558501</v>
      </c>
      <c r="DR646" s="2">
        <v>2424184087.2927799</v>
      </c>
      <c r="DS646" s="2">
        <v>3730408513.2768202</v>
      </c>
      <c r="DT646" s="2">
        <v>1708144363.7544601</v>
      </c>
      <c r="DU646" s="2">
        <v>3179083663.5724201</v>
      </c>
      <c r="DV646" s="2">
        <v>1287111543.43906</v>
      </c>
      <c r="DW646" s="2">
        <v>368289600.40914297</v>
      </c>
      <c r="DX646" s="4">
        <v>3707</v>
      </c>
      <c r="DY646" s="4">
        <v>1976</v>
      </c>
      <c r="DZ646" s="1">
        <v>2143</v>
      </c>
      <c r="EA646" s="1">
        <v>1487.5473101720099</v>
      </c>
      <c r="EB646" s="1">
        <v>-2961</v>
      </c>
      <c r="EC646" s="1">
        <v>294607384</v>
      </c>
      <c r="ED646" s="1">
        <v>291416917</v>
      </c>
      <c r="EE646" s="1">
        <v>349184084.33333302</v>
      </c>
      <c r="EF646" s="1">
        <v>97305720.395301804</v>
      </c>
      <c r="EG646" s="1">
        <v>166920568</v>
      </c>
      <c r="EH646" s="2">
        <v>4550501521.0158997</v>
      </c>
      <c r="EI646" s="2">
        <v>3488220405.7396698</v>
      </c>
      <c r="EJ646" s="2">
        <v>4141352236.08077</v>
      </c>
      <c r="EK646" s="2">
        <v>571625667.56156898</v>
      </c>
      <c r="EL646" s="2">
        <v>-165166739.52914101</v>
      </c>
      <c r="EM646" s="2">
        <v>-2405250585.6694198</v>
      </c>
      <c r="EN646" s="2">
        <v>-1973195991.28386</v>
      </c>
      <c r="EO646" s="2">
        <v>-1995768997.03057</v>
      </c>
      <c r="EP646" s="2">
        <v>398674656.54230702</v>
      </c>
      <c r="EQ646" s="2">
        <v>796390171.53100395</v>
      </c>
      <c r="ER646" s="2">
        <v>1053379687.55512</v>
      </c>
      <c r="ES646" s="2">
        <v>1269597313.08325</v>
      </c>
      <c r="ET646" s="2">
        <v>819313756.25885296</v>
      </c>
      <c r="EU646" s="2">
        <v>602443509.231794</v>
      </c>
      <c r="EV646" s="2">
        <v>-918415419.41693497</v>
      </c>
      <c r="EW646" s="1">
        <v>0.24287746771440899</v>
      </c>
      <c r="EX646" s="1">
        <v>0.17092830497580899</v>
      </c>
      <c r="EY646" s="1">
        <v>0.15813902587480999</v>
      </c>
      <c r="EZ646" s="1">
        <v>9.1803664243844604E-2</v>
      </c>
      <c r="FA646" s="1">
        <v>-0.182266162780194</v>
      </c>
      <c r="FB646" s="1">
        <v>0.89855616443682895</v>
      </c>
      <c r="FC646" s="1">
        <v>0.82874011263652003</v>
      </c>
      <c r="FD646" s="1">
        <v>0.82661091635393402</v>
      </c>
      <c r="FE646" s="1">
        <v>7.3033127779705401E-2</v>
      </c>
      <c r="FF646" s="1">
        <v>-0.14601969244837401</v>
      </c>
      <c r="FG646" s="1">
        <v>0.10144383556317001</v>
      </c>
      <c r="FH646" s="1">
        <v>0.171259887363479</v>
      </c>
      <c r="FI646" s="1">
        <v>0.17338908364606501</v>
      </c>
      <c r="FJ646" s="1">
        <v>7.3033127779705401E-2</v>
      </c>
      <c r="FK646" s="1">
        <v>0.14601969244837401</v>
      </c>
      <c r="FL646" s="2">
        <v>5322757.9616473401</v>
      </c>
      <c r="FM646" s="2">
        <v>8034226.0957514197</v>
      </c>
      <c r="FN646" s="2">
        <v>13803272.402874799</v>
      </c>
      <c r="FO646" s="2">
        <v>12414729.195647901</v>
      </c>
      <c r="FP646" s="2">
        <v>22730075.189578399</v>
      </c>
      <c r="FQ646" s="2">
        <v>0.458701046926833</v>
      </c>
      <c r="FR646" s="2">
        <v>0.52308580110227998</v>
      </c>
      <c r="FS646" s="2">
        <v>0.50212706278587105</v>
      </c>
      <c r="FT646" s="2">
        <v>3.7615596003404202E-2</v>
      </c>
      <c r="FU646" s="2">
        <v>6.5893293401666997E-2</v>
      </c>
      <c r="FV646" s="2">
        <v>0.71682267684217504</v>
      </c>
      <c r="FW646" s="2">
        <v>0.99173064692453705</v>
      </c>
      <c r="FX646" s="2">
        <v>0.88492529080869997</v>
      </c>
      <c r="FY646" s="2">
        <v>0.14734861169590799</v>
      </c>
      <c r="FZ646" s="2">
        <v>0.229399871817213</v>
      </c>
      <c r="GA646" s="2">
        <v>66.975455590843893</v>
      </c>
      <c r="GB646" s="2">
        <v>54.477382193995297</v>
      </c>
      <c r="GC646" s="2">
        <v>55.598866536429902</v>
      </c>
      <c r="GD646" s="2">
        <v>10.8593664248196</v>
      </c>
      <c r="GE646" s="2">
        <v>-21.631693766393401</v>
      </c>
      <c r="GF646" s="1">
        <v>0.471174090017832</v>
      </c>
      <c r="GG646" s="1">
        <v>0.42843053489064697</v>
      </c>
      <c r="GH646" s="1">
        <v>0.43563269101330598</v>
      </c>
      <c r="GI646" s="1">
        <v>3.25436229016648E-2</v>
      </c>
      <c r="GJ646" s="1">
        <v>-6.38806418863931E-2</v>
      </c>
      <c r="GK646" s="1">
        <v>0.28076435788135501</v>
      </c>
      <c r="GL646" s="1">
        <v>0.19471567017078401</v>
      </c>
      <c r="GM646" s="1">
        <v>0.23173403814719701</v>
      </c>
      <c r="GN646" s="1">
        <v>4.4264087056558897E-2</v>
      </c>
      <c r="GO646" s="1">
        <v>-6.1042271491902098E-2</v>
      </c>
      <c r="GP646" s="1">
        <v>0.34087444162147301</v>
      </c>
      <c r="GQ646" s="1">
        <v>0.26797139324960101</v>
      </c>
      <c r="GR646" s="1">
        <v>0.29393453151504401</v>
      </c>
      <c r="GS646" s="1">
        <v>4.0727537773961299E-2</v>
      </c>
      <c r="GT646" s="1">
        <v>-6.7916681947414501E-2</v>
      </c>
      <c r="GU646" s="1">
        <v>0.18974078749576501</v>
      </c>
      <c r="GV646" s="1">
        <v>0.147079217771832</v>
      </c>
      <c r="GW646" s="1">
        <v>0.169404750126707</v>
      </c>
      <c r="GX646" s="1">
        <v>2.1400255852476201E-2</v>
      </c>
      <c r="GY646" s="1">
        <v>-1.8346542383239298E-2</v>
      </c>
      <c r="GZ646" s="1">
        <v>0.60338457776349497</v>
      </c>
      <c r="HA646" s="1">
        <v>1.0677970194406601</v>
      </c>
      <c r="HB646" s="1">
        <v>0.54307985621364796</v>
      </c>
    </row>
    <row r="647" spans="1:210" x14ac:dyDescent="0.2">
      <c r="A647" s="1" t="s">
        <v>274</v>
      </c>
      <c r="B647" s="3">
        <v>2021</v>
      </c>
      <c r="C647" s="2">
        <v>24943779834.136902</v>
      </c>
      <c r="D647" s="2">
        <v>20536635692.722401</v>
      </c>
      <c r="E647" s="2">
        <v>4407144141.4145002</v>
      </c>
      <c r="F647" s="2">
        <v>13998428148.8915</v>
      </c>
      <c r="G647" s="2">
        <v>10945351685.245399</v>
      </c>
      <c r="H647" s="2">
        <v>5122310065.2716799</v>
      </c>
      <c r="I647" s="2">
        <v>5823041619.9737396</v>
      </c>
      <c r="J647" s="2">
        <v>7431296008.88585</v>
      </c>
      <c r="K647" s="2">
        <v>4182228112.8144698</v>
      </c>
      <c r="L647" s="2">
        <v>54977939129.377602</v>
      </c>
      <c r="M647" s="2">
        <v>35876229384.2593</v>
      </c>
      <c r="N647" s="2">
        <v>19101709745.118198</v>
      </c>
      <c r="O647" s="2">
        <v>2826908936.2493801</v>
      </c>
      <c r="P647" s="2">
        <v>4224816080.9838099</v>
      </c>
      <c r="Q647" s="2">
        <v>3659908296.4282498</v>
      </c>
      <c r="R647" s="4">
        <v>1956</v>
      </c>
      <c r="S647" s="1">
        <v>454770893</v>
      </c>
      <c r="T647" s="2">
        <v>5059104581.4265499</v>
      </c>
      <c r="U647" s="2">
        <v>-2915812398.0240598</v>
      </c>
      <c r="V647" s="2">
        <v>1232265126.22141</v>
      </c>
      <c r="W647" s="1">
        <v>0.19191890566928699</v>
      </c>
      <c r="X647" s="1">
        <v>0.82331690823444903</v>
      </c>
      <c r="Y647" s="1">
        <v>0.17668309176555</v>
      </c>
      <c r="Z647" s="2">
        <v>12752443.6779841</v>
      </c>
      <c r="AA647" s="1">
        <v>0.45370525394627198</v>
      </c>
      <c r="AB647" s="1">
        <v>0.69527317285692702</v>
      </c>
      <c r="AC647" s="1">
        <v>54.849112417001002</v>
      </c>
      <c r="AD647" s="1">
        <v>0.43880084566277699</v>
      </c>
      <c r="AE647" s="1">
        <v>0.23344664115438399</v>
      </c>
      <c r="AF647" s="1">
        <v>0.29792180889584702</v>
      </c>
      <c r="AG647" s="1">
        <v>0.167666173315515</v>
      </c>
      <c r="AH647" s="1">
        <v>0.16599295200829201</v>
      </c>
      <c r="AI647" s="1">
        <v>0.56119915433722201</v>
      </c>
      <c r="AJ647" s="1">
        <v>0.20535420450839201</v>
      </c>
      <c r="AK647" s="1">
        <v>0.45370525394627198</v>
      </c>
      <c r="AL647" s="1">
        <v>0.65255682465348697</v>
      </c>
      <c r="AM647" s="1">
        <v>0.34744317534651198</v>
      </c>
      <c r="AN647" s="1">
        <v>0.147992455857091</v>
      </c>
      <c r="AO647" s="2">
        <v>2762414312.1403899</v>
      </c>
      <c r="AP647" s="2">
        <v>2143292183.4024899</v>
      </c>
      <c r="AQ647" s="1">
        <v>0.20282028686377701</v>
      </c>
      <c r="AR647" s="1">
        <v>3.3133816669320599</v>
      </c>
      <c r="AS647" s="1">
        <v>6.8154111561975101</v>
      </c>
      <c r="AT647" s="1">
        <v>9.1963407887111099</v>
      </c>
      <c r="AU647" s="2">
        <v>78.888578702989605</v>
      </c>
      <c r="AV647" s="4">
        <v>2020</v>
      </c>
      <c r="AW647" s="4">
        <v>2019</v>
      </c>
      <c r="AX647" s="4">
        <v>2020</v>
      </c>
      <c r="AY647" s="1">
        <v>1</v>
      </c>
      <c r="AZ647" s="1">
        <v>1</v>
      </c>
      <c r="BA647" s="2">
        <v>20927413530.8144</v>
      </c>
      <c r="BB647" s="2">
        <v>19731463763.826698</v>
      </c>
      <c r="BC647" s="2">
        <v>21867552376.2593</v>
      </c>
      <c r="BD647" s="2">
        <v>2730376437.5520601</v>
      </c>
      <c r="BE647" s="2">
        <v>4016366303.3225398</v>
      </c>
      <c r="BF647" s="2">
        <v>15748641946.3225</v>
      </c>
      <c r="BG647" s="2">
        <v>17729828398.3484</v>
      </c>
      <c r="BH647" s="2">
        <v>18005035345.797798</v>
      </c>
      <c r="BI647" s="2">
        <v>2405831493.8570499</v>
      </c>
      <c r="BJ647" s="2">
        <v>4787993746.3999205</v>
      </c>
      <c r="BK647" s="2">
        <v>5178771584.4918699</v>
      </c>
      <c r="BL647" s="2">
        <v>2001635365.4782901</v>
      </c>
      <c r="BM647" s="2">
        <v>3862517030.4615502</v>
      </c>
      <c r="BN647" s="2">
        <v>1657109729.62887</v>
      </c>
      <c r="BO647" s="2">
        <v>-771627443.07737696</v>
      </c>
      <c r="BP647" s="2">
        <v>12403815113.3764</v>
      </c>
      <c r="BQ647" s="2">
        <v>10434509280.185801</v>
      </c>
      <c r="BR647" s="2">
        <v>12278917514.151199</v>
      </c>
      <c r="BS647" s="2">
        <v>1785239195.0095301</v>
      </c>
      <c r="BT647" s="2">
        <v>1594613035.5150599</v>
      </c>
      <c r="BU647" s="2">
        <v>8523598417.4379396</v>
      </c>
      <c r="BV647" s="2">
        <v>9296954483.6408901</v>
      </c>
      <c r="BW647" s="2">
        <v>9588634862.1080894</v>
      </c>
      <c r="BX647" s="2">
        <v>1236943937.66295</v>
      </c>
      <c r="BY647" s="2">
        <v>2421753267.8074698</v>
      </c>
      <c r="BZ647" s="2">
        <v>3925383453.7125201</v>
      </c>
      <c r="CA647" s="2">
        <v>3757062729.93084</v>
      </c>
      <c r="CB647" s="2">
        <v>4268252082.9716802</v>
      </c>
      <c r="CC647" s="2">
        <v>744408654.14189804</v>
      </c>
      <c r="CD647" s="2">
        <v>1196926611.55915</v>
      </c>
      <c r="CE647" s="2">
        <v>4598214963.72542</v>
      </c>
      <c r="CF647" s="2">
        <v>5539891753.7100401</v>
      </c>
      <c r="CG647" s="2">
        <v>5320382779.1364002</v>
      </c>
      <c r="CH647" s="2">
        <v>641239601.78929102</v>
      </c>
      <c r="CI647" s="2">
        <v>1224826656.2483201</v>
      </c>
      <c r="CJ647" s="2">
        <v>5712299913.1436901</v>
      </c>
      <c r="CK647" s="2">
        <v>6725951692.8687696</v>
      </c>
      <c r="CL647" s="2">
        <v>6623182538.2994404</v>
      </c>
      <c r="CM647" s="2">
        <v>864093755.701527</v>
      </c>
      <c r="CN647" s="2">
        <v>1718996095.7421601</v>
      </c>
      <c r="CO647" s="2">
        <v>3586838244.2715902</v>
      </c>
      <c r="CP647" s="2">
        <v>3743863472.99263</v>
      </c>
      <c r="CQ647" s="2">
        <v>3837643276.6929002</v>
      </c>
      <c r="CR647" s="2">
        <v>308574565.66837102</v>
      </c>
      <c r="CS647" s="2">
        <v>595389868.54288197</v>
      </c>
      <c r="CT647" s="2">
        <v>39892564448.388199</v>
      </c>
      <c r="CU647" s="2">
        <v>43015955372.288498</v>
      </c>
      <c r="CV647" s="2">
        <v>45962152983.351402</v>
      </c>
      <c r="CW647" s="2">
        <v>7962549377.4942503</v>
      </c>
      <c r="CX647" s="2">
        <v>15085374680.989401</v>
      </c>
      <c r="CY647" s="2">
        <v>22116798590.843601</v>
      </c>
      <c r="CZ647" s="2">
        <v>27526282860.846199</v>
      </c>
      <c r="DA647" s="2">
        <v>28506436945.316399</v>
      </c>
      <c r="DB647" s="2">
        <v>6931883615.7048302</v>
      </c>
      <c r="DC647" s="2">
        <v>13759430793.415701</v>
      </c>
      <c r="DD647" s="2">
        <v>17775765857.544601</v>
      </c>
      <c r="DE647" s="2">
        <v>15489672511.4422</v>
      </c>
      <c r="DF647" s="2">
        <v>17455716038.035</v>
      </c>
      <c r="DG647" s="2">
        <v>1827163692.6098101</v>
      </c>
      <c r="DH647" s="2">
        <v>1325943887.5736499</v>
      </c>
      <c r="DI647" s="2">
        <v>2065131977.5162499</v>
      </c>
      <c r="DJ647" s="2">
        <v>2127621273.7240901</v>
      </c>
      <c r="DK647" s="2">
        <v>2339887395.8299098</v>
      </c>
      <c r="DL647" s="2">
        <v>422928733.54686499</v>
      </c>
      <c r="DM647" s="2">
        <v>761776958.73312795</v>
      </c>
      <c r="DN647" s="2">
        <v>5164608564.31285</v>
      </c>
      <c r="DO647" s="2">
        <v>2740424477.0200701</v>
      </c>
      <c r="DP647" s="2">
        <v>4043283040.7722402</v>
      </c>
      <c r="DQ647" s="2">
        <v>1222244985.99389</v>
      </c>
      <c r="DR647" s="2">
        <v>-939792483.32903194</v>
      </c>
      <c r="DS647" s="2">
        <v>4098698113.6859698</v>
      </c>
      <c r="DT647" s="2">
        <v>3730408513.2768202</v>
      </c>
      <c r="DU647" s="2">
        <v>3829671641.1303501</v>
      </c>
      <c r="DV647" s="2">
        <v>235635316.422887</v>
      </c>
      <c r="DW647" s="2">
        <v>-438789817.25771803</v>
      </c>
      <c r="DX647" s="4">
        <v>746</v>
      </c>
      <c r="DY647" s="4">
        <v>3707</v>
      </c>
      <c r="DZ647" s="1">
        <v>2136.3333333333298</v>
      </c>
      <c r="EA647" s="1">
        <v>1488.7143222704999</v>
      </c>
      <c r="EB647" s="1">
        <v>1210</v>
      </c>
      <c r="EC647" s="1">
        <v>461527952</v>
      </c>
      <c r="ED647" s="1">
        <v>294607384</v>
      </c>
      <c r="EE647" s="1">
        <v>403635409.66666597</v>
      </c>
      <c r="EF647" s="1">
        <v>94481465.098509401</v>
      </c>
      <c r="EG647" s="1">
        <v>-6757059</v>
      </c>
      <c r="EH647" s="2">
        <v>4385334781.4867496</v>
      </c>
      <c r="EI647" s="2">
        <v>4550501521.0158997</v>
      </c>
      <c r="EJ647" s="2">
        <v>4664980294.6430702</v>
      </c>
      <c r="EK647" s="2">
        <v>351170155.38925499</v>
      </c>
      <c r="EL647" s="2">
        <v>673769799.93979597</v>
      </c>
      <c r="EM647" s="2">
        <v>-1608860414.1384201</v>
      </c>
      <c r="EN647" s="2">
        <v>-2405250585.6694198</v>
      </c>
      <c r="EO647" s="2">
        <v>-2309974465.9439702</v>
      </c>
      <c r="EP647" s="2">
        <v>658664577.98192406</v>
      </c>
      <c r="EQ647" s="2">
        <v>-1306951983.8856299</v>
      </c>
      <c r="ER647" s="2">
        <v>134964268.13818601</v>
      </c>
      <c r="ES647" s="2">
        <v>1053379687.55512</v>
      </c>
      <c r="ET647" s="2">
        <v>806869693.971573</v>
      </c>
      <c r="EU647" s="2">
        <v>588721220.94414604</v>
      </c>
      <c r="EV647" s="2">
        <v>1097300858.08322</v>
      </c>
      <c r="EW647" s="1">
        <v>6.0611304934214003E-2</v>
      </c>
      <c r="EX647" s="1">
        <v>0.24287746771440899</v>
      </c>
      <c r="EY647" s="1">
        <v>0.16513589277263599</v>
      </c>
      <c r="EZ647" s="1">
        <v>9.4038480732733798E-2</v>
      </c>
      <c r="FA647" s="1">
        <v>0.131307600735073</v>
      </c>
      <c r="FB647" s="1">
        <v>0.75253647198845497</v>
      </c>
      <c r="FC647" s="1">
        <v>0.89855616443682895</v>
      </c>
      <c r="FD647" s="1">
        <v>0.82480318155324395</v>
      </c>
      <c r="FE647" s="1">
        <v>7.3021191458117696E-2</v>
      </c>
      <c r="FF647" s="1">
        <v>7.0780436245994699E-2</v>
      </c>
      <c r="FG647" s="1">
        <v>0.247463528011544</v>
      </c>
      <c r="FH647" s="1">
        <v>0.10144383556317001</v>
      </c>
      <c r="FI647" s="1">
        <v>0.175196818446755</v>
      </c>
      <c r="FJ647" s="1">
        <v>7.3021191458117599E-2</v>
      </c>
      <c r="FK647" s="1">
        <v>-7.0780436245994699E-2</v>
      </c>
      <c r="FL647" s="2">
        <v>28052833.151225701</v>
      </c>
      <c r="FM647" s="2">
        <v>5322757.9616473401</v>
      </c>
      <c r="FN647" s="2">
        <v>15376011.596952399</v>
      </c>
      <c r="FO647" s="2">
        <v>11589927.135234701</v>
      </c>
      <c r="FP647" s="2">
        <v>-15300389.473241599</v>
      </c>
      <c r="FQ647" s="2">
        <v>0.52459434032850005</v>
      </c>
      <c r="FR647" s="2">
        <v>0.458701046926833</v>
      </c>
      <c r="FS647" s="2">
        <v>0.47900021373386797</v>
      </c>
      <c r="FT647" s="2">
        <v>3.9564602510598401E-2</v>
      </c>
      <c r="FU647" s="2">
        <v>-7.0889086382228794E-2</v>
      </c>
      <c r="FV647" s="2">
        <v>0.94622254865938804</v>
      </c>
      <c r="FW647" s="2">
        <v>0.71682267684217504</v>
      </c>
      <c r="FX647" s="2">
        <v>0.78610613278616304</v>
      </c>
      <c r="FY647" s="2">
        <v>0.139082871895025</v>
      </c>
      <c r="FZ647" s="2">
        <v>-0.25094937580246002</v>
      </c>
      <c r="GA647" s="2">
        <v>45.343761824450397</v>
      </c>
      <c r="GB647" s="2">
        <v>66.975455590843893</v>
      </c>
      <c r="GC647" s="2">
        <v>55.722776610765102</v>
      </c>
      <c r="GD647" s="2">
        <v>10.842278849178999</v>
      </c>
      <c r="GE647" s="2">
        <v>9.5053505925505704</v>
      </c>
      <c r="GF647" s="1">
        <v>0.40729344813143897</v>
      </c>
      <c r="GG647" s="1">
        <v>0.471174090017832</v>
      </c>
      <c r="GH647" s="1">
        <v>0.43908946127068299</v>
      </c>
      <c r="GI647" s="1">
        <v>3.1941298911929698E-2</v>
      </c>
      <c r="GJ647" s="1">
        <v>3.1507397531337501E-2</v>
      </c>
      <c r="GK647" s="1">
        <v>0.21972208638945301</v>
      </c>
      <c r="GL647" s="1">
        <v>0.28076435788135501</v>
      </c>
      <c r="GM647" s="1">
        <v>0.24464436180839699</v>
      </c>
      <c r="GN647" s="1">
        <v>3.2024700437424197E-2</v>
      </c>
      <c r="GO647" s="1">
        <v>1.37245547649309E-2</v>
      </c>
      <c r="GP647" s="1">
        <v>0.272957759674059</v>
      </c>
      <c r="GQ647" s="1">
        <v>0.34087444162147301</v>
      </c>
      <c r="GR647" s="1">
        <v>0.30391800339712599</v>
      </c>
      <c r="GS647" s="1">
        <v>3.43530884064219E-2</v>
      </c>
      <c r="GT647" s="1">
        <v>2.4964049221788898E-2</v>
      </c>
      <c r="GU647" s="1">
        <v>0.17139424511252499</v>
      </c>
      <c r="GV647" s="1">
        <v>0.18974078749576501</v>
      </c>
      <c r="GW647" s="1">
        <v>0.17626706864126801</v>
      </c>
      <c r="GX647" s="1">
        <v>1.18165331065596E-2</v>
      </c>
      <c r="GY647" s="1">
        <v>-3.7280717970099202E-3</v>
      </c>
      <c r="GZ647" s="1">
        <v>-4.1942028563216903E-2</v>
      </c>
      <c r="HA647" s="1">
        <v>0.60338457776349497</v>
      </c>
      <c r="HB647" s="1">
        <v>0.24247850040285601</v>
      </c>
    </row>
    <row r="648" spans="1:210" x14ac:dyDescent="0.2">
      <c r="A648" s="1" t="s">
        <v>274</v>
      </c>
      <c r="B648" s="3">
        <v>2022</v>
      </c>
      <c r="C648" s="2">
        <v>30352628728.8601</v>
      </c>
      <c r="D648" s="2">
        <v>27126703369.822601</v>
      </c>
      <c r="E648" s="2">
        <v>3225925359.0374899</v>
      </c>
      <c r="F648" s="2">
        <v>15224238340.773199</v>
      </c>
      <c r="G648" s="2">
        <v>15128390388.086901</v>
      </c>
      <c r="H648" s="2">
        <v>9070728452.6963902</v>
      </c>
      <c r="I648" s="2">
        <v>6057661935.3905096</v>
      </c>
      <c r="J648" s="2">
        <v>8197235414.9214201</v>
      </c>
      <c r="K648" s="2">
        <v>4717130620.1644001</v>
      </c>
      <c r="L648" s="2">
        <v>46129227752.656097</v>
      </c>
      <c r="M648" s="2">
        <v>32676562150.2313</v>
      </c>
      <c r="N648" s="2">
        <v>13452665602.4247</v>
      </c>
      <c r="O648" s="2">
        <v>1959236224.5967901</v>
      </c>
      <c r="P648" s="2">
        <v>6847538565.75735</v>
      </c>
      <c r="Q648" s="2">
        <v>2484894000.9487901</v>
      </c>
      <c r="R648" s="4">
        <v>2836</v>
      </c>
      <c r="S648" s="1">
        <v>294096027</v>
      </c>
      <c r="T648" s="2">
        <v>6116025366.2568798</v>
      </c>
      <c r="U648" s="2">
        <v>-2127011235.26757</v>
      </c>
      <c r="V648" s="2">
        <v>-2382308674.89252</v>
      </c>
      <c r="W648" s="1">
        <v>0.21684159059650099</v>
      </c>
      <c r="X648" s="1">
        <v>0.89371841932194196</v>
      </c>
      <c r="Y648" s="1">
        <v>0.106281580678058</v>
      </c>
      <c r="Z648" s="2">
        <v>10702619.438949199</v>
      </c>
      <c r="AA648" s="1">
        <v>0.65799126080346004</v>
      </c>
      <c r="AB648" s="1">
        <v>0.92888072464028304</v>
      </c>
      <c r="AC648" s="1">
        <v>103.206524203947</v>
      </c>
      <c r="AD648" s="1">
        <v>0.49842109305354398</v>
      </c>
      <c r="AE648" s="1">
        <v>0.199576187930988</v>
      </c>
      <c r="AF648" s="1">
        <v>0.270066737485813</v>
      </c>
      <c r="AG648" s="1">
        <v>0.15541094190893601</v>
      </c>
      <c r="AH648" s="1">
        <v>0.12789893160322099</v>
      </c>
      <c r="AI648" s="1">
        <v>0.50157890694645502</v>
      </c>
      <c r="AJ648" s="1">
        <v>0.29884490512255601</v>
      </c>
      <c r="AK648" s="1">
        <v>0.65799126080346004</v>
      </c>
      <c r="AL648" s="1">
        <v>0.70837002356602097</v>
      </c>
      <c r="AM648" s="1">
        <v>0.29162997643397798</v>
      </c>
      <c r="AN648" s="1">
        <v>0.14563925711820599</v>
      </c>
      <c r="AO648" s="2">
        <v>261704114.00975201</v>
      </c>
      <c r="AP648" s="2">
        <v>3989014130.9892998</v>
      </c>
      <c r="AQ648" s="1">
        <v>0.201499033935126</v>
      </c>
      <c r="AR648" s="1">
        <v>2.2233154577479</v>
      </c>
      <c r="AS648" s="1">
        <v>12.214858548199899</v>
      </c>
      <c r="AT648" s="1">
        <v>16.0394231376828</v>
      </c>
      <c r="AU648" s="2">
        <v>111.10847869506</v>
      </c>
      <c r="AV648" s="4">
        <v>2021</v>
      </c>
      <c r="AW648" s="4">
        <v>2020</v>
      </c>
      <c r="AX648" s="4">
        <v>2021</v>
      </c>
      <c r="AY648" s="1">
        <v>1</v>
      </c>
      <c r="AZ648" s="1">
        <v>1</v>
      </c>
      <c r="BA648" s="2">
        <v>24943779834.136902</v>
      </c>
      <c r="BB648" s="2">
        <v>20927413530.8144</v>
      </c>
      <c r="BC648" s="2">
        <v>25407940697.937099</v>
      </c>
      <c r="BD648" s="2">
        <v>4729720326.0849304</v>
      </c>
      <c r="BE648" s="2">
        <v>5408848894.7231903</v>
      </c>
      <c r="BF648" s="2">
        <v>20536635692.722401</v>
      </c>
      <c r="BG648" s="2">
        <v>15748641946.3225</v>
      </c>
      <c r="BH648" s="2">
        <v>21137327002.955799</v>
      </c>
      <c r="BI648" s="2">
        <v>5712765790.4799299</v>
      </c>
      <c r="BJ648" s="2">
        <v>6590067677.1001997</v>
      </c>
      <c r="BK648" s="2">
        <v>4407144141.4145002</v>
      </c>
      <c r="BL648" s="2">
        <v>5178771584.4918699</v>
      </c>
      <c r="BM648" s="2">
        <v>4270613694.9812899</v>
      </c>
      <c r="BN648" s="2">
        <v>983556056.95369303</v>
      </c>
      <c r="BO648" s="2">
        <v>-1181218782.3770001</v>
      </c>
      <c r="BP648" s="2">
        <v>13998428148.8915</v>
      </c>
      <c r="BQ648" s="2">
        <v>12403815113.3764</v>
      </c>
      <c r="BR648" s="2">
        <v>13875493867.680401</v>
      </c>
      <c r="BS648" s="2">
        <v>1414224672.2258999</v>
      </c>
      <c r="BT648" s="2">
        <v>1225810191.8817101</v>
      </c>
      <c r="BU648" s="2">
        <v>10945351685.245399</v>
      </c>
      <c r="BV648" s="2">
        <v>8523598417.4379396</v>
      </c>
      <c r="BW648" s="2">
        <v>11532446830.256701</v>
      </c>
      <c r="BX648" s="2">
        <v>3341306597.1052599</v>
      </c>
      <c r="BY648" s="2">
        <v>4183038702.8414798</v>
      </c>
      <c r="BZ648" s="2">
        <v>5122310065.2716799</v>
      </c>
      <c r="CA648" s="2">
        <v>3925383453.7125201</v>
      </c>
      <c r="CB648" s="2">
        <v>6039473990.5601997</v>
      </c>
      <c r="CC648" s="2">
        <v>2692496246.7996202</v>
      </c>
      <c r="CD648" s="2">
        <v>3948418387.4247098</v>
      </c>
      <c r="CE648" s="2">
        <v>5823041619.9737396</v>
      </c>
      <c r="CF648" s="2">
        <v>4598214963.72542</v>
      </c>
      <c r="CG648" s="2">
        <v>5492972839.6965599</v>
      </c>
      <c r="CH648" s="2">
        <v>783712584.79167497</v>
      </c>
      <c r="CI648" s="2">
        <v>234620315.41676399</v>
      </c>
      <c r="CJ648" s="2">
        <v>7431296008.88585</v>
      </c>
      <c r="CK648" s="2">
        <v>5712299913.1436901</v>
      </c>
      <c r="CL648" s="2">
        <v>7113610445.6503201</v>
      </c>
      <c r="CM648" s="2">
        <v>1272564025.8215001</v>
      </c>
      <c r="CN648" s="2">
        <v>765939406.035568</v>
      </c>
      <c r="CO648" s="2">
        <v>4182228112.8144698</v>
      </c>
      <c r="CP648" s="2">
        <v>3586838244.2715902</v>
      </c>
      <c r="CQ648" s="2">
        <v>4162065659.0834899</v>
      </c>
      <c r="CR648" s="2">
        <v>565415870.97966695</v>
      </c>
      <c r="CS648" s="2">
        <v>534902507.34992802</v>
      </c>
      <c r="CT648" s="2">
        <v>54977939129.377602</v>
      </c>
      <c r="CU648" s="2">
        <v>39892564448.388199</v>
      </c>
      <c r="CV648" s="2">
        <v>46999910443.4739</v>
      </c>
      <c r="CW648" s="2">
        <v>7580283542.0270901</v>
      </c>
      <c r="CX648" s="2">
        <v>-8848711376.7215309</v>
      </c>
      <c r="CY648" s="2">
        <v>35876229384.2593</v>
      </c>
      <c r="CZ648" s="2">
        <v>22116798590.843601</v>
      </c>
      <c r="DA648" s="2">
        <v>30223196708.444698</v>
      </c>
      <c r="DB648" s="2">
        <v>7200328841.9983997</v>
      </c>
      <c r="DC648" s="2">
        <v>-3199667234.0279999</v>
      </c>
      <c r="DD648" s="2">
        <v>19101709745.118198</v>
      </c>
      <c r="DE648" s="2">
        <v>17775765857.544601</v>
      </c>
      <c r="DF648" s="2">
        <v>16776713735.0292</v>
      </c>
      <c r="DG648" s="2">
        <v>2954065637.2450299</v>
      </c>
      <c r="DH648" s="2">
        <v>-5649044142.6935196</v>
      </c>
      <c r="DI648" s="2">
        <v>2826908936.2493801</v>
      </c>
      <c r="DJ648" s="2">
        <v>2065131977.5162499</v>
      </c>
      <c r="DK648" s="2">
        <v>2283759046.12081</v>
      </c>
      <c r="DL648" s="2">
        <v>473352226.129345</v>
      </c>
      <c r="DM648" s="2">
        <v>-867672711.65259302</v>
      </c>
      <c r="DN648" s="2">
        <v>4224816080.9838099</v>
      </c>
      <c r="DO648" s="2">
        <v>5164608564.31285</v>
      </c>
      <c r="DP648" s="2">
        <v>5412321070.3513403</v>
      </c>
      <c r="DQ648" s="2">
        <v>1328792467.7202499</v>
      </c>
      <c r="DR648" s="2">
        <v>2622722484.77353</v>
      </c>
      <c r="DS648" s="2">
        <v>3659908296.4282498</v>
      </c>
      <c r="DT648" s="2">
        <v>4098698113.6859698</v>
      </c>
      <c r="DU648" s="2">
        <v>3414500137.0209999</v>
      </c>
      <c r="DV648" s="2">
        <v>834421837.02225494</v>
      </c>
      <c r="DW648" s="2">
        <v>-1175014295.47945</v>
      </c>
      <c r="DX648" s="4">
        <v>1956</v>
      </c>
      <c r="DY648" s="4">
        <v>746</v>
      </c>
      <c r="DZ648" s="1">
        <v>1846</v>
      </c>
      <c r="EA648" s="1">
        <v>1049.33312155864</v>
      </c>
      <c r="EB648" s="1">
        <v>880</v>
      </c>
      <c r="EC648" s="1">
        <v>454770893</v>
      </c>
      <c r="ED648" s="1">
        <v>461527952</v>
      </c>
      <c r="EE648" s="1">
        <v>403464957.33333302</v>
      </c>
      <c r="EF648" s="1">
        <v>94776508.973877594</v>
      </c>
      <c r="EG648" s="1">
        <v>-160674866</v>
      </c>
      <c r="EH648" s="2">
        <v>5059104581.4265499</v>
      </c>
      <c r="EI648" s="2">
        <v>4385334781.4867496</v>
      </c>
      <c r="EJ648" s="2">
        <v>5186821576.3900604</v>
      </c>
      <c r="EK648" s="2">
        <v>872385349.576015</v>
      </c>
      <c r="EL648" s="2">
        <v>1056920784.83032</v>
      </c>
      <c r="EM648" s="2">
        <v>-2915812398.0240598</v>
      </c>
      <c r="EN648" s="2">
        <v>-1608860414.1384201</v>
      </c>
      <c r="EO648" s="2">
        <v>-2217228015.81002</v>
      </c>
      <c r="EP648" s="2">
        <v>658130057.56023204</v>
      </c>
      <c r="EQ648" s="2">
        <v>788801162.75648701</v>
      </c>
      <c r="ER648" s="2">
        <v>1232265126.22141</v>
      </c>
      <c r="ES648" s="2">
        <v>134964268.13818601</v>
      </c>
      <c r="ET648" s="2">
        <v>-338359760.17764097</v>
      </c>
      <c r="EU648" s="2">
        <v>1853189862.84747</v>
      </c>
      <c r="EV648" s="2">
        <v>-3614573801.1139302</v>
      </c>
      <c r="EW648" s="1">
        <v>0.19191890566928699</v>
      </c>
      <c r="EX648" s="1">
        <v>6.0611304934214003E-2</v>
      </c>
      <c r="EY648" s="1">
        <v>0.15645726706666699</v>
      </c>
      <c r="EZ648" s="1">
        <v>8.3935221443784194E-2</v>
      </c>
      <c r="FA648" s="1">
        <v>2.49226849272139E-2</v>
      </c>
      <c r="FB648" s="1">
        <v>0.82331690823444903</v>
      </c>
      <c r="FC648" s="1">
        <v>0.75253647198845497</v>
      </c>
      <c r="FD648" s="1">
        <v>0.82319059984828202</v>
      </c>
      <c r="FE648" s="1">
        <v>7.0591058418011901E-2</v>
      </c>
      <c r="FF648" s="1">
        <v>7.0401511087492097E-2</v>
      </c>
      <c r="FG648" s="1">
        <v>0.17668309176555</v>
      </c>
      <c r="FH648" s="1">
        <v>0.247463528011544</v>
      </c>
      <c r="FI648" s="1">
        <v>0.17680940015171701</v>
      </c>
      <c r="FJ648" s="1">
        <v>7.0591058418011901E-2</v>
      </c>
      <c r="FK648" s="1">
        <v>-7.0401511087492097E-2</v>
      </c>
      <c r="FL648" s="2">
        <v>12752443.6779841</v>
      </c>
      <c r="FM648" s="2">
        <v>28052833.151225701</v>
      </c>
      <c r="FN648" s="2">
        <v>17169298.756053001</v>
      </c>
      <c r="FO648" s="2">
        <v>9480977.5630424395</v>
      </c>
      <c r="FP648" s="2">
        <v>-2049824.2390348499</v>
      </c>
      <c r="FQ648" s="2">
        <v>0.45370525394627198</v>
      </c>
      <c r="FR648" s="2">
        <v>0.52459434032850005</v>
      </c>
      <c r="FS648" s="2">
        <v>0.54543028502607704</v>
      </c>
      <c r="FT648" s="2">
        <v>0.103724614209907</v>
      </c>
      <c r="FU648" s="2">
        <v>0.20428600685718801</v>
      </c>
      <c r="FV648" s="2">
        <v>0.69527317285692702</v>
      </c>
      <c r="FW648" s="2">
        <v>0.94622254865938804</v>
      </c>
      <c r="FX648" s="2">
        <v>0.856792148718866</v>
      </c>
      <c r="FY648" s="2">
        <v>0.140148026699253</v>
      </c>
      <c r="FZ648" s="2">
        <v>0.23360755178335499</v>
      </c>
      <c r="GA648" s="2">
        <v>54.849112417001002</v>
      </c>
      <c r="GB648" s="2">
        <v>45.343761824450397</v>
      </c>
      <c r="GC648" s="2">
        <v>67.799799481799496</v>
      </c>
      <c r="GD648" s="2">
        <v>31.029261014955999</v>
      </c>
      <c r="GE648" s="2">
        <v>48.357411786945903</v>
      </c>
      <c r="GF648" s="1">
        <v>0.43880084566277699</v>
      </c>
      <c r="GG648" s="1">
        <v>0.40729344813143897</v>
      </c>
      <c r="GH648" s="1">
        <v>0.44817179561592002</v>
      </c>
      <c r="GI648" s="1">
        <v>4.6280913393434202E-2</v>
      </c>
      <c r="GJ648" s="1">
        <v>5.9620247390767697E-2</v>
      </c>
      <c r="GK648" s="1">
        <v>0.23344664115438399</v>
      </c>
      <c r="GL648" s="1">
        <v>0.21972208638945301</v>
      </c>
      <c r="GM648" s="1">
        <v>0.217581638491608</v>
      </c>
      <c r="GN648" s="1">
        <v>1.7036373977232001E-2</v>
      </c>
      <c r="GO648" s="1">
        <v>-3.3870453223396199E-2</v>
      </c>
      <c r="GP648" s="1">
        <v>0.29792180889584702</v>
      </c>
      <c r="GQ648" s="1">
        <v>0.272957759674059</v>
      </c>
      <c r="GR648" s="1">
        <v>0.28031543535190601</v>
      </c>
      <c r="GS648" s="1">
        <v>1.5315932696046501E-2</v>
      </c>
      <c r="GT648" s="1">
        <v>-2.78550714100348E-2</v>
      </c>
      <c r="GU648" s="1">
        <v>0.167666173315515</v>
      </c>
      <c r="GV648" s="1">
        <v>0.17139424511252499</v>
      </c>
      <c r="GW648" s="1">
        <v>0.16482378677899201</v>
      </c>
      <c r="GX648" s="1">
        <v>8.3621687522867395E-3</v>
      </c>
      <c r="GY648" s="1">
        <v>-1.2255231406579199E-2</v>
      </c>
      <c r="GZ648" s="1">
        <v>0.16599295200829201</v>
      </c>
      <c r="HA648" s="1">
        <v>-4.1942028563216903E-2</v>
      </c>
      <c r="HB648" s="1">
        <v>8.3983285016098905E-2</v>
      </c>
    </row>
    <row r="649" spans="1:210" x14ac:dyDescent="0.2">
      <c r="A649" s="1" t="s">
        <v>274</v>
      </c>
      <c r="B649" s="3">
        <v>2023</v>
      </c>
      <c r="C649" s="2">
        <v>31767039435.482101</v>
      </c>
      <c r="D649" s="2">
        <v>24412838633.652</v>
      </c>
      <c r="E649" s="2">
        <v>7354200801.8301001</v>
      </c>
      <c r="F649" s="2">
        <v>18201465022.268002</v>
      </c>
      <c r="G649" s="2">
        <v>13565574413.2141</v>
      </c>
      <c r="H649" s="2">
        <v>8101422493.3421497</v>
      </c>
      <c r="I649" s="2">
        <v>5464151919.8720102</v>
      </c>
      <c r="J649" s="2">
        <v>7841010280.8446999</v>
      </c>
      <c r="K649" s="2">
        <v>4293347472.9373698</v>
      </c>
      <c r="L649" s="2">
        <v>50343123781.403297</v>
      </c>
      <c r="M649" s="2">
        <v>27297539913.777302</v>
      </c>
      <c r="N649" s="2">
        <v>23045583867.625999</v>
      </c>
      <c r="O649" s="2">
        <v>2503174751.2508101</v>
      </c>
      <c r="P649" s="2">
        <v>7536884605.72083</v>
      </c>
      <c r="Q649" s="2">
        <v>5849387125.9139605</v>
      </c>
      <c r="R649" s="4">
        <v>1208</v>
      </c>
      <c r="S649" s="1">
        <v>355609491</v>
      </c>
      <c r="T649" s="2">
        <v>6415040098.9097605</v>
      </c>
      <c r="U649" s="2">
        <v>-4078650497.4712801</v>
      </c>
      <c r="V649" s="2">
        <v>122494227.553986</v>
      </c>
      <c r="W649" s="1">
        <v>4.6599282034414297E-2</v>
      </c>
      <c r="X649" s="1">
        <v>0.76849587079821302</v>
      </c>
      <c r="Y649" s="1">
        <v>0.23150412920178601</v>
      </c>
      <c r="Z649" s="2">
        <v>26297218.075730201</v>
      </c>
      <c r="AA649" s="1">
        <v>0.63101049456960501</v>
      </c>
      <c r="AB649" s="1">
        <v>1.1637326856494099</v>
      </c>
      <c r="AC649" s="1">
        <v>89.331247448292004</v>
      </c>
      <c r="AD649" s="1">
        <v>0.42703300824634199</v>
      </c>
      <c r="AE649" s="1">
        <v>0.17200696120799999</v>
      </c>
      <c r="AF649" s="1">
        <v>0.24682848701622101</v>
      </c>
      <c r="AG649" s="1">
        <v>0.13515101026826901</v>
      </c>
      <c r="AH649" s="1">
        <v>-8.9839180076014893E-2</v>
      </c>
      <c r="AI649" s="1">
        <v>0.57296699175365695</v>
      </c>
      <c r="AJ649" s="1">
        <v>0.25502604703834197</v>
      </c>
      <c r="AK649" s="1">
        <v>0.63101049456960501</v>
      </c>
      <c r="AL649" s="1">
        <v>0.54222975976435095</v>
      </c>
      <c r="AM649" s="1">
        <v>0.457770240235648</v>
      </c>
      <c r="AN649" s="1">
        <v>0.108618413212225</v>
      </c>
      <c r="AO649" s="2">
        <v>5284849238.2926397</v>
      </c>
      <c r="AP649" s="2">
        <v>2336389601.4384799</v>
      </c>
      <c r="AQ649" s="1">
        <v>0.20194013080565701</v>
      </c>
      <c r="AR649" s="1">
        <v>2.4149852325524899</v>
      </c>
      <c r="AS649" s="1">
        <v>5.4308321114100604</v>
      </c>
      <c r="AT649" s="1">
        <v>12.073208341161401</v>
      </c>
      <c r="AU649" s="2">
        <v>76.762686611694804</v>
      </c>
      <c r="AV649" s="4">
        <v>2022</v>
      </c>
      <c r="AW649" s="4">
        <v>2021</v>
      </c>
      <c r="AX649" s="4">
        <v>2022</v>
      </c>
      <c r="AY649" s="1">
        <v>1</v>
      </c>
      <c r="AZ649" s="1">
        <v>1</v>
      </c>
      <c r="BA649" s="2">
        <v>30352628728.8601</v>
      </c>
      <c r="BB649" s="2">
        <v>24943779834.136902</v>
      </c>
      <c r="BC649" s="2">
        <v>29021149332.826401</v>
      </c>
      <c r="BD649" s="2">
        <v>3601228392.2828598</v>
      </c>
      <c r="BE649" s="2">
        <v>1414410706.62202</v>
      </c>
      <c r="BF649" s="2">
        <v>27126703369.822601</v>
      </c>
      <c r="BG649" s="2">
        <v>20536635692.722401</v>
      </c>
      <c r="BH649" s="2">
        <v>24025392565.398998</v>
      </c>
      <c r="BI649" s="2">
        <v>3312073948.30545</v>
      </c>
      <c r="BJ649" s="2">
        <v>-2713864736.1705799</v>
      </c>
      <c r="BK649" s="2">
        <v>3225925359.0374899</v>
      </c>
      <c r="BL649" s="2">
        <v>4407144141.4145002</v>
      </c>
      <c r="BM649" s="2">
        <v>4995756767.4273596</v>
      </c>
      <c r="BN649" s="2">
        <v>2126149841.9719701</v>
      </c>
      <c r="BO649" s="2">
        <v>4128275442.7926102</v>
      </c>
      <c r="BP649" s="2">
        <v>15224238340.773199</v>
      </c>
      <c r="BQ649" s="2">
        <v>13998428148.8915</v>
      </c>
      <c r="BR649" s="2">
        <v>15808043837.3109</v>
      </c>
      <c r="BS649" s="2">
        <v>2161481293.7153201</v>
      </c>
      <c r="BT649" s="2">
        <v>2977226681.49476</v>
      </c>
      <c r="BU649" s="2">
        <v>15128390388.086901</v>
      </c>
      <c r="BV649" s="2">
        <v>10945351685.245399</v>
      </c>
      <c r="BW649" s="2">
        <v>13213105495.5154</v>
      </c>
      <c r="BX649" s="2">
        <v>2113676642.91991</v>
      </c>
      <c r="BY649" s="2">
        <v>-1562815974.87274</v>
      </c>
      <c r="BZ649" s="2">
        <v>9070728452.6963902</v>
      </c>
      <c r="CA649" s="2">
        <v>5122310065.2716799</v>
      </c>
      <c r="CB649" s="2">
        <v>7431487003.7700701</v>
      </c>
      <c r="CC649" s="2">
        <v>2057695825.59705</v>
      </c>
      <c r="CD649" s="2">
        <v>-969305959.35424304</v>
      </c>
      <c r="CE649" s="2">
        <v>6057661935.3905096</v>
      </c>
      <c r="CF649" s="2">
        <v>5823041619.9737396</v>
      </c>
      <c r="CG649" s="2">
        <v>5781618491.7454205</v>
      </c>
      <c r="CH649" s="2">
        <v>298915441.71279901</v>
      </c>
      <c r="CI649" s="2">
        <v>-593510015.51849997</v>
      </c>
      <c r="CJ649" s="2">
        <v>8197235414.9214201</v>
      </c>
      <c r="CK649" s="2">
        <v>7431296008.88585</v>
      </c>
      <c r="CL649" s="2">
        <v>7823180568.21733</v>
      </c>
      <c r="CM649" s="2">
        <v>383280859.708395</v>
      </c>
      <c r="CN649" s="2">
        <v>-356225134.07672</v>
      </c>
      <c r="CO649" s="2">
        <v>4717130620.1644001</v>
      </c>
      <c r="CP649" s="2">
        <v>4182228112.8144698</v>
      </c>
      <c r="CQ649" s="2">
        <v>4397568735.3054104</v>
      </c>
      <c r="CR649" s="2">
        <v>282270662.201199</v>
      </c>
      <c r="CS649" s="2">
        <v>-423783147.22703397</v>
      </c>
      <c r="CT649" s="2">
        <v>46129227752.656097</v>
      </c>
      <c r="CU649" s="2">
        <v>54977939129.377602</v>
      </c>
      <c r="CV649" s="2">
        <v>50483430221.145699</v>
      </c>
      <c r="CW649" s="2">
        <v>4426023913.16467</v>
      </c>
      <c r="CX649" s="2">
        <v>4213896028.7472501</v>
      </c>
      <c r="CY649" s="2">
        <v>32676562150.2313</v>
      </c>
      <c r="CZ649" s="2">
        <v>35876229384.2593</v>
      </c>
      <c r="DA649" s="2">
        <v>31950110482.756001</v>
      </c>
      <c r="DB649" s="2">
        <v>4335236703.6441202</v>
      </c>
      <c r="DC649" s="2">
        <v>-5379022236.45403</v>
      </c>
      <c r="DD649" s="2">
        <v>13452665602.4247</v>
      </c>
      <c r="DE649" s="2">
        <v>19101709745.118198</v>
      </c>
      <c r="DF649" s="2">
        <v>18533319738.389599</v>
      </c>
      <c r="DG649" s="2">
        <v>4821651232.77491</v>
      </c>
      <c r="DH649" s="2">
        <v>9592918265.2012806</v>
      </c>
      <c r="DI649" s="2">
        <v>1959236224.5967901</v>
      </c>
      <c r="DJ649" s="2">
        <v>2826908936.2493801</v>
      </c>
      <c r="DK649" s="2">
        <v>2429773304.03232</v>
      </c>
      <c r="DL649" s="2">
        <v>438468713.79491502</v>
      </c>
      <c r="DM649" s="2">
        <v>543938526.65401995</v>
      </c>
      <c r="DN649" s="2">
        <v>6847538565.75735</v>
      </c>
      <c r="DO649" s="2">
        <v>4224816080.9838099</v>
      </c>
      <c r="DP649" s="2">
        <v>6203079750.8206596</v>
      </c>
      <c r="DQ649" s="2">
        <v>1747553962.32866</v>
      </c>
      <c r="DR649" s="2">
        <v>689346039.96348</v>
      </c>
      <c r="DS649" s="2">
        <v>2484894000.9487901</v>
      </c>
      <c r="DT649" s="2">
        <v>3659908296.4282498</v>
      </c>
      <c r="DU649" s="2">
        <v>3998063141.0970001</v>
      </c>
      <c r="DV649" s="2">
        <v>1707546491.6698999</v>
      </c>
      <c r="DW649" s="2">
        <v>3364493124.9651699</v>
      </c>
      <c r="DX649" s="4">
        <v>2836</v>
      </c>
      <c r="DY649" s="4">
        <v>1956</v>
      </c>
      <c r="DZ649" s="1">
        <v>2000</v>
      </c>
      <c r="EA649" s="1">
        <v>814.89140380789297</v>
      </c>
      <c r="EB649" s="1">
        <v>-1628</v>
      </c>
      <c r="EC649" s="1">
        <v>294096027</v>
      </c>
      <c r="ED649" s="1">
        <v>454770893</v>
      </c>
      <c r="EE649" s="1">
        <v>368158803.66666597</v>
      </c>
      <c r="EF649" s="1">
        <v>81069211.648651198</v>
      </c>
      <c r="EG649" s="1">
        <v>61513464</v>
      </c>
      <c r="EH649" s="2">
        <v>6116025366.2568798</v>
      </c>
      <c r="EI649" s="2">
        <v>5059104581.4265499</v>
      </c>
      <c r="EJ649" s="2">
        <v>5863390015.5310602</v>
      </c>
      <c r="EK649" s="2">
        <v>712396481.75744104</v>
      </c>
      <c r="EL649" s="2">
        <v>299014732.652888</v>
      </c>
      <c r="EM649" s="2">
        <v>-2127011235.26757</v>
      </c>
      <c r="EN649" s="2">
        <v>-2915812398.0240598</v>
      </c>
      <c r="EO649" s="2">
        <v>-3040491376.92097</v>
      </c>
      <c r="EP649" s="2">
        <v>981775222.88853896</v>
      </c>
      <c r="EQ649" s="2">
        <v>-1951639262.2037001</v>
      </c>
      <c r="ER649" s="2">
        <v>-2382308674.89252</v>
      </c>
      <c r="ES649" s="2">
        <v>1232265126.22141</v>
      </c>
      <c r="ET649" s="2">
        <v>-342516440.37237501</v>
      </c>
      <c r="EU649" s="2">
        <v>1851610685.8324101</v>
      </c>
      <c r="EV649" s="2">
        <v>2504802902.4465098</v>
      </c>
      <c r="EW649" s="1">
        <v>0.21684159059650099</v>
      </c>
      <c r="EX649" s="1">
        <v>0.19191890566928699</v>
      </c>
      <c r="EY649" s="1">
        <v>0.15178659276673401</v>
      </c>
      <c r="EZ649" s="1">
        <v>9.1943258645310902E-2</v>
      </c>
      <c r="FA649" s="1">
        <v>-0.170242308562087</v>
      </c>
      <c r="FB649" s="1">
        <v>0.89371841932194196</v>
      </c>
      <c r="FC649" s="1">
        <v>0.82331690823444903</v>
      </c>
      <c r="FD649" s="1">
        <v>0.82851039945153504</v>
      </c>
      <c r="FE649" s="1">
        <v>6.2772612881421594E-2</v>
      </c>
      <c r="FF649" s="1">
        <v>-0.12522254852372799</v>
      </c>
      <c r="FG649" s="1">
        <v>0.106281580678058</v>
      </c>
      <c r="FH649" s="1">
        <v>0.17668309176555</v>
      </c>
      <c r="FI649" s="1">
        <v>0.17148960054846399</v>
      </c>
      <c r="FJ649" s="1">
        <v>6.2772612881421594E-2</v>
      </c>
      <c r="FK649" s="1">
        <v>0.12522254852372799</v>
      </c>
      <c r="FL649" s="2">
        <v>10702619.438949199</v>
      </c>
      <c r="FM649" s="2">
        <v>12752443.6779841</v>
      </c>
      <c r="FN649" s="2">
        <v>16584093.730887899</v>
      </c>
      <c r="FO649" s="2">
        <v>8474021.0795413405</v>
      </c>
      <c r="FP649" s="2">
        <v>15594598.636781</v>
      </c>
      <c r="FQ649" s="2">
        <v>0.65799126080346004</v>
      </c>
      <c r="FR649" s="2">
        <v>0.45370525394627198</v>
      </c>
      <c r="FS649" s="2">
        <v>0.58090233643977895</v>
      </c>
      <c r="FT649" s="2">
        <v>0.110978888905892</v>
      </c>
      <c r="FU649" s="2">
        <v>-2.6980766233855102E-2</v>
      </c>
      <c r="FV649" s="2">
        <v>0.92888072464028304</v>
      </c>
      <c r="FW649" s="2">
        <v>0.69527317285692702</v>
      </c>
      <c r="FX649" s="2">
        <v>0.92929552771554103</v>
      </c>
      <c r="FY649" s="2">
        <v>0.234230031865337</v>
      </c>
      <c r="FZ649" s="2">
        <v>0.234851961009131</v>
      </c>
      <c r="GA649" s="2">
        <v>103.206524203947</v>
      </c>
      <c r="GB649" s="2">
        <v>54.849112417001002</v>
      </c>
      <c r="GC649" s="2">
        <v>82.462294689746699</v>
      </c>
      <c r="GD649" s="2">
        <v>24.899732984158799</v>
      </c>
      <c r="GE649" s="2">
        <v>-13.8752767556549</v>
      </c>
      <c r="GF649" s="1">
        <v>0.49842109305354398</v>
      </c>
      <c r="GG649" s="1">
        <v>0.43880084566277699</v>
      </c>
      <c r="GH649" s="1">
        <v>0.45475164898755399</v>
      </c>
      <c r="GI649" s="1">
        <v>3.8273826019087402E-2</v>
      </c>
      <c r="GJ649" s="1">
        <v>-7.1388084807201796E-2</v>
      </c>
      <c r="GK649" s="1">
        <v>0.199576187930988</v>
      </c>
      <c r="GL649" s="1">
        <v>0.23344664115438399</v>
      </c>
      <c r="GM649" s="1">
        <v>0.20167659676445701</v>
      </c>
      <c r="GN649" s="1">
        <v>3.0773647101526799E-2</v>
      </c>
      <c r="GO649" s="1">
        <v>-2.75692267229877E-2</v>
      </c>
      <c r="GP649" s="1">
        <v>0.270066737485813</v>
      </c>
      <c r="GQ649" s="1">
        <v>0.29792180889584702</v>
      </c>
      <c r="GR649" s="1">
        <v>0.27160567779929401</v>
      </c>
      <c r="GS649" s="1">
        <v>2.5581402192611E-2</v>
      </c>
      <c r="GT649" s="1">
        <v>-2.3238250469591701E-2</v>
      </c>
      <c r="GU649" s="1">
        <v>0.15541094190893601</v>
      </c>
      <c r="GV649" s="1">
        <v>0.167666173315515</v>
      </c>
      <c r="GW649" s="1">
        <v>0.15274270849757299</v>
      </c>
      <c r="GX649" s="1">
        <v>1.6420979238473798E-2</v>
      </c>
      <c r="GY649" s="1">
        <v>-2.0259931640667101E-2</v>
      </c>
      <c r="GZ649" s="1">
        <v>0.12789893160322099</v>
      </c>
      <c r="HA649" s="1">
        <v>0.16599295200829201</v>
      </c>
      <c r="HB649" s="1">
        <v>6.8017567845166202E-2</v>
      </c>
    </row>
    <row r="650" spans="1:210" x14ac:dyDescent="0.2">
      <c r="A650" s="1" t="s">
        <v>274</v>
      </c>
      <c r="B650" s="3">
        <v>2024</v>
      </c>
      <c r="C650" s="2">
        <v>39532338049.178398</v>
      </c>
      <c r="D650" s="2">
        <v>31970067200.668598</v>
      </c>
      <c r="E650" s="2">
        <v>7562270848.5098305</v>
      </c>
      <c r="F650" s="2">
        <v>25035987112.921799</v>
      </c>
      <c r="G650" s="2">
        <v>14496350936.256599</v>
      </c>
      <c r="H650" s="2">
        <v>8255429834.91751</v>
      </c>
      <c r="I650" s="2">
        <v>6240921101.3391399</v>
      </c>
      <c r="J650" s="2">
        <v>8549866295.6403904</v>
      </c>
      <c r="K650" s="2">
        <v>4122903040.7664099</v>
      </c>
      <c r="L650" s="2">
        <v>100185080214.136</v>
      </c>
      <c r="M650" s="2">
        <v>57618099785.070999</v>
      </c>
      <c r="N650" s="2">
        <v>42566980429.065102</v>
      </c>
      <c r="O650" s="2">
        <v>2882368445.8417702</v>
      </c>
      <c r="P650" s="2">
        <v>5327715546.6055698</v>
      </c>
      <c r="Q650" s="2">
        <v>7438720707.23631</v>
      </c>
      <c r="R650" s="4">
        <v>4132</v>
      </c>
      <c r="S650" s="1">
        <v>395161314</v>
      </c>
      <c r="T650" s="2">
        <v>6226492006.58605</v>
      </c>
      <c r="U650" s="2">
        <v>-4412246946.23734</v>
      </c>
      <c r="V650" s="2">
        <v>-202994044.845135</v>
      </c>
      <c r="W650" s="1">
        <v>0.24444514665798001</v>
      </c>
      <c r="X650" s="1">
        <v>0.80870671400456196</v>
      </c>
      <c r="Y650" s="1">
        <v>0.19129328599543699</v>
      </c>
      <c r="Z650" s="2">
        <v>9567361.5801496692</v>
      </c>
      <c r="AA650" s="1">
        <v>0.39459306679878597</v>
      </c>
      <c r="AB650" s="1">
        <v>0.68610971546516297</v>
      </c>
      <c r="AC650" s="1">
        <v>100.041012742402</v>
      </c>
      <c r="AD650" s="1">
        <v>0.36669601778228</v>
      </c>
      <c r="AE650" s="1">
        <v>0.15786875781481399</v>
      </c>
      <c r="AF650" s="1">
        <v>0.21627525002453099</v>
      </c>
      <c r="AG650" s="1">
        <v>0.104291909970958</v>
      </c>
      <c r="AH650" s="1">
        <v>-3.96996593556272E-2</v>
      </c>
      <c r="AI650" s="1">
        <v>0.633303982217719</v>
      </c>
      <c r="AJ650" s="1">
        <v>0.20882725996746501</v>
      </c>
      <c r="AK650" s="1">
        <v>0.39459306679878597</v>
      </c>
      <c r="AL650" s="1">
        <v>0.57511657086981105</v>
      </c>
      <c r="AM650" s="1">
        <v>0.42488342913018801</v>
      </c>
      <c r="AN650" s="1">
        <v>6.7713716518958494E-2</v>
      </c>
      <c r="AO650" s="2">
        <v>4511006418.9243698</v>
      </c>
      <c r="AP650" s="2">
        <v>1814245060.3487101</v>
      </c>
      <c r="AQ650" s="1">
        <v>0.157503763092389</v>
      </c>
      <c r="AR650" s="1">
        <v>4.6991974128334997</v>
      </c>
      <c r="AS650" s="1">
        <v>5.3144000971459704</v>
      </c>
      <c r="AT650" s="1">
        <v>10.4334682943341</v>
      </c>
      <c r="AU650" s="2">
        <v>145.80906010721199</v>
      </c>
      <c r="AV650" s="4">
        <v>2023</v>
      </c>
      <c r="AW650" s="4">
        <v>2022</v>
      </c>
      <c r="AX650" s="4">
        <v>2023</v>
      </c>
      <c r="AY650" s="1">
        <v>1</v>
      </c>
      <c r="AZ650" s="1">
        <v>1</v>
      </c>
      <c r="BA650" s="2">
        <v>31767039435.482101</v>
      </c>
      <c r="BB650" s="2">
        <v>30352628728.8601</v>
      </c>
      <c r="BC650" s="2">
        <v>33884002071.173599</v>
      </c>
      <c r="BD650" s="2">
        <v>4942460308.5983295</v>
      </c>
      <c r="BE650" s="2">
        <v>7765298613.69627</v>
      </c>
      <c r="BF650" s="2">
        <v>24412838633.652</v>
      </c>
      <c r="BG650" s="2">
        <v>27126703369.822601</v>
      </c>
      <c r="BH650" s="2">
        <v>27836536401.3811</v>
      </c>
      <c r="BI650" s="2">
        <v>3828292452.65449</v>
      </c>
      <c r="BJ650" s="2">
        <v>7557228567.0165501</v>
      </c>
      <c r="BK650" s="2">
        <v>7354200801.8301001</v>
      </c>
      <c r="BL650" s="2">
        <v>3225925359.0374899</v>
      </c>
      <c r="BM650" s="2">
        <v>6047465669.79247</v>
      </c>
      <c r="BN650" s="2">
        <v>2445739270.6486101</v>
      </c>
      <c r="BO650" s="2">
        <v>208070046.679721</v>
      </c>
      <c r="BP650" s="2">
        <v>18201465022.268002</v>
      </c>
      <c r="BQ650" s="2">
        <v>15224238340.773199</v>
      </c>
      <c r="BR650" s="2">
        <v>19487230158.654301</v>
      </c>
      <c r="BS650" s="2">
        <v>5030655770.5133696</v>
      </c>
      <c r="BT650" s="2">
        <v>6834522090.65378</v>
      </c>
      <c r="BU650" s="2">
        <v>13565574413.2141</v>
      </c>
      <c r="BV650" s="2">
        <v>15128390388.086901</v>
      </c>
      <c r="BW650" s="2">
        <v>14396771912.519199</v>
      </c>
      <c r="BX650" s="2">
        <v>786152293.96457303</v>
      </c>
      <c r="BY650" s="2">
        <v>930776523.04249501</v>
      </c>
      <c r="BZ650" s="2">
        <v>8101422493.3421497</v>
      </c>
      <c r="CA650" s="2">
        <v>9070728452.6963902</v>
      </c>
      <c r="CB650" s="2">
        <v>8475860260.3186903</v>
      </c>
      <c r="CC650" s="2">
        <v>520894125.55893499</v>
      </c>
      <c r="CD650" s="2">
        <v>154007341.575362</v>
      </c>
      <c r="CE650" s="2">
        <v>5464151919.8720102</v>
      </c>
      <c r="CF650" s="2">
        <v>6057661935.3905096</v>
      </c>
      <c r="CG650" s="2">
        <v>5920911652.2005501</v>
      </c>
      <c r="CH650" s="2">
        <v>406039493.50239301</v>
      </c>
      <c r="CI650" s="2">
        <v>776769181.46713305</v>
      </c>
      <c r="CJ650" s="2">
        <v>7841010280.8446999</v>
      </c>
      <c r="CK650" s="2">
        <v>8197235414.9214201</v>
      </c>
      <c r="CL650" s="2">
        <v>8196037330.4688396</v>
      </c>
      <c r="CM650" s="2">
        <v>354429526.11593503</v>
      </c>
      <c r="CN650" s="2">
        <v>708856014.79568195</v>
      </c>
      <c r="CO650" s="2">
        <v>4293347472.9373698</v>
      </c>
      <c r="CP650" s="2">
        <v>4717130620.1644001</v>
      </c>
      <c r="CQ650" s="2">
        <v>4377793711.2893896</v>
      </c>
      <c r="CR650" s="2">
        <v>305981991.96710199</v>
      </c>
      <c r="CS650" s="2">
        <v>-170444432.17095599</v>
      </c>
      <c r="CT650" s="2">
        <v>50343123781.403297</v>
      </c>
      <c r="CU650" s="2">
        <v>46129227752.656097</v>
      </c>
      <c r="CV650" s="2">
        <v>65552477249.398499</v>
      </c>
      <c r="CW650" s="2">
        <v>30066628028.765301</v>
      </c>
      <c r="CX650" s="2">
        <v>49841956432.732803</v>
      </c>
      <c r="CY650" s="2">
        <v>27297539913.777302</v>
      </c>
      <c r="CZ650" s="2">
        <v>32676562150.2313</v>
      </c>
      <c r="DA650" s="2">
        <v>39197400616.359901</v>
      </c>
      <c r="DB650" s="2">
        <v>16177919781.392799</v>
      </c>
      <c r="DC650" s="2">
        <v>30320559871.293598</v>
      </c>
      <c r="DD650" s="2">
        <v>23045583867.625999</v>
      </c>
      <c r="DE650" s="2">
        <v>13452665602.4247</v>
      </c>
      <c r="DF650" s="2">
        <v>26355076633.038601</v>
      </c>
      <c r="DG650" s="2">
        <v>14836623225.297001</v>
      </c>
      <c r="DH650" s="2">
        <v>19521396561.439098</v>
      </c>
      <c r="DI650" s="2">
        <v>2503174751.2508101</v>
      </c>
      <c r="DJ650" s="2">
        <v>1959236224.5967901</v>
      </c>
      <c r="DK650" s="2">
        <v>2448259807.2297902</v>
      </c>
      <c r="DL650" s="2">
        <v>464009711.94879001</v>
      </c>
      <c r="DM650" s="2">
        <v>379193694.59096599</v>
      </c>
      <c r="DN650" s="2">
        <v>7536884605.72083</v>
      </c>
      <c r="DO650" s="2">
        <v>6847538565.75735</v>
      </c>
      <c r="DP650" s="2">
        <v>6570712906.0279198</v>
      </c>
      <c r="DQ650" s="2">
        <v>1130301427.65172</v>
      </c>
      <c r="DR650" s="2">
        <v>-2209169059.1152501</v>
      </c>
      <c r="DS650" s="2">
        <v>5849387125.9139605</v>
      </c>
      <c r="DT650" s="2">
        <v>2484894000.9487901</v>
      </c>
      <c r="DU650" s="2">
        <v>5257667278.03302</v>
      </c>
      <c r="DV650" s="2">
        <v>2529367320.6483898</v>
      </c>
      <c r="DW650" s="2">
        <v>1589333581.32234</v>
      </c>
      <c r="DX650" s="4">
        <v>1208</v>
      </c>
      <c r="DY650" s="4">
        <v>2836</v>
      </c>
      <c r="DZ650" s="1">
        <v>2725.3333333333298</v>
      </c>
      <c r="EA650" s="1">
        <v>1465.1379912258501</v>
      </c>
      <c r="EB650" s="1">
        <v>2924</v>
      </c>
      <c r="EC650" s="1">
        <v>355609491</v>
      </c>
      <c r="ED650" s="1">
        <v>294096027</v>
      </c>
      <c r="EE650" s="1">
        <v>348288944</v>
      </c>
      <c r="EF650" s="1">
        <v>50928782.288431898</v>
      </c>
      <c r="EG650" s="1">
        <v>39551823</v>
      </c>
      <c r="EH650" s="2">
        <v>6415040098.9097605</v>
      </c>
      <c r="EI650" s="2">
        <v>6116025366.2568798</v>
      </c>
      <c r="EJ650" s="2">
        <v>6252519157.2509003</v>
      </c>
      <c r="EK650" s="2">
        <v>151196931.23428199</v>
      </c>
      <c r="EL650" s="2">
        <v>-188548092.32371101</v>
      </c>
      <c r="EM650" s="2">
        <v>-4078650497.4712801</v>
      </c>
      <c r="EN650" s="2">
        <v>-2127011235.26757</v>
      </c>
      <c r="EO650" s="2">
        <v>-3539302892.9920602</v>
      </c>
      <c r="EP650" s="2">
        <v>1234401653.64275</v>
      </c>
      <c r="EQ650" s="2">
        <v>-333596448.76606202</v>
      </c>
      <c r="ER650" s="2">
        <v>122494227.553986</v>
      </c>
      <c r="ES650" s="2">
        <v>-2382308674.89252</v>
      </c>
      <c r="ET650" s="2">
        <v>-820936164.06122398</v>
      </c>
      <c r="EU650" s="2">
        <v>1361946673.7182</v>
      </c>
      <c r="EV650" s="2">
        <v>-325488272.39912099</v>
      </c>
      <c r="EW650" s="1">
        <v>4.6599282034414297E-2</v>
      </c>
      <c r="EX650" s="1">
        <v>0.21684159059650099</v>
      </c>
      <c r="EY650" s="1">
        <v>0.16929533976296501</v>
      </c>
      <c r="EZ650" s="1">
        <v>0.10715050636093899</v>
      </c>
      <c r="FA650" s="1">
        <v>0.19784586462356499</v>
      </c>
      <c r="FB650" s="1">
        <v>0.76849587079821302</v>
      </c>
      <c r="FC650" s="1">
        <v>0.89371841932194196</v>
      </c>
      <c r="FD650" s="1">
        <v>0.82364033470823905</v>
      </c>
      <c r="FE650" s="1">
        <v>6.3933023041190001E-2</v>
      </c>
      <c r="FF650" s="1">
        <v>4.0210843206348303E-2</v>
      </c>
      <c r="FG650" s="1">
        <v>0.23150412920178601</v>
      </c>
      <c r="FH650" s="1">
        <v>0.106281580678058</v>
      </c>
      <c r="FI650" s="1">
        <v>0.17635966529176</v>
      </c>
      <c r="FJ650" s="1">
        <v>6.3933023041190001E-2</v>
      </c>
      <c r="FK650" s="1">
        <v>-4.0210843206348303E-2</v>
      </c>
      <c r="FL650" s="2">
        <v>26297218.075730201</v>
      </c>
      <c r="FM650" s="2">
        <v>10702619.438949199</v>
      </c>
      <c r="FN650" s="2">
        <v>15522399.698276401</v>
      </c>
      <c r="FO650" s="2">
        <v>9348515.1709685903</v>
      </c>
      <c r="FP650" s="2">
        <v>-16729856.495580601</v>
      </c>
      <c r="FQ650" s="2">
        <v>0.63101049456960501</v>
      </c>
      <c r="FR650" s="2">
        <v>0.65799126080346004</v>
      </c>
      <c r="FS650" s="2">
        <v>0.56119827405728395</v>
      </c>
      <c r="FT650" s="2">
        <v>0.14491363548982</v>
      </c>
      <c r="FU650" s="2">
        <v>-0.23641742777081801</v>
      </c>
      <c r="FV650" s="2">
        <v>1.1637326856494099</v>
      </c>
      <c r="FW650" s="2">
        <v>0.92888072464028304</v>
      </c>
      <c r="FX650" s="2">
        <v>0.92624104191828704</v>
      </c>
      <c r="FY650" s="2">
        <v>0.23882242640832699</v>
      </c>
      <c r="FZ650" s="2">
        <v>-0.47762297018425098</v>
      </c>
      <c r="GA650" s="2">
        <v>89.331247448292004</v>
      </c>
      <c r="GB650" s="2">
        <v>103.206524203947</v>
      </c>
      <c r="GC650" s="2">
        <v>97.526261464880506</v>
      </c>
      <c r="GD650" s="2">
        <v>7.2714377362631604</v>
      </c>
      <c r="GE650" s="2">
        <v>10.7097652941103</v>
      </c>
      <c r="GF650" s="1">
        <v>0.42703300824634199</v>
      </c>
      <c r="GG650" s="1">
        <v>0.49842109305354398</v>
      </c>
      <c r="GH650" s="1">
        <v>0.43071670636072201</v>
      </c>
      <c r="GI650" s="1">
        <v>6.5939753469765799E-2</v>
      </c>
      <c r="GJ650" s="1">
        <v>-6.0336990464062601E-2</v>
      </c>
      <c r="GK650" s="1">
        <v>0.17200696120799999</v>
      </c>
      <c r="GL650" s="1">
        <v>0.199576187930988</v>
      </c>
      <c r="GM650" s="1">
        <v>0.176483968984601</v>
      </c>
      <c r="GN650" s="1">
        <v>2.1211085090058E-2</v>
      </c>
      <c r="GO650" s="1">
        <v>-1.41382033931858E-2</v>
      </c>
      <c r="GP650" s="1">
        <v>0.24682848701622101</v>
      </c>
      <c r="GQ650" s="1">
        <v>0.270066737485813</v>
      </c>
      <c r="GR650" s="1">
        <v>0.24439015817552201</v>
      </c>
      <c r="GS650" s="1">
        <v>2.6978512124945401E-2</v>
      </c>
      <c r="GT650" s="1">
        <v>-3.0553236991689402E-2</v>
      </c>
      <c r="GU650" s="1">
        <v>0.13515101026826901</v>
      </c>
      <c r="GV650" s="1">
        <v>0.15541094190893601</v>
      </c>
      <c r="GW650" s="1">
        <v>0.131617954049388</v>
      </c>
      <c r="GX650" s="1">
        <v>2.57420030544116E-2</v>
      </c>
      <c r="GY650" s="1">
        <v>-3.0859100297310899E-2</v>
      </c>
      <c r="GZ650" s="1">
        <v>-8.9839180076014893E-2</v>
      </c>
      <c r="HA650" s="1">
        <v>0.12789893160322099</v>
      </c>
      <c r="HB650" s="1">
        <v>-5.4663594280697904E-4</v>
      </c>
    </row>
    <row r="651" spans="1:210" x14ac:dyDescent="0.2">
      <c r="A651" s="1" t="s">
        <v>274</v>
      </c>
      <c r="B651" s="3">
        <v>2025</v>
      </c>
      <c r="C651" s="2">
        <v>41411947015.628601</v>
      </c>
      <c r="D651" s="2">
        <v>36745712276.5784</v>
      </c>
      <c r="E651" s="2">
        <v>4666234739.0501804</v>
      </c>
      <c r="F651" s="2">
        <v>21486253501.215199</v>
      </c>
      <c r="G651" s="2">
        <v>19925693514.413399</v>
      </c>
      <c r="H651" s="2">
        <v>9533594016.9637604</v>
      </c>
      <c r="I651" s="2">
        <v>10392099497.4496</v>
      </c>
      <c r="J651" s="2">
        <v>12890766232.547001</v>
      </c>
      <c r="K651" s="2">
        <v>7790231043.2575197</v>
      </c>
      <c r="L651" s="2">
        <v>86754775547.1689</v>
      </c>
      <c r="M651" s="2">
        <v>52544492451.875504</v>
      </c>
      <c r="N651" s="2">
        <v>34210283095.293301</v>
      </c>
      <c r="O651" s="2">
        <v>2650029077.9219499</v>
      </c>
      <c r="P651" s="2">
        <v>7328723002.3910599</v>
      </c>
      <c r="Q651" s="2">
        <v>4517639970.4049397</v>
      </c>
      <c r="R651" s="4">
        <v>1850</v>
      </c>
      <c r="S651" s="1">
        <v>104342321</v>
      </c>
      <c r="T651" s="2">
        <v>10332019511.826401</v>
      </c>
      <c r="U651" s="2">
        <v>-4014156501.8178601</v>
      </c>
      <c r="V651" s="2">
        <v>-499794708.76777297</v>
      </c>
      <c r="W651" s="1">
        <v>4.7546111846760997E-2</v>
      </c>
      <c r="X651" s="1">
        <v>0.88732153218274901</v>
      </c>
      <c r="Y651" s="1">
        <v>0.11267846781724999</v>
      </c>
      <c r="Z651" s="2">
        <v>22384836.2246641</v>
      </c>
      <c r="AA651" s="1">
        <v>0.47734486954107602</v>
      </c>
      <c r="AB651" s="1">
        <v>0.78813106918022002</v>
      </c>
      <c r="AC651" s="1">
        <v>396.88543075085198</v>
      </c>
      <c r="AD651" s="1">
        <v>0.48115809447195401</v>
      </c>
      <c r="AE651" s="1">
        <v>0.25094447970600697</v>
      </c>
      <c r="AF651" s="1">
        <v>0.31128133694564297</v>
      </c>
      <c r="AG651" s="1">
        <v>0.18811554647062401</v>
      </c>
      <c r="AH651" s="1">
        <v>0.88950139409763596</v>
      </c>
      <c r="AI651" s="1">
        <v>0.51884190552804499</v>
      </c>
      <c r="AJ651" s="1">
        <v>0.23021361476594701</v>
      </c>
      <c r="AK651" s="1">
        <v>0.47734486954107602</v>
      </c>
      <c r="AL651" s="1">
        <v>0.60566685949532395</v>
      </c>
      <c r="AM651" s="1">
        <v>0.39433314050467499</v>
      </c>
      <c r="AN651" s="1">
        <v>7.7462939156050001E-2</v>
      </c>
      <c r="AO651" s="2">
        <v>2312768955.8322401</v>
      </c>
      <c r="AP651" s="2">
        <v>6317863010.0085897</v>
      </c>
      <c r="AQ651" s="1">
        <v>0.24949369098553101</v>
      </c>
      <c r="AR651" s="1">
        <v>2.9317868193688201</v>
      </c>
      <c r="AS651" s="1">
        <v>9.1667214047419296</v>
      </c>
      <c r="AT651" s="1">
        <v>74.660319691925594</v>
      </c>
      <c r="AU651" s="2">
        <v>503.57795330118699</v>
      </c>
      <c r="AV651" s="4">
        <v>2024</v>
      </c>
      <c r="AW651" s="4">
        <v>2023</v>
      </c>
      <c r="AX651" s="4">
        <v>2024</v>
      </c>
      <c r="AY651" s="1">
        <v>1</v>
      </c>
      <c r="AZ651" s="1">
        <v>1</v>
      </c>
      <c r="BA651" s="2">
        <v>39532338049.178398</v>
      </c>
      <c r="BB651" s="2">
        <v>31767039435.482101</v>
      </c>
      <c r="BC651" s="2">
        <v>37570441500.096397</v>
      </c>
      <c r="BD651" s="2">
        <v>5113006855.98668</v>
      </c>
      <c r="BE651" s="2">
        <v>1879608966.4502101</v>
      </c>
      <c r="BF651" s="2">
        <v>31970067200.668598</v>
      </c>
      <c r="BG651" s="2">
        <v>24412838633.652</v>
      </c>
      <c r="BH651" s="2">
        <v>31042872703.632999</v>
      </c>
      <c r="BI651" s="2">
        <v>6218497431.0195704</v>
      </c>
      <c r="BJ651" s="2">
        <v>4775645075.9098501</v>
      </c>
      <c r="BK651" s="2">
        <v>7562270848.5098305</v>
      </c>
      <c r="BL651" s="2">
        <v>7354200801.8301001</v>
      </c>
      <c r="BM651" s="2">
        <v>6527568796.4633703</v>
      </c>
      <c r="BN651" s="2">
        <v>1615316266.5701101</v>
      </c>
      <c r="BO651" s="2">
        <v>-2896036109.45964</v>
      </c>
      <c r="BP651" s="2">
        <v>25035987112.921799</v>
      </c>
      <c r="BQ651" s="2">
        <v>18201465022.268002</v>
      </c>
      <c r="BR651" s="2">
        <v>21574568545.4683</v>
      </c>
      <c r="BS651" s="2">
        <v>3418116837.11801</v>
      </c>
      <c r="BT651" s="2">
        <v>-3549733611.7065701</v>
      </c>
      <c r="BU651" s="2">
        <v>14496350936.256599</v>
      </c>
      <c r="BV651" s="2">
        <v>13565574413.2141</v>
      </c>
      <c r="BW651" s="2">
        <v>15995872954.628</v>
      </c>
      <c r="BX651" s="2">
        <v>3434996864.3428998</v>
      </c>
      <c r="BY651" s="2">
        <v>5429342578.1567802</v>
      </c>
      <c r="BZ651" s="2">
        <v>8255429834.91751</v>
      </c>
      <c r="CA651" s="2">
        <v>8101422493.3421497</v>
      </c>
      <c r="CB651" s="2">
        <v>8630148781.7411404</v>
      </c>
      <c r="CC651" s="2">
        <v>786186704.987818</v>
      </c>
      <c r="CD651" s="2">
        <v>1278164182.0462401</v>
      </c>
      <c r="CE651" s="2">
        <v>6240921101.3391399</v>
      </c>
      <c r="CF651" s="2">
        <v>5464151919.8720102</v>
      </c>
      <c r="CG651" s="2">
        <v>7365724172.88694</v>
      </c>
      <c r="CH651" s="2">
        <v>2649538317.17168</v>
      </c>
      <c r="CI651" s="2">
        <v>4151178396.1105299</v>
      </c>
      <c r="CJ651" s="2">
        <v>8549866295.6403904</v>
      </c>
      <c r="CK651" s="2">
        <v>7841010280.8446999</v>
      </c>
      <c r="CL651" s="2">
        <v>9760547603.0107098</v>
      </c>
      <c r="CM651" s="2">
        <v>2733920392.7602201</v>
      </c>
      <c r="CN651" s="2">
        <v>4340899936.9066601</v>
      </c>
      <c r="CO651" s="2">
        <v>4122903040.7664099</v>
      </c>
      <c r="CP651" s="2">
        <v>4293347472.9373698</v>
      </c>
      <c r="CQ651" s="2">
        <v>5402160518.9870996</v>
      </c>
      <c r="CR651" s="2">
        <v>2069884887.56776</v>
      </c>
      <c r="CS651" s="2">
        <v>3667328002.4911098</v>
      </c>
      <c r="CT651" s="2">
        <v>100185080214.136</v>
      </c>
      <c r="CU651" s="2">
        <v>50343123781.403297</v>
      </c>
      <c r="CV651" s="2">
        <v>79094326514.236099</v>
      </c>
      <c r="CW651" s="2">
        <v>25788893244.9655</v>
      </c>
      <c r="CX651" s="2">
        <v>-13430304666.9673</v>
      </c>
      <c r="CY651" s="2">
        <v>57618099785.070999</v>
      </c>
      <c r="CZ651" s="2">
        <v>27297539913.777302</v>
      </c>
      <c r="DA651" s="2">
        <v>45820044050.241302</v>
      </c>
      <c r="DB651" s="2">
        <v>16240312264.7582</v>
      </c>
      <c r="DC651" s="2">
        <v>-5073607333.1954803</v>
      </c>
      <c r="DD651" s="2">
        <v>42566980429.065102</v>
      </c>
      <c r="DE651" s="2">
        <v>23045583867.625999</v>
      </c>
      <c r="DF651" s="2">
        <v>33274282463.994801</v>
      </c>
      <c r="DG651" s="2">
        <v>9794299557.06814</v>
      </c>
      <c r="DH651" s="2">
        <v>-8356697333.7718201</v>
      </c>
      <c r="DI651" s="2">
        <v>2882368445.8417702</v>
      </c>
      <c r="DJ651" s="2">
        <v>2503174751.2508101</v>
      </c>
      <c r="DK651" s="2">
        <v>2678524091.6715102</v>
      </c>
      <c r="DL651" s="2">
        <v>191196074.38655201</v>
      </c>
      <c r="DM651" s="2">
        <v>-232339367.919819</v>
      </c>
      <c r="DN651" s="2">
        <v>5327715546.6055698</v>
      </c>
      <c r="DO651" s="2">
        <v>7536884605.72083</v>
      </c>
      <c r="DP651" s="2">
        <v>6731107718.23915</v>
      </c>
      <c r="DQ651" s="2">
        <v>1219821709.8523099</v>
      </c>
      <c r="DR651" s="2">
        <v>2001007455.78548</v>
      </c>
      <c r="DS651" s="2">
        <v>7438720707.23631</v>
      </c>
      <c r="DT651" s="2">
        <v>5849387125.9139605</v>
      </c>
      <c r="DU651" s="2">
        <v>5935249267.8517399</v>
      </c>
      <c r="DV651" s="2">
        <v>1462432014.9447701</v>
      </c>
      <c r="DW651" s="2">
        <v>-2921080736.8313699</v>
      </c>
      <c r="DX651" s="4">
        <v>4132</v>
      </c>
      <c r="DY651" s="4">
        <v>1208</v>
      </c>
      <c r="DZ651" s="1">
        <v>2396.6666666666601</v>
      </c>
      <c r="EA651" s="1">
        <v>1536.7424420940899</v>
      </c>
      <c r="EB651" s="1">
        <v>-2282</v>
      </c>
      <c r="EC651" s="1">
        <v>395161314</v>
      </c>
      <c r="ED651" s="1">
        <v>355609491</v>
      </c>
      <c r="EE651" s="1">
        <v>285037708.66666597</v>
      </c>
      <c r="EF651" s="1">
        <v>157731430.027946</v>
      </c>
      <c r="EG651" s="1">
        <v>-290818993</v>
      </c>
      <c r="EH651" s="2">
        <v>6226492006.58605</v>
      </c>
      <c r="EI651" s="2">
        <v>6415040098.9097605</v>
      </c>
      <c r="EJ651" s="2">
        <v>7657850539.10742</v>
      </c>
      <c r="EK651" s="2">
        <v>2317816292.71381</v>
      </c>
      <c r="EL651" s="2">
        <v>4105527505.2403998</v>
      </c>
      <c r="EM651" s="2">
        <v>-4412246946.23734</v>
      </c>
      <c r="EN651" s="2">
        <v>-4078650497.4712801</v>
      </c>
      <c r="EO651" s="2">
        <v>-4168351315.1754899</v>
      </c>
      <c r="EP651" s="2">
        <v>213667213.22451201</v>
      </c>
      <c r="EQ651" s="2">
        <v>398090444.41947597</v>
      </c>
      <c r="ER651" s="2">
        <v>-202994044.845135</v>
      </c>
      <c r="ES651" s="2">
        <v>122494227.553986</v>
      </c>
      <c r="ET651" s="2">
        <v>-193431508.68630701</v>
      </c>
      <c r="EU651" s="2">
        <v>311254657.21890599</v>
      </c>
      <c r="EV651" s="2">
        <v>-296800663.922638</v>
      </c>
      <c r="EW651" s="1">
        <v>0.24444514665798001</v>
      </c>
      <c r="EX651" s="1">
        <v>4.6599282034414297E-2</v>
      </c>
      <c r="EY651" s="1">
        <v>0.112863513513051</v>
      </c>
      <c r="EZ651" s="1">
        <v>0.11395402036562</v>
      </c>
      <c r="FA651" s="1">
        <v>-0.19689903481121801</v>
      </c>
      <c r="FB651" s="1">
        <v>0.80870671400456196</v>
      </c>
      <c r="FC651" s="1">
        <v>0.76849587079821302</v>
      </c>
      <c r="FD651" s="1">
        <v>0.82150803899517499</v>
      </c>
      <c r="FE651" s="1">
        <v>6.0438314768072203E-2</v>
      </c>
      <c r="FF651" s="1">
        <v>7.8614818178187704E-2</v>
      </c>
      <c r="FG651" s="1">
        <v>0.19129328599543699</v>
      </c>
      <c r="FH651" s="1">
        <v>0.23150412920178601</v>
      </c>
      <c r="FI651" s="1">
        <v>0.17849196100482401</v>
      </c>
      <c r="FJ651" s="1">
        <v>6.0438314768072203E-2</v>
      </c>
      <c r="FK651" s="1">
        <v>-7.8614818178187704E-2</v>
      </c>
      <c r="FL651" s="2">
        <v>9567361.5801496692</v>
      </c>
      <c r="FM651" s="2">
        <v>26297218.075730201</v>
      </c>
      <c r="FN651" s="2">
        <v>19416471.9601813</v>
      </c>
      <c r="FO651" s="2">
        <v>8751023.6198786404</v>
      </c>
      <c r="FP651" s="2">
        <v>12817474.644514401</v>
      </c>
      <c r="FQ651" s="2">
        <v>0.39459306679878597</v>
      </c>
      <c r="FR651" s="2">
        <v>0.63101049456960501</v>
      </c>
      <c r="FS651" s="2">
        <v>0.50098281030315595</v>
      </c>
      <c r="FT651" s="2">
        <v>0.119968180035566</v>
      </c>
      <c r="FU651" s="2">
        <v>8.2751802742289202E-2</v>
      </c>
      <c r="FV651" s="2">
        <v>0.68610971546516297</v>
      </c>
      <c r="FW651" s="2">
        <v>1.1637326856494099</v>
      </c>
      <c r="FX651" s="2">
        <v>0.87932449009826597</v>
      </c>
      <c r="FY651" s="2">
        <v>0.25153151974644899</v>
      </c>
      <c r="FZ651" s="2">
        <v>0.102021353715056</v>
      </c>
      <c r="GA651" s="2">
        <v>100.041012742402</v>
      </c>
      <c r="GB651" s="2">
        <v>89.331247448292004</v>
      </c>
      <c r="GC651" s="2">
        <v>195.419230313848</v>
      </c>
      <c r="GD651" s="2">
        <v>174.55700274424899</v>
      </c>
      <c r="GE651" s="2">
        <v>296.844418008449</v>
      </c>
      <c r="GF651" s="1">
        <v>0.36669601778228</v>
      </c>
      <c r="GG651" s="1">
        <v>0.42703300824634199</v>
      </c>
      <c r="GH651" s="1">
        <v>0.424962373500192</v>
      </c>
      <c r="GI651" s="1">
        <v>5.7259125003943201E-2</v>
      </c>
      <c r="GJ651" s="1">
        <v>0.11446207668967399</v>
      </c>
      <c r="GK651" s="1">
        <v>0.15786875781481399</v>
      </c>
      <c r="GL651" s="1">
        <v>0.17200696120799999</v>
      </c>
      <c r="GM651" s="1">
        <v>0.193606732909607</v>
      </c>
      <c r="GN651" s="1">
        <v>5.0156605791887597E-2</v>
      </c>
      <c r="GO651" s="1">
        <v>9.3075721891192495E-2</v>
      </c>
      <c r="GP651" s="1">
        <v>0.21627525002453099</v>
      </c>
      <c r="GQ651" s="1">
        <v>0.24682848701622101</v>
      </c>
      <c r="GR651" s="1">
        <v>0.25812835799546502</v>
      </c>
      <c r="GS651" s="1">
        <v>4.8500561348567103E-2</v>
      </c>
      <c r="GT651" s="1">
        <v>9.5006086921111593E-2</v>
      </c>
      <c r="GU651" s="1">
        <v>0.104291909970958</v>
      </c>
      <c r="GV651" s="1">
        <v>0.13515101026826901</v>
      </c>
      <c r="GW651" s="1">
        <v>0.142519488903284</v>
      </c>
      <c r="GX651" s="1">
        <v>4.2394827126113199E-2</v>
      </c>
      <c r="GY651" s="1">
        <v>8.3823636499665802E-2</v>
      </c>
      <c r="GZ651" s="1">
        <v>-3.96996593556272E-2</v>
      </c>
      <c r="HA651" s="1">
        <v>-8.9839180076014893E-2</v>
      </c>
      <c r="HB651" s="1">
        <v>0.25332085155533102</v>
      </c>
    </row>
    <row r="652" spans="1:210" x14ac:dyDescent="0.2">
      <c r="A652" s="1" t="s">
        <v>275</v>
      </c>
      <c r="B652" s="3">
        <v>2016</v>
      </c>
      <c r="C652" s="2">
        <v>9273603451.6874695</v>
      </c>
      <c r="D652" s="2">
        <v>7303579508.0087795</v>
      </c>
      <c r="E652" s="2">
        <v>1970023943.6786799</v>
      </c>
      <c r="F652" s="2">
        <v>5876295604.0320597</v>
      </c>
      <c r="G652" s="2">
        <v>3397307847.6553998</v>
      </c>
      <c r="H652" s="2">
        <v>2039917015.92501</v>
      </c>
      <c r="I652" s="2">
        <v>1357390831.7303901</v>
      </c>
      <c r="J652" s="2">
        <v>1862113330.44976</v>
      </c>
      <c r="K652" s="2">
        <v>908515387.51430595</v>
      </c>
      <c r="L652" s="2">
        <v>14072227607.1178</v>
      </c>
      <c r="M652" s="2">
        <v>8117660517.9968796</v>
      </c>
      <c r="N652" s="2">
        <v>5954567089.1209602</v>
      </c>
      <c r="O652" s="2">
        <v>637663163.67930806</v>
      </c>
      <c r="P652" s="2">
        <v>957473454.79198098</v>
      </c>
      <c r="Q652" s="2">
        <v>1320582883.2648499</v>
      </c>
      <c r="R652" s="4">
        <v>2335</v>
      </c>
      <c r="S652" s="1">
        <v>487660463</v>
      </c>
      <c r="T652" s="2">
        <v>1350451244.79018</v>
      </c>
      <c r="U652" s="2">
        <v>-1153291920.6489401</v>
      </c>
      <c r="V652" s="2">
        <v>901035962.431409</v>
      </c>
      <c r="X652" s="1">
        <v>0.78756651026304003</v>
      </c>
      <c r="Y652" s="1">
        <v>0.212433489736959</v>
      </c>
      <c r="Z652" s="2">
        <v>3971564.6474036202</v>
      </c>
      <c r="AA652" s="1">
        <v>0.65900038789855897</v>
      </c>
      <c r="AB652" s="1">
        <v>1.14239853109499</v>
      </c>
      <c r="AC652" s="1">
        <v>19.016516931961</v>
      </c>
      <c r="AD652" s="1">
        <v>0.36634172092372602</v>
      </c>
      <c r="AE652" s="1">
        <v>0.146371455152462</v>
      </c>
      <c r="AF652" s="1">
        <v>0.20079717017778201</v>
      </c>
      <c r="AG652" s="1">
        <v>9.7967892658704106E-2</v>
      </c>
      <c r="AI652" s="1">
        <v>0.63365827907627303</v>
      </c>
      <c r="AJ652" s="1">
        <v>0.219970265771264</v>
      </c>
      <c r="AK652" s="1">
        <v>0.65900038789855897</v>
      </c>
      <c r="AL652" s="1">
        <v>0.57685682357005796</v>
      </c>
      <c r="AM652" s="1">
        <v>0.42314317642994098</v>
      </c>
      <c r="AN652" s="1">
        <v>0.107088081154434</v>
      </c>
      <c r="AO652" s="2">
        <v>238139322.131825</v>
      </c>
      <c r="AP652" s="2">
        <v>197159324.141247</v>
      </c>
      <c r="AQ652" s="1">
        <v>0.14562313903388299</v>
      </c>
      <c r="AR652" s="1">
        <v>6.1372934932266396</v>
      </c>
      <c r="AS652" s="1">
        <v>7.0223562407233997</v>
      </c>
      <c r="AT652" s="1">
        <v>1.8630080895327901</v>
      </c>
      <c r="AU652" s="2">
        <v>16.646132163469801</v>
      </c>
    </row>
    <row r="653" spans="1:210" x14ac:dyDescent="0.2">
      <c r="A653" s="1" t="s">
        <v>275</v>
      </c>
      <c r="B653" s="3">
        <v>2017</v>
      </c>
      <c r="C653" s="2">
        <v>10493860948.751699</v>
      </c>
      <c r="D653" s="2">
        <v>8255792541.7062998</v>
      </c>
      <c r="E653" s="2">
        <v>2238068407.0454402</v>
      </c>
      <c r="F653" s="2">
        <v>6374842613.1002903</v>
      </c>
      <c r="G653" s="2">
        <v>4119018335.6514602</v>
      </c>
      <c r="H653" s="2">
        <v>2641845562.2410102</v>
      </c>
      <c r="I653" s="2">
        <v>1477172773.41044</v>
      </c>
      <c r="J653" s="2">
        <v>2068543589.35061</v>
      </c>
      <c r="K653" s="2">
        <v>1211609850.53617</v>
      </c>
      <c r="L653" s="2">
        <v>21571450839.7971</v>
      </c>
      <c r="M653" s="2">
        <v>15932528984.3328</v>
      </c>
      <c r="N653" s="2">
        <v>5638921855.4642696</v>
      </c>
      <c r="O653" s="2">
        <v>1283295312.6245401</v>
      </c>
      <c r="P653" s="2">
        <v>2063979512.4844401</v>
      </c>
      <c r="Q653" s="2">
        <v>1756696883.67307</v>
      </c>
      <c r="R653" s="4">
        <v>4648</v>
      </c>
      <c r="S653" s="1">
        <v>68704340</v>
      </c>
      <c r="T653" s="2">
        <v>1739593653.8519001</v>
      </c>
      <c r="U653" s="2">
        <v>-1417938241.5783501</v>
      </c>
      <c r="V653" s="2">
        <v>379727781.03961098</v>
      </c>
      <c r="W653" s="1">
        <v>0.13158396338828099</v>
      </c>
      <c r="X653" s="1">
        <v>0.78672593262142798</v>
      </c>
      <c r="Y653" s="1">
        <v>0.21327406737857099</v>
      </c>
      <c r="Z653" s="2">
        <v>2257715.3504199102</v>
      </c>
      <c r="AA653" s="1">
        <v>0.48646987292072302</v>
      </c>
      <c r="AB653" s="1">
        <v>0.65864376955289305</v>
      </c>
      <c r="AC653" s="1">
        <v>152.73941862699999</v>
      </c>
      <c r="AD653" s="1">
        <v>0.39251695403315001</v>
      </c>
      <c r="AE653" s="1">
        <v>0.14076542281477</v>
      </c>
      <c r="AF653" s="1">
        <v>0.19711940147221599</v>
      </c>
      <c r="AG653" s="1">
        <v>0.115458919882132</v>
      </c>
      <c r="AH653" s="1">
        <v>0.33361511228899299</v>
      </c>
      <c r="AI653" s="1">
        <v>0.60748304596684999</v>
      </c>
      <c r="AJ653" s="1">
        <v>0.25175153121837901</v>
      </c>
      <c r="AK653" s="1">
        <v>0.48646987292072302</v>
      </c>
      <c r="AL653" s="1">
        <v>0.73859329642023697</v>
      </c>
      <c r="AM653" s="1">
        <v>0.26140670357976198</v>
      </c>
      <c r="AN653" s="1">
        <v>0.227578133820207</v>
      </c>
      <c r="AO653" s="2">
        <v>1178830833.9165101</v>
      </c>
      <c r="AP653" s="2">
        <v>321655412.273552</v>
      </c>
      <c r="AQ653" s="1">
        <v>0.16577250855023301</v>
      </c>
      <c r="AR653" s="1">
        <v>3.0886171953455102</v>
      </c>
      <c r="AS653" s="1">
        <v>5.9736321310083502</v>
      </c>
      <c r="AT653" s="1">
        <v>17.635128298098302</v>
      </c>
      <c r="AU653" s="2">
        <v>231.89989139452999</v>
      </c>
      <c r="AV653" s="4">
        <v>2016</v>
      </c>
      <c r="AZ653" s="1">
        <v>1</v>
      </c>
      <c r="BA653" s="2">
        <v>9273603451.6874695</v>
      </c>
      <c r="BE653" s="2">
        <v>1220257497.06428</v>
      </c>
      <c r="BF653" s="2">
        <v>7303579508.0087795</v>
      </c>
      <c r="BJ653" s="2">
        <v>952213033.69752002</v>
      </c>
      <c r="BK653" s="2">
        <v>1970023943.6786799</v>
      </c>
      <c r="BO653" s="2">
        <v>268044463.36676499</v>
      </c>
      <c r="BP653" s="2">
        <v>5876295604.0320597</v>
      </c>
      <c r="BT653" s="2">
        <v>498547009.06822503</v>
      </c>
      <c r="BU653" s="2">
        <v>3397307847.6553998</v>
      </c>
      <c r="BY653" s="2">
        <v>721710487.99605894</v>
      </c>
      <c r="BZ653" s="2">
        <v>2039917015.92501</v>
      </c>
      <c r="CD653" s="2">
        <v>601928546.31599998</v>
      </c>
      <c r="CE653" s="2">
        <v>1357390831.7303901</v>
      </c>
      <c r="CI653" s="2">
        <v>119781941.680058</v>
      </c>
      <c r="CJ653" s="2">
        <v>1862113330.44976</v>
      </c>
      <c r="CN653" s="2">
        <v>206430258.900855</v>
      </c>
      <c r="CO653" s="2">
        <v>908515387.51430595</v>
      </c>
      <c r="CS653" s="2">
        <v>303094463.021864</v>
      </c>
      <c r="CT653" s="2">
        <v>14072227607.1178</v>
      </c>
      <c r="CX653" s="2">
        <v>7499223232.6793098</v>
      </c>
      <c r="CY653" s="2">
        <v>8117660517.9968796</v>
      </c>
      <c r="DC653" s="2">
        <v>7814868466.3360004</v>
      </c>
      <c r="DD653" s="2">
        <v>5954567089.1209602</v>
      </c>
      <c r="DH653" s="2">
        <v>-315645233.65669</v>
      </c>
      <c r="DI653" s="2">
        <v>637663163.67930806</v>
      </c>
      <c r="DM653" s="2">
        <v>645632148.94523299</v>
      </c>
      <c r="DN653" s="2">
        <v>957473454.79198098</v>
      </c>
      <c r="DR653" s="2">
        <v>1106506057.6924601</v>
      </c>
      <c r="DS653" s="2">
        <v>1320582883.2648499</v>
      </c>
      <c r="DW653" s="2">
        <v>436114000.40822399</v>
      </c>
      <c r="DX653" s="4">
        <v>2335</v>
      </c>
      <c r="EB653" s="1">
        <v>2313</v>
      </c>
      <c r="EC653" s="1">
        <v>487660463</v>
      </c>
      <c r="EG653" s="1">
        <v>-418956123</v>
      </c>
      <c r="EH653" s="2">
        <v>1350451244.79018</v>
      </c>
      <c r="EL653" s="2">
        <v>389142409.061719</v>
      </c>
      <c r="EM653" s="2">
        <v>-1153291920.6489401</v>
      </c>
      <c r="EQ653" s="2">
        <v>-264646320.929414</v>
      </c>
      <c r="ER653" s="2">
        <v>901035962.431409</v>
      </c>
      <c r="EV653" s="2">
        <v>-521308181.39179802</v>
      </c>
      <c r="FB653" s="1">
        <v>0.78756651026304003</v>
      </c>
      <c r="FF653" s="1">
        <v>-8.4057764161249405E-4</v>
      </c>
      <c r="FG653" s="1">
        <v>0.212433489736959</v>
      </c>
      <c r="FK653" s="1">
        <v>8.4057764161249405E-4</v>
      </c>
      <c r="FL653" s="2">
        <v>3971564.6474036202</v>
      </c>
      <c r="FP653" s="2">
        <v>-1713849.29698371</v>
      </c>
      <c r="FQ653" s="2">
        <v>0.65900038789855897</v>
      </c>
      <c r="FU653" s="2">
        <v>-0.172530514977835</v>
      </c>
      <c r="FV653" s="2">
        <v>1.14239853109499</v>
      </c>
      <c r="FZ653" s="2">
        <v>-0.48375476154210001</v>
      </c>
      <c r="GA653" s="2">
        <v>19.016516931961</v>
      </c>
      <c r="GE653" s="2">
        <v>133.72290169503901</v>
      </c>
      <c r="GF653" s="1">
        <v>0.36634172092372602</v>
      </c>
      <c r="GJ653" s="1">
        <v>2.6175233109423102E-2</v>
      </c>
      <c r="GK653" s="1">
        <v>0.146371455152462</v>
      </c>
      <c r="GO653" s="1">
        <v>-5.6060323376916901E-3</v>
      </c>
      <c r="GP653" s="1">
        <v>0.20079717017778201</v>
      </c>
      <c r="GT653" s="1">
        <v>-3.6777687055656498E-3</v>
      </c>
      <c r="GU653" s="1">
        <v>9.7967892658704106E-2</v>
      </c>
      <c r="GY653" s="1">
        <v>1.7491027223428601E-2</v>
      </c>
    </row>
    <row r="654" spans="1:210" x14ac:dyDescent="0.2">
      <c r="A654" s="1" t="s">
        <v>275</v>
      </c>
      <c r="B654" s="3">
        <v>2018</v>
      </c>
      <c r="C654" s="2">
        <v>12094658698.6318</v>
      </c>
      <c r="D654" s="2">
        <v>10687130855.5875</v>
      </c>
      <c r="E654" s="2">
        <v>1407527843.0443101</v>
      </c>
      <c r="F654" s="2">
        <v>7818876401.9730196</v>
      </c>
      <c r="G654" s="2">
        <v>4275782296.6588402</v>
      </c>
      <c r="H654" s="2">
        <v>3193301443.4953198</v>
      </c>
      <c r="I654" s="2">
        <v>1082480853.1635101</v>
      </c>
      <c r="J654" s="2">
        <v>1869468823.2607601</v>
      </c>
      <c r="K654" s="2">
        <v>739618400.78296494</v>
      </c>
      <c r="L654" s="2">
        <v>29232726306.008801</v>
      </c>
      <c r="M654" s="2">
        <v>15711810314.996201</v>
      </c>
      <c r="N654" s="2">
        <v>13520915991.0126</v>
      </c>
      <c r="O654" s="2">
        <v>946948361.43353701</v>
      </c>
      <c r="P654" s="2">
        <v>1641767269.0924699</v>
      </c>
      <c r="Q654" s="2">
        <v>2237689008.2877798</v>
      </c>
      <c r="R654" s="4">
        <v>3123</v>
      </c>
      <c r="S654" s="1">
        <v>129269717</v>
      </c>
      <c r="T654" s="2">
        <v>1439393905.5332301</v>
      </c>
      <c r="U654" s="2">
        <v>-1176787288.99389</v>
      </c>
      <c r="V654" s="2">
        <v>416333130.398853</v>
      </c>
      <c r="W654" s="1">
        <v>0.15254611793484099</v>
      </c>
      <c r="X654" s="1">
        <v>0.88362401303614002</v>
      </c>
      <c r="Y654" s="1">
        <v>0.11637598696385899</v>
      </c>
      <c r="Z654" s="2">
        <v>3872769.3559500002</v>
      </c>
      <c r="AA654" s="1">
        <v>0.41373693893702101</v>
      </c>
      <c r="AB654" s="1">
        <v>0.76978135912753898</v>
      </c>
      <c r="AC654" s="1">
        <v>93.561423195750194</v>
      </c>
      <c r="AD654" s="1">
        <v>0.35352649489336202</v>
      </c>
      <c r="AE654" s="1">
        <v>8.9500735831922501E-2</v>
      </c>
      <c r="AF654" s="1">
        <v>0.15456978736177401</v>
      </c>
      <c r="AG654" s="1">
        <v>6.1152482199983801E-2</v>
      </c>
      <c r="AH654" s="1">
        <v>-0.38955728986879401</v>
      </c>
      <c r="AI654" s="1">
        <v>0.64647350510663704</v>
      </c>
      <c r="AJ654" s="1">
        <v>0.26402575906143999</v>
      </c>
      <c r="AK654" s="1">
        <v>0.41373693893702101</v>
      </c>
      <c r="AL654" s="1">
        <v>0.53747331502797902</v>
      </c>
      <c r="AM654" s="1">
        <v>0.46252668497201999</v>
      </c>
      <c r="AN654" s="1">
        <v>7.0035814294162599E-2</v>
      </c>
      <c r="AO654" s="2">
        <v>686154833.884938</v>
      </c>
      <c r="AP654" s="2">
        <v>262606616.53934401</v>
      </c>
      <c r="AQ654" s="1">
        <v>0.119010708892187</v>
      </c>
      <c r="AR654" s="1">
        <v>4.7624755037874902</v>
      </c>
      <c r="AS654" s="1">
        <v>5.4049774807118203</v>
      </c>
      <c r="AT654" s="1">
        <v>5.72151326658327</v>
      </c>
      <c r="AU654" s="2">
        <v>121.542853806945</v>
      </c>
      <c r="AV654" s="4">
        <v>2017</v>
      </c>
      <c r="AW654" s="4">
        <v>2016</v>
      </c>
      <c r="AX654" s="4">
        <v>2017</v>
      </c>
      <c r="AY654" s="1">
        <v>1</v>
      </c>
      <c r="AZ654" s="1">
        <v>1</v>
      </c>
      <c r="BA654" s="2">
        <v>10493860948.751699</v>
      </c>
      <c r="BB654" s="2">
        <v>9273603451.6874695</v>
      </c>
      <c r="BC654" s="2">
        <v>10620707699.6903</v>
      </c>
      <c r="BD654" s="2">
        <v>1414798837.3779099</v>
      </c>
      <c r="BE654" s="2">
        <v>1600797749.8801</v>
      </c>
      <c r="BF654" s="2">
        <v>8255792541.7062998</v>
      </c>
      <c r="BG654" s="2">
        <v>7303579508.0087795</v>
      </c>
      <c r="BH654" s="2">
        <v>8748834301.7675495</v>
      </c>
      <c r="BI654" s="2">
        <v>1744827373.4953599</v>
      </c>
      <c r="BJ654" s="2">
        <v>2431338313.8812399</v>
      </c>
      <c r="BK654" s="2">
        <v>2238068407.0454402</v>
      </c>
      <c r="BL654" s="2">
        <v>1970023943.6786799</v>
      </c>
      <c r="BM654" s="2">
        <v>1871873397.9228101</v>
      </c>
      <c r="BN654" s="2">
        <v>423880353.79922998</v>
      </c>
      <c r="BO654" s="2">
        <v>-830540564.00113297</v>
      </c>
      <c r="BP654" s="2">
        <v>6374842613.1002903</v>
      </c>
      <c r="BQ654" s="2">
        <v>5876295604.0320597</v>
      </c>
      <c r="BR654" s="2">
        <v>6690004873.03512</v>
      </c>
      <c r="BS654" s="2">
        <v>1008910539.4918</v>
      </c>
      <c r="BT654" s="2">
        <v>1444033788.87272</v>
      </c>
      <c r="BU654" s="2">
        <v>4119018335.6514602</v>
      </c>
      <c r="BV654" s="2">
        <v>3397307847.6553998</v>
      </c>
      <c r="BW654" s="2">
        <v>3930702826.65523</v>
      </c>
      <c r="BX654" s="2">
        <v>468536431.43767899</v>
      </c>
      <c r="BY654" s="2">
        <v>156763961.00738099</v>
      </c>
      <c r="BZ654" s="2">
        <v>2641845562.2410102</v>
      </c>
      <c r="CA654" s="2">
        <v>2039917015.92501</v>
      </c>
      <c r="CB654" s="2">
        <v>2625021340.5537801</v>
      </c>
      <c r="CC654" s="2">
        <v>576876243.45864904</v>
      </c>
      <c r="CD654" s="2">
        <v>551455881.25431502</v>
      </c>
      <c r="CE654" s="2">
        <v>1477172773.41044</v>
      </c>
      <c r="CF654" s="2">
        <v>1357390831.7303901</v>
      </c>
      <c r="CG654" s="2">
        <v>1305681486.10145</v>
      </c>
      <c r="CH654" s="2">
        <v>202363090.251367</v>
      </c>
      <c r="CI654" s="2">
        <v>-394691920.246934</v>
      </c>
      <c r="CJ654" s="2">
        <v>2068543589.35061</v>
      </c>
      <c r="CK654" s="2">
        <v>1862113330.44976</v>
      </c>
      <c r="CL654" s="2">
        <v>1933375247.6870401</v>
      </c>
      <c r="CM654" s="2">
        <v>117116976.82096501</v>
      </c>
      <c r="CN654" s="2">
        <v>-199074766.08984801</v>
      </c>
      <c r="CO654" s="2">
        <v>1211609850.53617</v>
      </c>
      <c r="CP654" s="2">
        <v>908515387.51430595</v>
      </c>
      <c r="CQ654" s="2">
        <v>953247879.61114597</v>
      </c>
      <c r="CR654" s="2">
        <v>239154195.12717801</v>
      </c>
      <c r="CS654" s="2">
        <v>-471991449.753205</v>
      </c>
      <c r="CT654" s="2">
        <v>21571450839.7971</v>
      </c>
      <c r="CU654" s="2">
        <v>14072227607.1178</v>
      </c>
      <c r="CV654" s="2">
        <v>21625468250.974602</v>
      </c>
      <c r="CW654" s="2">
        <v>7580393697.5794201</v>
      </c>
      <c r="CX654" s="2">
        <v>7661275466.21171</v>
      </c>
      <c r="CY654" s="2">
        <v>15932528984.3328</v>
      </c>
      <c r="CZ654" s="2">
        <v>8117660517.9968796</v>
      </c>
      <c r="DA654" s="2">
        <v>13253999939.108601</v>
      </c>
      <c r="DB654" s="2">
        <v>4449569211.6651602</v>
      </c>
      <c r="DC654" s="2">
        <v>-220718669.336687</v>
      </c>
      <c r="DD654" s="2">
        <v>5638921855.4642696</v>
      </c>
      <c r="DE654" s="2">
        <v>5954567089.1209602</v>
      </c>
      <c r="DF654" s="2">
        <v>8371468311.8659601</v>
      </c>
      <c r="DG654" s="2">
        <v>4462344286.2003098</v>
      </c>
      <c r="DH654" s="2">
        <v>7881994135.5483999</v>
      </c>
      <c r="DI654" s="2">
        <v>1283295312.6245401</v>
      </c>
      <c r="DJ654" s="2">
        <v>637663163.67930806</v>
      </c>
      <c r="DK654" s="2">
        <v>955968945.912462</v>
      </c>
      <c r="DL654" s="2">
        <v>322910585.37335998</v>
      </c>
      <c r="DM654" s="2">
        <v>-336346951.19100398</v>
      </c>
      <c r="DN654" s="2">
        <v>2063979512.4844401</v>
      </c>
      <c r="DO654" s="2">
        <v>957473454.79198098</v>
      </c>
      <c r="DP654" s="2">
        <v>1554406745.4563</v>
      </c>
      <c r="DQ654" s="2">
        <v>558402014.45286596</v>
      </c>
      <c r="DR654" s="2">
        <v>-422212243.39196497</v>
      </c>
      <c r="DS654" s="2">
        <v>1756696883.67307</v>
      </c>
      <c r="DT654" s="2">
        <v>1320582883.2648499</v>
      </c>
      <c r="DU654" s="2">
        <v>1771656258.4085701</v>
      </c>
      <c r="DV654" s="2">
        <v>458736033.36559701</v>
      </c>
      <c r="DW654" s="2">
        <v>480992124.61470902</v>
      </c>
      <c r="DX654" s="4">
        <v>4648</v>
      </c>
      <c r="DY654" s="4">
        <v>2335</v>
      </c>
      <c r="DZ654" s="1">
        <v>3368.6666666666601</v>
      </c>
      <c r="EA654" s="1">
        <v>1175.90660059944</v>
      </c>
      <c r="EB654" s="1">
        <v>-1525</v>
      </c>
      <c r="EC654" s="1">
        <v>68704340</v>
      </c>
      <c r="ED654" s="1">
        <v>487660463</v>
      </c>
      <c r="EE654" s="1">
        <v>228544840</v>
      </c>
      <c r="EF654" s="1">
        <v>226434804.71163499</v>
      </c>
      <c r="EG654" s="1">
        <v>60565377</v>
      </c>
      <c r="EH654" s="2">
        <v>1739593653.8519001</v>
      </c>
      <c r="EI654" s="2">
        <v>1350451244.79018</v>
      </c>
      <c r="EJ654" s="2">
        <v>1509812934.7251101</v>
      </c>
      <c r="EK654" s="2">
        <v>203904593.834553</v>
      </c>
      <c r="EL654" s="2">
        <v>-300199748.31866902</v>
      </c>
      <c r="EM654" s="2">
        <v>-1417938241.5783501</v>
      </c>
      <c r="EN654" s="2">
        <v>-1153291920.6489401</v>
      </c>
      <c r="EO654" s="2">
        <v>-1249339150.4070599</v>
      </c>
      <c r="EP654" s="2">
        <v>146482928.15634</v>
      </c>
      <c r="EQ654" s="2">
        <v>241150952.584461</v>
      </c>
      <c r="ER654" s="2">
        <v>379727781.03961098</v>
      </c>
      <c r="ES654" s="2">
        <v>901035962.431409</v>
      </c>
      <c r="ET654" s="2">
        <v>565698957.95662403</v>
      </c>
      <c r="EU654" s="2">
        <v>290986542.34864402</v>
      </c>
      <c r="EV654" s="2">
        <v>36605349.359242201</v>
      </c>
      <c r="EW654" s="1">
        <v>0.13158396338828099</v>
      </c>
      <c r="FA654" s="1">
        <v>2.09621545465596E-2</v>
      </c>
      <c r="FB654" s="1">
        <v>0.78672593262142798</v>
      </c>
      <c r="FC654" s="1">
        <v>0.78756651026304003</v>
      </c>
      <c r="FD654" s="1">
        <v>0.81930548530686897</v>
      </c>
      <c r="FE654" s="1">
        <v>5.5703064544409202E-2</v>
      </c>
      <c r="FF654" s="1">
        <v>9.6898080414712207E-2</v>
      </c>
      <c r="FG654" s="1">
        <v>0.21327406737857099</v>
      </c>
      <c r="FH654" s="1">
        <v>0.212433489736959</v>
      </c>
      <c r="FI654" s="1">
        <v>0.18069451469313</v>
      </c>
      <c r="FJ654" s="1">
        <v>5.5703064544409098E-2</v>
      </c>
      <c r="FK654" s="1">
        <v>-9.6898080414712207E-2</v>
      </c>
      <c r="FL654" s="2">
        <v>2257715.3504199102</v>
      </c>
      <c r="FM654" s="2">
        <v>3971564.6474036202</v>
      </c>
      <c r="FN654" s="2">
        <v>3367349.7845911798</v>
      </c>
      <c r="FO654" s="2">
        <v>962240.38604045997</v>
      </c>
      <c r="FP654" s="2">
        <v>1615054.0055300901</v>
      </c>
      <c r="FQ654" s="2">
        <v>0.48646987292072302</v>
      </c>
      <c r="FR654" s="2">
        <v>0.65900038789855897</v>
      </c>
      <c r="FS654" s="2">
        <v>0.51973573325210098</v>
      </c>
      <c r="FT654" s="2">
        <v>0.12597024627592401</v>
      </c>
      <c r="FU654" s="2">
        <v>-7.2732933983701495E-2</v>
      </c>
      <c r="FV654" s="2">
        <v>0.65864376955289305</v>
      </c>
      <c r="FW654" s="2">
        <v>1.14239853109499</v>
      </c>
      <c r="FX654" s="2">
        <v>0.85694121992514205</v>
      </c>
      <c r="FY654" s="2">
        <v>0.25338172453702501</v>
      </c>
      <c r="FZ654" s="2">
        <v>0.11113758957464499</v>
      </c>
      <c r="GA654" s="2">
        <v>152.73941862699999</v>
      </c>
      <c r="GB654" s="2">
        <v>19.016516931961</v>
      </c>
      <c r="GC654" s="2">
        <v>88.439119584903807</v>
      </c>
      <c r="GD654" s="2">
        <v>67.008448013265706</v>
      </c>
      <c r="GE654" s="2">
        <v>-59.177995431249897</v>
      </c>
      <c r="GF654" s="1">
        <v>0.39251695403315001</v>
      </c>
      <c r="GG654" s="1">
        <v>0.36634172092372602</v>
      </c>
      <c r="GH654" s="1">
        <v>0.370795056616746</v>
      </c>
      <c r="GI654" s="1">
        <v>1.9873050220811501E-2</v>
      </c>
      <c r="GJ654" s="1">
        <v>-3.8990459139787298E-2</v>
      </c>
      <c r="GK654" s="1">
        <v>0.14076542281477</v>
      </c>
      <c r="GL654" s="1">
        <v>0.146371455152462</v>
      </c>
      <c r="GM654" s="1">
        <v>0.125545871266385</v>
      </c>
      <c r="GN654" s="1">
        <v>3.1341597614183099E-2</v>
      </c>
      <c r="GO654" s="1">
        <v>-5.1264686982847897E-2</v>
      </c>
      <c r="GP654" s="1">
        <v>0.19711940147221599</v>
      </c>
      <c r="GQ654" s="1">
        <v>0.20079717017778201</v>
      </c>
      <c r="GR654" s="1">
        <v>0.18416211967059101</v>
      </c>
      <c r="GS654" s="1">
        <v>2.5693600259003802E-2</v>
      </c>
      <c r="GT654" s="1">
        <v>-4.2549614110442002E-2</v>
      </c>
      <c r="GU654" s="1">
        <v>0.115458919882132</v>
      </c>
      <c r="GV654" s="1">
        <v>9.7967892658704106E-2</v>
      </c>
      <c r="GW654" s="1">
        <v>9.1526431580273501E-2</v>
      </c>
      <c r="GX654" s="1">
        <v>2.77203284441216E-2</v>
      </c>
      <c r="GY654" s="1">
        <v>-5.4306437682148802E-2</v>
      </c>
      <c r="GZ654" s="1">
        <v>0.33361511228899299</v>
      </c>
    </row>
    <row r="655" spans="1:210" x14ac:dyDescent="0.2">
      <c r="A655" s="1" t="s">
        <v>275</v>
      </c>
      <c r="B655" s="3">
        <v>2019</v>
      </c>
      <c r="C655" s="2">
        <v>12628383541.530899</v>
      </c>
      <c r="D655" s="2">
        <v>10258795387.024799</v>
      </c>
      <c r="E655" s="2">
        <v>2369588154.5060601</v>
      </c>
      <c r="F655" s="2">
        <v>7033310400.5873604</v>
      </c>
      <c r="G655" s="2">
        <v>5595073140.9435501</v>
      </c>
      <c r="H655" s="2">
        <v>2853197838.3685002</v>
      </c>
      <c r="I655" s="2">
        <v>2741875302.5750499</v>
      </c>
      <c r="J655" s="2">
        <v>3596488556.81705</v>
      </c>
      <c r="K655" s="2">
        <v>2137384669.0302601</v>
      </c>
      <c r="L655" s="2">
        <v>26358773874.948101</v>
      </c>
      <c r="M655" s="2">
        <v>19521503910.955002</v>
      </c>
      <c r="N655" s="2">
        <v>6837269963.9931097</v>
      </c>
      <c r="O655" s="2">
        <v>737302765.60410905</v>
      </c>
      <c r="P655" s="2">
        <v>1920234796.75688</v>
      </c>
      <c r="Q655" s="2">
        <v>1645338983.0488999</v>
      </c>
      <c r="R655" s="4">
        <v>727</v>
      </c>
      <c r="S655" s="1">
        <v>151833321</v>
      </c>
      <c r="T655" s="2">
        <v>2552106174.2074099</v>
      </c>
      <c r="U655" s="2">
        <v>-1231932307.0031099</v>
      </c>
      <c r="V655" s="2">
        <v>-459230638.33652002</v>
      </c>
      <c r="W655" s="1">
        <v>4.41289709943972E-2</v>
      </c>
      <c r="X655" s="1">
        <v>0.81236013724850797</v>
      </c>
      <c r="Y655" s="1">
        <v>0.187639862751491</v>
      </c>
      <c r="Z655" s="2">
        <v>17370541.322600901</v>
      </c>
      <c r="AA655" s="1">
        <v>0.47909601567367199</v>
      </c>
      <c r="AB655" s="1">
        <v>0.64689603829365605</v>
      </c>
      <c r="AC655" s="1">
        <v>83.172675525755693</v>
      </c>
      <c r="AD655" s="1">
        <v>0.44305536987715399</v>
      </c>
      <c r="AE655" s="1">
        <v>0.21712005289971201</v>
      </c>
      <c r="AF655" s="1">
        <v>0.28479405499439397</v>
      </c>
      <c r="AG655" s="1">
        <v>0.169252435357308</v>
      </c>
      <c r="AH655" s="1">
        <v>1.88984788205325</v>
      </c>
      <c r="AI655" s="1">
        <v>0.55694463012284501</v>
      </c>
      <c r="AJ655" s="1">
        <v>0.22593531697744201</v>
      </c>
      <c r="AK655" s="1">
        <v>0.47909601567367199</v>
      </c>
      <c r="AL655" s="1">
        <v>0.74060743506391202</v>
      </c>
      <c r="AM655" s="1">
        <v>0.25939256493608698</v>
      </c>
      <c r="AN655" s="1">
        <v>0.107835842300646</v>
      </c>
      <c r="AO655" s="2">
        <v>712375941.43728697</v>
      </c>
      <c r="AP655" s="2">
        <v>1320173867.2042899</v>
      </c>
      <c r="AQ655" s="1">
        <v>0.202092862147741</v>
      </c>
      <c r="AR655" s="1">
        <v>3.6627345845758201</v>
      </c>
      <c r="AS655" s="1">
        <v>7.6752472722245999</v>
      </c>
      <c r="AT655" s="1">
        <v>14.0771778879173</v>
      </c>
      <c r="AU655" s="2">
        <v>128.57193521410801</v>
      </c>
      <c r="AV655" s="4">
        <v>2018</v>
      </c>
      <c r="AW655" s="4">
        <v>2017</v>
      </c>
      <c r="AX655" s="4">
        <v>2018</v>
      </c>
      <c r="AY655" s="1">
        <v>1</v>
      </c>
      <c r="AZ655" s="1">
        <v>1</v>
      </c>
      <c r="BA655" s="2">
        <v>12094658698.6318</v>
      </c>
      <c r="BB655" s="2">
        <v>10493860948.751699</v>
      </c>
      <c r="BC655" s="2">
        <v>11738967729.6381</v>
      </c>
      <c r="BD655" s="2">
        <v>1110825694.6249101</v>
      </c>
      <c r="BE655" s="2">
        <v>533724842.899059</v>
      </c>
      <c r="BF655" s="2">
        <v>10687130855.5875</v>
      </c>
      <c r="BG655" s="2">
        <v>8255792541.7062998</v>
      </c>
      <c r="BH655" s="2">
        <v>9733906261.4395695</v>
      </c>
      <c r="BI655" s="2">
        <v>1297876321.0548899</v>
      </c>
      <c r="BJ655" s="2">
        <v>-428335468.56268799</v>
      </c>
      <c r="BK655" s="2">
        <v>1407527843.0443101</v>
      </c>
      <c r="BL655" s="2">
        <v>2238068407.0454402</v>
      </c>
      <c r="BM655" s="2">
        <v>2005061468.1986001</v>
      </c>
      <c r="BN655" s="2">
        <v>521640859.10284001</v>
      </c>
      <c r="BO655" s="2">
        <v>962060311.461748</v>
      </c>
      <c r="BP655" s="2">
        <v>7818876401.9730196</v>
      </c>
      <c r="BQ655" s="2">
        <v>6374842613.1002903</v>
      </c>
      <c r="BR655" s="2">
        <v>7075676471.8868904</v>
      </c>
      <c r="BS655" s="2">
        <v>722948517.42675805</v>
      </c>
      <c r="BT655" s="2">
        <v>-785566001.38565695</v>
      </c>
      <c r="BU655" s="2">
        <v>4275782296.6588402</v>
      </c>
      <c r="BV655" s="2">
        <v>4119018335.6514602</v>
      </c>
      <c r="BW655" s="2">
        <v>4663291257.7512798</v>
      </c>
      <c r="BX655" s="2">
        <v>810744622.70907605</v>
      </c>
      <c r="BY655" s="2">
        <v>1319290844.2847099</v>
      </c>
      <c r="BZ655" s="2">
        <v>3193301443.4953198</v>
      </c>
      <c r="CA655" s="2">
        <v>2641845562.2410102</v>
      </c>
      <c r="CB655" s="2">
        <v>2896114948.0349398</v>
      </c>
      <c r="CC655" s="2">
        <v>278221684.936822</v>
      </c>
      <c r="CD655" s="2">
        <v>-340103605.12682599</v>
      </c>
      <c r="CE655" s="2">
        <v>1082480853.1635101</v>
      </c>
      <c r="CF655" s="2">
        <v>1477172773.41044</v>
      </c>
      <c r="CG655" s="2">
        <v>1767176309.7163401</v>
      </c>
      <c r="CH655" s="2">
        <v>866876013.618384</v>
      </c>
      <c r="CI655" s="2">
        <v>1659394449.41154</v>
      </c>
      <c r="CJ655" s="2">
        <v>1869468823.2607601</v>
      </c>
      <c r="CK655" s="2">
        <v>2068543589.35061</v>
      </c>
      <c r="CL655" s="2">
        <v>2511500323.1428099</v>
      </c>
      <c r="CM655" s="2">
        <v>944884803.04855096</v>
      </c>
      <c r="CN655" s="2">
        <v>1727019733.5562899</v>
      </c>
      <c r="CO655" s="2">
        <v>739618400.78296494</v>
      </c>
      <c r="CP655" s="2">
        <v>1211609850.53617</v>
      </c>
      <c r="CQ655" s="2">
        <v>1362870973.44979</v>
      </c>
      <c r="CR655" s="2">
        <v>711053852.13872099</v>
      </c>
      <c r="CS655" s="2">
        <v>1397766268.2472899</v>
      </c>
      <c r="CT655" s="2">
        <v>29232726306.008801</v>
      </c>
      <c r="CU655" s="2">
        <v>21571450839.7971</v>
      </c>
      <c r="CV655" s="2">
        <v>25720983673.584702</v>
      </c>
      <c r="CW655" s="2">
        <v>3870254216.1995902</v>
      </c>
      <c r="CX655" s="2">
        <v>-2873952431.06074</v>
      </c>
      <c r="CY655" s="2">
        <v>15711810314.996201</v>
      </c>
      <c r="CZ655" s="2">
        <v>15932528984.3328</v>
      </c>
      <c r="DA655" s="2">
        <v>17055281070.0947</v>
      </c>
      <c r="DB655" s="2">
        <v>2138660914.76284</v>
      </c>
      <c r="DC655" s="2">
        <v>3809693595.9587998</v>
      </c>
      <c r="DD655" s="2">
        <v>13520915991.0126</v>
      </c>
      <c r="DE655" s="2">
        <v>5638921855.4642696</v>
      </c>
      <c r="DF655" s="2">
        <v>8665702603.4900208</v>
      </c>
      <c r="DG655" s="2">
        <v>4247214655.05195</v>
      </c>
      <c r="DH655" s="2">
        <v>-6683646027.0195503</v>
      </c>
      <c r="DI655" s="2">
        <v>946948361.43353701</v>
      </c>
      <c r="DJ655" s="2">
        <v>1283295312.6245401</v>
      </c>
      <c r="DK655" s="2">
        <v>989182146.55406201</v>
      </c>
      <c r="DL655" s="2">
        <v>275435536.568304</v>
      </c>
      <c r="DM655" s="2">
        <v>-209645595.829427</v>
      </c>
      <c r="DN655" s="2">
        <v>1641767269.0924699</v>
      </c>
      <c r="DO655" s="2">
        <v>2063979512.4844401</v>
      </c>
      <c r="DP655" s="2">
        <v>1875327192.77793</v>
      </c>
      <c r="DQ655" s="2">
        <v>214658599.38252401</v>
      </c>
      <c r="DR655" s="2">
        <v>278467527.66440499</v>
      </c>
      <c r="DS655" s="2">
        <v>2237689008.2877798</v>
      </c>
      <c r="DT655" s="2">
        <v>1756696883.67307</v>
      </c>
      <c r="DU655" s="2">
        <v>1879908291.66992</v>
      </c>
      <c r="DV655" s="2">
        <v>314810143.41273999</v>
      </c>
      <c r="DW655" s="2">
        <v>-592350025.23888195</v>
      </c>
      <c r="DX655" s="4">
        <v>3123</v>
      </c>
      <c r="DY655" s="4">
        <v>4648</v>
      </c>
      <c r="DZ655" s="1">
        <v>2832.6666666666601</v>
      </c>
      <c r="EA655" s="1">
        <v>1976.5576979519999</v>
      </c>
      <c r="EB655" s="1">
        <v>-2396</v>
      </c>
      <c r="EC655" s="1">
        <v>129269717</v>
      </c>
      <c r="ED655" s="1">
        <v>68704340</v>
      </c>
      <c r="EE655" s="1">
        <v>116602459.333333</v>
      </c>
      <c r="EF655" s="1">
        <v>42987805.632759199</v>
      </c>
      <c r="EG655" s="1">
        <v>22563604</v>
      </c>
      <c r="EH655" s="2">
        <v>1439393905.5332301</v>
      </c>
      <c r="EI655" s="2">
        <v>1739593653.8519001</v>
      </c>
      <c r="EJ655" s="2">
        <v>1910364577.8641801</v>
      </c>
      <c r="EK655" s="2">
        <v>575677148.73921502</v>
      </c>
      <c r="EL655" s="2">
        <v>1112712268.67417</v>
      </c>
      <c r="EM655" s="2">
        <v>-1176787288.99389</v>
      </c>
      <c r="EN655" s="2">
        <v>-1417938241.5783501</v>
      </c>
      <c r="EO655" s="2">
        <v>-1275552612.52512</v>
      </c>
      <c r="EP655" s="2">
        <v>126354634.950496</v>
      </c>
      <c r="EQ655" s="2">
        <v>-55145018.009219401</v>
      </c>
      <c r="ER655" s="2">
        <v>416333130.398853</v>
      </c>
      <c r="ES655" s="2">
        <v>379727781.03961098</v>
      </c>
      <c r="ET655" s="2">
        <v>112276757.70064799</v>
      </c>
      <c r="EU655" s="2">
        <v>495278220.49260002</v>
      </c>
      <c r="EV655" s="2">
        <v>-875563768.73537302</v>
      </c>
      <c r="EW655" s="1">
        <v>0.15254611793484099</v>
      </c>
      <c r="EX655" s="1">
        <v>0.13158396338828099</v>
      </c>
      <c r="EY655" s="1">
        <v>0.10941968410584001</v>
      </c>
      <c r="EZ655" s="1">
        <v>5.7506616095532898E-2</v>
      </c>
      <c r="FA655" s="1">
        <v>-0.10841714694044401</v>
      </c>
      <c r="FB655" s="1">
        <v>0.88362401303614002</v>
      </c>
      <c r="FC655" s="1">
        <v>0.78672593262142798</v>
      </c>
      <c r="FD655" s="1">
        <v>0.82757002763535803</v>
      </c>
      <c r="FE655" s="1">
        <v>5.0207719239166997E-2</v>
      </c>
      <c r="FF655" s="1">
        <v>-7.12638757876322E-2</v>
      </c>
      <c r="FG655" s="1">
        <v>0.11637598696385899</v>
      </c>
      <c r="FH655" s="1">
        <v>0.21327406737857099</v>
      </c>
      <c r="FI655" s="1">
        <v>0.172429972364641</v>
      </c>
      <c r="FJ655" s="1">
        <v>5.0207719239166997E-2</v>
      </c>
      <c r="FK655" s="1">
        <v>7.12638757876322E-2</v>
      </c>
      <c r="FL655" s="2">
        <v>3872769.3559500002</v>
      </c>
      <c r="FM655" s="2">
        <v>2257715.3504199102</v>
      </c>
      <c r="FN655" s="2">
        <v>7833675.3429902997</v>
      </c>
      <c r="FO655" s="2">
        <v>8298551.6444127997</v>
      </c>
      <c r="FP655" s="2">
        <v>13497771.966650899</v>
      </c>
      <c r="FQ655" s="2">
        <v>0.41373693893702101</v>
      </c>
      <c r="FR655" s="2">
        <v>0.48646987292072302</v>
      </c>
      <c r="FS655" s="2">
        <v>0.45976760917713899</v>
      </c>
      <c r="FT655" s="2">
        <v>4.0033865598275202E-2</v>
      </c>
      <c r="FU655" s="2">
        <v>6.5359076736650201E-2</v>
      </c>
      <c r="FV655" s="2">
        <v>0.76978135912753898</v>
      </c>
      <c r="FW655" s="2">
        <v>0.65864376955289305</v>
      </c>
      <c r="FX655" s="2">
        <v>0.69177372232469603</v>
      </c>
      <c r="FY655" s="2">
        <v>6.7811472828039801E-2</v>
      </c>
      <c r="FZ655" s="2">
        <v>-0.122885320833882</v>
      </c>
      <c r="GA655" s="2">
        <v>93.561423195750194</v>
      </c>
      <c r="GB655" s="2">
        <v>152.73941862699999</v>
      </c>
      <c r="GC655" s="2">
        <v>109.824505782835</v>
      </c>
      <c r="GD655" s="2">
        <v>37.526641574412103</v>
      </c>
      <c r="GE655" s="2">
        <v>-10.3887476699944</v>
      </c>
      <c r="GF655" s="1">
        <v>0.35352649489336202</v>
      </c>
      <c r="GG655" s="1">
        <v>0.39251695403315001</v>
      </c>
      <c r="GH655" s="1">
        <v>0.39636627293455501</v>
      </c>
      <c r="GI655" s="1">
        <v>4.4888392775520598E-2</v>
      </c>
      <c r="GJ655" s="1">
        <v>8.9528874983792195E-2</v>
      </c>
      <c r="GK655" s="1">
        <v>8.9500735831922501E-2</v>
      </c>
      <c r="GL655" s="1">
        <v>0.14076542281477</v>
      </c>
      <c r="GM655" s="1">
        <v>0.14912873718213501</v>
      </c>
      <c r="GN655" s="1">
        <v>6.4219399659431797E-2</v>
      </c>
      <c r="GO655" s="1">
        <v>0.12761931706779001</v>
      </c>
      <c r="GP655" s="1">
        <v>0.15456978736177401</v>
      </c>
      <c r="GQ655" s="1">
        <v>0.19711940147221599</v>
      </c>
      <c r="GR655" s="1">
        <v>0.21216108127612801</v>
      </c>
      <c r="GS655" s="1">
        <v>6.6402402581574996E-2</v>
      </c>
      <c r="GT655" s="1">
        <v>0.13022426763261899</v>
      </c>
      <c r="GU655" s="1">
        <v>6.1152482199983801E-2</v>
      </c>
      <c r="GV655" s="1">
        <v>0.115458919882132</v>
      </c>
      <c r="GW655" s="1">
        <v>0.115287945813141</v>
      </c>
      <c r="GX655" s="1">
        <v>5.4050179391498303E-2</v>
      </c>
      <c r="GY655" s="1">
        <v>0.108099953157324</v>
      </c>
      <c r="GZ655" s="1">
        <v>-0.38955728986879401</v>
      </c>
      <c r="HA655" s="1">
        <v>0.33361511228899299</v>
      </c>
      <c r="HB655" s="1">
        <v>0.61130190149115005</v>
      </c>
    </row>
    <row r="656" spans="1:210" x14ac:dyDescent="0.2">
      <c r="A656" s="1" t="s">
        <v>275</v>
      </c>
      <c r="B656" s="3">
        <v>2020</v>
      </c>
      <c r="C656" s="2">
        <v>13005327724.911501</v>
      </c>
      <c r="D656" s="2">
        <v>11640389353.363701</v>
      </c>
      <c r="E656" s="2">
        <v>1364938371.54776</v>
      </c>
      <c r="F656" s="2">
        <v>6814936292.7748299</v>
      </c>
      <c r="G656" s="2">
        <v>6190391432.1367302</v>
      </c>
      <c r="H656" s="2">
        <v>3569690655.5749402</v>
      </c>
      <c r="I656" s="2">
        <v>2620700776.56178</v>
      </c>
      <c r="J656" s="2">
        <v>3654948797.8109698</v>
      </c>
      <c r="K656" s="2">
        <v>1713886671.5436299</v>
      </c>
      <c r="L656" s="2">
        <v>31326396378.176701</v>
      </c>
      <c r="M656" s="2">
        <v>16473723011.0525</v>
      </c>
      <c r="N656" s="2">
        <v>14852673367.124201</v>
      </c>
      <c r="O656" s="2">
        <v>702922128.67140305</v>
      </c>
      <c r="P656" s="2">
        <v>2086489424.1835401</v>
      </c>
      <c r="Q656" s="2">
        <v>2499963911.8464799</v>
      </c>
      <c r="R656" s="4">
        <v>2733</v>
      </c>
      <c r="S656" s="1">
        <v>427466167</v>
      </c>
      <c r="T656" s="2">
        <v>2672007297.2564101</v>
      </c>
      <c r="U656" s="2">
        <v>-889909156.63120902</v>
      </c>
      <c r="V656" s="2">
        <v>-746348314.24449801</v>
      </c>
      <c r="W656" s="1">
        <v>2.9848965399331202E-2</v>
      </c>
      <c r="X656" s="1">
        <v>0.895047752704205</v>
      </c>
      <c r="Y656" s="1">
        <v>0.104952247295794</v>
      </c>
      <c r="Z656" s="2">
        <v>4758627.0489980103</v>
      </c>
      <c r="AA656" s="1">
        <v>0.41515556299260797</v>
      </c>
      <c r="AB656" s="1">
        <v>0.78945892899777803</v>
      </c>
      <c r="AC656" s="1">
        <v>30.4242270591477</v>
      </c>
      <c r="AD656" s="1">
        <v>0.47598888417698998</v>
      </c>
      <c r="AE656" s="1">
        <v>0.20150978368210201</v>
      </c>
      <c r="AF656" s="1">
        <v>0.28103473246659899</v>
      </c>
      <c r="AG656" s="1">
        <v>0.13178342813005001</v>
      </c>
      <c r="AH656" s="1">
        <v>-0.19813840888022</v>
      </c>
      <c r="AI656" s="1">
        <v>0.52401111582300897</v>
      </c>
      <c r="AJ656" s="1">
        <v>0.274479100494887</v>
      </c>
      <c r="AK656" s="1">
        <v>0.41515556299260797</v>
      </c>
      <c r="AL656" s="1">
        <v>0.52587354166688605</v>
      </c>
      <c r="AM656" s="1">
        <v>0.47412645833311301</v>
      </c>
      <c r="AN656" s="1">
        <v>4.7326303574903403E-2</v>
      </c>
      <c r="AO656" s="2">
        <v>1016762680.45509</v>
      </c>
      <c r="AP656" s="2">
        <v>1782098140.6252</v>
      </c>
      <c r="AQ656" s="1">
        <v>0.20545482234470799</v>
      </c>
      <c r="AR656" s="1">
        <v>3.2662213447075299</v>
      </c>
      <c r="AS656" s="1">
        <v>5.2022061851707804</v>
      </c>
      <c r="AT656" s="1">
        <v>4.0094089400615198</v>
      </c>
      <c r="AU656" s="2">
        <v>38.538074549073002</v>
      </c>
      <c r="AV656" s="4">
        <v>2019</v>
      </c>
      <c r="AW656" s="4">
        <v>2018</v>
      </c>
      <c r="AX656" s="4">
        <v>2019</v>
      </c>
      <c r="AY656" s="1">
        <v>1</v>
      </c>
      <c r="AZ656" s="1">
        <v>1</v>
      </c>
      <c r="BA656" s="2">
        <v>12628383541.530899</v>
      </c>
      <c r="BB656" s="2">
        <v>12094658698.6318</v>
      </c>
      <c r="BC656" s="2">
        <v>12576123321.691401</v>
      </c>
      <c r="BD656" s="2">
        <v>457578263.02126098</v>
      </c>
      <c r="BE656" s="2">
        <v>376944183.38064098</v>
      </c>
      <c r="BF656" s="2">
        <v>10258795387.024799</v>
      </c>
      <c r="BG656" s="2">
        <v>10687130855.5875</v>
      </c>
      <c r="BH656" s="2">
        <v>10862105198.658701</v>
      </c>
      <c r="BI656" s="2">
        <v>707221667.87077701</v>
      </c>
      <c r="BJ656" s="2">
        <v>1381593966.3389299</v>
      </c>
      <c r="BK656" s="2">
        <v>2369588154.5060601</v>
      </c>
      <c r="BL656" s="2">
        <v>1407527843.0443101</v>
      </c>
      <c r="BM656" s="2">
        <v>1714018123.0327101</v>
      </c>
      <c r="BN656" s="2">
        <v>568139521.06420302</v>
      </c>
      <c r="BO656" s="2">
        <v>-1004649782.95829</v>
      </c>
      <c r="BP656" s="2">
        <v>7033310400.5873604</v>
      </c>
      <c r="BQ656" s="2">
        <v>7818876401.9730196</v>
      </c>
      <c r="BR656" s="2">
        <v>7222374365.1117401</v>
      </c>
      <c r="BS656" s="2">
        <v>527998885.15552002</v>
      </c>
      <c r="BT656" s="2">
        <v>-218374107.81253201</v>
      </c>
      <c r="BU656" s="2">
        <v>5595073140.9435501</v>
      </c>
      <c r="BV656" s="2">
        <v>4275782296.6588402</v>
      </c>
      <c r="BW656" s="2">
        <v>5353748956.57971</v>
      </c>
      <c r="BX656" s="2">
        <v>979852058.67161596</v>
      </c>
      <c r="BY656" s="2">
        <v>595318291.193174</v>
      </c>
      <c r="BZ656" s="2">
        <v>2853197838.3685002</v>
      </c>
      <c r="CA656" s="2">
        <v>3193301443.4953198</v>
      </c>
      <c r="CB656" s="2">
        <v>3205396645.8129201</v>
      </c>
      <c r="CC656" s="2">
        <v>358399511.32281798</v>
      </c>
      <c r="CD656" s="2">
        <v>716492817.20644605</v>
      </c>
      <c r="CE656" s="2">
        <v>2741875302.5750499</v>
      </c>
      <c r="CF656" s="2">
        <v>1082480853.1635101</v>
      </c>
      <c r="CG656" s="2">
        <v>2148352310.7667799</v>
      </c>
      <c r="CH656" s="2">
        <v>925057992.52729297</v>
      </c>
      <c r="CI656" s="2">
        <v>-121174526.013271</v>
      </c>
      <c r="CJ656" s="2">
        <v>3596488556.81705</v>
      </c>
      <c r="CK656" s="2">
        <v>1869468823.2607601</v>
      </c>
      <c r="CL656" s="2">
        <v>3040302059.2962599</v>
      </c>
      <c r="CM656" s="2">
        <v>1014392552.17015</v>
      </c>
      <c r="CN656" s="2">
        <v>58460240.993911698</v>
      </c>
      <c r="CO656" s="2">
        <v>2137384669.0302601</v>
      </c>
      <c r="CP656" s="2">
        <v>739618400.78296494</v>
      </c>
      <c r="CQ656" s="2">
        <v>1530296580.45228</v>
      </c>
      <c r="CR656" s="2">
        <v>716740278.150105</v>
      </c>
      <c r="CS656" s="2">
        <v>-423497997.48663199</v>
      </c>
      <c r="CT656" s="2">
        <v>26358773874.948101</v>
      </c>
      <c r="CU656" s="2">
        <v>29232726306.008801</v>
      </c>
      <c r="CV656" s="2">
        <v>28972632186.377899</v>
      </c>
      <c r="CW656" s="2">
        <v>2494003818.5507302</v>
      </c>
      <c r="CX656" s="2">
        <v>4967622503.2285805</v>
      </c>
      <c r="CY656" s="2">
        <v>19521503910.955002</v>
      </c>
      <c r="CZ656" s="2">
        <v>15711810314.996201</v>
      </c>
      <c r="DA656" s="2">
        <v>17235679079.001202</v>
      </c>
      <c r="DB656" s="2">
        <v>2015905283.2128</v>
      </c>
      <c r="DC656" s="2">
        <v>-3047780899.9025002</v>
      </c>
      <c r="DD656" s="2">
        <v>6837269963.9931097</v>
      </c>
      <c r="DE656" s="2">
        <v>13520915991.0126</v>
      </c>
      <c r="DF656" s="2">
        <v>11736953107.3766</v>
      </c>
      <c r="DG656" s="2">
        <v>4295179345.0768099</v>
      </c>
      <c r="DH656" s="2">
        <v>8015403403.1310797</v>
      </c>
      <c r="DI656" s="2">
        <v>737302765.60410905</v>
      </c>
      <c r="DJ656" s="2">
        <v>946948361.43353701</v>
      </c>
      <c r="DK656" s="2">
        <v>795724418.56968296</v>
      </c>
      <c r="DL656" s="2">
        <v>132087159.559293</v>
      </c>
      <c r="DM656" s="2">
        <v>-34380636.932706296</v>
      </c>
      <c r="DN656" s="2">
        <v>1920234796.75688</v>
      </c>
      <c r="DO656" s="2">
        <v>1641767269.0924699</v>
      </c>
      <c r="DP656" s="2">
        <v>1882830496.6776299</v>
      </c>
      <c r="DQ656" s="2">
        <v>224708166.41930401</v>
      </c>
      <c r="DR656" s="2">
        <v>166254627.42666599</v>
      </c>
      <c r="DS656" s="2">
        <v>1645338983.0488999</v>
      </c>
      <c r="DT656" s="2">
        <v>2237689008.2877798</v>
      </c>
      <c r="DU656" s="2">
        <v>2127663967.72772</v>
      </c>
      <c r="DV656" s="2">
        <v>437807120.08057803</v>
      </c>
      <c r="DW656" s="2">
        <v>854624928.79758203</v>
      </c>
      <c r="DX656" s="4">
        <v>727</v>
      </c>
      <c r="DY656" s="4">
        <v>3123</v>
      </c>
      <c r="DZ656" s="1">
        <v>2194.3333333333298</v>
      </c>
      <c r="EA656" s="1">
        <v>1285.6225469916601</v>
      </c>
      <c r="EB656" s="1">
        <v>2006</v>
      </c>
      <c r="EC656" s="1">
        <v>151833321</v>
      </c>
      <c r="ED656" s="1">
        <v>129269717</v>
      </c>
      <c r="EE656" s="1">
        <v>236189735</v>
      </c>
      <c r="EF656" s="1">
        <v>166033984.88067099</v>
      </c>
      <c r="EG656" s="1">
        <v>275632846</v>
      </c>
      <c r="EH656" s="2">
        <v>2552106174.2074099</v>
      </c>
      <c r="EI656" s="2">
        <v>1439393905.5332301</v>
      </c>
      <c r="EJ656" s="2">
        <v>2221169125.6656799</v>
      </c>
      <c r="EK656" s="2">
        <v>679686281.26287794</v>
      </c>
      <c r="EL656" s="2">
        <v>119901123.049005</v>
      </c>
      <c r="EM656" s="2">
        <v>-1231932307.0031099</v>
      </c>
      <c r="EN656" s="2">
        <v>-1176787288.99389</v>
      </c>
      <c r="EO656" s="2">
        <v>-1099542917.5427301</v>
      </c>
      <c r="EP656" s="2">
        <v>183630004.46071699</v>
      </c>
      <c r="EQ656" s="2">
        <v>342023150.371903</v>
      </c>
      <c r="ER656" s="2">
        <v>-459230638.33652002</v>
      </c>
      <c r="ES656" s="2">
        <v>416333130.398853</v>
      </c>
      <c r="ET656" s="2">
        <v>-263081940.72738799</v>
      </c>
      <c r="EU656" s="2">
        <v>605650698.92621005</v>
      </c>
      <c r="EV656" s="2">
        <v>-287117675.907978</v>
      </c>
      <c r="EW656" s="1">
        <v>4.41289709943972E-2</v>
      </c>
      <c r="EX656" s="1">
        <v>0.15254611793484099</v>
      </c>
      <c r="EY656" s="1">
        <v>7.5508018109523206E-2</v>
      </c>
      <c r="EZ656" s="1">
        <v>6.7097922907274302E-2</v>
      </c>
      <c r="FA656" s="1">
        <v>-1.4280005595066E-2</v>
      </c>
      <c r="FB656" s="1">
        <v>0.81236013724850797</v>
      </c>
      <c r="FC656" s="1">
        <v>0.88362401303614002</v>
      </c>
      <c r="FD656" s="1">
        <v>0.86367730099628404</v>
      </c>
      <c r="FE656" s="1">
        <v>4.4807520890337398E-2</v>
      </c>
      <c r="FF656" s="1">
        <v>8.26876154556975E-2</v>
      </c>
      <c r="FG656" s="1">
        <v>0.187639862751491</v>
      </c>
      <c r="FH656" s="1">
        <v>0.11637598696385899</v>
      </c>
      <c r="FI656" s="1">
        <v>0.13632269900371499</v>
      </c>
      <c r="FJ656" s="1">
        <v>4.48075208903373E-2</v>
      </c>
      <c r="FK656" s="1">
        <v>-8.26876154556975E-2</v>
      </c>
      <c r="FL656" s="2">
        <v>17370541.322600901</v>
      </c>
      <c r="FM656" s="2">
        <v>3872769.3559500002</v>
      </c>
      <c r="FN656" s="2">
        <v>8667312.5758496597</v>
      </c>
      <c r="FO656" s="2">
        <v>7550220.4555093599</v>
      </c>
      <c r="FP656" s="2">
        <v>-12611914.273602899</v>
      </c>
      <c r="FQ656" s="2">
        <v>0.47909601567367199</v>
      </c>
      <c r="FR656" s="2">
        <v>0.41373693893702101</v>
      </c>
      <c r="FS656" s="2">
        <v>0.43599617253443401</v>
      </c>
      <c r="FT656" s="2">
        <v>3.7332298114674603E-2</v>
      </c>
      <c r="FU656" s="2">
        <v>-6.3940452681063395E-2</v>
      </c>
      <c r="FV656" s="2">
        <v>0.64689603829365605</v>
      </c>
      <c r="FW656" s="2">
        <v>0.76978135912753898</v>
      </c>
      <c r="FX656" s="2">
        <v>0.73537877547299102</v>
      </c>
      <c r="FY656" s="2">
        <v>7.7257347696254502E-2</v>
      </c>
      <c r="FZ656" s="2">
        <v>0.14256289070412101</v>
      </c>
      <c r="GA656" s="2">
        <v>83.172675525755693</v>
      </c>
      <c r="GB656" s="2">
        <v>93.561423195750194</v>
      </c>
      <c r="GC656" s="2">
        <v>69.052775260217899</v>
      </c>
      <c r="GD656" s="2">
        <v>33.8541736220145</v>
      </c>
      <c r="GE656" s="2">
        <v>-52.748448466607996</v>
      </c>
      <c r="GF656" s="1">
        <v>0.44305536987715399</v>
      </c>
      <c r="GG656" s="1">
        <v>0.35352649489336202</v>
      </c>
      <c r="GH656" s="1">
        <v>0.42419024964916902</v>
      </c>
      <c r="GI656" s="1">
        <v>6.3373328523724806E-2</v>
      </c>
      <c r="GJ656" s="1">
        <v>3.2933514299835397E-2</v>
      </c>
      <c r="GK656" s="1">
        <v>0.21712005289971201</v>
      </c>
      <c r="GL656" s="1">
        <v>8.9500735831922501E-2</v>
      </c>
      <c r="GM656" s="1">
        <v>0.16937685747124601</v>
      </c>
      <c r="GN656" s="1">
        <v>6.9613692851094797E-2</v>
      </c>
      <c r="GO656" s="1">
        <v>-1.56102692176099E-2</v>
      </c>
      <c r="GP656" s="1">
        <v>0.28479405499439397</v>
      </c>
      <c r="GQ656" s="1">
        <v>0.15456978736177401</v>
      </c>
      <c r="GR656" s="1">
        <v>0.24013285827425601</v>
      </c>
      <c r="GS656" s="1">
        <v>7.41236295282936E-2</v>
      </c>
      <c r="GT656" s="1">
        <v>-3.75932252779459E-3</v>
      </c>
      <c r="GU656" s="1">
        <v>0.169252435357308</v>
      </c>
      <c r="GV656" s="1">
        <v>6.1152482199983801E-2</v>
      </c>
      <c r="GW656" s="1">
        <v>0.12072944856244699</v>
      </c>
      <c r="GX656" s="1">
        <v>5.4891190699097502E-2</v>
      </c>
      <c r="GY656" s="1">
        <v>-3.7469007227258599E-2</v>
      </c>
      <c r="GZ656" s="1">
        <v>1.88984788205325</v>
      </c>
      <c r="HA656" s="1">
        <v>-0.38955728986879401</v>
      </c>
      <c r="HB656" s="1">
        <v>0.43405072776807802</v>
      </c>
    </row>
    <row r="657" spans="1:210" x14ac:dyDescent="0.2">
      <c r="A657" s="1" t="s">
        <v>275</v>
      </c>
      <c r="B657" s="3">
        <v>2021</v>
      </c>
      <c r="C657" s="2">
        <v>14363460784.3473</v>
      </c>
      <c r="D657" s="2">
        <v>11428100082.833401</v>
      </c>
      <c r="E657" s="2">
        <v>2935360701.5138502</v>
      </c>
      <c r="F657" s="2">
        <v>8290186616.7877903</v>
      </c>
      <c r="G657" s="2">
        <v>6073274167.5595503</v>
      </c>
      <c r="H657" s="2">
        <v>3815148959.3303199</v>
      </c>
      <c r="I657" s="2">
        <v>2258125208.2292299</v>
      </c>
      <c r="J657" s="2">
        <v>3375404891.1809802</v>
      </c>
      <c r="K657" s="2">
        <v>1507722014.4124501</v>
      </c>
      <c r="L657" s="2">
        <v>39365652157.113197</v>
      </c>
      <c r="M657" s="2">
        <v>28595087304.828701</v>
      </c>
      <c r="N657" s="2">
        <v>10770564852.284401</v>
      </c>
      <c r="O657" s="2">
        <v>795734710.77985406</v>
      </c>
      <c r="P657" s="2">
        <v>2212664858.0853601</v>
      </c>
      <c r="Q657" s="2">
        <v>2550623246.5816798</v>
      </c>
      <c r="R657" s="4">
        <v>2310</v>
      </c>
      <c r="S657" s="1">
        <v>296247209</v>
      </c>
      <c r="T657" s="2">
        <v>2466420348.2845898</v>
      </c>
      <c r="U657" s="2">
        <v>-1750953755.65205</v>
      </c>
      <c r="V657" s="2">
        <v>-9278470.6871728692</v>
      </c>
      <c r="W657" s="1">
        <v>0.104428976198292</v>
      </c>
      <c r="X657" s="1">
        <v>0.79563694672298702</v>
      </c>
      <c r="Y657" s="1">
        <v>0.20436305327701201</v>
      </c>
      <c r="Z657" s="2">
        <v>6217948.39149235</v>
      </c>
      <c r="AA657" s="1">
        <v>0.36487292848651298</v>
      </c>
      <c r="AB657" s="1">
        <v>0.50230519079135105</v>
      </c>
      <c r="AC657" s="1">
        <v>48.484712591325497</v>
      </c>
      <c r="AD657" s="1">
        <v>0.42282805368034498</v>
      </c>
      <c r="AE657" s="1">
        <v>0.15721317042826</v>
      </c>
      <c r="AF657" s="1">
        <v>0.23499941566027999</v>
      </c>
      <c r="AG657" s="1">
        <v>0.104969271476377</v>
      </c>
      <c r="AH657" s="1">
        <v>-0.12029071732350401</v>
      </c>
      <c r="AI657" s="1">
        <v>0.57717194631965396</v>
      </c>
      <c r="AJ657" s="1">
        <v>0.26561488325208499</v>
      </c>
      <c r="AK657" s="1">
        <v>0.36487292848651298</v>
      </c>
      <c r="AL657" s="1">
        <v>0.72639689012904396</v>
      </c>
      <c r="AM657" s="1">
        <v>0.27360310987095499</v>
      </c>
      <c r="AN657" s="1">
        <v>7.3880499462484095E-2</v>
      </c>
      <c r="AO657" s="2">
        <v>948139145.33671701</v>
      </c>
      <c r="AP657" s="2">
        <v>715466592.63253999</v>
      </c>
      <c r="AQ657" s="1">
        <v>0.171714908079283</v>
      </c>
      <c r="AR657" s="1">
        <v>3.7466978275062202</v>
      </c>
      <c r="AS657" s="1">
        <v>5.6313533578889396</v>
      </c>
      <c r="AT657" s="1">
        <v>5.0894049584529704</v>
      </c>
      <c r="AU657" s="2">
        <v>96.524410816740399</v>
      </c>
      <c r="AV657" s="4">
        <v>2020</v>
      </c>
      <c r="AW657" s="4">
        <v>2019</v>
      </c>
      <c r="AX657" s="4">
        <v>2020</v>
      </c>
      <c r="AY657" s="1">
        <v>1</v>
      </c>
      <c r="AZ657" s="1">
        <v>1</v>
      </c>
      <c r="BA657" s="2">
        <v>13005327724.911501</v>
      </c>
      <c r="BB657" s="2">
        <v>12628383541.530899</v>
      </c>
      <c r="BC657" s="2">
        <v>13332390683.5966</v>
      </c>
      <c r="BD657" s="2">
        <v>912606647.92818797</v>
      </c>
      <c r="BE657" s="2">
        <v>1358133059.43578</v>
      </c>
      <c r="BF657" s="2">
        <v>11640389353.363701</v>
      </c>
      <c r="BG657" s="2">
        <v>10258795387.024799</v>
      </c>
      <c r="BH657" s="2">
        <v>11109094941.073999</v>
      </c>
      <c r="BI657" s="2">
        <v>743991721.93496203</v>
      </c>
      <c r="BJ657" s="2">
        <v>-212289270.53029999</v>
      </c>
      <c r="BK657" s="2">
        <v>1364938371.54776</v>
      </c>
      <c r="BL657" s="2">
        <v>2369588154.5060601</v>
      </c>
      <c r="BM657" s="2">
        <v>2223295742.5225601</v>
      </c>
      <c r="BN657" s="2">
        <v>795366378.44894397</v>
      </c>
      <c r="BO657" s="2">
        <v>1570422329.96608</v>
      </c>
      <c r="BP657" s="2">
        <v>6814936292.7748299</v>
      </c>
      <c r="BQ657" s="2">
        <v>7033310400.5873604</v>
      </c>
      <c r="BR657" s="2">
        <v>7379477770.0499897</v>
      </c>
      <c r="BS657" s="2">
        <v>796219043.59641802</v>
      </c>
      <c r="BT657" s="2">
        <v>1475250324.01296</v>
      </c>
      <c r="BU657" s="2">
        <v>6190391432.1367302</v>
      </c>
      <c r="BV657" s="2">
        <v>5595073140.9435501</v>
      </c>
      <c r="BW657" s="2">
        <v>5952912913.5466099</v>
      </c>
      <c r="BX657" s="2">
        <v>315382451.25238597</v>
      </c>
      <c r="BY657" s="2">
        <v>-117117264.577176</v>
      </c>
      <c r="BZ657" s="2">
        <v>3569690655.5749402</v>
      </c>
      <c r="CA657" s="2">
        <v>2853197838.3685002</v>
      </c>
      <c r="CB657" s="2">
        <v>3412679151.0912499</v>
      </c>
      <c r="CC657" s="2">
        <v>499826919.22814697</v>
      </c>
      <c r="CD657" s="2">
        <v>245458303.75537899</v>
      </c>
      <c r="CE657" s="2">
        <v>2620700776.56178</v>
      </c>
      <c r="CF657" s="2">
        <v>2741875302.5750499</v>
      </c>
      <c r="CG657" s="2">
        <v>2540233762.4553499</v>
      </c>
      <c r="CH657" s="2">
        <v>251713614.479435</v>
      </c>
      <c r="CI657" s="2">
        <v>-362575568.332555</v>
      </c>
      <c r="CJ657" s="2">
        <v>3654948797.8109698</v>
      </c>
      <c r="CK657" s="2">
        <v>3596488556.81705</v>
      </c>
      <c r="CL657" s="2">
        <v>3542280748.6030002</v>
      </c>
      <c r="CM657" s="2">
        <v>147445121.27234799</v>
      </c>
      <c r="CN657" s="2">
        <v>-279543906.62998599</v>
      </c>
      <c r="CO657" s="2">
        <v>1713886671.5436299</v>
      </c>
      <c r="CP657" s="2">
        <v>2137384669.0302601</v>
      </c>
      <c r="CQ657" s="2">
        <v>1786331118.3287799</v>
      </c>
      <c r="CR657" s="2">
        <v>321021670.69777602</v>
      </c>
      <c r="CS657" s="2">
        <v>-206164657.13117701</v>
      </c>
      <c r="CT657" s="2">
        <v>31326396378.176701</v>
      </c>
      <c r="CU657" s="2">
        <v>26358773874.948101</v>
      </c>
      <c r="CV657" s="2">
        <v>32350274136.745998</v>
      </c>
      <c r="CW657" s="2">
        <v>6563609137.5198603</v>
      </c>
      <c r="CX657" s="2">
        <v>8039255778.9365301</v>
      </c>
      <c r="CY657" s="2">
        <v>16473723011.0525</v>
      </c>
      <c r="CZ657" s="2">
        <v>19521503910.955002</v>
      </c>
      <c r="DA657" s="2">
        <v>21530104742.278702</v>
      </c>
      <c r="DB657" s="2">
        <v>6305372793.1268501</v>
      </c>
      <c r="DC657" s="2">
        <v>12121364293.776199</v>
      </c>
      <c r="DD657" s="2">
        <v>14852673367.124201</v>
      </c>
      <c r="DE657" s="2">
        <v>6837269963.9931097</v>
      </c>
      <c r="DF657" s="2">
        <v>10820169394.467199</v>
      </c>
      <c r="DG657" s="2">
        <v>4007931933.8887501</v>
      </c>
      <c r="DH657" s="2">
        <v>-4082108514.8397102</v>
      </c>
      <c r="DI657" s="2">
        <v>702922128.67140305</v>
      </c>
      <c r="DJ657" s="2">
        <v>737302765.60410905</v>
      </c>
      <c r="DK657" s="2">
        <v>745319868.35178804</v>
      </c>
      <c r="DL657" s="2">
        <v>46922801.512267597</v>
      </c>
      <c r="DM657" s="2">
        <v>92812582.108451203</v>
      </c>
      <c r="DN657" s="2">
        <v>2086489424.1835401</v>
      </c>
      <c r="DO657" s="2">
        <v>1920234796.75688</v>
      </c>
      <c r="DP657" s="2">
        <v>2073129693.00859</v>
      </c>
      <c r="DQ657" s="2">
        <v>146672073.023276</v>
      </c>
      <c r="DR657" s="2">
        <v>126175433.901813</v>
      </c>
      <c r="DS657" s="2">
        <v>2499963911.8464799</v>
      </c>
      <c r="DT657" s="2">
        <v>1645338983.0488999</v>
      </c>
      <c r="DU657" s="2">
        <v>2231975380.4923501</v>
      </c>
      <c r="DV657" s="2">
        <v>508673067.06078601</v>
      </c>
      <c r="DW657" s="2">
        <v>50659334.7351918</v>
      </c>
      <c r="DX657" s="4">
        <v>2733</v>
      </c>
      <c r="DY657" s="4">
        <v>727</v>
      </c>
      <c r="DZ657" s="1">
        <v>1923.3333333333301</v>
      </c>
      <c r="EA657" s="1">
        <v>1057.42249518975</v>
      </c>
      <c r="EB657" s="1">
        <v>-423</v>
      </c>
      <c r="EC657" s="1">
        <v>427466167</v>
      </c>
      <c r="ED657" s="1">
        <v>151833321</v>
      </c>
      <c r="EE657" s="1">
        <v>291848899</v>
      </c>
      <c r="EF657" s="1">
        <v>137869051.26480299</v>
      </c>
      <c r="EG657" s="1">
        <v>-131218958</v>
      </c>
      <c r="EH657" s="2">
        <v>2672007297.2564101</v>
      </c>
      <c r="EI657" s="2">
        <v>2552106174.2074099</v>
      </c>
      <c r="EJ657" s="2">
        <v>2563511273.2494702</v>
      </c>
      <c r="EK657" s="2">
        <v>103266914.401493</v>
      </c>
      <c r="EL657" s="2">
        <v>-205586948.97182</v>
      </c>
      <c r="EM657" s="2">
        <v>-889909156.63120902</v>
      </c>
      <c r="EN657" s="2">
        <v>-1231932307.0031099</v>
      </c>
      <c r="EO657" s="2">
        <v>-1290931739.76212</v>
      </c>
      <c r="EP657" s="2">
        <v>433543711.95434999</v>
      </c>
      <c r="EQ657" s="2">
        <v>-861044599.02084601</v>
      </c>
      <c r="ER657" s="2">
        <v>-746348314.24449801</v>
      </c>
      <c r="ES657" s="2">
        <v>-459230638.33652002</v>
      </c>
      <c r="ET657" s="2">
        <v>-404952474.42273003</v>
      </c>
      <c r="EU657" s="2">
        <v>371520629.14297801</v>
      </c>
      <c r="EV657" s="2">
        <v>737069843.55732501</v>
      </c>
      <c r="EW657" s="1">
        <v>2.9848965399331202E-2</v>
      </c>
      <c r="EX657" s="1">
        <v>4.41289709943972E-2</v>
      </c>
      <c r="EY657" s="1">
        <v>5.9468970864007001E-2</v>
      </c>
      <c r="EZ657" s="1">
        <v>3.9585744905117203E-2</v>
      </c>
      <c r="FA657" s="1">
        <v>7.4580010798961302E-2</v>
      </c>
      <c r="FB657" s="1">
        <v>0.895047752704205</v>
      </c>
      <c r="FC657" s="1">
        <v>0.81236013724850797</v>
      </c>
      <c r="FD657" s="1">
        <v>0.8343482788919</v>
      </c>
      <c r="FE657" s="1">
        <v>5.32281491896558E-2</v>
      </c>
      <c r="FF657" s="1">
        <v>-9.9410805981217903E-2</v>
      </c>
      <c r="FG657" s="1">
        <v>0.104952247295794</v>
      </c>
      <c r="FH657" s="1">
        <v>0.187639862751491</v>
      </c>
      <c r="FI657" s="1">
        <v>0.165651721108099</v>
      </c>
      <c r="FJ657" s="1">
        <v>5.3228149189655703E-2</v>
      </c>
      <c r="FK657" s="1">
        <v>9.9410805981217903E-2</v>
      </c>
      <c r="FL657" s="2">
        <v>4758627.0489980103</v>
      </c>
      <c r="FM657" s="2">
        <v>17370541.322600901</v>
      </c>
      <c r="FN657" s="2">
        <v>9449038.9210304506</v>
      </c>
      <c r="FO657" s="2">
        <v>6898916.93809475</v>
      </c>
      <c r="FP657" s="2">
        <v>1459321.3424943399</v>
      </c>
      <c r="FQ657" s="2">
        <v>0.41515556299260797</v>
      </c>
      <c r="FR657" s="2">
        <v>0.47909601567367199</v>
      </c>
      <c r="FS657" s="2">
        <v>0.419708169050931</v>
      </c>
      <c r="FT657" s="2">
        <v>5.7247472241863898E-2</v>
      </c>
      <c r="FU657" s="2">
        <v>-5.0282634506094902E-2</v>
      </c>
      <c r="FV657" s="2">
        <v>0.78945892899777803</v>
      </c>
      <c r="FW657" s="2">
        <v>0.64689603829365605</v>
      </c>
      <c r="FX657" s="2">
        <v>0.64622005269426197</v>
      </c>
      <c r="FY657" s="2">
        <v>0.14357806259620301</v>
      </c>
      <c r="FZ657" s="2">
        <v>-0.28715373820642698</v>
      </c>
      <c r="GA657" s="2">
        <v>30.4242270591477</v>
      </c>
      <c r="GB657" s="2">
        <v>83.172675525755693</v>
      </c>
      <c r="GC657" s="2">
        <v>54.027205058743</v>
      </c>
      <c r="GD657" s="2">
        <v>26.8074452526184</v>
      </c>
      <c r="GE657" s="2">
        <v>18.0604855321778</v>
      </c>
      <c r="GF657" s="1">
        <v>0.47598888417698998</v>
      </c>
      <c r="GG657" s="1">
        <v>0.44305536987715399</v>
      </c>
      <c r="GH657" s="1">
        <v>0.44729076924483002</v>
      </c>
      <c r="GI657" s="1">
        <v>2.68323020001273E-2</v>
      </c>
      <c r="GJ657" s="1">
        <v>-5.3160830496645002E-2</v>
      </c>
      <c r="GK657" s="1">
        <v>0.20150978368210201</v>
      </c>
      <c r="GL657" s="1">
        <v>0.21712005289971201</v>
      </c>
      <c r="GM657" s="1">
        <v>0.191947669003358</v>
      </c>
      <c r="GN657" s="1">
        <v>3.1077068228988401E-2</v>
      </c>
      <c r="GO657" s="1">
        <v>-4.42966132538428E-2</v>
      </c>
      <c r="GP657" s="1">
        <v>0.28103473246659899</v>
      </c>
      <c r="GQ657" s="1">
        <v>0.28479405499439397</v>
      </c>
      <c r="GR657" s="1">
        <v>0.26694273437375798</v>
      </c>
      <c r="GS657" s="1">
        <v>2.7727510423586399E-2</v>
      </c>
      <c r="GT657" s="1">
        <v>-4.6035316806318803E-2</v>
      </c>
      <c r="GU657" s="1">
        <v>0.13178342813005001</v>
      </c>
      <c r="GV657" s="1">
        <v>0.169252435357308</v>
      </c>
      <c r="GW657" s="1">
        <v>0.13533504498791199</v>
      </c>
      <c r="GX657" s="1">
        <v>3.2288415513376599E-2</v>
      </c>
      <c r="GY657" s="1">
        <v>-2.6814156653672899E-2</v>
      </c>
      <c r="GZ657" s="1">
        <v>-0.19813840888022</v>
      </c>
      <c r="HA657" s="1">
        <v>1.88984788205325</v>
      </c>
      <c r="HB657" s="1">
        <v>0.52380625194984198</v>
      </c>
    </row>
    <row r="658" spans="1:210" x14ac:dyDescent="0.2">
      <c r="A658" s="1" t="s">
        <v>275</v>
      </c>
      <c r="B658" s="3">
        <v>2022</v>
      </c>
      <c r="C658" s="2">
        <v>15085408394.919701</v>
      </c>
      <c r="D658" s="2">
        <v>12636144962.236099</v>
      </c>
      <c r="E658" s="2">
        <v>2449263432.68366</v>
      </c>
      <c r="F658" s="2">
        <v>7652601366.8259697</v>
      </c>
      <c r="G658" s="2">
        <v>7432807028.0938101</v>
      </c>
      <c r="H658" s="2">
        <v>3808269202.2385702</v>
      </c>
      <c r="I658" s="2">
        <v>3624537825.8552299</v>
      </c>
      <c r="J658" s="2">
        <v>4741043987.9346304</v>
      </c>
      <c r="K658" s="2">
        <v>2780014531.0025601</v>
      </c>
      <c r="L658" s="2">
        <v>42180738022.968597</v>
      </c>
      <c r="M658" s="2">
        <v>24749967735.603401</v>
      </c>
      <c r="N658" s="2">
        <v>17430770287.3652</v>
      </c>
      <c r="O658" s="2">
        <v>1883907230.3257899</v>
      </c>
      <c r="P658" s="2">
        <v>3018318588.3587899</v>
      </c>
      <c r="Q658" s="2">
        <v>3001570907.1319699</v>
      </c>
      <c r="R658" s="4">
        <v>1651</v>
      </c>
      <c r="S658" s="1">
        <v>277072836</v>
      </c>
      <c r="T658" s="2">
        <v>3230190933.3038902</v>
      </c>
      <c r="U658" s="2">
        <v>-2195707902.7340999</v>
      </c>
      <c r="V658" s="2">
        <v>506197596.06024897</v>
      </c>
      <c r="W658" s="1">
        <v>5.0262789825637103E-2</v>
      </c>
      <c r="X658" s="1">
        <v>0.83764023030967505</v>
      </c>
      <c r="Y658" s="1">
        <v>0.16235976969032401</v>
      </c>
      <c r="Z658" s="2">
        <v>9137134.0974680595</v>
      </c>
      <c r="AA658" s="1">
        <v>0.35763737435569098</v>
      </c>
      <c r="AB658" s="1">
        <v>0.60951224486725397</v>
      </c>
      <c r="AC658" s="1">
        <v>54.445641848917198</v>
      </c>
      <c r="AD658" s="1">
        <v>0.49271500204110502</v>
      </c>
      <c r="AE658" s="1">
        <v>0.24026779593688899</v>
      </c>
      <c r="AF658" s="1">
        <v>0.31428012181170001</v>
      </c>
      <c r="AG658" s="1">
        <v>0.18428500297935299</v>
      </c>
      <c r="AH658" s="1">
        <v>0.84385085873134802</v>
      </c>
      <c r="AI658" s="1">
        <v>0.50728499795889404</v>
      </c>
      <c r="AJ658" s="1">
        <v>0.25244720610421501</v>
      </c>
      <c r="AK658" s="1">
        <v>0.35763737435569098</v>
      </c>
      <c r="AL658" s="1">
        <v>0.58675995005412995</v>
      </c>
      <c r="AM658" s="1">
        <v>0.41324004994586999</v>
      </c>
      <c r="AN658" s="1">
        <v>0.108079402072744</v>
      </c>
      <c r="AO658" s="2">
        <v>2211620293.2521801</v>
      </c>
      <c r="AP658" s="2">
        <v>1034483030.56979</v>
      </c>
      <c r="AQ658" s="1">
        <v>0.21412684686691699</v>
      </c>
      <c r="AR658" s="1">
        <v>2.53538556080226</v>
      </c>
      <c r="AS658" s="1">
        <v>5.0258377568477997</v>
      </c>
      <c r="AT658" s="1">
        <v>10.0335152703405</v>
      </c>
      <c r="AU658" s="2">
        <v>89.326575975146994</v>
      </c>
      <c r="AV658" s="4">
        <v>2021</v>
      </c>
      <c r="AW658" s="4">
        <v>2020</v>
      </c>
      <c r="AX658" s="4">
        <v>2021</v>
      </c>
      <c r="AY658" s="1">
        <v>1</v>
      </c>
      <c r="AZ658" s="1">
        <v>1</v>
      </c>
      <c r="BA658" s="2">
        <v>14363460784.3473</v>
      </c>
      <c r="BB658" s="2">
        <v>13005327724.911501</v>
      </c>
      <c r="BC658" s="2">
        <v>14151398968.0595</v>
      </c>
      <c r="BD658" s="2">
        <v>1056130464.89574</v>
      </c>
      <c r="BE658" s="2">
        <v>721947610.57243097</v>
      </c>
      <c r="BF658" s="2">
        <v>11428100082.833401</v>
      </c>
      <c r="BG658" s="2">
        <v>11640389353.363701</v>
      </c>
      <c r="BH658" s="2">
        <v>11901544799.4778</v>
      </c>
      <c r="BI658" s="2">
        <v>644976536.73522401</v>
      </c>
      <c r="BJ658" s="2">
        <v>1208044879.4026101</v>
      </c>
      <c r="BK658" s="2">
        <v>2935360701.5138502</v>
      </c>
      <c r="BL658" s="2">
        <v>1364938371.54776</v>
      </c>
      <c r="BM658" s="2">
        <v>2249854168.5817599</v>
      </c>
      <c r="BN658" s="2">
        <v>803977371.92738998</v>
      </c>
      <c r="BO658" s="2">
        <v>-486097268.83018601</v>
      </c>
      <c r="BP658" s="2">
        <v>8290186616.7877903</v>
      </c>
      <c r="BQ658" s="2">
        <v>6814936292.7748299</v>
      </c>
      <c r="BR658" s="2">
        <v>7585908092.12953</v>
      </c>
      <c r="BS658" s="2">
        <v>739883013.92340803</v>
      </c>
      <c r="BT658" s="2">
        <v>-637585249.96182406</v>
      </c>
      <c r="BU658" s="2">
        <v>6073274167.5595503</v>
      </c>
      <c r="BV658" s="2">
        <v>6190391432.1367302</v>
      </c>
      <c r="BW658" s="2">
        <v>6565490875.9300299</v>
      </c>
      <c r="BX658" s="2">
        <v>753397036.27545798</v>
      </c>
      <c r="BY658" s="2">
        <v>1359532860.53425</v>
      </c>
      <c r="BZ658" s="2">
        <v>3815148959.3303199</v>
      </c>
      <c r="CA658" s="2">
        <v>3569690655.5749402</v>
      </c>
      <c r="CB658" s="2">
        <v>3731036272.3812799</v>
      </c>
      <c r="CC658" s="2">
        <v>139771738.24265301</v>
      </c>
      <c r="CD658" s="2">
        <v>-6879757.0917467996</v>
      </c>
      <c r="CE658" s="2">
        <v>2258125208.2292299</v>
      </c>
      <c r="CF658" s="2">
        <v>2620700776.56178</v>
      </c>
      <c r="CG658" s="2">
        <v>2834454603.5487499</v>
      </c>
      <c r="CH658" s="2">
        <v>707841002.14353597</v>
      </c>
      <c r="CI658" s="2">
        <v>1366412617.6259999</v>
      </c>
      <c r="CJ658" s="2">
        <v>3375404891.1809802</v>
      </c>
      <c r="CK658" s="2">
        <v>3654948797.8109698</v>
      </c>
      <c r="CL658" s="2">
        <v>3923799225.64219</v>
      </c>
      <c r="CM658" s="2">
        <v>721424251.08552301</v>
      </c>
      <c r="CN658" s="2">
        <v>1365639096.75365</v>
      </c>
      <c r="CO658" s="2">
        <v>1507722014.4124501</v>
      </c>
      <c r="CP658" s="2">
        <v>1713886671.5436299</v>
      </c>
      <c r="CQ658" s="2">
        <v>2000541072.31954</v>
      </c>
      <c r="CR658" s="2">
        <v>682869036.53332102</v>
      </c>
      <c r="CS658" s="2">
        <v>1272292516.5901</v>
      </c>
      <c r="CT658" s="2">
        <v>39365652157.113197</v>
      </c>
      <c r="CU658" s="2">
        <v>31326396378.176701</v>
      </c>
      <c r="CV658" s="2">
        <v>37624262186.086197</v>
      </c>
      <c r="CW658" s="2">
        <v>5632806796.6921501</v>
      </c>
      <c r="CX658" s="2">
        <v>2815085865.8554401</v>
      </c>
      <c r="CY658" s="2">
        <v>28595087304.828701</v>
      </c>
      <c r="CZ658" s="2">
        <v>16473723011.0525</v>
      </c>
      <c r="DA658" s="2">
        <v>23272926017.161499</v>
      </c>
      <c r="DB658" s="2">
        <v>6194199485.3347797</v>
      </c>
      <c r="DC658" s="2">
        <v>-3845119569.2252998</v>
      </c>
      <c r="DD658" s="2">
        <v>10770564852.284401</v>
      </c>
      <c r="DE658" s="2">
        <v>14852673367.124201</v>
      </c>
      <c r="DF658" s="2">
        <v>14351336168.924601</v>
      </c>
      <c r="DG658" s="2">
        <v>3358286519.8034701</v>
      </c>
      <c r="DH658" s="2">
        <v>6660205435.0807505</v>
      </c>
      <c r="DI658" s="2">
        <v>795734710.77985406</v>
      </c>
      <c r="DJ658" s="2">
        <v>702922128.67140305</v>
      </c>
      <c r="DK658" s="2">
        <v>1127521356.59235</v>
      </c>
      <c r="DL658" s="2">
        <v>656691127.04302597</v>
      </c>
      <c r="DM658" s="2">
        <v>1088172519.5459399</v>
      </c>
      <c r="DN658" s="2">
        <v>2212664858.0853601</v>
      </c>
      <c r="DO658" s="2">
        <v>2086489424.1835401</v>
      </c>
      <c r="DP658" s="2">
        <v>2439157623.5425601</v>
      </c>
      <c r="DQ658" s="2">
        <v>505520155.29078799</v>
      </c>
      <c r="DR658" s="2">
        <v>805653730.27342999</v>
      </c>
      <c r="DS658" s="2">
        <v>2550623246.5816798</v>
      </c>
      <c r="DT658" s="2">
        <v>2499963911.8464799</v>
      </c>
      <c r="DU658" s="2">
        <v>2684052688.52004</v>
      </c>
      <c r="DV658" s="2">
        <v>276142999.93268001</v>
      </c>
      <c r="DW658" s="2">
        <v>450947660.55028999</v>
      </c>
      <c r="DX658" s="4">
        <v>2310</v>
      </c>
      <c r="DY658" s="4">
        <v>2733</v>
      </c>
      <c r="DZ658" s="1">
        <v>2231.3333333333298</v>
      </c>
      <c r="EA658" s="1">
        <v>545.27271464225498</v>
      </c>
      <c r="EB658" s="1">
        <v>-659</v>
      </c>
      <c r="EC658" s="1">
        <v>296247209</v>
      </c>
      <c r="ED658" s="1">
        <v>427466167</v>
      </c>
      <c r="EE658" s="1">
        <v>333595404</v>
      </c>
      <c r="EF658" s="1">
        <v>81857829.525570706</v>
      </c>
      <c r="EG658" s="1">
        <v>-19174373</v>
      </c>
      <c r="EH658" s="2">
        <v>2466420348.2845898</v>
      </c>
      <c r="EI658" s="2">
        <v>2672007297.2564101</v>
      </c>
      <c r="EJ658" s="2">
        <v>2789539526.28163</v>
      </c>
      <c r="EK658" s="2">
        <v>395217339.29561901</v>
      </c>
      <c r="EL658" s="2">
        <v>763770585.01929903</v>
      </c>
      <c r="EM658" s="2">
        <v>-1750953755.65205</v>
      </c>
      <c r="EN658" s="2">
        <v>-889909156.63120902</v>
      </c>
      <c r="EO658" s="2">
        <v>-1612190271.6724501</v>
      </c>
      <c r="EP658" s="2">
        <v>663866755.98013604</v>
      </c>
      <c r="EQ658" s="2">
        <v>-444754147.08204597</v>
      </c>
      <c r="ER658" s="2">
        <v>-9278470.6871728692</v>
      </c>
      <c r="ES658" s="2">
        <v>-746348314.24449801</v>
      </c>
      <c r="ET658" s="2">
        <v>-83143062.957140699</v>
      </c>
      <c r="EU658" s="2">
        <v>629531411.32805502</v>
      </c>
      <c r="EV658" s="2">
        <v>515476066.74742198</v>
      </c>
      <c r="EW658" s="1">
        <v>0.104428976198292</v>
      </c>
      <c r="EX658" s="1">
        <v>2.9848965399331202E-2</v>
      </c>
      <c r="EY658" s="1">
        <v>6.1513577141086899E-2</v>
      </c>
      <c r="EZ658" s="1">
        <v>3.8541920866848503E-2</v>
      </c>
      <c r="FA658" s="1">
        <v>-5.4166186372655398E-2</v>
      </c>
      <c r="FB658" s="1">
        <v>0.79563694672298702</v>
      </c>
      <c r="FC658" s="1">
        <v>0.895047752704205</v>
      </c>
      <c r="FD658" s="1">
        <v>0.84277497657895595</v>
      </c>
      <c r="FE658" s="1">
        <v>4.9903920696637301E-2</v>
      </c>
      <c r="FF658" s="1">
        <v>4.2003283586687402E-2</v>
      </c>
      <c r="FG658" s="1">
        <v>0.20436305327701201</v>
      </c>
      <c r="FH658" s="1">
        <v>0.104952247295794</v>
      </c>
      <c r="FI658" s="1">
        <v>0.157225023421043</v>
      </c>
      <c r="FJ658" s="1">
        <v>4.9903920696637197E-2</v>
      </c>
      <c r="FK658" s="1">
        <v>-4.20032835866875E-2</v>
      </c>
      <c r="FL658" s="2">
        <v>6217948.39149235</v>
      </c>
      <c r="FM658" s="2">
        <v>4758627.0489980103</v>
      </c>
      <c r="FN658" s="2">
        <v>6704569.84598614</v>
      </c>
      <c r="FO658" s="2">
        <v>2229446.4163454799</v>
      </c>
      <c r="FP658" s="2">
        <v>2919185.7059757002</v>
      </c>
      <c r="FQ658" s="2">
        <v>0.36487292848651298</v>
      </c>
      <c r="FR658" s="2">
        <v>0.41515556299260797</v>
      </c>
      <c r="FS658" s="2">
        <v>0.37922195527827102</v>
      </c>
      <c r="FT658" s="2">
        <v>3.1329003070970897E-2</v>
      </c>
      <c r="FU658" s="2">
        <v>-7.2355541308226599E-3</v>
      </c>
      <c r="FV658" s="2">
        <v>0.50230519079135105</v>
      </c>
      <c r="FW658" s="2">
        <v>0.78945892899777803</v>
      </c>
      <c r="FX658" s="2">
        <v>0.63375878821879394</v>
      </c>
      <c r="FY658" s="2">
        <v>0.145104233190679</v>
      </c>
      <c r="FZ658" s="2">
        <v>0.107207054075903</v>
      </c>
      <c r="GA658" s="2">
        <v>48.484712591325497</v>
      </c>
      <c r="GB658" s="2">
        <v>30.4242270591477</v>
      </c>
      <c r="GC658" s="2">
        <v>44.451527166463499</v>
      </c>
      <c r="GD658" s="2">
        <v>12.5082784838292</v>
      </c>
      <c r="GE658" s="2">
        <v>5.9609292575916903</v>
      </c>
      <c r="GF658" s="1">
        <v>0.42282805368034498</v>
      </c>
      <c r="GG658" s="1">
        <v>0.47598888417698998</v>
      </c>
      <c r="GH658" s="1">
        <v>0.46384397996614701</v>
      </c>
      <c r="GI658" s="1">
        <v>3.6492059567977402E-2</v>
      </c>
      <c r="GJ658" s="1">
        <v>6.9886948360760301E-2</v>
      </c>
      <c r="GK658" s="1">
        <v>0.15721317042826</v>
      </c>
      <c r="GL658" s="1">
        <v>0.20150978368210201</v>
      </c>
      <c r="GM658" s="1">
        <v>0.19966358334908399</v>
      </c>
      <c r="GN658" s="1">
        <v>4.1558080397762702E-2</v>
      </c>
      <c r="GO658" s="1">
        <v>8.3054625508629798E-2</v>
      </c>
      <c r="GP658" s="1">
        <v>0.23499941566027999</v>
      </c>
      <c r="GQ658" s="1">
        <v>0.28103473246659899</v>
      </c>
      <c r="GR658" s="1">
        <v>0.27677142331285998</v>
      </c>
      <c r="GS658" s="1">
        <v>3.9811925922670501E-2</v>
      </c>
      <c r="GT658" s="1">
        <v>7.9280706151419703E-2</v>
      </c>
      <c r="GU658" s="1">
        <v>0.104969271476377</v>
      </c>
      <c r="GV658" s="1">
        <v>0.13178342813005001</v>
      </c>
      <c r="GW658" s="1">
        <v>0.140345900861927</v>
      </c>
      <c r="GX658" s="1">
        <v>4.0345176544739202E-2</v>
      </c>
      <c r="GY658" s="1">
        <v>7.9315731502976702E-2</v>
      </c>
      <c r="GZ658" s="1">
        <v>-0.12029071732350401</v>
      </c>
      <c r="HA658" s="1">
        <v>-0.19813840888022</v>
      </c>
      <c r="HB658" s="1">
        <v>0.175140577509207</v>
      </c>
    </row>
    <row r="659" spans="1:210" x14ac:dyDescent="0.2">
      <c r="A659" s="1" t="s">
        <v>275</v>
      </c>
      <c r="B659" s="3">
        <v>2023</v>
      </c>
      <c r="C659" s="2">
        <v>16711956730.303101</v>
      </c>
      <c r="D659" s="2">
        <v>14182355508.750999</v>
      </c>
      <c r="E659" s="2">
        <v>2529601221.5521102</v>
      </c>
      <c r="F659" s="2">
        <v>10569776361.9575</v>
      </c>
      <c r="G659" s="2">
        <v>6142180368.3456001</v>
      </c>
      <c r="H659" s="2">
        <v>4165372046.9526701</v>
      </c>
      <c r="I659" s="2">
        <v>1976808321.39293</v>
      </c>
      <c r="J659" s="2">
        <v>2989896984.08214</v>
      </c>
      <c r="K659" s="2">
        <v>1609481608.05389</v>
      </c>
      <c r="L659" s="2">
        <v>42068433964.1567</v>
      </c>
      <c r="M659" s="2">
        <v>25798662589.796101</v>
      </c>
      <c r="N659" s="2">
        <v>16269771374.3606</v>
      </c>
      <c r="O659" s="2">
        <v>1093566558.44648</v>
      </c>
      <c r="P659" s="2">
        <v>2300366965.92345</v>
      </c>
      <c r="Q659" s="2">
        <v>2817938001.12784</v>
      </c>
      <c r="R659" s="4">
        <v>1974</v>
      </c>
      <c r="S659" s="1">
        <v>353342359</v>
      </c>
      <c r="T659" s="2">
        <v>2223744897.2337799</v>
      </c>
      <c r="U659" s="2">
        <v>-1450572905.24944</v>
      </c>
      <c r="V659" s="2">
        <v>-1411719531.59302</v>
      </c>
      <c r="W659" s="1">
        <v>0.107822625201923</v>
      </c>
      <c r="X659" s="1">
        <v>0.84863524586769101</v>
      </c>
      <c r="Y659" s="1">
        <v>0.15136475413230799</v>
      </c>
      <c r="Z659" s="2">
        <v>8466036.8441252094</v>
      </c>
      <c r="AA659" s="1">
        <v>0.39725644992019699</v>
      </c>
      <c r="AB659" s="1">
        <v>0.64778384042717996</v>
      </c>
      <c r="AC659" s="1">
        <v>47.296782581063702</v>
      </c>
      <c r="AD659" s="1">
        <v>0.36753208899878298</v>
      </c>
      <c r="AE659" s="1">
        <v>0.11828706555998</v>
      </c>
      <c r="AF659" s="1">
        <v>0.178907654700941</v>
      </c>
      <c r="AG659" s="1">
        <v>9.6307190954813604E-2</v>
      </c>
      <c r="AH659" s="1">
        <v>-0.42105280742059198</v>
      </c>
      <c r="AI659" s="1">
        <v>0.63246791100121602</v>
      </c>
      <c r="AJ659" s="1">
        <v>0.249245023438803</v>
      </c>
      <c r="AK659" s="1">
        <v>0.39725644992019699</v>
      </c>
      <c r="AL659" s="1">
        <v>0.61325464626938997</v>
      </c>
      <c r="AM659" s="1">
        <v>0.38674535373060898</v>
      </c>
      <c r="AN659" s="1">
        <v>6.7214623566857895E-2</v>
      </c>
      <c r="AO659" s="2">
        <v>952932920.09862804</v>
      </c>
      <c r="AP659" s="2">
        <v>773171991.98433602</v>
      </c>
      <c r="AQ659" s="1">
        <v>0.133063107637273</v>
      </c>
      <c r="AR659" s="1">
        <v>4.5948218343130396</v>
      </c>
      <c r="AS659" s="1">
        <v>5.9305622492810004</v>
      </c>
      <c r="AT659" s="1">
        <v>4.5550202715827997</v>
      </c>
      <c r="AU659" s="2">
        <v>73.013217726879304</v>
      </c>
      <c r="AV659" s="4">
        <v>2022</v>
      </c>
      <c r="AW659" s="4">
        <v>2021</v>
      </c>
      <c r="AX659" s="4">
        <v>2022</v>
      </c>
      <c r="AY659" s="1">
        <v>1</v>
      </c>
      <c r="AZ659" s="1">
        <v>1</v>
      </c>
      <c r="BA659" s="2">
        <v>15085408394.919701</v>
      </c>
      <c r="BB659" s="2">
        <v>14363460784.3473</v>
      </c>
      <c r="BC659" s="2">
        <v>15386941969.856701</v>
      </c>
      <c r="BD659" s="2">
        <v>1202933985.9915099</v>
      </c>
      <c r="BE659" s="2">
        <v>1626548335.3833799</v>
      </c>
      <c r="BF659" s="2">
        <v>12636144962.236099</v>
      </c>
      <c r="BG659" s="2">
        <v>11428100082.833401</v>
      </c>
      <c r="BH659" s="2">
        <v>12748866851.2735</v>
      </c>
      <c r="BI659" s="2">
        <v>1380583357.13574</v>
      </c>
      <c r="BJ659" s="2">
        <v>1546210546.51494</v>
      </c>
      <c r="BK659" s="2">
        <v>2449263432.68366</v>
      </c>
      <c r="BL659" s="2">
        <v>2935360701.5138502</v>
      </c>
      <c r="BM659" s="2">
        <v>2638075118.58321</v>
      </c>
      <c r="BN659" s="2">
        <v>260571637.83473599</v>
      </c>
      <c r="BO659" s="2">
        <v>80337788.868442506</v>
      </c>
      <c r="BP659" s="2">
        <v>7652601366.8259697</v>
      </c>
      <c r="BQ659" s="2">
        <v>8290186616.7877903</v>
      </c>
      <c r="BR659" s="2">
        <v>8837521448.5237694</v>
      </c>
      <c r="BS659" s="2">
        <v>1533675014.9816101</v>
      </c>
      <c r="BT659" s="2">
        <v>2917174995.1315899</v>
      </c>
      <c r="BU659" s="2">
        <v>7432807028.0938101</v>
      </c>
      <c r="BV659" s="2">
        <v>6073274167.5595503</v>
      </c>
      <c r="BW659" s="2">
        <v>6549420521.3329897</v>
      </c>
      <c r="BX659" s="2">
        <v>765810555.14533198</v>
      </c>
      <c r="BY659" s="2">
        <v>-1290626659.7481999</v>
      </c>
      <c r="BZ659" s="2">
        <v>3808269202.2385702</v>
      </c>
      <c r="CA659" s="2">
        <v>3815148959.3303199</v>
      </c>
      <c r="CB659" s="2">
        <v>3929596736.1738601</v>
      </c>
      <c r="CC659" s="2">
        <v>204216381.918897</v>
      </c>
      <c r="CD659" s="2">
        <v>357102844.714095</v>
      </c>
      <c r="CE659" s="2">
        <v>3624537825.8552299</v>
      </c>
      <c r="CF659" s="2">
        <v>2258125208.2292299</v>
      </c>
      <c r="CG659" s="2">
        <v>2619823785.1591301</v>
      </c>
      <c r="CH659" s="2">
        <v>881403724.39860404</v>
      </c>
      <c r="CI659" s="2">
        <v>-1647729504.4623001</v>
      </c>
      <c r="CJ659" s="2">
        <v>4741043987.9346304</v>
      </c>
      <c r="CK659" s="2">
        <v>3375404891.1809802</v>
      </c>
      <c r="CL659" s="2">
        <v>3702115287.7325802</v>
      </c>
      <c r="CM659" s="2">
        <v>920154182.56212199</v>
      </c>
      <c r="CN659" s="2">
        <v>-1751147003.8524799</v>
      </c>
      <c r="CO659" s="2">
        <v>2780014531.0025601</v>
      </c>
      <c r="CP659" s="2">
        <v>1507722014.4124501</v>
      </c>
      <c r="CQ659" s="2">
        <v>1965739384.48963</v>
      </c>
      <c r="CR659" s="2">
        <v>707016099.10666299</v>
      </c>
      <c r="CS659" s="2">
        <v>-1170532922.9486699</v>
      </c>
      <c r="CT659" s="2">
        <v>42180738022.968597</v>
      </c>
      <c r="CU659" s="2">
        <v>39365652157.113197</v>
      </c>
      <c r="CV659" s="2">
        <v>41204941381.412804</v>
      </c>
      <c r="CW659" s="2">
        <v>1593860623.8861499</v>
      </c>
      <c r="CX659" s="2">
        <v>-112304058.81193499</v>
      </c>
      <c r="CY659" s="2">
        <v>24749967735.603401</v>
      </c>
      <c r="CZ659" s="2">
        <v>28595087304.828701</v>
      </c>
      <c r="DA659" s="2">
        <v>26381239210.076099</v>
      </c>
      <c r="DB659" s="2">
        <v>1987657607.4068799</v>
      </c>
      <c r="DC659" s="2">
        <v>1048694854.1927</v>
      </c>
      <c r="DD659" s="2">
        <v>17430770287.3652</v>
      </c>
      <c r="DE659" s="2">
        <v>10770564852.284401</v>
      </c>
      <c r="DF659" s="2">
        <v>14823702171.3367</v>
      </c>
      <c r="DG659" s="2">
        <v>3557797241.8787799</v>
      </c>
      <c r="DH659" s="2">
        <v>-1160998913.0046301</v>
      </c>
      <c r="DI659" s="2">
        <v>1883907230.3257899</v>
      </c>
      <c r="DJ659" s="2">
        <v>795734710.77985406</v>
      </c>
      <c r="DK659" s="2">
        <v>1257736166.51738</v>
      </c>
      <c r="DL659" s="2">
        <v>562355406.51295698</v>
      </c>
      <c r="DM659" s="2">
        <v>-790340671.87930799</v>
      </c>
      <c r="DN659" s="2">
        <v>3018318588.3587899</v>
      </c>
      <c r="DO659" s="2">
        <v>2212664858.0853601</v>
      </c>
      <c r="DP659" s="2">
        <v>2510450137.4558702</v>
      </c>
      <c r="DQ659" s="2">
        <v>442007564.97679001</v>
      </c>
      <c r="DR659" s="2">
        <v>-717951622.43533504</v>
      </c>
      <c r="DS659" s="2">
        <v>3001570907.1319699</v>
      </c>
      <c r="DT659" s="2">
        <v>2550623246.5816798</v>
      </c>
      <c r="DU659" s="2">
        <v>2790044051.6138301</v>
      </c>
      <c r="DV659" s="2">
        <v>226764200.11448601</v>
      </c>
      <c r="DW659" s="2">
        <v>-183632906.00412399</v>
      </c>
      <c r="DX659" s="4">
        <v>1651</v>
      </c>
      <c r="DY659" s="4">
        <v>2310</v>
      </c>
      <c r="DZ659" s="1">
        <v>1978.3333333333301</v>
      </c>
      <c r="EA659" s="1">
        <v>329.521370070795</v>
      </c>
      <c r="EB659" s="1">
        <v>323</v>
      </c>
      <c r="EC659" s="1">
        <v>277072836</v>
      </c>
      <c r="ED659" s="1">
        <v>296247209</v>
      </c>
      <c r="EE659" s="1">
        <v>308887468</v>
      </c>
      <c r="EF659" s="1">
        <v>39674830.123797499</v>
      </c>
      <c r="EG659" s="1">
        <v>76269523</v>
      </c>
      <c r="EH659" s="2">
        <v>3230190933.3038902</v>
      </c>
      <c r="EI659" s="2">
        <v>2466420348.2845898</v>
      </c>
      <c r="EJ659" s="2">
        <v>2640118726.2740898</v>
      </c>
      <c r="EK659" s="2">
        <v>525225428.52326602</v>
      </c>
      <c r="EL659" s="2">
        <v>-1006446036.07011</v>
      </c>
      <c r="EM659" s="2">
        <v>-2195707902.7340999</v>
      </c>
      <c r="EN659" s="2">
        <v>-1750953755.65205</v>
      </c>
      <c r="EO659" s="2">
        <v>-1799078187.87853</v>
      </c>
      <c r="EP659" s="2">
        <v>374891333.391366</v>
      </c>
      <c r="EQ659" s="2">
        <v>745134997.48465896</v>
      </c>
      <c r="ER659" s="2">
        <v>506197596.06024897</v>
      </c>
      <c r="ES659" s="2">
        <v>-9278470.6871728692</v>
      </c>
      <c r="ET659" s="2">
        <v>-304933468.73998398</v>
      </c>
      <c r="EU659" s="2">
        <v>992552485.03122306</v>
      </c>
      <c r="EV659" s="2">
        <v>-1917917127.65327</v>
      </c>
      <c r="EW659" s="1">
        <v>5.0262789825637103E-2</v>
      </c>
      <c r="EX659" s="1">
        <v>0.104428976198292</v>
      </c>
      <c r="EY659" s="1">
        <v>8.7504797075284399E-2</v>
      </c>
      <c r="EZ659" s="1">
        <v>3.2297128995888297E-2</v>
      </c>
      <c r="FA659" s="1">
        <v>5.7559835376286499E-2</v>
      </c>
      <c r="FB659" s="1">
        <v>0.83764023030967505</v>
      </c>
      <c r="FC659" s="1">
        <v>0.79563694672298702</v>
      </c>
      <c r="FD659" s="1">
        <v>0.82730414096678495</v>
      </c>
      <c r="FE659" s="1">
        <v>2.7970180286084001E-2</v>
      </c>
      <c r="FF659" s="1">
        <v>1.0995015558016699E-2</v>
      </c>
      <c r="FG659" s="1">
        <v>0.16235976969032401</v>
      </c>
      <c r="FH659" s="1">
        <v>0.20436305327701201</v>
      </c>
      <c r="FI659" s="1">
        <v>0.17269585903321499</v>
      </c>
      <c r="FJ659" s="1">
        <v>2.7970180286084001E-2</v>
      </c>
      <c r="FK659" s="1">
        <v>-1.0995015558016699E-2</v>
      </c>
      <c r="FL659" s="2">
        <v>9137134.0974680595</v>
      </c>
      <c r="FM659" s="2">
        <v>6217948.39149235</v>
      </c>
      <c r="FN659" s="2">
        <v>7940373.1110285399</v>
      </c>
      <c r="FO659" s="2">
        <v>1528938.5424905301</v>
      </c>
      <c r="FP659" s="2">
        <v>-671097.25334285502</v>
      </c>
      <c r="FQ659" s="2">
        <v>0.35763737435569098</v>
      </c>
      <c r="FR659" s="2">
        <v>0.36487292848651298</v>
      </c>
      <c r="FS659" s="2">
        <v>0.37325558425413402</v>
      </c>
      <c r="FT659" s="2">
        <v>2.1097854759081498E-2</v>
      </c>
      <c r="FU659" s="2">
        <v>3.9619075564506397E-2</v>
      </c>
      <c r="FV659" s="2">
        <v>0.60951224486725397</v>
      </c>
      <c r="FW659" s="2">
        <v>0.50230519079135105</v>
      </c>
      <c r="FX659" s="2">
        <v>0.58653375869526203</v>
      </c>
      <c r="FY659" s="2">
        <v>7.5412316600363502E-2</v>
      </c>
      <c r="FZ659" s="2">
        <v>3.8271595559925403E-2</v>
      </c>
      <c r="GA659" s="2">
        <v>54.445641848917198</v>
      </c>
      <c r="GB659" s="2">
        <v>48.484712591325497</v>
      </c>
      <c r="GC659" s="2">
        <v>50.075712340435501</v>
      </c>
      <c r="GD659" s="2">
        <v>3.8307972223993199</v>
      </c>
      <c r="GE659" s="2">
        <v>-7.1488592678534904</v>
      </c>
      <c r="GF659" s="1">
        <v>0.49271500204110502</v>
      </c>
      <c r="GG659" s="1">
        <v>0.42282805368034498</v>
      </c>
      <c r="GH659" s="1">
        <v>0.42769171490674401</v>
      </c>
      <c r="GI659" s="1">
        <v>6.2733020251174401E-2</v>
      </c>
      <c r="GJ659" s="1">
        <v>-0.12518291304232099</v>
      </c>
      <c r="GK659" s="1">
        <v>0.24026779593688899</v>
      </c>
      <c r="GL659" s="1">
        <v>0.15721317042826</v>
      </c>
      <c r="GM659" s="1">
        <v>0.17192267730837599</v>
      </c>
      <c r="GN659" s="1">
        <v>6.2306515231661003E-2</v>
      </c>
      <c r="GO659" s="1">
        <v>-0.121980730376909</v>
      </c>
      <c r="GP659" s="1">
        <v>0.31428012181170001</v>
      </c>
      <c r="GQ659" s="1">
        <v>0.23499941566027999</v>
      </c>
      <c r="GR659" s="1">
        <v>0.24272906405764</v>
      </c>
      <c r="GS659" s="1">
        <v>6.8016445152429897E-2</v>
      </c>
      <c r="GT659" s="1">
        <v>-0.13537246711075901</v>
      </c>
      <c r="GU659" s="1">
        <v>0.18428500297935299</v>
      </c>
      <c r="GV659" s="1">
        <v>0.104969271476377</v>
      </c>
      <c r="GW659" s="1">
        <v>0.12852048847018099</v>
      </c>
      <c r="GX659" s="1">
        <v>4.8487304715495103E-2</v>
      </c>
      <c r="GY659" s="1">
        <v>-8.7977812024540206E-2</v>
      </c>
      <c r="GZ659" s="1">
        <v>0.84385085873134802</v>
      </c>
      <c r="HA659" s="1">
        <v>-0.12029071732350401</v>
      </c>
      <c r="HB659" s="1">
        <v>0.10083577799575</v>
      </c>
    </row>
    <row r="660" spans="1:210" x14ac:dyDescent="0.2">
      <c r="A660" s="1" t="s">
        <v>275</v>
      </c>
      <c r="B660" s="3">
        <v>2024</v>
      </c>
      <c r="C660" s="2">
        <v>21085916083.005299</v>
      </c>
      <c r="D660" s="2">
        <v>15825752433.0369</v>
      </c>
      <c r="E660" s="2">
        <v>5260163649.96842</v>
      </c>
      <c r="F660" s="2">
        <v>10690163633.1227</v>
      </c>
      <c r="G660" s="2">
        <v>10395752449.8825</v>
      </c>
      <c r="H660" s="2">
        <v>3806456732.7914701</v>
      </c>
      <c r="I660" s="2">
        <v>6589295717.0911102</v>
      </c>
      <c r="J660" s="2">
        <v>8051806158.6706896</v>
      </c>
      <c r="K660" s="2">
        <v>4833099658.6944504</v>
      </c>
      <c r="L660" s="2">
        <v>39785133977.100197</v>
      </c>
      <c r="M660" s="2">
        <v>28796889883.1227</v>
      </c>
      <c r="N660" s="2">
        <v>10988244093.9774</v>
      </c>
      <c r="O660" s="2">
        <v>1460838159.0622499</v>
      </c>
      <c r="P660" s="2">
        <v>3340118787.1468801</v>
      </c>
      <c r="Q660" s="2">
        <v>4066153573.7870898</v>
      </c>
      <c r="R660" s="4">
        <v>2061</v>
      </c>
      <c r="S660" s="1">
        <v>284907591</v>
      </c>
      <c r="T660" s="2">
        <v>5537572921.6802101</v>
      </c>
      <c r="U660" s="2">
        <v>-2542109165.32517</v>
      </c>
      <c r="V660" s="2">
        <v>-1303913023.4049799</v>
      </c>
      <c r="W660" s="1">
        <v>0.26172634499292702</v>
      </c>
      <c r="X660" s="1">
        <v>0.75053663169000395</v>
      </c>
      <c r="Y660" s="1">
        <v>0.24946336830999499</v>
      </c>
      <c r="Z660" s="2">
        <v>10230915.130036499</v>
      </c>
      <c r="AA660" s="1">
        <v>0.52999484921031403</v>
      </c>
      <c r="AB660" s="1">
        <v>0.73222893752020601</v>
      </c>
      <c r="AC660" s="1">
        <v>74.009667517091003</v>
      </c>
      <c r="AD660" s="1">
        <v>0.49301877181713899</v>
      </c>
      <c r="AE660" s="1">
        <v>0.31249748368304903</v>
      </c>
      <c r="AF660" s="1">
        <v>0.38185707118317702</v>
      </c>
      <c r="AG660" s="1">
        <v>0.22920984981960499</v>
      </c>
      <c r="AH660" s="1">
        <v>2.0028921327895199</v>
      </c>
      <c r="AI660" s="1">
        <v>0.50698122818285996</v>
      </c>
      <c r="AJ660" s="1">
        <v>0.18052128813408999</v>
      </c>
      <c r="AK660" s="1">
        <v>0.52999484921031403</v>
      </c>
      <c r="AL660" s="1">
        <v>0.72381030310713301</v>
      </c>
      <c r="AM660" s="1">
        <v>0.27618969689286599</v>
      </c>
      <c r="AN660" s="1">
        <v>0.13294555040535799</v>
      </c>
      <c r="AO660" s="2">
        <v>3599815628.1424999</v>
      </c>
      <c r="AP660" s="2">
        <v>2995463756.3550401</v>
      </c>
      <c r="AQ660" s="1">
        <v>0.26261950867495498</v>
      </c>
      <c r="AR660" s="1">
        <v>3.2005339673126598</v>
      </c>
      <c r="AS660" s="1">
        <v>5.1857156155975099</v>
      </c>
      <c r="AT660" s="1">
        <v>16.963744776791302</v>
      </c>
      <c r="AU660" s="2">
        <v>101.07449149406</v>
      </c>
      <c r="AV660" s="4">
        <v>2023</v>
      </c>
      <c r="AW660" s="4">
        <v>2022</v>
      </c>
      <c r="AX660" s="4">
        <v>2023</v>
      </c>
      <c r="AY660" s="1">
        <v>1</v>
      </c>
      <c r="AZ660" s="1">
        <v>1</v>
      </c>
      <c r="BA660" s="2">
        <v>16711956730.303101</v>
      </c>
      <c r="BB660" s="2">
        <v>15085408394.919701</v>
      </c>
      <c r="BC660" s="2">
        <v>17627760402.742699</v>
      </c>
      <c r="BD660" s="2">
        <v>3103312005.5086198</v>
      </c>
      <c r="BE660" s="2">
        <v>4373959352.7021999</v>
      </c>
      <c r="BF660" s="2">
        <v>14182355508.750999</v>
      </c>
      <c r="BG660" s="2">
        <v>12636144962.236099</v>
      </c>
      <c r="BH660" s="2">
        <v>14214750968.007999</v>
      </c>
      <c r="BI660" s="2">
        <v>1595050486.2801199</v>
      </c>
      <c r="BJ660" s="2">
        <v>1643396924.2858901</v>
      </c>
      <c r="BK660" s="2">
        <v>2529601221.5521102</v>
      </c>
      <c r="BL660" s="2">
        <v>2449263432.68366</v>
      </c>
      <c r="BM660" s="2">
        <v>3413009434.7347298</v>
      </c>
      <c r="BN660" s="2">
        <v>1600186726.9858699</v>
      </c>
      <c r="BO660" s="2">
        <v>2730562428.4163098</v>
      </c>
      <c r="BP660" s="2">
        <v>10569776361.9575</v>
      </c>
      <c r="BQ660" s="2">
        <v>7652601366.8259697</v>
      </c>
      <c r="BR660" s="2">
        <v>9637513787.3020992</v>
      </c>
      <c r="BS660" s="2">
        <v>1720038156.9851799</v>
      </c>
      <c r="BT660" s="2">
        <v>120387271.165225</v>
      </c>
      <c r="BU660" s="2">
        <v>6142180368.3456001</v>
      </c>
      <c r="BV660" s="2">
        <v>7432807028.0938101</v>
      </c>
      <c r="BW660" s="2">
        <v>7990246615.4406605</v>
      </c>
      <c r="BX660" s="2">
        <v>2180888129.4930601</v>
      </c>
      <c r="BY660" s="2">
        <v>4253572081.5369701</v>
      </c>
      <c r="BZ660" s="2">
        <v>4165372046.9526701</v>
      </c>
      <c r="CA660" s="2">
        <v>3808269202.2385702</v>
      </c>
      <c r="CB660" s="2">
        <v>3926699327.32757</v>
      </c>
      <c r="CC660" s="2">
        <v>206698625.01067701</v>
      </c>
      <c r="CD660" s="2">
        <v>-358915314.16120201</v>
      </c>
      <c r="CE660" s="2">
        <v>1976808321.39293</v>
      </c>
      <c r="CF660" s="2">
        <v>3624537825.8552299</v>
      </c>
      <c r="CG660" s="2">
        <v>4063547288.11309</v>
      </c>
      <c r="CH660" s="2">
        <v>2337371809.28336</v>
      </c>
      <c r="CI660" s="2">
        <v>4612487395.6981802</v>
      </c>
      <c r="CJ660" s="2">
        <v>2989896984.08214</v>
      </c>
      <c r="CK660" s="2">
        <v>4741043987.9346304</v>
      </c>
      <c r="CL660" s="2">
        <v>5260915710.2291498</v>
      </c>
      <c r="CM660" s="2">
        <v>2570686888.4944</v>
      </c>
      <c r="CN660" s="2">
        <v>5061909174.5885401</v>
      </c>
      <c r="CO660" s="2">
        <v>1609481608.05389</v>
      </c>
      <c r="CP660" s="2">
        <v>2780014531.0025601</v>
      </c>
      <c r="CQ660" s="2">
        <v>3074198599.2502999</v>
      </c>
      <c r="CR660" s="2">
        <v>1631820006.49949</v>
      </c>
      <c r="CS660" s="2">
        <v>3223618050.6405602</v>
      </c>
      <c r="CT660" s="2">
        <v>42068433964.1567</v>
      </c>
      <c r="CU660" s="2">
        <v>42180738022.968597</v>
      </c>
      <c r="CV660" s="2">
        <v>41344768654.741798</v>
      </c>
      <c r="CW660" s="2">
        <v>1351849953.2799499</v>
      </c>
      <c r="CX660" s="2">
        <v>-2283299987.05655</v>
      </c>
      <c r="CY660" s="2">
        <v>25798662589.796101</v>
      </c>
      <c r="CZ660" s="2">
        <v>24749967735.603401</v>
      </c>
      <c r="DA660" s="2">
        <v>26448506736.174099</v>
      </c>
      <c r="DB660" s="2">
        <v>2100266120.74683</v>
      </c>
      <c r="DC660" s="2">
        <v>2998227293.3266401</v>
      </c>
      <c r="DD660" s="2">
        <v>16269771374.3606</v>
      </c>
      <c r="DE660" s="2">
        <v>17430770287.3652</v>
      </c>
      <c r="DF660" s="2">
        <v>14896261918.567699</v>
      </c>
      <c r="DG660" s="2">
        <v>3433865475.9594698</v>
      </c>
      <c r="DH660" s="2">
        <v>-5281527280.3831997</v>
      </c>
      <c r="DI660" s="2">
        <v>1093566558.44648</v>
      </c>
      <c r="DJ660" s="2">
        <v>1883907230.3257899</v>
      </c>
      <c r="DK660" s="2">
        <v>1479437315.94484</v>
      </c>
      <c r="DL660" s="2">
        <v>395498471.40566301</v>
      </c>
      <c r="DM660" s="2">
        <v>367271600.61576402</v>
      </c>
      <c r="DN660" s="2">
        <v>2300366965.92345</v>
      </c>
      <c r="DO660" s="2">
        <v>3018318588.3587899</v>
      </c>
      <c r="DP660" s="2">
        <v>2886268113.80971</v>
      </c>
      <c r="DQ660" s="2">
        <v>532305324.32602602</v>
      </c>
      <c r="DR660" s="2">
        <v>1039751821.22342</v>
      </c>
      <c r="DS660" s="2">
        <v>2817938001.12784</v>
      </c>
      <c r="DT660" s="2">
        <v>3001570907.1319699</v>
      </c>
      <c r="DU660" s="2">
        <v>3295220827.3489699</v>
      </c>
      <c r="DV660" s="2">
        <v>673931180.23271</v>
      </c>
      <c r="DW660" s="2">
        <v>1248215572.65925</v>
      </c>
      <c r="DX660" s="4">
        <v>1974</v>
      </c>
      <c r="DY660" s="4">
        <v>1651</v>
      </c>
      <c r="DZ660" s="1">
        <v>1895.3333333333301</v>
      </c>
      <c r="EA660" s="1">
        <v>216.023918428803</v>
      </c>
      <c r="EB660" s="1">
        <v>87</v>
      </c>
      <c r="EC660" s="1">
        <v>353342359</v>
      </c>
      <c r="ED660" s="1">
        <v>277072836</v>
      </c>
      <c r="EE660" s="1">
        <v>305107595.33333302</v>
      </c>
      <c r="EF660" s="1">
        <v>41955812.064145401</v>
      </c>
      <c r="EG660" s="1">
        <v>-68434768</v>
      </c>
      <c r="EH660" s="2">
        <v>2223744897.2337799</v>
      </c>
      <c r="EI660" s="2">
        <v>3230190933.3038902</v>
      </c>
      <c r="EJ660" s="2">
        <v>3663836250.7392902</v>
      </c>
      <c r="EK660" s="2">
        <v>1698940917.13098</v>
      </c>
      <c r="EL660" s="2">
        <v>3313828024.4464302</v>
      </c>
      <c r="EM660" s="2">
        <v>-1450572905.24944</v>
      </c>
      <c r="EN660" s="2">
        <v>-2195707902.7340999</v>
      </c>
      <c r="EO660" s="2">
        <v>-2062796657.7695701</v>
      </c>
      <c r="EP660" s="2">
        <v>557774059.13464797</v>
      </c>
      <c r="EQ660" s="2">
        <v>-1091536260.0757201</v>
      </c>
      <c r="ER660" s="2">
        <v>-1411719531.59302</v>
      </c>
      <c r="ES660" s="2">
        <v>506197596.06024897</v>
      </c>
      <c r="ET660" s="2">
        <v>-736478319.64592099</v>
      </c>
      <c r="EU660" s="2">
        <v>1077537996.73563</v>
      </c>
      <c r="EV660" s="2">
        <v>107806508.188044</v>
      </c>
      <c r="EW660" s="1">
        <v>0.107822625201923</v>
      </c>
      <c r="EX660" s="1">
        <v>5.0262789825637103E-2</v>
      </c>
      <c r="EY660" s="1">
        <v>0.13993725334016199</v>
      </c>
      <c r="EZ660" s="1">
        <v>0.109328499469902</v>
      </c>
      <c r="FA660" s="1">
        <v>0.15390371979100301</v>
      </c>
      <c r="FB660" s="1">
        <v>0.84863524586769101</v>
      </c>
      <c r="FC660" s="1">
        <v>0.83764023030967505</v>
      </c>
      <c r="FD660" s="1">
        <v>0.81227070262245704</v>
      </c>
      <c r="FE660" s="1">
        <v>5.3745178641437699E-2</v>
      </c>
      <c r="FF660" s="1">
        <v>-9.8098614177687102E-2</v>
      </c>
      <c r="FG660" s="1">
        <v>0.15136475413230799</v>
      </c>
      <c r="FH660" s="1">
        <v>0.16235976969032401</v>
      </c>
      <c r="FI660" s="1">
        <v>0.18772929737754199</v>
      </c>
      <c r="FJ660" s="1">
        <v>5.3745178641437803E-2</v>
      </c>
      <c r="FK660" s="1">
        <v>9.8098614177687102E-2</v>
      </c>
      <c r="FL660" s="2">
        <v>8466036.8441252094</v>
      </c>
      <c r="FM660" s="2">
        <v>9137134.0974680595</v>
      </c>
      <c r="FN660" s="2">
        <v>9278028.6905432809</v>
      </c>
      <c r="FO660" s="2">
        <v>890835.17318790499</v>
      </c>
      <c r="FP660" s="2">
        <v>1764878.28591135</v>
      </c>
      <c r="FQ660" s="2">
        <v>0.39725644992019699</v>
      </c>
      <c r="FR660" s="2">
        <v>0.35763737435569098</v>
      </c>
      <c r="FS660" s="2">
        <v>0.4282962244954</v>
      </c>
      <c r="FT660" s="2">
        <v>9.0273891512580098E-2</v>
      </c>
      <c r="FU660" s="2">
        <v>0.13273839929011599</v>
      </c>
      <c r="FV660" s="2">
        <v>0.64778384042717996</v>
      </c>
      <c r="FW660" s="2">
        <v>0.60951224486725397</v>
      </c>
      <c r="FX660" s="2">
        <v>0.66317500760488002</v>
      </c>
      <c r="FY660" s="2">
        <v>6.2789431310043803E-2</v>
      </c>
      <c r="FZ660" s="2">
        <v>8.4445097093025806E-2</v>
      </c>
      <c r="GA660" s="2">
        <v>47.296782581063702</v>
      </c>
      <c r="GB660" s="2">
        <v>54.445641848917198</v>
      </c>
      <c r="GC660" s="2">
        <v>58.584030649024001</v>
      </c>
      <c r="GD660" s="2">
        <v>13.8289280783795</v>
      </c>
      <c r="GE660" s="2">
        <v>26.712884936027301</v>
      </c>
      <c r="GF660" s="1">
        <v>0.36753208899878298</v>
      </c>
      <c r="GG660" s="1">
        <v>0.49271500204110502</v>
      </c>
      <c r="GH660" s="1">
        <v>0.45108862095234298</v>
      </c>
      <c r="GI660" s="1">
        <v>7.23622387236523E-2</v>
      </c>
      <c r="GJ660" s="1">
        <v>0.12548668281835601</v>
      </c>
      <c r="GK660" s="1">
        <v>0.11828706555998</v>
      </c>
      <c r="GL660" s="1">
        <v>0.24026779593688899</v>
      </c>
      <c r="GM660" s="1">
        <v>0.22368411505997299</v>
      </c>
      <c r="GN660" s="1">
        <v>9.8161527496544193E-2</v>
      </c>
      <c r="GO660" s="1">
        <v>0.194210418123068</v>
      </c>
      <c r="GP660" s="1">
        <v>0.178907654700941</v>
      </c>
      <c r="GQ660" s="1">
        <v>0.31428012181170001</v>
      </c>
      <c r="GR660" s="1">
        <v>0.29168161589860597</v>
      </c>
      <c r="GS660" s="1">
        <v>0.10334474231787499</v>
      </c>
      <c r="GT660" s="1">
        <v>0.20294941648223599</v>
      </c>
      <c r="GU660" s="1">
        <v>9.6307190954813604E-2</v>
      </c>
      <c r="GV660" s="1">
        <v>0.18428500297935299</v>
      </c>
      <c r="GW660" s="1">
        <v>0.16993401458459001</v>
      </c>
      <c r="GX660" s="1">
        <v>6.7603567466981707E-2</v>
      </c>
      <c r="GY660" s="1">
        <v>0.132902658864791</v>
      </c>
      <c r="GZ660" s="1">
        <v>-0.42105280742059198</v>
      </c>
      <c r="HA660" s="1">
        <v>0.84385085873134802</v>
      </c>
      <c r="HB660" s="1">
        <v>0.80856339470009297</v>
      </c>
    </row>
    <row r="661" spans="1:210" x14ac:dyDescent="0.2">
      <c r="A661" s="1" t="s">
        <v>275</v>
      </c>
      <c r="B661" s="3">
        <v>2025</v>
      </c>
      <c r="C661" s="2">
        <v>22549802411.055401</v>
      </c>
      <c r="D661" s="2">
        <v>17768946743.002602</v>
      </c>
      <c r="E661" s="2">
        <v>4780855668.0528097</v>
      </c>
      <c r="F661" s="2">
        <v>14507262199.605101</v>
      </c>
      <c r="G661" s="2">
        <v>8042540211.4502602</v>
      </c>
      <c r="H661" s="2">
        <v>4136439765.6443701</v>
      </c>
      <c r="I661" s="2">
        <v>3906100445.8058801</v>
      </c>
      <c r="J661" s="2">
        <v>5168705563.9309101</v>
      </c>
      <c r="K661" s="2">
        <v>2728263203.3005199</v>
      </c>
      <c r="L661" s="2">
        <v>45962995569.174599</v>
      </c>
      <c r="M661" s="2">
        <v>23892441728.894402</v>
      </c>
      <c r="N661" s="2">
        <v>22070553840.280102</v>
      </c>
      <c r="O661" s="2">
        <v>2235472610.5940599</v>
      </c>
      <c r="P661" s="2">
        <v>5206069015.0962601</v>
      </c>
      <c r="Q661" s="2">
        <v>3730810927.7144599</v>
      </c>
      <c r="R661" s="4">
        <v>1189</v>
      </c>
      <c r="S661" s="1">
        <v>495829772</v>
      </c>
      <c r="T661" s="2">
        <v>3299679496.16956</v>
      </c>
      <c r="U661" s="2">
        <v>-2692428612.4537601</v>
      </c>
      <c r="V661" s="2">
        <v>-1504458395.1877601</v>
      </c>
      <c r="W661" s="1">
        <v>6.9424838944034603E-2</v>
      </c>
      <c r="X661" s="1">
        <v>0.78798680445603697</v>
      </c>
      <c r="Y661" s="1">
        <v>0.212013195543962</v>
      </c>
      <c r="Z661" s="2">
        <v>18965351.0606017</v>
      </c>
      <c r="AA661" s="1">
        <v>0.49060776243615001</v>
      </c>
      <c r="AB661" s="1">
        <v>0.94380485121303903</v>
      </c>
      <c r="AC661" s="1">
        <v>45.478919751223501</v>
      </c>
      <c r="AD661" s="1">
        <v>0.35665679303279602</v>
      </c>
      <c r="AE661" s="1">
        <v>0.17322104977251801</v>
      </c>
      <c r="AF661" s="1">
        <v>0.229212898175855</v>
      </c>
      <c r="AG661" s="1">
        <v>0.120988341874026</v>
      </c>
      <c r="AH661" s="1">
        <v>-0.43550445967060702</v>
      </c>
      <c r="AI661" s="1">
        <v>0.64334320696720304</v>
      </c>
      <c r="AJ661" s="1">
        <v>0.18343574326027801</v>
      </c>
      <c r="AK661" s="1">
        <v>0.49060776243615001</v>
      </c>
      <c r="AL661" s="1">
        <v>0.519819072561016</v>
      </c>
      <c r="AM661" s="1">
        <v>0.480180927438983</v>
      </c>
      <c r="AN661" s="1">
        <v>0.101287562911728</v>
      </c>
      <c r="AO661" s="2">
        <v>4800440177.1663599</v>
      </c>
      <c r="AP661" s="2">
        <v>607250883.71579695</v>
      </c>
      <c r="AQ661" s="1">
        <v>0.146328532552987</v>
      </c>
      <c r="AR661" s="1">
        <v>2.78660581669928</v>
      </c>
      <c r="AS661" s="1">
        <v>6.0442093818111804</v>
      </c>
      <c r="AT661" s="1">
        <v>5.5024190909224497</v>
      </c>
      <c r="AU661" s="2">
        <v>48.186783202873997</v>
      </c>
      <c r="AV661" s="4">
        <v>2024</v>
      </c>
      <c r="AW661" s="4">
        <v>2023</v>
      </c>
      <c r="AX661" s="4">
        <v>2024</v>
      </c>
      <c r="AY661" s="1">
        <v>1</v>
      </c>
      <c r="AZ661" s="1">
        <v>1</v>
      </c>
      <c r="BA661" s="2">
        <v>21085916083.005299</v>
      </c>
      <c r="BB661" s="2">
        <v>16711956730.303101</v>
      </c>
      <c r="BC661" s="2">
        <v>20115891741.454601</v>
      </c>
      <c r="BD661" s="2">
        <v>3037403655.33956</v>
      </c>
      <c r="BE661" s="2">
        <v>1463886328.05007</v>
      </c>
      <c r="BF661" s="2">
        <v>15825752433.0369</v>
      </c>
      <c r="BG661" s="2">
        <v>14182355508.750999</v>
      </c>
      <c r="BH661" s="2">
        <v>15925684894.930201</v>
      </c>
      <c r="BI661" s="2">
        <v>1795382701.01601</v>
      </c>
      <c r="BJ661" s="2">
        <v>1943194309.9656799</v>
      </c>
      <c r="BK661" s="2">
        <v>5260163649.96842</v>
      </c>
      <c r="BL661" s="2">
        <v>2529601221.5521102</v>
      </c>
      <c r="BM661" s="2">
        <v>4190206846.5244398</v>
      </c>
      <c r="BN661" s="2">
        <v>1457958269.85868</v>
      </c>
      <c r="BO661" s="2">
        <v>-479307981.91560698</v>
      </c>
      <c r="BP661" s="2">
        <v>10690163633.1227</v>
      </c>
      <c r="BQ661" s="2">
        <v>10569776361.9575</v>
      </c>
      <c r="BR661" s="2">
        <v>11922400731.5618</v>
      </c>
      <c r="BS661" s="2">
        <v>2239364838.6308198</v>
      </c>
      <c r="BT661" s="2">
        <v>3817098566.4823899</v>
      </c>
      <c r="BU661" s="2">
        <v>10395752449.8825</v>
      </c>
      <c r="BV661" s="2">
        <v>6142180368.3456001</v>
      </c>
      <c r="BW661" s="2">
        <v>8193491009.8928099</v>
      </c>
      <c r="BX661" s="2">
        <v>2130799960.3131499</v>
      </c>
      <c r="BY661" s="2">
        <v>-2353212238.4323201</v>
      </c>
      <c r="BZ661" s="2">
        <v>3806456732.7914701</v>
      </c>
      <c r="CA661" s="2">
        <v>4165372046.9526701</v>
      </c>
      <c r="CB661" s="2">
        <v>4036089515.1294999</v>
      </c>
      <c r="CC661" s="2">
        <v>199393280.39995599</v>
      </c>
      <c r="CD661" s="2">
        <v>329983032.85290003</v>
      </c>
      <c r="CE661" s="2">
        <v>6589295717.0911102</v>
      </c>
      <c r="CF661" s="2">
        <v>1976808321.39293</v>
      </c>
      <c r="CG661" s="2">
        <v>4157401494.76331</v>
      </c>
      <c r="CH661" s="2">
        <v>2316489619.3969798</v>
      </c>
      <c r="CI661" s="2">
        <v>-2683195271.2852201</v>
      </c>
      <c r="CJ661" s="2">
        <v>8051806158.6706896</v>
      </c>
      <c r="CK661" s="2">
        <v>2989896984.08214</v>
      </c>
      <c r="CL661" s="2">
        <v>5403469568.8945799</v>
      </c>
      <c r="CM661" s="2">
        <v>2539107466.5058599</v>
      </c>
      <c r="CN661" s="2">
        <v>-2883100594.7397799</v>
      </c>
      <c r="CO661" s="2">
        <v>4833099658.6944504</v>
      </c>
      <c r="CP661" s="2">
        <v>1609481608.05389</v>
      </c>
      <c r="CQ661" s="2">
        <v>3056948156.68295</v>
      </c>
      <c r="CR661" s="2">
        <v>1636750953.27265</v>
      </c>
      <c r="CS661" s="2">
        <v>-2104836455.3939199</v>
      </c>
      <c r="CT661" s="2">
        <v>39785133977.100197</v>
      </c>
      <c r="CU661" s="2">
        <v>42068433964.1567</v>
      </c>
      <c r="CV661" s="2">
        <v>42605521170.143799</v>
      </c>
      <c r="CW661" s="2">
        <v>3123754225.7407398</v>
      </c>
      <c r="CX661" s="2">
        <v>6177861592.07444</v>
      </c>
      <c r="CY661" s="2">
        <v>28796889883.1227</v>
      </c>
      <c r="CZ661" s="2">
        <v>25798662589.796101</v>
      </c>
      <c r="DA661" s="2">
        <v>26162664733.937801</v>
      </c>
      <c r="DB661" s="2">
        <v>2472402899.0201402</v>
      </c>
      <c r="DC661" s="2">
        <v>-4904448154.2283401</v>
      </c>
      <c r="DD661" s="2">
        <v>10988244093.9774</v>
      </c>
      <c r="DE661" s="2">
        <v>16269771374.3606</v>
      </c>
      <c r="DF661" s="2">
        <v>16442856436.205999</v>
      </c>
      <c r="DG661" s="2">
        <v>5543181952.3830299</v>
      </c>
      <c r="DH661" s="2">
        <v>11082309746.3027</v>
      </c>
      <c r="DI661" s="2">
        <v>1460838159.0622499</v>
      </c>
      <c r="DJ661" s="2">
        <v>1093566558.44648</v>
      </c>
      <c r="DK661" s="2">
        <v>1596625776.03427</v>
      </c>
      <c r="DL661" s="2">
        <v>582937445.76499903</v>
      </c>
      <c r="DM661" s="2">
        <v>774634451.53181505</v>
      </c>
      <c r="DN661" s="2">
        <v>3340118787.1468801</v>
      </c>
      <c r="DO661" s="2">
        <v>2300366965.92345</v>
      </c>
      <c r="DP661" s="2">
        <v>3615518256.0555301</v>
      </c>
      <c r="DQ661" s="2">
        <v>1472297439.4626</v>
      </c>
      <c r="DR661" s="2">
        <v>1865950227.9493799</v>
      </c>
      <c r="DS661" s="2">
        <v>4066153573.7870898</v>
      </c>
      <c r="DT661" s="2">
        <v>2817938001.12784</v>
      </c>
      <c r="DU661" s="2">
        <v>3538300834.2097998</v>
      </c>
      <c r="DV661" s="2">
        <v>645991974.43400598</v>
      </c>
      <c r="DW661" s="2">
        <v>-335342646.072631</v>
      </c>
      <c r="DX661" s="4">
        <v>2061</v>
      </c>
      <c r="DY661" s="4">
        <v>1974</v>
      </c>
      <c r="DZ661" s="1">
        <v>1741.3333333333301</v>
      </c>
      <c r="EA661" s="1">
        <v>480.308581365495</v>
      </c>
      <c r="EB661" s="1">
        <v>-872</v>
      </c>
      <c r="EC661" s="1">
        <v>284907591</v>
      </c>
      <c r="ED661" s="1">
        <v>353342359</v>
      </c>
      <c r="EE661" s="1">
        <v>378026574</v>
      </c>
      <c r="EF661" s="1">
        <v>107605875.59271</v>
      </c>
      <c r="EG661" s="1">
        <v>210922181</v>
      </c>
      <c r="EH661" s="2">
        <v>5537572921.6802101</v>
      </c>
      <c r="EI661" s="2">
        <v>2223744897.2337799</v>
      </c>
      <c r="EJ661" s="2">
        <v>3686999105.0278502</v>
      </c>
      <c r="EK661" s="2">
        <v>1690525481.4572401</v>
      </c>
      <c r="EL661" s="2">
        <v>-2237893425.5106502</v>
      </c>
      <c r="EM661" s="2">
        <v>-2542109165.32517</v>
      </c>
      <c r="EN661" s="2">
        <v>-1450572905.24944</v>
      </c>
      <c r="EO661" s="2">
        <v>-2228370227.6761198</v>
      </c>
      <c r="EP661" s="2">
        <v>677772447.15822506</v>
      </c>
      <c r="EQ661" s="2">
        <v>-150319447.12859601</v>
      </c>
      <c r="ER661" s="2">
        <v>-1303913023.4049799</v>
      </c>
      <c r="ES661" s="2">
        <v>-1411719531.59302</v>
      </c>
      <c r="ET661" s="2">
        <v>-1406696983.3952601</v>
      </c>
      <c r="EU661" s="2">
        <v>100366981.765283</v>
      </c>
      <c r="EV661" s="2">
        <v>-200545371.78277999</v>
      </c>
      <c r="EW661" s="1">
        <v>0.26172634499292702</v>
      </c>
      <c r="EX661" s="1">
        <v>0.107822625201923</v>
      </c>
      <c r="EY661" s="1">
        <v>0.14632460304629499</v>
      </c>
      <c r="EZ661" s="1">
        <v>0.101768212279741</v>
      </c>
      <c r="FA661" s="1">
        <v>-0.19230150604889201</v>
      </c>
      <c r="FB661" s="1">
        <v>0.75053663169000395</v>
      </c>
      <c r="FC661" s="1">
        <v>0.84863524586769101</v>
      </c>
      <c r="FD661" s="1">
        <v>0.79571956067124405</v>
      </c>
      <c r="FE661" s="1">
        <v>4.9504355009519503E-2</v>
      </c>
      <c r="FF661" s="1">
        <v>3.7450172766032797E-2</v>
      </c>
      <c r="FG661" s="1">
        <v>0.24946336830999499</v>
      </c>
      <c r="FH661" s="1">
        <v>0.15136475413230799</v>
      </c>
      <c r="FI661" s="1">
        <v>0.204280439328755</v>
      </c>
      <c r="FJ661" s="1">
        <v>4.95043550095196E-2</v>
      </c>
      <c r="FK661" s="1">
        <v>-3.7450172766032797E-2</v>
      </c>
      <c r="FL661" s="2">
        <v>10230915.130036499</v>
      </c>
      <c r="FM661" s="2">
        <v>8466036.8441252094</v>
      </c>
      <c r="FN661" s="2">
        <v>12554101.0115878</v>
      </c>
      <c r="FO661" s="2">
        <v>5621992.0165592302</v>
      </c>
      <c r="FP661" s="2">
        <v>8734435.9305651505</v>
      </c>
      <c r="FQ661" s="2">
        <v>0.52999484921031403</v>
      </c>
      <c r="FR661" s="2">
        <v>0.39725644992019699</v>
      </c>
      <c r="FS661" s="2">
        <v>0.47261968718888703</v>
      </c>
      <c r="FT661" s="2">
        <v>6.8172933044218495E-2</v>
      </c>
      <c r="FU661" s="2">
        <v>-3.9387086774164297E-2</v>
      </c>
      <c r="FV661" s="2">
        <v>0.73222893752020601</v>
      </c>
      <c r="FW661" s="2">
        <v>0.64778384042717996</v>
      </c>
      <c r="FX661" s="2">
        <v>0.774605876386808</v>
      </c>
      <c r="FY661" s="2">
        <v>0.15249250282373999</v>
      </c>
      <c r="FZ661" s="2">
        <v>0.21157591369283299</v>
      </c>
      <c r="GA661" s="2">
        <v>74.009667517091003</v>
      </c>
      <c r="GB661" s="2">
        <v>47.296782581063702</v>
      </c>
      <c r="GC661" s="2">
        <v>55.5951232831261</v>
      </c>
      <c r="GD661" s="2">
        <v>15.9733445410006</v>
      </c>
      <c r="GE661" s="2">
        <v>-28.530747765867499</v>
      </c>
      <c r="GF661" s="1">
        <v>0.49301877181713899</v>
      </c>
      <c r="GG661" s="1">
        <v>0.36753208899878298</v>
      </c>
      <c r="GH661" s="1">
        <v>0.40573588461623999</v>
      </c>
      <c r="GI661" s="1">
        <v>7.5784528857680999E-2</v>
      </c>
      <c r="GJ661" s="1">
        <v>-0.136361978784343</v>
      </c>
      <c r="GK661" s="1">
        <v>0.31249748368304903</v>
      </c>
      <c r="GL661" s="1">
        <v>0.11828706555998</v>
      </c>
      <c r="GM661" s="1">
        <v>0.20133519967184901</v>
      </c>
      <c r="GN661" s="1">
        <v>0.100111066797361</v>
      </c>
      <c r="GO661" s="1">
        <v>-0.13927643391052999</v>
      </c>
      <c r="GP661" s="1">
        <v>0.38185707118317702</v>
      </c>
      <c r="GQ661" s="1">
        <v>0.178907654700941</v>
      </c>
      <c r="GR661" s="1">
        <v>0.26332587468665702</v>
      </c>
      <c r="GS661" s="1">
        <v>0.10568768985761701</v>
      </c>
      <c r="GT661" s="1">
        <v>-0.152644173007322</v>
      </c>
      <c r="GU661" s="1">
        <v>0.22920984981960499</v>
      </c>
      <c r="GV661" s="1">
        <v>9.6307190954813604E-2</v>
      </c>
      <c r="GW661" s="1">
        <v>0.148835127549481</v>
      </c>
      <c r="GX661" s="1">
        <v>7.0692020678955206E-2</v>
      </c>
      <c r="GY661" s="1">
        <v>-0.108221507945578</v>
      </c>
      <c r="GZ661" s="1">
        <v>2.0028921327895199</v>
      </c>
      <c r="HA661" s="1">
        <v>-0.42105280742059198</v>
      </c>
      <c r="HB661" s="1">
        <v>0.38211162189943998</v>
      </c>
    </row>
    <row r="662" spans="1:210" x14ac:dyDescent="0.2">
      <c r="A662" s="1" t="s">
        <v>276</v>
      </c>
      <c r="B662" s="3">
        <v>2016</v>
      </c>
      <c r="C662" s="2">
        <v>15571471217.8624</v>
      </c>
      <c r="D662" s="2">
        <v>12497203913.6136</v>
      </c>
      <c r="E662" s="2">
        <v>3074267304.2488098</v>
      </c>
      <c r="F662" s="2">
        <v>9791685032.0101395</v>
      </c>
      <c r="G662" s="2">
        <v>5779786185.8523397</v>
      </c>
      <c r="H662" s="2">
        <v>3039322826.8115401</v>
      </c>
      <c r="I662" s="2">
        <v>2740463359.0407901</v>
      </c>
      <c r="J662" s="2">
        <v>3783274610.10149</v>
      </c>
      <c r="K662" s="2">
        <v>1859164110.45753</v>
      </c>
      <c r="L662" s="2">
        <v>37624327326.635803</v>
      </c>
      <c r="M662" s="2">
        <v>27146834017.881599</v>
      </c>
      <c r="N662" s="2">
        <v>10477493308.7542</v>
      </c>
      <c r="O662" s="2">
        <v>1455321618.2187901</v>
      </c>
      <c r="P662" s="2">
        <v>2697194309.1428699</v>
      </c>
      <c r="Q662" s="2">
        <v>2978678258.0385599</v>
      </c>
      <c r="R662" s="4">
        <v>4665</v>
      </c>
      <c r="S662" s="1">
        <v>184693743</v>
      </c>
      <c r="T662" s="2">
        <v>2710919633.4475198</v>
      </c>
      <c r="U662" s="2">
        <v>-1851805661.1201799</v>
      </c>
      <c r="V662" s="2">
        <v>-1224280842.0191</v>
      </c>
      <c r="X662" s="1">
        <v>0.80257053034768899</v>
      </c>
      <c r="Y662" s="1">
        <v>0.19742946965231001</v>
      </c>
      <c r="Z662" s="2">
        <v>3337935.95238209</v>
      </c>
      <c r="AA662" s="1">
        <v>0.41386709940827998</v>
      </c>
      <c r="AB662" s="1">
        <v>0.57360173962111105</v>
      </c>
      <c r="AC662" s="1">
        <v>84.309684588841094</v>
      </c>
      <c r="AD662" s="1">
        <v>0.37117791279877099</v>
      </c>
      <c r="AE662" s="1">
        <v>0.17599257775316199</v>
      </c>
      <c r="AF662" s="1">
        <v>0.242961924224706</v>
      </c>
      <c r="AG662" s="1">
        <v>0.11939553330868501</v>
      </c>
      <c r="AI662" s="1">
        <v>0.62882208720122801</v>
      </c>
      <c r="AJ662" s="1">
        <v>0.195185335045608</v>
      </c>
      <c r="AK662" s="1">
        <v>0.41386709940827998</v>
      </c>
      <c r="AL662" s="1">
        <v>0.72152343833834398</v>
      </c>
      <c r="AM662" s="1">
        <v>0.27847656166165502</v>
      </c>
      <c r="AN662" s="1">
        <v>0.138899789800183</v>
      </c>
      <c r="AO662" s="2">
        <v>2636549740.3698902</v>
      </c>
      <c r="AP662" s="2">
        <v>859113972.32732999</v>
      </c>
      <c r="AQ662" s="1">
        <v>0.174095279470943</v>
      </c>
      <c r="AR662" s="1">
        <v>3.63032244240563</v>
      </c>
      <c r="AS662" s="1">
        <v>5.2276445688082296</v>
      </c>
      <c r="AT662" s="1">
        <v>10.0661997545717</v>
      </c>
      <c r="AU662" s="2">
        <v>146.982965296673</v>
      </c>
    </row>
    <row r="663" spans="1:210" x14ac:dyDescent="0.2">
      <c r="A663" s="1" t="s">
        <v>276</v>
      </c>
      <c r="B663" s="3">
        <v>2017</v>
      </c>
      <c r="C663" s="2">
        <v>18241404775.826801</v>
      </c>
      <c r="D663" s="2">
        <v>14872687105.022499</v>
      </c>
      <c r="E663" s="2">
        <v>3368717670.8043399</v>
      </c>
      <c r="F663" s="2">
        <v>9318663156.0086308</v>
      </c>
      <c r="G663" s="2">
        <v>8922741619.8182507</v>
      </c>
      <c r="H663" s="2">
        <v>5004382015.2389898</v>
      </c>
      <c r="I663" s="2">
        <v>3918359604.5792599</v>
      </c>
      <c r="J663" s="2">
        <v>5036712753.7835703</v>
      </c>
      <c r="K663" s="2">
        <v>2625588930.65517</v>
      </c>
      <c r="L663" s="2">
        <v>42391433162.106499</v>
      </c>
      <c r="M663" s="2">
        <v>30269153755.8349</v>
      </c>
      <c r="N663" s="2">
        <v>12122279406.271601</v>
      </c>
      <c r="O663" s="2">
        <v>2531457349.4294801</v>
      </c>
      <c r="P663" s="2">
        <v>4444509540.0349903</v>
      </c>
      <c r="Q663" s="2">
        <v>3358692364.2020402</v>
      </c>
      <c r="R663" s="4">
        <v>4044</v>
      </c>
      <c r="S663" s="1">
        <v>395233485</v>
      </c>
      <c r="T663" s="2">
        <v>3406585007.91046</v>
      </c>
      <c r="U663" s="2">
        <v>-2405206891.4219298</v>
      </c>
      <c r="V663" s="2">
        <v>-487946611.026384</v>
      </c>
      <c r="W663" s="1">
        <v>0.17146315339180301</v>
      </c>
      <c r="X663" s="1">
        <v>0.81532575411798802</v>
      </c>
      <c r="Y663" s="1">
        <v>0.18467424588201101</v>
      </c>
      <c r="Z663" s="2">
        <v>4510733.1295318697</v>
      </c>
      <c r="AA663" s="1">
        <v>0.43030875380105699</v>
      </c>
      <c r="AB663" s="1">
        <v>0.60264006463380304</v>
      </c>
      <c r="AC663" s="1">
        <v>46.153490197893703</v>
      </c>
      <c r="AD663" s="1">
        <v>0.489147723515377</v>
      </c>
      <c r="AE663" s="1">
        <v>0.21480580321159101</v>
      </c>
      <c r="AF663" s="1">
        <v>0.27611430236217899</v>
      </c>
      <c r="AG663" s="1">
        <v>0.14393567616757999</v>
      </c>
      <c r="AH663" s="1">
        <v>0.41224161755630401</v>
      </c>
      <c r="AI663" s="1">
        <v>0.51085227648462195</v>
      </c>
      <c r="AJ663" s="1">
        <v>0.27434192030378501</v>
      </c>
      <c r="AK663" s="1">
        <v>0.43030875380105699</v>
      </c>
      <c r="AL663" s="1">
        <v>0.71403940603009197</v>
      </c>
      <c r="AM663" s="1">
        <v>0.28596059396990697</v>
      </c>
      <c r="AN663" s="1">
        <v>0.20882684391186301</v>
      </c>
      <c r="AO663" s="2">
        <v>2798819888.9980402</v>
      </c>
      <c r="AP663" s="2">
        <v>1001378116.48852</v>
      </c>
      <c r="AQ663" s="1">
        <v>0.186750146152383</v>
      </c>
      <c r="AR663" s="1">
        <v>2.09666850123023</v>
      </c>
      <c r="AS663" s="1">
        <v>5.4311031787993604</v>
      </c>
      <c r="AT663" s="1">
        <v>6.6431338191276197</v>
      </c>
      <c r="AU663" s="2">
        <v>76.585499216583102</v>
      </c>
      <c r="AV663" s="4">
        <v>2016</v>
      </c>
      <c r="AZ663" s="1">
        <v>1</v>
      </c>
      <c r="BA663" s="2">
        <v>15571471217.8624</v>
      </c>
      <c r="BE663" s="2">
        <v>2669933557.9643998</v>
      </c>
      <c r="BF663" s="2">
        <v>12497203913.6136</v>
      </c>
      <c r="BJ663" s="2">
        <v>2375483191.4088702</v>
      </c>
      <c r="BK663" s="2">
        <v>3074267304.2488098</v>
      </c>
      <c r="BO663" s="2">
        <v>294450366.55553401</v>
      </c>
      <c r="BP663" s="2">
        <v>9791685032.0101395</v>
      </c>
      <c r="BT663" s="2">
        <v>-473021876.001504</v>
      </c>
      <c r="BU663" s="2">
        <v>5779786185.8523397</v>
      </c>
      <c r="BY663" s="2">
        <v>3142955433.96591</v>
      </c>
      <c r="BZ663" s="2">
        <v>3039322826.8115401</v>
      </c>
      <c r="CD663" s="2">
        <v>1965059188.4274399</v>
      </c>
      <c r="CE663" s="2">
        <v>2740463359.0407901</v>
      </c>
      <c r="CI663" s="2">
        <v>1177896245.53846</v>
      </c>
      <c r="CJ663" s="2">
        <v>3783274610.10149</v>
      </c>
      <c r="CN663" s="2">
        <v>1253438143.68208</v>
      </c>
      <c r="CO663" s="2">
        <v>1859164110.45753</v>
      </c>
      <c r="CS663" s="2">
        <v>766424820.19763994</v>
      </c>
      <c r="CT663" s="2">
        <v>37624327326.635803</v>
      </c>
      <c r="CX663" s="2">
        <v>4767105835.4706402</v>
      </c>
      <c r="CY663" s="2">
        <v>27146834017.881599</v>
      </c>
      <c r="DC663" s="2">
        <v>3122319737.9532499</v>
      </c>
      <c r="DD663" s="2">
        <v>10477493308.7542</v>
      </c>
      <c r="DH663" s="2">
        <v>1644786097.51738</v>
      </c>
      <c r="DI663" s="2">
        <v>1455321618.2187901</v>
      </c>
      <c r="DM663" s="2">
        <v>1076135731.21069</v>
      </c>
      <c r="DN663" s="2">
        <v>2697194309.1428699</v>
      </c>
      <c r="DR663" s="2">
        <v>1747315230.8921199</v>
      </c>
      <c r="DS663" s="2">
        <v>2978678258.0385599</v>
      </c>
      <c r="DW663" s="2">
        <v>380014106.16348302</v>
      </c>
      <c r="DX663" s="4">
        <v>4665</v>
      </c>
      <c r="EB663" s="1">
        <v>-621</v>
      </c>
      <c r="EC663" s="1">
        <v>184693743</v>
      </c>
      <c r="EG663" s="1">
        <v>210539742</v>
      </c>
      <c r="EH663" s="2">
        <v>2710919633.4475198</v>
      </c>
      <c r="EL663" s="2">
        <v>695665374.462942</v>
      </c>
      <c r="EM663" s="2">
        <v>-1851805661.1201799</v>
      </c>
      <c r="EQ663" s="2">
        <v>-553401230.30174506</v>
      </c>
      <c r="ER663" s="2">
        <v>-1224280842.0191</v>
      </c>
      <c r="EV663" s="2">
        <v>736334230.99272096</v>
      </c>
      <c r="FB663" s="1">
        <v>0.80257053034768899</v>
      </c>
      <c r="FF663" s="1">
        <v>1.27552237702996E-2</v>
      </c>
      <c r="FG663" s="1">
        <v>0.19742946965231001</v>
      </c>
      <c r="FK663" s="1">
        <v>-1.27552237702997E-2</v>
      </c>
      <c r="FL663" s="2">
        <v>3337935.95238209</v>
      </c>
      <c r="FP663" s="2">
        <v>1172797.1771497701</v>
      </c>
      <c r="FQ663" s="2">
        <v>0.41386709940827998</v>
      </c>
      <c r="FU663" s="2">
        <v>1.6441654392777599E-2</v>
      </c>
      <c r="FV663" s="2">
        <v>0.57360173962111105</v>
      </c>
      <c r="FZ663" s="2">
        <v>2.9038325012692202E-2</v>
      </c>
      <c r="GA663" s="2">
        <v>84.309684588841094</v>
      </c>
      <c r="GE663" s="2">
        <v>-38.156194390947299</v>
      </c>
      <c r="GF663" s="1">
        <v>0.37117791279877099</v>
      </c>
      <c r="GJ663" s="1">
        <v>0.11796981071660501</v>
      </c>
      <c r="GK663" s="1">
        <v>0.17599257775316199</v>
      </c>
      <c r="GO663" s="1">
        <v>3.88132254584291E-2</v>
      </c>
      <c r="GP663" s="1">
        <v>0.242961924224706</v>
      </c>
      <c r="GT663" s="1">
        <v>3.3152378137473598E-2</v>
      </c>
      <c r="GU663" s="1">
        <v>0.11939553330868501</v>
      </c>
      <c r="GY663" s="1">
        <v>2.4540142858895098E-2</v>
      </c>
    </row>
    <row r="664" spans="1:210" x14ac:dyDescent="0.2">
      <c r="A664" s="1" t="s">
        <v>276</v>
      </c>
      <c r="B664" s="3">
        <v>2018</v>
      </c>
      <c r="C664" s="2">
        <v>18931668275.493599</v>
      </c>
      <c r="D664" s="2">
        <v>15920539904.245899</v>
      </c>
      <c r="E664" s="2">
        <v>3011128371.2477298</v>
      </c>
      <c r="F664" s="2">
        <v>10502414832.9804</v>
      </c>
      <c r="G664" s="2">
        <v>8429253442.5131998</v>
      </c>
      <c r="H664" s="2">
        <v>5462484332.2035398</v>
      </c>
      <c r="I664" s="2">
        <v>2966769110.30966</v>
      </c>
      <c r="J664" s="2">
        <v>4199161087.1346102</v>
      </c>
      <c r="K664" s="2">
        <v>2204181406.7283101</v>
      </c>
      <c r="L664" s="2">
        <v>52947481546.291496</v>
      </c>
      <c r="M664" s="2">
        <v>31665247121.778099</v>
      </c>
      <c r="N664" s="2">
        <v>21282234424.513401</v>
      </c>
      <c r="O664" s="2">
        <v>1284321066.4186599</v>
      </c>
      <c r="P664" s="2">
        <v>3350155844.9418001</v>
      </c>
      <c r="Q664" s="2">
        <v>3363816838.9471202</v>
      </c>
      <c r="R664" s="4">
        <v>4791</v>
      </c>
      <c r="S664" s="1">
        <v>263136129</v>
      </c>
      <c r="T664" s="2">
        <v>3478564875.3463998</v>
      </c>
      <c r="U664" s="2">
        <v>-2286990554.7555099</v>
      </c>
      <c r="V664" s="2">
        <v>-930613305.62802899</v>
      </c>
      <c r="W664" s="1">
        <v>3.7840479291458597E-2</v>
      </c>
      <c r="X664" s="1">
        <v>0.84094754210617895</v>
      </c>
      <c r="Y664" s="1">
        <v>0.15905245789382</v>
      </c>
      <c r="Z664" s="2">
        <v>3951506.6323301299</v>
      </c>
      <c r="AA664" s="1">
        <v>0.357555595140854</v>
      </c>
      <c r="AB664" s="1">
        <v>0.59786895717839506</v>
      </c>
      <c r="AC664" s="1">
        <v>71.946290110141703</v>
      </c>
      <c r="AD664" s="1">
        <v>0.445246204394176</v>
      </c>
      <c r="AE664" s="1">
        <v>0.15670933312042101</v>
      </c>
      <c r="AF664" s="1">
        <v>0.22180618348200501</v>
      </c>
      <c r="AG664" s="1">
        <v>0.116428271119748</v>
      </c>
      <c r="AH664" s="1">
        <v>-0.16050019064549301</v>
      </c>
      <c r="AI664" s="1">
        <v>0.55475379560582305</v>
      </c>
      <c r="AJ664" s="1">
        <v>0.28853687127375399</v>
      </c>
      <c r="AK664" s="1">
        <v>0.357555595140854</v>
      </c>
      <c r="AL664" s="1">
        <v>0.59805010922178503</v>
      </c>
      <c r="AM664" s="1">
        <v>0.40194989077821403</v>
      </c>
      <c r="AN664" s="1">
        <v>6.0347097057598102E-2</v>
      </c>
      <c r="AO664" s="2">
        <v>1251488351.68539</v>
      </c>
      <c r="AP664" s="2">
        <v>1191574320.5908899</v>
      </c>
      <c r="AQ664" s="1">
        <v>0.183743177026256</v>
      </c>
      <c r="AR664" s="1">
        <v>3.13490336541728</v>
      </c>
      <c r="AS664" s="1">
        <v>5.6280318405859697</v>
      </c>
      <c r="AT664" s="1">
        <v>8.3765821710036494</v>
      </c>
      <c r="AU664" s="2">
        <v>120.337892185751</v>
      </c>
      <c r="AV664" s="4">
        <v>2017</v>
      </c>
      <c r="AW664" s="4">
        <v>2016</v>
      </c>
      <c r="AX664" s="4">
        <v>2017</v>
      </c>
      <c r="AY664" s="1">
        <v>1</v>
      </c>
      <c r="AZ664" s="1">
        <v>1</v>
      </c>
      <c r="BA664" s="2">
        <v>18241404775.826801</v>
      </c>
      <c r="BB664" s="2">
        <v>15571471217.8624</v>
      </c>
      <c r="BC664" s="2">
        <v>17581514756.394299</v>
      </c>
      <c r="BD664" s="2">
        <v>1774632974.68472</v>
      </c>
      <c r="BE664" s="2">
        <v>690263499.66679299</v>
      </c>
      <c r="BF664" s="2">
        <v>14872687105.022499</v>
      </c>
      <c r="BG664" s="2">
        <v>12497203913.6136</v>
      </c>
      <c r="BH664" s="2">
        <v>14430143640.960699</v>
      </c>
      <c r="BI664" s="2">
        <v>1754049846.60569</v>
      </c>
      <c r="BJ664" s="2">
        <v>1047852799.2234</v>
      </c>
      <c r="BK664" s="2">
        <v>3368717670.8043399</v>
      </c>
      <c r="BL664" s="2">
        <v>3074267304.2488098</v>
      </c>
      <c r="BM664" s="2">
        <v>3151371115.43362</v>
      </c>
      <c r="BN664" s="2">
        <v>190856687.23879099</v>
      </c>
      <c r="BO664" s="2">
        <v>-357589299.556615</v>
      </c>
      <c r="BP664" s="2">
        <v>9318663156.0086308</v>
      </c>
      <c r="BQ664" s="2">
        <v>9791685032.0101395</v>
      </c>
      <c r="BR664" s="2">
        <v>9870921006.9997501</v>
      </c>
      <c r="BS664" s="2">
        <v>595840383.81333804</v>
      </c>
      <c r="BT664" s="2">
        <v>1183751676.9718399</v>
      </c>
      <c r="BU664" s="2">
        <v>8922741619.8182507</v>
      </c>
      <c r="BV664" s="2">
        <v>5779786185.8523397</v>
      </c>
      <c r="BW664" s="2">
        <v>7710593749.3945999</v>
      </c>
      <c r="BX664" s="2">
        <v>1690235495.6806901</v>
      </c>
      <c r="BY664" s="2">
        <v>-493488177.30504602</v>
      </c>
      <c r="BZ664" s="2">
        <v>5004382015.2389898</v>
      </c>
      <c r="CA664" s="2">
        <v>3039322826.8115401</v>
      </c>
      <c r="CB664" s="2">
        <v>4502063058.0846901</v>
      </c>
      <c r="CC664" s="2">
        <v>1287311606.1547899</v>
      </c>
      <c r="CD664" s="2">
        <v>458102316.96454901</v>
      </c>
      <c r="CE664" s="2">
        <v>3918359604.5792599</v>
      </c>
      <c r="CF664" s="2">
        <v>2740463359.0407901</v>
      </c>
      <c r="CG664" s="2">
        <v>3208530691.3098998</v>
      </c>
      <c r="CH664" s="2">
        <v>625057107.67033505</v>
      </c>
      <c r="CI664" s="2">
        <v>-951590494.26959503</v>
      </c>
      <c r="CJ664" s="2">
        <v>5036712753.7835703</v>
      </c>
      <c r="CK664" s="2">
        <v>3783274610.10149</v>
      </c>
      <c r="CL664" s="2">
        <v>4339716150.3398895</v>
      </c>
      <c r="CM664" s="2">
        <v>638430567.37109196</v>
      </c>
      <c r="CN664" s="2">
        <v>-837551666.64896297</v>
      </c>
      <c r="CO664" s="2">
        <v>2625588930.65517</v>
      </c>
      <c r="CP664" s="2">
        <v>1859164110.45753</v>
      </c>
      <c r="CQ664" s="2">
        <v>2229644815.947</v>
      </c>
      <c r="CR664" s="2">
        <v>383846375.72930801</v>
      </c>
      <c r="CS664" s="2">
        <v>-421407523.926853</v>
      </c>
      <c r="CT664" s="2">
        <v>42391433162.106499</v>
      </c>
      <c r="CU664" s="2">
        <v>37624327326.635803</v>
      </c>
      <c r="CV664" s="2">
        <v>44321080678.344597</v>
      </c>
      <c r="CW664" s="2">
        <v>7841710174.60674</v>
      </c>
      <c r="CX664" s="2">
        <v>10556048384.184999</v>
      </c>
      <c r="CY664" s="2">
        <v>30269153755.8349</v>
      </c>
      <c r="CZ664" s="2">
        <v>27146834017.881599</v>
      </c>
      <c r="DA664" s="2">
        <v>29693744965.164902</v>
      </c>
      <c r="DB664" s="2">
        <v>2313511552.0893898</v>
      </c>
      <c r="DC664" s="2">
        <v>1396093365.9432001</v>
      </c>
      <c r="DD664" s="2">
        <v>12122279406.271601</v>
      </c>
      <c r="DE664" s="2">
        <v>10477493308.7542</v>
      </c>
      <c r="DF664" s="2">
        <v>14627335713.179701</v>
      </c>
      <c r="DG664" s="2">
        <v>5821691160.6705503</v>
      </c>
      <c r="DH664" s="2">
        <v>9159955018.2418308</v>
      </c>
      <c r="DI664" s="2">
        <v>2531457349.4294801</v>
      </c>
      <c r="DJ664" s="2">
        <v>1455321618.2187901</v>
      </c>
      <c r="DK664" s="2">
        <v>1757033344.6889801</v>
      </c>
      <c r="DL664" s="2">
        <v>676098884.42277706</v>
      </c>
      <c r="DM664" s="2">
        <v>-1247136283.0108099</v>
      </c>
      <c r="DN664" s="2">
        <v>4444509540.0349903</v>
      </c>
      <c r="DO664" s="2">
        <v>2697194309.1428699</v>
      </c>
      <c r="DP664" s="2">
        <v>3497286564.7065601</v>
      </c>
      <c r="DQ664" s="2">
        <v>882900456.19580805</v>
      </c>
      <c r="DR664" s="2">
        <v>-1094353695.0931799</v>
      </c>
      <c r="DS664" s="2">
        <v>3358692364.2020402</v>
      </c>
      <c r="DT664" s="2">
        <v>2978678258.0385599</v>
      </c>
      <c r="DU664" s="2">
        <v>3233729153.7292399</v>
      </c>
      <c r="DV664" s="2">
        <v>220895415.53598899</v>
      </c>
      <c r="DW664" s="2">
        <v>5124474.74507856</v>
      </c>
      <c r="DX664" s="4">
        <v>4044</v>
      </c>
      <c r="DY664" s="4">
        <v>4665</v>
      </c>
      <c r="DZ664" s="1">
        <v>4500</v>
      </c>
      <c r="EA664" s="1">
        <v>399.90123780753601</v>
      </c>
      <c r="EB664" s="1">
        <v>747</v>
      </c>
      <c r="EC664" s="1">
        <v>395233485</v>
      </c>
      <c r="ED664" s="1">
        <v>184693743</v>
      </c>
      <c r="EE664" s="1">
        <v>281021119</v>
      </c>
      <c r="EF664" s="1">
        <v>106403244.26835699</v>
      </c>
      <c r="EG664" s="1">
        <v>-132097356</v>
      </c>
      <c r="EH664" s="2">
        <v>3406585007.91046</v>
      </c>
      <c r="EI664" s="2">
        <v>2710919633.4475198</v>
      </c>
      <c r="EJ664" s="2">
        <v>3198689838.9014602</v>
      </c>
      <c r="EK664" s="2">
        <v>423951772.40513903</v>
      </c>
      <c r="EL664" s="2">
        <v>71979867.435941696</v>
      </c>
      <c r="EM664" s="2">
        <v>-2405206891.4219298</v>
      </c>
      <c r="EN664" s="2">
        <v>-1851805661.1201799</v>
      </c>
      <c r="EO664" s="2">
        <v>-2181334369.0992098</v>
      </c>
      <c r="EP664" s="2">
        <v>291437218.96911103</v>
      </c>
      <c r="EQ664" s="2">
        <v>118216336.66642401</v>
      </c>
      <c r="ER664" s="2">
        <v>-487946611.026384</v>
      </c>
      <c r="ES664" s="2">
        <v>-1224280842.0191</v>
      </c>
      <c r="ET664" s="2">
        <v>-880946919.55783999</v>
      </c>
      <c r="EU664" s="2">
        <v>370671131.00680703</v>
      </c>
      <c r="EV664" s="2">
        <v>-442666694.60164398</v>
      </c>
      <c r="EW664" s="1">
        <v>0.17146315339180301</v>
      </c>
      <c r="FA664" s="1">
        <v>-0.13362267410034501</v>
      </c>
      <c r="FB664" s="1">
        <v>0.81532575411798802</v>
      </c>
      <c r="FC664" s="1">
        <v>0.80257053034768899</v>
      </c>
      <c r="FD664" s="1">
        <v>0.81961460885728599</v>
      </c>
      <c r="FE664" s="1">
        <v>1.95446786647651E-2</v>
      </c>
      <c r="FF664" s="1">
        <v>2.5621787988190901E-2</v>
      </c>
      <c r="FG664" s="1">
        <v>0.18467424588201101</v>
      </c>
      <c r="FH664" s="1">
        <v>0.19742946965231001</v>
      </c>
      <c r="FI664" s="1">
        <v>0.18038539114271299</v>
      </c>
      <c r="FJ664" s="1">
        <v>1.95446786647651E-2</v>
      </c>
      <c r="FK664" s="1">
        <v>-2.56217879881908E-2</v>
      </c>
      <c r="FL664" s="2">
        <v>4510733.1295318697</v>
      </c>
      <c r="FM664" s="2">
        <v>3337935.95238209</v>
      </c>
      <c r="FN664" s="2">
        <v>3933391.90474803</v>
      </c>
      <c r="FO664" s="2">
        <v>586608.39765481499</v>
      </c>
      <c r="FP664" s="2">
        <v>-559226.49720173504</v>
      </c>
      <c r="FQ664" s="2">
        <v>0.43030875380105699</v>
      </c>
      <c r="FR664" s="2">
        <v>0.41386709940827998</v>
      </c>
      <c r="FS664" s="2">
        <v>0.40057714945006401</v>
      </c>
      <c r="FT664" s="2">
        <v>3.8153932971295303E-2</v>
      </c>
      <c r="FU664" s="2">
        <v>-7.2753158660203293E-2</v>
      </c>
      <c r="FV664" s="2">
        <v>0.60264006463380304</v>
      </c>
      <c r="FW664" s="2">
        <v>0.57360173962111105</v>
      </c>
      <c r="FX664" s="2">
        <v>0.59137025381110297</v>
      </c>
      <c r="FY664" s="2">
        <v>1.5571799477829299E-2</v>
      </c>
      <c r="FZ664" s="2">
        <v>-4.7711074554077602E-3</v>
      </c>
      <c r="GA664" s="2">
        <v>46.153490197893703</v>
      </c>
      <c r="GB664" s="2">
        <v>84.309684588841094</v>
      </c>
      <c r="GC664" s="2">
        <v>67.469821632292195</v>
      </c>
      <c r="GD664" s="2">
        <v>19.467996047996898</v>
      </c>
      <c r="GE664" s="2">
        <v>25.792799912247901</v>
      </c>
      <c r="GF664" s="1">
        <v>0.489147723515377</v>
      </c>
      <c r="GG664" s="1">
        <v>0.37117791279877099</v>
      </c>
      <c r="GH664" s="1">
        <v>0.435190613569441</v>
      </c>
      <c r="GI664" s="1">
        <v>5.96242839810577E-2</v>
      </c>
      <c r="GJ664" s="1">
        <v>-4.3901519121200702E-2</v>
      </c>
      <c r="GK664" s="1">
        <v>0.21480580321159101</v>
      </c>
      <c r="GL664" s="1">
        <v>0.17599257775316199</v>
      </c>
      <c r="GM664" s="1">
        <v>0.18250257136172501</v>
      </c>
      <c r="GN664" s="1">
        <v>2.9590285092428299E-2</v>
      </c>
      <c r="GO664" s="1">
        <v>-5.8096470091169597E-2</v>
      </c>
      <c r="GP664" s="1">
        <v>0.27611430236217899</v>
      </c>
      <c r="GQ664" s="1">
        <v>0.242961924224706</v>
      </c>
      <c r="GR664" s="1">
        <v>0.246960803356297</v>
      </c>
      <c r="GS664" s="1">
        <v>2.73740062798194E-2</v>
      </c>
      <c r="GT664" s="1">
        <v>-5.4308118880174297E-2</v>
      </c>
      <c r="GU664" s="1">
        <v>0.14393567616757999</v>
      </c>
      <c r="GV664" s="1">
        <v>0.11939553330868501</v>
      </c>
      <c r="GW664" s="1">
        <v>0.12658649353200399</v>
      </c>
      <c r="GX664" s="1">
        <v>1.5097905974551301E-2</v>
      </c>
      <c r="GY664" s="1">
        <v>-2.75074050478318E-2</v>
      </c>
      <c r="GZ664" s="1">
        <v>0.41224161755630401</v>
      </c>
    </row>
    <row r="665" spans="1:210" x14ac:dyDescent="0.2">
      <c r="A665" s="1" t="s">
        <v>276</v>
      </c>
      <c r="B665" s="3">
        <v>2019</v>
      </c>
      <c r="C665" s="2">
        <v>21540280335.303902</v>
      </c>
      <c r="D665" s="2">
        <v>19041963657.670399</v>
      </c>
      <c r="E665" s="2">
        <v>2498316677.63345</v>
      </c>
      <c r="F665" s="2">
        <v>11397455694.6047</v>
      </c>
      <c r="G665" s="2">
        <v>10142824640.6991</v>
      </c>
      <c r="H665" s="2">
        <v>4214456578.2712102</v>
      </c>
      <c r="I665" s="2">
        <v>5928368062.4279299</v>
      </c>
      <c r="J665" s="2">
        <v>7635826214.7908802</v>
      </c>
      <c r="K665" s="2">
        <v>4882988051.3672895</v>
      </c>
      <c r="L665" s="2">
        <v>57323144624.443604</v>
      </c>
      <c r="M665" s="2">
        <v>41038379587.254303</v>
      </c>
      <c r="N665" s="2">
        <v>16284765037.189301</v>
      </c>
      <c r="O665" s="2">
        <v>2243822621.1278901</v>
      </c>
      <c r="P665" s="2">
        <v>4242579226.0816798</v>
      </c>
      <c r="Q665" s="2">
        <v>3132894673.1546502</v>
      </c>
      <c r="R665" s="4">
        <v>3597</v>
      </c>
      <c r="S665" s="1">
        <v>406650802</v>
      </c>
      <c r="T665" s="2">
        <v>5966893277.70121</v>
      </c>
      <c r="U665" s="2">
        <v>-2472197521.43538</v>
      </c>
      <c r="V665" s="2">
        <v>11372427.8407121</v>
      </c>
      <c r="W665" s="1">
        <v>0.13779092375007301</v>
      </c>
      <c r="X665" s="1">
        <v>0.88401651980643903</v>
      </c>
      <c r="Y665" s="1">
        <v>0.11598348019356</v>
      </c>
      <c r="Z665" s="2">
        <v>5988401.5388668096</v>
      </c>
      <c r="AA665" s="1">
        <v>0.37576934197218997</v>
      </c>
      <c r="AB665" s="1">
        <v>0.52488135623156695</v>
      </c>
      <c r="AC665" s="1">
        <v>52.9699689005013</v>
      </c>
      <c r="AD665" s="1">
        <v>0.47087709550721701</v>
      </c>
      <c r="AE665" s="1">
        <v>0.27522241912105</v>
      </c>
      <c r="AF665" s="1">
        <v>0.35449056817872299</v>
      </c>
      <c r="AG665" s="1">
        <v>0.226691016800009</v>
      </c>
      <c r="AH665" s="1">
        <v>1.21532948080491</v>
      </c>
      <c r="AI665" s="1">
        <v>0.52912290449278199</v>
      </c>
      <c r="AJ665" s="1">
        <v>0.19565467638616699</v>
      </c>
      <c r="AK665" s="1">
        <v>0.37576934197218997</v>
      </c>
      <c r="AL665" s="1">
        <v>0.71591291538731805</v>
      </c>
      <c r="AM665" s="1">
        <v>0.28408708461268101</v>
      </c>
      <c r="AN665" s="1">
        <v>0.137786613193601</v>
      </c>
      <c r="AO665" s="2">
        <v>3161017320.9651299</v>
      </c>
      <c r="AP665" s="2">
        <v>3494695756.26582</v>
      </c>
      <c r="AQ665" s="1">
        <v>0.27701093880016198</v>
      </c>
      <c r="AR665" s="1">
        <v>2.68644498717613</v>
      </c>
      <c r="AS665" s="1">
        <v>6.8755201123994301</v>
      </c>
      <c r="AT665" s="1">
        <v>12.007816109919499</v>
      </c>
      <c r="AU665" s="2">
        <v>100.91798512487399</v>
      </c>
      <c r="AV665" s="4">
        <v>2018</v>
      </c>
      <c r="AW665" s="4">
        <v>2017</v>
      </c>
      <c r="AX665" s="4">
        <v>2018</v>
      </c>
      <c r="AY665" s="1">
        <v>1</v>
      </c>
      <c r="AZ665" s="1">
        <v>1</v>
      </c>
      <c r="BA665" s="2">
        <v>18931668275.493599</v>
      </c>
      <c r="BB665" s="2">
        <v>18241404775.826801</v>
      </c>
      <c r="BC665" s="2">
        <v>19571117795.5415</v>
      </c>
      <c r="BD665" s="2">
        <v>1739918606.06919</v>
      </c>
      <c r="BE665" s="2">
        <v>2608612059.8102398</v>
      </c>
      <c r="BF665" s="2">
        <v>15920539904.245899</v>
      </c>
      <c r="BG665" s="2">
        <v>14872687105.022499</v>
      </c>
      <c r="BH665" s="2">
        <v>16611730222.312901</v>
      </c>
      <c r="BI665" s="2">
        <v>2168876387.66185</v>
      </c>
      <c r="BJ665" s="2">
        <v>3121423753.42451</v>
      </c>
      <c r="BK665" s="2">
        <v>3011128371.2477298</v>
      </c>
      <c r="BL665" s="2">
        <v>3368717670.8043399</v>
      </c>
      <c r="BM665" s="2">
        <v>2959387573.2285099</v>
      </c>
      <c r="BN665" s="2">
        <v>437501205.55601501</v>
      </c>
      <c r="BO665" s="2">
        <v>-512811693.61427301</v>
      </c>
      <c r="BP665" s="2">
        <v>10502414832.9804</v>
      </c>
      <c r="BQ665" s="2">
        <v>9318663156.0086308</v>
      </c>
      <c r="BR665" s="2">
        <v>10406177894.5312</v>
      </c>
      <c r="BS665" s="2">
        <v>1042732355.8192101</v>
      </c>
      <c r="BT665" s="2">
        <v>895040861.6243</v>
      </c>
      <c r="BU665" s="2">
        <v>8429253442.5131998</v>
      </c>
      <c r="BV665" s="2">
        <v>8922741619.8182507</v>
      </c>
      <c r="BW665" s="2">
        <v>9164939901.0102005</v>
      </c>
      <c r="BX665" s="2">
        <v>882086485.76675999</v>
      </c>
      <c r="BY665" s="2">
        <v>1713571198.18594</v>
      </c>
      <c r="BZ665" s="2">
        <v>5462484332.2035398</v>
      </c>
      <c r="CA665" s="2">
        <v>5004382015.2389898</v>
      </c>
      <c r="CB665" s="2">
        <v>4893774308.57125</v>
      </c>
      <c r="CC665" s="2">
        <v>631323108.42156506</v>
      </c>
      <c r="CD665" s="2">
        <v>-1248027753.9323299</v>
      </c>
      <c r="CE665" s="2">
        <v>2966769110.30966</v>
      </c>
      <c r="CF665" s="2">
        <v>3918359604.5792599</v>
      </c>
      <c r="CG665" s="2">
        <v>4271165592.4389501</v>
      </c>
      <c r="CH665" s="2">
        <v>1511992439.49804</v>
      </c>
      <c r="CI665" s="2">
        <v>2961598952.1182699</v>
      </c>
      <c r="CJ665" s="2">
        <v>4199161087.1346102</v>
      </c>
      <c r="CK665" s="2">
        <v>5036712753.7835703</v>
      </c>
      <c r="CL665" s="2">
        <v>5623900018.5696898</v>
      </c>
      <c r="CM665" s="2">
        <v>1791998455.0376699</v>
      </c>
      <c r="CN665" s="2">
        <v>3436665127.65626</v>
      </c>
      <c r="CO665" s="2">
        <v>2204181406.7283101</v>
      </c>
      <c r="CP665" s="2">
        <v>2625588930.65517</v>
      </c>
      <c r="CQ665" s="2">
        <v>3237586129.58359</v>
      </c>
      <c r="CR665" s="2">
        <v>1440453639.81721</v>
      </c>
      <c r="CS665" s="2">
        <v>2678806644.6389699</v>
      </c>
      <c r="CT665" s="2">
        <v>52947481546.291496</v>
      </c>
      <c r="CU665" s="2">
        <v>42391433162.106499</v>
      </c>
      <c r="CV665" s="2">
        <v>50887353110.947197</v>
      </c>
      <c r="CW665" s="2">
        <v>7676073128.6386299</v>
      </c>
      <c r="CX665" s="2">
        <v>4375663078.1520796</v>
      </c>
      <c r="CY665" s="2">
        <v>31665247121.778099</v>
      </c>
      <c r="CZ665" s="2">
        <v>30269153755.8349</v>
      </c>
      <c r="DA665" s="2">
        <v>34324260154.955799</v>
      </c>
      <c r="DB665" s="2">
        <v>5856348605.14505</v>
      </c>
      <c r="DC665" s="2">
        <v>9373132465.4762306</v>
      </c>
      <c r="DD665" s="2">
        <v>21282234424.513401</v>
      </c>
      <c r="DE665" s="2">
        <v>12122279406.271601</v>
      </c>
      <c r="DF665" s="2">
        <v>16563092955.9914</v>
      </c>
      <c r="DG665" s="2">
        <v>4586315929.6805897</v>
      </c>
      <c r="DH665" s="2">
        <v>-4997469387.3241396</v>
      </c>
      <c r="DI665" s="2">
        <v>1284321066.4186599</v>
      </c>
      <c r="DJ665" s="2">
        <v>2531457349.4294801</v>
      </c>
      <c r="DK665" s="2">
        <v>2019867012.32534</v>
      </c>
      <c r="DL665" s="2">
        <v>653034695.20087099</v>
      </c>
      <c r="DM665" s="2">
        <v>959501554.70922196</v>
      </c>
      <c r="DN665" s="2">
        <v>3350155844.9418001</v>
      </c>
      <c r="DO665" s="2">
        <v>4444509540.0349903</v>
      </c>
      <c r="DP665" s="2">
        <v>4012414870.3528299</v>
      </c>
      <c r="DQ665" s="2">
        <v>582352320.74499905</v>
      </c>
      <c r="DR665" s="2">
        <v>892423381.13987803</v>
      </c>
      <c r="DS665" s="2">
        <v>3363816838.9471202</v>
      </c>
      <c r="DT665" s="2">
        <v>3358692364.2020402</v>
      </c>
      <c r="DU665" s="2">
        <v>3285134625.4346099</v>
      </c>
      <c r="DV665" s="2">
        <v>131868560.934761</v>
      </c>
      <c r="DW665" s="2">
        <v>-230922165.79246601</v>
      </c>
      <c r="DX665" s="4">
        <v>4791</v>
      </c>
      <c r="DY665" s="4">
        <v>4044</v>
      </c>
      <c r="DZ665" s="1">
        <v>4144</v>
      </c>
      <c r="EA665" s="1">
        <v>603.24870493023002</v>
      </c>
      <c r="EB665" s="1">
        <v>-1194</v>
      </c>
      <c r="EC665" s="1">
        <v>263136129</v>
      </c>
      <c r="ED665" s="1">
        <v>395233485</v>
      </c>
      <c r="EE665" s="1">
        <v>355006805.33333302</v>
      </c>
      <c r="EF665" s="1">
        <v>79766876.956088006</v>
      </c>
      <c r="EG665" s="1">
        <v>143514673</v>
      </c>
      <c r="EH665" s="2">
        <v>3478564875.3463998</v>
      </c>
      <c r="EI665" s="2">
        <v>3406585007.91046</v>
      </c>
      <c r="EJ665" s="2">
        <v>4284014386.9860201</v>
      </c>
      <c r="EK665" s="2">
        <v>1457860177.0883601</v>
      </c>
      <c r="EL665" s="2">
        <v>2488328402.3548002</v>
      </c>
      <c r="EM665" s="2">
        <v>-2286990554.7555099</v>
      </c>
      <c r="EN665" s="2">
        <v>-2405206891.4219298</v>
      </c>
      <c r="EO665" s="2">
        <v>-2388131655.8709402</v>
      </c>
      <c r="EP665" s="2">
        <v>93776744.870630801</v>
      </c>
      <c r="EQ665" s="2">
        <v>-185206966.679874</v>
      </c>
      <c r="ER665" s="2">
        <v>-930613305.62802899</v>
      </c>
      <c r="ES665" s="2">
        <v>-487946611.026384</v>
      </c>
      <c r="ET665" s="2">
        <v>-469062496.27123398</v>
      </c>
      <c r="EU665" s="2">
        <v>471276710.49737298</v>
      </c>
      <c r="EV665" s="2">
        <v>941985733.46874106</v>
      </c>
      <c r="EW665" s="1">
        <v>3.7840479291458597E-2</v>
      </c>
      <c r="EX665" s="1">
        <v>0.17146315339180301</v>
      </c>
      <c r="EY665" s="1">
        <v>0.11569818547777801</v>
      </c>
      <c r="EZ665" s="1">
        <v>6.9496917713722003E-2</v>
      </c>
      <c r="FA665" s="1">
        <v>9.9950444458615201E-2</v>
      </c>
      <c r="FB665" s="1">
        <v>0.84094754210617895</v>
      </c>
      <c r="FC665" s="1">
        <v>0.81532575411798802</v>
      </c>
      <c r="FD665" s="1">
        <v>0.84676327201020296</v>
      </c>
      <c r="FE665" s="1">
        <v>3.4712711770384902E-2</v>
      </c>
      <c r="FF665" s="1">
        <v>4.30689777002599E-2</v>
      </c>
      <c r="FG665" s="1">
        <v>0.15905245789382</v>
      </c>
      <c r="FH665" s="1">
        <v>0.18467424588201101</v>
      </c>
      <c r="FI665" s="1">
        <v>0.15323672798979701</v>
      </c>
      <c r="FJ665" s="1">
        <v>3.4712711770384902E-2</v>
      </c>
      <c r="FK665" s="1">
        <v>-4.30689777002599E-2</v>
      </c>
      <c r="FL665" s="2">
        <v>3951506.6323301299</v>
      </c>
      <c r="FM665" s="2">
        <v>4510733.1295318697</v>
      </c>
      <c r="FN665" s="2">
        <v>4816880.43357627</v>
      </c>
      <c r="FO665" s="2">
        <v>1052392.43816126</v>
      </c>
      <c r="FP665" s="2">
        <v>2036894.9065366699</v>
      </c>
      <c r="FQ665" s="2">
        <v>0.357555595140854</v>
      </c>
      <c r="FR665" s="2">
        <v>0.43030875380105699</v>
      </c>
      <c r="FS665" s="2">
        <v>0.38787789697136699</v>
      </c>
      <c r="FT665" s="2">
        <v>3.7857870408743902E-2</v>
      </c>
      <c r="FU665" s="2">
        <v>1.82137468313366E-2</v>
      </c>
      <c r="FV665" s="2">
        <v>0.59786895717839506</v>
      </c>
      <c r="FW665" s="2">
        <v>0.60264006463380304</v>
      </c>
      <c r="FX665" s="2">
        <v>0.57513012601458802</v>
      </c>
      <c r="FY665" s="2">
        <v>4.3582049230366599E-2</v>
      </c>
      <c r="FZ665" s="2">
        <v>-7.2987600946828601E-2</v>
      </c>
      <c r="GA665" s="2">
        <v>71.946290110141703</v>
      </c>
      <c r="GB665" s="2">
        <v>46.153490197893703</v>
      </c>
      <c r="GC665" s="2">
        <v>57.023249736178897</v>
      </c>
      <c r="GD665" s="2">
        <v>13.3655881269014</v>
      </c>
      <c r="GE665" s="2">
        <v>-18.9763212096404</v>
      </c>
      <c r="GF665" s="1">
        <v>0.445246204394176</v>
      </c>
      <c r="GG665" s="1">
        <v>0.489147723515377</v>
      </c>
      <c r="GH665" s="1">
        <v>0.46842367447225702</v>
      </c>
      <c r="GI665" s="1">
        <v>2.20533512502834E-2</v>
      </c>
      <c r="GJ665" s="1">
        <v>2.56308911130411E-2</v>
      </c>
      <c r="GK665" s="1">
        <v>0.15670933312042101</v>
      </c>
      <c r="GL665" s="1">
        <v>0.21480580321159101</v>
      </c>
      <c r="GM665" s="1">
        <v>0.21557918515102101</v>
      </c>
      <c r="GN665" s="1">
        <v>5.9260328028675799E-2</v>
      </c>
      <c r="GO665" s="1">
        <v>0.118513086000628</v>
      </c>
      <c r="GP665" s="1">
        <v>0.22180618348200501</v>
      </c>
      <c r="GQ665" s="1">
        <v>0.27611430236217899</v>
      </c>
      <c r="GR665" s="1">
        <v>0.28413701800763602</v>
      </c>
      <c r="GS665" s="1">
        <v>6.6705018254495402E-2</v>
      </c>
      <c r="GT665" s="1">
        <v>0.13268438469671801</v>
      </c>
      <c r="GU665" s="1">
        <v>0.116428271119748</v>
      </c>
      <c r="GV665" s="1">
        <v>0.14393567616757999</v>
      </c>
      <c r="GW665" s="1">
        <v>0.162351654695779</v>
      </c>
      <c r="GX665" s="1">
        <v>5.7391893766461401E-2</v>
      </c>
      <c r="GY665" s="1">
        <v>0.110262745680261</v>
      </c>
      <c r="GZ665" s="1">
        <v>-0.16050019064549301</v>
      </c>
      <c r="HA665" s="1">
        <v>0.41224161755630401</v>
      </c>
      <c r="HB665" s="1">
        <v>0.489023635905242</v>
      </c>
    </row>
    <row r="666" spans="1:210" x14ac:dyDescent="0.2">
      <c r="A666" s="1" t="s">
        <v>276</v>
      </c>
      <c r="B666" s="3">
        <v>2020</v>
      </c>
      <c r="C666" s="2">
        <v>21707347468.712601</v>
      </c>
      <c r="D666" s="2">
        <v>16839873485.1506</v>
      </c>
      <c r="E666" s="2">
        <v>4867473983.5619602</v>
      </c>
      <c r="F666" s="2">
        <v>11761194053.186001</v>
      </c>
      <c r="G666" s="2">
        <v>9946153415.5265903</v>
      </c>
      <c r="H666" s="2">
        <v>4321115014.0123997</v>
      </c>
      <c r="I666" s="2">
        <v>5625038401.5141802</v>
      </c>
      <c r="J666" s="2">
        <v>6837827662.9614697</v>
      </c>
      <c r="K666" s="2">
        <v>4750881986.7180004</v>
      </c>
      <c r="L666" s="2">
        <v>36881814003.430603</v>
      </c>
      <c r="M666" s="2">
        <v>19576170813.298599</v>
      </c>
      <c r="N666" s="2">
        <v>17305643190.131901</v>
      </c>
      <c r="O666" s="2">
        <v>2367380864.6315799</v>
      </c>
      <c r="P666" s="2">
        <v>4157538502.72123</v>
      </c>
      <c r="Q666" s="2">
        <v>2137672189.7620399</v>
      </c>
      <c r="R666" s="4">
        <v>4570</v>
      </c>
      <c r="S666" s="1">
        <v>320152678</v>
      </c>
      <c r="T666" s="2">
        <v>6207709225.3250504</v>
      </c>
      <c r="U666" s="2">
        <v>-1600521159.9987299</v>
      </c>
      <c r="V666" s="2">
        <v>-917498799.934304</v>
      </c>
      <c r="W666" s="1">
        <v>7.7560333852695297E-3</v>
      </c>
      <c r="X666" s="1">
        <v>0.77576836642166502</v>
      </c>
      <c r="Y666" s="1">
        <v>0.22423163357833401</v>
      </c>
      <c r="Z666" s="2">
        <v>4749966.6233506799</v>
      </c>
      <c r="AA666" s="1">
        <v>0.58856507076071296</v>
      </c>
      <c r="AB666" s="1">
        <v>1.10886585919888</v>
      </c>
      <c r="AC666" s="1">
        <v>67.803110704301503</v>
      </c>
      <c r="AD666" s="1">
        <v>0.45819294272882699</v>
      </c>
      <c r="AE666" s="1">
        <v>0.25913061969555201</v>
      </c>
      <c r="AF666" s="1">
        <v>0.315000608564313</v>
      </c>
      <c r="AG666" s="1">
        <v>0.218860549109723</v>
      </c>
      <c r="AH666" s="1">
        <v>-2.7054349357316598E-2</v>
      </c>
      <c r="AI666" s="1">
        <v>0.54180705727117195</v>
      </c>
      <c r="AJ666" s="1">
        <v>0.19906232303327401</v>
      </c>
      <c r="AK666" s="1">
        <v>0.58856507076071296</v>
      </c>
      <c r="AL666" s="1">
        <v>0.53078112729156202</v>
      </c>
      <c r="AM666" s="1">
        <v>0.46921887270843698</v>
      </c>
      <c r="AN666" s="1">
        <v>0.13679820152431599</v>
      </c>
      <c r="AO666" s="2">
        <v>1974095678.47086</v>
      </c>
      <c r="AP666" s="2">
        <v>4607188065.3263197</v>
      </c>
      <c r="AQ666" s="1">
        <v>0.28597272118449202</v>
      </c>
      <c r="AR666" s="1">
        <v>2.8288839767780698</v>
      </c>
      <c r="AS666" s="1">
        <v>10.154666170367699</v>
      </c>
      <c r="AT666" s="1">
        <v>14.8394260400907</v>
      </c>
      <c r="AU666" s="2">
        <v>61.146359716843001</v>
      </c>
      <c r="AV666" s="4">
        <v>2019</v>
      </c>
      <c r="AW666" s="4">
        <v>2018</v>
      </c>
      <c r="AX666" s="4">
        <v>2019</v>
      </c>
      <c r="AY666" s="1">
        <v>1</v>
      </c>
      <c r="AZ666" s="1">
        <v>1</v>
      </c>
      <c r="BA666" s="2">
        <v>21540280335.303902</v>
      </c>
      <c r="BB666" s="2">
        <v>18931668275.493599</v>
      </c>
      <c r="BC666" s="2">
        <v>20726432026.503399</v>
      </c>
      <c r="BD666" s="2">
        <v>1556554062.0936301</v>
      </c>
      <c r="BE666" s="2">
        <v>167067133.40867901</v>
      </c>
      <c r="BF666" s="2">
        <v>19041963657.670399</v>
      </c>
      <c r="BG666" s="2">
        <v>15920539904.245899</v>
      </c>
      <c r="BH666" s="2">
        <v>17267459015.688999</v>
      </c>
      <c r="BI666" s="2">
        <v>1604039775.55266</v>
      </c>
      <c r="BJ666" s="2">
        <v>-2202090172.5198202</v>
      </c>
      <c r="BK666" s="2">
        <v>2498316677.63345</v>
      </c>
      <c r="BL666" s="2">
        <v>3011128371.2477298</v>
      </c>
      <c r="BM666" s="2">
        <v>3458973010.8143802</v>
      </c>
      <c r="BN666" s="2">
        <v>1246455053.7223699</v>
      </c>
      <c r="BO666" s="2">
        <v>2369157305.9285002</v>
      </c>
      <c r="BP666" s="2">
        <v>11397455694.6047</v>
      </c>
      <c r="BQ666" s="2">
        <v>10502414832.9804</v>
      </c>
      <c r="BR666" s="2">
        <v>11220354860.257</v>
      </c>
      <c r="BS666" s="2">
        <v>647807695.57816601</v>
      </c>
      <c r="BT666" s="2">
        <v>363738358.58123398</v>
      </c>
      <c r="BU666" s="2">
        <v>10142824640.6991</v>
      </c>
      <c r="BV666" s="2">
        <v>8429253442.5131998</v>
      </c>
      <c r="BW666" s="2">
        <v>9506077166.2463093</v>
      </c>
      <c r="BX666" s="2">
        <v>937726981.42825603</v>
      </c>
      <c r="BY666" s="2">
        <v>-196671225.17255399</v>
      </c>
      <c r="BZ666" s="2">
        <v>4214456578.2712102</v>
      </c>
      <c r="CA666" s="2">
        <v>5462484332.2035398</v>
      </c>
      <c r="CB666" s="2">
        <v>4666018641.4957199</v>
      </c>
      <c r="CC666" s="2">
        <v>691818041.70945501</v>
      </c>
      <c r="CD666" s="2">
        <v>106658435.74119399</v>
      </c>
      <c r="CE666" s="2">
        <v>5928368062.4279299</v>
      </c>
      <c r="CF666" s="2">
        <v>2966769110.30966</v>
      </c>
      <c r="CG666" s="2">
        <v>4840058524.7505903</v>
      </c>
      <c r="CH666" s="2">
        <v>1629390113.96591</v>
      </c>
      <c r="CI666" s="2">
        <v>-303329660.91374803</v>
      </c>
      <c r="CJ666" s="2">
        <v>7635826214.7908802</v>
      </c>
      <c r="CK666" s="2">
        <v>4199161087.1346102</v>
      </c>
      <c r="CL666" s="2">
        <v>6224271654.9623203</v>
      </c>
      <c r="CM666" s="2">
        <v>1798611973.47456</v>
      </c>
      <c r="CN666" s="2">
        <v>-797998551.82940602</v>
      </c>
      <c r="CO666" s="2">
        <v>4882988051.3672895</v>
      </c>
      <c r="CP666" s="2">
        <v>2204181406.7283101</v>
      </c>
      <c r="CQ666" s="2">
        <v>3946017148.2712002</v>
      </c>
      <c r="CR666" s="2">
        <v>1509919473.3383801</v>
      </c>
      <c r="CS666" s="2">
        <v>-132106064.64929301</v>
      </c>
      <c r="CT666" s="2">
        <v>57323144624.443604</v>
      </c>
      <c r="CU666" s="2">
        <v>52947481546.291496</v>
      </c>
      <c r="CV666" s="2">
        <v>49050813391.388603</v>
      </c>
      <c r="CW666" s="2">
        <v>10763364549.315701</v>
      </c>
      <c r="CX666" s="2">
        <v>-20441330621.013</v>
      </c>
      <c r="CY666" s="2">
        <v>41038379587.254303</v>
      </c>
      <c r="CZ666" s="2">
        <v>31665247121.778099</v>
      </c>
      <c r="DA666" s="2">
        <v>30759932507.443699</v>
      </c>
      <c r="DB666" s="2">
        <v>10759707118.5702</v>
      </c>
      <c r="DC666" s="2">
        <v>-21462208773.9557</v>
      </c>
      <c r="DD666" s="2">
        <v>16284765037.189301</v>
      </c>
      <c r="DE666" s="2">
        <v>21282234424.513401</v>
      </c>
      <c r="DF666" s="2">
        <v>18290880883.944901</v>
      </c>
      <c r="DG666" s="2">
        <v>2640396760.7715402</v>
      </c>
      <c r="DH666" s="2">
        <v>1020878152.94267</v>
      </c>
      <c r="DI666" s="2">
        <v>2243822621.1278901</v>
      </c>
      <c r="DJ666" s="2">
        <v>1284321066.4186599</v>
      </c>
      <c r="DK666" s="2">
        <v>1965174850.7260399</v>
      </c>
      <c r="DL666" s="2">
        <v>592864290.19522405</v>
      </c>
      <c r="DM666" s="2">
        <v>123558243.50368901</v>
      </c>
      <c r="DN666" s="2">
        <v>4242579226.0816798</v>
      </c>
      <c r="DO666" s="2">
        <v>3350155844.9418001</v>
      </c>
      <c r="DP666" s="2">
        <v>3916757857.9148998</v>
      </c>
      <c r="DQ666" s="2">
        <v>492530569.59572899</v>
      </c>
      <c r="DR666" s="2">
        <v>-85040723.360457897</v>
      </c>
      <c r="DS666" s="2">
        <v>3132894673.1546502</v>
      </c>
      <c r="DT666" s="2">
        <v>3363816838.9471202</v>
      </c>
      <c r="DU666" s="2">
        <v>2878127900.6212702</v>
      </c>
      <c r="DV666" s="2">
        <v>651565235.77582896</v>
      </c>
      <c r="DW666" s="2">
        <v>-995222483.39261794</v>
      </c>
      <c r="DX666" s="4">
        <v>3597</v>
      </c>
      <c r="DY666" s="4">
        <v>4791</v>
      </c>
      <c r="DZ666" s="1">
        <v>4319.3333333333303</v>
      </c>
      <c r="EA666" s="1">
        <v>635.24352285822897</v>
      </c>
      <c r="EB666" s="1">
        <v>973</v>
      </c>
      <c r="EC666" s="1">
        <v>406650802</v>
      </c>
      <c r="ED666" s="1">
        <v>263136129</v>
      </c>
      <c r="EE666" s="1">
        <v>329979869.66666597</v>
      </c>
      <c r="EF666" s="1">
        <v>72260263.033110201</v>
      </c>
      <c r="EG666" s="1">
        <v>-86498124</v>
      </c>
      <c r="EH666" s="2">
        <v>5966893277.70121</v>
      </c>
      <c r="EI666" s="2">
        <v>3478564875.3463998</v>
      </c>
      <c r="EJ666" s="2">
        <v>5217722459.45755</v>
      </c>
      <c r="EK666" s="2">
        <v>1510959928.96436</v>
      </c>
      <c r="EL666" s="2">
        <v>240815947.62384</v>
      </c>
      <c r="EM666" s="2">
        <v>-2472197521.43538</v>
      </c>
      <c r="EN666" s="2">
        <v>-2286990554.7555099</v>
      </c>
      <c r="EO666" s="2">
        <v>-2119903078.7298701</v>
      </c>
      <c r="EP666" s="2">
        <v>459231519.23111999</v>
      </c>
      <c r="EQ666" s="2">
        <v>871676361.43665195</v>
      </c>
      <c r="ER666" s="2">
        <v>11372427.8407121</v>
      </c>
      <c r="ES666" s="2">
        <v>-930613305.62802899</v>
      </c>
      <c r="ET666" s="2">
        <v>-612246559.24054003</v>
      </c>
      <c r="EU666" s="2">
        <v>540109691.03607404</v>
      </c>
      <c r="EV666" s="2">
        <v>-928871227.77501595</v>
      </c>
      <c r="EW666" s="1">
        <v>0.13779092375007301</v>
      </c>
      <c r="EX666" s="1">
        <v>3.7840479291458597E-2</v>
      </c>
      <c r="EY666" s="1">
        <v>6.1129145475600603E-2</v>
      </c>
      <c r="EZ666" s="1">
        <v>6.8073780984487395E-2</v>
      </c>
      <c r="FA666" s="1">
        <v>-0.13003489036480401</v>
      </c>
      <c r="FB666" s="1">
        <v>0.88401651980643903</v>
      </c>
      <c r="FC666" s="1">
        <v>0.84094754210617895</v>
      </c>
      <c r="FD666" s="1">
        <v>0.83357747611142796</v>
      </c>
      <c r="FE666" s="1">
        <v>5.4499120014718301E-2</v>
      </c>
      <c r="FF666" s="1">
        <v>-0.108248153384774</v>
      </c>
      <c r="FG666" s="1">
        <v>0.11598348019356</v>
      </c>
      <c r="FH666" s="1">
        <v>0.15905245789382</v>
      </c>
      <c r="FI666" s="1">
        <v>0.16642252388857101</v>
      </c>
      <c r="FJ666" s="1">
        <v>5.4499120014718301E-2</v>
      </c>
      <c r="FK666" s="1">
        <v>0.108248153384774</v>
      </c>
      <c r="FL666" s="2">
        <v>5988401.5388668096</v>
      </c>
      <c r="FM666" s="2">
        <v>3951506.6323301299</v>
      </c>
      <c r="FN666" s="2">
        <v>4896624.9315158697</v>
      </c>
      <c r="FO666" s="2">
        <v>1026336.54791407</v>
      </c>
      <c r="FP666" s="2">
        <v>-1238434.9155161299</v>
      </c>
      <c r="FQ666" s="2">
        <v>0.37576934197218997</v>
      </c>
      <c r="FR666" s="2">
        <v>0.357555595140854</v>
      </c>
      <c r="FS666" s="2">
        <v>0.44063000262458601</v>
      </c>
      <c r="FT666" s="2">
        <v>0.12843879255014601</v>
      </c>
      <c r="FU666" s="2">
        <v>0.21279572878852199</v>
      </c>
      <c r="FV666" s="2">
        <v>0.52488135623156695</v>
      </c>
      <c r="FW666" s="2">
        <v>0.59786895717839506</v>
      </c>
      <c r="FX666" s="2">
        <v>0.74387205753628405</v>
      </c>
      <c r="FY666" s="2">
        <v>0.31819357930681802</v>
      </c>
      <c r="FZ666" s="2">
        <v>0.58398450296732196</v>
      </c>
      <c r="GA666" s="2">
        <v>52.9699689005013</v>
      </c>
      <c r="GB666" s="2">
        <v>71.946290110141703</v>
      </c>
      <c r="GC666" s="2">
        <v>64.239789904981507</v>
      </c>
      <c r="GD666" s="2">
        <v>9.9773810692993106</v>
      </c>
      <c r="GE666" s="2">
        <v>14.833141803800199</v>
      </c>
      <c r="GF666" s="1">
        <v>0.47087709550721701</v>
      </c>
      <c r="GG666" s="1">
        <v>0.445246204394176</v>
      </c>
      <c r="GH666" s="1">
        <v>0.458105414210073</v>
      </c>
      <c r="GI666" s="1">
        <v>1.28156697344827E-2</v>
      </c>
      <c r="GJ666" s="1">
        <v>-1.2684152778390001E-2</v>
      </c>
      <c r="GK666" s="1">
        <v>0.27522241912105</v>
      </c>
      <c r="GL666" s="1">
        <v>0.15670933312042101</v>
      </c>
      <c r="GM666" s="1">
        <v>0.23035412397900801</v>
      </c>
      <c r="GN666" s="1">
        <v>6.4283768695070298E-2</v>
      </c>
      <c r="GO666" s="1">
        <v>-1.6091799425497499E-2</v>
      </c>
      <c r="GP666" s="1">
        <v>0.35449056817872299</v>
      </c>
      <c r="GQ666" s="1">
        <v>0.22180618348200501</v>
      </c>
      <c r="GR666" s="1">
        <v>0.29709912007501399</v>
      </c>
      <c r="GS666" s="1">
        <v>6.8129538037374496E-2</v>
      </c>
      <c r="GT666" s="1">
        <v>-3.9489959614410597E-2</v>
      </c>
      <c r="GU666" s="1">
        <v>0.226691016800009</v>
      </c>
      <c r="GV666" s="1">
        <v>0.116428271119748</v>
      </c>
      <c r="GW666" s="1">
        <v>0.18732661234316</v>
      </c>
      <c r="GX666" s="1">
        <v>6.1524467874461697E-2</v>
      </c>
      <c r="GY666" s="1">
        <v>-7.8304676902862195E-3</v>
      </c>
      <c r="GZ666" s="1">
        <v>1.21532948080491</v>
      </c>
      <c r="HA666" s="1">
        <v>-0.16050019064549301</v>
      </c>
      <c r="HB666" s="1">
        <v>0.34259164693403499</v>
      </c>
    </row>
    <row r="667" spans="1:210" x14ac:dyDescent="0.2">
      <c r="A667" s="1" t="s">
        <v>276</v>
      </c>
      <c r="B667" s="3">
        <v>2021</v>
      </c>
      <c r="C667" s="2">
        <v>25598687325.6838</v>
      </c>
      <c r="D667" s="2">
        <v>22369431271.168999</v>
      </c>
      <c r="E667" s="2">
        <v>3229256054.5148702</v>
      </c>
      <c r="F667" s="2">
        <v>15478746872.765499</v>
      </c>
      <c r="G667" s="2">
        <v>10119940452.918301</v>
      </c>
      <c r="H667" s="2">
        <v>4860371221.6511202</v>
      </c>
      <c r="I667" s="2">
        <v>5259569231.26719</v>
      </c>
      <c r="J667" s="2">
        <v>6860713940.3490801</v>
      </c>
      <c r="K667" s="2">
        <v>4007057383.7967601</v>
      </c>
      <c r="L667" s="2">
        <v>44634758839.646301</v>
      </c>
      <c r="M667" s="2">
        <v>26087587097.216702</v>
      </c>
      <c r="N667" s="2">
        <v>18547171742.4296</v>
      </c>
      <c r="O667" s="2">
        <v>2818481717.53197</v>
      </c>
      <c r="P667" s="2">
        <v>3816930723.3675599</v>
      </c>
      <c r="Q667" s="2">
        <v>4446834454.7258701</v>
      </c>
      <c r="R667" s="4">
        <v>4895</v>
      </c>
      <c r="S667" s="1">
        <v>430779562</v>
      </c>
      <c r="T667" s="2">
        <v>5819837539.2079802</v>
      </c>
      <c r="U667" s="2">
        <v>-2243439509.6234999</v>
      </c>
      <c r="V667" s="2">
        <v>-1041247793.29611</v>
      </c>
      <c r="W667" s="1">
        <v>0.17926371992616599</v>
      </c>
      <c r="X667" s="1">
        <v>0.87385071689692095</v>
      </c>
      <c r="Y667" s="1">
        <v>0.12614928310307799</v>
      </c>
      <c r="Z667" s="2">
        <v>5229558.1870651403</v>
      </c>
      <c r="AA667" s="1">
        <v>0.57351463279210302</v>
      </c>
      <c r="AB667" s="1">
        <v>0.98125929509268395</v>
      </c>
      <c r="AC667" s="1">
        <v>59.424098968009702</v>
      </c>
      <c r="AD667" s="1">
        <v>0.39533044504062098</v>
      </c>
      <c r="AE667" s="1">
        <v>0.20546245845934899</v>
      </c>
      <c r="AF667" s="1">
        <v>0.26801038088642598</v>
      </c>
      <c r="AG667" s="1">
        <v>0.15653370553014101</v>
      </c>
      <c r="AH667" s="1">
        <v>-0.15656558192789</v>
      </c>
      <c r="AI667" s="1">
        <v>0.60466955495937802</v>
      </c>
      <c r="AJ667" s="1">
        <v>0.18986798658127199</v>
      </c>
      <c r="AK667" s="1">
        <v>0.57351463279210302</v>
      </c>
      <c r="AL667" s="1">
        <v>0.58446797463246702</v>
      </c>
      <c r="AM667" s="1">
        <v>0.41553202536753198</v>
      </c>
      <c r="AN667" s="1">
        <v>0.15196288451269499</v>
      </c>
      <c r="AO667" s="2">
        <v>3403393956.4423099</v>
      </c>
      <c r="AP667" s="2">
        <v>3576398029.5844798</v>
      </c>
      <c r="AQ667" s="1">
        <v>0.227349061503195</v>
      </c>
      <c r="AR667" s="1">
        <v>4.0552863005878903</v>
      </c>
      <c r="AS667" s="1">
        <v>5.75660901846231</v>
      </c>
      <c r="AT667" s="1">
        <v>9.3018744092524095</v>
      </c>
      <c r="AU667" s="2">
        <v>60.559017647212997</v>
      </c>
      <c r="AV667" s="4">
        <v>2020</v>
      </c>
      <c r="AW667" s="4">
        <v>2019</v>
      </c>
      <c r="AX667" s="4">
        <v>2020</v>
      </c>
      <c r="AY667" s="1">
        <v>1</v>
      </c>
      <c r="AZ667" s="1">
        <v>1</v>
      </c>
      <c r="BA667" s="2">
        <v>21707347468.712601</v>
      </c>
      <c r="BB667" s="2">
        <v>21540280335.303902</v>
      </c>
      <c r="BC667" s="2">
        <v>22948771709.900101</v>
      </c>
      <c r="BD667" s="2">
        <v>2296414038.2011299</v>
      </c>
      <c r="BE667" s="2">
        <v>3891339856.9712701</v>
      </c>
      <c r="BF667" s="2">
        <v>16839873485.1506</v>
      </c>
      <c r="BG667" s="2">
        <v>19041963657.670399</v>
      </c>
      <c r="BH667" s="2">
        <v>19417089471.330002</v>
      </c>
      <c r="BI667" s="2">
        <v>2783799895.69731</v>
      </c>
      <c r="BJ667" s="2">
        <v>5529557786.0183601</v>
      </c>
      <c r="BK667" s="2">
        <v>4867473983.5619602</v>
      </c>
      <c r="BL667" s="2">
        <v>2498316677.63345</v>
      </c>
      <c r="BM667" s="2">
        <v>3531682238.5700898</v>
      </c>
      <c r="BN667" s="2">
        <v>1213187035.3165801</v>
      </c>
      <c r="BO667" s="2">
        <v>-1638217929.04708</v>
      </c>
      <c r="BP667" s="2">
        <v>11761194053.186001</v>
      </c>
      <c r="BQ667" s="2">
        <v>11397455694.6047</v>
      </c>
      <c r="BR667" s="2">
        <v>12879132206.8521</v>
      </c>
      <c r="BS667" s="2">
        <v>2258666355.79495</v>
      </c>
      <c r="BT667" s="2">
        <v>3717552819.5795498</v>
      </c>
      <c r="BU667" s="2">
        <v>9946153415.5265903</v>
      </c>
      <c r="BV667" s="2">
        <v>10142824640.6991</v>
      </c>
      <c r="BW667" s="2">
        <v>10069639503.048</v>
      </c>
      <c r="BX667" s="2">
        <v>107552461.018392</v>
      </c>
      <c r="BY667" s="2">
        <v>173787037.391729</v>
      </c>
      <c r="BZ667" s="2">
        <v>4321115014.0123997</v>
      </c>
      <c r="CA667" s="2">
        <v>4214456578.2712102</v>
      </c>
      <c r="CB667" s="2">
        <v>4465314271.3115797</v>
      </c>
      <c r="CC667" s="2">
        <v>346260741.33140802</v>
      </c>
      <c r="CD667" s="2">
        <v>539256207.63871896</v>
      </c>
      <c r="CE667" s="2">
        <v>5625038401.5141802</v>
      </c>
      <c r="CF667" s="2">
        <v>5928368062.4279299</v>
      </c>
      <c r="CG667" s="2">
        <v>5604325231.7364397</v>
      </c>
      <c r="CH667" s="2">
        <v>334880196.02863002</v>
      </c>
      <c r="CI667" s="2">
        <v>-365469170.24699003</v>
      </c>
      <c r="CJ667" s="2">
        <v>6837827662.9614697</v>
      </c>
      <c r="CK667" s="2">
        <v>7635826214.7908802</v>
      </c>
      <c r="CL667" s="2">
        <v>7111455939.3671398</v>
      </c>
      <c r="CM667" s="2">
        <v>454262132.18157297</v>
      </c>
      <c r="CN667" s="2">
        <v>22886277.387606598</v>
      </c>
      <c r="CO667" s="2">
        <v>4750881986.7180004</v>
      </c>
      <c r="CP667" s="2">
        <v>4882988051.3672895</v>
      </c>
      <c r="CQ667" s="2">
        <v>4546975807.2940197</v>
      </c>
      <c r="CR667" s="2">
        <v>472225508.73825198</v>
      </c>
      <c r="CS667" s="2">
        <v>-743824602.92123795</v>
      </c>
      <c r="CT667" s="2">
        <v>36881814003.430603</v>
      </c>
      <c r="CU667" s="2">
        <v>57323144624.443604</v>
      </c>
      <c r="CV667" s="2">
        <v>46279905822.506798</v>
      </c>
      <c r="CW667" s="2">
        <v>10319490337.9867</v>
      </c>
      <c r="CX667" s="2">
        <v>7752944836.2157402</v>
      </c>
      <c r="CY667" s="2">
        <v>19576170813.298599</v>
      </c>
      <c r="CZ667" s="2">
        <v>41038379587.254303</v>
      </c>
      <c r="DA667" s="2">
        <v>28900712499.2565</v>
      </c>
      <c r="DB667" s="2">
        <v>11004174537.870399</v>
      </c>
      <c r="DC667" s="2">
        <v>6511416283.9180899</v>
      </c>
      <c r="DD667" s="2">
        <v>17305643190.131901</v>
      </c>
      <c r="DE667" s="2">
        <v>16284765037.189301</v>
      </c>
      <c r="DF667" s="2">
        <v>17379193323.250301</v>
      </c>
      <c r="DG667" s="2">
        <v>1132995252.2144001</v>
      </c>
      <c r="DH667" s="2">
        <v>1241528552.2976401</v>
      </c>
      <c r="DI667" s="2">
        <v>2367380864.6315799</v>
      </c>
      <c r="DJ667" s="2">
        <v>2243822621.1278901</v>
      </c>
      <c r="DK667" s="2">
        <v>2476561734.43048</v>
      </c>
      <c r="DL667" s="2">
        <v>302487381.58396</v>
      </c>
      <c r="DM667" s="2">
        <v>451100852.90038902</v>
      </c>
      <c r="DN667" s="2">
        <v>4157538502.72123</v>
      </c>
      <c r="DO667" s="2">
        <v>4242579226.0816798</v>
      </c>
      <c r="DP667" s="2">
        <v>4072349484.0568199</v>
      </c>
      <c r="DQ667" s="2">
        <v>225248837.15891799</v>
      </c>
      <c r="DR667" s="2">
        <v>-340607779.353661</v>
      </c>
      <c r="DS667" s="2">
        <v>2137672189.7620399</v>
      </c>
      <c r="DT667" s="2">
        <v>3132894673.1546502</v>
      </c>
      <c r="DU667" s="2">
        <v>3239133772.5475202</v>
      </c>
      <c r="DV667" s="2">
        <v>1158241188.6835401</v>
      </c>
      <c r="DW667" s="2">
        <v>2309162264.96383</v>
      </c>
      <c r="DX667" s="4">
        <v>4570</v>
      </c>
      <c r="DY667" s="4">
        <v>3597</v>
      </c>
      <c r="DZ667" s="1">
        <v>4354</v>
      </c>
      <c r="EA667" s="1">
        <v>675.42060969443298</v>
      </c>
      <c r="EB667" s="1">
        <v>325</v>
      </c>
      <c r="EC667" s="1">
        <v>320152678</v>
      </c>
      <c r="ED667" s="1">
        <v>406650802</v>
      </c>
      <c r="EE667" s="1">
        <v>385861014</v>
      </c>
      <c r="EF667" s="1">
        <v>58169909.142967299</v>
      </c>
      <c r="EG667" s="1">
        <v>110626884</v>
      </c>
      <c r="EH667" s="2">
        <v>6207709225.3250504</v>
      </c>
      <c r="EI667" s="2">
        <v>5966893277.70121</v>
      </c>
      <c r="EJ667" s="2">
        <v>5998146680.74475</v>
      </c>
      <c r="EK667" s="2">
        <v>195815455.52937099</v>
      </c>
      <c r="EL667" s="2">
        <v>-387871686.11707002</v>
      </c>
      <c r="EM667" s="2">
        <v>-1600521159.9987299</v>
      </c>
      <c r="EN667" s="2">
        <v>-2472197521.43538</v>
      </c>
      <c r="EO667" s="2">
        <v>-2105386063.6858699</v>
      </c>
      <c r="EP667" s="2">
        <v>451939138.84869498</v>
      </c>
      <c r="EQ667" s="2">
        <v>-642918349.62476897</v>
      </c>
      <c r="ER667" s="2">
        <v>-917498799.934304</v>
      </c>
      <c r="ES667" s="2">
        <v>11372427.8407121</v>
      </c>
      <c r="ET667" s="2">
        <v>-649124721.79656994</v>
      </c>
      <c r="EU667" s="2">
        <v>575344085.61203301</v>
      </c>
      <c r="EV667" s="2">
        <v>-123748993.36181299</v>
      </c>
      <c r="EW667" s="1">
        <v>7.7560333852695297E-3</v>
      </c>
      <c r="EX667" s="1">
        <v>0.13779092375007301</v>
      </c>
      <c r="EY667" s="1">
        <v>0.10827022568717</v>
      </c>
      <c r="EZ667" s="1">
        <v>8.9483659660540796E-2</v>
      </c>
      <c r="FA667" s="1">
        <v>0.17150768654089699</v>
      </c>
      <c r="FB667" s="1">
        <v>0.77576836642166502</v>
      </c>
      <c r="FC667" s="1">
        <v>0.88401651980643903</v>
      </c>
      <c r="FD667" s="1">
        <v>0.84454520104167496</v>
      </c>
      <c r="FE667" s="1">
        <v>5.9778973079670603E-2</v>
      </c>
      <c r="FF667" s="1">
        <v>9.8082350475256694E-2</v>
      </c>
      <c r="FG667" s="1">
        <v>0.22423163357833401</v>
      </c>
      <c r="FH667" s="1">
        <v>0.11598348019356</v>
      </c>
      <c r="FI667" s="1">
        <v>0.15545479895832401</v>
      </c>
      <c r="FJ667" s="1">
        <v>5.97789730796707E-2</v>
      </c>
      <c r="FK667" s="1">
        <v>-9.8082350475256694E-2</v>
      </c>
      <c r="FL667" s="2">
        <v>4749966.6233506799</v>
      </c>
      <c r="FM667" s="2">
        <v>5988401.5388668096</v>
      </c>
      <c r="FN667" s="2">
        <v>5322642.1164275398</v>
      </c>
      <c r="FO667" s="2">
        <v>624442.73029759899</v>
      </c>
      <c r="FP667" s="2">
        <v>479591.563714466</v>
      </c>
      <c r="FQ667" s="2">
        <v>0.58856507076071296</v>
      </c>
      <c r="FR667" s="2">
        <v>0.37576934197218997</v>
      </c>
      <c r="FS667" s="2">
        <v>0.51261634850833604</v>
      </c>
      <c r="FT667" s="2">
        <v>0.11875165817448401</v>
      </c>
      <c r="FU667" s="2">
        <v>-1.50504379686096E-2</v>
      </c>
      <c r="FV667" s="2">
        <v>1.10886585919888</v>
      </c>
      <c r="FW667" s="2">
        <v>0.52488135623156695</v>
      </c>
      <c r="FX667" s="2">
        <v>0.87166883684104701</v>
      </c>
      <c r="FY667" s="2">
        <v>0.30702935744216697</v>
      </c>
      <c r="FZ667" s="2">
        <v>-0.12760656410620499</v>
      </c>
      <c r="GA667" s="2">
        <v>67.803110704301503</v>
      </c>
      <c r="GB667" s="2">
        <v>52.9699689005013</v>
      </c>
      <c r="GC667" s="2">
        <v>60.065726190937497</v>
      </c>
      <c r="GD667" s="2">
        <v>7.4373575994981698</v>
      </c>
      <c r="GE667" s="2">
        <v>-8.3790117362918206</v>
      </c>
      <c r="GF667" s="1">
        <v>0.45819294272882699</v>
      </c>
      <c r="GG667" s="1">
        <v>0.47087709550721701</v>
      </c>
      <c r="GH667" s="1">
        <v>0.44146682775888801</v>
      </c>
      <c r="GI667" s="1">
        <v>4.0455485297685098E-2</v>
      </c>
      <c r="GJ667" s="1">
        <v>-6.2862497688206107E-2</v>
      </c>
      <c r="GK667" s="1">
        <v>0.25913061969555201</v>
      </c>
      <c r="GL667" s="1">
        <v>0.27522241912105</v>
      </c>
      <c r="GM667" s="1">
        <v>0.24660516575864999</v>
      </c>
      <c r="GN667" s="1">
        <v>3.65277740236742E-2</v>
      </c>
      <c r="GO667" s="1">
        <v>-5.3668161236203403E-2</v>
      </c>
      <c r="GP667" s="1">
        <v>0.315000608564313</v>
      </c>
      <c r="GQ667" s="1">
        <v>0.35449056817872299</v>
      </c>
      <c r="GR667" s="1">
        <v>0.31250051920982103</v>
      </c>
      <c r="GS667" s="1">
        <v>4.32942667522275E-2</v>
      </c>
      <c r="GT667" s="1">
        <v>-4.6990227677886499E-2</v>
      </c>
      <c r="GU667" s="1">
        <v>0.218860549109723</v>
      </c>
      <c r="GV667" s="1">
        <v>0.226691016800009</v>
      </c>
      <c r="GW667" s="1">
        <v>0.20069509047995801</v>
      </c>
      <c r="GX667" s="1">
        <v>3.8444765528958202E-2</v>
      </c>
      <c r="GY667" s="1">
        <v>-6.2326843579581799E-2</v>
      </c>
      <c r="GZ667" s="1">
        <v>-2.7054349357316598E-2</v>
      </c>
      <c r="HA667" s="1">
        <v>1.21532948080491</v>
      </c>
      <c r="HB667" s="1">
        <v>0.34390318317323598</v>
      </c>
    </row>
    <row r="668" spans="1:210" x14ac:dyDescent="0.2">
      <c r="A668" s="1" t="s">
        <v>276</v>
      </c>
      <c r="B668" s="3">
        <v>2022</v>
      </c>
      <c r="C668" s="2">
        <v>27463413305.328701</v>
      </c>
      <c r="D668" s="2">
        <v>24714455805.345501</v>
      </c>
      <c r="E668" s="2">
        <v>2748957499.9832802</v>
      </c>
      <c r="F668" s="2">
        <v>16493236512.6789</v>
      </c>
      <c r="G668" s="2">
        <v>10970176792.649799</v>
      </c>
      <c r="H668" s="2">
        <v>8206004010.2045498</v>
      </c>
      <c r="I668" s="2">
        <v>2764172782.4453201</v>
      </c>
      <c r="J668" s="2">
        <v>4681091247.3573599</v>
      </c>
      <c r="K668" s="2">
        <v>2202194492.7672501</v>
      </c>
      <c r="L668" s="2">
        <v>55071086483.175003</v>
      </c>
      <c r="M668" s="2">
        <v>31935186884.986599</v>
      </c>
      <c r="N668" s="2">
        <v>23135899598.188301</v>
      </c>
      <c r="O668" s="2">
        <v>1769016396.4843099</v>
      </c>
      <c r="P668" s="2">
        <v>6135669885.9018698</v>
      </c>
      <c r="Q668" s="2">
        <v>5265480141.6559896</v>
      </c>
      <c r="R668" s="4">
        <v>1382</v>
      </c>
      <c r="S668" s="1">
        <v>492312799</v>
      </c>
      <c r="T668" s="2">
        <v>3317726442.6598101</v>
      </c>
      <c r="U668" s="2">
        <v>-1796152065.2188599</v>
      </c>
      <c r="V668" s="2">
        <v>-1289922305.15692</v>
      </c>
      <c r="W668" s="1">
        <v>7.2844593784071598E-2</v>
      </c>
      <c r="X668" s="1">
        <v>0.89990473982890096</v>
      </c>
      <c r="Y668" s="1">
        <v>0.100095260171098</v>
      </c>
      <c r="Z668" s="2">
        <v>19872223.809934001</v>
      </c>
      <c r="AA668" s="1">
        <v>0.49869023945476798</v>
      </c>
      <c r="AB668" s="1">
        <v>0.85997346451226997</v>
      </c>
      <c r="AC668" s="1">
        <v>55.784479625785202</v>
      </c>
      <c r="AD668" s="1">
        <v>0.39944695405073</v>
      </c>
      <c r="AE668" s="1">
        <v>0.100649280252028</v>
      </c>
      <c r="AF668" s="1">
        <v>0.170448268586085</v>
      </c>
      <c r="AG668" s="1">
        <v>8.0186481858027403E-2</v>
      </c>
      <c r="AH668" s="1">
        <v>-0.45042102424781399</v>
      </c>
      <c r="AI668" s="1">
        <v>0.60055304594926895</v>
      </c>
      <c r="AJ668" s="1">
        <v>0.29879767379870098</v>
      </c>
      <c r="AK668" s="1">
        <v>0.49869023945476798</v>
      </c>
      <c r="AL668" s="1">
        <v>0.579890264099716</v>
      </c>
      <c r="AM668" s="1">
        <v>0.420109735900283</v>
      </c>
      <c r="AN668" s="1">
        <v>7.6461967211460299E-2</v>
      </c>
      <c r="AO668" s="2">
        <v>3195146017.3533001</v>
      </c>
      <c r="AP668" s="2">
        <v>1521574377.4409499</v>
      </c>
      <c r="AQ668" s="1">
        <v>0.120805320364751</v>
      </c>
      <c r="AR668" s="1">
        <v>2.6880905947329299</v>
      </c>
      <c r="AS668" s="1">
        <v>5.2157471999678897</v>
      </c>
      <c r="AT668" s="1">
        <v>4.4731611634725201</v>
      </c>
      <c r="AU668" s="2">
        <v>64.867675489758398</v>
      </c>
      <c r="AV668" s="4">
        <v>2021</v>
      </c>
      <c r="AW668" s="4">
        <v>2020</v>
      </c>
      <c r="AX668" s="4">
        <v>2021</v>
      </c>
      <c r="AY668" s="1">
        <v>1</v>
      </c>
      <c r="AZ668" s="1">
        <v>1</v>
      </c>
      <c r="BA668" s="2">
        <v>25598687325.6838</v>
      </c>
      <c r="BB668" s="2">
        <v>21707347468.712601</v>
      </c>
      <c r="BC668" s="2">
        <v>24923149366.575001</v>
      </c>
      <c r="BD668" s="2">
        <v>2936892427.29668</v>
      </c>
      <c r="BE668" s="2">
        <v>1864725979.6449001</v>
      </c>
      <c r="BF668" s="2">
        <v>22369431271.168999</v>
      </c>
      <c r="BG668" s="2">
        <v>16839873485.1506</v>
      </c>
      <c r="BH668" s="2">
        <v>21307920187.221699</v>
      </c>
      <c r="BI668" s="2">
        <v>4043187605.7621298</v>
      </c>
      <c r="BJ668" s="2">
        <v>2345024534.1764898</v>
      </c>
      <c r="BK668" s="2">
        <v>3229256054.5148702</v>
      </c>
      <c r="BL668" s="2">
        <v>4867473983.5619602</v>
      </c>
      <c r="BM668" s="2">
        <v>3615229179.3533702</v>
      </c>
      <c r="BN668" s="2">
        <v>1110747254.15903</v>
      </c>
      <c r="BO668" s="2">
        <v>-480298554.53159302</v>
      </c>
      <c r="BP668" s="2">
        <v>15478746872.765499</v>
      </c>
      <c r="BQ668" s="2">
        <v>11761194053.186001</v>
      </c>
      <c r="BR668" s="2">
        <v>14577725812.876801</v>
      </c>
      <c r="BS668" s="2">
        <v>2491372246.8517499</v>
      </c>
      <c r="BT668" s="2">
        <v>1014489639.91334</v>
      </c>
      <c r="BU668" s="2">
        <v>10119940452.918301</v>
      </c>
      <c r="BV668" s="2">
        <v>9946153415.5265903</v>
      </c>
      <c r="BW668" s="2">
        <v>10345423553.6982</v>
      </c>
      <c r="BX668" s="2">
        <v>547985347.22814596</v>
      </c>
      <c r="BY668" s="2">
        <v>850236339.73155499</v>
      </c>
      <c r="BZ668" s="2">
        <v>4860371221.6511202</v>
      </c>
      <c r="CA668" s="2">
        <v>4321115014.0123997</v>
      </c>
      <c r="CB668" s="2">
        <v>5795830081.9560204</v>
      </c>
      <c r="CC668" s="2">
        <v>2104614712.4060299</v>
      </c>
      <c r="CD668" s="2">
        <v>3345632788.5534201</v>
      </c>
      <c r="CE668" s="2">
        <v>5259569231.26719</v>
      </c>
      <c r="CF668" s="2">
        <v>5625038401.5141802</v>
      </c>
      <c r="CG668" s="2">
        <v>4549593471.7422304</v>
      </c>
      <c r="CH668" s="2">
        <v>1556980156.24071</v>
      </c>
      <c r="CI668" s="2">
        <v>-2495396448.8218699</v>
      </c>
      <c r="CJ668" s="2">
        <v>6860713940.3490801</v>
      </c>
      <c r="CK668" s="2">
        <v>6837827662.9614697</v>
      </c>
      <c r="CL668" s="2">
        <v>6126544283.5559702</v>
      </c>
      <c r="CM668" s="2">
        <v>1251851351.1256001</v>
      </c>
      <c r="CN668" s="2">
        <v>-2179622692.9917102</v>
      </c>
      <c r="CO668" s="2">
        <v>4007057383.7967601</v>
      </c>
      <c r="CP668" s="2">
        <v>4750881986.7180004</v>
      </c>
      <c r="CQ668" s="2">
        <v>3653377954.42734</v>
      </c>
      <c r="CR668" s="2">
        <v>1310636806.87082</v>
      </c>
      <c r="CS668" s="2">
        <v>-1804862891.0295</v>
      </c>
      <c r="CT668" s="2">
        <v>44634758839.646301</v>
      </c>
      <c r="CU668" s="2">
        <v>36881814003.430603</v>
      </c>
      <c r="CV668" s="2">
        <v>45529219775.417297</v>
      </c>
      <c r="CW668" s="2">
        <v>9127565590.5510693</v>
      </c>
      <c r="CX668" s="2">
        <v>10436327643.528601</v>
      </c>
      <c r="CY668" s="2">
        <v>26087587097.216702</v>
      </c>
      <c r="CZ668" s="2">
        <v>19576170813.298599</v>
      </c>
      <c r="DA668" s="2">
        <v>25866314931.834</v>
      </c>
      <c r="DB668" s="2">
        <v>6182478515.4046803</v>
      </c>
      <c r="DC668" s="2">
        <v>5847599787.7699299</v>
      </c>
      <c r="DD668" s="2">
        <v>18547171742.4296</v>
      </c>
      <c r="DE668" s="2">
        <v>17305643190.131901</v>
      </c>
      <c r="DF668" s="2">
        <v>19662904843.583302</v>
      </c>
      <c r="DG668" s="2">
        <v>3071093894.8000302</v>
      </c>
      <c r="DH668" s="2">
        <v>4588727855.7587099</v>
      </c>
      <c r="DI668" s="2">
        <v>2818481717.53197</v>
      </c>
      <c r="DJ668" s="2">
        <v>2367380864.6315799</v>
      </c>
      <c r="DK668" s="2">
        <v>2318292992.8826199</v>
      </c>
      <c r="DL668" s="2">
        <v>526451877.558667</v>
      </c>
      <c r="DM668" s="2">
        <v>-1049465321.04765</v>
      </c>
      <c r="DN668" s="2">
        <v>3816930723.3675599</v>
      </c>
      <c r="DO668" s="2">
        <v>4157538502.72123</v>
      </c>
      <c r="DP668" s="2">
        <v>4703379703.9968901</v>
      </c>
      <c r="DQ668" s="2">
        <v>1252036256.95309</v>
      </c>
      <c r="DR668" s="2">
        <v>2318739162.5342999</v>
      </c>
      <c r="DS668" s="2">
        <v>4446834454.7258701</v>
      </c>
      <c r="DT668" s="2">
        <v>2137672189.7620399</v>
      </c>
      <c r="DU668" s="2">
        <v>3949995595.3813</v>
      </c>
      <c r="DV668" s="2">
        <v>1622014884.36415</v>
      </c>
      <c r="DW668" s="2">
        <v>818645686.93011999</v>
      </c>
      <c r="DX668" s="4">
        <v>4895</v>
      </c>
      <c r="DY668" s="4">
        <v>4570</v>
      </c>
      <c r="DZ668" s="1">
        <v>3615.6666666666601</v>
      </c>
      <c r="EA668" s="1">
        <v>1941.22547204937</v>
      </c>
      <c r="EB668" s="1">
        <v>-3513</v>
      </c>
      <c r="EC668" s="1">
        <v>430779562</v>
      </c>
      <c r="ED668" s="1">
        <v>320152678</v>
      </c>
      <c r="EE668" s="1">
        <v>414415013</v>
      </c>
      <c r="EF668" s="1">
        <v>87238899.945286497</v>
      </c>
      <c r="EG668" s="1">
        <v>61533237</v>
      </c>
      <c r="EH668" s="2">
        <v>5819837539.2079802</v>
      </c>
      <c r="EI668" s="2">
        <v>6207709225.3250504</v>
      </c>
      <c r="EJ668" s="2">
        <v>5115091069.0642796</v>
      </c>
      <c r="EK668" s="2">
        <v>1568598358.85747</v>
      </c>
      <c r="EL668" s="2">
        <v>-2502111096.5481601</v>
      </c>
      <c r="EM668" s="2">
        <v>-2243439509.6234999</v>
      </c>
      <c r="EN668" s="2">
        <v>-1600521159.9987299</v>
      </c>
      <c r="EO668" s="2">
        <v>-1880037578.28036</v>
      </c>
      <c r="EP668" s="2">
        <v>329565752.99513799</v>
      </c>
      <c r="EQ668" s="2">
        <v>447287444.40464002</v>
      </c>
      <c r="ER668" s="2">
        <v>-1041247793.29611</v>
      </c>
      <c r="ES668" s="2">
        <v>-917498799.934304</v>
      </c>
      <c r="ET668" s="2">
        <v>-1082889632.7957799</v>
      </c>
      <c r="EU668" s="2">
        <v>189671687.15510201</v>
      </c>
      <c r="EV668" s="2">
        <v>-248674511.86080801</v>
      </c>
      <c r="EW668" s="1">
        <v>0.17926371992616599</v>
      </c>
      <c r="EX668" s="1">
        <v>7.7560333852695297E-3</v>
      </c>
      <c r="EY668" s="1">
        <v>8.6621449031835898E-2</v>
      </c>
      <c r="EZ668" s="1">
        <v>8.6579864524270495E-2</v>
      </c>
      <c r="FA668" s="1">
        <v>-0.10641912614209501</v>
      </c>
      <c r="FB668" s="1">
        <v>0.87385071689692095</v>
      </c>
      <c r="FC668" s="1">
        <v>0.77576836642166502</v>
      </c>
      <c r="FD668" s="1">
        <v>0.84984127438249601</v>
      </c>
      <c r="FE668" s="1">
        <v>6.5458382183379293E-2</v>
      </c>
      <c r="FF668" s="1">
        <v>2.60540229319801E-2</v>
      </c>
      <c r="FG668" s="1">
        <v>0.12614928310307799</v>
      </c>
      <c r="FH668" s="1">
        <v>0.22423163357833401</v>
      </c>
      <c r="FI668" s="1">
        <v>0.15015872561750301</v>
      </c>
      <c r="FJ668" s="1">
        <v>6.5458382183379293E-2</v>
      </c>
      <c r="FK668" s="1">
        <v>-2.60540229319801E-2</v>
      </c>
      <c r="FL668" s="2">
        <v>5229558.1870651403</v>
      </c>
      <c r="FM668" s="2">
        <v>4749966.6233506799</v>
      </c>
      <c r="FN668" s="2">
        <v>9950582.8734499402</v>
      </c>
      <c r="FO668" s="2">
        <v>8595738.5471746195</v>
      </c>
      <c r="FP668" s="2">
        <v>14642665.622868801</v>
      </c>
      <c r="FQ668" s="2">
        <v>0.57351463279210302</v>
      </c>
      <c r="FR668" s="2">
        <v>0.58856507076071296</v>
      </c>
      <c r="FS668" s="2">
        <v>0.55358998100252799</v>
      </c>
      <c r="FT668" s="2">
        <v>4.8136422148617297E-2</v>
      </c>
      <c r="FU668" s="2">
        <v>-7.4824393337335496E-2</v>
      </c>
      <c r="FV668" s="2">
        <v>0.98125929509268395</v>
      </c>
      <c r="FW668" s="2">
        <v>1.10886585919888</v>
      </c>
      <c r="FX668" s="2">
        <v>0.98336620626794702</v>
      </c>
      <c r="FY668" s="2">
        <v>0.12445957311205499</v>
      </c>
      <c r="FZ668" s="2">
        <v>-0.12128583058041401</v>
      </c>
      <c r="GA668" s="2">
        <v>59.424098968009702</v>
      </c>
      <c r="GB668" s="2">
        <v>67.803110704301503</v>
      </c>
      <c r="GC668" s="2">
        <v>61.003896432698802</v>
      </c>
      <c r="GD668" s="2">
        <v>6.16309121078445</v>
      </c>
      <c r="GE668" s="2">
        <v>-3.63961934222452</v>
      </c>
      <c r="GF668" s="1">
        <v>0.39533044504062098</v>
      </c>
      <c r="GG668" s="1">
        <v>0.45819294272882699</v>
      </c>
      <c r="GH668" s="1">
        <v>0.41765678060672601</v>
      </c>
      <c r="GI668" s="1">
        <v>3.51656329574703E-2</v>
      </c>
      <c r="GJ668" s="1">
        <v>4.1165090101087896E-3</v>
      </c>
      <c r="GK668" s="1">
        <v>0.20546245845934899</v>
      </c>
      <c r="GL668" s="1">
        <v>0.25913061969555201</v>
      </c>
      <c r="GM668" s="1">
        <v>0.18841411946897599</v>
      </c>
      <c r="GN668" s="1">
        <v>8.0604392775464703E-2</v>
      </c>
      <c r="GO668" s="1">
        <v>-0.10481317820732</v>
      </c>
      <c r="GP668" s="1">
        <v>0.26801038088642598</v>
      </c>
      <c r="GQ668" s="1">
        <v>0.315000608564313</v>
      </c>
      <c r="GR668" s="1">
        <v>0.25115308601227498</v>
      </c>
      <c r="GS668" s="1">
        <v>7.3735819254625606E-2</v>
      </c>
      <c r="GT668" s="1">
        <v>-9.75621123003408E-2</v>
      </c>
      <c r="GU668" s="1">
        <v>0.15653370553014101</v>
      </c>
      <c r="GV668" s="1">
        <v>0.218860549109723</v>
      </c>
      <c r="GW668" s="1">
        <v>0.151860245499297</v>
      </c>
      <c r="GX668" s="1">
        <v>6.9455058516474405E-2</v>
      </c>
      <c r="GY668" s="1">
        <v>-7.6347223672113898E-2</v>
      </c>
      <c r="GZ668" s="1">
        <v>-0.15656558192789</v>
      </c>
      <c r="HA668" s="1">
        <v>-2.7054349357316598E-2</v>
      </c>
      <c r="HB668" s="1">
        <v>-0.211346985177674</v>
      </c>
    </row>
    <row r="669" spans="1:210" x14ac:dyDescent="0.2">
      <c r="A669" s="1" t="s">
        <v>276</v>
      </c>
      <c r="B669" s="3">
        <v>2023</v>
      </c>
      <c r="C669" s="2">
        <v>26231866731.0835</v>
      </c>
      <c r="D669" s="2">
        <v>22087997302.290001</v>
      </c>
      <c r="E669" s="2">
        <v>4143869428.7934999</v>
      </c>
      <c r="F669" s="2">
        <v>16834447892.6366</v>
      </c>
      <c r="G669" s="2">
        <v>9397418838.4468994</v>
      </c>
      <c r="H669" s="2">
        <v>4873687416.2597904</v>
      </c>
      <c r="I669" s="2">
        <v>4523731422.1871099</v>
      </c>
      <c r="J669" s="2">
        <v>5836129263.5429096</v>
      </c>
      <c r="K669" s="2">
        <v>3483437808.5264301</v>
      </c>
      <c r="L669" s="2">
        <v>49034667136.923897</v>
      </c>
      <c r="M669" s="2">
        <v>35018818670.984001</v>
      </c>
      <c r="N669" s="2">
        <v>14015848465.9398</v>
      </c>
      <c r="O669" s="2">
        <v>2170031983.0233202</v>
      </c>
      <c r="P669" s="2">
        <v>3763240391.71701</v>
      </c>
      <c r="Q669" s="2">
        <v>2946921342.2958698</v>
      </c>
      <c r="R669" s="4">
        <v>3784</v>
      </c>
      <c r="S669" s="1">
        <v>400170725</v>
      </c>
      <c r="T669" s="2">
        <v>4039925192.6131201</v>
      </c>
      <c r="U669" s="2">
        <v>-2686125230.2473202</v>
      </c>
      <c r="V669" s="2">
        <v>26535108.529159602</v>
      </c>
      <c r="W669" s="1">
        <v>-4.4843172279910998E-2</v>
      </c>
      <c r="X669" s="1">
        <v>0.84202918262453597</v>
      </c>
      <c r="Y669" s="1">
        <v>0.15797081737546401</v>
      </c>
      <c r="Z669" s="2">
        <v>6932311.5039861295</v>
      </c>
      <c r="AA669" s="1">
        <v>0.53496573470834197</v>
      </c>
      <c r="AB669" s="1">
        <v>0.74907914448921098</v>
      </c>
      <c r="AC669" s="1">
        <v>65.551688547640495</v>
      </c>
      <c r="AD669" s="1">
        <v>0.35824438019545901</v>
      </c>
      <c r="AE669" s="1">
        <v>0.17245175376050101</v>
      </c>
      <c r="AF669" s="1">
        <v>0.22248242274833499</v>
      </c>
      <c r="AG669" s="1">
        <v>0.132794125718804</v>
      </c>
      <c r="AH669" s="1">
        <v>0.58180297878648302</v>
      </c>
      <c r="AI669" s="1">
        <v>0.64175561980453999</v>
      </c>
      <c r="AJ669" s="1">
        <v>0.185792626434957</v>
      </c>
      <c r="AK669" s="1">
        <v>0.53496573470834197</v>
      </c>
      <c r="AL669" s="1">
        <v>0.71416450270168697</v>
      </c>
      <c r="AM669" s="1">
        <v>0.28583549729831198</v>
      </c>
      <c r="AN669" s="1">
        <v>0.154827015167633</v>
      </c>
      <c r="AO669" s="2">
        <v>1836474317.7530799</v>
      </c>
      <c r="AP669" s="2">
        <v>1353799962.3657999</v>
      </c>
      <c r="AQ669" s="1">
        <v>0.154008299677201</v>
      </c>
      <c r="AR669" s="1">
        <v>4.47339158287354</v>
      </c>
      <c r="AS669" s="1">
        <v>8.9014478787027702</v>
      </c>
      <c r="AT669" s="1">
        <v>8.7048791700753103</v>
      </c>
      <c r="AU669" s="2">
        <v>87.509696445146005</v>
      </c>
      <c r="AV669" s="4">
        <v>2022</v>
      </c>
      <c r="AW669" s="4">
        <v>2021</v>
      </c>
      <c r="AX669" s="4">
        <v>2022</v>
      </c>
      <c r="AY669" s="1">
        <v>1</v>
      </c>
      <c r="AZ669" s="1">
        <v>1</v>
      </c>
      <c r="BA669" s="2">
        <v>27463413305.328701</v>
      </c>
      <c r="BB669" s="2">
        <v>25598687325.6838</v>
      </c>
      <c r="BC669" s="2">
        <v>26431322454.032001</v>
      </c>
      <c r="BD669" s="2">
        <v>948228708.62114203</v>
      </c>
      <c r="BE669" s="2">
        <v>-1231546574.24526</v>
      </c>
      <c r="BF669" s="2">
        <v>24714455805.345501</v>
      </c>
      <c r="BG669" s="2">
        <v>22369431271.168999</v>
      </c>
      <c r="BH669" s="2">
        <v>23057294792.934799</v>
      </c>
      <c r="BI669" s="2">
        <v>1442025740.2349501</v>
      </c>
      <c r="BJ669" s="2">
        <v>-2626458503.05548</v>
      </c>
      <c r="BK669" s="2">
        <v>2748957499.9832802</v>
      </c>
      <c r="BL669" s="2">
        <v>3229256054.5148702</v>
      </c>
      <c r="BM669" s="2">
        <v>3374027661.0972199</v>
      </c>
      <c r="BN669" s="2">
        <v>708635262.90933895</v>
      </c>
      <c r="BO669" s="2">
        <v>1394911928.81022</v>
      </c>
      <c r="BP669" s="2">
        <v>16493236512.6789</v>
      </c>
      <c r="BQ669" s="2">
        <v>15478746872.765499</v>
      </c>
      <c r="BR669" s="2">
        <v>16268810426.027</v>
      </c>
      <c r="BS669" s="2">
        <v>705164246.89376998</v>
      </c>
      <c r="BT669" s="2">
        <v>341211379.95771003</v>
      </c>
      <c r="BU669" s="2">
        <v>10970176792.649799</v>
      </c>
      <c r="BV669" s="2">
        <v>10119940452.918301</v>
      </c>
      <c r="BW669" s="2">
        <v>10162512028.004999</v>
      </c>
      <c r="BX669" s="2">
        <v>787242751.55837798</v>
      </c>
      <c r="BY669" s="2">
        <v>-1572757954.20297</v>
      </c>
      <c r="BZ669" s="2">
        <v>8206004010.2045498</v>
      </c>
      <c r="CA669" s="2">
        <v>4860371221.6511202</v>
      </c>
      <c r="CB669" s="2">
        <v>5980020882.7051601</v>
      </c>
      <c r="CC669" s="2">
        <v>1927769434.6559401</v>
      </c>
      <c r="CD669" s="2">
        <v>-3332316593.9447498</v>
      </c>
      <c r="CE669" s="2">
        <v>2764172782.4453201</v>
      </c>
      <c r="CF669" s="2">
        <v>5259569231.26719</v>
      </c>
      <c r="CG669" s="2">
        <v>4182491145.29987</v>
      </c>
      <c r="CH669" s="2">
        <v>1282218606.2157099</v>
      </c>
      <c r="CI669" s="2">
        <v>1759558639.74178</v>
      </c>
      <c r="CJ669" s="2">
        <v>4681091247.3573599</v>
      </c>
      <c r="CK669" s="2">
        <v>6860713940.3490801</v>
      </c>
      <c r="CL669" s="2">
        <v>5792644817.0831099</v>
      </c>
      <c r="CM669" s="2">
        <v>1090461802.98259</v>
      </c>
      <c r="CN669" s="2">
        <v>1155038016.18554</v>
      </c>
      <c r="CO669" s="2">
        <v>2202194492.7672501</v>
      </c>
      <c r="CP669" s="2">
        <v>4007057383.7967601</v>
      </c>
      <c r="CQ669" s="2">
        <v>3230896561.6968098</v>
      </c>
      <c r="CR669" s="2">
        <v>928555504.46192205</v>
      </c>
      <c r="CS669" s="2">
        <v>1281243315.7591701</v>
      </c>
      <c r="CT669" s="2">
        <v>55071086483.175003</v>
      </c>
      <c r="CU669" s="2">
        <v>44634758839.646301</v>
      </c>
      <c r="CV669" s="2">
        <v>49580170819.915001</v>
      </c>
      <c r="CW669" s="2">
        <v>5239505164.7925396</v>
      </c>
      <c r="CX669" s="2">
        <v>-6036419346.2510796</v>
      </c>
      <c r="CY669" s="2">
        <v>31935186884.986599</v>
      </c>
      <c r="CZ669" s="2">
        <v>26087587097.216702</v>
      </c>
      <c r="DA669" s="2">
        <v>31013864217.729099</v>
      </c>
      <c r="DB669" s="2">
        <v>4536336732.3167601</v>
      </c>
      <c r="DC669" s="2">
        <v>3083631785.9973698</v>
      </c>
      <c r="DD669" s="2">
        <v>23135899598.188301</v>
      </c>
      <c r="DE669" s="2">
        <v>18547171742.4296</v>
      </c>
      <c r="DF669" s="2">
        <v>18566306602.185902</v>
      </c>
      <c r="DG669" s="2">
        <v>4560055676.2883902</v>
      </c>
      <c r="DH669" s="2">
        <v>-9120051132.2484493</v>
      </c>
      <c r="DI669" s="2">
        <v>1769016396.4843099</v>
      </c>
      <c r="DJ669" s="2">
        <v>2818481717.53197</v>
      </c>
      <c r="DK669" s="2">
        <v>2252510032.34653</v>
      </c>
      <c r="DL669" s="2">
        <v>529571842.61017501</v>
      </c>
      <c r="DM669" s="2">
        <v>401015586.53900498</v>
      </c>
      <c r="DN669" s="2">
        <v>6135669885.9018698</v>
      </c>
      <c r="DO669" s="2">
        <v>3816930723.3675599</v>
      </c>
      <c r="DP669" s="2">
        <v>4571947000.3288097</v>
      </c>
      <c r="DQ669" s="2">
        <v>1354489796.9630001</v>
      </c>
      <c r="DR669" s="2">
        <v>-2372429494.1848502</v>
      </c>
      <c r="DS669" s="2">
        <v>5265480141.6559896</v>
      </c>
      <c r="DT669" s="2">
        <v>4446834454.7258701</v>
      </c>
      <c r="DU669" s="2">
        <v>4219745312.89257</v>
      </c>
      <c r="DV669" s="2">
        <v>1175842606.5067101</v>
      </c>
      <c r="DW669" s="2">
        <v>-2318558799.3601198</v>
      </c>
      <c r="DX669" s="4">
        <v>1382</v>
      </c>
      <c r="DY669" s="4">
        <v>4895</v>
      </c>
      <c r="DZ669" s="1">
        <v>3353.6666666666601</v>
      </c>
      <c r="EA669" s="1">
        <v>1795.60082794961</v>
      </c>
      <c r="EB669" s="1">
        <v>2402</v>
      </c>
      <c r="EC669" s="1">
        <v>492312799</v>
      </c>
      <c r="ED669" s="1">
        <v>430779562</v>
      </c>
      <c r="EE669" s="1">
        <v>441087695.33333302</v>
      </c>
      <c r="EF669" s="1">
        <v>46927962.451705702</v>
      </c>
      <c r="EG669" s="1">
        <v>-92142074</v>
      </c>
      <c r="EH669" s="2">
        <v>3317726442.6598101</v>
      </c>
      <c r="EI669" s="2">
        <v>5819837539.2079802</v>
      </c>
      <c r="EJ669" s="2">
        <v>4392496391.4936399</v>
      </c>
      <c r="EK669" s="2">
        <v>1287777085.74791</v>
      </c>
      <c r="EL669" s="2">
        <v>722198749.95330906</v>
      </c>
      <c r="EM669" s="2">
        <v>-1796152065.2188599</v>
      </c>
      <c r="EN669" s="2">
        <v>-2243439509.6234999</v>
      </c>
      <c r="EO669" s="2">
        <v>-2241905601.6965599</v>
      </c>
      <c r="EP669" s="2">
        <v>444988565.32819003</v>
      </c>
      <c r="EQ669" s="2">
        <v>-889973165.02846301</v>
      </c>
      <c r="ER669" s="2">
        <v>-1289922305.15692</v>
      </c>
      <c r="ES669" s="2">
        <v>-1041247793.29611</v>
      </c>
      <c r="ET669" s="2">
        <v>-768211663.30796099</v>
      </c>
      <c r="EU669" s="2">
        <v>699411593.21350002</v>
      </c>
      <c r="EV669" s="2">
        <v>1316457413.68608</v>
      </c>
      <c r="EW669" s="1">
        <v>7.2844593784071598E-2</v>
      </c>
      <c r="EX669" s="1">
        <v>0.17926371992616599</v>
      </c>
      <c r="EY669" s="1">
        <v>6.9088380476775693E-2</v>
      </c>
      <c r="EZ669" s="1">
        <v>0.112100654045255</v>
      </c>
      <c r="FA669" s="1">
        <v>-0.117687766063982</v>
      </c>
      <c r="FB669" s="1">
        <v>0.89990473982890096</v>
      </c>
      <c r="FC669" s="1">
        <v>0.87385071689692095</v>
      </c>
      <c r="FD669" s="1">
        <v>0.87192821311678603</v>
      </c>
      <c r="FE669" s="1">
        <v>2.8985635166706901E-2</v>
      </c>
      <c r="FF669" s="1">
        <v>-5.7875557204365803E-2</v>
      </c>
      <c r="FG669" s="1">
        <v>0.100095260171098</v>
      </c>
      <c r="FH669" s="1">
        <v>0.12614928310307799</v>
      </c>
      <c r="FI669" s="1">
        <v>0.128071786883213</v>
      </c>
      <c r="FJ669" s="1">
        <v>2.89856351667067E-2</v>
      </c>
      <c r="FK669" s="1">
        <v>5.7875557204365803E-2</v>
      </c>
      <c r="FL669" s="2">
        <v>19872223.809934001</v>
      </c>
      <c r="FM669" s="2">
        <v>5229558.1870651403</v>
      </c>
      <c r="FN669" s="2">
        <v>10678031.166995</v>
      </c>
      <c r="FO669" s="2">
        <v>8007791.57952898</v>
      </c>
      <c r="FP669" s="2">
        <v>-12939912.305947799</v>
      </c>
      <c r="FQ669" s="2">
        <v>0.49869023945476798</v>
      </c>
      <c r="FR669" s="2">
        <v>0.57351463279210302</v>
      </c>
      <c r="FS669" s="2">
        <v>0.53572353565173803</v>
      </c>
      <c r="FT669" s="2">
        <v>3.7417952326088501E-2</v>
      </c>
      <c r="FU669" s="2">
        <v>3.6275495253574298E-2</v>
      </c>
      <c r="FV669" s="2">
        <v>0.85997346451226997</v>
      </c>
      <c r="FW669" s="2">
        <v>0.98125929509268395</v>
      </c>
      <c r="FX669" s="2">
        <v>0.86343730136472097</v>
      </c>
      <c r="FY669" s="2">
        <v>0.116128825912725</v>
      </c>
      <c r="FZ669" s="2">
        <v>-0.110894320023059</v>
      </c>
      <c r="GA669" s="2">
        <v>55.784479625785202</v>
      </c>
      <c r="GB669" s="2">
        <v>59.424098968009702</v>
      </c>
      <c r="GC669" s="2">
        <v>60.253422380478497</v>
      </c>
      <c r="GD669" s="2">
        <v>4.9361346742815497</v>
      </c>
      <c r="GE669" s="2">
        <v>9.7672089218553602</v>
      </c>
      <c r="GF669" s="1">
        <v>0.39944695405073</v>
      </c>
      <c r="GG669" s="1">
        <v>0.39533044504062098</v>
      </c>
      <c r="GH669" s="1">
        <v>0.38434059309560298</v>
      </c>
      <c r="GI669" s="1">
        <v>2.26935157568149E-2</v>
      </c>
      <c r="GJ669" s="1">
        <v>-4.1202573855270798E-2</v>
      </c>
      <c r="GK669" s="1">
        <v>0.100649280252028</v>
      </c>
      <c r="GL669" s="1">
        <v>0.20546245845934899</v>
      </c>
      <c r="GM669" s="1">
        <v>0.15952116415729301</v>
      </c>
      <c r="GN669" s="1">
        <v>5.3589650979408897E-2</v>
      </c>
      <c r="GO669" s="1">
        <v>7.1802473508473103E-2</v>
      </c>
      <c r="GP669" s="1">
        <v>0.170448268586085</v>
      </c>
      <c r="GQ669" s="1">
        <v>0.26801038088642598</v>
      </c>
      <c r="GR669" s="1">
        <v>0.22031369074028201</v>
      </c>
      <c r="GS669" s="1">
        <v>4.8817199715040303E-2</v>
      </c>
      <c r="GT669" s="1">
        <v>5.2034154162249199E-2</v>
      </c>
      <c r="GU669" s="1">
        <v>8.0186481858027403E-2</v>
      </c>
      <c r="GV669" s="1">
        <v>0.15653370553014101</v>
      </c>
      <c r="GW669" s="1">
        <v>0.123171437702324</v>
      </c>
      <c r="GX669" s="1">
        <v>3.9072646878690297E-2</v>
      </c>
      <c r="GY669" s="1">
        <v>5.2607643860777202E-2</v>
      </c>
      <c r="GZ669" s="1">
        <v>-0.45042102424781399</v>
      </c>
      <c r="HA669" s="1">
        <v>-0.15656558192789</v>
      </c>
      <c r="HB669" s="1">
        <v>-8.3945424630740596E-3</v>
      </c>
    </row>
    <row r="670" spans="1:210" x14ac:dyDescent="0.2">
      <c r="A670" s="1" t="s">
        <v>276</v>
      </c>
      <c r="B670" s="3">
        <v>2024</v>
      </c>
      <c r="C670" s="2">
        <v>30007496894.1437</v>
      </c>
      <c r="D670" s="2">
        <v>26889858514.330002</v>
      </c>
      <c r="E670" s="2">
        <v>3117638379.8137002</v>
      </c>
      <c r="F670" s="2">
        <v>19106316423.745701</v>
      </c>
      <c r="G670" s="2">
        <v>10901180470.3979</v>
      </c>
      <c r="H670" s="2">
        <v>5983660924.1639605</v>
      </c>
      <c r="I670" s="2">
        <v>4917519546.2340097</v>
      </c>
      <c r="J670" s="2">
        <v>6749971624.5379696</v>
      </c>
      <c r="K670" s="2">
        <v>3613350264.9035602</v>
      </c>
      <c r="L670" s="2">
        <v>59075542877.686501</v>
      </c>
      <c r="M670" s="2">
        <v>40735469055.621696</v>
      </c>
      <c r="N670" s="2">
        <v>18340073822.0648</v>
      </c>
      <c r="O670" s="2">
        <v>3072880719.8037801</v>
      </c>
      <c r="P670" s="2">
        <v>5575842211.5518103</v>
      </c>
      <c r="Q670" s="2">
        <v>5472215958.17062</v>
      </c>
      <c r="R670" s="4">
        <v>4067</v>
      </c>
      <c r="S670" s="1">
        <v>297582904</v>
      </c>
      <c r="T670" s="2">
        <v>4451540414.41045</v>
      </c>
      <c r="U670" s="2">
        <v>-3642653811.1645398</v>
      </c>
      <c r="V670" s="2">
        <v>-387480032.289213</v>
      </c>
      <c r="W670" s="1">
        <v>0.14393295764141201</v>
      </c>
      <c r="X670" s="1">
        <v>0.89610468374580898</v>
      </c>
      <c r="Y670" s="1">
        <v>0.10389531625419</v>
      </c>
      <c r="Z670" s="2">
        <v>7378287.9011909897</v>
      </c>
      <c r="AA670" s="1">
        <v>0.50795126768911802</v>
      </c>
      <c r="AB670" s="1">
        <v>0.73664296962360698</v>
      </c>
      <c r="AC670" s="1">
        <v>100.83743552063601</v>
      </c>
      <c r="AD670" s="1">
        <v>0.36328189948177397</v>
      </c>
      <c r="AE670" s="1">
        <v>0.163876366082161</v>
      </c>
      <c r="AF670" s="1">
        <v>0.224942841728837</v>
      </c>
      <c r="AG670" s="1">
        <v>0.120414917567107</v>
      </c>
      <c r="AH670" s="1">
        <v>3.7294323458034698E-2</v>
      </c>
      <c r="AI670" s="1">
        <v>0.63671810051822497</v>
      </c>
      <c r="AJ670" s="1">
        <v>0.19940553339961201</v>
      </c>
      <c r="AK670" s="1">
        <v>0.50795126768911802</v>
      </c>
      <c r="AL670" s="1">
        <v>0.68954878908117301</v>
      </c>
      <c r="AM670" s="1">
        <v>0.31045121091882599</v>
      </c>
      <c r="AN670" s="1">
        <v>0.16755007365929001</v>
      </c>
      <c r="AO670" s="2">
        <v>5064397245.5584698</v>
      </c>
      <c r="AP670" s="2">
        <v>808886603.24590504</v>
      </c>
      <c r="AQ670" s="1">
        <v>0.14834760893632501</v>
      </c>
      <c r="AR670" s="1">
        <v>3.4266243015561</v>
      </c>
      <c r="AS670" s="1">
        <v>5.4836097704329898</v>
      </c>
      <c r="AT670" s="1">
        <v>12.142331485895999</v>
      </c>
      <c r="AU670" s="2">
        <v>136.887800031757</v>
      </c>
      <c r="AV670" s="4">
        <v>2023</v>
      </c>
      <c r="AW670" s="4">
        <v>2022</v>
      </c>
      <c r="AX670" s="4">
        <v>2023</v>
      </c>
      <c r="AY670" s="1">
        <v>1</v>
      </c>
      <c r="AZ670" s="1">
        <v>1</v>
      </c>
      <c r="BA670" s="2">
        <v>26231866731.0835</v>
      </c>
      <c r="BB670" s="2">
        <v>27463413305.328701</v>
      </c>
      <c r="BC670" s="2">
        <v>27900925643.5186</v>
      </c>
      <c r="BD670" s="2">
        <v>1925463208.3225501</v>
      </c>
      <c r="BE670" s="2">
        <v>3775630163.0602198</v>
      </c>
      <c r="BF670" s="2">
        <v>22087997302.290001</v>
      </c>
      <c r="BG670" s="2">
        <v>24714455805.345501</v>
      </c>
      <c r="BH670" s="2">
        <v>24564103873.988499</v>
      </c>
      <c r="BI670" s="2">
        <v>2404458785.7500601</v>
      </c>
      <c r="BJ670" s="2">
        <v>4801861212.04002</v>
      </c>
      <c r="BK670" s="2">
        <v>4143869428.7934999</v>
      </c>
      <c r="BL670" s="2">
        <v>2748957499.9832802</v>
      </c>
      <c r="BM670" s="2">
        <v>3336821769.53016</v>
      </c>
      <c r="BN670" s="2">
        <v>722824903.43786705</v>
      </c>
      <c r="BO670" s="2">
        <v>-1026231048.9798</v>
      </c>
      <c r="BP670" s="2">
        <v>16834447892.6366</v>
      </c>
      <c r="BQ670" s="2">
        <v>16493236512.6789</v>
      </c>
      <c r="BR670" s="2">
        <v>17478000276.353699</v>
      </c>
      <c r="BS670" s="2">
        <v>1420445848.43855</v>
      </c>
      <c r="BT670" s="2">
        <v>2271868531.1091499</v>
      </c>
      <c r="BU670" s="2">
        <v>9397418838.4468994</v>
      </c>
      <c r="BV670" s="2">
        <v>10970176792.649799</v>
      </c>
      <c r="BW670" s="2">
        <v>10422925367.1649</v>
      </c>
      <c r="BX670" s="2">
        <v>888784480.88022399</v>
      </c>
      <c r="BY670" s="2">
        <v>1503761631.9510701</v>
      </c>
      <c r="BZ670" s="2">
        <v>4873687416.2597904</v>
      </c>
      <c r="CA670" s="2">
        <v>8206004010.2045498</v>
      </c>
      <c r="CB670" s="2">
        <v>6354450783.5427704</v>
      </c>
      <c r="CC670" s="2">
        <v>1696819763.68543</v>
      </c>
      <c r="CD670" s="2">
        <v>1109973507.90416</v>
      </c>
      <c r="CE670" s="2">
        <v>4523731422.1871099</v>
      </c>
      <c r="CF670" s="2">
        <v>2764172782.4453201</v>
      </c>
      <c r="CG670" s="2">
        <v>4068474583.6221499</v>
      </c>
      <c r="CH670" s="2">
        <v>1146590451.3272901</v>
      </c>
      <c r="CI670" s="2">
        <v>393788124.04690498</v>
      </c>
      <c r="CJ670" s="2">
        <v>5836129263.5429096</v>
      </c>
      <c r="CK670" s="2">
        <v>4681091247.3573599</v>
      </c>
      <c r="CL670" s="2">
        <v>5755730711.8127403</v>
      </c>
      <c r="CM670" s="2">
        <v>1036780810.54337</v>
      </c>
      <c r="CN670" s="2">
        <v>913842360.99505997</v>
      </c>
      <c r="CO670" s="2">
        <v>3483437808.5264301</v>
      </c>
      <c r="CP670" s="2">
        <v>2202194492.7672501</v>
      </c>
      <c r="CQ670" s="2">
        <v>3099660855.3990798</v>
      </c>
      <c r="CR670" s="2">
        <v>779938276.80284095</v>
      </c>
      <c r="CS670" s="2">
        <v>129912456.377132</v>
      </c>
      <c r="CT670" s="2">
        <v>49034667136.923897</v>
      </c>
      <c r="CU670" s="2">
        <v>55071086483.175003</v>
      </c>
      <c r="CV670" s="2">
        <v>54393765499.261803</v>
      </c>
      <c r="CW670" s="2">
        <v>5054588924.6105204</v>
      </c>
      <c r="CX670" s="2">
        <v>10040875740.762501</v>
      </c>
      <c r="CY670" s="2">
        <v>35018818670.984001</v>
      </c>
      <c r="CZ670" s="2">
        <v>31935186884.986599</v>
      </c>
      <c r="DA670" s="2">
        <v>35896491537.197403</v>
      </c>
      <c r="DB670" s="2">
        <v>4465307807.5049496</v>
      </c>
      <c r="DC670" s="2">
        <v>5716650384.63766</v>
      </c>
      <c r="DD670" s="2">
        <v>14015848465.9398</v>
      </c>
      <c r="DE670" s="2">
        <v>23135899598.188301</v>
      </c>
      <c r="DF670" s="2">
        <v>18497273962.064301</v>
      </c>
      <c r="DG670" s="2">
        <v>4562057329.3984804</v>
      </c>
      <c r="DH670" s="2">
        <v>4324225356.1249199</v>
      </c>
      <c r="DI670" s="2">
        <v>2170031983.0233202</v>
      </c>
      <c r="DJ670" s="2">
        <v>1769016396.4843099</v>
      </c>
      <c r="DK670" s="2">
        <v>2337309699.7704701</v>
      </c>
      <c r="DL670" s="2">
        <v>667833751.24085796</v>
      </c>
      <c r="DM670" s="2">
        <v>902848736.78046</v>
      </c>
      <c r="DN670" s="2">
        <v>3763240391.71701</v>
      </c>
      <c r="DO670" s="2">
        <v>6135669885.9018698</v>
      </c>
      <c r="DP670" s="2">
        <v>5158250829.7235603</v>
      </c>
      <c r="DQ670" s="2">
        <v>1240117876.5957899</v>
      </c>
      <c r="DR670" s="2">
        <v>1812601819.83479</v>
      </c>
      <c r="DS670" s="2">
        <v>2946921342.2958698</v>
      </c>
      <c r="DT670" s="2">
        <v>5265480141.6559896</v>
      </c>
      <c r="DU670" s="2">
        <v>4561539147.3741598</v>
      </c>
      <c r="DV670" s="2">
        <v>1402115514.78983</v>
      </c>
      <c r="DW670" s="2">
        <v>2525294615.8747501</v>
      </c>
      <c r="DX670" s="4">
        <v>3784</v>
      </c>
      <c r="DY670" s="4">
        <v>1382</v>
      </c>
      <c r="DZ670" s="1">
        <v>3077.6666666666601</v>
      </c>
      <c r="EA670" s="1">
        <v>1475.29194850827</v>
      </c>
      <c r="EB670" s="1">
        <v>283</v>
      </c>
      <c r="EC670" s="1">
        <v>400170725</v>
      </c>
      <c r="ED670" s="1">
        <v>492312799</v>
      </c>
      <c r="EE670" s="1">
        <v>396688809.33333302</v>
      </c>
      <c r="EF670" s="1">
        <v>97411630.744023994</v>
      </c>
      <c r="EG670" s="1">
        <v>-102587821</v>
      </c>
      <c r="EH670" s="2">
        <v>4039925192.6131201</v>
      </c>
      <c r="EI670" s="2">
        <v>3317726442.6598101</v>
      </c>
      <c r="EJ670" s="2">
        <v>3936397349.8944602</v>
      </c>
      <c r="EK670" s="2">
        <v>573952995.72153401</v>
      </c>
      <c r="EL670" s="2">
        <v>411615221.79732299</v>
      </c>
      <c r="EM670" s="2">
        <v>-2686125230.2473202</v>
      </c>
      <c r="EN670" s="2">
        <v>-1796152065.2188599</v>
      </c>
      <c r="EO670" s="2">
        <v>-2708310368.8769102</v>
      </c>
      <c r="EP670" s="2">
        <v>923450761.93976104</v>
      </c>
      <c r="EQ670" s="2">
        <v>-956528580.91722095</v>
      </c>
      <c r="ER670" s="2">
        <v>26535108.529159602</v>
      </c>
      <c r="ES670" s="2">
        <v>-1289922305.15692</v>
      </c>
      <c r="ET670" s="2">
        <v>-550289076.30566001</v>
      </c>
      <c r="EU670" s="2">
        <v>673160544.83490503</v>
      </c>
      <c r="EV670" s="2">
        <v>-414015140.81837201</v>
      </c>
      <c r="EW670" s="1">
        <v>-4.4843172279910998E-2</v>
      </c>
      <c r="EX670" s="1">
        <v>7.2844593784071598E-2</v>
      </c>
      <c r="EY670" s="1">
        <v>5.7311459715190999E-2</v>
      </c>
      <c r="EZ670" s="1">
        <v>9.5341834980870094E-2</v>
      </c>
      <c r="FA670" s="1">
        <v>0.188776129921323</v>
      </c>
      <c r="FB670" s="1">
        <v>0.84202918262453597</v>
      </c>
      <c r="FC670" s="1">
        <v>0.89990473982890096</v>
      </c>
      <c r="FD670" s="1">
        <v>0.87934620206641501</v>
      </c>
      <c r="FE670" s="1">
        <v>3.2373292411768902E-2</v>
      </c>
      <c r="FF670" s="1">
        <v>5.4075501121273503E-2</v>
      </c>
      <c r="FG670" s="1">
        <v>0.15797081737546401</v>
      </c>
      <c r="FH670" s="1">
        <v>0.100095260171098</v>
      </c>
      <c r="FI670" s="1">
        <v>0.12065379793358399</v>
      </c>
      <c r="FJ670" s="1">
        <v>3.23732924117687E-2</v>
      </c>
      <c r="FK670" s="1">
        <v>-5.40755011212736E-2</v>
      </c>
      <c r="FL670" s="2">
        <v>6932311.5039861295</v>
      </c>
      <c r="FM670" s="2">
        <v>19872223.809934001</v>
      </c>
      <c r="FN670" s="2">
        <v>11394274.405037001</v>
      </c>
      <c r="FO670" s="2">
        <v>7345504.9738401501</v>
      </c>
      <c r="FP670" s="2">
        <v>445976.39720485499</v>
      </c>
      <c r="FQ670" s="2">
        <v>0.53496573470834197</v>
      </c>
      <c r="FR670" s="2">
        <v>0.49869023945476798</v>
      </c>
      <c r="FS670" s="2">
        <v>0.51386908061740899</v>
      </c>
      <c r="FT670" s="2">
        <v>1.8847898327497999E-2</v>
      </c>
      <c r="FU670" s="2">
        <v>-2.70144670192238E-2</v>
      </c>
      <c r="FV670" s="2">
        <v>0.74907914448921098</v>
      </c>
      <c r="FW670" s="2">
        <v>0.85997346451226997</v>
      </c>
      <c r="FX670" s="2">
        <v>0.78189852620836298</v>
      </c>
      <c r="FY670" s="2">
        <v>6.7900195910550104E-2</v>
      </c>
      <c r="FZ670" s="2">
        <v>-1.24361748656032E-2</v>
      </c>
      <c r="GA670" s="2">
        <v>65.551688547640495</v>
      </c>
      <c r="GB670" s="2">
        <v>55.784479625785202</v>
      </c>
      <c r="GC670" s="2">
        <v>74.057867898020703</v>
      </c>
      <c r="GD670" s="2">
        <v>23.7003907999737</v>
      </c>
      <c r="GE670" s="2">
        <v>35.285746972995803</v>
      </c>
      <c r="GF670" s="1">
        <v>0.35824438019545901</v>
      </c>
      <c r="GG670" s="1">
        <v>0.39944695405073</v>
      </c>
      <c r="GH670" s="1">
        <v>0.37365774457598699</v>
      </c>
      <c r="GI670" s="1">
        <v>2.2475690070364599E-2</v>
      </c>
      <c r="GJ670" s="1">
        <v>5.03751928631474E-3</v>
      </c>
      <c r="GK670" s="1">
        <v>0.17245175376050101</v>
      </c>
      <c r="GL670" s="1">
        <v>0.100649280252028</v>
      </c>
      <c r="GM670" s="1">
        <v>0.145659133364897</v>
      </c>
      <c r="GN670" s="1">
        <v>3.9214786450903601E-2</v>
      </c>
      <c r="GO670" s="1">
        <v>-8.5753876783403998E-3</v>
      </c>
      <c r="GP670" s="1">
        <v>0.22248242274833499</v>
      </c>
      <c r="GQ670" s="1">
        <v>0.170448268586085</v>
      </c>
      <c r="GR670" s="1">
        <v>0.205957844354419</v>
      </c>
      <c r="GS670" s="1">
        <v>3.0776791480353699E-2</v>
      </c>
      <c r="GT670" s="1">
        <v>2.4604189805028601E-3</v>
      </c>
      <c r="GU670" s="1">
        <v>0.132794125718804</v>
      </c>
      <c r="GV670" s="1">
        <v>8.0186481858027403E-2</v>
      </c>
      <c r="GW670" s="1">
        <v>0.111131841714646</v>
      </c>
      <c r="GX670" s="1">
        <v>2.7504957209701399E-2</v>
      </c>
      <c r="GY670" s="1">
        <v>-1.23792081516967E-2</v>
      </c>
      <c r="GZ670" s="1">
        <v>0.58180297878648302</v>
      </c>
      <c r="HA670" s="1">
        <v>-0.45042102424781399</v>
      </c>
      <c r="HB670" s="1">
        <v>5.6225425998901103E-2</v>
      </c>
    </row>
    <row r="671" spans="1:210" x14ac:dyDescent="0.2">
      <c r="A671" s="1" t="s">
        <v>276</v>
      </c>
      <c r="B671" s="3">
        <v>2025</v>
      </c>
      <c r="C671" s="2">
        <v>30992722900.623901</v>
      </c>
      <c r="D671" s="2">
        <v>23477075093.873501</v>
      </c>
      <c r="E671" s="2">
        <v>7515647806.75037</v>
      </c>
      <c r="F671" s="2">
        <v>17761540041.397499</v>
      </c>
      <c r="G671" s="2">
        <v>13231182859.226299</v>
      </c>
      <c r="H671" s="2">
        <v>6900604188.64186</v>
      </c>
      <c r="I671" s="2">
        <v>6330578670.5844898</v>
      </c>
      <c r="J671" s="2">
        <v>8114067033.9532204</v>
      </c>
      <c r="K671" s="2">
        <v>4994410942.7688303</v>
      </c>
      <c r="L671" s="2">
        <v>77492065951.632599</v>
      </c>
      <c r="M671" s="2">
        <v>40562203344.1036</v>
      </c>
      <c r="N671" s="2">
        <v>36929862607.5289</v>
      </c>
      <c r="O671" s="2">
        <v>1702887215.3461101</v>
      </c>
      <c r="P671" s="2">
        <v>7045045879.0285797</v>
      </c>
      <c r="Q671" s="2">
        <v>2516459371.9667401</v>
      </c>
      <c r="R671" s="4">
        <v>4949</v>
      </c>
      <c r="S671" s="1">
        <v>194332812</v>
      </c>
      <c r="T671" s="2">
        <v>6212759615.6588697</v>
      </c>
      <c r="U671" s="2">
        <v>-2313538300.2948799</v>
      </c>
      <c r="V671" s="2">
        <v>-3043450278.6454</v>
      </c>
      <c r="W671" s="1">
        <v>3.28326621162617E-2</v>
      </c>
      <c r="X671" s="1">
        <v>0.75750282313532702</v>
      </c>
      <c r="Y671" s="1">
        <v>0.24249717686467201</v>
      </c>
      <c r="Z671" s="2">
        <v>6262421.2771517299</v>
      </c>
      <c r="AA671" s="1">
        <v>0.39994704644948198</v>
      </c>
      <c r="AB671" s="1">
        <v>0.76407887997852597</v>
      </c>
      <c r="AC671" s="1">
        <v>159.48270691736701</v>
      </c>
      <c r="AD671" s="1">
        <v>0.426912565948182</v>
      </c>
      <c r="AE671" s="1">
        <v>0.204260164261238</v>
      </c>
      <c r="AF671" s="1">
        <v>0.26180555545153</v>
      </c>
      <c r="AG671" s="1">
        <v>0.16114785908882701</v>
      </c>
      <c r="AH671" s="1">
        <v>0.38221057373803302</v>
      </c>
      <c r="AI671" s="1">
        <v>0.57308743405181695</v>
      </c>
      <c r="AJ671" s="1">
        <v>0.222652401686943</v>
      </c>
      <c r="AK671" s="1">
        <v>0.39994704644948198</v>
      </c>
      <c r="AL671" s="1">
        <v>0.52343685570882703</v>
      </c>
      <c r="AM671" s="1">
        <v>0.47656314429117203</v>
      </c>
      <c r="AN671" s="1">
        <v>4.6111387779681101E-2</v>
      </c>
      <c r="AO671" s="2">
        <v>2660901062.3534598</v>
      </c>
      <c r="AP671" s="2">
        <v>3899221315.3639898</v>
      </c>
      <c r="AQ671" s="1">
        <v>0.200458657200906</v>
      </c>
      <c r="AR671" s="1">
        <v>2.5211390168897898</v>
      </c>
      <c r="AS671" s="1">
        <v>12.3160036859254</v>
      </c>
      <c r="AT671" s="1">
        <v>25.7002967814248</v>
      </c>
      <c r="AU671" s="2">
        <v>208.725448505853</v>
      </c>
      <c r="AV671" s="4">
        <v>2024</v>
      </c>
      <c r="AW671" s="4">
        <v>2023</v>
      </c>
      <c r="AX671" s="4">
        <v>2024</v>
      </c>
      <c r="AY671" s="1">
        <v>1</v>
      </c>
      <c r="AZ671" s="1">
        <v>1</v>
      </c>
      <c r="BA671" s="2">
        <v>30007496894.1437</v>
      </c>
      <c r="BB671" s="2">
        <v>26231866731.0835</v>
      </c>
      <c r="BC671" s="2">
        <v>29077362175.283699</v>
      </c>
      <c r="BD671" s="2">
        <v>2513026226.1234598</v>
      </c>
      <c r="BE671" s="2">
        <v>985226006.48019695</v>
      </c>
      <c r="BF671" s="2">
        <v>26889858514.330002</v>
      </c>
      <c r="BG671" s="2">
        <v>22087997302.290001</v>
      </c>
      <c r="BH671" s="2">
        <v>24151643636.8312</v>
      </c>
      <c r="BI671" s="2">
        <v>2470981548.7543802</v>
      </c>
      <c r="BJ671" s="2">
        <v>-3412783420.45647</v>
      </c>
      <c r="BK671" s="2">
        <v>3117638379.8137002</v>
      </c>
      <c r="BL671" s="2">
        <v>4143869428.7934999</v>
      </c>
      <c r="BM671" s="2">
        <v>4925718538.4525204</v>
      </c>
      <c r="BN671" s="2">
        <v>2300888470.2570701</v>
      </c>
      <c r="BO671" s="2">
        <v>4398009426.9366703</v>
      </c>
      <c r="BP671" s="2">
        <v>19106316423.745701</v>
      </c>
      <c r="BQ671" s="2">
        <v>16834447892.6366</v>
      </c>
      <c r="BR671" s="2">
        <v>17900768119.259899</v>
      </c>
      <c r="BS671" s="2">
        <v>1142315630.1609199</v>
      </c>
      <c r="BT671" s="2">
        <v>-1344776382.3481801</v>
      </c>
      <c r="BU671" s="2">
        <v>10901180470.3979</v>
      </c>
      <c r="BV671" s="2">
        <v>9397418838.4468994</v>
      </c>
      <c r="BW671" s="2">
        <v>11176594056.023701</v>
      </c>
      <c r="BX671" s="2">
        <v>1931664081.5929101</v>
      </c>
      <c r="BY671" s="2">
        <v>2330002388.8283801</v>
      </c>
      <c r="BZ671" s="2">
        <v>5983660924.1639605</v>
      </c>
      <c r="CA671" s="2">
        <v>4873687416.2597904</v>
      </c>
      <c r="CB671" s="2">
        <v>5919317509.6885405</v>
      </c>
      <c r="CC671" s="2">
        <v>1014989141.21319</v>
      </c>
      <c r="CD671" s="2">
        <v>916943264.47790003</v>
      </c>
      <c r="CE671" s="2">
        <v>4917519546.2340097</v>
      </c>
      <c r="CF671" s="2">
        <v>4523731422.1871099</v>
      </c>
      <c r="CG671" s="2">
        <v>5257276546.3352003</v>
      </c>
      <c r="CH671" s="2">
        <v>950131758.8096</v>
      </c>
      <c r="CI671" s="2">
        <v>1413059124.3504801</v>
      </c>
      <c r="CJ671" s="2">
        <v>6749971624.5379696</v>
      </c>
      <c r="CK671" s="2">
        <v>5836129263.5429096</v>
      </c>
      <c r="CL671" s="2">
        <v>6900055974.0113602</v>
      </c>
      <c r="CM671" s="2">
        <v>1146361245.60852</v>
      </c>
      <c r="CN671" s="2">
        <v>1364095409.4152501</v>
      </c>
      <c r="CO671" s="2">
        <v>3613350264.9035602</v>
      </c>
      <c r="CP671" s="2">
        <v>3483437808.5264301</v>
      </c>
      <c r="CQ671" s="2">
        <v>4030399672.0662699</v>
      </c>
      <c r="CR671" s="2">
        <v>837381400.02727997</v>
      </c>
      <c r="CS671" s="2">
        <v>1381060677.8652599</v>
      </c>
      <c r="CT671" s="2">
        <v>59075542877.686501</v>
      </c>
      <c r="CU671" s="2">
        <v>49034667136.923897</v>
      </c>
      <c r="CV671" s="2">
        <v>61867425322.081001</v>
      </c>
      <c r="CW671" s="2">
        <v>14432665814.475599</v>
      </c>
      <c r="CX671" s="2">
        <v>18416523073.945999</v>
      </c>
      <c r="CY671" s="2">
        <v>40735469055.621696</v>
      </c>
      <c r="CZ671" s="2">
        <v>35018818670.984001</v>
      </c>
      <c r="DA671" s="2">
        <v>38772163690.236397</v>
      </c>
      <c r="DB671" s="2">
        <v>3251646410.1831999</v>
      </c>
      <c r="DC671" s="2">
        <v>-173265711.51804301</v>
      </c>
      <c r="DD671" s="2">
        <v>18340073822.0648</v>
      </c>
      <c r="DE671" s="2">
        <v>14015848465.9398</v>
      </c>
      <c r="DF671" s="2">
        <v>23095261631.844501</v>
      </c>
      <c r="DG671" s="2">
        <v>12174640419.739</v>
      </c>
      <c r="DH671" s="2">
        <v>18589788785.4641</v>
      </c>
      <c r="DI671" s="2">
        <v>3072880719.8037801</v>
      </c>
      <c r="DJ671" s="2">
        <v>2170031983.0233202</v>
      </c>
      <c r="DK671" s="2">
        <v>2315266639.3910699</v>
      </c>
      <c r="DL671" s="2">
        <v>696448404.13468099</v>
      </c>
      <c r="DM671" s="2">
        <v>-1369993504.45766</v>
      </c>
      <c r="DN671" s="2">
        <v>5575842211.5518103</v>
      </c>
      <c r="DO671" s="2">
        <v>3763240391.71701</v>
      </c>
      <c r="DP671" s="2">
        <v>5461376160.7658005</v>
      </c>
      <c r="DQ671" s="2">
        <v>1643894361.4855499</v>
      </c>
      <c r="DR671" s="2">
        <v>1469203667.4767699</v>
      </c>
      <c r="DS671" s="2">
        <v>5472215958.17062</v>
      </c>
      <c r="DT671" s="2">
        <v>2946921342.2958698</v>
      </c>
      <c r="DU671" s="2">
        <v>3645198890.81107</v>
      </c>
      <c r="DV671" s="2">
        <v>1596814923.6189499</v>
      </c>
      <c r="DW671" s="2">
        <v>-2955756586.2038698</v>
      </c>
      <c r="DX671" s="4">
        <v>4067</v>
      </c>
      <c r="DY671" s="4">
        <v>3784</v>
      </c>
      <c r="DZ671" s="1">
        <v>4266.6666666666597</v>
      </c>
      <c r="EA671" s="1">
        <v>607.62351282133</v>
      </c>
      <c r="EB671" s="1">
        <v>882</v>
      </c>
      <c r="EC671" s="1">
        <v>297582904</v>
      </c>
      <c r="ED671" s="1">
        <v>400170725</v>
      </c>
      <c r="EE671" s="1">
        <v>297362147</v>
      </c>
      <c r="EF671" s="1">
        <v>102919134.067911</v>
      </c>
      <c r="EG671" s="1">
        <v>-103250092</v>
      </c>
      <c r="EH671" s="2">
        <v>4451540414.41045</v>
      </c>
      <c r="EI671" s="2">
        <v>4039925192.6131201</v>
      </c>
      <c r="EJ671" s="2">
        <v>4901408407.5608101</v>
      </c>
      <c r="EK671" s="2">
        <v>1154161282.46401</v>
      </c>
      <c r="EL671" s="2">
        <v>1761219201.24842</v>
      </c>
      <c r="EM671" s="2">
        <v>-3642653811.1645398</v>
      </c>
      <c r="EN671" s="2">
        <v>-2686125230.2473202</v>
      </c>
      <c r="EO671" s="2">
        <v>-2880772447.23558</v>
      </c>
      <c r="EP671" s="2">
        <v>685603868.58559799</v>
      </c>
      <c r="EQ671" s="2">
        <v>1329115510.8696599</v>
      </c>
      <c r="ER671" s="2">
        <v>-387480032.289213</v>
      </c>
      <c r="ES671" s="2">
        <v>26535108.529159602</v>
      </c>
      <c r="ET671" s="2">
        <v>-1134798400.80182</v>
      </c>
      <c r="EU671" s="2">
        <v>1665852972.8951399</v>
      </c>
      <c r="EV671" s="2">
        <v>-2655970246.3561902</v>
      </c>
      <c r="EW671" s="1">
        <v>0.14393295764141201</v>
      </c>
      <c r="EX671" s="1">
        <v>-4.4843172279910998E-2</v>
      </c>
      <c r="EY671" s="1">
        <v>4.3974149159254398E-2</v>
      </c>
      <c r="EZ671" s="1">
        <v>9.4879957615741903E-2</v>
      </c>
      <c r="FA671" s="1">
        <v>-0.11110029552514999</v>
      </c>
      <c r="FB671" s="1">
        <v>0.89610468374580898</v>
      </c>
      <c r="FC671" s="1">
        <v>0.84202918262453597</v>
      </c>
      <c r="FD671" s="1">
        <v>0.83187889650189095</v>
      </c>
      <c r="FE671" s="1">
        <v>6.98562106934702E-2</v>
      </c>
      <c r="FF671" s="1">
        <v>-0.13860186061048099</v>
      </c>
      <c r="FG671" s="1">
        <v>0.10389531625419</v>
      </c>
      <c r="FH671" s="1">
        <v>0.15797081737546401</v>
      </c>
      <c r="FI671" s="1">
        <v>0.16812110349810799</v>
      </c>
      <c r="FJ671" s="1">
        <v>6.9856210693470297E-2</v>
      </c>
      <c r="FK671" s="1">
        <v>0.13860186061048099</v>
      </c>
      <c r="FL671" s="2">
        <v>7378287.9011909897</v>
      </c>
      <c r="FM671" s="2">
        <v>6932311.5039861295</v>
      </c>
      <c r="FN671" s="2">
        <v>6857673.5607762802</v>
      </c>
      <c r="FO671" s="2">
        <v>561665.11159776803</v>
      </c>
      <c r="FP671" s="2">
        <v>-1115866.62403925</v>
      </c>
      <c r="FQ671" s="2">
        <v>0.50795126768911802</v>
      </c>
      <c r="FR671" s="2">
        <v>0.53496573470834197</v>
      </c>
      <c r="FS671" s="2">
        <v>0.48095468294898103</v>
      </c>
      <c r="FT671" s="2">
        <v>7.1443146875745697E-2</v>
      </c>
      <c r="FU671" s="2">
        <v>-0.108004221239636</v>
      </c>
      <c r="FV671" s="2">
        <v>0.73664296962360698</v>
      </c>
      <c r="FW671" s="2">
        <v>0.74907914448921098</v>
      </c>
      <c r="FX671" s="2">
        <v>0.74993366469711498</v>
      </c>
      <c r="FY671" s="2">
        <v>1.3737901871829701E-2</v>
      </c>
      <c r="FZ671" s="2">
        <v>2.74359103549183E-2</v>
      </c>
      <c r="GA671" s="2">
        <v>100.83743552063601</v>
      </c>
      <c r="GB671" s="2">
        <v>65.551688547640495</v>
      </c>
      <c r="GC671" s="2">
        <v>108.623943661881</v>
      </c>
      <c r="GD671" s="2">
        <v>47.447142535338898</v>
      </c>
      <c r="GE671" s="2">
        <v>58.645271396731303</v>
      </c>
      <c r="GF671" s="1">
        <v>0.36328189948177397</v>
      </c>
      <c r="GG671" s="1">
        <v>0.35824438019545901</v>
      </c>
      <c r="GH671" s="1">
        <v>0.38281294854180498</v>
      </c>
      <c r="GI671" s="1">
        <v>3.8274356188989098E-2</v>
      </c>
      <c r="GJ671" s="1">
        <v>6.3630666466408206E-2</v>
      </c>
      <c r="GK671" s="1">
        <v>0.163876366082161</v>
      </c>
      <c r="GL671" s="1">
        <v>0.17245175376050101</v>
      </c>
      <c r="GM671" s="1">
        <v>0.18019609470129999</v>
      </c>
      <c r="GN671" s="1">
        <v>2.1276604552832701E-2</v>
      </c>
      <c r="GO671" s="1">
        <v>4.0383798179077397E-2</v>
      </c>
      <c r="GP671" s="1">
        <v>0.224942841728837</v>
      </c>
      <c r="GQ671" s="1">
        <v>0.22248242274833499</v>
      </c>
      <c r="GR671" s="1">
        <v>0.23641027330956699</v>
      </c>
      <c r="GS671" s="1">
        <v>2.2027339414743601E-2</v>
      </c>
      <c r="GT671" s="1">
        <v>3.6862713722692703E-2</v>
      </c>
      <c r="GU671" s="1">
        <v>0.120414917567107</v>
      </c>
      <c r="GV671" s="1">
        <v>0.132794125718804</v>
      </c>
      <c r="GW671" s="1">
        <v>0.13811896745824601</v>
      </c>
      <c r="GX671" s="1">
        <v>2.0882015848943801E-2</v>
      </c>
      <c r="GY671" s="1">
        <v>4.0732941521719801E-2</v>
      </c>
      <c r="GZ671" s="1">
        <v>3.7294323458034698E-2</v>
      </c>
      <c r="HA671" s="1">
        <v>0.58180297878648302</v>
      </c>
      <c r="HB671" s="1">
        <v>0.33376929199418298</v>
      </c>
    </row>
    <row r="672" spans="1:210" x14ac:dyDescent="0.2">
      <c r="A672" s="1" t="s">
        <v>277</v>
      </c>
      <c r="B672" s="3">
        <v>2016</v>
      </c>
      <c r="C672" s="2">
        <v>5205915815.6287098</v>
      </c>
      <c r="D672" s="2">
        <v>4034490208.7740798</v>
      </c>
      <c r="E672" s="2">
        <v>1171425606.85462</v>
      </c>
      <c r="F672" s="2">
        <v>3015758272.5911198</v>
      </c>
      <c r="G672" s="2">
        <v>2190157543.03758</v>
      </c>
      <c r="H672" s="2">
        <v>1305716416.7506001</v>
      </c>
      <c r="I672" s="2">
        <v>884441126.28698099</v>
      </c>
      <c r="J672" s="2">
        <v>1191284316.80264</v>
      </c>
      <c r="K672" s="2">
        <v>581089308.68719995</v>
      </c>
      <c r="L672" s="2">
        <v>8060996459.6109505</v>
      </c>
      <c r="M672" s="2">
        <v>3691164132.2855301</v>
      </c>
      <c r="N672" s="2">
        <v>4369832327.3254099</v>
      </c>
      <c r="O672" s="2">
        <v>645077870.21817994</v>
      </c>
      <c r="P672" s="2">
        <v>768921344.33529699</v>
      </c>
      <c r="Q672" s="2">
        <v>913929873.10435402</v>
      </c>
      <c r="R672" s="4">
        <v>3075</v>
      </c>
      <c r="S672" s="1">
        <v>454635092</v>
      </c>
      <c r="T672" s="2">
        <v>826703823.65340304</v>
      </c>
      <c r="U672" s="2">
        <v>-527298155.97797501</v>
      </c>
      <c r="V672" s="2">
        <v>221804765.593914</v>
      </c>
      <c r="X672" s="1">
        <v>0.77498183828906997</v>
      </c>
      <c r="Y672" s="1">
        <v>0.225018161710929</v>
      </c>
      <c r="Z672" s="2">
        <v>1692980.7530499799</v>
      </c>
      <c r="AA672" s="1">
        <v>0.64581542017945004</v>
      </c>
      <c r="AB672" s="1">
        <v>1.4103723457036399</v>
      </c>
      <c r="AC672" s="1">
        <v>11.450756677684501</v>
      </c>
      <c r="AD672" s="1">
        <v>0.42070552436950698</v>
      </c>
      <c r="AE672" s="1">
        <v>0.16989155368816999</v>
      </c>
      <c r="AF672" s="1">
        <v>0.228832804638578</v>
      </c>
      <c r="AG672" s="1">
        <v>0.111620957631068</v>
      </c>
      <c r="AI672" s="1">
        <v>0.57929447563049297</v>
      </c>
      <c r="AJ672" s="1">
        <v>0.25081397068133598</v>
      </c>
      <c r="AK672" s="1">
        <v>0.64581542017945004</v>
      </c>
      <c r="AL672" s="1">
        <v>0.45790419965817503</v>
      </c>
      <c r="AM672" s="1">
        <v>0.54209580034182403</v>
      </c>
      <c r="AN672" s="1">
        <v>0.147620737341426</v>
      </c>
      <c r="AO672" s="2">
        <v>377134800.68904501</v>
      </c>
      <c r="AP672" s="2">
        <v>299405667.67542702</v>
      </c>
      <c r="AQ672" s="1">
        <v>0.158800843680866</v>
      </c>
      <c r="AR672" s="1">
        <v>3.9220634136488002</v>
      </c>
      <c r="AS672" s="1">
        <v>5.6961873868349704</v>
      </c>
      <c r="AT672" s="1">
        <v>1.27814442596349</v>
      </c>
      <c r="AU672" s="2">
        <v>8.1189600126281807</v>
      </c>
    </row>
    <row r="673" spans="1:210" x14ac:dyDescent="0.2">
      <c r="A673" s="1" t="s">
        <v>277</v>
      </c>
      <c r="B673" s="3">
        <v>2017</v>
      </c>
      <c r="C673" s="2">
        <v>5191129362.89048</v>
      </c>
      <c r="D673" s="2">
        <v>3988023371.2157898</v>
      </c>
      <c r="E673" s="2">
        <v>1203105991.67469</v>
      </c>
      <c r="F673" s="2">
        <v>3028549515.4696898</v>
      </c>
      <c r="G673" s="2">
        <v>2162579847.4207802</v>
      </c>
      <c r="H673" s="2">
        <v>1138089262.2431099</v>
      </c>
      <c r="I673" s="2">
        <v>1024490585.17767</v>
      </c>
      <c r="J673" s="2">
        <v>1352957942.8583801</v>
      </c>
      <c r="K673" s="2">
        <v>798477042.72614205</v>
      </c>
      <c r="L673" s="2">
        <v>11121285881.273701</v>
      </c>
      <c r="M673" s="2">
        <v>7074068061.8962202</v>
      </c>
      <c r="N673" s="2">
        <v>4047217819.3775201</v>
      </c>
      <c r="O673" s="2">
        <v>542057729.17023599</v>
      </c>
      <c r="P673" s="2">
        <v>1095169736.6266401</v>
      </c>
      <c r="Q673" s="2">
        <v>855043345.57632506</v>
      </c>
      <c r="R673" s="4">
        <v>3155</v>
      </c>
      <c r="S673" s="1">
        <v>475711502</v>
      </c>
      <c r="T673" s="2">
        <v>1113756034.35234</v>
      </c>
      <c r="U673" s="2">
        <v>-713032558.30375302</v>
      </c>
      <c r="V673" s="2">
        <v>-70317701.334719494</v>
      </c>
      <c r="W673" s="1">
        <v>-2.8403172970709002E-3</v>
      </c>
      <c r="X673" s="1">
        <v>0.76823810243002899</v>
      </c>
      <c r="Y673" s="1">
        <v>0.23176189756997101</v>
      </c>
      <c r="Z673" s="2">
        <v>1645365.8836419899</v>
      </c>
      <c r="AA673" s="1">
        <v>0.46677420383837198</v>
      </c>
      <c r="AB673" s="1">
        <v>0.73382519329323304</v>
      </c>
      <c r="AC673" s="1">
        <v>10.912347801274001</v>
      </c>
      <c r="AD673" s="1">
        <v>0.41659139972128001</v>
      </c>
      <c r="AE673" s="1">
        <v>0.19735408493215201</v>
      </c>
      <c r="AF673" s="1">
        <v>0.26062882434219298</v>
      </c>
      <c r="AG673" s="1">
        <v>0.15381567033065399</v>
      </c>
      <c r="AH673" s="1">
        <v>0.37410382670791997</v>
      </c>
      <c r="AI673" s="1">
        <v>0.58340860027871899</v>
      </c>
      <c r="AJ673" s="1">
        <v>0.219237314789128</v>
      </c>
      <c r="AK673" s="1">
        <v>0.46677420383837198</v>
      </c>
      <c r="AL673" s="1">
        <v>0.63608364513025195</v>
      </c>
      <c r="AM673" s="1">
        <v>0.36391635486974699</v>
      </c>
      <c r="AN673" s="1">
        <v>0.13393342126903501</v>
      </c>
      <c r="AO673" s="2">
        <v>812123819.95986295</v>
      </c>
      <c r="AP673" s="2">
        <v>400723476.04859</v>
      </c>
      <c r="AQ673" s="1">
        <v>0.214549851582236</v>
      </c>
      <c r="AR673" s="1">
        <v>2.76536998255472</v>
      </c>
      <c r="AS673" s="1">
        <v>6.0711885423674099</v>
      </c>
      <c r="AT673" s="1">
        <v>1.6784900919342101</v>
      </c>
      <c r="AU673" s="2">
        <v>14.870500360313301</v>
      </c>
      <c r="AV673" s="4">
        <v>2016</v>
      </c>
      <c r="AZ673" s="1">
        <v>1</v>
      </c>
      <c r="BA673" s="2">
        <v>5205915815.6287098</v>
      </c>
      <c r="BE673" s="2">
        <v>-14786452.738224899</v>
      </c>
      <c r="BF673" s="2">
        <v>4034490208.7740798</v>
      </c>
      <c r="BJ673" s="2">
        <v>-46466837.5582904</v>
      </c>
      <c r="BK673" s="2">
        <v>1171425606.85462</v>
      </c>
      <c r="BO673" s="2">
        <v>31680384.820065498</v>
      </c>
      <c r="BP673" s="2">
        <v>3015758272.5911198</v>
      </c>
      <c r="BT673" s="2">
        <v>12791242.8785738</v>
      </c>
      <c r="BU673" s="2">
        <v>2190157543.03758</v>
      </c>
      <c r="BY673" s="2">
        <v>-27577695.616798799</v>
      </c>
      <c r="BZ673" s="2">
        <v>1305716416.7506001</v>
      </c>
      <c r="CD673" s="2">
        <v>-167627154.507494</v>
      </c>
      <c r="CE673" s="2">
        <v>884441126.28698099</v>
      </c>
      <c r="CI673" s="2">
        <v>140049458.89069599</v>
      </c>
      <c r="CJ673" s="2">
        <v>1191284316.80264</v>
      </c>
      <c r="CN673" s="2">
        <v>161673626.05573699</v>
      </c>
      <c r="CO673" s="2">
        <v>581089308.68719995</v>
      </c>
      <c r="CS673" s="2">
        <v>217387734.038941</v>
      </c>
      <c r="CT673" s="2">
        <v>8060996459.6109505</v>
      </c>
      <c r="CX673" s="2">
        <v>3060289421.6627898</v>
      </c>
      <c r="CY673" s="2">
        <v>3691164132.2855301</v>
      </c>
      <c r="DC673" s="2">
        <v>3382903929.6106801</v>
      </c>
      <c r="DD673" s="2">
        <v>4369832327.3254099</v>
      </c>
      <c r="DH673" s="2">
        <v>-322614507.94788897</v>
      </c>
      <c r="DI673" s="2">
        <v>645077870.21817994</v>
      </c>
      <c r="DM673" s="2">
        <v>-103020141.04794399</v>
      </c>
      <c r="DN673" s="2">
        <v>768921344.33529699</v>
      </c>
      <c r="DR673" s="2">
        <v>326248392.29135197</v>
      </c>
      <c r="DS673" s="2">
        <v>913929873.10435402</v>
      </c>
      <c r="DW673" s="2">
        <v>-58886527.528028801</v>
      </c>
      <c r="DX673" s="4">
        <v>3075</v>
      </c>
      <c r="EB673" s="1">
        <v>80</v>
      </c>
      <c r="EC673" s="1">
        <v>454635092</v>
      </c>
      <c r="EG673" s="1">
        <v>21076410</v>
      </c>
      <c r="EH673" s="2">
        <v>826703823.65340304</v>
      </c>
      <c r="EL673" s="2">
        <v>287052210.69894099</v>
      </c>
      <c r="EM673" s="2">
        <v>-527298155.97797501</v>
      </c>
      <c r="EQ673" s="2">
        <v>-185734402.32577699</v>
      </c>
      <c r="ER673" s="2">
        <v>221804765.593914</v>
      </c>
      <c r="EV673" s="2">
        <v>-292122466.92863297</v>
      </c>
      <c r="FB673" s="1">
        <v>0.77498183828906997</v>
      </c>
      <c r="FF673" s="1">
        <v>-6.7437358590412E-3</v>
      </c>
      <c r="FG673" s="1">
        <v>0.225018161710929</v>
      </c>
      <c r="FK673" s="1">
        <v>6.7437358590412199E-3</v>
      </c>
      <c r="FL673" s="2">
        <v>1692980.7530499799</v>
      </c>
      <c r="FP673" s="2">
        <v>-47614.869407994898</v>
      </c>
      <c r="FQ673" s="2">
        <v>0.64581542017945004</v>
      </c>
      <c r="FU673" s="2">
        <v>-0.179041216341078</v>
      </c>
      <c r="FV673" s="2">
        <v>1.4103723457036399</v>
      </c>
      <c r="FZ673" s="2">
        <v>-0.67654715241041097</v>
      </c>
      <c r="GA673" s="2">
        <v>11.450756677684501</v>
      </c>
      <c r="GE673" s="2">
        <v>-0.538408876410436</v>
      </c>
      <c r="GF673" s="1">
        <v>0.42070552436950698</v>
      </c>
      <c r="GJ673" s="1">
        <v>-4.1141246482262403E-3</v>
      </c>
      <c r="GK673" s="1">
        <v>0.16989155368816999</v>
      </c>
      <c r="GO673" s="1">
        <v>2.74625312439815E-2</v>
      </c>
      <c r="GP673" s="1">
        <v>0.228832804638578</v>
      </c>
      <c r="GT673" s="1">
        <v>3.1796019703615098E-2</v>
      </c>
      <c r="GU673" s="1">
        <v>0.111620957631068</v>
      </c>
      <c r="GY673" s="1">
        <v>4.2194712699586003E-2</v>
      </c>
    </row>
    <row r="674" spans="1:210" x14ac:dyDescent="0.2">
      <c r="A674" s="1" t="s">
        <v>277</v>
      </c>
      <c r="B674" s="3">
        <v>2018</v>
      </c>
      <c r="C674" s="2">
        <v>5705358954.7519102</v>
      </c>
      <c r="D674" s="2">
        <v>4933063555.5479403</v>
      </c>
      <c r="E674" s="2">
        <v>772295399.20396996</v>
      </c>
      <c r="F674" s="2">
        <v>3351231289.9948502</v>
      </c>
      <c r="G674" s="2">
        <v>2354127664.7570601</v>
      </c>
      <c r="H674" s="2">
        <v>1075578912.1822701</v>
      </c>
      <c r="I674" s="2">
        <v>1278548752.57479</v>
      </c>
      <c r="J674" s="2">
        <v>1716511278.6333301</v>
      </c>
      <c r="K674" s="2">
        <v>838928228.56687903</v>
      </c>
      <c r="L674" s="2">
        <v>14108869240.514299</v>
      </c>
      <c r="M674" s="2">
        <v>9560709360.1964397</v>
      </c>
      <c r="N674" s="2">
        <v>4548159880.3178797</v>
      </c>
      <c r="O674" s="2">
        <v>829052034.26625395</v>
      </c>
      <c r="P674" s="2">
        <v>616864330.23594797</v>
      </c>
      <c r="Q674" s="2">
        <v>865062632.625983</v>
      </c>
      <c r="R674" s="4">
        <v>2324</v>
      </c>
      <c r="S674" s="1">
        <v>437915250</v>
      </c>
      <c r="T674" s="2">
        <v>1281517770.99575</v>
      </c>
      <c r="U674" s="2">
        <v>-623095508.62079298</v>
      </c>
      <c r="V674" s="2">
        <v>364592883.74324</v>
      </c>
      <c r="W674" s="1">
        <v>9.9059290553896506E-2</v>
      </c>
      <c r="X674" s="1">
        <v>0.86463684312785605</v>
      </c>
      <c r="Y674" s="1">
        <v>0.13536315687214301</v>
      </c>
      <c r="Z674" s="2">
        <v>2454973.7326815398</v>
      </c>
      <c r="AA674" s="1">
        <v>0.40438102143357402</v>
      </c>
      <c r="AB674" s="1">
        <v>0.59675059033848599</v>
      </c>
      <c r="AC674" s="1">
        <v>13.028454603377901</v>
      </c>
      <c r="AD674" s="1">
        <v>0.41261692444370002</v>
      </c>
      <c r="AE674" s="1">
        <v>0.22409611081698999</v>
      </c>
      <c r="AF674" s="1">
        <v>0.300859471287722</v>
      </c>
      <c r="AG674" s="1">
        <v>0.14704214672911101</v>
      </c>
      <c r="AH674" s="1">
        <v>5.0660424378176E-2</v>
      </c>
      <c r="AI674" s="1">
        <v>0.58738307555629898</v>
      </c>
      <c r="AJ674" s="1">
        <v>0.18852081362671</v>
      </c>
      <c r="AK674" s="1">
        <v>0.40438102143357402</v>
      </c>
      <c r="AL674" s="1">
        <v>0.67763824281129303</v>
      </c>
      <c r="AM674" s="1">
        <v>0.32236175718870602</v>
      </c>
      <c r="AN674" s="1">
        <v>0.182282957521781</v>
      </c>
      <c r="AO674" s="2">
        <v>406348050.67966098</v>
      </c>
      <c r="AP674" s="2">
        <v>658422262.37496197</v>
      </c>
      <c r="AQ674" s="1">
        <v>0.22461650198685501</v>
      </c>
      <c r="AR674" s="1">
        <v>5.4326877495299701</v>
      </c>
      <c r="AS674" s="1">
        <v>6.5953131479425204</v>
      </c>
      <c r="AT674" s="1">
        <v>1.9157319334434599</v>
      </c>
      <c r="AU674" s="2">
        <v>21.832327968017601</v>
      </c>
      <c r="AV674" s="4">
        <v>2017</v>
      </c>
      <c r="AW674" s="4">
        <v>2016</v>
      </c>
      <c r="AX674" s="4">
        <v>2017</v>
      </c>
      <c r="AY674" s="1">
        <v>1</v>
      </c>
      <c r="AZ674" s="1">
        <v>1</v>
      </c>
      <c r="BA674" s="2">
        <v>5191129362.89048</v>
      </c>
      <c r="BB674" s="2">
        <v>5205915815.6287098</v>
      </c>
      <c r="BC674" s="2">
        <v>5367468044.4237003</v>
      </c>
      <c r="BD674" s="2">
        <v>292715493.71013099</v>
      </c>
      <c r="BE674" s="2">
        <v>514229591.86143202</v>
      </c>
      <c r="BF674" s="2">
        <v>3988023371.2157898</v>
      </c>
      <c r="BG674" s="2">
        <v>4034490208.7740798</v>
      </c>
      <c r="BH674" s="2">
        <v>4318525711.8459396</v>
      </c>
      <c r="BI674" s="2">
        <v>532712270.13708001</v>
      </c>
      <c r="BJ674" s="2">
        <v>945040184.33215594</v>
      </c>
      <c r="BK674" s="2">
        <v>1203105991.67469</v>
      </c>
      <c r="BL674" s="2">
        <v>1171425606.85462</v>
      </c>
      <c r="BM674" s="2">
        <v>1048942332.57776</v>
      </c>
      <c r="BN674" s="2">
        <v>240106343.11577401</v>
      </c>
      <c r="BO674" s="2">
        <v>-430810592.47072399</v>
      </c>
      <c r="BP674" s="2">
        <v>3028549515.4696898</v>
      </c>
      <c r="BQ674" s="2">
        <v>3015758272.5911198</v>
      </c>
      <c r="BR674" s="2">
        <v>3131846359.3518901</v>
      </c>
      <c r="BS674" s="2">
        <v>190100538.711775</v>
      </c>
      <c r="BT674" s="2">
        <v>322681774.52515501</v>
      </c>
      <c r="BU674" s="2">
        <v>2162579847.4207802</v>
      </c>
      <c r="BV674" s="2">
        <v>2190157543.03758</v>
      </c>
      <c r="BW674" s="2">
        <v>2235621685.0718098</v>
      </c>
      <c r="BX674" s="2">
        <v>103551353.152694</v>
      </c>
      <c r="BY674" s="2">
        <v>191547817.33627599</v>
      </c>
      <c r="BZ674" s="2">
        <v>1138089262.2431099</v>
      </c>
      <c r="CA674" s="2">
        <v>1305716416.7506001</v>
      </c>
      <c r="CB674" s="2">
        <v>1173128197.05866</v>
      </c>
      <c r="CC674" s="2">
        <v>119002575.46369</v>
      </c>
      <c r="CD674" s="2">
        <v>-62510350.060839601</v>
      </c>
      <c r="CE674" s="2">
        <v>1024490585.17767</v>
      </c>
      <c r="CF674" s="2">
        <v>884441126.28698099</v>
      </c>
      <c r="CG674" s="2">
        <v>1062493488.01315</v>
      </c>
      <c r="CH674" s="2">
        <v>199783309.46927199</v>
      </c>
      <c r="CI674" s="2">
        <v>254058167.39711601</v>
      </c>
      <c r="CJ674" s="2">
        <v>1352957942.8583801</v>
      </c>
      <c r="CK674" s="2">
        <v>1191284316.80264</v>
      </c>
      <c r="CL674" s="2">
        <v>1420251179.4314499</v>
      </c>
      <c r="CM674" s="2">
        <v>269002091.30196899</v>
      </c>
      <c r="CN674" s="2">
        <v>363553335.77495003</v>
      </c>
      <c r="CO674" s="2">
        <v>798477042.72614205</v>
      </c>
      <c r="CP674" s="2">
        <v>581089308.68719995</v>
      </c>
      <c r="CQ674" s="2">
        <v>739498193.32674003</v>
      </c>
      <c r="CR674" s="2">
        <v>138669050.83160299</v>
      </c>
      <c r="CS674" s="2">
        <v>40451185.840737298</v>
      </c>
      <c r="CT674" s="2">
        <v>11121285881.273701</v>
      </c>
      <c r="CU674" s="2">
        <v>8060996459.6109505</v>
      </c>
      <c r="CV674" s="2">
        <v>11097050527.132999</v>
      </c>
      <c r="CW674" s="2">
        <v>3024009227.46455</v>
      </c>
      <c r="CX674" s="2">
        <v>2987583359.2405801</v>
      </c>
      <c r="CY674" s="2">
        <v>7074068061.8962202</v>
      </c>
      <c r="CZ674" s="2">
        <v>3691164132.2855301</v>
      </c>
      <c r="DA674" s="2">
        <v>6775313851.4594002</v>
      </c>
      <c r="DB674" s="2">
        <v>2946155266.49788</v>
      </c>
      <c r="DC674" s="2">
        <v>2486641298.30022</v>
      </c>
      <c r="DD674" s="2">
        <v>4047217819.3775201</v>
      </c>
      <c r="DE674" s="2">
        <v>4369832327.3254099</v>
      </c>
      <c r="DF674" s="2">
        <v>4321736675.6736002</v>
      </c>
      <c r="DG674" s="2">
        <v>253910675.01318699</v>
      </c>
      <c r="DH674" s="2">
        <v>500942060.940359</v>
      </c>
      <c r="DI674" s="2">
        <v>542057729.17023599</v>
      </c>
      <c r="DJ674" s="2">
        <v>645077870.21817994</v>
      </c>
      <c r="DK674" s="2">
        <v>672062544.55155694</v>
      </c>
      <c r="DL674" s="2">
        <v>145387627.65808201</v>
      </c>
      <c r="DM674" s="2">
        <v>286994305.096017</v>
      </c>
      <c r="DN674" s="2">
        <v>1095169736.6266401</v>
      </c>
      <c r="DO674" s="2">
        <v>768921344.33529699</v>
      </c>
      <c r="DP674" s="2">
        <v>826985137.06596506</v>
      </c>
      <c r="DQ674" s="2">
        <v>244382013.383443</v>
      </c>
      <c r="DR674" s="2">
        <v>-478305406.39069998</v>
      </c>
      <c r="DS674" s="2">
        <v>855043345.57632506</v>
      </c>
      <c r="DT674" s="2">
        <v>913929873.10435402</v>
      </c>
      <c r="DU674" s="2">
        <v>878011950.43555403</v>
      </c>
      <c r="DV674" s="2">
        <v>31506656.516953301</v>
      </c>
      <c r="DW674" s="2">
        <v>10019287.0496579</v>
      </c>
      <c r="DX674" s="4">
        <v>3155</v>
      </c>
      <c r="DY674" s="4">
        <v>3075</v>
      </c>
      <c r="DZ674" s="1">
        <v>2851.3333333333298</v>
      </c>
      <c r="EA674" s="1">
        <v>458.432474126052</v>
      </c>
      <c r="EB674" s="1">
        <v>-831</v>
      </c>
      <c r="EC674" s="1">
        <v>475711502</v>
      </c>
      <c r="ED674" s="1">
        <v>454635092</v>
      </c>
      <c r="EE674" s="1">
        <v>456087281.33333302</v>
      </c>
      <c r="EF674" s="1">
        <v>18939926.259274598</v>
      </c>
      <c r="EG674" s="1">
        <v>-37796252</v>
      </c>
      <c r="EH674" s="2">
        <v>1113756034.35234</v>
      </c>
      <c r="EI674" s="2">
        <v>826703823.65340304</v>
      </c>
      <c r="EJ674" s="2">
        <v>1073992543.0005</v>
      </c>
      <c r="EK674" s="2">
        <v>229999528.494405</v>
      </c>
      <c r="EL674" s="2">
        <v>167761736.64341</v>
      </c>
      <c r="EM674" s="2">
        <v>-713032558.30375302</v>
      </c>
      <c r="EN674" s="2">
        <v>-527298155.97797501</v>
      </c>
      <c r="EO674" s="2">
        <v>-621142074.30084097</v>
      </c>
      <c r="EP674" s="2">
        <v>92882608.603873</v>
      </c>
      <c r="EQ674" s="2">
        <v>89937049.682960793</v>
      </c>
      <c r="ER674" s="2">
        <v>-70317701.334719494</v>
      </c>
      <c r="ES674" s="2">
        <v>221804765.593914</v>
      </c>
      <c r="ET674" s="2">
        <v>172026649.334144</v>
      </c>
      <c r="EU674" s="2">
        <v>221687166.73951</v>
      </c>
      <c r="EV674" s="2">
        <v>434910585.077959</v>
      </c>
      <c r="EW674" s="1">
        <v>-2.8403172970709002E-3</v>
      </c>
      <c r="FA674" s="1">
        <v>0.10189960785096699</v>
      </c>
      <c r="FB674" s="1">
        <v>0.76823810243002899</v>
      </c>
      <c r="FC674" s="1">
        <v>0.77498183828906997</v>
      </c>
      <c r="FD674" s="1">
        <v>0.80261892794898504</v>
      </c>
      <c r="FE674" s="1">
        <v>5.38148292358566E-2</v>
      </c>
      <c r="FF674" s="1">
        <v>9.6398740697827903E-2</v>
      </c>
      <c r="FG674" s="1">
        <v>0.23176189756997101</v>
      </c>
      <c r="FH674" s="1">
        <v>0.225018161710929</v>
      </c>
      <c r="FI674" s="1">
        <v>0.19738107205101399</v>
      </c>
      <c r="FJ674" s="1">
        <v>5.38148292358566E-2</v>
      </c>
      <c r="FK674" s="1">
        <v>-9.6398740697828E-2</v>
      </c>
      <c r="FL674" s="2">
        <v>1645365.8836419899</v>
      </c>
      <c r="FM674" s="2">
        <v>1692980.7530499799</v>
      </c>
      <c r="FN674" s="2">
        <v>1931106.78979117</v>
      </c>
      <c r="FO674" s="2">
        <v>454306.31113507901</v>
      </c>
      <c r="FP674" s="2">
        <v>809607.84903955599</v>
      </c>
      <c r="FQ674" s="2">
        <v>0.46677420383837198</v>
      </c>
      <c r="FR674" s="2">
        <v>0.64581542017945004</v>
      </c>
      <c r="FS674" s="2">
        <v>0.50565688181713198</v>
      </c>
      <c r="FT674" s="2">
        <v>0.12532573243171399</v>
      </c>
      <c r="FU674" s="2">
        <v>-6.2393182404798499E-2</v>
      </c>
      <c r="FV674" s="2">
        <v>0.73382519329323304</v>
      </c>
      <c r="FW674" s="2">
        <v>1.4103723457036399</v>
      </c>
      <c r="FX674" s="2">
        <v>0.91364937644512101</v>
      </c>
      <c r="FY674" s="2">
        <v>0.43560032465042198</v>
      </c>
      <c r="FZ674" s="2">
        <v>-0.13707460295474699</v>
      </c>
      <c r="GA674" s="2">
        <v>10.912347801274001</v>
      </c>
      <c r="GB674" s="2">
        <v>11.450756677684501</v>
      </c>
      <c r="GC674" s="2">
        <v>11.797186360778801</v>
      </c>
      <c r="GD674" s="2">
        <v>1.09976685869062</v>
      </c>
      <c r="GE674" s="2">
        <v>2.1161068021039</v>
      </c>
      <c r="GF674" s="1">
        <v>0.41659139972128001</v>
      </c>
      <c r="GG674" s="1">
        <v>0.42070552436950698</v>
      </c>
      <c r="GH674" s="1">
        <v>0.41663794951149602</v>
      </c>
      <c r="GI674" s="1">
        <v>4.04450087800269E-3</v>
      </c>
      <c r="GJ674" s="1">
        <v>-3.97447527757988E-3</v>
      </c>
      <c r="GK674" s="1">
        <v>0.19735408493215201</v>
      </c>
      <c r="GL674" s="1">
        <v>0.16989155368816999</v>
      </c>
      <c r="GM674" s="1">
        <v>0.19711391647910401</v>
      </c>
      <c r="GN674" s="1">
        <v>2.7103076652794399E-2</v>
      </c>
      <c r="GO674" s="1">
        <v>2.6742025884838101E-2</v>
      </c>
      <c r="GP674" s="1">
        <v>0.26062882434219298</v>
      </c>
      <c r="GQ674" s="1">
        <v>0.228832804638578</v>
      </c>
      <c r="GR674" s="1">
        <v>0.263440366756164</v>
      </c>
      <c r="GS674" s="1">
        <v>3.6095550351891298E-2</v>
      </c>
      <c r="GT674" s="1">
        <v>4.0230646945529497E-2</v>
      </c>
      <c r="GU674" s="1">
        <v>0.15381567033065399</v>
      </c>
      <c r="GV674" s="1">
        <v>0.111620957631068</v>
      </c>
      <c r="GW674" s="1">
        <v>0.13749292489694401</v>
      </c>
      <c r="GX674" s="1">
        <v>2.2660299493830499E-2</v>
      </c>
      <c r="GY674" s="1">
        <v>-6.77352360154312E-3</v>
      </c>
      <c r="GZ674" s="1">
        <v>0.37410382670791997</v>
      </c>
    </row>
    <row r="675" spans="1:210" x14ac:dyDescent="0.2">
      <c r="A675" s="1" t="s">
        <v>277</v>
      </c>
      <c r="B675" s="3">
        <v>2019</v>
      </c>
      <c r="C675" s="2">
        <v>6604407303.8312702</v>
      </c>
      <c r="D675" s="2">
        <v>5019095697.6774797</v>
      </c>
      <c r="E675" s="2">
        <v>1585311606.15379</v>
      </c>
      <c r="F675" s="2">
        <v>3471468204.2299399</v>
      </c>
      <c r="G675" s="2">
        <v>3132939099.6013298</v>
      </c>
      <c r="H675" s="2">
        <v>1435365438.25546</v>
      </c>
      <c r="I675" s="2">
        <v>1697573661.34586</v>
      </c>
      <c r="J675" s="2">
        <v>2091334887.55124</v>
      </c>
      <c r="K675" s="2">
        <v>1327090472.24189</v>
      </c>
      <c r="L675" s="2">
        <v>15256661652.746599</v>
      </c>
      <c r="M675" s="2">
        <v>9129234413.7368393</v>
      </c>
      <c r="N675" s="2">
        <v>6127427239.00982</v>
      </c>
      <c r="O675" s="2">
        <v>469747538.861031</v>
      </c>
      <c r="P675" s="2">
        <v>1038856892.95794</v>
      </c>
      <c r="Q675" s="2">
        <v>959166501.38450003</v>
      </c>
      <c r="R675" s="4">
        <v>1214</v>
      </c>
      <c r="S675" s="1">
        <v>375211965</v>
      </c>
      <c r="T675" s="2">
        <v>1509620122.4363</v>
      </c>
      <c r="U675" s="2">
        <v>-759183549.911479</v>
      </c>
      <c r="V675" s="2">
        <v>-563947992.71789098</v>
      </c>
      <c r="W675" s="1">
        <v>0.15757962929406</v>
      </c>
      <c r="X675" s="1">
        <v>0.75996156305590901</v>
      </c>
      <c r="Y675" s="1">
        <v>0.24003843694408999</v>
      </c>
      <c r="Z675" s="2">
        <v>5440203.70991043</v>
      </c>
      <c r="AA675" s="1">
        <v>0.43288679097384702</v>
      </c>
      <c r="AB675" s="1">
        <v>0.72343495681232095</v>
      </c>
      <c r="AC675" s="1">
        <v>17.601803566768599</v>
      </c>
      <c r="AD675" s="1">
        <v>0.47437097009203</v>
      </c>
      <c r="AE675" s="1">
        <v>0.25703648840087201</v>
      </c>
      <c r="AF675" s="1">
        <v>0.316657466952112</v>
      </c>
      <c r="AG675" s="1">
        <v>0.20094013151975601</v>
      </c>
      <c r="AH675" s="1">
        <v>0.58188796973601797</v>
      </c>
      <c r="AI675" s="1">
        <v>0.525629029907969</v>
      </c>
      <c r="AJ675" s="1">
        <v>0.21733448169115699</v>
      </c>
      <c r="AK675" s="1">
        <v>0.43288679097384702</v>
      </c>
      <c r="AL675" s="1">
        <v>0.59837693340294396</v>
      </c>
      <c r="AM675" s="1">
        <v>0.40162306659705499</v>
      </c>
      <c r="AN675" s="1">
        <v>7.6663095380458804E-2</v>
      </c>
      <c r="AO675" s="2">
        <v>562657956.08697903</v>
      </c>
      <c r="AP675" s="2">
        <v>750436572.52481997</v>
      </c>
      <c r="AQ675" s="1">
        <v>0.22857768350546101</v>
      </c>
      <c r="AR675" s="1">
        <v>3.3416231126364302</v>
      </c>
      <c r="AS675" s="1">
        <v>6.88556918355488</v>
      </c>
      <c r="AT675" s="1">
        <v>3.5369087236914001</v>
      </c>
      <c r="AU675" s="2">
        <v>24.330872321027499</v>
      </c>
      <c r="AV675" s="4">
        <v>2018</v>
      </c>
      <c r="AW675" s="4">
        <v>2017</v>
      </c>
      <c r="AX675" s="4">
        <v>2018</v>
      </c>
      <c r="AY675" s="1">
        <v>1</v>
      </c>
      <c r="AZ675" s="1">
        <v>1</v>
      </c>
      <c r="BA675" s="2">
        <v>5705358954.7519102</v>
      </c>
      <c r="BB675" s="2">
        <v>5191129362.89048</v>
      </c>
      <c r="BC675" s="2">
        <v>5833631873.8245497</v>
      </c>
      <c r="BD675" s="2">
        <v>715317475.60996795</v>
      </c>
      <c r="BE675" s="2">
        <v>899048349.07935297</v>
      </c>
      <c r="BF675" s="2">
        <v>4933063555.5479403</v>
      </c>
      <c r="BG675" s="2">
        <v>3988023371.2157898</v>
      </c>
      <c r="BH675" s="2">
        <v>4646727541.4804001</v>
      </c>
      <c r="BI675" s="2">
        <v>572074095.12478805</v>
      </c>
      <c r="BJ675" s="2">
        <v>86032142.129531801</v>
      </c>
      <c r="BK675" s="2">
        <v>772295399.20396996</v>
      </c>
      <c r="BL675" s="2">
        <v>1203105991.67469</v>
      </c>
      <c r="BM675" s="2">
        <v>1186904332.3441501</v>
      </c>
      <c r="BN675" s="2">
        <v>406750179.48928499</v>
      </c>
      <c r="BO675" s="2">
        <v>813016206.949821</v>
      </c>
      <c r="BP675" s="2">
        <v>3351231289.9948502</v>
      </c>
      <c r="BQ675" s="2">
        <v>3028549515.4696898</v>
      </c>
      <c r="BR675" s="2">
        <v>3283749669.89816</v>
      </c>
      <c r="BS675" s="2">
        <v>229040537.89979699</v>
      </c>
      <c r="BT675" s="2">
        <v>120236914.23508599</v>
      </c>
      <c r="BU675" s="2">
        <v>2354127664.7570601</v>
      </c>
      <c r="BV675" s="2">
        <v>2162579847.4207802</v>
      </c>
      <c r="BW675" s="2">
        <v>2549882203.9263902</v>
      </c>
      <c r="BX675" s="2">
        <v>513944694.76505202</v>
      </c>
      <c r="BY675" s="2">
        <v>778811434.84426606</v>
      </c>
      <c r="BZ675" s="2">
        <v>1075578912.1822701</v>
      </c>
      <c r="CA675" s="2">
        <v>1138089262.2431099</v>
      </c>
      <c r="CB675" s="2">
        <v>1216344537.5602801</v>
      </c>
      <c r="CC675" s="2">
        <v>192235538.265376</v>
      </c>
      <c r="CD675" s="2">
        <v>359786526.07319403</v>
      </c>
      <c r="CE675" s="2">
        <v>1278548752.57479</v>
      </c>
      <c r="CF675" s="2">
        <v>1024490585.17767</v>
      </c>
      <c r="CG675" s="2">
        <v>1333537666.3661101</v>
      </c>
      <c r="CH675" s="2">
        <v>339894163.43322098</v>
      </c>
      <c r="CI675" s="2">
        <v>419024908.77107102</v>
      </c>
      <c r="CJ675" s="2">
        <v>1716511278.6333301</v>
      </c>
      <c r="CK675" s="2">
        <v>1352957942.8583801</v>
      </c>
      <c r="CL675" s="2">
        <v>1720268036.3476501</v>
      </c>
      <c r="CM675" s="2">
        <v>369202807.45801699</v>
      </c>
      <c r="CN675" s="2">
        <v>374823608.91790301</v>
      </c>
      <c r="CO675" s="2">
        <v>838928228.56687903</v>
      </c>
      <c r="CP675" s="2">
        <v>798477042.72614205</v>
      </c>
      <c r="CQ675" s="2">
        <v>988165247.84497201</v>
      </c>
      <c r="CR675" s="2">
        <v>294213876.98128498</v>
      </c>
      <c r="CS675" s="2">
        <v>488162243.67501599</v>
      </c>
      <c r="CT675" s="2">
        <v>14108869240.514299</v>
      </c>
      <c r="CU675" s="2">
        <v>11121285881.273701</v>
      </c>
      <c r="CV675" s="2">
        <v>13495605591.511499</v>
      </c>
      <c r="CW675" s="2">
        <v>2134807349.67173</v>
      </c>
      <c r="CX675" s="2">
        <v>1147792412.2323401</v>
      </c>
      <c r="CY675" s="2">
        <v>9560709360.1964397</v>
      </c>
      <c r="CZ675" s="2">
        <v>7074068061.8962202</v>
      </c>
      <c r="DA675" s="2">
        <v>8588003945.2764997</v>
      </c>
      <c r="DB675" s="2">
        <v>1328737766.3013101</v>
      </c>
      <c r="DC675" s="2">
        <v>-431474946.459598</v>
      </c>
      <c r="DD675" s="2">
        <v>4548159880.3178797</v>
      </c>
      <c r="DE675" s="2">
        <v>4047217819.3775201</v>
      </c>
      <c r="DF675" s="2">
        <v>4907601646.2350702</v>
      </c>
      <c r="DG675" s="2">
        <v>1085687153.2333701</v>
      </c>
      <c r="DH675" s="2">
        <v>1579267358.6919401</v>
      </c>
      <c r="DI675" s="2">
        <v>829052034.26625395</v>
      </c>
      <c r="DJ675" s="2">
        <v>542057729.17023599</v>
      </c>
      <c r="DK675" s="2">
        <v>613619100.76584005</v>
      </c>
      <c r="DL675" s="2">
        <v>190041317.962919</v>
      </c>
      <c r="DM675" s="2">
        <v>-359304495.405222</v>
      </c>
      <c r="DN675" s="2">
        <v>616864330.23594797</v>
      </c>
      <c r="DO675" s="2">
        <v>1095169736.6266401</v>
      </c>
      <c r="DP675" s="2">
        <v>916963653.27351403</v>
      </c>
      <c r="DQ675" s="2">
        <v>261414396.803653</v>
      </c>
      <c r="DR675" s="2">
        <v>421992562.72199601</v>
      </c>
      <c r="DS675" s="2">
        <v>865062632.625983</v>
      </c>
      <c r="DT675" s="2">
        <v>855043345.57632506</v>
      </c>
      <c r="DU675" s="2">
        <v>893090826.52893603</v>
      </c>
      <c r="DV675" s="2">
        <v>57442080.689678498</v>
      </c>
      <c r="DW675" s="2">
        <v>94103868.758517206</v>
      </c>
      <c r="DX675" s="4">
        <v>2324</v>
      </c>
      <c r="DY675" s="4">
        <v>3155</v>
      </c>
      <c r="DZ675" s="1">
        <v>2231</v>
      </c>
      <c r="EA675" s="1">
        <v>973.83622853126599</v>
      </c>
      <c r="EB675" s="1">
        <v>-1110</v>
      </c>
      <c r="EC675" s="1">
        <v>437915250</v>
      </c>
      <c r="ED675" s="1">
        <v>475711502</v>
      </c>
      <c r="EE675" s="1">
        <v>429612905.66666597</v>
      </c>
      <c r="EF675" s="1">
        <v>50761559.524659097</v>
      </c>
      <c r="EG675" s="1">
        <v>-62703285</v>
      </c>
      <c r="EH675" s="2">
        <v>1281517770.99575</v>
      </c>
      <c r="EI675" s="2">
        <v>1113756034.35234</v>
      </c>
      <c r="EJ675" s="2">
        <v>1301631309.2614601</v>
      </c>
      <c r="EK675" s="2">
        <v>198697030.362333</v>
      </c>
      <c r="EL675" s="2">
        <v>228102351.44054401</v>
      </c>
      <c r="EM675" s="2">
        <v>-623095508.62079298</v>
      </c>
      <c r="EN675" s="2">
        <v>-713032558.30375302</v>
      </c>
      <c r="EO675" s="2">
        <v>-698437205.61200798</v>
      </c>
      <c r="EP675" s="2">
        <v>69208070.235567406</v>
      </c>
      <c r="EQ675" s="2">
        <v>-136088041.29068601</v>
      </c>
      <c r="ER675" s="2">
        <v>364592883.74324</v>
      </c>
      <c r="ES675" s="2">
        <v>-70317701.334719494</v>
      </c>
      <c r="ET675" s="2">
        <v>-89890936.769790307</v>
      </c>
      <c r="EU675" s="2">
        <v>464579781.60252398</v>
      </c>
      <c r="EV675" s="2">
        <v>-928540876.46113098</v>
      </c>
      <c r="EW675" s="1">
        <v>9.9059290553896506E-2</v>
      </c>
      <c r="EX675" s="1">
        <v>-2.8403172970709002E-3</v>
      </c>
      <c r="EY675" s="1">
        <v>8.4599534183628505E-2</v>
      </c>
      <c r="EZ675" s="1">
        <v>8.1181606486881899E-2</v>
      </c>
      <c r="FA675" s="1">
        <v>5.8520338740163602E-2</v>
      </c>
      <c r="FB675" s="1">
        <v>0.86463684312785605</v>
      </c>
      <c r="FC675" s="1">
        <v>0.76823810243002899</v>
      </c>
      <c r="FD675" s="1">
        <v>0.79761216953793201</v>
      </c>
      <c r="FE675" s="1">
        <v>5.8192400091247501E-2</v>
      </c>
      <c r="FF675" s="1">
        <v>-0.104675280071947</v>
      </c>
      <c r="FG675" s="1">
        <v>0.13536315687214301</v>
      </c>
      <c r="FH675" s="1">
        <v>0.23176189756997101</v>
      </c>
      <c r="FI675" s="1">
        <v>0.20238783046206801</v>
      </c>
      <c r="FJ675" s="1">
        <v>5.8192400091247598E-2</v>
      </c>
      <c r="FK675" s="1">
        <v>0.104675280071947</v>
      </c>
      <c r="FL675" s="2">
        <v>2454973.7326815398</v>
      </c>
      <c r="FM675" s="2">
        <v>1645365.8836419899</v>
      </c>
      <c r="FN675" s="2">
        <v>3180181.1087446599</v>
      </c>
      <c r="FO675" s="2">
        <v>1998660.2601847299</v>
      </c>
      <c r="FP675" s="2">
        <v>2985229.9772288799</v>
      </c>
      <c r="FQ675" s="2">
        <v>0.40438102143357402</v>
      </c>
      <c r="FR675" s="2">
        <v>0.46677420383837198</v>
      </c>
      <c r="FS675" s="2">
        <v>0.43468067208193101</v>
      </c>
      <c r="FT675" s="2">
        <v>3.1235249474305199E-2</v>
      </c>
      <c r="FU675" s="2">
        <v>2.8505769540273899E-2</v>
      </c>
      <c r="FV675" s="2">
        <v>0.59675059033848599</v>
      </c>
      <c r="FW675" s="2">
        <v>0.73382519329323304</v>
      </c>
      <c r="FX675" s="2">
        <v>0.68467024681468003</v>
      </c>
      <c r="FY675" s="2">
        <v>7.6317683073460693E-2</v>
      </c>
      <c r="FZ675" s="2">
        <v>0.12668436647383499</v>
      </c>
      <c r="GA675" s="2">
        <v>13.028454603377901</v>
      </c>
      <c r="GB675" s="2">
        <v>10.912347801274001</v>
      </c>
      <c r="GC675" s="2">
        <v>13.8475353238069</v>
      </c>
      <c r="GD675" s="2">
        <v>3.4191189697875202</v>
      </c>
      <c r="GE675" s="2">
        <v>4.5733489633906599</v>
      </c>
      <c r="GF675" s="1">
        <v>0.41261692444370002</v>
      </c>
      <c r="GG675" s="1">
        <v>0.41659139972128001</v>
      </c>
      <c r="GH675" s="1">
        <v>0.43452643141900399</v>
      </c>
      <c r="GI675" s="1">
        <v>3.4563558265646499E-2</v>
      </c>
      <c r="GJ675" s="1">
        <v>6.1754045648329398E-2</v>
      </c>
      <c r="GK675" s="1">
        <v>0.22409611081698999</v>
      </c>
      <c r="GL675" s="1">
        <v>0.19735408493215201</v>
      </c>
      <c r="GM675" s="1">
        <v>0.22616222805000499</v>
      </c>
      <c r="GN675" s="1">
        <v>2.9894798063646599E-2</v>
      </c>
      <c r="GO675" s="1">
        <v>3.2940377583882401E-2</v>
      </c>
      <c r="GP675" s="1">
        <v>0.300859471287722</v>
      </c>
      <c r="GQ675" s="1">
        <v>0.26062882434219298</v>
      </c>
      <c r="GR675" s="1">
        <v>0.29271525419400901</v>
      </c>
      <c r="GS675" s="1">
        <v>2.88885514041403E-2</v>
      </c>
      <c r="GT675" s="1">
        <v>1.5797995664389601E-2</v>
      </c>
      <c r="GU675" s="1">
        <v>0.14704214672911101</v>
      </c>
      <c r="GV675" s="1">
        <v>0.15381567033065399</v>
      </c>
      <c r="GW675" s="1">
        <v>0.16726598285984001</v>
      </c>
      <c r="GX675" s="1">
        <v>2.9358667740085699E-2</v>
      </c>
      <c r="GY675" s="1">
        <v>5.3897984790645302E-2</v>
      </c>
      <c r="GZ675" s="1">
        <v>5.0660424378176E-2</v>
      </c>
      <c r="HA675" s="1">
        <v>0.37410382670791997</v>
      </c>
      <c r="HB675" s="1">
        <v>0.33555074027403797</v>
      </c>
    </row>
    <row r="676" spans="1:210" x14ac:dyDescent="0.2">
      <c r="A676" s="1" t="s">
        <v>277</v>
      </c>
      <c r="B676" s="3">
        <v>2020</v>
      </c>
      <c r="C676" s="2">
        <v>6460725075.9545202</v>
      </c>
      <c r="D676" s="2">
        <v>5533639468.6442404</v>
      </c>
      <c r="E676" s="2">
        <v>927085607.31028199</v>
      </c>
      <c r="F676" s="2">
        <v>3249767520.7143602</v>
      </c>
      <c r="G676" s="2">
        <v>3210957555.24015</v>
      </c>
      <c r="H676" s="2">
        <v>1604830788.69613</v>
      </c>
      <c r="I676" s="2">
        <v>1606126766.5440199</v>
      </c>
      <c r="J676" s="2">
        <v>1994000461.7241499</v>
      </c>
      <c r="K676" s="2">
        <v>1046819410.27745</v>
      </c>
      <c r="L676" s="2">
        <v>11290105779.333401</v>
      </c>
      <c r="M676" s="2">
        <v>8267562217.1060696</v>
      </c>
      <c r="N676" s="2">
        <v>3022543562.2273402</v>
      </c>
      <c r="O676" s="2">
        <v>659736234.00802505</v>
      </c>
      <c r="P676" s="2">
        <v>1612494128.70117</v>
      </c>
      <c r="Q676" s="2">
        <v>923741614.79985499</v>
      </c>
      <c r="R676" s="4">
        <v>3050</v>
      </c>
      <c r="S676" s="1">
        <v>303708366</v>
      </c>
      <c r="T676" s="2">
        <v>1327929310.5661099</v>
      </c>
      <c r="U676" s="2">
        <v>-523344844.58347499</v>
      </c>
      <c r="V676" s="2">
        <v>-321039175.02127802</v>
      </c>
      <c r="W676" s="1">
        <v>-2.17555067800554E-2</v>
      </c>
      <c r="X676" s="1">
        <v>0.85650440215128398</v>
      </c>
      <c r="Y676" s="1">
        <v>0.14349559784871499</v>
      </c>
      <c r="Z676" s="2">
        <v>2118270.5167064001</v>
      </c>
      <c r="AA676" s="1">
        <v>0.57224663809447196</v>
      </c>
      <c r="AB676" s="1">
        <v>0.78145466659892804</v>
      </c>
      <c r="AC676" s="1">
        <v>21.2727925840361</v>
      </c>
      <c r="AD676" s="1">
        <v>0.49699646982204398</v>
      </c>
      <c r="AE676" s="1">
        <v>0.24859853153660599</v>
      </c>
      <c r="AF676" s="1">
        <v>0.308634160760905</v>
      </c>
      <c r="AG676" s="1">
        <v>0.16202816215992399</v>
      </c>
      <c r="AH676" s="1">
        <v>-0.21119212881618701</v>
      </c>
      <c r="AI676" s="1">
        <v>0.50300353017795596</v>
      </c>
      <c r="AJ676" s="1">
        <v>0.24839793828543699</v>
      </c>
      <c r="AK676" s="1">
        <v>0.57224663809447196</v>
      </c>
      <c r="AL676" s="1">
        <v>0.732283857981196</v>
      </c>
      <c r="AM676" s="1">
        <v>0.267716142018803</v>
      </c>
      <c r="AN676" s="1">
        <v>0.21827186951173599</v>
      </c>
      <c r="AO676" s="2">
        <v>931404954.80489397</v>
      </c>
      <c r="AP676" s="2">
        <v>804584465.98263597</v>
      </c>
      <c r="AQ676" s="1">
        <v>0.205538742935895</v>
      </c>
      <c r="AR676" s="1">
        <v>2.0153670409528699</v>
      </c>
      <c r="AS676" s="1">
        <v>6.9940825144641199</v>
      </c>
      <c r="AT676" s="1">
        <v>3.4467914864006399</v>
      </c>
      <c r="AU676" s="2">
        <v>27.222043060565699</v>
      </c>
      <c r="AV676" s="4">
        <v>2019</v>
      </c>
      <c r="AW676" s="4">
        <v>2018</v>
      </c>
      <c r="AX676" s="4">
        <v>2019</v>
      </c>
      <c r="AY676" s="1">
        <v>1</v>
      </c>
      <c r="AZ676" s="1">
        <v>1</v>
      </c>
      <c r="BA676" s="2">
        <v>6604407303.8312702</v>
      </c>
      <c r="BB676" s="2">
        <v>5705358954.7519102</v>
      </c>
      <c r="BC676" s="2">
        <v>6256830444.8458996</v>
      </c>
      <c r="BD676" s="2">
        <v>482961436.28841299</v>
      </c>
      <c r="BE676" s="2">
        <v>-143682227.87674901</v>
      </c>
      <c r="BF676" s="2">
        <v>5019095697.6774797</v>
      </c>
      <c r="BG676" s="2">
        <v>4933063555.5479403</v>
      </c>
      <c r="BH676" s="2">
        <v>5161932907.2898903</v>
      </c>
      <c r="BI676" s="2">
        <v>324768699.515912</v>
      </c>
      <c r="BJ676" s="2">
        <v>514543770.96675903</v>
      </c>
      <c r="BK676" s="2">
        <v>1585311606.15379</v>
      </c>
      <c r="BL676" s="2">
        <v>772295399.20396996</v>
      </c>
      <c r="BM676" s="2">
        <v>1094897537.55601</v>
      </c>
      <c r="BN676" s="2">
        <v>431705305.89786297</v>
      </c>
      <c r="BO676" s="2">
        <v>-658225998.84350801</v>
      </c>
      <c r="BP676" s="2">
        <v>3471468204.2299399</v>
      </c>
      <c r="BQ676" s="2">
        <v>3351231289.9948502</v>
      </c>
      <c r="BR676" s="2">
        <v>3357489004.9797201</v>
      </c>
      <c r="BS676" s="2">
        <v>110982735.21337301</v>
      </c>
      <c r="BT676" s="2">
        <v>-221700683.51557299</v>
      </c>
      <c r="BU676" s="2">
        <v>3132939099.6013298</v>
      </c>
      <c r="BV676" s="2">
        <v>2354127664.7570601</v>
      </c>
      <c r="BW676" s="2">
        <v>2899341439.8661799</v>
      </c>
      <c r="BX676" s="2">
        <v>473777653.84367698</v>
      </c>
      <c r="BY676" s="2">
        <v>78018455.638823897</v>
      </c>
      <c r="BZ676" s="2">
        <v>1435365438.25546</v>
      </c>
      <c r="CA676" s="2">
        <v>1075578912.1822701</v>
      </c>
      <c r="CB676" s="2">
        <v>1371925046.37795</v>
      </c>
      <c r="CC676" s="2">
        <v>270269124.55835497</v>
      </c>
      <c r="CD676" s="2">
        <v>169465350.440667</v>
      </c>
      <c r="CE676" s="2">
        <v>1697573661.34586</v>
      </c>
      <c r="CF676" s="2">
        <v>1278548752.57479</v>
      </c>
      <c r="CG676" s="2">
        <v>1527416393.48822</v>
      </c>
      <c r="CH676" s="2">
        <v>220322401.63584799</v>
      </c>
      <c r="CI676" s="2">
        <v>-91446894.801843107</v>
      </c>
      <c r="CJ676" s="2">
        <v>2091334887.55124</v>
      </c>
      <c r="CK676" s="2">
        <v>1716511278.6333301</v>
      </c>
      <c r="CL676" s="2">
        <v>1933948875.9695699</v>
      </c>
      <c r="CM676" s="2">
        <v>194493776.672391</v>
      </c>
      <c r="CN676" s="2">
        <v>-97334425.827081904</v>
      </c>
      <c r="CO676" s="2">
        <v>1327090472.24189</v>
      </c>
      <c r="CP676" s="2">
        <v>838928228.56687903</v>
      </c>
      <c r="CQ676" s="2">
        <v>1070946037.02874</v>
      </c>
      <c r="CR676" s="2">
        <v>244973803.95922601</v>
      </c>
      <c r="CS676" s="2">
        <v>-280271061.96444499</v>
      </c>
      <c r="CT676" s="2">
        <v>15256661652.746599</v>
      </c>
      <c r="CU676" s="2">
        <v>14108869240.514299</v>
      </c>
      <c r="CV676" s="2">
        <v>13551878890.864799</v>
      </c>
      <c r="CW676" s="2">
        <v>2041095309.24681</v>
      </c>
      <c r="CX676" s="2">
        <v>-3966555873.41326</v>
      </c>
      <c r="CY676" s="2">
        <v>9129234413.7368393</v>
      </c>
      <c r="CZ676" s="2">
        <v>9560709360.1964397</v>
      </c>
      <c r="DA676" s="2">
        <v>8985835330.3464508</v>
      </c>
      <c r="DB676" s="2">
        <v>658391871.349123</v>
      </c>
      <c r="DC676" s="2">
        <v>-861672196.63077497</v>
      </c>
      <c r="DD676" s="2">
        <v>6127427239.00982</v>
      </c>
      <c r="DE676" s="2">
        <v>4548159880.3178797</v>
      </c>
      <c r="DF676" s="2">
        <v>4566043560.5183496</v>
      </c>
      <c r="DG676" s="2">
        <v>1552519092.0245399</v>
      </c>
      <c r="DH676" s="2">
        <v>-3104883676.7824798</v>
      </c>
      <c r="DI676" s="2">
        <v>469747538.861031</v>
      </c>
      <c r="DJ676" s="2">
        <v>829052034.26625395</v>
      </c>
      <c r="DK676" s="2">
        <v>652845269.04510295</v>
      </c>
      <c r="DL676" s="2">
        <v>179751339.78134999</v>
      </c>
      <c r="DM676" s="2">
        <v>189988695.14699301</v>
      </c>
      <c r="DN676" s="2">
        <v>1038856892.95794</v>
      </c>
      <c r="DO676" s="2">
        <v>616864330.23594797</v>
      </c>
      <c r="DP676" s="2">
        <v>1089405117.2983501</v>
      </c>
      <c r="DQ676" s="2">
        <v>499735946.411654</v>
      </c>
      <c r="DR676" s="2">
        <v>573637235.74322701</v>
      </c>
      <c r="DS676" s="2">
        <v>959166501.38450003</v>
      </c>
      <c r="DT676" s="2">
        <v>865062632.625983</v>
      </c>
      <c r="DU676" s="2">
        <v>915990249.60344601</v>
      </c>
      <c r="DV676" s="2">
        <v>47528383.894638501</v>
      </c>
      <c r="DW676" s="2">
        <v>-35424886.584644899</v>
      </c>
      <c r="DX676" s="4">
        <v>1214</v>
      </c>
      <c r="DY676" s="4">
        <v>2324</v>
      </c>
      <c r="DZ676" s="1">
        <v>2196</v>
      </c>
      <c r="EA676" s="1">
        <v>924.66858927942405</v>
      </c>
      <c r="EB676" s="1">
        <v>1836</v>
      </c>
      <c r="EC676" s="1">
        <v>375211965</v>
      </c>
      <c r="ED676" s="1">
        <v>437915250</v>
      </c>
      <c r="EE676" s="1">
        <v>372278527</v>
      </c>
      <c r="EF676" s="1">
        <v>67151513.178202003</v>
      </c>
      <c r="EG676" s="1">
        <v>-71503599</v>
      </c>
      <c r="EH676" s="2">
        <v>1509620122.4363</v>
      </c>
      <c r="EI676" s="2">
        <v>1281517770.99575</v>
      </c>
      <c r="EJ676" s="2">
        <v>1373022401.33272</v>
      </c>
      <c r="EK676" s="2">
        <v>120551693.515025</v>
      </c>
      <c r="EL676" s="2">
        <v>-181690811.870188</v>
      </c>
      <c r="EM676" s="2">
        <v>-759183549.911479</v>
      </c>
      <c r="EN676" s="2">
        <v>-623095508.62079298</v>
      </c>
      <c r="EO676" s="2">
        <v>-635207967.70524895</v>
      </c>
      <c r="EP676" s="2">
        <v>118384996.85982899</v>
      </c>
      <c r="EQ676" s="2">
        <v>235838705.328004</v>
      </c>
      <c r="ER676" s="2">
        <v>-563947992.71789098</v>
      </c>
      <c r="ES676" s="2">
        <v>364592883.74324</v>
      </c>
      <c r="ET676" s="2">
        <v>-173464761.331976</v>
      </c>
      <c r="EU676" s="2">
        <v>481539920.97915101</v>
      </c>
      <c r="EV676" s="2">
        <v>242908817.696612</v>
      </c>
      <c r="EW676" s="1">
        <v>0.15757962929406</v>
      </c>
      <c r="EX676" s="1">
        <v>9.9059290553896506E-2</v>
      </c>
      <c r="EY676" s="1">
        <v>7.8294471022633705E-2</v>
      </c>
      <c r="EZ676" s="1">
        <v>9.14530264961462E-2</v>
      </c>
      <c r="FA676" s="1">
        <v>-0.179335136074115</v>
      </c>
      <c r="FB676" s="1">
        <v>0.75996156305590901</v>
      </c>
      <c r="FC676" s="1">
        <v>0.86463684312785605</v>
      </c>
      <c r="FD676" s="1">
        <v>0.82703426944501701</v>
      </c>
      <c r="FE676" s="1">
        <v>5.8228816799149298E-2</v>
      </c>
      <c r="FF676" s="1">
        <v>9.6542839095374602E-2</v>
      </c>
      <c r="FG676" s="1">
        <v>0.24003843694408999</v>
      </c>
      <c r="FH676" s="1">
        <v>0.13536315687214301</v>
      </c>
      <c r="FI676" s="1">
        <v>0.17296573055498199</v>
      </c>
      <c r="FJ676" s="1">
        <v>5.8228816799149298E-2</v>
      </c>
      <c r="FK676" s="1">
        <v>-9.6542839095374505E-2</v>
      </c>
      <c r="FL676" s="2">
        <v>5440203.70991043</v>
      </c>
      <c r="FM676" s="2">
        <v>2454973.7326815398</v>
      </c>
      <c r="FN676" s="2">
        <v>3337815.9864327898</v>
      </c>
      <c r="FO676" s="2">
        <v>1828487.86399695</v>
      </c>
      <c r="FP676" s="2">
        <v>-3321933.1932040299</v>
      </c>
      <c r="FQ676" s="2">
        <v>0.43288679097384702</v>
      </c>
      <c r="FR676" s="2">
        <v>0.40438102143357402</v>
      </c>
      <c r="FS676" s="2">
        <v>0.46983815016729802</v>
      </c>
      <c r="FT676" s="2">
        <v>8.9826324225799697E-2</v>
      </c>
      <c r="FU676" s="2">
        <v>0.13935984712062399</v>
      </c>
      <c r="FV676" s="2">
        <v>0.72343495681232095</v>
      </c>
      <c r="FW676" s="2">
        <v>0.59675059033848599</v>
      </c>
      <c r="FX676" s="2">
        <v>0.70054673791657796</v>
      </c>
      <c r="FY676" s="2">
        <v>9.4455290322830801E-2</v>
      </c>
      <c r="FZ676" s="2">
        <v>5.8019709786607199E-2</v>
      </c>
      <c r="GA676" s="2">
        <v>17.601803566768599</v>
      </c>
      <c r="GB676" s="2">
        <v>13.028454603377901</v>
      </c>
      <c r="GC676" s="2">
        <v>17.301016918060899</v>
      </c>
      <c r="GD676" s="2">
        <v>4.1303912212841398</v>
      </c>
      <c r="GE676" s="2">
        <v>3.6709890172674502</v>
      </c>
      <c r="GF676" s="1">
        <v>0.47437097009203</v>
      </c>
      <c r="GG676" s="1">
        <v>0.41261692444370002</v>
      </c>
      <c r="GH676" s="1">
        <v>0.461328121452591</v>
      </c>
      <c r="GI676" s="1">
        <v>4.3675666509367002E-2</v>
      </c>
      <c r="GJ676" s="1">
        <v>2.2625499730013699E-2</v>
      </c>
      <c r="GK676" s="1">
        <v>0.25703648840087201</v>
      </c>
      <c r="GL676" s="1">
        <v>0.22409611081698999</v>
      </c>
      <c r="GM676" s="1">
        <v>0.243243710251489</v>
      </c>
      <c r="GN676" s="1">
        <v>1.71106020375917E-2</v>
      </c>
      <c r="GO676" s="1">
        <v>-8.4379568642665697E-3</v>
      </c>
      <c r="GP676" s="1">
        <v>0.316657466952112</v>
      </c>
      <c r="GQ676" s="1">
        <v>0.300859471287722</v>
      </c>
      <c r="GR676" s="1">
        <v>0.308717033000246</v>
      </c>
      <c r="GS676" s="1">
        <v>7.8993238703736202E-3</v>
      </c>
      <c r="GT676" s="1">
        <v>-8.0233061912073304E-3</v>
      </c>
      <c r="GU676" s="1">
        <v>0.20094013151975601</v>
      </c>
      <c r="GV676" s="1">
        <v>0.14704214672911101</v>
      </c>
      <c r="GW676" s="1">
        <v>0.17000348013626401</v>
      </c>
      <c r="GX676" s="1">
        <v>2.7820001145595699E-2</v>
      </c>
      <c r="GY676" s="1">
        <v>-3.8911969359831801E-2</v>
      </c>
      <c r="GZ676" s="1">
        <v>0.58188796973601797</v>
      </c>
      <c r="HA676" s="1">
        <v>5.0660424378176E-2</v>
      </c>
      <c r="HB676" s="1">
        <v>0.14045208843266899</v>
      </c>
    </row>
    <row r="677" spans="1:210" x14ac:dyDescent="0.2">
      <c r="A677" s="1" t="s">
        <v>277</v>
      </c>
      <c r="B677" s="3">
        <v>2021</v>
      </c>
      <c r="C677" s="2">
        <v>6850256095.43929</v>
      </c>
      <c r="D677" s="2">
        <v>5610206722.0693502</v>
      </c>
      <c r="E677" s="2">
        <v>1240049373.36994</v>
      </c>
      <c r="F677" s="2">
        <v>3622407151.8212099</v>
      </c>
      <c r="G677" s="2">
        <v>3227848943.6180801</v>
      </c>
      <c r="H677" s="2">
        <v>1417900333.3815999</v>
      </c>
      <c r="I677" s="2">
        <v>1809948610.23648</v>
      </c>
      <c r="J677" s="2">
        <v>2208265951.2111101</v>
      </c>
      <c r="K677" s="2">
        <v>1339094060.06075</v>
      </c>
      <c r="L677" s="2">
        <v>16088904511.9235</v>
      </c>
      <c r="M677" s="2">
        <v>11372343128.427601</v>
      </c>
      <c r="N677" s="2">
        <v>4716561383.4958296</v>
      </c>
      <c r="O677" s="2">
        <v>539205466.56055498</v>
      </c>
      <c r="P677" s="2">
        <v>873813537.04326105</v>
      </c>
      <c r="Q677" s="2">
        <v>859444746.27525198</v>
      </c>
      <c r="R677" s="4">
        <v>2867</v>
      </c>
      <c r="S677" s="1">
        <v>467818568</v>
      </c>
      <c r="T677" s="2">
        <v>1480152092.8333499</v>
      </c>
      <c r="U677" s="2">
        <v>-806870166.67762101</v>
      </c>
      <c r="V677" s="2">
        <v>-31291906.257722799</v>
      </c>
      <c r="W677" s="1">
        <v>6.02921521818853E-2</v>
      </c>
      <c r="X677" s="1">
        <v>0.81897766213506396</v>
      </c>
      <c r="Y677" s="1">
        <v>0.18102233786493499</v>
      </c>
      <c r="Z677" s="2">
        <v>2389346.3883638899</v>
      </c>
      <c r="AA677" s="1">
        <v>0.425775172595658</v>
      </c>
      <c r="AB677" s="1">
        <v>0.60236101022273603</v>
      </c>
      <c r="AC677" s="1">
        <v>14.6429760681053</v>
      </c>
      <c r="AD677" s="1">
        <v>0.47120120746538102</v>
      </c>
      <c r="AE677" s="1">
        <v>0.26421619644869798</v>
      </c>
      <c r="AF677" s="1">
        <v>0.32236253950875099</v>
      </c>
      <c r="AG677" s="1">
        <v>0.195480875664237</v>
      </c>
      <c r="AH677" s="1">
        <v>0.27920255099763402</v>
      </c>
      <c r="AI677" s="1">
        <v>0.52879879253461803</v>
      </c>
      <c r="AJ677" s="1">
        <v>0.20698501101668301</v>
      </c>
      <c r="AK677" s="1">
        <v>0.425775172595658</v>
      </c>
      <c r="AL677" s="1">
        <v>0.70684384508588605</v>
      </c>
      <c r="AM677" s="1">
        <v>0.29315615491411301</v>
      </c>
      <c r="AN677" s="1">
        <v>0.11432173202438101</v>
      </c>
      <c r="AO677" s="2">
        <v>315357949.93690699</v>
      </c>
      <c r="AP677" s="2">
        <v>673281926.15573597</v>
      </c>
      <c r="AQ677" s="1">
        <v>0.216072519364465</v>
      </c>
      <c r="AR677" s="1">
        <v>4.1455150306762398</v>
      </c>
      <c r="AS677" s="1">
        <v>7.9705602077709097</v>
      </c>
      <c r="AT677" s="1">
        <v>2.8624217841237001</v>
      </c>
      <c r="AU677" s="2">
        <v>24.309302593623599</v>
      </c>
      <c r="AV677" s="4">
        <v>2020</v>
      </c>
      <c r="AW677" s="4">
        <v>2019</v>
      </c>
      <c r="AX677" s="4">
        <v>2020</v>
      </c>
      <c r="AY677" s="1">
        <v>1</v>
      </c>
      <c r="AZ677" s="1">
        <v>1</v>
      </c>
      <c r="BA677" s="2">
        <v>6460725075.9545202</v>
      </c>
      <c r="BB677" s="2">
        <v>6604407303.8312702</v>
      </c>
      <c r="BC677" s="2">
        <v>6638462825.0750303</v>
      </c>
      <c r="BD677" s="2">
        <v>196985881.93218201</v>
      </c>
      <c r="BE677" s="2">
        <v>389531019.48477203</v>
      </c>
      <c r="BF677" s="2">
        <v>5533639468.6442404</v>
      </c>
      <c r="BG677" s="2">
        <v>5019095697.6774797</v>
      </c>
      <c r="BH677" s="2">
        <v>5387647296.1303501</v>
      </c>
      <c r="BI677" s="2">
        <v>321462823.06962901</v>
      </c>
      <c r="BJ677" s="2">
        <v>76567253.425111696</v>
      </c>
      <c r="BK677" s="2">
        <v>927085607.31028199</v>
      </c>
      <c r="BL677" s="2">
        <v>1585311606.15379</v>
      </c>
      <c r="BM677" s="2">
        <v>1250815528.94467</v>
      </c>
      <c r="BN677" s="2">
        <v>329245043.95324999</v>
      </c>
      <c r="BO677" s="2">
        <v>312963766.05966002</v>
      </c>
      <c r="BP677" s="2">
        <v>3249767520.7143602</v>
      </c>
      <c r="BQ677" s="2">
        <v>3471468204.2299399</v>
      </c>
      <c r="BR677" s="2">
        <v>3447880958.9218302</v>
      </c>
      <c r="BS677" s="2">
        <v>187436235.220884</v>
      </c>
      <c r="BT677" s="2">
        <v>372639631.10684198</v>
      </c>
      <c r="BU677" s="2">
        <v>3210957555.24015</v>
      </c>
      <c r="BV677" s="2">
        <v>3132939099.6013298</v>
      </c>
      <c r="BW677" s="2">
        <v>3190581866.1531901</v>
      </c>
      <c r="BX677" s="2">
        <v>50629498.833658203</v>
      </c>
      <c r="BY677" s="2">
        <v>16891388.3779306</v>
      </c>
      <c r="BZ677" s="2">
        <v>1604830788.69613</v>
      </c>
      <c r="CA677" s="2">
        <v>1435365438.25546</v>
      </c>
      <c r="CB677" s="2">
        <v>1486032186.77773</v>
      </c>
      <c r="CC677" s="2">
        <v>103252546.38694499</v>
      </c>
      <c r="CD677" s="2">
        <v>-186930455.314527</v>
      </c>
      <c r="CE677" s="2">
        <v>1606126766.5440199</v>
      </c>
      <c r="CF677" s="2">
        <v>1697573661.34586</v>
      </c>
      <c r="CG677" s="2">
        <v>1704549679.3754499</v>
      </c>
      <c r="CH677" s="2">
        <v>102089835.98875099</v>
      </c>
      <c r="CI677" s="2">
        <v>203821843.69245699</v>
      </c>
      <c r="CJ677" s="2">
        <v>1994000461.7241499</v>
      </c>
      <c r="CK677" s="2">
        <v>2091334887.55124</v>
      </c>
      <c r="CL677" s="2">
        <v>2097867100.1621699</v>
      </c>
      <c r="CM677" s="2">
        <v>107281999.177247</v>
      </c>
      <c r="CN677" s="2">
        <v>214265489.486954</v>
      </c>
      <c r="CO677" s="2">
        <v>1046819410.27745</v>
      </c>
      <c r="CP677" s="2">
        <v>1327090472.24189</v>
      </c>
      <c r="CQ677" s="2">
        <v>1237667980.8600299</v>
      </c>
      <c r="CR677" s="2">
        <v>165388645.92284599</v>
      </c>
      <c r="CS677" s="2">
        <v>292274649.78330398</v>
      </c>
      <c r="CT677" s="2">
        <v>11290105779.333401</v>
      </c>
      <c r="CU677" s="2">
        <v>15256661652.746599</v>
      </c>
      <c r="CV677" s="2">
        <v>14211890648.0012</v>
      </c>
      <c r="CW677" s="2">
        <v>2564327818.0148401</v>
      </c>
      <c r="CX677" s="2">
        <v>4798798732.5901003</v>
      </c>
      <c r="CY677" s="2">
        <v>8267562217.1060696</v>
      </c>
      <c r="CZ677" s="2">
        <v>9129234413.7368393</v>
      </c>
      <c r="DA677" s="2">
        <v>9589713253.0902004</v>
      </c>
      <c r="DB677" s="2">
        <v>1602793404.63639</v>
      </c>
      <c r="DC677" s="2">
        <v>3104780911.3216</v>
      </c>
      <c r="DD677" s="2">
        <v>3022543562.2273402</v>
      </c>
      <c r="DE677" s="2">
        <v>6127427239.00982</v>
      </c>
      <c r="DF677" s="2">
        <v>4622177394.9110003</v>
      </c>
      <c r="DG677" s="2">
        <v>1554592202.01423</v>
      </c>
      <c r="DH677" s="2">
        <v>1694017821.2684901</v>
      </c>
      <c r="DI677" s="2">
        <v>659736234.00802505</v>
      </c>
      <c r="DJ677" s="2">
        <v>469747538.861031</v>
      </c>
      <c r="DK677" s="2">
        <v>556229746.47653699</v>
      </c>
      <c r="DL677" s="2">
        <v>96131657.9015861</v>
      </c>
      <c r="DM677" s="2">
        <v>-120530767.447469</v>
      </c>
      <c r="DN677" s="2">
        <v>1612494128.70117</v>
      </c>
      <c r="DO677" s="2">
        <v>1038856892.95794</v>
      </c>
      <c r="DP677" s="2">
        <v>1175054852.90079</v>
      </c>
      <c r="DQ677" s="2">
        <v>387717251.79886597</v>
      </c>
      <c r="DR677" s="2">
        <v>-738680591.65790999</v>
      </c>
      <c r="DS677" s="2">
        <v>923741614.79985499</v>
      </c>
      <c r="DT677" s="2">
        <v>959166501.38450003</v>
      </c>
      <c r="DU677" s="2">
        <v>914117620.81986904</v>
      </c>
      <c r="DV677" s="2">
        <v>50552676.047982998</v>
      </c>
      <c r="DW677" s="2">
        <v>-64296868.524603203</v>
      </c>
      <c r="DX677" s="4">
        <v>3050</v>
      </c>
      <c r="DY677" s="4">
        <v>1214</v>
      </c>
      <c r="DZ677" s="1">
        <v>2377</v>
      </c>
      <c r="EA677" s="1">
        <v>1011.33525598586</v>
      </c>
      <c r="EB677" s="1">
        <v>-183</v>
      </c>
      <c r="EC677" s="1">
        <v>303708366</v>
      </c>
      <c r="ED677" s="1">
        <v>375211965</v>
      </c>
      <c r="EE677" s="1">
        <v>382246299.66666597</v>
      </c>
      <c r="EF677" s="1">
        <v>82280927.305616796</v>
      </c>
      <c r="EG677" s="1">
        <v>164110202</v>
      </c>
      <c r="EH677" s="2">
        <v>1327929310.5661099</v>
      </c>
      <c r="EI677" s="2">
        <v>1509620122.4363</v>
      </c>
      <c r="EJ677" s="2">
        <v>1439233841.94525</v>
      </c>
      <c r="EK677" s="2">
        <v>97512128.585721105</v>
      </c>
      <c r="EL677" s="2">
        <v>152222782.26724601</v>
      </c>
      <c r="EM677" s="2">
        <v>-523344844.58347499</v>
      </c>
      <c r="EN677" s="2">
        <v>-759183549.911479</v>
      </c>
      <c r="EO677" s="2">
        <v>-696466187.05752504</v>
      </c>
      <c r="EP677" s="2">
        <v>151811569.946639</v>
      </c>
      <c r="EQ677" s="2">
        <v>-283525322.09414601</v>
      </c>
      <c r="ER677" s="2">
        <v>-321039175.02127802</v>
      </c>
      <c r="ES677" s="2">
        <v>-563947992.71789098</v>
      </c>
      <c r="ET677" s="2">
        <v>-305426357.99896401</v>
      </c>
      <c r="EU677" s="2">
        <v>266671045.77043</v>
      </c>
      <c r="EV677" s="2">
        <v>289747268.763556</v>
      </c>
      <c r="EW677" s="1">
        <v>-2.17555067800554E-2</v>
      </c>
      <c r="EX677" s="1">
        <v>0.15757962929406</v>
      </c>
      <c r="EY677" s="1">
        <v>6.5372091565296594E-2</v>
      </c>
      <c r="EZ677" s="1">
        <v>8.9775425901438805E-2</v>
      </c>
      <c r="FA677" s="1">
        <v>8.2047658961940703E-2</v>
      </c>
      <c r="FB677" s="1">
        <v>0.85650440215128398</v>
      </c>
      <c r="FC677" s="1">
        <v>0.75996156305590901</v>
      </c>
      <c r="FD677" s="1">
        <v>0.81181454244741902</v>
      </c>
      <c r="FE677" s="1">
        <v>4.8668394856348898E-2</v>
      </c>
      <c r="FF677" s="1">
        <v>-3.7526740016219501E-2</v>
      </c>
      <c r="FG677" s="1">
        <v>0.14349559784871499</v>
      </c>
      <c r="FH677" s="1">
        <v>0.24003843694408999</v>
      </c>
      <c r="FI677" s="1">
        <v>0.18818545755258001</v>
      </c>
      <c r="FJ677" s="1">
        <v>4.8668394856348898E-2</v>
      </c>
      <c r="FK677" s="1">
        <v>3.7526740016219501E-2</v>
      </c>
      <c r="FL677" s="2">
        <v>2118270.5167064001</v>
      </c>
      <c r="FM677" s="2">
        <v>5440203.70991043</v>
      </c>
      <c r="FN677" s="2">
        <v>3315940.2049935702</v>
      </c>
      <c r="FO677" s="2">
        <v>1844652.30078461</v>
      </c>
      <c r="FP677" s="2">
        <v>271075.87165749702</v>
      </c>
      <c r="FQ677" s="2">
        <v>0.57224663809447196</v>
      </c>
      <c r="FR677" s="2">
        <v>0.43288679097384702</v>
      </c>
      <c r="FS677" s="2">
        <v>0.47696953388799201</v>
      </c>
      <c r="FT677" s="2">
        <v>8.2588974557555594E-2</v>
      </c>
      <c r="FU677" s="2">
        <v>-0.14647146549881401</v>
      </c>
      <c r="FV677" s="2">
        <v>0.78145466659892804</v>
      </c>
      <c r="FW677" s="2">
        <v>0.72343495681232095</v>
      </c>
      <c r="FX677" s="2">
        <v>0.70241687787799501</v>
      </c>
      <c r="FY677" s="2">
        <v>9.1378083642169802E-2</v>
      </c>
      <c r="FZ677" s="2">
        <v>-0.17909365637619101</v>
      </c>
      <c r="GA677" s="2">
        <v>21.2727925840361</v>
      </c>
      <c r="GB677" s="2">
        <v>17.601803566768599</v>
      </c>
      <c r="GC677" s="2">
        <v>17.839190739636599</v>
      </c>
      <c r="GD677" s="2">
        <v>3.3212770527477602</v>
      </c>
      <c r="GE677" s="2">
        <v>-6.6298165159307896</v>
      </c>
      <c r="GF677" s="1">
        <v>0.49699646982204398</v>
      </c>
      <c r="GG677" s="1">
        <v>0.47437097009203</v>
      </c>
      <c r="GH677" s="1">
        <v>0.48085621579315102</v>
      </c>
      <c r="GI677" s="1">
        <v>1.40674339829693E-2</v>
      </c>
      <c r="GJ677" s="1">
        <v>-2.5795262356662501E-2</v>
      </c>
      <c r="GK677" s="1">
        <v>0.24859853153660599</v>
      </c>
      <c r="GL677" s="1">
        <v>0.25703648840087201</v>
      </c>
      <c r="GM677" s="1">
        <v>0.25661707212872498</v>
      </c>
      <c r="GN677" s="1">
        <v>7.8172755377820501E-3</v>
      </c>
      <c r="GO677" s="1">
        <v>1.56176649120919E-2</v>
      </c>
      <c r="GP677" s="1">
        <v>0.308634160760905</v>
      </c>
      <c r="GQ677" s="1">
        <v>0.316657466952112</v>
      </c>
      <c r="GR677" s="1">
        <v>0.31588472240725601</v>
      </c>
      <c r="GS677" s="1">
        <v>6.8967344707316297E-3</v>
      </c>
      <c r="GT677" s="1">
        <v>1.37283787478461E-2</v>
      </c>
      <c r="GU677" s="1">
        <v>0.16202816215992399</v>
      </c>
      <c r="GV677" s="1">
        <v>0.20094013151975601</v>
      </c>
      <c r="GW677" s="1">
        <v>0.18614972311463901</v>
      </c>
      <c r="GX677" s="1">
        <v>2.1067466525261699E-2</v>
      </c>
      <c r="GY677" s="1">
        <v>3.3452713504313003E-2</v>
      </c>
      <c r="GZ677" s="1">
        <v>-0.21119212881618701</v>
      </c>
      <c r="HA677" s="1">
        <v>0.58188796973601797</v>
      </c>
      <c r="HB677" s="1">
        <v>0.21663279730582199</v>
      </c>
    </row>
    <row r="678" spans="1:210" x14ac:dyDescent="0.2">
      <c r="A678" s="1" t="s">
        <v>277</v>
      </c>
      <c r="B678" s="3">
        <v>2022</v>
      </c>
      <c r="C678" s="2">
        <v>7039965328.63974</v>
      </c>
      <c r="D678" s="2">
        <v>5618971058.6876898</v>
      </c>
      <c r="E678" s="2">
        <v>1420994269.95204</v>
      </c>
      <c r="F678" s="2">
        <v>3757528740.7554102</v>
      </c>
      <c r="G678" s="2">
        <v>3282436587.8843198</v>
      </c>
      <c r="H678" s="2">
        <v>2008782722.31248</v>
      </c>
      <c r="I678" s="2">
        <v>1273653865.57183</v>
      </c>
      <c r="J678" s="2">
        <v>1727423289.47683</v>
      </c>
      <c r="K678" s="2">
        <v>971312453.36043</v>
      </c>
      <c r="L678" s="2">
        <v>15993350325.987499</v>
      </c>
      <c r="M678" s="2">
        <v>10265893871.1742</v>
      </c>
      <c r="N678" s="2">
        <v>5727456454.8132401</v>
      </c>
      <c r="O678" s="2">
        <v>700867754.29765499</v>
      </c>
      <c r="P678" s="2">
        <v>722870888.47218001</v>
      </c>
      <c r="Q678" s="2">
        <v>845969559.56177402</v>
      </c>
      <c r="R678" s="4">
        <v>4681</v>
      </c>
      <c r="S678" s="1">
        <v>286836707</v>
      </c>
      <c r="T678" s="2">
        <v>1150577925.80143</v>
      </c>
      <c r="U678" s="2">
        <v>-685636134.96919</v>
      </c>
      <c r="V678" s="2">
        <v>-431267863.79223198</v>
      </c>
      <c r="W678" s="1">
        <v>2.7693743205710698E-2</v>
      </c>
      <c r="X678" s="1">
        <v>0.79815322894117002</v>
      </c>
      <c r="Y678" s="1">
        <v>0.20184677105882901</v>
      </c>
      <c r="Z678" s="2">
        <v>1503944.7401494801</v>
      </c>
      <c r="AA678" s="1">
        <v>0.440180774205923</v>
      </c>
      <c r="AB678" s="1">
        <v>0.68576252754836597</v>
      </c>
      <c r="AC678" s="1">
        <v>24.5434602923388</v>
      </c>
      <c r="AD678" s="1">
        <v>0.46625749341844402</v>
      </c>
      <c r="AE678" s="1">
        <v>0.18091763327162999</v>
      </c>
      <c r="AF678" s="1">
        <v>0.24537383478997901</v>
      </c>
      <c r="AG678" s="1">
        <v>0.137971198438857</v>
      </c>
      <c r="AH678" s="1">
        <v>-0.27464956918981298</v>
      </c>
      <c r="AI678" s="1">
        <v>0.53374250658155498</v>
      </c>
      <c r="AJ678" s="1">
        <v>0.28533986014681401</v>
      </c>
      <c r="AK678" s="1">
        <v>0.440180774205923</v>
      </c>
      <c r="AL678" s="1">
        <v>0.64188513738070596</v>
      </c>
      <c r="AM678" s="1">
        <v>0.35811486261929298</v>
      </c>
      <c r="AN678" s="1">
        <v>0.122369809325858</v>
      </c>
      <c r="AO678" s="2">
        <v>-439942274.27853501</v>
      </c>
      <c r="AP678" s="2">
        <v>464941790.83224398</v>
      </c>
      <c r="AQ678" s="1">
        <v>0.16343516936378799</v>
      </c>
      <c r="AR678" s="1">
        <v>5.1980634449080103</v>
      </c>
      <c r="AS678" s="1">
        <v>8.3217714503658495</v>
      </c>
      <c r="AT678" s="1">
        <v>3.3862906303705</v>
      </c>
      <c r="AU678" s="2">
        <v>35.7900283354398</v>
      </c>
      <c r="AV678" s="4">
        <v>2021</v>
      </c>
      <c r="AW678" s="4">
        <v>2020</v>
      </c>
      <c r="AX678" s="4">
        <v>2021</v>
      </c>
      <c r="AY678" s="1">
        <v>1</v>
      </c>
      <c r="AZ678" s="1">
        <v>1</v>
      </c>
      <c r="BA678" s="2">
        <v>6850256095.43929</v>
      </c>
      <c r="BB678" s="2">
        <v>6460725075.9545202</v>
      </c>
      <c r="BC678" s="2">
        <v>6783648833.3445196</v>
      </c>
      <c r="BD678" s="2">
        <v>295308674.280882</v>
      </c>
      <c r="BE678" s="2">
        <v>189709233.20044899</v>
      </c>
      <c r="BF678" s="2">
        <v>5610206722.0693502</v>
      </c>
      <c r="BG678" s="2">
        <v>5533639468.6442404</v>
      </c>
      <c r="BH678" s="2">
        <v>5587605749.8004303</v>
      </c>
      <c r="BI678" s="2">
        <v>46941165.574185804</v>
      </c>
      <c r="BJ678" s="2">
        <v>8764336.6183462106</v>
      </c>
      <c r="BK678" s="2">
        <v>1240049373.36994</v>
      </c>
      <c r="BL678" s="2">
        <v>927085607.31028199</v>
      </c>
      <c r="BM678" s="2">
        <v>1196043083.54409</v>
      </c>
      <c r="BN678" s="2">
        <v>249877683.910191</v>
      </c>
      <c r="BO678" s="2">
        <v>180944896.58210301</v>
      </c>
      <c r="BP678" s="2">
        <v>3622407151.8212099</v>
      </c>
      <c r="BQ678" s="2">
        <v>3249767520.7143602</v>
      </c>
      <c r="BR678" s="2">
        <v>3543234471.0969901</v>
      </c>
      <c r="BS678" s="2">
        <v>262976423.22874999</v>
      </c>
      <c r="BT678" s="2">
        <v>135121588.93420899</v>
      </c>
      <c r="BU678" s="2">
        <v>3227848943.6180801</v>
      </c>
      <c r="BV678" s="2">
        <v>3210957555.24015</v>
      </c>
      <c r="BW678" s="2">
        <v>3240414362.24752</v>
      </c>
      <c r="BX678" s="2">
        <v>37359474.5136512</v>
      </c>
      <c r="BY678" s="2">
        <v>54587644.266240597</v>
      </c>
      <c r="BZ678" s="2">
        <v>1417900333.3815999</v>
      </c>
      <c r="CA678" s="2">
        <v>1604830788.69613</v>
      </c>
      <c r="CB678" s="2">
        <v>1677171281.4633999</v>
      </c>
      <c r="CC678" s="2">
        <v>302010528.88521302</v>
      </c>
      <c r="CD678" s="2">
        <v>590882388.93088305</v>
      </c>
      <c r="CE678" s="2">
        <v>1809948610.23648</v>
      </c>
      <c r="CF678" s="2">
        <v>1606126766.5440199</v>
      </c>
      <c r="CG678" s="2">
        <v>1563243080.7841101</v>
      </c>
      <c r="CH678" s="2">
        <v>270706983.96420097</v>
      </c>
      <c r="CI678" s="2">
        <v>-536294744.66464198</v>
      </c>
      <c r="CJ678" s="2">
        <v>2208265951.2111101</v>
      </c>
      <c r="CK678" s="2">
        <v>1994000461.7241499</v>
      </c>
      <c r="CL678" s="2">
        <v>1976563234.1373601</v>
      </c>
      <c r="CM678" s="2">
        <v>240895120.36436301</v>
      </c>
      <c r="CN678" s="2">
        <v>-480842661.73427701</v>
      </c>
      <c r="CO678" s="2">
        <v>1339094060.06075</v>
      </c>
      <c r="CP678" s="2">
        <v>1046819410.27745</v>
      </c>
      <c r="CQ678" s="2">
        <v>1119075307.8995399</v>
      </c>
      <c r="CR678" s="2">
        <v>194246013.11905599</v>
      </c>
      <c r="CS678" s="2">
        <v>-367781606.70032299</v>
      </c>
      <c r="CT678" s="2">
        <v>16088904511.9235</v>
      </c>
      <c r="CU678" s="2">
        <v>11290105779.333401</v>
      </c>
      <c r="CV678" s="2">
        <v>14457453539.0814</v>
      </c>
      <c r="CW678" s="2">
        <v>2743419676.9721999</v>
      </c>
      <c r="CX678" s="2">
        <v>-95554185.936010301</v>
      </c>
      <c r="CY678" s="2">
        <v>11372343128.427601</v>
      </c>
      <c r="CZ678" s="2">
        <v>8267562217.1060696</v>
      </c>
      <c r="DA678" s="2">
        <v>9968599738.9026699</v>
      </c>
      <c r="DB678" s="2">
        <v>1573595874.94346</v>
      </c>
      <c r="DC678" s="2">
        <v>-1106449257.2534101</v>
      </c>
      <c r="DD678" s="2">
        <v>4716561383.4958296</v>
      </c>
      <c r="DE678" s="2">
        <v>3022543562.2273402</v>
      </c>
      <c r="DF678" s="2">
        <v>4488853800.1787996</v>
      </c>
      <c r="DG678" s="2">
        <v>1366757658.38147</v>
      </c>
      <c r="DH678" s="2">
        <v>1010895071.3174</v>
      </c>
      <c r="DI678" s="2">
        <v>539205466.56055498</v>
      </c>
      <c r="DJ678" s="2">
        <v>659736234.00802505</v>
      </c>
      <c r="DK678" s="2">
        <v>633269818.28874505</v>
      </c>
      <c r="DL678" s="2">
        <v>84018017.055078596</v>
      </c>
      <c r="DM678" s="2">
        <v>161662287.73709899</v>
      </c>
      <c r="DN678" s="2">
        <v>873813537.04326105</v>
      </c>
      <c r="DO678" s="2">
        <v>1612494128.70117</v>
      </c>
      <c r="DP678" s="2">
        <v>1069726184.73887</v>
      </c>
      <c r="DQ678" s="2">
        <v>476071109.74539298</v>
      </c>
      <c r="DR678" s="2">
        <v>-150942648.57108</v>
      </c>
      <c r="DS678" s="2">
        <v>859444746.27525198</v>
      </c>
      <c r="DT678" s="2">
        <v>923741614.79985499</v>
      </c>
      <c r="DU678" s="2">
        <v>876385306.87896001</v>
      </c>
      <c r="DV678" s="2">
        <v>41561521.737837501</v>
      </c>
      <c r="DW678" s="2">
        <v>-13475186.713478399</v>
      </c>
      <c r="DX678" s="4">
        <v>2867</v>
      </c>
      <c r="DY678" s="4">
        <v>3050</v>
      </c>
      <c r="DZ678" s="1">
        <v>3532.6666666666601</v>
      </c>
      <c r="EA678" s="1">
        <v>998.68630376777105</v>
      </c>
      <c r="EB678" s="1">
        <v>1814</v>
      </c>
      <c r="EC678" s="1">
        <v>467818568</v>
      </c>
      <c r="ED678" s="1">
        <v>303708366</v>
      </c>
      <c r="EE678" s="1">
        <v>352787880.33333302</v>
      </c>
      <c r="EF678" s="1">
        <v>99976034.869126096</v>
      </c>
      <c r="EG678" s="1">
        <v>-180981861</v>
      </c>
      <c r="EH678" s="2">
        <v>1480152092.8333499</v>
      </c>
      <c r="EI678" s="2">
        <v>1327929310.5661099</v>
      </c>
      <c r="EJ678" s="2">
        <v>1319553109.7336299</v>
      </c>
      <c r="EK678" s="2">
        <v>164946668.499203</v>
      </c>
      <c r="EL678" s="2">
        <v>-329574167.031923</v>
      </c>
      <c r="EM678" s="2">
        <v>-806870166.67762101</v>
      </c>
      <c r="EN678" s="2">
        <v>-523344844.58347499</v>
      </c>
      <c r="EO678" s="2">
        <v>-671950382.07676196</v>
      </c>
      <c r="EP678" s="2">
        <v>142257256.19918901</v>
      </c>
      <c r="EQ678" s="2">
        <v>121234031.70843101</v>
      </c>
      <c r="ER678" s="2">
        <v>-31291906.257722799</v>
      </c>
      <c r="ES678" s="2">
        <v>-321039175.02127802</v>
      </c>
      <c r="ET678" s="2">
        <v>-261199648.35707799</v>
      </c>
      <c r="EU678" s="2">
        <v>206593243.75438401</v>
      </c>
      <c r="EV678" s="2">
        <v>-399975957.534509</v>
      </c>
      <c r="EW678" s="1">
        <v>6.02921521818853E-2</v>
      </c>
      <c r="EX678" s="1">
        <v>-2.17555067800554E-2</v>
      </c>
      <c r="EY678" s="1">
        <v>2.2076796202513502E-2</v>
      </c>
      <c r="EZ678" s="1">
        <v>4.1311223118073899E-2</v>
      </c>
      <c r="FA678" s="1">
        <v>-3.2598408976174602E-2</v>
      </c>
      <c r="FB678" s="1">
        <v>0.81897766213506396</v>
      </c>
      <c r="FC678" s="1">
        <v>0.85650440215128398</v>
      </c>
      <c r="FD678" s="1">
        <v>0.82454509774250595</v>
      </c>
      <c r="FE678" s="1">
        <v>2.9571305486593601E-2</v>
      </c>
      <c r="FF678" s="1">
        <v>-2.0824433193894799E-2</v>
      </c>
      <c r="FG678" s="1">
        <v>0.18102233786493499</v>
      </c>
      <c r="FH678" s="1">
        <v>0.14349559784871499</v>
      </c>
      <c r="FI678" s="1">
        <v>0.175454902257493</v>
      </c>
      <c r="FJ678" s="1">
        <v>2.9571305486593698E-2</v>
      </c>
      <c r="FK678" s="1">
        <v>2.0824433193894699E-2</v>
      </c>
      <c r="FL678" s="2">
        <v>2389346.3883638899</v>
      </c>
      <c r="FM678" s="2">
        <v>2118270.5167064001</v>
      </c>
      <c r="FN678" s="2">
        <v>2003853.88173992</v>
      </c>
      <c r="FO678" s="2">
        <v>453654.487945384</v>
      </c>
      <c r="FP678" s="2">
        <v>-885401.64821441099</v>
      </c>
      <c r="FQ678" s="2">
        <v>0.425775172595658</v>
      </c>
      <c r="FR678" s="2">
        <v>0.57224663809447196</v>
      </c>
      <c r="FS678" s="2">
        <v>0.479400861632018</v>
      </c>
      <c r="FT678" s="2">
        <v>8.0728768073255505E-2</v>
      </c>
      <c r="FU678" s="2">
        <v>1.4405601610265901E-2</v>
      </c>
      <c r="FV678" s="2">
        <v>0.60236101022273603</v>
      </c>
      <c r="FW678" s="2">
        <v>0.78145466659892804</v>
      </c>
      <c r="FX678" s="2">
        <v>0.68985940145667701</v>
      </c>
      <c r="FY678" s="2">
        <v>8.9617089443998696E-2</v>
      </c>
      <c r="FZ678" s="2">
        <v>8.3401517325629601E-2</v>
      </c>
      <c r="GA678" s="2">
        <v>14.6429760681053</v>
      </c>
      <c r="GB678" s="2">
        <v>21.2727925840361</v>
      </c>
      <c r="GC678" s="2">
        <v>20.153076314826698</v>
      </c>
      <c r="GD678" s="2">
        <v>5.04432556059019</v>
      </c>
      <c r="GE678" s="2">
        <v>9.9004842242335798</v>
      </c>
      <c r="GF678" s="1">
        <v>0.47120120746538102</v>
      </c>
      <c r="GG678" s="1">
        <v>0.49699646982204398</v>
      </c>
      <c r="GH678" s="1">
        <v>0.47815172356862301</v>
      </c>
      <c r="GI678" s="1">
        <v>1.65061631871651E-2</v>
      </c>
      <c r="GJ678" s="1">
        <v>-4.9437140469365997E-3</v>
      </c>
      <c r="GK678" s="1">
        <v>0.26421619644869798</v>
      </c>
      <c r="GL678" s="1">
        <v>0.24859853153660599</v>
      </c>
      <c r="GM678" s="1">
        <v>0.23124412041897799</v>
      </c>
      <c r="GN678" s="1">
        <v>4.4278034574388302E-2</v>
      </c>
      <c r="GO678" s="1">
        <v>-8.3298563177067797E-2</v>
      </c>
      <c r="GP678" s="1">
        <v>0.32236253950875099</v>
      </c>
      <c r="GQ678" s="1">
        <v>0.308634160760905</v>
      </c>
      <c r="GR678" s="1">
        <v>0.29212351168654499</v>
      </c>
      <c r="GS678" s="1">
        <v>4.1064173110036198E-2</v>
      </c>
      <c r="GT678" s="1">
        <v>-7.69887047187712E-2</v>
      </c>
      <c r="GU678" s="1">
        <v>0.195480875664237</v>
      </c>
      <c r="GV678" s="1">
        <v>0.16202816215992399</v>
      </c>
      <c r="GW678" s="1">
        <v>0.165160078754339</v>
      </c>
      <c r="GX678" s="1">
        <v>2.8882475998564E-2</v>
      </c>
      <c r="GY678" s="1">
        <v>-5.7509677225380099E-2</v>
      </c>
      <c r="GZ678" s="1">
        <v>0.27920255099763402</v>
      </c>
      <c r="HA678" s="1">
        <v>-0.21119212881618701</v>
      </c>
      <c r="HB678" s="1">
        <v>-6.8879715669455097E-2</v>
      </c>
    </row>
    <row r="679" spans="1:210" x14ac:dyDescent="0.2">
      <c r="A679" s="1" t="s">
        <v>277</v>
      </c>
      <c r="B679" s="3">
        <v>2023</v>
      </c>
      <c r="C679" s="2">
        <v>7594364649.18993</v>
      </c>
      <c r="D679" s="2">
        <v>6449101001.9265404</v>
      </c>
      <c r="E679" s="2">
        <v>1145263647.2633901</v>
      </c>
      <c r="F679" s="2">
        <v>4835244050.4720402</v>
      </c>
      <c r="G679" s="2">
        <v>2759120598.7178898</v>
      </c>
      <c r="H679" s="2">
        <v>1734938628.3934</v>
      </c>
      <c r="I679" s="2">
        <v>1024181970.3244801</v>
      </c>
      <c r="J679" s="2">
        <v>1451231914.82973</v>
      </c>
      <c r="K679" s="2">
        <v>798605263.99511504</v>
      </c>
      <c r="L679" s="2">
        <v>19992492713.7104</v>
      </c>
      <c r="M679" s="2">
        <v>13484849174.861799</v>
      </c>
      <c r="N679" s="2">
        <v>6507643538.8485603</v>
      </c>
      <c r="O679" s="2">
        <v>1039484152.49101</v>
      </c>
      <c r="P679" s="2">
        <v>1370655238.8013101</v>
      </c>
      <c r="Q679" s="2">
        <v>1292751856.43156</v>
      </c>
      <c r="R679" s="4">
        <v>1670</v>
      </c>
      <c r="S679" s="1">
        <v>288274440</v>
      </c>
      <c r="T679" s="2">
        <v>1109188022.60638</v>
      </c>
      <c r="U679" s="2">
        <v>-675556072.84549105</v>
      </c>
      <c r="V679" s="2">
        <v>17156803.195420999</v>
      </c>
      <c r="W679" s="1">
        <v>7.8750291325270894E-2</v>
      </c>
      <c r="X679" s="1">
        <v>0.84919559434303005</v>
      </c>
      <c r="Y679" s="1">
        <v>0.15080440565696901</v>
      </c>
      <c r="Z679" s="2">
        <v>4547523.7420298997</v>
      </c>
      <c r="AA679" s="1">
        <v>0.37986081865528698</v>
      </c>
      <c r="AB679" s="1">
        <v>0.56317757438081995</v>
      </c>
      <c r="AC679" s="1">
        <v>26.344217854312401</v>
      </c>
      <c r="AD679" s="1">
        <v>0.36331157722485602</v>
      </c>
      <c r="AE679" s="1">
        <v>0.13486078396745499</v>
      </c>
      <c r="AF679" s="1">
        <v>0.19109326215781999</v>
      </c>
      <c r="AG679" s="1">
        <v>0.10515761368929</v>
      </c>
      <c r="AH679" s="1">
        <v>-0.17780806656787199</v>
      </c>
      <c r="AI679" s="1">
        <v>0.63668842277514304</v>
      </c>
      <c r="AJ679" s="1">
        <v>0.228450793257401</v>
      </c>
      <c r="AK679" s="1">
        <v>0.37986081865528698</v>
      </c>
      <c r="AL679" s="1">
        <v>0.67449564033674703</v>
      </c>
      <c r="AM679" s="1">
        <v>0.32550435966325197</v>
      </c>
      <c r="AN679" s="1">
        <v>0.15973280439926099</v>
      </c>
      <c r="AO679" s="2">
        <v>928468466.83947098</v>
      </c>
      <c r="AP679" s="2">
        <v>433631949.76088798</v>
      </c>
      <c r="AQ679" s="1">
        <v>0.14605409061108099</v>
      </c>
      <c r="AR679" s="1">
        <v>3.52768800905808</v>
      </c>
      <c r="AS679" s="1">
        <v>5.8745726114468404</v>
      </c>
      <c r="AT679" s="1">
        <v>2.77029508407028</v>
      </c>
      <c r="AU679" s="2">
        <v>46.777817606243097</v>
      </c>
      <c r="AV679" s="4">
        <v>2022</v>
      </c>
      <c r="AW679" s="4">
        <v>2021</v>
      </c>
      <c r="AX679" s="4">
        <v>2022</v>
      </c>
      <c r="AY679" s="1">
        <v>1</v>
      </c>
      <c r="AZ679" s="1">
        <v>1</v>
      </c>
      <c r="BA679" s="2">
        <v>7039965328.63974</v>
      </c>
      <c r="BB679" s="2">
        <v>6850256095.43929</v>
      </c>
      <c r="BC679" s="2">
        <v>7161528691.0896502</v>
      </c>
      <c r="BD679" s="2">
        <v>386662156.48653102</v>
      </c>
      <c r="BE679" s="2">
        <v>554399320.55018699</v>
      </c>
      <c r="BF679" s="2">
        <v>5618971058.6876898</v>
      </c>
      <c r="BG679" s="2">
        <v>5610206722.0693502</v>
      </c>
      <c r="BH679" s="2">
        <v>5892759594.2278605</v>
      </c>
      <c r="BI679" s="2">
        <v>481825720.400231</v>
      </c>
      <c r="BJ679" s="2">
        <v>830129943.23884296</v>
      </c>
      <c r="BK679" s="2">
        <v>1420994269.95204</v>
      </c>
      <c r="BL679" s="2">
        <v>1240049373.36994</v>
      </c>
      <c r="BM679" s="2">
        <v>1268769096.8617899</v>
      </c>
      <c r="BN679" s="2">
        <v>140090902.48890099</v>
      </c>
      <c r="BO679" s="2">
        <v>-275730622.68865597</v>
      </c>
      <c r="BP679" s="2">
        <v>3757528740.7554102</v>
      </c>
      <c r="BQ679" s="2">
        <v>3622407151.8212099</v>
      </c>
      <c r="BR679" s="2">
        <v>4071726647.6828899</v>
      </c>
      <c r="BS679" s="2">
        <v>664668021.81272602</v>
      </c>
      <c r="BT679" s="2">
        <v>1077715309.71662</v>
      </c>
      <c r="BU679" s="2">
        <v>3282436587.8843198</v>
      </c>
      <c r="BV679" s="2">
        <v>3227848943.6180801</v>
      </c>
      <c r="BW679" s="2">
        <v>3089802043.4067602</v>
      </c>
      <c r="BX679" s="2">
        <v>287676234.89397901</v>
      </c>
      <c r="BY679" s="2">
        <v>-523315989.166435</v>
      </c>
      <c r="BZ679" s="2">
        <v>2008782722.31248</v>
      </c>
      <c r="CA679" s="2">
        <v>1417900333.3815999</v>
      </c>
      <c r="CB679" s="2">
        <v>1720540561.3625</v>
      </c>
      <c r="CC679" s="2">
        <v>295704206.32422</v>
      </c>
      <c r="CD679" s="2">
        <v>-273844093.91908002</v>
      </c>
      <c r="CE679" s="2">
        <v>1273653865.57183</v>
      </c>
      <c r="CF679" s="2">
        <v>1809948610.23648</v>
      </c>
      <c r="CG679" s="2">
        <v>1369261482.04426</v>
      </c>
      <c r="CH679" s="2">
        <v>401513281.65491802</v>
      </c>
      <c r="CI679" s="2">
        <v>-249471895.247354</v>
      </c>
      <c r="CJ679" s="2">
        <v>1727423289.47683</v>
      </c>
      <c r="CK679" s="2">
        <v>2208265951.2111101</v>
      </c>
      <c r="CL679" s="2">
        <v>1795640385.17256</v>
      </c>
      <c r="CM679" s="2">
        <v>383099611.28776801</v>
      </c>
      <c r="CN679" s="2">
        <v>-276191374.64709598</v>
      </c>
      <c r="CO679" s="2">
        <v>971312453.36043</v>
      </c>
      <c r="CP679" s="2">
        <v>1339094060.06075</v>
      </c>
      <c r="CQ679" s="2">
        <v>1036337259.13876</v>
      </c>
      <c r="CR679" s="2">
        <v>276049277.65347201</v>
      </c>
      <c r="CS679" s="2">
        <v>-172707189.36531499</v>
      </c>
      <c r="CT679" s="2">
        <v>15993350325.987499</v>
      </c>
      <c r="CU679" s="2">
        <v>16088904511.9235</v>
      </c>
      <c r="CV679" s="2">
        <v>17358249183.873798</v>
      </c>
      <c r="CW679" s="2">
        <v>2281822052.98246</v>
      </c>
      <c r="CX679" s="2">
        <v>3999142387.72295</v>
      </c>
      <c r="CY679" s="2">
        <v>10265893871.1742</v>
      </c>
      <c r="CZ679" s="2">
        <v>11372343128.427601</v>
      </c>
      <c r="DA679" s="2">
        <v>11707695391.4879</v>
      </c>
      <c r="DB679" s="2">
        <v>1635470625.55076</v>
      </c>
      <c r="DC679" s="2">
        <v>3218955303.6876202</v>
      </c>
      <c r="DD679" s="2">
        <v>5727456454.8132401</v>
      </c>
      <c r="DE679" s="2">
        <v>4716561383.4958296</v>
      </c>
      <c r="DF679" s="2">
        <v>5650553792.3858805</v>
      </c>
      <c r="DG679" s="2">
        <v>898014107.02842796</v>
      </c>
      <c r="DH679" s="2">
        <v>780187084.035326</v>
      </c>
      <c r="DI679" s="2">
        <v>700867754.29765499</v>
      </c>
      <c r="DJ679" s="2">
        <v>539205466.56055498</v>
      </c>
      <c r="DK679" s="2">
        <v>759852457.78307605</v>
      </c>
      <c r="DL679" s="2">
        <v>255301953.24952799</v>
      </c>
      <c r="DM679" s="2">
        <v>338616398.19336098</v>
      </c>
      <c r="DN679" s="2">
        <v>722870888.47218001</v>
      </c>
      <c r="DO679" s="2">
        <v>873813537.04326105</v>
      </c>
      <c r="DP679" s="2">
        <v>989113221.43891895</v>
      </c>
      <c r="DQ679" s="2">
        <v>338934586.68176401</v>
      </c>
      <c r="DR679" s="2">
        <v>647784350.32913494</v>
      </c>
      <c r="DS679" s="2">
        <v>845969559.56177402</v>
      </c>
      <c r="DT679" s="2">
        <v>859444746.27525198</v>
      </c>
      <c r="DU679" s="2">
        <v>999388720.75619602</v>
      </c>
      <c r="DV679" s="2">
        <v>254149251.80728599</v>
      </c>
      <c r="DW679" s="2">
        <v>446782296.869789</v>
      </c>
      <c r="DX679" s="4">
        <v>4681</v>
      </c>
      <c r="DY679" s="4">
        <v>2867</v>
      </c>
      <c r="DZ679" s="1">
        <v>3072.6666666666601</v>
      </c>
      <c r="EA679" s="1">
        <v>1515.9994503077201</v>
      </c>
      <c r="EB679" s="1">
        <v>-3011</v>
      </c>
      <c r="EC679" s="1">
        <v>286836707</v>
      </c>
      <c r="ED679" s="1">
        <v>467818568</v>
      </c>
      <c r="EE679" s="1">
        <v>347643238.33333302</v>
      </c>
      <c r="EF679" s="1">
        <v>104077371.048724</v>
      </c>
      <c r="EG679" s="1">
        <v>1437733</v>
      </c>
      <c r="EH679" s="2">
        <v>1150577925.80143</v>
      </c>
      <c r="EI679" s="2">
        <v>1480152092.8333499</v>
      </c>
      <c r="EJ679" s="2">
        <v>1246639347.08039</v>
      </c>
      <c r="EK679" s="2">
        <v>203284118.52242899</v>
      </c>
      <c r="EL679" s="2">
        <v>-41389903.195054002</v>
      </c>
      <c r="EM679" s="2">
        <v>-685636134.96919</v>
      </c>
      <c r="EN679" s="2">
        <v>-806870166.67762101</v>
      </c>
      <c r="EO679" s="2">
        <v>-722687458.164101</v>
      </c>
      <c r="EP679" s="2">
        <v>73078370.415662095</v>
      </c>
      <c r="EQ679" s="2">
        <v>10080062.123698501</v>
      </c>
      <c r="ER679" s="2">
        <v>-431267863.79223198</v>
      </c>
      <c r="ES679" s="2">
        <v>-31291906.257722799</v>
      </c>
      <c r="ET679" s="2">
        <v>-148467655.61817801</v>
      </c>
      <c r="EU679" s="2">
        <v>246107268.623633</v>
      </c>
      <c r="EV679" s="2">
        <v>448424666.98765302</v>
      </c>
      <c r="EW679" s="1">
        <v>2.7693743205710698E-2</v>
      </c>
      <c r="EX679" s="1">
        <v>6.02921521818853E-2</v>
      </c>
      <c r="EY679" s="1">
        <v>5.5578728904288902E-2</v>
      </c>
      <c r="EZ679" s="1">
        <v>2.5852563619815E-2</v>
      </c>
      <c r="FA679" s="1">
        <v>5.1056548119560098E-2</v>
      </c>
      <c r="FB679" s="1">
        <v>0.79815322894117002</v>
      </c>
      <c r="FC679" s="1">
        <v>0.81897766213506396</v>
      </c>
      <c r="FD679" s="1">
        <v>0.82210882847308797</v>
      </c>
      <c r="FE679" s="1">
        <v>2.5664838172712499E-2</v>
      </c>
      <c r="FF679" s="1">
        <v>5.1042365401860003E-2</v>
      </c>
      <c r="FG679" s="1">
        <v>0.20184677105882901</v>
      </c>
      <c r="FH679" s="1">
        <v>0.18102233786493499</v>
      </c>
      <c r="FI679" s="1">
        <v>0.177891171526911</v>
      </c>
      <c r="FJ679" s="1">
        <v>2.56648381727126E-2</v>
      </c>
      <c r="FK679" s="1">
        <v>-5.1042365401860003E-2</v>
      </c>
      <c r="FL679" s="2">
        <v>1503944.7401494801</v>
      </c>
      <c r="FM679" s="2">
        <v>2389346.3883638899</v>
      </c>
      <c r="FN679" s="2">
        <v>2813604.9568477599</v>
      </c>
      <c r="FO679" s="2">
        <v>1565515.8207028201</v>
      </c>
      <c r="FP679" s="2">
        <v>3043579.0018804101</v>
      </c>
      <c r="FQ679" s="2">
        <v>0.440180774205923</v>
      </c>
      <c r="FR679" s="2">
        <v>0.425775172595658</v>
      </c>
      <c r="FS679" s="2">
        <v>0.41527225515228999</v>
      </c>
      <c r="FT679" s="2">
        <v>3.1501709723828403E-2</v>
      </c>
      <c r="FU679" s="2">
        <v>-6.0319955550635997E-2</v>
      </c>
      <c r="FV679" s="2">
        <v>0.68576252754836597</v>
      </c>
      <c r="FW679" s="2">
        <v>0.60236101022273603</v>
      </c>
      <c r="FX679" s="2">
        <v>0.61710037071730806</v>
      </c>
      <c r="FY679" s="2">
        <v>6.2607541451600704E-2</v>
      </c>
      <c r="FZ679" s="2">
        <v>-0.122584953167545</v>
      </c>
      <c r="GA679" s="2">
        <v>24.5434602923388</v>
      </c>
      <c r="GB679" s="2">
        <v>14.6429760681053</v>
      </c>
      <c r="GC679" s="2">
        <v>21.843551404918799</v>
      </c>
      <c r="GD679" s="2">
        <v>6.3005472647300502</v>
      </c>
      <c r="GE679" s="2">
        <v>1.8007575619735801</v>
      </c>
      <c r="GF679" s="1">
        <v>0.46625749341844402</v>
      </c>
      <c r="GG679" s="1">
        <v>0.47120120746538102</v>
      </c>
      <c r="GH679" s="1">
        <v>0.433590092702894</v>
      </c>
      <c r="GI679" s="1">
        <v>6.0913154412590098E-2</v>
      </c>
      <c r="GJ679" s="1">
        <v>-0.10294591619358801</v>
      </c>
      <c r="GK679" s="1">
        <v>0.18091763327162999</v>
      </c>
      <c r="GL679" s="1">
        <v>0.26421619644869798</v>
      </c>
      <c r="GM679" s="1">
        <v>0.193331537895927</v>
      </c>
      <c r="GN679" s="1">
        <v>6.55651161484824E-2</v>
      </c>
      <c r="GO679" s="1">
        <v>-4.6056849304175002E-2</v>
      </c>
      <c r="GP679" s="1">
        <v>0.24537383478997901</v>
      </c>
      <c r="GQ679" s="1">
        <v>0.32236253950875099</v>
      </c>
      <c r="GR679" s="1">
        <v>0.25294321215218402</v>
      </c>
      <c r="GS679" s="1">
        <v>6.5961181002900798E-2</v>
      </c>
      <c r="GT679" s="1">
        <v>-5.4280572632158901E-2</v>
      </c>
      <c r="GU679" s="1">
        <v>0.137971198438857</v>
      </c>
      <c r="GV679" s="1">
        <v>0.195480875664237</v>
      </c>
      <c r="GW679" s="1">
        <v>0.14620322926412799</v>
      </c>
      <c r="GX679" s="1">
        <v>4.57208668124294E-2</v>
      </c>
      <c r="GY679" s="1">
        <v>-3.2813584749567401E-2</v>
      </c>
      <c r="GZ679" s="1">
        <v>-0.27464956918981298</v>
      </c>
      <c r="HA679" s="1">
        <v>0.27920255099763402</v>
      </c>
      <c r="HB679" s="1">
        <v>-5.7751694920016999E-2</v>
      </c>
    </row>
    <row r="680" spans="1:210" x14ac:dyDescent="0.2">
      <c r="A680" s="1" t="s">
        <v>277</v>
      </c>
      <c r="B680" s="3">
        <v>2024</v>
      </c>
      <c r="C680" s="2">
        <v>9351430277.6389599</v>
      </c>
      <c r="D680" s="2">
        <v>8239961206.9638004</v>
      </c>
      <c r="E680" s="2">
        <v>1111469070.6751499</v>
      </c>
      <c r="F680" s="2">
        <v>4864416003.0755796</v>
      </c>
      <c r="G680" s="2">
        <v>4487014274.5633698</v>
      </c>
      <c r="H680" s="2">
        <v>1877157095.84817</v>
      </c>
      <c r="I680" s="2">
        <v>2609857178.7151999</v>
      </c>
      <c r="J680" s="2">
        <v>3177762212.5152602</v>
      </c>
      <c r="K680" s="2">
        <v>1848167159.2773099</v>
      </c>
      <c r="L680" s="2">
        <v>21500829433.164398</v>
      </c>
      <c r="M680" s="2">
        <v>15498503390.723499</v>
      </c>
      <c r="N680" s="2">
        <v>6002326042.4408903</v>
      </c>
      <c r="O680" s="2">
        <v>1367451739.7532301</v>
      </c>
      <c r="P680" s="2">
        <v>1851961393.74771</v>
      </c>
      <c r="Q680" s="2">
        <v>1688672902.2267699</v>
      </c>
      <c r="R680" s="4">
        <v>2049</v>
      </c>
      <c r="S680" s="1">
        <v>288708597</v>
      </c>
      <c r="T680" s="2">
        <v>2152085059.941</v>
      </c>
      <c r="U680" s="2">
        <v>-958230224.19967306</v>
      </c>
      <c r="V680" s="2">
        <v>103020221.371034</v>
      </c>
      <c r="W680" s="1">
        <v>0.23136440105446399</v>
      </c>
      <c r="X680" s="1">
        <v>0.88114448403332601</v>
      </c>
      <c r="Y680" s="1">
        <v>0.118855515966673</v>
      </c>
      <c r="Z680" s="2">
        <v>4563899.5986524904</v>
      </c>
      <c r="AA680" s="1">
        <v>0.43493346648360598</v>
      </c>
      <c r="AB680" s="1">
        <v>0.60337634169478405</v>
      </c>
      <c r="AC680" s="1">
        <v>32.390550107653901</v>
      </c>
      <c r="AD680" s="1">
        <v>0.47982117615662201</v>
      </c>
      <c r="AE680" s="1">
        <v>0.27908641793072603</v>
      </c>
      <c r="AF680" s="1">
        <v>0.33981563441839402</v>
      </c>
      <c r="AG680" s="1">
        <v>0.19763470446832401</v>
      </c>
      <c r="AH680" s="1">
        <v>1.3142436477711701</v>
      </c>
      <c r="AI680" s="1">
        <v>0.52017882384337699</v>
      </c>
      <c r="AJ680" s="1">
        <v>0.20073475822589501</v>
      </c>
      <c r="AK680" s="1">
        <v>0.43493346648360598</v>
      </c>
      <c r="AL680" s="1">
        <v>0.72083281432936297</v>
      </c>
      <c r="AM680" s="1">
        <v>0.27916718567063598</v>
      </c>
      <c r="AN680" s="1">
        <v>0.227820303343127</v>
      </c>
      <c r="AO680" s="2">
        <v>1663477200.1263101</v>
      </c>
      <c r="AP680" s="2">
        <v>1193854835.7413199</v>
      </c>
      <c r="AQ680" s="1">
        <v>0.230134321279926</v>
      </c>
      <c r="AR680" s="1">
        <v>2.6266292696478502</v>
      </c>
      <c r="AS680" s="1">
        <v>5.5377392894193198</v>
      </c>
      <c r="AT680" s="1">
        <v>6.4014967980926301</v>
      </c>
      <c r="AU680" s="2">
        <v>53.682167942936303</v>
      </c>
      <c r="AV680" s="4">
        <v>2023</v>
      </c>
      <c r="AW680" s="4">
        <v>2022</v>
      </c>
      <c r="AX680" s="4">
        <v>2023</v>
      </c>
      <c r="AY680" s="1">
        <v>1</v>
      </c>
      <c r="AZ680" s="1">
        <v>1</v>
      </c>
      <c r="BA680" s="2">
        <v>7594364649.18993</v>
      </c>
      <c r="BB680" s="2">
        <v>7039965328.63974</v>
      </c>
      <c r="BC680" s="2">
        <v>7995253418.4895401</v>
      </c>
      <c r="BD680" s="2">
        <v>1206752421.4294801</v>
      </c>
      <c r="BE680" s="2">
        <v>1757065628.4490299</v>
      </c>
      <c r="BF680" s="2">
        <v>6449101001.9265404</v>
      </c>
      <c r="BG680" s="2">
        <v>5618971058.6876898</v>
      </c>
      <c r="BH680" s="2">
        <v>6769344422.5260096</v>
      </c>
      <c r="BI680" s="2">
        <v>1339520147.54091</v>
      </c>
      <c r="BJ680" s="2">
        <v>1790860205.0372601</v>
      </c>
      <c r="BK680" s="2">
        <v>1145263647.2633901</v>
      </c>
      <c r="BL680" s="2">
        <v>1420994269.95204</v>
      </c>
      <c r="BM680" s="2">
        <v>1225908995.9635301</v>
      </c>
      <c r="BN680" s="2">
        <v>169791685.44741899</v>
      </c>
      <c r="BO680" s="2">
        <v>-33794576.588234901</v>
      </c>
      <c r="BP680" s="2">
        <v>4835244050.4720402</v>
      </c>
      <c r="BQ680" s="2">
        <v>3757528740.7554102</v>
      </c>
      <c r="BR680" s="2">
        <v>4485729598.1010103</v>
      </c>
      <c r="BS680" s="2">
        <v>630809097.25829005</v>
      </c>
      <c r="BT680" s="2">
        <v>29171952.603544202</v>
      </c>
      <c r="BU680" s="2">
        <v>2759120598.7178898</v>
      </c>
      <c r="BV680" s="2">
        <v>3282436587.8843198</v>
      </c>
      <c r="BW680" s="2">
        <v>3509523820.3885298</v>
      </c>
      <c r="BX680" s="2">
        <v>886047739.75871098</v>
      </c>
      <c r="BY680" s="2">
        <v>1727893675.84548</v>
      </c>
      <c r="BZ680" s="2">
        <v>1734938628.3934</v>
      </c>
      <c r="CA680" s="2">
        <v>2008782722.31248</v>
      </c>
      <c r="CB680" s="2">
        <v>1873626148.8513501</v>
      </c>
      <c r="CC680" s="2">
        <v>136956188.73789999</v>
      </c>
      <c r="CD680" s="2">
        <v>142218467.454768</v>
      </c>
      <c r="CE680" s="2">
        <v>1024181970.3244801</v>
      </c>
      <c r="CF680" s="2">
        <v>1273653865.57183</v>
      </c>
      <c r="CG680" s="2">
        <v>1635897671.5371699</v>
      </c>
      <c r="CH680" s="2">
        <v>852646994.86154604</v>
      </c>
      <c r="CI680" s="2">
        <v>1585675208.3907101</v>
      </c>
      <c r="CJ680" s="2">
        <v>1451231914.82973</v>
      </c>
      <c r="CK680" s="2">
        <v>1727423289.47683</v>
      </c>
      <c r="CL680" s="2">
        <v>2118805805.60727</v>
      </c>
      <c r="CM680" s="2">
        <v>927422192.23822904</v>
      </c>
      <c r="CN680" s="2">
        <v>1726530297.6855199</v>
      </c>
      <c r="CO680" s="2">
        <v>798605263.99511504</v>
      </c>
      <c r="CP680" s="2">
        <v>971312453.36043</v>
      </c>
      <c r="CQ680" s="2">
        <v>1206028292.2109499</v>
      </c>
      <c r="CR680" s="2">
        <v>562773210.77195096</v>
      </c>
      <c r="CS680" s="2">
        <v>1049561895.2822</v>
      </c>
      <c r="CT680" s="2">
        <v>19992492713.7104</v>
      </c>
      <c r="CU680" s="2">
        <v>15993350325.987499</v>
      </c>
      <c r="CV680" s="2">
        <v>19162224157.620701</v>
      </c>
      <c r="CW680" s="2">
        <v>2846065869.8317199</v>
      </c>
      <c r="CX680" s="2">
        <v>1508336719.4539499</v>
      </c>
      <c r="CY680" s="2">
        <v>13484849174.861799</v>
      </c>
      <c r="CZ680" s="2">
        <v>10265893871.1742</v>
      </c>
      <c r="DA680" s="2">
        <v>13083082145.5865</v>
      </c>
      <c r="DB680" s="2">
        <v>2639339530.1436501</v>
      </c>
      <c r="DC680" s="2">
        <v>2013654215.8616199</v>
      </c>
      <c r="DD680" s="2">
        <v>6507643538.8485603</v>
      </c>
      <c r="DE680" s="2">
        <v>5727456454.8132401</v>
      </c>
      <c r="DF680" s="2">
        <v>6079142012.0342302</v>
      </c>
      <c r="DG680" s="2">
        <v>395725272.64797598</v>
      </c>
      <c r="DH680" s="2">
        <v>-505317496.40767097</v>
      </c>
      <c r="DI680" s="2">
        <v>1039484152.49101</v>
      </c>
      <c r="DJ680" s="2">
        <v>700867754.29765499</v>
      </c>
      <c r="DK680" s="2">
        <v>1035934548.8473001</v>
      </c>
      <c r="DL680" s="2">
        <v>333306168.83127499</v>
      </c>
      <c r="DM680" s="2">
        <v>327967587.26222098</v>
      </c>
      <c r="DN680" s="2">
        <v>1370655238.8013101</v>
      </c>
      <c r="DO680" s="2">
        <v>722870888.47218001</v>
      </c>
      <c r="DP680" s="2">
        <v>1315162507.0070701</v>
      </c>
      <c r="DQ680" s="2">
        <v>566587084.86633599</v>
      </c>
      <c r="DR680" s="2">
        <v>481306154.946401</v>
      </c>
      <c r="DS680" s="2">
        <v>1292751856.43156</v>
      </c>
      <c r="DT680" s="2">
        <v>845969559.56177402</v>
      </c>
      <c r="DU680" s="2">
        <v>1275798106.07337</v>
      </c>
      <c r="DV680" s="2">
        <v>421607404.07765299</v>
      </c>
      <c r="DW680" s="2">
        <v>395921045.79521102</v>
      </c>
      <c r="DX680" s="4">
        <v>1670</v>
      </c>
      <c r="DY680" s="4">
        <v>4681</v>
      </c>
      <c r="DZ680" s="1">
        <v>2800</v>
      </c>
      <c r="EA680" s="1">
        <v>1639.9789632797099</v>
      </c>
      <c r="EB680" s="1">
        <v>379</v>
      </c>
      <c r="EC680" s="1">
        <v>288274440</v>
      </c>
      <c r="ED680" s="1">
        <v>286836707</v>
      </c>
      <c r="EE680" s="1">
        <v>287939914.66666597</v>
      </c>
      <c r="EF680" s="1">
        <v>979756.82799563603</v>
      </c>
      <c r="EG680" s="1">
        <v>434157</v>
      </c>
      <c r="EH680" s="2">
        <v>1109188022.60638</v>
      </c>
      <c r="EI680" s="2">
        <v>1150577925.80143</v>
      </c>
      <c r="EJ680" s="2">
        <v>1470617002.7829299</v>
      </c>
      <c r="EK680" s="2">
        <v>590531384.19283998</v>
      </c>
      <c r="EL680" s="2">
        <v>1042897037.33462</v>
      </c>
      <c r="EM680" s="2">
        <v>-675556072.84549105</v>
      </c>
      <c r="EN680" s="2">
        <v>-685636134.96919</v>
      </c>
      <c r="EO680" s="2">
        <v>-773140810.67145097</v>
      </c>
      <c r="EP680" s="2">
        <v>160371350.81825</v>
      </c>
      <c r="EQ680" s="2">
        <v>-282674151.354182</v>
      </c>
      <c r="ER680" s="2">
        <v>17156803.195420999</v>
      </c>
      <c r="ES680" s="2">
        <v>-431267863.79223198</v>
      </c>
      <c r="ET680" s="2">
        <v>-103696946.408592</v>
      </c>
      <c r="EU680" s="2">
        <v>286914902.16067499</v>
      </c>
      <c r="EV680" s="2">
        <v>85863418.175613001</v>
      </c>
      <c r="EW680" s="1">
        <v>7.8750291325270894E-2</v>
      </c>
      <c r="EX680" s="1">
        <v>2.7693743205710698E-2</v>
      </c>
      <c r="EY680" s="1">
        <v>0.11260281186181501</v>
      </c>
      <c r="EZ680" s="1">
        <v>0.10597135970225099</v>
      </c>
      <c r="FA680" s="1">
        <v>0.15261410972919301</v>
      </c>
      <c r="FB680" s="1">
        <v>0.84919559434303005</v>
      </c>
      <c r="FC680" s="1">
        <v>0.79815322894117002</v>
      </c>
      <c r="FD680" s="1">
        <v>0.84283110243917503</v>
      </c>
      <c r="FE680" s="1">
        <v>4.1860090460228101E-2</v>
      </c>
      <c r="FF680" s="1">
        <v>3.1948889690296002E-2</v>
      </c>
      <c r="FG680" s="1">
        <v>0.15080440565696901</v>
      </c>
      <c r="FH680" s="1">
        <v>0.20184677105882901</v>
      </c>
      <c r="FI680" s="1">
        <v>0.157168897560824</v>
      </c>
      <c r="FJ680" s="1">
        <v>4.18600904602284E-2</v>
      </c>
      <c r="FK680" s="1">
        <v>-3.1948889690295898E-2</v>
      </c>
      <c r="FL680" s="2">
        <v>4547523.7420298997</v>
      </c>
      <c r="FM680" s="2">
        <v>1503944.7401494801</v>
      </c>
      <c r="FN680" s="2">
        <v>3538456.0269439602</v>
      </c>
      <c r="FO680" s="2">
        <v>1761957.48366429</v>
      </c>
      <c r="FP680" s="2">
        <v>16375.8566225962</v>
      </c>
      <c r="FQ680" s="2">
        <v>0.37986081865528698</v>
      </c>
      <c r="FR680" s="2">
        <v>0.440180774205923</v>
      </c>
      <c r="FS680" s="2">
        <v>0.41832501978160602</v>
      </c>
      <c r="FT680" s="2">
        <v>3.34141382620829E-2</v>
      </c>
      <c r="FU680" s="2">
        <v>5.5072647828318999E-2</v>
      </c>
      <c r="FV680" s="2">
        <v>0.56317757438081995</v>
      </c>
      <c r="FW680" s="2">
        <v>0.68576252754836597</v>
      </c>
      <c r="FX680" s="2">
        <v>0.61743881454132299</v>
      </c>
      <c r="FY680" s="2">
        <v>6.2490659643597499E-2</v>
      </c>
      <c r="FZ680" s="2">
        <v>4.0198767313963199E-2</v>
      </c>
      <c r="GA680" s="2">
        <v>26.344217854312401</v>
      </c>
      <c r="GB680" s="2">
        <v>24.5434602923388</v>
      </c>
      <c r="GC680" s="2">
        <v>27.759409418101701</v>
      </c>
      <c r="GD680" s="2">
        <v>4.11050848607207</v>
      </c>
      <c r="GE680" s="2">
        <v>6.0463322533414399</v>
      </c>
      <c r="GF680" s="1">
        <v>0.36331157722485602</v>
      </c>
      <c r="GG680" s="1">
        <v>0.46625749341844402</v>
      </c>
      <c r="GH680" s="1">
        <v>0.43646341559997398</v>
      </c>
      <c r="GI680" s="1">
        <v>6.3713318588816306E-2</v>
      </c>
      <c r="GJ680" s="1">
        <v>0.116509598931765</v>
      </c>
      <c r="GK680" s="1">
        <v>0.13486078396745499</v>
      </c>
      <c r="GL680" s="1">
        <v>0.18091763327162999</v>
      </c>
      <c r="GM680" s="1">
        <v>0.19828827838993701</v>
      </c>
      <c r="GN680" s="1">
        <v>7.3665207913210504E-2</v>
      </c>
      <c r="GO680" s="1">
        <v>0.14422563396327101</v>
      </c>
      <c r="GP680" s="1">
        <v>0.19109326215781999</v>
      </c>
      <c r="GQ680" s="1">
        <v>0.24537383478997901</v>
      </c>
      <c r="GR680" s="1">
        <v>0.25876091045539801</v>
      </c>
      <c r="GS680" s="1">
        <v>7.5259526631894599E-2</v>
      </c>
      <c r="GT680" s="1">
        <v>0.148722372260573</v>
      </c>
      <c r="GU680" s="1">
        <v>0.10515761368929</v>
      </c>
      <c r="GV680" s="1">
        <v>0.137971198438857</v>
      </c>
      <c r="GW680" s="1">
        <v>0.146921172198823</v>
      </c>
      <c r="GX680" s="1">
        <v>4.6883681622356697E-2</v>
      </c>
      <c r="GY680" s="1">
        <v>9.2477090779034404E-2</v>
      </c>
      <c r="GZ680" s="1">
        <v>-0.17780806656787199</v>
      </c>
      <c r="HA680" s="1">
        <v>-0.27464956918981298</v>
      </c>
      <c r="HB680" s="1">
        <v>0.28726200400449597</v>
      </c>
    </row>
    <row r="681" spans="1:210" x14ac:dyDescent="0.2">
      <c r="A681" s="1" t="s">
        <v>277</v>
      </c>
      <c r="B681" s="3">
        <v>2025</v>
      </c>
      <c r="C681" s="2">
        <v>9643162899.8449497</v>
      </c>
      <c r="D681" s="2">
        <v>7550427298.1816397</v>
      </c>
      <c r="E681" s="2">
        <v>2092735601.6633</v>
      </c>
      <c r="F681" s="2">
        <v>5354333001.7474403</v>
      </c>
      <c r="G681" s="2">
        <v>4288829898.0974998</v>
      </c>
      <c r="H681" s="2">
        <v>2157014464.2506099</v>
      </c>
      <c r="I681" s="2">
        <v>2131815433.84688</v>
      </c>
      <c r="J681" s="2">
        <v>2891534548.26793</v>
      </c>
      <c r="K681" s="2">
        <v>1574961775.6410799</v>
      </c>
      <c r="L681" s="2">
        <v>23930686720.517502</v>
      </c>
      <c r="M681" s="2">
        <v>16159038610.393999</v>
      </c>
      <c r="N681" s="2">
        <v>7771648110.1234198</v>
      </c>
      <c r="O681" s="2">
        <v>738226728.10866594</v>
      </c>
      <c r="P681" s="2">
        <v>1791511175.79879</v>
      </c>
      <c r="Q681" s="2">
        <v>1806322049.83652</v>
      </c>
      <c r="R681" s="4">
        <v>4083</v>
      </c>
      <c r="S681" s="1">
        <v>77028920</v>
      </c>
      <c r="T681" s="2">
        <v>2314660358.6059499</v>
      </c>
      <c r="U681" s="2">
        <v>-688963709.05076694</v>
      </c>
      <c r="V681" s="2">
        <v>-821290622.48733199</v>
      </c>
      <c r="W681" s="1">
        <v>3.1196577800892401E-2</v>
      </c>
      <c r="X681" s="1">
        <v>0.78298244845610199</v>
      </c>
      <c r="Y681" s="1">
        <v>0.21701755154389701</v>
      </c>
      <c r="Z681" s="2">
        <v>2361783.71291818</v>
      </c>
      <c r="AA681" s="1">
        <v>0.40296223056470698</v>
      </c>
      <c r="AB681" s="1">
        <v>0.59676588022025701</v>
      </c>
      <c r="AC681" s="1">
        <v>125.18886283028399</v>
      </c>
      <c r="AD681" s="1">
        <v>0.44475344268699002</v>
      </c>
      <c r="AE681" s="1">
        <v>0.22107014638124201</v>
      </c>
      <c r="AF681" s="1">
        <v>0.29985333425347699</v>
      </c>
      <c r="AG681" s="1">
        <v>0.163324190620736</v>
      </c>
      <c r="AH681" s="1">
        <v>-0.147825039669605</v>
      </c>
      <c r="AI681" s="1">
        <v>0.55524655731300898</v>
      </c>
      <c r="AJ681" s="1">
        <v>0.22368329630574699</v>
      </c>
      <c r="AK681" s="1">
        <v>0.40296223056470698</v>
      </c>
      <c r="AL681" s="1">
        <v>0.67524341441233104</v>
      </c>
      <c r="AM681" s="1">
        <v>0.32475658558766801</v>
      </c>
      <c r="AN681" s="1">
        <v>9.4989726458026905E-2</v>
      </c>
      <c r="AO681" s="2">
        <v>1440818761.3847001</v>
      </c>
      <c r="AP681" s="2">
        <v>1625696649.5551901</v>
      </c>
      <c r="AQ681" s="1">
        <v>0.24003124106128801</v>
      </c>
      <c r="AR681" s="1">
        <v>2.9887243094423099</v>
      </c>
      <c r="AS681" s="1">
        <v>5.3385623569826199</v>
      </c>
      <c r="AT681" s="1">
        <v>20.446369696486499</v>
      </c>
      <c r="AU681" s="2">
        <v>209.778854622317</v>
      </c>
      <c r="AV681" s="4">
        <v>2024</v>
      </c>
      <c r="AW681" s="4">
        <v>2023</v>
      </c>
      <c r="AX681" s="4">
        <v>2024</v>
      </c>
      <c r="AY681" s="1">
        <v>1</v>
      </c>
      <c r="AZ681" s="1">
        <v>1</v>
      </c>
      <c r="BA681" s="2">
        <v>9351430277.6389599</v>
      </c>
      <c r="BB681" s="2">
        <v>7594364649.18993</v>
      </c>
      <c r="BC681" s="2">
        <v>8862985942.2246094</v>
      </c>
      <c r="BD681" s="2">
        <v>1108299133.61445</v>
      </c>
      <c r="BE681" s="2">
        <v>291732622.20598602</v>
      </c>
      <c r="BF681" s="2">
        <v>8239961206.9638004</v>
      </c>
      <c r="BG681" s="2">
        <v>6449101001.9265404</v>
      </c>
      <c r="BH681" s="2">
        <v>7413163169.0239897</v>
      </c>
      <c r="BI681" s="2">
        <v>903286305.31055105</v>
      </c>
      <c r="BJ681" s="2">
        <v>-689533908.782161</v>
      </c>
      <c r="BK681" s="2">
        <v>1111469070.6751499</v>
      </c>
      <c r="BL681" s="2">
        <v>1145263647.2633901</v>
      </c>
      <c r="BM681" s="2">
        <v>1449822773.2006099</v>
      </c>
      <c r="BN681" s="2">
        <v>557035184.798154</v>
      </c>
      <c r="BO681" s="2">
        <v>981266530.98814702</v>
      </c>
      <c r="BP681" s="2">
        <v>4864416003.0755796</v>
      </c>
      <c r="BQ681" s="2">
        <v>4835244050.4720402</v>
      </c>
      <c r="BR681" s="2">
        <v>5017997685.0983496</v>
      </c>
      <c r="BS681" s="2">
        <v>291639905.74637198</v>
      </c>
      <c r="BT681" s="2">
        <v>489916998.67186099</v>
      </c>
      <c r="BU681" s="2">
        <v>4487014274.5633698</v>
      </c>
      <c r="BV681" s="2">
        <v>2759120598.7178898</v>
      </c>
      <c r="BW681" s="2">
        <v>3844988257.1262498</v>
      </c>
      <c r="BX681" s="2">
        <v>945595415.83689106</v>
      </c>
      <c r="BY681" s="2">
        <v>-198184376.465875</v>
      </c>
      <c r="BZ681" s="2">
        <v>1877157095.84817</v>
      </c>
      <c r="CA681" s="2">
        <v>1734938628.3934</v>
      </c>
      <c r="CB681" s="2">
        <v>1923036729.49739</v>
      </c>
      <c r="CC681" s="2">
        <v>214745683.05667901</v>
      </c>
      <c r="CD681" s="2">
        <v>279857368.40243697</v>
      </c>
      <c r="CE681" s="2">
        <v>2609857178.7151999</v>
      </c>
      <c r="CF681" s="2">
        <v>1024181970.3244801</v>
      </c>
      <c r="CG681" s="2">
        <v>1921951527.62885</v>
      </c>
      <c r="CH681" s="2">
        <v>813402490.146209</v>
      </c>
      <c r="CI681" s="2">
        <v>-478041744.868312</v>
      </c>
      <c r="CJ681" s="2">
        <v>3177762212.5152602</v>
      </c>
      <c r="CK681" s="2">
        <v>1451231914.82973</v>
      </c>
      <c r="CL681" s="2">
        <v>2506842891.8709798</v>
      </c>
      <c r="CM681" s="2">
        <v>925320198.67859304</v>
      </c>
      <c r="CN681" s="2">
        <v>-286227664.247325</v>
      </c>
      <c r="CO681" s="2">
        <v>1848167159.2773099</v>
      </c>
      <c r="CP681" s="2">
        <v>798605263.99511504</v>
      </c>
      <c r="CQ681" s="2">
        <v>1407244732.9711699</v>
      </c>
      <c r="CR681" s="2">
        <v>544510603.94499898</v>
      </c>
      <c r="CS681" s="2">
        <v>-273205383.63623101</v>
      </c>
      <c r="CT681" s="2">
        <v>21500829433.164398</v>
      </c>
      <c r="CU681" s="2">
        <v>19992492713.7104</v>
      </c>
      <c r="CV681" s="2">
        <v>21808002955.797401</v>
      </c>
      <c r="CW681" s="2">
        <v>1986985075.07426</v>
      </c>
      <c r="CX681" s="2">
        <v>2429857287.3530998</v>
      </c>
      <c r="CY681" s="2">
        <v>15498503390.723499</v>
      </c>
      <c r="CZ681" s="2">
        <v>13484849174.861799</v>
      </c>
      <c r="DA681" s="2">
        <v>15047463725.3265</v>
      </c>
      <c r="DB681" s="2">
        <v>1392982364.9634199</v>
      </c>
      <c r="DC681" s="2">
        <v>660535219.67057395</v>
      </c>
      <c r="DD681" s="2">
        <v>6002326042.4408903</v>
      </c>
      <c r="DE681" s="2">
        <v>6507643538.8485603</v>
      </c>
      <c r="DF681" s="2">
        <v>6760539230.4709597</v>
      </c>
      <c r="DG681" s="2">
        <v>911368376.63371599</v>
      </c>
      <c r="DH681" s="2">
        <v>1769322067.6825199</v>
      </c>
      <c r="DI681" s="2">
        <v>1367451739.7532301</v>
      </c>
      <c r="DJ681" s="2">
        <v>1039484152.49101</v>
      </c>
      <c r="DK681" s="2">
        <v>1048387540.11764</v>
      </c>
      <c r="DL681" s="2">
        <v>314706977.28712702</v>
      </c>
      <c r="DM681" s="2">
        <v>-629225011.64457202</v>
      </c>
      <c r="DN681" s="2">
        <v>1851961393.74771</v>
      </c>
      <c r="DO681" s="2">
        <v>1370655238.8013101</v>
      </c>
      <c r="DP681" s="2">
        <v>1671375936.1159401</v>
      </c>
      <c r="DQ681" s="2">
        <v>262179824.84845099</v>
      </c>
      <c r="DR681" s="2">
        <v>-60450217.948920898</v>
      </c>
      <c r="DS681" s="2">
        <v>1688672902.2267699</v>
      </c>
      <c r="DT681" s="2">
        <v>1292751856.43156</v>
      </c>
      <c r="DU681" s="2">
        <v>1595915602.83162</v>
      </c>
      <c r="DV681" s="2">
        <v>269056728.83578497</v>
      </c>
      <c r="DW681" s="2">
        <v>117649147.60974599</v>
      </c>
      <c r="DX681" s="4">
        <v>2049</v>
      </c>
      <c r="DY681" s="4">
        <v>1670</v>
      </c>
      <c r="DZ681" s="1">
        <v>2600.6666666666601</v>
      </c>
      <c r="EA681" s="1">
        <v>1297.6495417998301</v>
      </c>
      <c r="EB681" s="1">
        <v>2034</v>
      </c>
      <c r="EC681" s="1">
        <v>288708597</v>
      </c>
      <c r="ED681" s="1">
        <v>288274440</v>
      </c>
      <c r="EE681" s="1">
        <v>218003985.666666</v>
      </c>
      <c r="EF681" s="1">
        <v>122088181.155531</v>
      </c>
      <c r="EG681" s="1">
        <v>-211679677</v>
      </c>
      <c r="EH681" s="2">
        <v>2152085059.941</v>
      </c>
      <c r="EI681" s="2">
        <v>1109188022.60638</v>
      </c>
      <c r="EJ681" s="2">
        <v>1858644480.3844399</v>
      </c>
      <c r="EK681" s="2">
        <v>654118810.701033</v>
      </c>
      <c r="EL681" s="2">
        <v>162575298.664958</v>
      </c>
      <c r="EM681" s="2">
        <v>-958230224.19967306</v>
      </c>
      <c r="EN681" s="2">
        <v>-675556072.84549105</v>
      </c>
      <c r="EO681" s="2">
        <v>-774250002.03197706</v>
      </c>
      <c r="EP681" s="2">
        <v>159472514.211099</v>
      </c>
      <c r="EQ681" s="2">
        <v>269266515.14890599</v>
      </c>
      <c r="ER681" s="2">
        <v>103020221.371034</v>
      </c>
      <c r="ES681" s="2">
        <v>17156803.195420999</v>
      </c>
      <c r="ET681" s="2">
        <v>-233704532.64029199</v>
      </c>
      <c r="EU681" s="2">
        <v>510672293.53226101</v>
      </c>
      <c r="EV681" s="2">
        <v>-924310843.85836697</v>
      </c>
      <c r="EW681" s="1">
        <v>0.23136440105446399</v>
      </c>
      <c r="EX681" s="1">
        <v>7.8750291325270894E-2</v>
      </c>
      <c r="EY681" s="1">
        <v>0.113770423393542</v>
      </c>
      <c r="EZ681" s="1">
        <v>0.104578184168964</v>
      </c>
      <c r="FA681" s="1">
        <v>-0.20016782325357199</v>
      </c>
      <c r="FB681" s="1">
        <v>0.88114448403332601</v>
      </c>
      <c r="FC681" s="1">
        <v>0.84919559434303005</v>
      </c>
      <c r="FD681" s="1">
        <v>0.83777417561081902</v>
      </c>
      <c r="FE681" s="1">
        <v>5.0067783170002503E-2</v>
      </c>
      <c r="FF681" s="1">
        <v>-9.8162035577223805E-2</v>
      </c>
      <c r="FG681" s="1">
        <v>0.118855515966673</v>
      </c>
      <c r="FH681" s="1">
        <v>0.15080440565696901</v>
      </c>
      <c r="FI681" s="1">
        <v>0.16222582438918001</v>
      </c>
      <c r="FJ681" s="1">
        <v>5.0067783170002697E-2</v>
      </c>
      <c r="FK681" s="1">
        <v>9.8162035577223805E-2</v>
      </c>
      <c r="FL681" s="2">
        <v>4563899.5986524904</v>
      </c>
      <c r="FM681" s="2">
        <v>4547523.7420298997</v>
      </c>
      <c r="FN681" s="2">
        <v>3824402.3512001899</v>
      </c>
      <c r="FO681" s="2">
        <v>1266691.3605758301</v>
      </c>
      <c r="FP681" s="2">
        <v>-2202115.8857343099</v>
      </c>
      <c r="FQ681" s="2">
        <v>0.43493346648360598</v>
      </c>
      <c r="FR681" s="2">
        <v>0.37986081865528698</v>
      </c>
      <c r="FS681" s="2">
        <v>0.40591883856786698</v>
      </c>
      <c r="FT681" s="2">
        <v>2.7655113141493302E-2</v>
      </c>
      <c r="FU681" s="2">
        <v>-3.1971235918899901E-2</v>
      </c>
      <c r="FV681" s="2">
        <v>0.60337634169478405</v>
      </c>
      <c r="FW681" s="2">
        <v>0.56317757438081995</v>
      </c>
      <c r="FX681" s="2">
        <v>0.58777326543195396</v>
      </c>
      <c r="FY681" s="2">
        <v>2.15554068376946E-2</v>
      </c>
      <c r="FZ681" s="2">
        <v>-6.6104614745270398E-3</v>
      </c>
      <c r="GA681" s="2">
        <v>32.390550107653901</v>
      </c>
      <c r="GB681" s="2">
        <v>26.344217854312401</v>
      </c>
      <c r="GC681" s="2">
        <v>61.307876930750197</v>
      </c>
      <c r="GD681" s="2">
        <v>55.405097265971897</v>
      </c>
      <c r="GE681" s="2">
        <v>92.798312722630399</v>
      </c>
      <c r="GF681" s="1">
        <v>0.47982117615662201</v>
      </c>
      <c r="GG681" s="1">
        <v>0.36331157722485602</v>
      </c>
      <c r="GH681" s="1">
        <v>0.42929539868948902</v>
      </c>
      <c r="GI681" s="1">
        <v>5.9773196367449703E-2</v>
      </c>
      <c r="GJ681" s="1">
        <v>-3.5067733469632101E-2</v>
      </c>
      <c r="GK681" s="1">
        <v>0.27908641793072603</v>
      </c>
      <c r="GL681" s="1">
        <v>0.13486078396745499</v>
      </c>
      <c r="GM681" s="1">
        <v>0.21167244942647401</v>
      </c>
      <c r="GN681" s="1">
        <v>7.2570627006159599E-2</v>
      </c>
      <c r="GO681" s="1">
        <v>-5.8016271549484397E-2</v>
      </c>
      <c r="GP681" s="1">
        <v>0.33981563441839402</v>
      </c>
      <c r="GQ681" s="1">
        <v>0.19109326215781999</v>
      </c>
      <c r="GR681" s="1">
        <v>0.27692074360989699</v>
      </c>
      <c r="GS681" s="1">
        <v>7.6967615189263996E-2</v>
      </c>
      <c r="GT681" s="1">
        <v>-3.9962300164916802E-2</v>
      </c>
      <c r="GU681" s="1">
        <v>0.19763470446832401</v>
      </c>
      <c r="GV681" s="1">
        <v>0.10515761368929</v>
      </c>
      <c r="GW681" s="1">
        <v>0.15537216959278299</v>
      </c>
      <c r="GX681" s="1">
        <v>4.6748572797040401E-2</v>
      </c>
      <c r="GY681" s="1">
        <v>-3.4310513847588403E-2</v>
      </c>
      <c r="GZ681" s="1">
        <v>1.3142436477711701</v>
      </c>
      <c r="HA681" s="1">
        <v>-0.17780806656787199</v>
      </c>
      <c r="HB681" s="1">
        <v>0.329536847177898</v>
      </c>
    </row>
    <row r="682" spans="1:210" x14ac:dyDescent="0.2">
      <c r="A682" s="1" t="s">
        <v>278</v>
      </c>
      <c r="B682" s="3">
        <v>2016</v>
      </c>
      <c r="C682" s="2">
        <v>19645182009.731098</v>
      </c>
      <c r="D682" s="2">
        <v>16735907816.827499</v>
      </c>
      <c r="E682" s="2">
        <v>2909274192.9035702</v>
      </c>
      <c r="F682" s="2">
        <v>12582801725.719601</v>
      </c>
      <c r="G682" s="2">
        <v>7062380284.0114899</v>
      </c>
      <c r="H682" s="2">
        <v>5485600455.0172596</v>
      </c>
      <c r="I682" s="2">
        <v>1576779828.99423</v>
      </c>
      <c r="J682" s="2">
        <v>3056706199.7194099</v>
      </c>
      <c r="K682" s="2">
        <v>1204389078.47313</v>
      </c>
      <c r="L682" s="2">
        <v>39232881770.793602</v>
      </c>
      <c r="M682" s="2">
        <v>28654418707.266499</v>
      </c>
      <c r="N682" s="2">
        <v>10578463063.527</v>
      </c>
      <c r="O682" s="2">
        <v>1831161156.9370699</v>
      </c>
      <c r="P682" s="2">
        <v>3552298881.9713001</v>
      </c>
      <c r="Q682" s="2">
        <v>2623294172.0528202</v>
      </c>
      <c r="R682" s="4">
        <v>4101</v>
      </c>
      <c r="S682" s="1">
        <v>404456557</v>
      </c>
      <c r="T682" s="2">
        <v>2151882193.4661899</v>
      </c>
      <c r="U682" s="2">
        <v>-1076492242.37218</v>
      </c>
      <c r="V682" s="2">
        <v>1501081230.1217699</v>
      </c>
      <c r="X682" s="1">
        <v>0.85190902321686302</v>
      </c>
      <c r="Y682" s="1">
        <v>0.14809097678313601</v>
      </c>
      <c r="Z682" s="2">
        <v>4790339.4317803299</v>
      </c>
      <c r="AA682" s="1">
        <v>0.50073257744619004</v>
      </c>
      <c r="AB682" s="1">
        <v>0.68558996817999596</v>
      </c>
      <c r="AC682" s="1">
        <v>48.571797563245198</v>
      </c>
      <c r="AD682" s="1">
        <v>0.35949681099992697</v>
      </c>
      <c r="AE682" s="1">
        <v>8.0262927989834199E-2</v>
      </c>
      <c r="AF682" s="1">
        <v>0.15559571798343599</v>
      </c>
      <c r="AG682" s="1">
        <v>6.1307096970470702E-2</v>
      </c>
      <c r="AI682" s="1">
        <v>0.64050318900007197</v>
      </c>
      <c r="AJ682" s="1">
        <v>0.279233883010093</v>
      </c>
      <c r="AK682" s="1">
        <v>0.50073257744619004</v>
      </c>
      <c r="AL682" s="1">
        <v>0.73036742176298397</v>
      </c>
      <c r="AM682" s="1">
        <v>0.26963257823701497</v>
      </c>
      <c r="AN682" s="1">
        <v>0.17310276038592401</v>
      </c>
      <c r="AO682" s="2">
        <v>689992599.006868</v>
      </c>
      <c r="AP682" s="2">
        <v>1075389951.0940001</v>
      </c>
      <c r="AQ682" s="1">
        <v>0.10953740171001</v>
      </c>
      <c r="AR682" s="1">
        <v>3.5421573870318501</v>
      </c>
      <c r="AS682" s="1">
        <v>7.48874534126612</v>
      </c>
      <c r="AT682" s="1">
        <v>2.9777959032399401</v>
      </c>
      <c r="AU682" s="2">
        <v>70.846715701203294</v>
      </c>
    </row>
    <row r="683" spans="1:210" x14ac:dyDescent="0.2">
      <c r="A683" s="1" t="s">
        <v>278</v>
      </c>
      <c r="B683" s="3">
        <v>2017</v>
      </c>
      <c r="C683" s="2">
        <v>20517491402.553101</v>
      </c>
      <c r="D683" s="2">
        <v>17200665488.6404</v>
      </c>
      <c r="E683" s="2">
        <v>3316825913.9126</v>
      </c>
      <c r="F683" s="2">
        <v>10687113383.240601</v>
      </c>
      <c r="G683" s="2">
        <v>9830378019.3124599</v>
      </c>
      <c r="H683" s="2">
        <v>3701489669.4823899</v>
      </c>
      <c r="I683" s="2">
        <v>6128888349.8300695</v>
      </c>
      <c r="J683" s="2">
        <v>7305745041.5816698</v>
      </c>
      <c r="K683" s="2">
        <v>4847443252.1485596</v>
      </c>
      <c r="L683" s="2">
        <v>33422026898.2323</v>
      </c>
      <c r="M683" s="2">
        <v>24152970248.223099</v>
      </c>
      <c r="N683" s="2">
        <v>9269056650.0091591</v>
      </c>
      <c r="O683" s="2">
        <v>1467046941.9396901</v>
      </c>
      <c r="P683" s="2">
        <v>2681411298.5926199</v>
      </c>
      <c r="Q683" s="2">
        <v>2088289877.25192</v>
      </c>
      <c r="R683" s="4">
        <v>3926</v>
      </c>
      <c r="S683" s="1">
        <v>143653766</v>
      </c>
      <c r="T683" s="2">
        <v>5795914691.8980999</v>
      </c>
      <c r="U683" s="2">
        <v>-2472939639.3864598</v>
      </c>
      <c r="V683" s="2">
        <v>276928183.44373697</v>
      </c>
      <c r="W683" s="1">
        <v>4.44032227540496E-2</v>
      </c>
      <c r="X683" s="1">
        <v>0.83834154727610199</v>
      </c>
      <c r="Y683" s="1">
        <v>0.16165845272389701</v>
      </c>
      <c r="Z683" s="2">
        <v>5226054.8656528499</v>
      </c>
      <c r="AA683" s="1">
        <v>0.61389129585190605</v>
      </c>
      <c r="AB683" s="1">
        <v>0.84948108624704199</v>
      </c>
      <c r="AC683" s="1">
        <v>142.82599039243399</v>
      </c>
      <c r="AD683" s="1">
        <v>0.47912182958630101</v>
      </c>
      <c r="AE683" s="1">
        <v>0.29871528782838502</v>
      </c>
      <c r="AF683" s="1">
        <v>0.35607399063769402</v>
      </c>
      <c r="AG683" s="1">
        <v>0.236259060966165</v>
      </c>
      <c r="AH683" s="1">
        <v>3.0248150193240799</v>
      </c>
      <c r="AI683" s="1">
        <v>0.52087817041369799</v>
      </c>
      <c r="AJ683" s="1">
        <v>0.18040654175791601</v>
      </c>
      <c r="AK683" s="1">
        <v>0.61389129585190605</v>
      </c>
      <c r="AL683" s="1">
        <v>0.72266623211594005</v>
      </c>
      <c r="AM683" s="1">
        <v>0.277333767884059</v>
      </c>
      <c r="AN683" s="1">
        <v>0.158273597555177</v>
      </c>
      <c r="AO683" s="2">
        <v>1068211506.36215</v>
      </c>
      <c r="AP683" s="2">
        <v>3322975052.5116301</v>
      </c>
      <c r="AQ683" s="1">
        <v>0.28248651739056502</v>
      </c>
      <c r="AR683" s="1">
        <v>3.9856300258188302</v>
      </c>
      <c r="AS683" s="1">
        <v>9.8250207627080002</v>
      </c>
      <c r="AT683" s="1">
        <v>33.743934371679202</v>
      </c>
      <c r="AU683" s="2">
        <v>168.13322003840199</v>
      </c>
      <c r="AV683" s="4">
        <v>2016</v>
      </c>
      <c r="AZ683" s="1">
        <v>1</v>
      </c>
      <c r="BA683" s="2">
        <v>19645182009.731098</v>
      </c>
      <c r="BE683" s="2">
        <v>872309392.82194102</v>
      </c>
      <c r="BF683" s="2">
        <v>16735907816.827499</v>
      </c>
      <c r="BJ683" s="2">
        <v>464757671.81291199</v>
      </c>
      <c r="BK683" s="2">
        <v>2909274192.9035702</v>
      </c>
      <c r="BO683" s="2">
        <v>407551721.00902897</v>
      </c>
      <c r="BP683" s="2">
        <v>12582801725.719601</v>
      </c>
      <c r="BT683" s="2">
        <v>-1895688342.4790201</v>
      </c>
      <c r="BU683" s="2">
        <v>7062380284.0114899</v>
      </c>
      <c r="BY683" s="2">
        <v>2767997735.3009601</v>
      </c>
      <c r="BZ683" s="2">
        <v>5485600455.0172596</v>
      </c>
      <c r="CD683" s="2">
        <v>-1784110785.5348599</v>
      </c>
      <c r="CE683" s="2">
        <v>1576779828.99423</v>
      </c>
      <c r="CI683" s="2">
        <v>4552108520.8358297</v>
      </c>
      <c r="CJ683" s="2">
        <v>3056706199.7194099</v>
      </c>
      <c r="CN683" s="2">
        <v>4249038841.8622499</v>
      </c>
      <c r="CO683" s="2">
        <v>1204389078.47313</v>
      </c>
      <c r="CS683" s="2">
        <v>3643054173.6754198</v>
      </c>
      <c r="CT683" s="2">
        <v>39232881770.793602</v>
      </c>
      <c r="CX683" s="2">
        <v>-5810854872.5613098</v>
      </c>
      <c r="CY683" s="2">
        <v>28654418707.266499</v>
      </c>
      <c r="DC683" s="2">
        <v>-4501448459.0433798</v>
      </c>
      <c r="DD683" s="2">
        <v>10578463063.527</v>
      </c>
      <c r="DH683" s="2">
        <v>-1309406413.51792</v>
      </c>
      <c r="DI683" s="2">
        <v>1831161156.9370699</v>
      </c>
      <c r="DM683" s="2">
        <v>-364114214.99738401</v>
      </c>
      <c r="DN683" s="2">
        <v>3552298881.9713001</v>
      </c>
      <c r="DR683" s="2">
        <v>-870887583.37867796</v>
      </c>
      <c r="DS683" s="2">
        <v>2623294172.0528202</v>
      </c>
      <c r="DW683" s="2">
        <v>-535004294.80089802</v>
      </c>
      <c r="DX683" s="4">
        <v>4101</v>
      </c>
      <c r="EB683" s="1">
        <v>-175</v>
      </c>
      <c r="EC683" s="1">
        <v>404456557</v>
      </c>
      <c r="EG683" s="1">
        <v>-260802791</v>
      </c>
      <c r="EH683" s="2">
        <v>2151882193.4661899</v>
      </c>
      <c r="EL683" s="2">
        <v>3644032498.43191</v>
      </c>
      <c r="EM683" s="2">
        <v>-1076492242.37218</v>
      </c>
      <c r="EQ683" s="2">
        <v>-1396447397.0142801</v>
      </c>
      <c r="ER683" s="2">
        <v>1501081230.1217699</v>
      </c>
      <c r="EV683" s="2">
        <v>-1224153046.67803</v>
      </c>
      <c r="FB683" s="1">
        <v>0.85190902321686302</v>
      </c>
      <c r="FF683" s="1">
        <v>-1.35674759407616E-2</v>
      </c>
      <c r="FG683" s="1">
        <v>0.14809097678313601</v>
      </c>
      <c r="FK683" s="1">
        <v>1.35674759407616E-2</v>
      </c>
      <c r="FL683" s="2">
        <v>4790339.4317803299</v>
      </c>
      <c r="FP683" s="2">
        <v>435715.43387251598</v>
      </c>
      <c r="FQ683" s="2">
        <v>0.50073257744619004</v>
      </c>
      <c r="FU683" s="2">
        <v>0.11315871840571499</v>
      </c>
      <c r="FV683" s="2">
        <v>0.68558996817999596</v>
      </c>
      <c r="FZ683" s="2">
        <v>0.16389111806704601</v>
      </c>
      <c r="GA683" s="2">
        <v>48.571797563245198</v>
      </c>
      <c r="GE683" s="2">
        <v>94.254192829189705</v>
      </c>
      <c r="GF683" s="1">
        <v>0.35949681099992697</v>
      </c>
      <c r="GJ683" s="1">
        <v>0.119625018586374</v>
      </c>
      <c r="GK683" s="1">
        <v>8.0262927989834199E-2</v>
      </c>
      <c r="GO683" s="1">
        <v>0.21845235983855099</v>
      </c>
      <c r="GP683" s="1">
        <v>0.15559571798343599</v>
      </c>
      <c r="GT683" s="1">
        <v>0.20047827265425699</v>
      </c>
      <c r="GU683" s="1">
        <v>6.1307096970470702E-2</v>
      </c>
      <c r="GY683" s="1">
        <v>0.17495196399569399</v>
      </c>
    </row>
    <row r="684" spans="1:210" x14ac:dyDescent="0.2">
      <c r="A684" s="1" t="s">
        <v>278</v>
      </c>
      <c r="B684" s="3">
        <v>2018</v>
      </c>
      <c r="C684" s="2">
        <v>26241993361.917702</v>
      </c>
      <c r="D684" s="2">
        <v>22034598162.552502</v>
      </c>
      <c r="E684" s="2">
        <v>4207395199.3652301</v>
      </c>
      <c r="F684" s="2">
        <v>13179525409.8699</v>
      </c>
      <c r="G684" s="2">
        <v>13062467952.0478</v>
      </c>
      <c r="H684" s="2">
        <v>5834783415.88589</v>
      </c>
      <c r="I684" s="2">
        <v>7227684536.1619196</v>
      </c>
      <c r="J684" s="2">
        <v>8652410128.4408302</v>
      </c>
      <c r="K684" s="2">
        <v>6034587055.1427402</v>
      </c>
      <c r="L684" s="2">
        <v>42911332418.254204</v>
      </c>
      <c r="M684" s="2">
        <v>24301202438.9314</v>
      </c>
      <c r="N684" s="2">
        <v>18610129979.322701</v>
      </c>
      <c r="O684" s="2">
        <v>1905429021.92454</v>
      </c>
      <c r="P684" s="2">
        <v>5957150263.8989</v>
      </c>
      <c r="Q684" s="2">
        <v>3071047466.7260399</v>
      </c>
      <c r="R684" s="4">
        <v>2151</v>
      </c>
      <c r="S684" s="1">
        <v>343554025</v>
      </c>
      <c r="T684" s="2">
        <v>6761401215.0681496</v>
      </c>
      <c r="U684" s="2">
        <v>-1901596596.08408</v>
      </c>
      <c r="V684" s="2">
        <v>1632808528.3570199</v>
      </c>
      <c r="W684" s="1">
        <v>0.27900593922765399</v>
      </c>
      <c r="X684" s="1">
        <v>0.83966937490842497</v>
      </c>
      <c r="Y684" s="1">
        <v>0.160330625091575</v>
      </c>
      <c r="Z684" s="2">
        <v>12199903.9339459</v>
      </c>
      <c r="AA684" s="1">
        <v>0.61153993323112299</v>
      </c>
      <c r="AB684" s="1">
        <v>1.0798639873011799</v>
      </c>
      <c r="AC684" s="1">
        <v>76.383891476508595</v>
      </c>
      <c r="AD684" s="1">
        <v>0.49776965384817201</v>
      </c>
      <c r="AE684" s="1">
        <v>0.275424371787652</v>
      </c>
      <c r="AF684" s="1">
        <v>0.32971619225379301</v>
      </c>
      <c r="AG684" s="1">
        <v>0.229959171619184</v>
      </c>
      <c r="AH684" s="1">
        <v>0.24490102126889199</v>
      </c>
      <c r="AI684" s="1">
        <v>0.50223034615182705</v>
      </c>
      <c r="AJ684" s="1">
        <v>0.22234528206052001</v>
      </c>
      <c r="AK684" s="1">
        <v>0.61153993323112299</v>
      </c>
      <c r="AL684" s="1">
        <v>0.56631199893932604</v>
      </c>
      <c r="AM684" s="1">
        <v>0.43368800106067301</v>
      </c>
      <c r="AN684" s="1">
        <v>0.10238665845115601</v>
      </c>
      <c r="AO684" s="2">
        <v>3193414314.7390499</v>
      </c>
      <c r="AP684" s="2">
        <v>4859804618.9840603</v>
      </c>
      <c r="AQ684" s="1">
        <v>0.257655777966938</v>
      </c>
      <c r="AR684" s="1">
        <v>2.2123876058221201</v>
      </c>
      <c r="AS684" s="1">
        <v>8.5449650799092094</v>
      </c>
      <c r="AT684" s="1">
        <v>17.5651764089876</v>
      </c>
      <c r="AU684" s="2">
        <v>70.734733609747295</v>
      </c>
      <c r="AV684" s="4">
        <v>2017</v>
      </c>
      <c r="AW684" s="4">
        <v>2016</v>
      </c>
      <c r="AX684" s="4">
        <v>2017</v>
      </c>
      <c r="AY684" s="1">
        <v>1</v>
      </c>
      <c r="AZ684" s="1">
        <v>1</v>
      </c>
      <c r="BA684" s="2">
        <v>20517491402.553101</v>
      </c>
      <c r="BB684" s="2">
        <v>19645182009.731098</v>
      </c>
      <c r="BC684" s="2">
        <v>22134888924.734001</v>
      </c>
      <c r="BD684" s="2">
        <v>3583498439.0469799</v>
      </c>
      <c r="BE684" s="2">
        <v>5724501959.3646402</v>
      </c>
      <c r="BF684" s="2">
        <v>17200665488.6404</v>
      </c>
      <c r="BG684" s="2">
        <v>16735907816.827499</v>
      </c>
      <c r="BH684" s="2">
        <v>18657057156.006802</v>
      </c>
      <c r="BI684" s="2">
        <v>2934252436.5756698</v>
      </c>
      <c r="BJ684" s="2">
        <v>4833932673.9120102</v>
      </c>
      <c r="BK684" s="2">
        <v>3316825913.9126</v>
      </c>
      <c r="BL684" s="2">
        <v>2909274192.9035702</v>
      </c>
      <c r="BM684" s="2">
        <v>3477831768.7271399</v>
      </c>
      <c r="BN684" s="2">
        <v>663868737.64146495</v>
      </c>
      <c r="BO684" s="2">
        <v>890569285.45262504</v>
      </c>
      <c r="BP684" s="2">
        <v>10687113383.240601</v>
      </c>
      <c r="BQ684" s="2">
        <v>12582801725.719601</v>
      </c>
      <c r="BR684" s="2">
        <v>12149813506.276699</v>
      </c>
      <c r="BS684" s="2">
        <v>1301398680.74845</v>
      </c>
      <c r="BT684" s="2">
        <v>2492412026.6292801</v>
      </c>
      <c r="BU684" s="2">
        <v>9830378019.3124599</v>
      </c>
      <c r="BV684" s="2">
        <v>7062380284.0114899</v>
      </c>
      <c r="BW684" s="2">
        <v>9985075418.4572601</v>
      </c>
      <c r="BX684" s="2">
        <v>3003033711.1006598</v>
      </c>
      <c r="BY684" s="2">
        <v>3232089932.7353601</v>
      </c>
      <c r="BZ684" s="2">
        <v>3701489669.4823899</v>
      </c>
      <c r="CA684" s="2">
        <v>5485600455.0172596</v>
      </c>
      <c r="CB684" s="2">
        <v>5007291180.1285105</v>
      </c>
      <c r="CC684" s="2">
        <v>1144255379.68782</v>
      </c>
      <c r="CD684" s="2">
        <v>2133293746.4035001</v>
      </c>
      <c r="CE684" s="2">
        <v>6128888349.8300695</v>
      </c>
      <c r="CF684" s="2">
        <v>1576779828.99423</v>
      </c>
      <c r="CG684" s="2">
        <v>4977784238.3287401</v>
      </c>
      <c r="CH684" s="2">
        <v>2996157791.0732398</v>
      </c>
      <c r="CI684" s="2">
        <v>1098796186.3318501</v>
      </c>
      <c r="CJ684" s="2">
        <v>7305745041.5816698</v>
      </c>
      <c r="CK684" s="2">
        <v>3056706199.7194099</v>
      </c>
      <c r="CL684" s="2">
        <v>6338287123.2473097</v>
      </c>
      <c r="CM684" s="2">
        <v>2920608966.00143</v>
      </c>
      <c r="CN684" s="2">
        <v>1346665086.8591599</v>
      </c>
      <c r="CO684" s="2">
        <v>4847443252.1485596</v>
      </c>
      <c r="CP684" s="2">
        <v>1204389078.47313</v>
      </c>
      <c r="CQ684" s="2">
        <v>4028806461.9214802</v>
      </c>
      <c r="CR684" s="2">
        <v>2517007701.4563799</v>
      </c>
      <c r="CS684" s="2">
        <v>1187143802.99418</v>
      </c>
      <c r="CT684" s="2">
        <v>33422026898.2323</v>
      </c>
      <c r="CU684" s="2">
        <v>39232881770.793602</v>
      </c>
      <c r="CV684" s="2">
        <v>38522080362.426697</v>
      </c>
      <c r="CW684" s="2">
        <v>4784418333.9964895</v>
      </c>
      <c r="CX684" s="2">
        <v>9489305520.0219002</v>
      </c>
      <c r="CY684" s="2">
        <v>24152970248.223099</v>
      </c>
      <c r="CZ684" s="2">
        <v>28654418707.266499</v>
      </c>
      <c r="DA684" s="2">
        <v>25702863798.140301</v>
      </c>
      <c r="DB684" s="2">
        <v>2557195823.9017501</v>
      </c>
      <c r="DC684" s="2">
        <v>148232190.70830899</v>
      </c>
      <c r="DD684" s="2">
        <v>9269056650.0091591</v>
      </c>
      <c r="DE684" s="2">
        <v>10578463063.527</v>
      </c>
      <c r="DF684" s="2">
        <v>12819216564.286301</v>
      </c>
      <c r="DG684" s="2">
        <v>5057632343.7234001</v>
      </c>
      <c r="DH684" s="2">
        <v>9341073329.3135891</v>
      </c>
      <c r="DI684" s="2">
        <v>1467046941.9396901</v>
      </c>
      <c r="DJ684" s="2">
        <v>1831161156.9370699</v>
      </c>
      <c r="DK684" s="2">
        <v>1734545706.9337699</v>
      </c>
      <c r="DL684" s="2">
        <v>234618031.91031</v>
      </c>
      <c r="DM684" s="2">
        <v>438382079.98485398</v>
      </c>
      <c r="DN684" s="2">
        <v>2681411298.5926199</v>
      </c>
      <c r="DO684" s="2">
        <v>3552298881.9713001</v>
      </c>
      <c r="DP684" s="2">
        <v>4063620148.1542702</v>
      </c>
      <c r="DQ684" s="2">
        <v>1696674252.8089099</v>
      </c>
      <c r="DR684" s="2">
        <v>3275738965.3062701</v>
      </c>
      <c r="DS684" s="2">
        <v>2088289877.25192</v>
      </c>
      <c r="DT684" s="2">
        <v>2623294172.0528202</v>
      </c>
      <c r="DU684" s="2">
        <v>2594210505.3435898</v>
      </c>
      <c r="DV684" s="2">
        <v>492023896.44120598</v>
      </c>
      <c r="DW684" s="2">
        <v>982757589.47412205</v>
      </c>
      <c r="DX684" s="4">
        <v>3926</v>
      </c>
      <c r="DY684" s="4">
        <v>4101</v>
      </c>
      <c r="DZ684" s="1">
        <v>3392.6666666666601</v>
      </c>
      <c r="EA684" s="1">
        <v>1078.8690065681401</v>
      </c>
      <c r="EB684" s="1">
        <v>-1775</v>
      </c>
      <c r="EC684" s="1">
        <v>143653766</v>
      </c>
      <c r="ED684" s="1">
        <v>404456557</v>
      </c>
      <c r="EE684" s="1">
        <v>297221449.33333302</v>
      </c>
      <c r="EF684" s="1">
        <v>136435166.376847</v>
      </c>
      <c r="EG684" s="1">
        <v>199900259</v>
      </c>
      <c r="EH684" s="2">
        <v>5795914691.8980999</v>
      </c>
      <c r="EI684" s="2">
        <v>2151882193.4661899</v>
      </c>
      <c r="EJ684" s="2">
        <v>4903066033.4774799</v>
      </c>
      <c r="EK684" s="2">
        <v>2431008113.4706602</v>
      </c>
      <c r="EL684" s="2">
        <v>965486523.17005002</v>
      </c>
      <c r="EM684" s="2">
        <v>-2472939639.3864598</v>
      </c>
      <c r="EN684" s="2">
        <v>-1076492242.37218</v>
      </c>
      <c r="EO684" s="2">
        <v>-1817009492.6142399</v>
      </c>
      <c r="EP684" s="2">
        <v>702055956.96643198</v>
      </c>
      <c r="EQ684" s="2">
        <v>571343043.30237496</v>
      </c>
      <c r="ER684" s="2">
        <v>276928183.44373697</v>
      </c>
      <c r="ES684" s="2">
        <v>1501081230.1217699</v>
      </c>
      <c r="ET684" s="2">
        <v>1136939313.97417</v>
      </c>
      <c r="EU684" s="2">
        <v>747698053.195454</v>
      </c>
      <c r="EV684" s="2">
        <v>1355880344.91328</v>
      </c>
      <c r="EW684" s="1">
        <v>4.44032227540496E-2</v>
      </c>
      <c r="FA684" s="1">
        <v>0.23460271647360401</v>
      </c>
      <c r="FB684" s="1">
        <v>0.83834154727610199</v>
      </c>
      <c r="FC684" s="1">
        <v>0.85190902321686302</v>
      </c>
      <c r="FD684" s="1">
        <v>0.84330664846712999</v>
      </c>
      <c r="FE684" s="1">
        <v>7.4793997123050703E-3</v>
      </c>
      <c r="FF684" s="1">
        <v>1.3278276323227501E-3</v>
      </c>
      <c r="FG684" s="1">
        <v>0.16165845272389701</v>
      </c>
      <c r="FH684" s="1">
        <v>0.14809097678313601</v>
      </c>
      <c r="FI684" s="1">
        <v>0.15669335153286901</v>
      </c>
      <c r="FJ684" s="1">
        <v>7.4793997123051197E-3</v>
      </c>
      <c r="FK684" s="1">
        <v>-1.32782763232272E-3</v>
      </c>
      <c r="FL684" s="2">
        <v>5226054.8656528499</v>
      </c>
      <c r="FM684" s="2">
        <v>4790339.4317803299</v>
      </c>
      <c r="FN684" s="2">
        <v>7405432.7437930396</v>
      </c>
      <c r="FO684" s="2">
        <v>4157845.2929051202</v>
      </c>
      <c r="FP684" s="2">
        <v>6973849.06829309</v>
      </c>
      <c r="FQ684" s="2">
        <v>0.61389129585190605</v>
      </c>
      <c r="FR684" s="2">
        <v>0.50073257744619004</v>
      </c>
      <c r="FS684" s="2">
        <v>0.57538793550973999</v>
      </c>
      <c r="FT684" s="2">
        <v>6.4664125233712094E-2</v>
      </c>
      <c r="FU684" s="2">
        <v>-2.35136262078239E-3</v>
      </c>
      <c r="FV684" s="2">
        <v>0.84948108624704199</v>
      </c>
      <c r="FW684" s="2">
        <v>0.68558996817999596</v>
      </c>
      <c r="FX684" s="2">
        <v>0.87164501390940696</v>
      </c>
      <c r="FY684" s="2">
        <v>0.19806925633616199</v>
      </c>
      <c r="FZ684" s="2">
        <v>0.230382901054139</v>
      </c>
      <c r="GA684" s="2">
        <v>142.82599039243399</v>
      </c>
      <c r="GB684" s="2">
        <v>48.571797563245198</v>
      </c>
      <c r="GC684" s="2">
        <v>89.260559810729603</v>
      </c>
      <c r="GD684" s="2">
        <v>48.428500462152101</v>
      </c>
      <c r="GE684" s="2">
        <v>-66.442098915926294</v>
      </c>
      <c r="GF684" s="1">
        <v>0.47912182958630101</v>
      </c>
      <c r="GG684" s="1">
        <v>0.35949681099992697</v>
      </c>
      <c r="GH684" s="1">
        <v>0.44546276481146702</v>
      </c>
      <c r="GI684" s="1">
        <v>7.5030288873702305E-2</v>
      </c>
      <c r="GJ684" s="1">
        <v>1.8647824261870099E-2</v>
      </c>
      <c r="GK684" s="1">
        <v>0.29871528782838502</v>
      </c>
      <c r="GL684" s="1">
        <v>8.0262927989834199E-2</v>
      </c>
      <c r="GM684" s="1">
        <v>0.21813419586862301</v>
      </c>
      <c r="GN684" s="1">
        <v>0.11996658523265</v>
      </c>
      <c r="GO684" s="1">
        <v>-2.32909160407332E-2</v>
      </c>
      <c r="GP684" s="1">
        <v>0.35607399063769402</v>
      </c>
      <c r="GQ684" s="1">
        <v>0.15559571798343599</v>
      </c>
      <c r="GR684" s="1">
        <v>0.280461966958308</v>
      </c>
      <c r="GS684" s="1">
        <v>0.108937452162709</v>
      </c>
      <c r="GT684" s="1">
        <v>-2.6357798383901201E-2</v>
      </c>
      <c r="GU684" s="1">
        <v>0.236259060966165</v>
      </c>
      <c r="GV684" s="1">
        <v>6.1307096970470702E-2</v>
      </c>
      <c r="GW684" s="1">
        <v>0.175841776518606</v>
      </c>
      <c r="GX684" s="1">
        <v>9.9239945414342695E-2</v>
      </c>
      <c r="GY684" s="1">
        <v>-6.29988934698058E-3</v>
      </c>
      <c r="GZ684" s="1">
        <v>3.0248150193240799</v>
      </c>
    </row>
    <row r="685" spans="1:210" x14ac:dyDescent="0.2">
      <c r="A685" s="1" t="s">
        <v>278</v>
      </c>
      <c r="B685" s="3">
        <v>2019</v>
      </c>
      <c r="C685" s="2">
        <v>30042661799.694099</v>
      </c>
      <c r="D685" s="2">
        <v>22853984799.1861</v>
      </c>
      <c r="E685" s="2">
        <v>7188677000.5080099</v>
      </c>
      <c r="F685" s="2">
        <v>15167609258.987101</v>
      </c>
      <c r="G685" s="2">
        <v>14875052540.7069</v>
      </c>
      <c r="H685" s="2">
        <v>8091895505.78127</v>
      </c>
      <c r="I685" s="2">
        <v>6783157034.9256601</v>
      </c>
      <c r="J685" s="2">
        <v>8405477602.0866499</v>
      </c>
      <c r="K685" s="2">
        <v>4589482133.0117798</v>
      </c>
      <c r="L685" s="2">
        <v>45937528000.422699</v>
      </c>
      <c r="M685" s="2">
        <v>21358302831.529202</v>
      </c>
      <c r="N685" s="2">
        <v>24579225168.893398</v>
      </c>
      <c r="O685" s="2">
        <v>2294284352.73106</v>
      </c>
      <c r="P685" s="2">
        <v>3297206869.9932799</v>
      </c>
      <c r="Q685" s="2">
        <v>3733266119.45929</v>
      </c>
      <c r="R685" s="4">
        <v>4242</v>
      </c>
      <c r="S685" s="1">
        <v>377793005</v>
      </c>
      <c r="T685" s="2">
        <v>6160255872.6796198</v>
      </c>
      <c r="U685" s="2">
        <v>-3491515751.2818599</v>
      </c>
      <c r="V685" s="2">
        <v>-2306190233.7076898</v>
      </c>
      <c r="W685" s="1">
        <v>0.14483154482051999</v>
      </c>
      <c r="X685" s="1">
        <v>0.76071770709141295</v>
      </c>
      <c r="Y685" s="1">
        <v>0.23928229290858599</v>
      </c>
      <c r="Z685" s="2">
        <v>7082192.7863493897</v>
      </c>
      <c r="AA685" s="1">
        <v>0.65398951809983397</v>
      </c>
      <c r="AB685" s="1">
        <v>1.4066034196005901</v>
      </c>
      <c r="AC685" s="1">
        <v>79.521487698519294</v>
      </c>
      <c r="AD685" s="1">
        <v>0.49513097873565798</v>
      </c>
      <c r="AE685" s="1">
        <v>0.22578415588310899</v>
      </c>
      <c r="AF685" s="1">
        <v>0.27978471608571698</v>
      </c>
      <c r="AG685" s="1">
        <v>0.15276549606727899</v>
      </c>
      <c r="AH685" s="1">
        <v>-0.239470391084908</v>
      </c>
      <c r="AI685" s="1">
        <v>0.50486902126434097</v>
      </c>
      <c r="AJ685" s="1">
        <v>0.26934682285254902</v>
      </c>
      <c r="AK685" s="1">
        <v>0.65398951809983397</v>
      </c>
      <c r="AL685" s="1">
        <v>0.46494236327502603</v>
      </c>
      <c r="AM685" s="1">
        <v>0.53505763672497297</v>
      </c>
      <c r="AN685" s="1">
        <v>9.3342419745379795E-2</v>
      </c>
      <c r="AO685" s="2">
        <v>-1061422516.3286999</v>
      </c>
      <c r="AP685" s="2">
        <v>2668740121.3977599</v>
      </c>
      <c r="AQ685" s="1">
        <v>0.20505026863972201</v>
      </c>
      <c r="AR685" s="1">
        <v>4.6001388014268203</v>
      </c>
      <c r="AS685" s="1">
        <v>8.0472864345511397</v>
      </c>
      <c r="AT685" s="1">
        <v>12.1481395162723</v>
      </c>
      <c r="AU685" s="2">
        <v>56.5344052135884</v>
      </c>
      <c r="AV685" s="4">
        <v>2018</v>
      </c>
      <c r="AW685" s="4">
        <v>2017</v>
      </c>
      <c r="AX685" s="4">
        <v>2018</v>
      </c>
      <c r="AY685" s="1">
        <v>1</v>
      </c>
      <c r="AZ685" s="1">
        <v>1</v>
      </c>
      <c r="BA685" s="2">
        <v>26241993361.917702</v>
      </c>
      <c r="BB685" s="2">
        <v>20517491402.553101</v>
      </c>
      <c r="BC685" s="2">
        <v>25600715521.388302</v>
      </c>
      <c r="BD685" s="2">
        <v>4794856173.5685596</v>
      </c>
      <c r="BE685" s="2">
        <v>3800668437.7763901</v>
      </c>
      <c r="BF685" s="2">
        <v>22034598162.552502</v>
      </c>
      <c r="BG685" s="2">
        <v>17200665488.6404</v>
      </c>
      <c r="BH685" s="2">
        <v>20696416150.126301</v>
      </c>
      <c r="BI685" s="2">
        <v>3055004604.0117002</v>
      </c>
      <c r="BJ685" s="2">
        <v>819386636.63360906</v>
      </c>
      <c r="BK685" s="2">
        <v>4207395199.3652301</v>
      </c>
      <c r="BL685" s="2">
        <v>3316825913.9126</v>
      </c>
      <c r="BM685" s="2">
        <v>4904299371.2619495</v>
      </c>
      <c r="BN685" s="2">
        <v>2027822545.9338801</v>
      </c>
      <c r="BO685" s="2">
        <v>2981281801.1427798</v>
      </c>
      <c r="BP685" s="2">
        <v>13179525409.8699</v>
      </c>
      <c r="BQ685" s="2">
        <v>10687113383.240601</v>
      </c>
      <c r="BR685" s="2">
        <v>13011416017.3659</v>
      </c>
      <c r="BS685" s="2">
        <v>2244973585.37501</v>
      </c>
      <c r="BT685" s="2">
        <v>1988083849.11727</v>
      </c>
      <c r="BU685" s="2">
        <v>13062467952.0478</v>
      </c>
      <c r="BV685" s="2">
        <v>9830378019.3124599</v>
      </c>
      <c r="BW685" s="2">
        <v>12589299504.0224</v>
      </c>
      <c r="BX685" s="2">
        <v>2555406335.9584699</v>
      </c>
      <c r="BY685" s="2">
        <v>1812584588.6591101</v>
      </c>
      <c r="BZ685" s="2">
        <v>5834783415.88589</v>
      </c>
      <c r="CA685" s="2">
        <v>3701489669.4823899</v>
      </c>
      <c r="CB685" s="2">
        <v>5876056197.0498505</v>
      </c>
      <c r="CC685" s="2">
        <v>2195493892.8861899</v>
      </c>
      <c r="CD685" s="2">
        <v>2257112089.89537</v>
      </c>
      <c r="CE685" s="2">
        <v>7227684536.1619196</v>
      </c>
      <c r="CF685" s="2">
        <v>6128888349.8300695</v>
      </c>
      <c r="CG685" s="2">
        <v>6713243306.9725504</v>
      </c>
      <c r="CH685" s="2">
        <v>552724354.25950694</v>
      </c>
      <c r="CI685" s="2">
        <v>-444527501.23626202</v>
      </c>
      <c r="CJ685" s="2">
        <v>8652410128.4408302</v>
      </c>
      <c r="CK685" s="2">
        <v>7305745041.5816698</v>
      </c>
      <c r="CL685" s="2">
        <v>8121210924.0363798</v>
      </c>
      <c r="CM685" s="2">
        <v>716925639.26020205</v>
      </c>
      <c r="CN685" s="2">
        <v>-246932526.354184</v>
      </c>
      <c r="CO685" s="2">
        <v>6034587055.1427402</v>
      </c>
      <c r="CP685" s="2">
        <v>4847443252.1485596</v>
      </c>
      <c r="CQ685" s="2">
        <v>5157170813.4343596</v>
      </c>
      <c r="CR685" s="2">
        <v>770733696.32890701</v>
      </c>
      <c r="CS685" s="2">
        <v>-1445104922.13095</v>
      </c>
      <c r="CT685" s="2">
        <v>42911332418.254204</v>
      </c>
      <c r="CU685" s="2">
        <v>33422026898.2323</v>
      </c>
      <c r="CV685" s="2">
        <v>40756962438.969704</v>
      </c>
      <c r="CW685" s="2">
        <v>6529963588.3719902</v>
      </c>
      <c r="CX685" s="2">
        <v>3026195582.16851</v>
      </c>
      <c r="CY685" s="2">
        <v>24301202438.9314</v>
      </c>
      <c r="CZ685" s="2">
        <v>24152970248.223099</v>
      </c>
      <c r="DA685" s="2">
        <v>23270825172.8946</v>
      </c>
      <c r="DB685" s="2">
        <v>1657950383.83445</v>
      </c>
      <c r="DC685" s="2">
        <v>-2942899607.4022002</v>
      </c>
      <c r="DD685" s="2">
        <v>18610129979.322701</v>
      </c>
      <c r="DE685" s="2">
        <v>9269056650.0091591</v>
      </c>
      <c r="DF685" s="2">
        <v>17486137266.0751</v>
      </c>
      <c r="DG685" s="2">
        <v>7716724352.5821505</v>
      </c>
      <c r="DH685" s="2">
        <v>5969095189.5707197</v>
      </c>
      <c r="DI685" s="2">
        <v>1905429021.92454</v>
      </c>
      <c r="DJ685" s="2">
        <v>1467046941.9396901</v>
      </c>
      <c r="DK685" s="2">
        <v>1888920105.53176</v>
      </c>
      <c r="DL685" s="2">
        <v>413865729.06384498</v>
      </c>
      <c r="DM685" s="2">
        <v>388855330.806512</v>
      </c>
      <c r="DN685" s="2">
        <v>5957150263.8989</v>
      </c>
      <c r="DO685" s="2">
        <v>2681411298.5926199</v>
      </c>
      <c r="DP685" s="2">
        <v>3978589477.4949298</v>
      </c>
      <c r="DQ685" s="2">
        <v>1740927378.0260799</v>
      </c>
      <c r="DR685" s="2">
        <v>-2659943393.9056201</v>
      </c>
      <c r="DS685" s="2">
        <v>3071047466.7260399</v>
      </c>
      <c r="DT685" s="2">
        <v>2088289877.25192</v>
      </c>
      <c r="DU685" s="2">
        <v>2964201154.4790802</v>
      </c>
      <c r="DV685" s="2">
        <v>827676754.64957094</v>
      </c>
      <c r="DW685" s="2">
        <v>662218652.73324203</v>
      </c>
      <c r="DX685" s="4">
        <v>2151</v>
      </c>
      <c r="DY685" s="4">
        <v>3926</v>
      </c>
      <c r="DZ685" s="1">
        <v>3439.6666666666601</v>
      </c>
      <c r="EA685" s="1">
        <v>1127.14698834417</v>
      </c>
      <c r="EB685" s="1">
        <v>2091</v>
      </c>
      <c r="EC685" s="1">
        <v>343554025</v>
      </c>
      <c r="ED685" s="1">
        <v>143653766</v>
      </c>
      <c r="EE685" s="1">
        <v>288333598.66666597</v>
      </c>
      <c r="EF685" s="1">
        <v>126460537.019265</v>
      </c>
      <c r="EG685" s="1">
        <v>34238980</v>
      </c>
      <c r="EH685" s="2">
        <v>6761401215.0681496</v>
      </c>
      <c r="EI685" s="2">
        <v>5795914691.8980999</v>
      </c>
      <c r="EJ685" s="2">
        <v>6239190593.2152901</v>
      </c>
      <c r="EK685" s="2">
        <v>487559303.24964899</v>
      </c>
      <c r="EL685" s="2">
        <v>-601145342.38853002</v>
      </c>
      <c r="EM685" s="2">
        <v>-1901596596.08408</v>
      </c>
      <c r="EN685" s="2">
        <v>-2472939639.3864598</v>
      </c>
      <c r="EO685" s="2">
        <v>-2622017328.91747</v>
      </c>
      <c r="EP685" s="2">
        <v>805374973.63223696</v>
      </c>
      <c r="EQ685" s="2">
        <v>-1589919155.1977701</v>
      </c>
      <c r="ER685" s="2">
        <v>1632808528.3570199</v>
      </c>
      <c r="ES685" s="2">
        <v>276928183.44373697</v>
      </c>
      <c r="ET685" s="2">
        <v>-132151173.968979</v>
      </c>
      <c r="EU685" s="2">
        <v>2001109005.6223099</v>
      </c>
      <c r="EV685" s="2">
        <v>-3938998762.0647101</v>
      </c>
      <c r="EW685" s="1">
        <v>0.27900593922765399</v>
      </c>
      <c r="EX685" s="1">
        <v>4.44032227540496E-2</v>
      </c>
      <c r="EY685" s="1">
        <v>0.156080235600741</v>
      </c>
      <c r="EZ685" s="1">
        <v>0.117705175873452</v>
      </c>
      <c r="FA685" s="1">
        <v>-0.134174394407133</v>
      </c>
      <c r="FB685" s="1">
        <v>0.83966937490842497</v>
      </c>
      <c r="FC685" s="1">
        <v>0.83834154727610199</v>
      </c>
      <c r="FD685" s="1">
        <v>0.81290954309198005</v>
      </c>
      <c r="FE685" s="1">
        <v>4.52043315445304E-2</v>
      </c>
      <c r="FF685" s="1">
        <v>-7.8951667817011503E-2</v>
      </c>
      <c r="FG685" s="1">
        <v>0.160330625091575</v>
      </c>
      <c r="FH685" s="1">
        <v>0.16165845272389701</v>
      </c>
      <c r="FI685" s="1">
        <v>0.18709045690801901</v>
      </c>
      <c r="FJ685" s="1">
        <v>4.5204331544530497E-2</v>
      </c>
      <c r="FK685" s="1">
        <v>7.8951667817011503E-2</v>
      </c>
      <c r="FL685" s="2">
        <v>12199903.9339459</v>
      </c>
      <c r="FM685" s="2">
        <v>5226054.8656528499</v>
      </c>
      <c r="FN685" s="2">
        <v>8169383.8619827302</v>
      </c>
      <c r="FO685" s="2">
        <v>3611804.4012703202</v>
      </c>
      <c r="FP685" s="2">
        <v>-5117711.1475965502</v>
      </c>
      <c r="FQ685" s="2">
        <v>0.61153993323112299</v>
      </c>
      <c r="FR685" s="2">
        <v>0.61389129585190605</v>
      </c>
      <c r="FS685" s="2">
        <v>0.62647358239428796</v>
      </c>
      <c r="FT685" s="2">
        <v>2.3858484127400902E-2</v>
      </c>
      <c r="FU685" s="2">
        <v>4.2449584868710998E-2</v>
      </c>
      <c r="FV685" s="2">
        <v>1.0798639873011799</v>
      </c>
      <c r="FW685" s="2">
        <v>0.84948108624704199</v>
      </c>
      <c r="FX685" s="2">
        <v>1.1119828310496001</v>
      </c>
      <c r="FY685" s="2">
        <v>0.27994649251799603</v>
      </c>
      <c r="FZ685" s="2">
        <v>0.32673943229941299</v>
      </c>
      <c r="GA685" s="2">
        <v>76.383891476508595</v>
      </c>
      <c r="GB685" s="2">
        <v>142.82599039243399</v>
      </c>
      <c r="GC685" s="2">
        <v>99.577123189154307</v>
      </c>
      <c r="GD685" s="2">
        <v>37.487458079847798</v>
      </c>
      <c r="GE685" s="2">
        <v>3.1375962220106199</v>
      </c>
      <c r="GF685" s="1">
        <v>0.49776965384817201</v>
      </c>
      <c r="GG685" s="1">
        <v>0.47912182958630101</v>
      </c>
      <c r="GH685" s="1">
        <v>0.49067415405671</v>
      </c>
      <c r="GI685" s="1">
        <v>1.0091224013446301E-2</v>
      </c>
      <c r="GJ685" s="1">
        <v>-2.6386751125135298E-3</v>
      </c>
      <c r="GK685" s="1">
        <v>0.275424371787652</v>
      </c>
      <c r="GL685" s="1">
        <v>0.29871528782838502</v>
      </c>
      <c r="GM685" s="1">
        <v>0.26664127183304798</v>
      </c>
      <c r="GN685" s="1">
        <v>3.7250431344002299E-2</v>
      </c>
      <c r="GO685" s="1">
        <v>-4.96402159045429E-2</v>
      </c>
      <c r="GP685" s="1">
        <v>0.32971619225379301</v>
      </c>
      <c r="GQ685" s="1">
        <v>0.35607399063769402</v>
      </c>
      <c r="GR685" s="1">
        <v>0.32185829965906798</v>
      </c>
      <c r="GS685" s="1">
        <v>3.8746912263294103E-2</v>
      </c>
      <c r="GT685" s="1">
        <v>-4.9931476168075799E-2</v>
      </c>
      <c r="GU685" s="1">
        <v>0.229959171619184</v>
      </c>
      <c r="GV685" s="1">
        <v>0.236259060966165</v>
      </c>
      <c r="GW685" s="1">
        <v>0.20632790955087599</v>
      </c>
      <c r="GX685" s="1">
        <v>4.6493238810464597E-2</v>
      </c>
      <c r="GY685" s="1">
        <v>-7.71936755519049E-2</v>
      </c>
      <c r="GZ685" s="1">
        <v>0.24490102126889199</v>
      </c>
      <c r="HA685" s="1">
        <v>3.0248150193240799</v>
      </c>
      <c r="HB685" s="1">
        <v>1.0100818831693501</v>
      </c>
    </row>
    <row r="686" spans="1:210" x14ac:dyDescent="0.2">
      <c r="A686" s="1" t="s">
        <v>278</v>
      </c>
      <c r="B686" s="3">
        <v>2020</v>
      </c>
      <c r="C686" s="2">
        <v>32759021283.881699</v>
      </c>
      <c r="D686" s="2">
        <v>25980586372.495201</v>
      </c>
      <c r="E686" s="2">
        <v>6778434911.3864899</v>
      </c>
      <c r="F686" s="2">
        <v>20999397792.182098</v>
      </c>
      <c r="G686" s="2">
        <v>11759623491.699499</v>
      </c>
      <c r="H686" s="2">
        <v>8892390412.8836994</v>
      </c>
      <c r="I686" s="2">
        <v>2867233078.8158398</v>
      </c>
      <c r="J686" s="2">
        <v>5460942821.6085596</v>
      </c>
      <c r="K686" s="2">
        <v>1885237902.3241701</v>
      </c>
      <c r="L686" s="2">
        <v>61281420806.6539</v>
      </c>
      <c r="M686" s="2">
        <v>31169371493.067101</v>
      </c>
      <c r="N686" s="2">
        <v>30112049313.5868</v>
      </c>
      <c r="O686" s="2">
        <v>1674492400.5102</v>
      </c>
      <c r="P686" s="2">
        <v>4466655191.6038799</v>
      </c>
      <c r="Q686" s="2">
        <v>5289046129.6465502</v>
      </c>
      <c r="R686" s="4">
        <v>1516</v>
      </c>
      <c r="S686" s="1">
        <v>457466601</v>
      </c>
      <c r="T686" s="2">
        <v>3540885610.2498598</v>
      </c>
      <c r="U686" s="2">
        <v>-4546356316.6295004</v>
      </c>
      <c r="V686" s="2">
        <v>1269463967.3271999</v>
      </c>
      <c r="W686" s="1">
        <v>9.04167381139062E-2</v>
      </c>
      <c r="X686" s="1">
        <v>0.79308188566910398</v>
      </c>
      <c r="Y686" s="1">
        <v>0.20691811433089499</v>
      </c>
      <c r="Z686" s="2">
        <v>21608853.089631699</v>
      </c>
      <c r="AA686" s="1">
        <v>0.53456693485025597</v>
      </c>
      <c r="AB686" s="1">
        <v>1.05100038000985</v>
      </c>
      <c r="AC686" s="1">
        <v>71.609645845777806</v>
      </c>
      <c r="AD686" s="1">
        <v>0.35897359050484101</v>
      </c>
      <c r="AE686" s="1">
        <v>8.75249920920744E-2</v>
      </c>
      <c r="AF686" s="1">
        <v>0.16670042655686601</v>
      </c>
      <c r="AG686" s="1">
        <v>5.7548663801252203E-2</v>
      </c>
      <c r="AH686" s="1">
        <v>-0.58922644261673596</v>
      </c>
      <c r="AI686" s="1">
        <v>0.64102640949515799</v>
      </c>
      <c r="AJ686" s="1">
        <v>0.27144859841276697</v>
      </c>
      <c r="AK686" s="1">
        <v>0.53456693485025597</v>
      </c>
      <c r="AL686" s="1">
        <v>0.50862677599150397</v>
      </c>
      <c r="AM686" s="1">
        <v>0.49137322400849498</v>
      </c>
      <c r="AN686" s="1">
        <v>5.56087160681773E-2</v>
      </c>
      <c r="AO686" s="2">
        <v>863310908.36674297</v>
      </c>
      <c r="AP686" s="2">
        <v>-1005470706.37963</v>
      </c>
      <c r="AQ686" s="1">
        <v>0.10808887053020901</v>
      </c>
      <c r="AR686" s="1">
        <v>4.7013697926930602</v>
      </c>
      <c r="AS686" s="1">
        <v>6.1937484531016596</v>
      </c>
      <c r="AT686" s="1">
        <v>4.1210394337054002</v>
      </c>
      <c r="AU686" s="2">
        <v>68.134747815321006</v>
      </c>
      <c r="AV686" s="4">
        <v>2019</v>
      </c>
      <c r="AW686" s="4">
        <v>2018</v>
      </c>
      <c r="AX686" s="4">
        <v>2019</v>
      </c>
      <c r="AY686" s="1">
        <v>1</v>
      </c>
      <c r="AZ686" s="1">
        <v>1</v>
      </c>
      <c r="BA686" s="2">
        <v>30042661799.694099</v>
      </c>
      <c r="BB686" s="2">
        <v>26241993361.917702</v>
      </c>
      <c r="BC686" s="2">
        <v>29681225481.8312</v>
      </c>
      <c r="BD686" s="2">
        <v>3273513463.0572901</v>
      </c>
      <c r="BE686" s="2">
        <v>2716359484.1876001</v>
      </c>
      <c r="BF686" s="2">
        <v>22853984799.1861</v>
      </c>
      <c r="BG686" s="2">
        <v>22034598162.552502</v>
      </c>
      <c r="BH686" s="2">
        <v>23623056444.744598</v>
      </c>
      <c r="BI686" s="2">
        <v>2082380641.2981701</v>
      </c>
      <c r="BJ686" s="2">
        <v>3126601573.3091302</v>
      </c>
      <c r="BK686" s="2">
        <v>7188677000.5080099</v>
      </c>
      <c r="BL686" s="2">
        <v>4207395199.3652301</v>
      </c>
      <c r="BM686" s="2">
        <v>6058169037.0865803</v>
      </c>
      <c r="BN686" s="2">
        <v>1615889071.60022</v>
      </c>
      <c r="BO686" s="2">
        <v>-410242089.12152803</v>
      </c>
      <c r="BP686" s="2">
        <v>15167609258.987101</v>
      </c>
      <c r="BQ686" s="2">
        <v>13179525409.8699</v>
      </c>
      <c r="BR686" s="2">
        <v>16448844153.679701</v>
      </c>
      <c r="BS686" s="2">
        <v>4064329361.7085099</v>
      </c>
      <c r="BT686" s="2">
        <v>5831788533.1949902</v>
      </c>
      <c r="BU686" s="2">
        <v>14875052540.7069</v>
      </c>
      <c r="BV686" s="2">
        <v>13062467952.0478</v>
      </c>
      <c r="BW686" s="2">
        <v>13232381328.1514</v>
      </c>
      <c r="BX686" s="2">
        <v>1564649307.7951801</v>
      </c>
      <c r="BY686" s="2">
        <v>-3115429049.00738</v>
      </c>
      <c r="BZ686" s="2">
        <v>8091895505.78127</v>
      </c>
      <c r="CA686" s="2">
        <v>5834783415.88589</v>
      </c>
      <c r="CB686" s="2">
        <v>7606356444.8502903</v>
      </c>
      <c r="CC686" s="2">
        <v>1585576006.3111999</v>
      </c>
      <c r="CD686" s="2">
        <v>800494907.10242999</v>
      </c>
      <c r="CE686" s="2">
        <v>6783157034.9256601</v>
      </c>
      <c r="CF686" s="2">
        <v>7227684536.1619196</v>
      </c>
      <c r="CG686" s="2">
        <v>5626024883.3011398</v>
      </c>
      <c r="CH686" s="2">
        <v>2399500018.79772</v>
      </c>
      <c r="CI686" s="2">
        <v>-3915923956.1098099</v>
      </c>
      <c r="CJ686" s="2">
        <v>8405477602.0866499</v>
      </c>
      <c r="CK686" s="2">
        <v>8652410128.4408302</v>
      </c>
      <c r="CL686" s="2">
        <v>7506276850.7120104</v>
      </c>
      <c r="CM686" s="2">
        <v>1775609018.3650601</v>
      </c>
      <c r="CN686" s="2">
        <v>-2944534780.4780898</v>
      </c>
      <c r="CO686" s="2">
        <v>4589482133.0117798</v>
      </c>
      <c r="CP686" s="2">
        <v>6034587055.1427402</v>
      </c>
      <c r="CQ686" s="2">
        <v>4169769030.1595602</v>
      </c>
      <c r="CR686" s="2">
        <v>2106274890.54216</v>
      </c>
      <c r="CS686" s="2">
        <v>-2704244230.6876001</v>
      </c>
      <c r="CT686" s="2">
        <v>45937528000.422699</v>
      </c>
      <c r="CU686" s="2">
        <v>42911332418.254204</v>
      </c>
      <c r="CV686" s="2">
        <v>50043427075.110199</v>
      </c>
      <c r="CW686" s="2">
        <v>9849306689.2063198</v>
      </c>
      <c r="CX686" s="2">
        <v>15343892806.2311</v>
      </c>
      <c r="CY686" s="2">
        <v>21358302831.529202</v>
      </c>
      <c r="CZ686" s="2">
        <v>24301202438.9314</v>
      </c>
      <c r="DA686" s="2">
        <v>25609625587.842602</v>
      </c>
      <c r="DB686" s="2">
        <v>5034704104.7917995</v>
      </c>
      <c r="DC686" s="2">
        <v>9811068661.5378399</v>
      </c>
      <c r="DD686" s="2">
        <v>24579225168.893398</v>
      </c>
      <c r="DE686" s="2">
        <v>18610129979.322701</v>
      </c>
      <c r="DF686" s="2">
        <v>24433801487.267601</v>
      </c>
      <c r="DG686" s="2">
        <v>5752338492.1579905</v>
      </c>
      <c r="DH686" s="2">
        <v>5532824144.6933298</v>
      </c>
      <c r="DI686" s="2">
        <v>2294284352.73106</v>
      </c>
      <c r="DJ686" s="2">
        <v>1905429021.92454</v>
      </c>
      <c r="DK686" s="2">
        <v>1958068591.72193</v>
      </c>
      <c r="DL686" s="2">
        <v>313231079.62137997</v>
      </c>
      <c r="DM686" s="2">
        <v>-619791952.22085595</v>
      </c>
      <c r="DN686" s="2">
        <v>3297206869.9932799</v>
      </c>
      <c r="DO686" s="2">
        <v>5957150263.8989</v>
      </c>
      <c r="DP686" s="2">
        <v>4573670775.16535</v>
      </c>
      <c r="DQ686" s="2">
        <v>1333196896.95081</v>
      </c>
      <c r="DR686" s="2">
        <v>1169448321.6106</v>
      </c>
      <c r="DS686" s="2">
        <v>3733266119.45929</v>
      </c>
      <c r="DT686" s="2">
        <v>3071047466.7260399</v>
      </c>
      <c r="DU686" s="2">
        <v>4031119905.2772899</v>
      </c>
      <c r="DV686" s="2">
        <v>1138603168.5683401</v>
      </c>
      <c r="DW686" s="2">
        <v>1555780010.1872599</v>
      </c>
      <c r="DX686" s="4">
        <v>4242</v>
      </c>
      <c r="DY686" s="4">
        <v>2151</v>
      </c>
      <c r="DZ686" s="1">
        <v>2636.3333333333298</v>
      </c>
      <c r="EA686" s="1">
        <v>1426.3345797299201</v>
      </c>
      <c r="EB686" s="1">
        <v>-2726</v>
      </c>
      <c r="EC686" s="1">
        <v>377793005</v>
      </c>
      <c r="ED686" s="1">
        <v>343554025</v>
      </c>
      <c r="EE686" s="1">
        <v>392937877</v>
      </c>
      <c r="EF686" s="1">
        <v>58446934.082646601</v>
      </c>
      <c r="EG686" s="1">
        <v>79673596</v>
      </c>
      <c r="EH686" s="2">
        <v>6160255872.6796198</v>
      </c>
      <c r="EI686" s="2">
        <v>6761401215.0681496</v>
      </c>
      <c r="EJ686" s="2">
        <v>5487514232.6658802</v>
      </c>
      <c r="EK686" s="2">
        <v>1712415304.73066</v>
      </c>
      <c r="EL686" s="2">
        <v>-2619370262.42975</v>
      </c>
      <c r="EM686" s="2">
        <v>-3491515751.2818599</v>
      </c>
      <c r="EN686" s="2">
        <v>-1901596596.08408</v>
      </c>
      <c r="EO686" s="2">
        <v>-3313156221.33181</v>
      </c>
      <c r="EP686" s="2">
        <v>1331370566.8587699</v>
      </c>
      <c r="EQ686" s="2">
        <v>-1054840565.34764</v>
      </c>
      <c r="ER686" s="2">
        <v>-2306190233.7076898</v>
      </c>
      <c r="ES686" s="2">
        <v>1632808528.3570199</v>
      </c>
      <c r="ET686" s="2">
        <v>198694087.32550901</v>
      </c>
      <c r="EU686" s="2">
        <v>2176887437.1050901</v>
      </c>
      <c r="EV686" s="2">
        <v>3575654201.0348902</v>
      </c>
      <c r="EW686" s="1">
        <v>0.14483154482051999</v>
      </c>
      <c r="EX686" s="1">
        <v>0.27900593922765399</v>
      </c>
      <c r="EY686" s="1">
        <v>0.17141807405402601</v>
      </c>
      <c r="EZ686" s="1">
        <v>9.7064949114978996E-2</v>
      </c>
      <c r="FA686" s="1">
        <v>-5.4414806706614298E-2</v>
      </c>
      <c r="FB686" s="1">
        <v>0.76071770709141295</v>
      </c>
      <c r="FC686" s="1">
        <v>0.83966937490842497</v>
      </c>
      <c r="FD686" s="1">
        <v>0.79782298922298001</v>
      </c>
      <c r="FE686" s="1">
        <v>3.9688789474527399E-2</v>
      </c>
      <c r="FF686" s="1">
        <v>3.2364178577690798E-2</v>
      </c>
      <c r="FG686" s="1">
        <v>0.23928229290858599</v>
      </c>
      <c r="FH686" s="1">
        <v>0.160330625091575</v>
      </c>
      <c r="FI686" s="1">
        <v>0.202177010777019</v>
      </c>
      <c r="FJ686" s="1">
        <v>3.9688789474527503E-2</v>
      </c>
      <c r="FK686" s="1">
        <v>-3.2364178577690798E-2</v>
      </c>
      <c r="FL686" s="2">
        <v>7082192.7863493897</v>
      </c>
      <c r="FM686" s="2">
        <v>12199903.9339459</v>
      </c>
      <c r="FN686" s="2">
        <v>13630316.603309</v>
      </c>
      <c r="FO686" s="2">
        <v>7368210.44726911</v>
      </c>
      <c r="FP686" s="2">
        <v>14526660.3032823</v>
      </c>
      <c r="FQ686" s="2">
        <v>0.65398951809983397</v>
      </c>
      <c r="FR686" s="2">
        <v>0.61153993323112299</v>
      </c>
      <c r="FS686" s="2">
        <v>0.60003212872707101</v>
      </c>
      <c r="FT686" s="2">
        <v>6.0537265555013299E-2</v>
      </c>
      <c r="FU686" s="2">
        <v>-0.119422583249578</v>
      </c>
      <c r="FV686" s="2">
        <v>1.4066034196005901</v>
      </c>
      <c r="FW686" s="2">
        <v>1.0798639873011799</v>
      </c>
      <c r="FX686" s="2">
        <v>1.17915592897054</v>
      </c>
      <c r="FY686" s="2">
        <v>0.19750328529393599</v>
      </c>
      <c r="FZ686" s="2">
        <v>-0.35560303959074402</v>
      </c>
      <c r="GA686" s="2">
        <v>79.521487698519294</v>
      </c>
      <c r="GB686" s="2">
        <v>76.383891476508595</v>
      </c>
      <c r="GC686" s="2">
        <v>75.838341673601903</v>
      </c>
      <c r="GD686" s="2">
        <v>3.9840342388446901</v>
      </c>
      <c r="GE686" s="2">
        <v>-7.91184185274148</v>
      </c>
      <c r="GF686" s="1">
        <v>0.49513097873565798</v>
      </c>
      <c r="GG686" s="1">
        <v>0.49776965384817201</v>
      </c>
      <c r="GH686" s="1">
        <v>0.45062474102955702</v>
      </c>
      <c r="GI686" s="1">
        <v>7.9383189000980806E-2</v>
      </c>
      <c r="GJ686" s="1">
        <v>-0.13615738823081699</v>
      </c>
      <c r="GK686" s="1">
        <v>0.22578415588310899</v>
      </c>
      <c r="GL686" s="1">
        <v>0.275424371787652</v>
      </c>
      <c r="GM686" s="1">
        <v>0.196244506587611</v>
      </c>
      <c r="GN686" s="1">
        <v>9.7370361932527599E-2</v>
      </c>
      <c r="GO686" s="1">
        <v>-0.13825916379103401</v>
      </c>
      <c r="GP686" s="1">
        <v>0.27978471608571698</v>
      </c>
      <c r="GQ686" s="1">
        <v>0.32971619225379301</v>
      </c>
      <c r="GR686" s="1">
        <v>0.25873377829879202</v>
      </c>
      <c r="GS686" s="1">
        <v>8.3521802259772598E-2</v>
      </c>
      <c r="GT686" s="1">
        <v>-0.11308428952885</v>
      </c>
      <c r="GU686" s="1">
        <v>0.15276549606727899</v>
      </c>
      <c r="GV686" s="1">
        <v>0.229959171619184</v>
      </c>
      <c r="GW686" s="1">
        <v>0.14675777716257199</v>
      </c>
      <c r="GX686" s="1">
        <v>8.6362117368310301E-2</v>
      </c>
      <c r="GY686" s="1">
        <v>-9.5216832266027299E-2</v>
      </c>
      <c r="GZ686" s="1">
        <v>-0.239470391084908</v>
      </c>
      <c r="HA686" s="1">
        <v>0.24490102126889199</v>
      </c>
      <c r="HB686" s="1">
        <v>-0.19459860414425101</v>
      </c>
    </row>
    <row r="687" spans="1:210" x14ac:dyDescent="0.2">
      <c r="A687" s="1" t="s">
        <v>278</v>
      </c>
      <c r="B687" s="3">
        <v>2021</v>
      </c>
      <c r="C687" s="2">
        <v>36801055292.053497</v>
      </c>
      <c r="D687" s="2">
        <v>29656878971.361599</v>
      </c>
      <c r="E687" s="2">
        <v>7144176320.6918201</v>
      </c>
      <c r="F687" s="2">
        <v>20916261479.511002</v>
      </c>
      <c r="G687" s="2">
        <v>15884793812.5424</v>
      </c>
      <c r="H687" s="2">
        <v>7406027375.9412804</v>
      </c>
      <c r="I687" s="2">
        <v>8478766436.6011801</v>
      </c>
      <c r="J687" s="2">
        <v>11018776120.110201</v>
      </c>
      <c r="K687" s="2">
        <v>6128711523.8743296</v>
      </c>
      <c r="L687" s="2">
        <v>95979910589.470093</v>
      </c>
      <c r="M687" s="2">
        <v>64975116765.834</v>
      </c>
      <c r="N687" s="2">
        <v>31004793823.636002</v>
      </c>
      <c r="O687" s="2">
        <v>4086805635.4308801</v>
      </c>
      <c r="P687" s="2">
        <v>5690559449.1873903</v>
      </c>
      <c r="Q687" s="2">
        <v>3871169976.7616301</v>
      </c>
      <c r="R687" s="4">
        <v>1195</v>
      </c>
      <c r="S687" s="1">
        <v>192685079</v>
      </c>
      <c r="T687" s="2">
        <v>7938754718.5071297</v>
      </c>
      <c r="U687" s="2">
        <v>-2667156622.78828</v>
      </c>
      <c r="V687" s="2">
        <v>-2243579169.26684</v>
      </c>
      <c r="W687" s="1">
        <v>0.12338689770809901</v>
      </c>
      <c r="X687" s="1">
        <v>0.80587034083681597</v>
      </c>
      <c r="Y687" s="1">
        <v>0.194129659163183</v>
      </c>
      <c r="Z687" s="2">
        <v>30795862.169082399</v>
      </c>
      <c r="AA687" s="1">
        <v>0.38342456318240098</v>
      </c>
      <c r="AB687" s="1">
        <v>0.56638690507755496</v>
      </c>
      <c r="AC687" s="1">
        <v>190.99068533507699</v>
      </c>
      <c r="AD687" s="1">
        <v>0.43163962789872701</v>
      </c>
      <c r="AE687" s="1">
        <v>0.23039465497153799</v>
      </c>
      <c r="AF687" s="1">
        <v>0.299414677994018</v>
      </c>
      <c r="AG687" s="1">
        <v>0.16653629835440301</v>
      </c>
      <c r="AH687" s="1">
        <v>2.2508955587614001</v>
      </c>
      <c r="AI687" s="1">
        <v>0.56836037210127199</v>
      </c>
      <c r="AJ687" s="1">
        <v>0.20124497292718799</v>
      </c>
      <c r="AK687" s="1">
        <v>0.38342456318240098</v>
      </c>
      <c r="AL687" s="1">
        <v>0.67696579801734402</v>
      </c>
      <c r="AM687" s="1">
        <v>0.32303420198265498</v>
      </c>
      <c r="AN687" s="1">
        <v>0.13181205650576999</v>
      </c>
      <c r="AO687" s="2">
        <v>2155702050.00774</v>
      </c>
      <c r="AP687" s="2">
        <v>5271598095.7188501</v>
      </c>
      <c r="AQ687" s="1">
        <v>0.21572084429386901</v>
      </c>
      <c r="AR687" s="1">
        <v>3.6756072344517601</v>
      </c>
      <c r="AS687" s="1">
        <v>9.5064426292225992</v>
      </c>
      <c r="AT687" s="1">
        <v>31.8068817558744</v>
      </c>
      <c r="AU687" s="2">
        <v>337.20886486407198</v>
      </c>
      <c r="AV687" s="4">
        <v>2020</v>
      </c>
      <c r="AW687" s="4">
        <v>2019</v>
      </c>
      <c r="AX687" s="4">
        <v>2020</v>
      </c>
      <c r="AY687" s="1">
        <v>1</v>
      </c>
      <c r="AZ687" s="1">
        <v>1</v>
      </c>
      <c r="BA687" s="2">
        <v>32759021283.881699</v>
      </c>
      <c r="BB687" s="2">
        <v>30042661799.694099</v>
      </c>
      <c r="BC687" s="2">
        <v>33200912791.8764</v>
      </c>
      <c r="BD687" s="2">
        <v>3400797219.4795399</v>
      </c>
      <c r="BE687" s="2">
        <v>4042034008.1717601</v>
      </c>
      <c r="BF687" s="2">
        <v>25980586372.495201</v>
      </c>
      <c r="BG687" s="2">
        <v>22853984799.1861</v>
      </c>
      <c r="BH687" s="2">
        <v>26163816714.347599</v>
      </c>
      <c r="BI687" s="2">
        <v>3405146442.97226</v>
      </c>
      <c r="BJ687" s="2">
        <v>3676292598.8664198</v>
      </c>
      <c r="BK687" s="2">
        <v>6778434911.3864899</v>
      </c>
      <c r="BL687" s="2">
        <v>7188677000.5080099</v>
      </c>
      <c r="BM687" s="2">
        <v>7037096077.5287704</v>
      </c>
      <c r="BN687" s="2">
        <v>225109477.31845999</v>
      </c>
      <c r="BO687" s="2">
        <v>365741409.305336</v>
      </c>
      <c r="BP687" s="2">
        <v>20999397792.182098</v>
      </c>
      <c r="BQ687" s="2">
        <v>15167609258.987101</v>
      </c>
      <c r="BR687" s="2">
        <v>19027756176.893398</v>
      </c>
      <c r="BS687" s="2">
        <v>3343243721.6701798</v>
      </c>
      <c r="BT687" s="2">
        <v>-83136312.671150193</v>
      </c>
      <c r="BU687" s="2">
        <v>11759623491.699499</v>
      </c>
      <c r="BV687" s="2">
        <v>14875052540.7069</v>
      </c>
      <c r="BW687" s="2">
        <v>14173156614.982901</v>
      </c>
      <c r="BX687" s="2">
        <v>2150290901.6925402</v>
      </c>
      <c r="BY687" s="2">
        <v>4125170320.8429098</v>
      </c>
      <c r="BZ687" s="2">
        <v>8892390412.8836994</v>
      </c>
      <c r="CA687" s="2">
        <v>8091895505.78127</v>
      </c>
      <c r="CB687" s="2">
        <v>8130104431.5354204</v>
      </c>
      <c r="CC687" s="2">
        <v>743917811.92725098</v>
      </c>
      <c r="CD687" s="2">
        <v>-1486363036.94241</v>
      </c>
      <c r="CE687" s="2">
        <v>2867233078.8158398</v>
      </c>
      <c r="CF687" s="2">
        <v>6783157034.9256601</v>
      </c>
      <c r="CG687" s="2">
        <v>6043052183.4475603</v>
      </c>
      <c r="CH687" s="2">
        <v>2878045004.82019</v>
      </c>
      <c r="CI687" s="2">
        <v>5611533357.7853298</v>
      </c>
      <c r="CJ687" s="2">
        <v>5460942821.6085596</v>
      </c>
      <c r="CK687" s="2">
        <v>8405477602.0866499</v>
      </c>
      <c r="CL687" s="2">
        <v>8295065514.60182</v>
      </c>
      <c r="CM687" s="2">
        <v>2780561250.05018</v>
      </c>
      <c r="CN687" s="2">
        <v>5557833298.5016899</v>
      </c>
      <c r="CO687" s="2">
        <v>1885237902.3241701</v>
      </c>
      <c r="CP687" s="2">
        <v>4589482133.0117798</v>
      </c>
      <c r="CQ687" s="2">
        <v>4201143853.0700898</v>
      </c>
      <c r="CR687" s="2">
        <v>2148225327.7878098</v>
      </c>
      <c r="CS687" s="2">
        <v>4243473621.5501499</v>
      </c>
      <c r="CT687" s="2">
        <v>61281420806.6539</v>
      </c>
      <c r="CU687" s="2">
        <v>45937528000.422699</v>
      </c>
      <c r="CV687" s="2">
        <v>67732953132.182198</v>
      </c>
      <c r="CW687" s="2">
        <v>25637408523.632999</v>
      </c>
      <c r="CX687" s="2">
        <v>34698489782.816101</v>
      </c>
      <c r="CY687" s="2">
        <v>31169371493.067101</v>
      </c>
      <c r="CZ687" s="2">
        <v>21358302831.529202</v>
      </c>
      <c r="DA687" s="2">
        <v>39167597030.143402</v>
      </c>
      <c r="DB687" s="2">
        <v>22881986872.896198</v>
      </c>
      <c r="DC687" s="2">
        <v>33805745272.766899</v>
      </c>
      <c r="DD687" s="2">
        <v>30112049313.5868</v>
      </c>
      <c r="DE687" s="2">
        <v>24579225168.893398</v>
      </c>
      <c r="DF687" s="2">
        <v>28565356102.0387</v>
      </c>
      <c r="DG687" s="2">
        <v>3480830080.9130502</v>
      </c>
      <c r="DH687" s="2">
        <v>892744510.04924703</v>
      </c>
      <c r="DI687" s="2">
        <v>1674492400.5102</v>
      </c>
      <c r="DJ687" s="2">
        <v>2294284352.73106</v>
      </c>
      <c r="DK687" s="2">
        <v>2685194129.5573802</v>
      </c>
      <c r="DL687" s="2">
        <v>1252765591.0253799</v>
      </c>
      <c r="DM687" s="2">
        <v>2412313234.92068</v>
      </c>
      <c r="DN687" s="2">
        <v>4466655191.6038799</v>
      </c>
      <c r="DO687" s="2">
        <v>3297206869.9932799</v>
      </c>
      <c r="DP687" s="2">
        <v>4484807170.2615204</v>
      </c>
      <c r="DQ687" s="2">
        <v>1196779538.1066</v>
      </c>
      <c r="DR687" s="2">
        <v>1223904257.5834999</v>
      </c>
      <c r="DS687" s="2">
        <v>5289046129.6465502</v>
      </c>
      <c r="DT687" s="2">
        <v>3733266119.45929</v>
      </c>
      <c r="DU687" s="2">
        <v>4297827408.6224899</v>
      </c>
      <c r="DV687" s="2">
        <v>861185394.17836797</v>
      </c>
      <c r="DW687" s="2">
        <v>-1417876152.8849199</v>
      </c>
      <c r="DX687" s="4">
        <v>1516</v>
      </c>
      <c r="DY687" s="4">
        <v>4242</v>
      </c>
      <c r="DZ687" s="1">
        <v>2317.6666666666601</v>
      </c>
      <c r="EA687" s="1">
        <v>1674.2324609603399</v>
      </c>
      <c r="EB687" s="1">
        <v>-321</v>
      </c>
      <c r="EC687" s="1">
        <v>457466601</v>
      </c>
      <c r="ED687" s="1">
        <v>377793005</v>
      </c>
      <c r="EE687" s="1">
        <v>342648228.33333302</v>
      </c>
      <c r="EF687" s="1">
        <v>135844323.00751999</v>
      </c>
      <c r="EG687" s="1">
        <v>-264781522</v>
      </c>
      <c r="EH687" s="2">
        <v>3540885610.2498598</v>
      </c>
      <c r="EI687" s="2">
        <v>6160255872.6796198</v>
      </c>
      <c r="EJ687" s="2">
        <v>5879965400.4788704</v>
      </c>
      <c r="EK687" s="2">
        <v>2212291851.2135301</v>
      </c>
      <c r="EL687" s="2">
        <v>4397869108.2572699</v>
      </c>
      <c r="EM687" s="2">
        <v>-4546356316.6295004</v>
      </c>
      <c r="EN687" s="2">
        <v>-3491515751.2818599</v>
      </c>
      <c r="EO687" s="2">
        <v>-3568342896.8998799</v>
      </c>
      <c r="EP687" s="2">
        <v>941952589.07287502</v>
      </c>
      <c r="EQ687" s="2">
        <v>1879199693.8412199</v>
      </c>
      <c r="ER687" s="2">
        <v>1269463967.3271999</v>
      </c>
      <c r="ES687" s="2">
        <v>-2306190233.7076898</v>
      </c>
      <c r="ET687" s="2">
        <v>-1093435145.21577</v>
      </c>
      <c r="EU687" s="2">
        <v>2046570105.90644</v>
      </c>
      <c r="EV687" s="2">
        <v>-3513043136.5940399</v>
      </c>
      <c r="EW687" s="1">
        <v>9.04167381139062E-2</v>
      </c>
      <c r="EX687" s="1">
        <v>0.14483154482051999</v>
      </c>
      <c r="EY687" s="1">
        <v>0.11954506021417501</v>
      </c>
      <c r="EZ687" s="1">
        <v>2.7410081789860399E-2</v>
      </c>
      <c r="FA687" s="1">
        <v>3.2970159594193103E-2</v>
      </c>
      <c r="FB687" s="1">
        <v>0.79308188566910398</v>
      </c>
      <c r="FC687" s="1">
        <v>0.76071770709141295</v>
      </c>
      <c r="FD687" s="1">
        <v>0.786556644532444</v>
      </c>
      <c r="FE687" s="1">
        <v>2.3272820251428E-2</v>
      </c>
      <c r="FF687" s="1">
        <v>1.2788455167711999E-2</v>
      </c>
      <c r="FG687" s="1">
        <v>0.20691811433089499</v>
      </c>
      <c r="FH687" s="1">
        <v>0.23928229290858599</v>
      </c>
      <c r="FI687" s="1">
        <v>0.213443355467555</v>
      </c>
      <c r="FJ687" s="1">
        <v>2.3272820251428201E-2</v>
      </c>
      <c r="FK687" s="1">
        <v>-1.2788455167711999E-2</v>
      </c>
      <c r="FL687" s="2">
        <v>21608853.089631699</v>
      </c>
      <c r="FM687" s="2">
        <v>7082192.7863493897</v>
      </c>
      <c r="FN687" s="2">
        <v>19828969.3483545</v>
      </c>
      <c r="FO687" s="2">
        <v>11956609.8246007</v>
      </c>
      <c r="FP687" s="2">
        <v>9187009.0794506706</v>
      </c>
      <c r="FQ687" s="2">
        <v>0.53456693485025597</v>
      </c>
      <c r="FR687" s="2">
        <v>0.65398951809983397</v>
      </c>
      <c r="FS687" s="2">
        <v>0.52399367204416403</v>
      </c>
      <c r="FT687" s="2">
        <v>0.13559201348952299</v>
      </c>
      <c r="FU687" s="2">
        <v>-0.15114237166785499</v>
      </c>
      <c r="FV687" s="2">
        <v>1.05100038000985</v>
      </c>
      <c r="FW687" s="2">
        <v>1.4066034196005901</v>
      </c>
      <c r="FX687" s="2">
        <v>1.00799690156266</v>
      </c>
      <c r="FY687" s="2">
        <v>0.42175576129820602</v>
      </c>
      <c r="FZ687" s="2">
        <v>-0.48461347493229601</v>
      </c>
      <c r="GA687" s="2">
        <v>71.609645845777806</v>
      </c>
      <c r="GB687" s="2">
        <v>79.521487698519294</v>
      </c>
      <c r="GC687" s="2">
        <v>114.040606293124</v>
      </c>
      <c r="GD687" s="2">
        <v>66.758035537287498</v>
      </c>
      <c r="GE687" s="2">
        <v>119.381039489299</v>
      </c>
      <c r="GF687" s="1">
        <v>0.35897359050484101</v>
      </c>
      <c r="GG687" s="1">
        <v>0.49513097873565798</v>
      </c>
      <c r="GH687" s="1">
        <v>0.42858139904640902</v>
      </c>
      <c r="GI687" s="1">
        <v>6.8130192758014504E-2</v>
      </c>
      <c r="GJ687" s="1">
        <v>7.2666037393885802E-2</v>
      </c>
      <c r="GK687" s="1">
        <v>8.75249920920744E-2</v>
      </c>
      <c r="GL687" s="1">
        <v>0.22578415588310899</v>
      </c>
      <c r="GM687" s="1">
        <v>0.18123460098224001</v>
      </c>
      <c r="GN687" s="1">
        <v>8.1187636215263898E-2</v>
      </c>
      <c r="GO687" s="1">
        <v>0.14286966287946401</v>
      </c>
      <c r="GP687" s="1">
        <v>0.16670042655686601</v>
      </c>
      <c r="GQ687" s="1">
        <v>0.27978471608571698</v>
      </c>
      <c r="GR687" s="1">
        <v>0.24863327354553399</v>
      </c>
      <c r="GS687" s="1">
        <v>7.1631539232949806E-2</v>
      </c>
      <c r="GT687" s="1">
        <v>0.13271425143715099</v>
      </c>
      <c r="GU687" s="1">
        <v>5.7548663801252203E-2</v>
      </c>
      <c r="GV687" s="1">
        <v>0.15276549606727899</v>
      </c>
      <c r="GW687" s="1">
        <v>0.12561681940764499</v>
      </c>
      <c r="GX687" s="1">
        <v>5.9349508040503998E-2</v>
      </c>
      <c r="GY687" s="1">
        <v>0.108987634553151</v>
      </c>
      <c r="GZ687" s="1">
        <v>-0.58922644261673596</v>
      </c>
      <c r="HA687" s="1">
        <v>-0.239470391084908</v>
      </c>
      <c r="HB687" s="1">
        <v>0.47406624168658601</v>
      </c>
    </row>
    <row r="688" spans="1:210" x14ac:dyDescent="0.2">
      <c r="A688" s="1" t="s">
        <v>278</v>
      </c>
      <c r="B688" s="3">
        <v>2022</v>
      </c>
      <c r="C688" s="2">
        <v>40696941981.024101</v>
      </c>
      <c r="D688" s="2">
        <v>35266919102.550499</v>
      </c>
      <c r="E688" s="2">
        <v>5430022878.47367</v>
      </c>
      <c r="F688" s="2">
        <v>21746332719.6968</v>
      </c>
      <c r="G688" s="2">
        <v>18950609261.327301</v>
      </c>
      <c r="H688" s="2">
        <v>9897377113.7971706</v>
      </c>
      <c r="I688" s="2">
        <v>9053232147.5301895</v>
      </c>
      <c r="J688" s="2">
        <v>11639375928.2092</v>
      </c>
      <c r="K688" s="2">
        <v>6934071301.0850897</v>
      </c>
      <c r="L688" s="2">
        <v>107452191686.94701</v>
      </c>
      <c r="M688" s="2">
        <v>76325893927.599197</v>
      </c>
      <c r="N688" s="2">
        <v>31126297759.347801</v>
      </c>
      <c r="O688" s="2">
        <v>3870588771.4596601</v>
      </c>
      <c r="P688" s="2">
        <v>4163498110.29495</v>
      </c>
      <c r="Q688" s="2">
        <v>5338350416.8005896</v>
      </c>
      <c r="R688" s="4">
        <v>4597</v>
      </c>
      <c r="S688" s="1">
        <v>298097737</v>
      </c>
      <c r="T688" s="2">
        <v>9517372839.3284092</v>
      </c>
      <c r="U688" s="2">
        <v>-3194185796.7159801</v>
      </c>
      <c r="V688" s="2">
        <v>2054976546.71649</v>
      </c>
      <c r="W688" s="1">
        <v>0.105863450329151</v>
      </c>
      <c r="X688" s="1">
        <v>0.86657417943083903</v>
      </c>
      <c r="Y688" s="1">
        <v>0.13342582056916</v>
      </c>
      <c r="Z688" s="2">
        <v>8852934.9534531608</v>
      </c>
      <c r="AA688" s="1">
        <v>0.378744643009156</v>
      </c>
      <c r="AB688" s="1">
        <v>0.53319967689639103</v>
      </c>
      <c r="AC688" s="1">
        <v>136.522143343289</v>
      </c>
      <c r="AD688" s="1">
        <v>0.46565192220495299</v>
      </c>
      <c r="AE688" s="1">
        <v>0.22245485058192899</v>
      </c>
      <c r="AF688" s="1">
        <v>0.28600124141112099</v>
      </c>
      <c r="AG688" s="1">
        <v>0.170383104074951</v>
      </c>
      <c r="AH688" s="1">
        <v>0.13140768236088299</v>
      </c>
      <c r="AI688" s="1">
        <v>0.53434807779504601</v>
      </c>
      <c r="AJ688" s="1">
        <v>0.24319707162302301</v>
      </c>
      <c r="AK688" s="1">
        <v>0.378744643009156</v>
      </c>
      <c r="AL688" s="1">
        <v>0.71032421702451898</v>
      </c>
      <c r="AM688" s="1">
        <v>0.28967578297548002</v>
      </c>
      <c r="AN688" s="1">
        <v>0.124351080921509</v>
      </c>
      <c r="AO688" s="2">
        <v>-395528586.70163101</v>
      </c>
      <c r="AP688" s="2">
        <v>6323187042.6124296</v>
      </c>
      <c r="AQ688" s="1">
        <v>0.23385965569025</v>
      </c>
      <c r="AR688" s="1">
        <v>5.22309177129811</v>
      </c>
      <c r="AS688" s="1">
        <v>7.62350516611738</v>
      </c>
      <c r="AT688" s="1">
        <v>23.2610665577951</v>
      </c>
      <c r="AU688" s="2">
        <v>256.04318468073097</v>
      </c>
      <c r="AV688" s="4">
        <v>2021</v>
      </c>
      <c r="AW688" s="4">
        <v>2020</v>
      </c>
      <c r="AX688" s="4">
        <v>2021</v>
      </c>
      <c r="AY688" s="1">
        <v>1</v>
      </c>
      <c r="AZ688" s="1">
        <v>1</v>
      </c>
      <c r="BA688" s="2">
        <v>36801055292.053497</v>
      </c>
      <c r="BB688" s="2">
        <v>32759021283.881699</v>
      </c>
      <c r="BC688" s="2">
        <v>36752339518.986397</v>
      </c>
      <c r="BD688" s="2">
        <v>3969184572.23139</v>
      </c>
      <c r="BE688" s="2">
        <v>3895886688.9706702</v>
      </c>
      <c r="BF688" s="2">
        <v>29656878971.361599</v>
      </c>
      <c r="BG688" s="2">
        <v>25980586372.495201</v>
      </c>
      <c r="BH688" s="2">
        <v>30301461482.135799</v>
      </c>
      <c r="BI688" s="2">
        <v>4676602276.5701303</v>
      </c>
      <c r="BJ688" s="2">
        <v>5610040131.1888199</v>
      </c>
      <c r="BK688" s="2">
        <v>7144176320.6918201</v>
      </c>
      <c r="BL688" s="2">
        <v>6778434911.3864899</v>
      </c>
      <c r="BM688" s="2">
        <v>6450878036.8506603</v>
      </c>
      <c r="BN688" s="2">
        <v>902801548.18699598</v>
      </c>
      <c r="BO688" s="2">
        <v>-1714153442.2181399</v>
      </c>
      <c r="BP688" s="2">
        <v>20916261479.511002</v>
      </c>
      <c r="BQ688" s="2">
        <v>20999397792.182098</v>
      </c>
      <c r="BR688" s="2">
        <v>21220663997.130001</v>
      </c>
      <c r="BS688" s="2">
        <v>457136321.06287998</v>
      </c>
      <c r="BT688" s="2">
        <v>830071240.18577194</v>
      </c>
      <c r="BU688" s="2">
        <v>15884793812.5424</v>
      </c>
      <c r="BV688" s="2">
        <v>11759623491.699499</v>
      </c>
      <c r="BW688" s="2">
        <v>15531675521.8564</v>
      </c>
      <c r="BX688" s="2">
        <v>3608474536.4433599</v>
      </c>
      <c r="BY688" s="2">
        <v>3065815448.7849002</v>
      </c>
      <c r="BZ688" s="2">
        <v>7406027375.9412804</v>
      </c>
      <c r="CA688" s="2">
        <v>8892390412.8836994</v>
      </c>
      <c r="CB688" s="2">
        <v>8731931634.2073803</v>
      </c>
      <c r="CC688" s="2">
        <v>1253401828.5527401</v>
      </c>
      <c r="CD688" s="2">
        <v>2491349737.8558898</v>
      </c>
      <c r="CE688" s="2">
        <v>8478766436.6011801</v>
      </c>
      <c r="CF688" s="2">
        <v>2867233078.8158398</v>
      </c>
      <c r="CG688" s="2">
        <v>6799743887.6490698</v>
      </c>
      <c r="CH688" s="2">
        <v>3417745405.8854198</v>
      </c>
      <c r="CI688" s="2">
        <v>574465710.92900801</v>
      </c>
      <c r="CJ688" s="2">
        <v>11018776120.110201</v>
      </c>
      <c r="CK688" s="2">
        <v>5460942821.6085596</v>
      </c>
      <c r="CL688" s="2">
        <v>9373031623.30937</v>
      </c>
      <c r="CM688" s="2">
        <v>3402148604.15411</v>
      </c>
      <c r="CN688" s="2">
        <v>620599808.09903097</v>
      </c>
      <c r="CO688" s="2">
        <v>6128711523.8743296</v>
      </c>
      <c r="CP688" s="2">
        <v>1885237902.3241701</v>
      </c>
      <c r="CQ688" s="2">
        <v>4982673575.7612</v>
      </c>
      <c r="CR688" s="2">
        <v>2712513945.7701302</v>
      </c>
      <c r="CS688" s="2">
        <v>805359777.21076405</v>
      </c>
      <c r="CT688" s="2">
        <v>95979910589.470093</v>
      </c>
      <c r="CU688" s="2">
        <v>61281420806.6539</v>
      </c>
      <c r="CV688" s="2">
        <v>88237841027.690308</v>
      </c>
      <c r="CW688" s="2">
        <v>24039337589.5574</v>
      </c>
      <c r="CX688" s="2">
        <v>11472281097.4769</v>
      </c>
      <c r="CY688" s="2">
        <v>64975116765.834</v>
      </c>
      <c r="CZ688" s="2">
        <v>31169371493.067101</v>
      </c>
      <c r="DA688" s="2">
        <v>57490127395.500099</v>
      </c>
      <c r="DB688" s="2">
        <v>23490352892.210999</v>
      </c>
      <c r="DC688" s="2">
        <v>11350777161.7651</v>
      </c>
      <c r="DD688" s="2">
        <v>31004793823.636002</v>
      </c>
      <c r="DE688" s="2">
        <v>30112049313.5868</v>
      </c>
      <c r="DF688" s="2">
        <v>30747713632.190201</v>
      </c>
      <c r="DG688" s="2">
        <v>553843521.27430105</v>
      </c>
      <c r="DH688" s="2">
        <v>121503935.711776</v>
      </c>
      <c r="DI688" s="2">
        <v>4086805635.4308801</v>
      </c>
      <c r="DJ688" s="2">
        <v>1674492400.5102</v>
      </c>
      <c r="DK688" s="2">
        <v>3210628935.8002501</v>
      </c>
      <c r="DL688" s="2">
        <v>1334718706.0785699</v>
      </c>
      <c r="DM688" s="2">
        <v>-216216863.97121701</v>
      </c>
      <c r="DN688" s="2">
        <v>5690559449.1873903</v>
      </c>
      <c r="DO688" s="2">
        <v>4466655191.6038799</v>
      </c>
      <c r="DP688" s="2">
        <v>4773570917.0287399</v>
      </c>
      <c r="DQ688" s="2">
        <v>808472034.19153094</v>
      </c>
      <c r="DR688" s="2">
        <v>-1527061338.8924301</v>
      </c>
      <c r="DS688" s="2">
        <v>3871169976.7616301</v>
      </c>
      <c r="DT688" s="2">
        <v>5289046129.6465502</v>
      </c>
      <c r="DU688" s="2">
        <v>4832855507.7362604</v>
      </c>
      <c r="DV688" s="2">
        <v>833208871.50065994</v>
      </c>
      <c r="DW688" s="2">
        <v>1467180440.03895</v>
      </c>
      <c r="DX688" s="4">
        <v>1195</v>
      </c>
      <c r="DY688" s="4">
        <v>1516</v>
      </c>
      <c r="DZ688" s="1">
        <v>2436</v>
      </c>
      <c r="EA688" s="1">
        <v>1878.3506062500601</v>
      </c>
      <c r="EB688" s="1">
        <v>3402</v>
      </c>
      <c r="EC688" s="1">
        <v>192685079</v>
      </c>
      <c r="ED688" s="1">
        <v>457466601</v>
      </c>
      <c r="EE688" s="1">
        <v>316083139</v>
      </c>
      <c r="EF688" s="1">
        <v>133303861.954503</v>
      </c>
      <c r="EG688" s="1">
        <v>105412658</v>
      </c>
      <c r="EH688" s="2">
        <v>7938754718.5071297</v>
      </c>
      <c r="EI688" s="2">
        <v>3540885610.2498598</v>
      </c>
      <c r="EJ688" s="2">
        <v>6999004389.3618002</v>
      </c>
      <c r="EK688" s="2">
        <v>3097087004.0541801</v>
      </c>
      <c r="EL688" s="2">
        <v>1578618120.82127</v>
      </c>
      <c r="EM688" s="2">
        <v>-2667156622.78828</v>
      </c>
      <c r="EN688" s="2">
        <v>-4546356316.6295004</v>
      </c>
      <c r="EO688" s="2">
        <v>-3469232912.04458</v>
      </c>
      <c r="EP688" s="2">
        <v>969322474.24228001</v>
      </c>
      <c r="EQ688" s="2">
        <v>-527029173.92769903</v>
      </c>
      <c r="ER688" s="2">
        <v>-2243579169.26684</v>
      </c>
      <c r="ES688" s="2">
        <v>1269463967.3271999</v>
      </c>
      <c r="ET688" s="2">
        <v>360287114.92561698</v>
      </c>
      <c r="EU688" s="2">
        <v>2288962040.4367499</v>
      </c>
      <c r="EV688" s="2">
        <v>4298555715.9833298</v>
      </c>
      <c r="EW688" s="1">
        <v>0.12338689770809901</v>
      </c>
      <c r="EX688" s="1">
        <v>9.04167381139062E-2</v>
      </c>
      <c r="EY688" s="1">
        <v>0.10655569538371901</v>
      </c>
      <c r="EZ688" s="1">
        <v>1.64959770346687E-2</v>
      </c>
      <c r="FA688" s="1">
        <v>-1.75234473789476E-2</v>
      </c>
      <c r="FB688" s="1">
        <v>0.80587034083681597</v>
      </c>
      <c r="FC688" s="1">
        <v>0.79308188566910398</v>
      </c>
      <c r="FD688" s="1">
        <v>0.82184213531225303</v>
      </c>
      <c r="FE688" s="1">
        <v>3.9263252217111098E-2</v>
      </c>
      <c r="FF688" s="1">
        <v>6.0703838594022903E-2</v>
      </c>
      <c r="FG688" s="1">
        <v>0.194129659163183</v>
      </c>
      <c r="FH688" s="1">
        <v>0.20691811433089499</v>
      </c>
      <c r="FI688" s="1">
        <v>0.178157864687746</v>
      </c>
      <c r="FJ688" s="1">
        <v>3.9263252217111098E-2</v>
      </c>
      <c r="FK688" s="1">
        <v>-6.0703838594022903E-2</v>
      </c>
      <c r="FL688" s="2">
        <v>30795862.169082399</v>
      </c>
      <c r="FM688" s="2">
        <v>21608853.089631699</v>
      </c>
      <c r="FN688" s="2">
        <v>20419216.737389099</v>
      </c>
      <c r="FO688" s="2">
        <v>11019729.5649908</v>
      </c>
      <c r="FP688" s="2">
        <v>-21942927.215629201</v>
      </c>
      <c r="FQ688" s="2">
        <v>0.38342456318240098</v>
      </c>
      <c r="FR688" s="2">
        <v>0.53456693485025597</v>
      </c>
      <c r="FS688" s="2">
        <v>0.432245380347271</v>
      </c>
      <c r="FT688" s="2">
        <v>8.8643955237441299E-2</v>
      </c>
      <c r="FU688" s="2">
        <v>-4.6799201732450803E-3</v>
      </c>
      <c r="FV688" s="2">
        <v>0.56638690507755496</v>
      </c>
      <c r="FW688" s="2">
        <v>1.05100038000985</v>
      </c>
      <c r="FX688" s="2">
        <v>0.71686232066126598</v>
      </c>
      <c r="FY688" s="2">
        <v>0.28984742548022702</v>
      </c>
      <c r="FZ688" s="2">
        <v>-3.3187228181163202E-2</v>
      </c>
      <c r="GA688" s="2">
        <v>190.99068533507699</v>
      </c>
      <c r="GB688" s="2">
        <v>71.609645845777806</v>
      </c>
      <c r="GC688" s="2">
        <v>133.04082484138101</v>
      </c>
      <c r="GD688" s="2">
        <v>59.766611341703197</v>
      </c>
      <c r="GE688" s="2">
        <v>-54.468541991787902</v>
      </c>
      <c r="GF688" s="1">
        <v>0.43163962789872701</v>
      </c>
      <c r="GG688" s="1">
        <v>0.35897359050484101</v>
      </c>
      <c r="GH688" s="1">
        <v>0.41875504686950699</v>
      </c>
      <c r="GI688" s="1">
        <v>5.4493815564737799E-2</v>
      </c>
      <c r="GJ688" s="1">
        <v>3.40122943062258E-2</v>
      </c>
      <c r="GK688" s="1">
        <v>0.23039465497153799</v>
      </c>
      <c r="GL688" s="1">
        <v>8.75249920920744E-2</v>
      </c>
      <c r="GM688" s="1">
        <v>0.180124832548514</v>
      </c>
      <c r="GN688" s="1">
        <v>8.0292016806497502E-2</v>
      </c>
      <c r="GO688" s="1">
        <v>-7.9398043896090308E-3</v>
      </c>
      <c r="GP688" s="1">
        <v>0.299414677994018</v>
      </c>
      <c r="GQ688" s="1">
        <v>0.16670042655686601</v>
      </c>
      <c r="GR688" s="1">
        <v>0.25070544865400202</v>
      </c>
      <c r="GS688" s="1">
        <v>7.3058968466547594E-2</v>
      </c>
      <c r="GT688" s="1">
        <v>-1.34134365828969E-2</v>
      </c>
      <c r="GU688" s="1">
        <v>0.16653629835440301</v>
      </c>
      <c r="GV688" s="1">
        <v>5.7548663801252203E-2</v>
      </c>
      <c r="GW688" s="1">
        <v>0.13148935541020201</v>
      </c>
      <c r="GX688" s="1">
        <v>6.4063397390946394E-2</v>
      </c>
      <c r="GY688" s="1">
        <v>3.8468057205475101E-3</v>
      </c>
      <c r="GZ688" s="1">
        <v>2.2508955587614001</v>
      </c>
      <c r="HA688" s="1">
        <v>-0.58922644261673596</v>
      </c>
      <c r="HB688" s="1">
        <v>0.59769226616851601</v>
      </c>
    </row>
    <row r="689" spans="1:210" x14ac:dyDescent="0.2">
      <c r="A689" s="1" t="s">
        <v>278</v>
      </c>
      <c r="B689" s="3">
        <v>2023</v>
      </c>
      <c r="C689" s="2">
        <v>45852326457.587799</v>
      </c>
      <c r="D689" s="2">
        <v>36337817418.9953</v>
      </c>
      <c r="E689" s="2">
        <v>9514509038.5924301</v>
      </c>
      <c r="F689" s="2">
        <v>26355689176.792599</v>
      </c>
      <c r="G689" s="2">
        <v>19496637280.7952</v>
      </c>
      <c r="H689" s="2">
        <v>8501349161.5928802</v>
      </c>
      <c r="I689" s="2">
        <v>10995288119.202299</v>
      </c>
      <c r="J689" s="2">
        <v>13543807277.508499</v>
      </c>
      <c r="K689" s="2">
        <v>9202037951.7204399</v>
      </c>
      <c r="L689" s="2">
        <v>127005650394.981</v>
      </c>
      <c r="M689" s="2">
        <v>85338269637.136307</v>
      </c>
      <c r="N689" s="2">
        <v>41667380757.8452</v>
      </c>
      <c r="O689" s="2">
        <v>3449012228.2300701</v>
      </c>
      <c r="P689" s="2">
        <v>6377032289.1628103</v>
      </c>
      <c r="Q689" s="2">
        <v>7221504953.6608801</v>
      </c>
      <c r="R689" s="4">
        <v>848</v>
      </c>
      <c r="S689" s="1">
        <v>494738936</v>
      </c>
      <c r="T689" s="2">
        <v>12728015958.529301</v>
      </c>
      <c r="U689" s="2">
        <v>-3323435768.9011698</v>
      </c>
      <c r="V689" s="2">
        <v>4581891161.3697004</v>
      </c>
      <c r="W689" s="1">
        <v>0.12667744124281999</v>
      </c>
      <c r="X689" s="1">
        <v>0.792496700306077</v>
      </c>
      <c r="Y689" s="1">
        <v>0.20750329969392201</v>
      </c>
      <c r="Z689" s="2">
        <v>54071139.690551601</v>
      </c>
      <c r="AA689" s="1">
        <v>0.36102587810061298</v>
      </c>
      <c r="AB689" s="1">
        <v>0.53730086926480602</v>
      </c>
      <c r="AC689" s="1">
        <v>92.679842076524594</v>
      </c>
      <c r="AD689" s="1">
        <v>0.42520497403395802</v>
      </c>
      <c r="AE689" s="1">
        <v>0.239797824203591</v>
      </c>
      <c r="AF689" s="1">
        <v>0.29537884604472903</v>
      </c>
      <c r="AG689" s="1">
        <v>0.20068857269940399</v>
      </c>
      <c r="AH689" s="1">
        <v>0.32707576143332101</v>
      </c>
      <c r="AI689" s="1">
        <v>0.57479502596604104</v>
      </c>
      <c r="AJ689" s="1">
        <v>0.18540714983036699</v>
      </c>
      <c r="AK689" s="1">
        <v>0.36102587810061298</v>
      </c>
      <c r="AL689" s="1">
        <v>0.67192498421714497</v>
      </c>
      <c r="AM689" s="1">
        <v>0.32807501578285397</v>
      </c>
      <c r="AN689" s="1">
        <v>8.2774874866130999E-2</v>
      </c>
      <c r="AO689" s="2">
        <v>5097188081.2307997</v>
      </c>
      <c r="AP689" s="2">
        <v>9404580189.6281796</v>
      </c>
      <c r="AQ689" s="1">
        <v>0.27758713552522601</v>
      </c>
      <c r="AR689" s="1">
        <v>4.1329082215220501</v>
      </c>
      <c r="AS689" s="1">
        <v>6.3494142497739796</v>
      </c>
      <c r="AT689" s="1">
        <v>18.599785224343901</v>
      </c>
      <c r="AU689" s="2">
        <v>172.49151709607099</v>
      </c>
      <c r="AV689" s="4">
        <v>2022</v>
      </c>
      <c r="AW689" s="4">
        <v>2021</v>
      </c>
      <c r="AX689" s="4">
        <v>2022</v>
      </c>
      <c r="AY689" s="1">
        <v>1</v>
      </c>
      <c r="AZ689" s="1">
        <v>1</v>
      </c>
      <c r="BA689" s="2">
        <v>40696941981.024101</v>
      </c>
      <c r="BB689" s="2">
        <v>36801055292.053497</v>
      </c>
      <c r="BC689" s="2">
        <v>41116774576.888496</v>
      </c>
      <c r="BD689" s="2">
        <v>4540217173.7066603</v>
      </c>
      <c r="BE689" s="2">
        <v>5155384476.5636396</v>
      </c>
      <c r="BF689" s="2">
        <v>35266919102.550499</v>
      </c>
      <c r="BG689" s="2">
        <v>29656878971.361599</v>
      </c>
      <c r="BH689" s="2">
        <v>33753871830.969101</v>
      </c>
      <c r="BI689" s="2">
        <v>3588275166.39926</v>
      </c>
      <c r="BJ689" s="2">
        <v>1070898316.44489</v>
      </c>
      <c r="BK689" s="2">
        <v>5430022878.47367</v>
      </c>
      <c r="BL689" s="2">
        <v>7144176320.6918201</v>
      </c>
      <c r="BM689" s="2">
        <v>7362902745.9193096</v>
      </c>
      <c r="BN689" s="2">
        <v>2051008955.33637</v>
      </c>
      <c r="BO689" s="2">
        <v>4084486160.1187501</v>
      </c>
      <c r="BP689" s="2">
        <v>21746332719.6968</v>
      </c>
      <c r="BQ689" s="2">
        <v>20916261479.511002</v>
      </c>
      <c r="BR689" s="2">
        <v>23006094458.666801</v>
      </c>
      <c r="BS689" s="2">
        <v>2930374233.3903399</v>
      </c>
      <c r="BT689" s="2">
        <v>4609356457.0958004</v>
      </c>
      <c r="BU689" s="2">
        <v>18950609261.327301</v>
      </c>
      <c r="BV689" s="2">
        <v>15884793812.5424</v>
      </c>
      <c r="BW689" s="2">
        <v>18110680118.2216</v>
      </c>
      <c r="BX689" s="2">
        <v>1946911408.8392999</v>
      </c>
      <c r="BY689" s="2">
        <v>546028019.46783805</v>
      </c>
      <c r="BZ689" s="2">
        <v>9897377113.7971706</v>
      </c>
      <c r="CA689" s="2">
        <v>7406027375.9412804</v>
      </c>
      <c r="CB689" s="2">
        <v>8601584550.4437809</v>
      </c>
      <c r="CC689" s="2">
        <v>1248695811.22153</v>
      </c>
      <c r="CD689" s="2">
        <v>-1396027952.2042799</v>
      </c>
      <c r="CE689" s="2">
        <v>9053232147.5301895</v>
      </c>
      <c r="CF689" s="2">
        <v>8478766436.6011801</v>
      </c>
      <c r="CG689" s="2">
        <v>9509095567.7778893</v>
      </c>
      <c r="CH689" s="2">
        <v>1318741422.0348001</v>
      </c>
      <c r="CI689" s="2">
        <v>1942055971.6721201</v>
      </c>
      <c r="CJ689" s="2">
        <v>11639375928.2092</v>
      </c>
      <c r="CK689" s="2">
        <v>11018776120.110201</v>
      </c>
      <c r="CL689" s="2">
        <v>12067319775.275999</v>
      </c>
      <c r="CM689" s="2">
        <v>1315787801.5241201</v>
      </c>
      <c r="CN689" s="2">
        <v>1904431349.2992101</v>
      </c>
      <c r="CO689" s="2">
        <v>6934071301.0850897</v>
      </c>
      <c r="CP689" s="2">
        <v>6128711523.8743296</v>
      </c>
      <c r="CQ689" s="2">
        <v>7421606925.5599499</v>
      </c>
      <c r="CR689" s="2">
        <v>1593612899.0044601</v>
      </c>
      <c r="CS689" s="2">
        <v>2267966650.6353402</v>
      </c>
      <c r="CT689" s="2">
        <v>107452191686.94701</v>
      </c>
      <c r="CU689" s="2">
        <v>95979910589.470093</v>
      </c>
      <c r="CV689" s="2">
        <v>110145917557.132</v>
      </c>
      <c r="CW689" s="2">
        <v>15687295876.524</v>
      </c>
      <c r="CX689" s="2">
        <v>19553458708.0345</v>
      </c>
      <c r="CY689" s="2">
        <v>76325893927.599197</v>
      </c>
      <c r="CZ689" s="2">
        <v>64975116765.834</v>
      </c>
      <c r="DA689" s="2">
        <v>75546426776.856506</v>
      </c>
      <c r="DB689" s="2">
        <v>10203929414.412901</v>
      </c>
      <c r="DC689" s="2">
        <v>9012375709.5371494</v>
      </c>
      <c r="DD689" s="2">
        <v>31126297759.347801</v>
      </c>
      <c r="DE689" s="2">
        <v>31004793823.636002</v>
      </c>
      <c r="DF689" s="2">
        <v>34599490780.276299</v>
      </c>
      <c r="DG689" s="2">
        <v>6121273752.4850397</v>
      </c>
      <c r="DH689" s="2">
        <v>10541082998.4974</v>
      </c>
      <c r="DI689" s="2">
        <v>3870588771.4596601</v>
      </c>
      <c r="DJ689" s="2">
        <v>4086805635.4308801</v>
      </c>
      <c r="DK689" s="2">
        <v>3802135545.0402098</v>
      </c>
      <c r="DL689" s="2">
        <v>324360125.050273</v>
      </c>
      <c r="DM689" s="2">
        <v>-421576543.22959101</v>
      </c>
      <c r="DN689" s="2">
        <v>4163498110.29495</v>
      </c>
      <c r="DO689" s="2">
        <v>5690559449.1873903</v>
      </c>
      <c r="DP689" s="2">
        <v>5410363282.8817196</v>
      </c>
      <c r="DQ689" s="2">
        <v>1133055960.20821</v>
      </c>
      <c r="DR689" s="2">
        <v>2213534178.8678498</v>
      </c>
      <c r="DS689" s="2">
        <v>5338350416.8005896</v>
      </c>
      <c r="DT689" s="2">
        <v>3871169976.7616301</v>
      </c>
      <c r="DU689" s="2">
        <v>5477008449.0743704</v>
      </c>
      <c r="DV689" s="2">
        <v>1679465882.89079</v>
      </c>
      <c r="DW689" s="2">
        <v>1883154536.86028</v>
      </c>
      <c r="DX689" s="4">
        <v>4597</v>
      </c>
      <c r="DY689" s="4">
        <v>1195</v>
      </c>
      <c r="DZ689" s="1">
        <v>2213.3333333333298</v>
      </c>
      <c r="EA689" s="1">
        <v>2071.5941526595702</v>
      </c>
      <c r="EB689" s="1">
        <v>-3749</v>
      </c>
      <c r="EC689" s="1">
        <v>298097737</v>
      </c>
      <c r="ED689" s="1">
        <v>192685079</v>
      </c>
      <c r="EE689" s="1">
        <v>328507250.66666597</v>
      </c>
      <c r="EF689" s="1">
        <v>153305861.020466</v>
      </c>
      <c r="EG689" s="1">
        <v>196641199</v>
      </c>
      <c r="EH689" s="2">
        <v>9517372839.3284092</v>
      </c>
      <c r="EI689" s="2">
        <v>7938754718.5071297</v>
      </c>
      <c r="EJ689" s="2">
        <v>10061381172.121599</v>
      </c>
      <c r="EK689" s="2">
        <v>2440535721.0879202</v>
      </c>
      <c r="EL689" s="2">
        <v>3210643119.2009501</v>
      </c>
      <c r="EM689" s="2">
        <v>-3194185796.7159801</v>
      </c>
      <c r="EN689" s="2">
        <v>-2667156622.78828</v>
      </c>
      <c r="EO689" s="2">
        <v>-3061592729.4684801</v>
      </c>
      <c r="EP689" s="2">
        <v>347651075.81775498</v>
      </c>
      <c r="EQ689" s="2">
        <v>-129249972.185196</v>
      </c>
      <c r="ER689" s="2">
        <v>2054976546.71649</v>
      </c>
      <c r="ES689" s="2">
        <v>-2243579169.26684</v>
      </c>
      <c r="ET689" s="2">
        <v>1464429512.93978</v>
      </c>
      <c r="EU689" s="2">
        <v>3450843470.5049701</v>
      </c>
      <c r="EV689" s="2">
        <v>2526914614.6532001</v>
      </c>
      <c r="EW689" s="1">
        <v>0.105863450329151</v>
      </c>
      <c r="EX689" s="1">
        <v>0.12338689770809901</v>
      </c>
      <c r="EY689" s="1">
        <v>0.11864259642669001</v>
      </c>
      <c r="EZ689" s="1">
        <v>1.11886929721549E-2</v>
      </c>
      <c r="FA689" s="1">
        <v>2.0813990913668201E-2</v>
      </c>
      <c r="FB689" s="1">
        <v>0.86657417943083903</v>
      </c>
      <c r="FC689" s="1">
        <v>0.80587034083681597</v>
      </c>
      <c r="FD689" s="1">
        <v>0.821647073524577</v>
      </c>
      <c r="FE689" s="1">
        <v>3.94784396740257E-2</v>
      </c>
      <c r="FF689" s="1">
        <v>-7.4077479124761994E-2</v>
      </c>
      <c r="FG689" s="1">
        <v>0.13342582056916</v>
      </c>
      <c r="FH689" s="1">
        <v>0.194129659163183</v>
      </c>
      <c r="FI689" s="1">
        <v>0.178352926475422</v>
      </c>
      <c r="FJ689" s="1">
        <v>3.9478439674025798E-2</v>
      </c>
      <c r="FK689" s="1">
        <v>7.4077479124761994E-2</v>
      </c>
      <c r="FL689" s="2">
        <v>8852934.9534531608</v>
      </c>
      <c r="FM689" s="2">
        <v>30795862.169082399</v>
      </c>
      <c r="FN689" s="2">
        <v>31239978.937695701</v>
      </c>
      <c r="FO689" s="2">
        <v>22612373.596985798</v>
      </c>
      <c r="FP689" s="2">
        <v>45218204.7370985</v>
      </c>
      <c r="FQ689" s="2">
        <v>0.378744643009156</v>
      </c>
      <c r="FR689" s="2">
        <v>0.38342456318240098</v>
      </c>
      <c r="FS689" s="2">
        <v>0.37439836143072303</v>
      </c>
      <c r="FT689" s="2">
        <v>1.1814943758540499E-2</v>
      </c>
      <c r="FU689" s="2">
        <v>-1.7718764908542201E-2</v>
      </c>
      <c r="FV689" s="2">
        <v>0.53319967689639103</v>
      </c>
      <c r="FW689" s="2">
        <v>0.56638690507755496</v>
      </c>
      <c r="FX689" s="2">
        <v>0.54562915041291704</v>
      </c>
      <c r="FY689" s="2">
        <v>1.8093320003485999E-2</v>
      </c>
      <c r="FZ689" s="2">
        <v>4.1011923684147701E-3</v>
      </c>
      <c r="GA689" s="2">
        <v>136.522143343289</v>
      </c>
      <c r="GB689" s="2">
        <v>190.99068533507699</v>
      </c>
      <c r="GC689" s="2">
        <v>140.064223584963</v>
      </c>
      <c r="GD689" s="2">
        <v>49.251042881148898</v>
      </c>
      <c r="GE689" s="2">
        <v>-43.8423012667647</v>
      </c>
      <c r="GF689" s="1">
        <v>0.46565192220495299</v>
      </c>
      <c r="GG689" s="1">
        <v>0.43163962789872701</v>
      </c>
      <c r="GH689" s="1">
        <v>0.44083217471254599</v>
      </c>
      <c r="GI689" s="1">
        <v>2.1733984719327901E-2</v>
      </c>
      <c r="GJ689" s="1">
        <v>-4.0446948170994999E-2</v>
      </c>
      <c r="GK689" s="1">
        <v>0.22245485058192899</v>
      </c>
      <c r="GL689" s="1">
        <v>0.23039465497153799</v>
      </c>
      <c r="GM689" s="1">
        <v>0.23088244325235299</v>
      </c>
      <c r="GN689" s="1">
        <v>8.6817703589524998E-3</v>
      </c>
      <c r="GO689" s="1">
        <v>1.7342973621661598E-2</v>
      </c>
      <c r="GP689" s="1">
        <v>0.28600124141112099</v>
      </c>
      <c r="GQ689" s="1">
        <v>0.299414677994018</v>
      </c>
      <c r="GR689" s="1">
        <v>0.29359825514995602</v>
      </c>
      <c r="GS689" s="1">
        <v>6.8817111383556598E-3</v>
      </c>
      <c r="GT689" s="1">
        <v>9.3776046336082608E-3</v>
      </c>
      <c r="GU689" s="1">
        <v>0.170383104074951</v>
      </c>
      <c r="GV689" s="1">
        <v>0.16653629835440301</v>
      </c>
      <c r="GW689" s="1">
        <v>0.17920265837625299</v>
      </c>
      <c r="GX689" s="1">
        <v>1.8706492570475498E-2</v>
      </c>
      <c r="GY689" s="1">
        <v>3.03054686244532E-2</v>
      </c>
      <c r="GZ689" s="1">
        <v>0.13140768236088299</v>
      </c>
      <c r="HA689" s="1">
        <v>2.2508955587614001</v>
      </c>
      <c r="HB689" s="1">
        <v>0.90312633418520205</v>
      </c>
    </row>
    <row r="690" spans="1:210" x14ac:dyDescent="0.2">
      <c r="A690" s="1" t="s">
        <v>278</v>
      </c>
      <c r="B690" s="3">
        <v>2024</v>
      </c>
      <c r="C690" s="2">
        <v>58659281229.415802</v>
      </c>
      <c r="D690" s="2">
        <v>50782190223.033096</v>
      </c>
      <c r="E690" s="2">
        <v>7877091006.3826799</v>
      </c>
      <c r="F690" s="2">
        <v>29348858226.782799</v>
      </c>
      <c r="G690" s="2">
        <v>29310423002.6329</v>
      </c>
      <c r="H690" s="2">
        <v>16814657657.049801</v>
      </c>
      <c r="I690" s="2">
        <v>12495765345.583</v>
      </c>
      <c r="J690" s="2">
        <v>15903873183.372801</v>
      </c>
      <c r="K690" s="2">
        <v>9791523639.7420292</v>
      </c>
      <c r="L690" s="2">
        <v>149479209387.08801</v>
      </c>
      <c r="M690" s="2">
        <v>74626646568.620605</v>
      </c>
      <c r="N690" s="2">
        <v>74852562818.467499</v>
      </c>
      <c r="O690" s="2">
        <v>5528692872.6681995</v>
      </c>
      <c r="P690" s="2">
        <v>10211137321.5257</v>
      </c>
      <c r="Q690" s="2">
        <v>6889786917.6941404</v>
      </c>
      <c r="R690" s="4">
        <v>3380</v>
      </c>
      <c r="S690" s="1">
        <v>401179210</v>
      </c>
      <c r="T690" s="2">
        <v>12234381470.1346</v>
      </c>
      <c r="U690" s="2">
        <v>-6859212646.1848202</v>
      </c>
      <c r="V690" s="2">
        <v>1555565162.9260399</v>
      </c>
      <c r="W690" s="1">
        <v>0.27930872348808899</v>
      </c>
      <c r="X690" s="1">
        <v>0.86571449834893999</v>
      </c>
      <c r="Y690" s="1">
        <v>0.13428550165105901</v>
      </c>
      <c r="Z690" s="2">
        <v>17354816.931779802</v>
      </c>
      <c r="AA690" s="1">
        <v>0.39242434763963002</v>
      </c>
      <c r="AB690" s="1">
        <v>0.78603667626251195</v>
      </c>
      <c r="AC690" s="1">
        <v>146.21715125620699</v>
      </c>
      <c r="AD690" s="1">
        <v>0.49967238582416601</v>
      </c>
      <c r="AE690" s="1">
        <v>0.21302281725396899</v>
      </c>
      <c r="AF690" s="1">
        <v>0.27112287859738599</v>
      </c>
      <c r="AG690" s="1">
        <v>0.166921984629294</v>
      </c>
      <c r="AH690" s="1">
        <v>6.4060340884745895E-2</v>
      </c>
      <c r="AI690" s="1">
        <v>0.50032761417583305</v>
      </c>
      <c r="AJ690" s="1">
        <v>0.28664956857019702</v>
      </c>
      <c r="AK690" s="1">
        <v>0.39242434763963002</v>
      </c>
      <c r="AL690" s="1">
        <v>0.49924432216769998</v>
      </c>
      <c r="AM690" s="1">
        <v>0.50075567783229902</v>
      </c>
      <c r="AN690" s="1">
        <v>7.3861103274130896E-2</v>
      </c>
      <c r="AO690" s="2">
        <v>286266582.16996503</v>
      </c>
      <c r="AP690" s="2">
        <v>5375168823.9497805</v>
      </c>
      <c r="AQ690" s="1">
        <v>0.208566849332607</v>
      </c>
      <c r="AR690" s="1">
        <v>2.8742007185539999</v>
      </c>
      <c r="AS690" s="1">
        <v>8.5139470828580794</v>
      </c>
      <c r="AT690" s="1">
        <v>24.406857074527899</v>
      </c>
      <c r="AU690" s="2">
        <v>186.01823002897001</v>
      </c>
      <c r="AV690" s="4">
        <v>2023</v>
      </c>
      <c r="AW690" s="4">
        <v>2022</v>
      </c>
      <c r="AX690" s="4">
        <v>2023</v>
      </c>
      <c r="AY690" s="1">
        <v>1</v>
      </c>
      <c r="AZ690" s="1">
        <v>1</v>
      </c>
      <c r="BA690" s="2">
        <v>45852326457.587799</v>
      </c>
      <c r="BB690" s="2">
        <v>40696941981.024101</v>
      </c>
      <c r="BC690" s="2">
        <v>48402849889.342598</v>
      </c>
      <c r="BD690" s="2">
        <v>9248799119.37356</v>
      </c>
      <c r="BE690" s="2">
        <v>12806954771.8279</v>
      </c>
      <c r="BF690" s="2">
        <v>36337817418.9953</v>
      </c>
      <c r="BG690" s="2">
        <v>35266919102.550499</v>
      </c>
      <c r="BH690" s="2">
        <v>40795642248.193001</v>
      </c>
      <c r="BI690" s="2">
        <v>8665163653.4677792</v>
      </c>
      <c r="BJ690" s="2">
        <v>14444372804.037701</v>
      </c>
      <c r="BK690" s="2">
        <v>9514509038.5924301</v>
      </c>
      <c r="BL690" s="2">
        <v>5430022878.47367</v>
      </c>
      <c r="BM690" s="2">
        <v>7607207641.1495895</v>
      </c>
      <c r="BN690" s="2">
        <v>2055574024.7367699</v>
      </c>
      <c r="BO690" s="2">
        <v>-1637418032.2097399</v>
      </c>
      <c r="BP690" s="2">
        <v>26355689176.792599</v>
      </c>
      <c r="BQ690" s="2">
        <v>21746332719.6968</v>
      </c>
      <c r="BR690" s="2">
        <v>25816960041.090698</v>
      </c>
      <c r="BS690" s="2">
        <v>3829787243.7922802</v>
      </c>
      <c r="BT690" s="2">
        <v>2993169049.9902501</v>
      </c>
      <c r="BU690" s="2">
        <v>19496637280.7952</v>
      </c>
      <c r="BV690" s="2">
        <v>18950609261.327301</v>
      </c>
      <c r="BW690" s="2">
        <v>22585889848.251801</v>
      </c>
      <c r="BX690" s="2">
        <v>5830012543.53615</v>
      </c>
      <c r="BY690" s="2">
        <v>9813785721.8377304</v>
      </c>
      <c r="BZ690" s="2">
        <v>8501349161.5928802</v>
      </c>
      <c r="CA690" s="2">
        <v>9897377113.7971706</v>
      </c>
      <c r="CB690" s="2">
        <v>11737794644.146601</v>
      </c>
      <c r="CC690" s="2">
        <v>4451755502.0095901</v>
      </c>
      <c r="CD690" s="2">
        <v>8313308495.4569998</v>
      </c>
      <c r="CE690" s="2">
        <v>10995288119.202299</v>
      </c>
      <c r="CF690" s="2">
        <v>9053232147.5301895</v>
      </c>
      <c r="CG690" s="2">
        <v>10848095204.105101</v>
      </c>
      <c r="CH690" s="2">
        <v>1725980307.1342001</v>
      </c>
      <c r="CI690" s="2">
        <v>1500477226.3807199</v>
      </c>
      <c r="CJ690" s="2">
        <v>13543807277.508499</v>
      </c>
      <c r="CK690" s="2">
        <v>11639375928.2092</v>
      </c>
      <c r="CL690" s="2">
        <v>13695685463.030199</v>
      </c>
      <c r="CM690" s="2">
        <v>2136301581.5311301</v>
      </c>
      <c r="CN690" s="2">
        <v>2360065905.8643599</v>
      </c>
      <c r="CO690" s="2">
        <v>9202037951.7204399</v>
      </c>
      <c r="CP690" s="2">
        <v>6934071301.0850897</v>
      </c>
      <c r="CQ690" s="2">
        <v>8642544297.5158596</v>
      </c>
      <c r="CR690" s="2">
        <v>1508652819.15535</v>
      </c>
      <c r="CS690" s="2">
        <v>589485688.02158105</v>
      </c>
      <c r="CT690" s="2">
        <v>127005650394.981</v>
      </c>
      <c r="CU690" s="2">
        <v>107452191686.94701</v>
      </c>
      <c r="CV690" s="2">
        <v>127979017156.338</v>
      </c>
      <c r="CW690" s="2">
        <v>21030409799.409</v>
      </c>
      <c r="CX690" s="2">
        <v>22473558992.106499</v>
      </c>
      <c r="CY690" s="2">
        <v>85338269637.136307</v>
      </c>
      <c r="CZ690" s="2">
        <v>76325893927.599197</v>
      </c>
      <c r="DA690" s="2">
        <v>78763603377.7854</v>
      </c>
      <c r="DB690" s="2">
        <v>5756868742.0449896</v>
      </c>
      <c r="DC690" s="2">
        <v>-10711623068.515699</v>
      </c>
      <c r="DD690" s="2">
        <v>41667380757.8452</v>
      </c>
      <c r="DE690" s="2">
        <v>31126297759.347801</v>
      </c>
      <c r="DF690" s="2">
        <v>49215413778.553497</v>
      </c>
      <c r="DG690" s="2">
        <v>22819425187.028099</v>
      </c>
      <c r="DH690" s="2">
        <v>33185182060.6222</v>
      </c>
      <c r="DI690" s="2">
        <v>3449012228.2300701</v>
      </c>
      <c r="DJ690" s="2">
        <v>3870588771.4596601</v>
      </c>
      <c r="DK690" s="2">
        <v>4282764624.1193099</v>
      </c>
      <c r="DL690" s="2">
        <v>1099401926.4352</v>
      </c>
      <c r="DM690" s="2">
        <v>2079680644.4381299</v>
      </c>
      <c r="DN690" s="2">
        <v>6377032289.1628103</v>
      </c>
      <c r="DO690" s="2">
        <v>4163498110.29495</v>
      </c>
      <c r="DP690" s="2">
        <v>6917222573.6611605</v>
      </c>
      <c r="DQ690" s="2">
        <v>3059793974.2577</v>
      </c>
      <c r="DR690" s="2">
        <v>3834105032.3628998</v>
      </c>
      <c r="DS690" s="2">
        <v>7221504953.6608801</v>
      </c>
      <c r="DT690" s="2">
        <v>5338350416.8005896</v>
      </c>
      <c r="DU690" s="2">
        <v>6483214096.0518703</v>
      </c>
      <c r="DV690" s="2">
        <v>1005258099.64307</v>
      </c>
      <c r="DW690" s="2">
        <v>-331718035.966739</v>
      </c>
      <c r="DX690" s="4">
        <v>848</v>
      </c>
      <c r="DY690" s="4">
        <v>4597</v>
      </c>
      <c r="DZ690" s="1">
        <v>2941.6666666666601</v>
      </c>
      <c r="EA690" s="1">
        <v>1912.5512629295199</v>
      </c>
      <c r="EB690" s="1">
        <v>2532</v>
      </c>
      <c r="EC690" s="1">
        <v>494738936</v>
      </c>
      <c r="ED690" s="1">
        <v>298097737</v>
      </c>
      <c r="EE690" s="1">
        <v>398005294.33333302</v>
      </c>
      <c r="EF690" s="1">
        <v>98359013.778777406</v>
      </c>
      <c r="EG690" s="1">
        <v>-93559726</v>
      </c>
      <c r="EH690" s="2">
        <v>12728015958.529301</v>
      </c>
      <c r="EI690" s="2">
        <v>9517372839.3284092</v>
      </c>
      <c r="EJ690" s="2">
        <v>11493256755.9974</v>
      </c>
      <c r="EK690" s="2">
        <v>1728874400.0495601</v>
      </c>
      <c r="EL690" s="2">
        <v>-493634488.39475203</v>
      </c>
      <c r="EM690" s="2">
        <v>-3323435768.9011698</v>
      </c>
      <c r="EN690" s="2">
        <v>-3194185796.7159801</v>
      </c>
      <c r="EO690" s="2">
        <v>-4458944737.2673197</v>
      </c>
      <c r="EP690" s="2">
        <v>2079697313.25542</v>
      </c>
      <c r="EQ690" s="2">
        <v>-3535776877.2836399</v>
      </c>
      <c r="ER690" s="2">
        <v>4581891161.3697004</v>
      </c>
      <c r="ES690" s="2">
        <v>2054976546.71649</v>
      </c>
      <c r="ET690" s="2">
        <v>2730810957.0040798</v>
      </c>
      <c r="EU690" s="2">
        <v>1622413749.57517</v>
      </c>
      <c r="EV690" s="2">
        <v>-3026325998.4436598</v>
      </c>
      <c r="EW690" s="1">
        <v>0.12667744124281999</v>
      </c>
      <c r="EX690" s="1">
        <v>0.105863450329151</v>
      </c>
      <c r="EY690" s="1">
        <v>0.170616538353353</v>
      </c>
      <c r="EZ690" s="1">
        <v>9.4703742726786E-2</v>
      </c>
      <c r="FA690" s="1">
        <v>0.15263128224526901</v>
      </c>
      <c r="FB690" s="1">
        <v>0.792496700306077</v>
      </c>
      <c r="FC690" s="1">
        <v>0.86657417943083903</v>
      </c>
      <c r="FD690" s="1">
        <v>0.84159512602861897</v>
      </c>
      <c r="FE690" s="1">
        <v>4.25226565399505E-2</v>
      </c>
      <c r="FF690" s="1">
        <v>7.32177980428632E-2</v>
      </c>
      <c r="FG690" s="1">
        <v>0.20750329969392201</v>
      </c>
      <c r="FH690" s="1">
        <v>0.13342582056916</v>
      </c>
      <c r="FI690" s="1">
        <v>0.15840487397138101</v>
      </c>
      <c r="FJ690" s="1">
        <v>4.2522656539950597E-2</v>
      </c>
      <c r="FK690" s="1">
        <v>-7.32177980428632E-2</v>
      </c>
      <c r="FL690" s="2">
        <v>54071139.690551601</v>
      </c>
      <c r="FM690" s="2">
        <v>8852934.9534531608</v>
      </c>
      <c r="FN690" s="2">
        <v>26759630.525261499</v>
      </c>
      <c r="FO690" s="2">
        <v>24031425.237751499</v>
      </c>
      <c r="FP690" s="2">
        <v>-36716322.7587718</v>
      </c>
      <c r="FQ690" s="2">
        <v>0.36102587810061298</v>
      </c>
      <c r="FR690" s="2">
        <v>0.378744643009156</v>
      </c>
      <c r="FS690" s="2">
        <v>0.37739828958313298</v>
      </c>
      <c r="FT690" s="2">
        <v>1.57424735352771E-2</v>
      </c>
      <c r="FU690" s="2">
        <v>3.13984695390166E-2</v>
      </c>
      <c r="FV690" s="2">
        <v>0.53730086926480602</v>
      </c>
      <c r="FW690" s="2">
        <v>0.53319967689639103</v>
      </c>
      <c r="FX690" s="2">
        <v>0.618845740807903</v>
      </c>
      <c r="FY690" s="2">
        <v>0.14480611733746199</v>
      </c>
      <c r="FZ690" s="2">
        <v>0.248735806997706</v>
      </c>
      <c r="GA690" s="2">
        <v>92.679842076524594</v>
      </c>
      <c r="GB690" s="2">
        <v>136.522143343289</v>
      </c>
      <c r="GC690" s="2">
        <v>125.13971222534001</v>
      </c>
      <c r="GD690" s="2">
        <v>28.525964877044402</v>
      </c>
      <c r="GE690" s="2">
        <v>53.537309179682801</v>
      </c>
      <c r="GF690" s="1">
        <v>0.42520497403395802</v>
      </c>
      <c r="GG690" s="1">
        <v>0.46565192220495299</v>
      </c>
      <c r="GH690" s="1">
        <v>0.46350976068769201</v>
      </c>
      <c r="GI690" s="1">
        <v>3.72798940000858E-2</v>
      </c>
      <c r="GJ690" s="1">
        <v>7.4467411790208202E-2</v>
      </c>
      <c r="GK690" s="1">
        <v>0.239797824203591</v>
      </c>
      <c r="GL690" s="1">
        <v>0.22245485058192899</v>
      </c>
      <c r="GM690" s="1">
        <v>0.22509183067982999</v>
      </c>
      <c r="GN690" s="1">
        <v>1.3580887206497701E-2</v>
      </c>
      <c r="GO690" s="1">
        <v>-2.6775006949621701E-2</v>
      </c>
      <c r="GP690" s="1">
        <v>0.29537884604472903</v>
      </c>
      <c r="GQ690" s="1">
        <v>0.28600124141112099</v>
      </c>
      <c r="GR690" s="1">
        <v>0.28416765535107902</v>
      </c>
      <c r="GS690" s="1">
        <v>1.2231496947689199E-2</v>
      </c>
      <c r="GT690" s="1">
        <v>-2.4255967447342701E-2</v>
      </c>
      <c r="GU690" s="1">
        <v>0.20068857269940399</v>
      </c>
      <c r="GV690" s="1">
        <v>0.170383104074951</v>
      </c>
      <c r="GW690" s="1">
        <v>0.179331220467883</v>
      </c>
      <c r="GX690" s="1">
        <v>1.85767921803042E-2</v>
      </c>
      <c r="GY690" s="1">
        <v>-3.3766588070109703E-2</v>
      </c>
      <c r="GZ690" s="1">
        <v>0.32707576143332101</v>
      </c>
      <c r="HA690" s="1">
        <v>0.13140768236088299</v>
      </c>
      <c r="HB690" s="1">
        <v>0.17418126155965</v>
      </c>
    </row>
    <row r="691" spans="1:210" x14ac:dyDescent="0.2">
      <c r="A691" s="1" t="s">
        <v>278</v>
      </c>
      <c r="B691" s="3">
        <v>2025</v>
      </c>
      <c r="C691" s="2">
        <v>64467212540.518097</v>
      </c>
      <c r="D691" s="2">
        <v>57029142388.226097</v>
      </c>
      <c r="E691" s="2">
        <v>7438070152.2919302</v>
      </c>
      <c r="F691" s="2">
        <v>40576842152.957298</v>
      </c>
      <c r="G691" s="2">
        <v>23890370387.560699</v>
      </c>
      <c r="H691" s="2">
        <v>15542400065.2785</v>
      </c>
      <c r="I691" s="2">
        <v>8347970322.2821798</v>
      </c>
      <c r="J691" s="2">
        <v>12409244980.689199</v>
      </c>
      <c r="K691" s="2">
        <v>6055377221.8285799</v>
      </c>
      <c r="L691" s="2">
        <v>155975087417.26401</v>
      </c>
      <c r="M691" s="2">
        <v>101617740934.30499</v>
      </c>
      <c r="N691" s="2">
        <v>54357346482.958397</v>
      </c>
      <c r="O691" s="2">
        <v>4488082315.4057503</v>
      </c>
      <c r="P691" s="2">
        <v>12939775396.4335</v>
      </c>
      <c r="Q691" s="2">
        <v>7110201256.2854004</v>
      </c>
      <c r="R691" s="4">
        <v>3996</v>
      </c>
      <c r="S691" s="1">
        <v>135012885</v>
      </c>
      <c r="T691" s="2">
        <v>8703240407.8118496</v>
      </c>
      <c r="U691" s="2">
        <v>-8620813526.6445408</v>
      </c>
      <c r="V691" s="2">
        <v>-5585476978.6626396</v>
      </c>
      <c r="W691" s="1">
        <v>9.9011293513596901E-2</v>
      </c>
      <c r="X691" s="1">
        <v>0.88462243271931296</v>
      </c>
      <c r="Y691" s="1">
        <v>0.115377567280686</v>
      </c>
      <c r="Z691" s="2">
        <v>16132936.0712007</v>
      </c>
      <c r="AA691" s="1">
        <v>0.41331736758739901</v>
      </c>
      <c r="AB691" s="1">
        <v>0.634409030822631</v>
      </c>
      <c r="AC691" s="1">
        <v>477.48933400332902</v>
      </c>
      <c r="AD691" s="1">
        <v>0.37058171814929097</v>
      </c>
      <c r="AE691" s="1">
        <v>0.129491721346497</v>
      </c>
      <c r="AF691" s="1">
        <v>0.19248924362736899</v>
      </c>
      <c r="AG691" s="1">
        <v>9.3929564862490905E-2</v>
      </c>
      <c r="AH691" s="1">
        <v>-0.381569463076113</v>
      </c>
      <c r="AI691" s="1">
        <v>0.62941828185070803</v>
      </c>
      <c r="AJ691" s="1">
        <v>0.241089996802794</v>
      </c>
      <c r="AK691" s="1">
        <v>0.41331736758739901</v>
      </c>
      <c r="AL691" s="1">
        <v>0.651499817162841</v>
      </c>
      <c r="AM691" s="1">
        <v>0.348500182837158</v>
      </c>
      <c r="AN691" s="1">
        <v>8.2566251036790703E-2</v>
      </c>
      <c r="AO691" s="2">
        <v>4507576587.4403896</v>
      </c>
      <c r="AP691" s="2">
        <v>82426881.167304993</v>
      </c>
      <c r="AQ691" s="1">
        <v>0.13500258604080001</v>
      </c>
      <c r="AR691" s="1">
        <v>3.1358227565635399</v>
      </c>
      <c r="AS691" s="1">
        <v>9.0668618533869392</v>
      </c>
      <c r="AT691" s="1">
        <v>44.850365369413304</v>
      </c>
      <c r="AU691" s="2">
        <v>752.65217045251404</v>
      </c>
      <c r="AV691" s="4">
        <v>2024</v>
      </c>
      <c r="AW691" s="4">
        <v>2023</v>
      </c>
      <c r="AX691" s="4">
        <v>2024</v>
      </c>
      <c r="AY691" s="1">
        <v>1</v>
      </c>
      <c r="AZ691" s="1">
        <v>1</v>
      </c>
      <c r="BA691" s="2">
        <v>58659281229.415802</v>
      </c>
      <c r="BB691" s="2">
        <v>45852326457.587799</v>
      </c>
      <c r="BC691" s="2">
        <v>56326273409.173897</v>
      </c>
      <c r="BD691" s="2">
        <v>9524215982.80406</v>
      </c>
      <c r="BE691" s="2">
        <v>5807931311.1023102</v>
      </c>
      <c r="BF691" s="2">
        <v>50782190223.033096</v>
      </c>
      <c r="BG691" s="2">
        <v>36337817418.9953</v>
      </c>
      <c r="BH691" s="2">
        <v>48049716676.751503</v>
      </c>
      <c r="BI691" s="2">
        <v>10612847921.572399</v>
      </c>
      <c r="BJ691" s="2">
        <v>6246952165.1930599</v>
      </c>
      <c r="BK691" s="2">
        <v>7877091006.3826799</v>
      </c>
      <c r="BL691" s="2">
        <v>9514509038.5924301</v>
      </c>
      <c r="BM691" s="2">
        <v>8276556732.4223404</v>
      </c>
      <c r="BN691" s="2">
        <v>1094339646.4742999</v>
      </c>
      <c r="BO691" s="2">
        <v>-439020854.09075099</v>
      </c>
      <c r="BP691" s="2">
        <v>29348858226.782799</v>
      </c>
      <c r="BQ691" s="2">
        <v>26355689176.792599</v>
      </c>
      <c r="BR691" s="2">
        <v>32093796518.8442</v>
      </c>
      <c r="BS691" s="2">
        <v>7497420400.5970402</v>
      </c>
      <c r="BT691" s="2">
        <v>11227983926.1744</v>
      </c>
      <c r="BU691" s="2">
        <v>29310423002.6329</v>
      </c>
      <c r="BV691" s="2">
        <v>19496637280.7952</v>
      </c>
      <c r="BW691" s="2">
        <v>24232476890.329601</v>
      </c>
      <c r="BX691" s="2">
        <v>4915829044.3183699</v>
      </c>
      <c r="BY691" s="2">
        <v>-5420052615.0721798</v>
      </c>
      <c r="BZ691" s="2">
        <v>16814657657.049801</v>
      </c>
      <c r="CA691" s="2">
        <v>8501349161.5928802</v>
      </c>
      <c r="CB691" s="2">
        <v>13619468961.3071</v>
      </c>
      <c r="CC691" s="2">
        <v>4477836816.8262901</v>
      </c>
      <c r="CD691" s="2">
        <v>-1272257591.7713301</v>
      </c>
      <c r="CE691" s="2">
        <v>12495765345.583</v>
      </c>
      <c r="CF691" s="2">
        <v>10995288119.202299</v>
      </c>
      <c r="CG691" s="2">
        <v>10613007929.022499</v>
      </c>
      <c r="CH691" s="2">
        <v>2100155826.76209</v>
      </c>
      <c r="CI691" s="2">
        <v>-4147795023.3008499</v>
      </c>
      <c r="CJ691" s="2">
        <v>15903873183.372801</v>
      </c>
      <c r="CK691" s="2">
        <v>13543807277.508499</v>
      </c>
      <c r="CL691" s="2">
        <v>13952308480.5235</v>
      </c>
      <c r="CM691" s="2">
        <v>1782767930.32534</v>
      </c>
      <c r="CN691" s="2">
        <v>-3494628202.68365</v>
      </c>
      <c r="CO691" s="2">
        <v>9791523639.7420292</v>
      </c>
      <c r="CP691" s="2">
        <v>9202037951.7204399</v>
      </c>
      <c r="CQ691" s="2">
        <v>8349646271.0970201</v>
      </c>
      <c r="CR691" s="2">
        <v>2008637895.9182501</v>
      </c>
      <c r="CS691" s="2">
        <v>-3736146417.9134402</v>
      </c>
      <c r="CT691" s="2">
        <v>149479209387.08801</v>
      </c>
      <c r="CU691" s="2">
        <v>127005650394.981</v>
      </c>
      <c r="CV691" s="2">
        <v>144153315733.11099</v>
      </c>
      <c r="CW691" s="2">
        <v>15201346248.1814</v>
      </c>
      <c r="CX691" s="2">
        <v>6495878030.1759901</v>
      </c>
      <c r="CY691" s="2">
        <v>74626646568.620605</v>
      </c>
      <c r="CZ691" s="2">
        <v>85338269637.136307</v>
      </c>
      <c r="DA691" s="2">
        <v>87194219046.6875</v>
      </c>
      <c r="DB691" s="2">
        <v>13590923622.860901</v>
      </c>
      <c r="DC691" s="2">
        <v>26991094365.685101</v>
      </c>
      <c r="DD691" s="2">
        <v>74852562818.467499</v>
      </c>
      <c r="DE691" s="2">
        <v>41667380757.8452</v>
      </c>
      <c r="DF691" s="2">
        <v>56959096686.423698</v>
      </c>
      <c r="DG691" s="2">
        <v>16744876983.426399</v>
      </c>
      <c r="DH691" s="2">
        <v>-20495216335.509102</v>
      </c>
      <c r="DI691" s="2">
        <v>5528692872.6681995</v>
      </c>
      <c r="DJ691" s="2">
        <v>3449012228.2300701</v>
      </c>
      <c r="DK691" s="2">
        <v>4488595805.43468</v>
      </c>
      <c r="DL691" s="2">
        <v>1039840417.3077</v>
      </c>
      <c r="DM691" s="2">
        <v>-1040610557.26245</v>
      </c>
      <c r="DN691" s="2">
        <v>10211137321.5257</v>
      </c>
      <c r="DO691" s="2">
        <v>6377032289.1628103</v>
      </c>
      <c r="DP691" s="2">
        <v>9842648335.7073593</v>
      </c>
      <c r="DQ691" s="2">
        <v>3296852646.46594</v>
      </c>
      <c r="DR691" s="2">
        <v>2728638074.9078202</v>
      </c>
      <c r="DS691" s="2">
        <v>6889786917.6941404</v>
      </c>
      <c r="DT691" s="2">
        <v>7221504953.6608801</v>
      </c>
      <c r="DU691" s="2">
        <v>7073831042.5468102</v>
      </c>
      <c r="DV691" s="2">
        <v>168823304.61747101</v>
      </c>
      <c r="DW691" s="2">
        <v>220414338.59126699</v>
      </c>
      <c r="DX691" s="4">
        <v>3380</v>
      </c>
      <c r="DY691" s="4">
        <v>848</v>
      </c>
      <c r="DZ691" s="1">
        <v>2741.3333333333298</v>
      </c>
      <c r="EA691" s="1">
        <v>1668.3516815507801</v>
      </c>
      <c r="EB691" s="1">
        <v>616</v>
      </c>
      <c r="EC691" s="1">
        <v>401179210</v>
      </c>
      <c r="ED691" s="1">
        <v>494738936</v>
      </c>
      <c r="EE691" s="1">
        <v>343643677</v>
      </c>
      <c r="EF691" s="1">
        <v>186637244.702683</v>
      </c>
      <c r="EG691" s="1">
        <v>-266166325</v>
      </c>
      <c r="EH691" s="2">
        <v>12234381470.1346</v>
      </c>
      <c r="EI691" s="2">
        <v>12728015958.529301</v>
      </c>
      <c r="EJ691" s="2">
        <v>11221879278.825199</v>
      </c>
      <c r="EK691" s="2">
        <v>2195125298.0110302</v>
      </c>
      <c r="EL691" s="2">
        <v>-3531141062.3227601</v>
      </c>
      <c r="EM691" s="2">
        <v>-6859212646.1848202</v>
      </c>
      <c r="EN691" s="2">
        <v>-3323435768.9011698</v>
      </c>
      <c r="EO691" s="2">
        <v>-6267820647.2435102</v>
      </c>
      <c r="EP691" s="2">
        <v>2697751128.1375399</v>
      </c>
      <c r="EQ691" s="2">
        <v>-1761600880.4597199</v>
      </c>
      <c r="ER691" s="2">
        <v>1555565162.9260399</v>
      </c>
      <c r="ES691" s="2">
        <v>4581891161.3697004</v>
      </c>
      <c r="ET691" s="2">
        <v>183993115.211034</v>
      </c>
      <c r="EU691" s="2">
        <v>5220608310.8476</v>
      </c>
      <c r="EV691" s="2">
        <v>-7141042141.5886803</v>
      </c>
      <c r="EW691" s="1">
        <v>0.27930872348808899</v>
      </c>
      <c r="EX691" s="1">
        <v>0.12667744124281999</v>
      </c>
      <c r="EY691" s="1">
        <v>0.168332486081502</v>
      </c>
      <c r="EZ691" s="1">
        <v>9.7098650269899098E-2</v>
      </c>
      <c r="FA691" s="1">
        <v>-0.180297429974492</v>
      </c>
      <c r="FB691" s="1">
        <v>0.86571449834893999</v>
      </c>
      <c r="FC691" s="1">
        <v>0.792496700306077</v>
      </c>
      <c r="FD691" s="1">
        <v>0.84761121045811005</v>
      </c>
      <c r="FE691" s="1">
        <v>4.86578299712647E-2</v>
      </c>
      <c r="FF691" s="1">
        <v>1.8907934370373299E-2</v>
      </c>
      <c r="FG691" s="1">
        <v>0.13428550165105901</v>
      </c>
      <c r="FH691" s="1">
        <v>0.20750329969392201</v>
      </c>
      <c r="FI691" s="1">
        <v>0.152388789541889</v>
      </c>
      <c r="FJ691" s="1">
        <v>4.8657829971264797E-2</v>
      </c>
      <c r="FK691" s="1">
        <v>-1.8907934370373199E-2</v>
      </c>
      <c r="FL691" s="2">
        <v>17354816.931779802</v>
      </c>
      <c r="FM691" s="2">
        <v>54071139.690551601</v>
      </c>
      <c r="FN691" s="2">
        <v>29186297.564510699</v>
      </c>
      <c r="FO691" s="2">
        <v>21559563.398590598</v>
      </c>
      <c r="FP691" s="2">
        <v>-1221880.86057909</v>
      </c>
      <c r="FQ691" s="2">
        <v>0.39242434763963002</v>
      </c>
      <c r="FR691" s="2">
        <v>0.36102587810061298</v>
      </c>
      <c r="FS691" s="2">
        <v>0.38892253110921399</v>
      </c>
      <c r="FT691" s="2">
        <v>2.6321037355053301E-2</v>
      </c>
      <c r="FU691" s="2">
        <v>2.08930199477688E-2</v>
      </c>
      <c r="FV691" s="2">
        <v>0.78603667626251195</v>
      </c>
      <c r="FW691" s="2">
        <v>0.53730086926480602</v>
      </c>
      <c r="FX691" s="2">
        <v>0.65258219211665003</v>
      </c>
      <c r="FY691" s="2">
        <v>0.12535977530397699</v>
      </c>
      <c r="FZ691" s="2">
        <v>-0.151627645439881</v>
      </c>
      <c r="GA691" s="2">
        <v>146.21715125620699</v>
      </c>
      <c r="GB691" s="2">
        <v>92.679842076524594</v>
      </c>
      <c r="GC691" s="2">
        <v>238.79544244535299</v>
      </c>
      <c r="GD691" s="2">
        <v>208.440977902302</v>
      </c>
      <c r="GE691" s="2">
        <v>331.27218274712197</v>
      </c>
      <c r="GF691" s="1">
        <v>0.49967238582416601</v>
      </c>
      <c r="GG691" s="1">
        <v>0.42520497403395802</v>
      </c>
      <c r="GH691" s="1">
        <v>0.431819692669138</v>
      </c>
      <c r="GI691" s="1">
        <v>6.4799043180846394E-2</v>
      </c>
      <c r="GJ691" s="1">
        <v>-0.12909066767487401</v>
      </c>
      <c r="GK691" s="1">
        <v>0.21302281725396899</v>
      </c>
      <c r="GL691" s="1">
        <v>0.239797824203591</v>
      </c>
      <c r="GM691" s="1">
        <v>0.19410412093468499</v>
      </c>
      <c r="GN691" s="1">
        <v>5.7535179539963899E-2</v>
      </c>
      <c r="GO691" s="1">
        <v>-8.3531095907472097E-2</v>
      </c>
      <c r="GP691" s="1">
        <v>0.27112287859738599</v>
      </c>
      <c r="GQ691" s="1">
        <v>0.29537884604472903</v>
      </c>
      <c r="GR691" s="1">
        <v>0.25299698942316201</v>
      </c>
      <c r="GS691" s="1">
        <v>5.3786415247419103E-2</v>
      </c>
      <c r="GT691" s="1">
        <v>-7.8633634970016894E-2</v>
      </c>
      <c r="GU691" s="1">
        <v>0.166921984629294</v>
      </c>
      <c r="GV691" s="1">
        <v>0.20068857269940399</v>
      </c>
      <c r="GW691" s="1">
        <v>0.15384670739706299</v>
      </c>
      <c r="GX691" s="1">
        <v>5.4567330836365099E-2</v>
      </c>
      <c r="GY691" s="1">
        <v>-7.2992419766803901E-2</v>
      </c>
      <c r="GZ691" s="1">
        <v>6.4060340884745895E-2</v>
      </c>
      <c r="HA691" s="1">
        <v>0.32707576143332101</v>
      </c>
      <c r="HB691" s="1">
        <v>3.1888797473177701E-3</v>
      </c>
    </row>
    <row r="692" spans="1:210" x14ac:dyDescent="0.2">
      <c r="A692" s="1" t="s">
        <v>279</v>
      </c>
      <c r="B692" s="3">
        <v>2016</v>
      </c>
      <c r="C692" s="2">
        <v>17322485787.0172</v>
      </c>
      <c r="D692" s="2">
        <v>13748698959.3015</v>
      </c>
      <c r="E692" s="2">
        <v>3573786827.7157602</v>
      </c>
      <c r="F692" s="2">
        <v>9628878680.1796207</v>
      </c>
      <c r="G692" s="2">
        <v>7693607106.8376503</v>
      </c>
      <c r="H692" s="2">
        <v>4731930855.50107</v>
      </c>
      <c r="I692" s="2">
        <v>2961676251.3365698</v>
      </c>
      <c r="J692" s="2">
        <v>4137488552.6772799</v>
      </c>
      <c r="K692" s="2">
        <v>2306770081.8337102</v>
      </c>
      <c r="L692" s="2">
        <v>43042267761.615303</v>
      </c>
      <c r="M692" s="2">
        <v>20892445597.931599</v>
      </c>
      <c r="N692" s="2">
        <v>22149822163.683601</v>
      </c>
      <c r="O692" s="2">
        <v>2309450186.8445001</v>
      </c>
      <c r="P692" s="2">
        <v>3565711933.0439901</v>
      </c>
      <c r="Q692" s="2">
        <v>2585918122.4373202</v>
      </c>
      <c r="R692" s="4">
        <v>4878</v>
      </c>
      <c r="S692" s="1">
        <v>182719838</v>
      </c>
      <c r="T692" s="2">
        <v>3381082609.27667</v>
      </c>
      <c r="U692" s="2">
        <v>-1215518762.9426401</v>
      </c>
      <c r="V692" s="2">
        <v>-243396927.55781499</v>
      </c>
      <c r="X692" s="1">
        <v>0.79369087833836005</v>
      </c>
      <c r="Y692" s="1">
        <v>0.20630912166163901</v>
      </c>
      <c r="Z692" s="2">
        <v>3551145.0977895199</v>
      </c>
      <c r="AA692" s="1">
        <v>0.402452907057683</v>
      </c>
      <c r="AB692" s="1">
        <v>0.82912676286840103</v>
      </c>
      <c r="AC692" s="1">
        <v>94.803530785843193</v>
      </c>
      <c r="AD692" s="1">
        <v>0.44413990009469601</v>
      </c>
      <c r="AE692" s="1">
        <v>0.170972935856369</v>
      </c>
      <c r="AF692" s="1">
        <v>0.23885074021987099</v>
      </c>
      <c r="AG692" s="1">
        <v>0.13316622742231199</v>
      </c>
      <c r="AI692" s="1">
        <v>0.55586009990530305</v>
      </c>
      <c r="AJ692" s="1">
        <v>0.27316696423832698</v>
      </c>
      <c r="AK692" s="1">
        <v>0.402452907057683</v>
      </c>
      <c r="AL692" s="1">
        <v>0.48539369983110697</v>
      </c>
      <c r="AM692" s="1">
        <v>0.51460630016889197</v>
      </c>
      <c r="AN692" s="1">
        <v>0.104264953902475</v>
      </c>
      <c r="AO692" s="2">
        <v>1419699199.9802401</v>
      </c>
      <c r="AP692" s="2">
        <v>2165563846.3340201</v>
      </c>
      <c r="AQ692" s="1">
        <v>0.19518460865533999</v>
      </c>
      <c r="AR692" s="1">
        <v>2.7004084628787099</v>
      </c>
      <c r="AS692" s="1">
        <v>6.6987758184277704</v>
      </c>
      <c r="AT692" s="1">
        <v>12.6246285410657</v>
      </c>
      <c r="AU692" s="2">
        <v>114.34141922745999</v>
      </c>
    </row>
    <row r="693" spans="1:210" x14ac:dyDescent="0.2">
      <c r="A693" s="1" t="s">
        <v>279</v>
      </c>
      <c r="B693" s="3">
        <v>2017</v>
      </c>
      <c r="C693" s="2">
        <v>22213250793.505299</v>
      </c>
      <c r="D693" s="2">
        <v>16843922543.813299</v>
      </c>
      <c r="E693" s="2">
        <v>5369328249.6920004</v>
      </c>
      <c r="F693" s="2">
        <v>14287465771.9259</v>
      </c>
      <c r="G693" s="2">
        <v>7925785021.5793896</v>
      </c>
      <c r="H693" s="2">
        <v>4341119415.6817198</v>
      </c>
      <c r="I693" s="2">
        <v>3584665605.8976598</v>
      </c>
      <c r="J693" s="2">
        <v>5160114607.0028296</v>
      </c>
      <c r="K693" s="2">
        <v>2692966440.5760598</v>
      </c>
      <c r="L693" s="2">
        <v>34060064463.867802</v>
      </c>
      <c r="M693" s="2">
        <v>24776116600.962299</v>
      </c>
      <c r="N693" s="2">
        <v>9283947862.90555</v>
      </c>
      <c r="O693" s="2">
        <v>3002869006.61869</v>
      </c>
      <c r="P693" s="2">
        <v>3968146004.3022399</v>
      </c>
      <c r="Q693" s="2">
        <v>2387326487.0704098</v>
      </c>
      <c r="R693" s="4">
        <v>3776</v>
      </c>
      <c r="S693" s="1">
        <v>307159566</v>
      </c>
      <c r="T693" s="2">
        <v>3621559153.3721399</v>
      </c>
      <c r="U693" s="2">
        <v>-1678051786.33834</v>
      </c>
      <c r="V693" s="2">
        <v>29726665.212533899</v>
      </c>
      <c r="W693" s="1">
        <v>0.28233621124709302</v>
      </c>
      <c r="X693" s="1">
        <v>0.75828264401255996</v>
      </c>
      <c r="Y693" s="1">
        <v>0.24171735598743899</v>
      </c>
      <c r="Z693" s="2">
        <v>5882746.50251731</v>
      </c>
      <c r="AA693" s="1">
        <v>0.65217876545917797</v>
      </c>
      <c r="AB693" s="1">
        <v>0.89655901896435897</v>
      </c>
      <c r="AC693" s="1">
        <v>72.3182777042515</v>
      </c>
      <c r="AD693" s="1">
        <v>0.35680437299599099</v>
      </c>
      <c r="AE693" s="1">
        <v>0.16137510170036601</v>
      </c>
      <c r="AF693" s="1">
        <v>0.232298939717167</v>
      </c>
      <c r="AG693" s="1">
        <v>0.121232433091847</v>
      </c>
      <c r="AH693" s="1">
        <v>0.16741866117638901</v>
      </c>
      <c r="AI693" s="1">
        <v>0.64319562700400801</v>
      </c>
      <c r="AJ693" s="1">
        <v>0.19542927129562501</v>
      </c>
      <c r="AK693" s="1">
        <v>0.65217876545917797</v>
      </c>
      <c r="AL693" s="1">
        <v>0.72742424275930795</v>
      </c>
      <c r="AM693" s="1">
        <v>0.272575757240691</v>
      </c>
      <c r="AN693" s="1">
        <v>0.32344742247172598</v>
      </c>
      <c r="AO693" s="2">
        <v>2014353075.6909201</v>
      </c>
      <c r="AP693" s="2">
        <v>1943507367.0337999</v>
      </c>
      <c r="AQ693" s="1">
        <v>0.16303598185777499</v>
      </c>
      <c r="AR693" s="1">
        <v>3.6005393340959699</v>
      </c>
      <c r="AS693" s="1">
        <v>9.3046556111243</v>
      </c>
      <c r="AT693" s="1">
        <v>8.7673207630983097</v>
      </c>
      <c r="AU693" s="2">
        <v>80.662038052763506</v>
      </c>
      <c r="AV693" s="4">
        <v>2016</v>
      </c>
      <c r="AZ693" s="1">
        <v>1</v>
      </c>
      <c r="BA693" s="2">
        <v>17322485787.0172</v>
      </c>
      <c r="BE693" s="2">
        <v>4890765006.48808</v>
      </c>
      <c r="BF693" s="2">
        <v>13748698959.3015</v>
      </c>
      <c r="BJ693" s="2">
        <v>3095223584.5118499</v>
      </c>
      <c r="BK693" s="2">
        <v>3573786827.7157602</v>
      </c>
      <c r="BO693" s="2">
        <v>1795541421.9762299</v>
      </c>
      <c r="BP693" s="2">
        <v>9628878680.1796207</v>
      </c>
      <c r="BT693" s="2">
        <v>4658587091.7463503</v>
      </c>
      <c r="BU693" s="2">
        <v>7693607106.8376503</v>
      </c>
      <c r="BY693" s="2">
        <v>232177914.74173501</v>
      </c>
      <c r="BZ693" s="2">
        <v>4731930855.50107</v>
      </c>
      <c r="CD693" s="2">
        <v>-390811439.81935197</v>
      </c>
      <c r="CE693" s="2">
        <v>2961676251.3365698</v>
      </c>
      <c r="CI693" s="2">
        <v>622989354.56108701</v>
      </c>
      <c r="CJ693" s="2">
        <v>4137488552.6772799</v>
      </c>
      <c r="CN693" s="2">
        <v>1022626054.32555</v>
      </c>
      <c r="CO693" s="2">
        <v>2306770081.8337102</v>
      </c>
      <c r="CS693" s="2">
        <v>386196358.742351</v>
      </c>
      <c r="CT693" s="2">
        <v>43042267761.615303</v>
      </c>
      <c r="CX693" s="2">
        <v>-8982203297.7474594</v>
      </c>
      <c r="CY693" s="2">
        <v>20892445597.931599</v>
      </c>
      <c r="DC693" s="2">
        <v>3883671003.0306401</v>
      </c>
      <c r="DD693" s="2">
        <v>22149822163.683601</v>
      </c>
      <c r="DH693" s="2">
        <v>-12865874300.778099</v>
      </c>
      <c r="DI693" s="2">
        <v>2309450186.8445001</v>
      </c>
      <c r="DM693" s="2">
        <v>693418819.77418804</v>
      </c>
      <c r="DN693" s="2">
        <v>3565711933.0439901</v>
      </c>
      <c r="DR693" s="2">
        <v>402434071.25824302</v>
      </c>
      <c r="DS693" s="2">
        <v>2585918122.4373202</v>
      </c>
      <c r="DW693" s="2">
        <v>-198591635.36691201</v>
      </c>
      <c r="DX693" s="4">
        <v>4878</v>
      </c>
      <c r="EB693" s="1">
        <v>-1102</v>
      </c>
      <c r="EC693" s="1">
        <v>182719838</v>
      </c>
      <c r="EG693" s="1">
        <v>124439728</v>
      </c>
      <c r="EH693" s="2">
        <v>3381082609.27667</v>
      </c>
      <c r="EL693" s="2">
        <v>240476544.09547901</v>
      </c>
      <c r="EM693" s="2">
        <v>-1215518762.9426401</v>
      </c>
      <c r="EQ693" s="2">
        <v>-462533023.395697</v>
      </c>
      <c r="ER693" s="2">
        <v>-243396927.55781499</v>
      </c>
      <c r="EV693" s="2">
        <v>273123592.77034903</v>
      </c>
      <c r="FB693" s="1">
        <v>0.79369087833836005</v>
      </c>
      <c r="FF693" s="1">
        <v>-3.5408234325799599E-2</v>
      </c>
      <c r="FG693" s="1">
        <v>0.20630912166163901</v>
      </c>
      <c r="FK693" s="1">
        <v>3.5408234325799599E-2</v>
      </c>
      <c r="FL693" s="2">
        <v>3551145.0977895199</v>
      </c>
      <c r="FP693" s="2">
        <v>2331601.40472779</v>
      </c>
      <c r="FQ693" s="2">
        <v>0.402452907057683</v>
      </c>
      <c r="FU693" s="2">
        <v>0.249725858401494</v>
      </c>
      <c r="FV693" s="2">
        <v>0.82912676286840103</v>
      </c>
      <c r="FZ693" s="2">
        <v>6.7432256095958099E-2</v>
      </c>
      <c r="GA693" s="2">
        <v>94.803530785843193</v>
      </c>
      <c r="GE693" s="2">
        <v>-22.485253081591601</v>
      </c>
      <c r="GF693" s="1">
        <v>0.44413990009469601</v>
      </c>
      <c r="GJ693" s="1">
        <v>-8.7335527098705096E-2</v>
      </c>
      <c r="GK693" s="1">
        <v>0.170972935856369</v>
      </c>
      <c r="GO693" s="1">
        <v>-9.5978341560034597E-3</v>
      </c>
      <c r="GP693" s="1">
        <v>0.23885074021987099</v>
      </c>
      <c r="GT693" s="1">
        <v>-6.5518005027036998E-3</v>
      </c>
      <c r="GU693" s="1">
        <v>0.13316622742231199</v>
      </c>
      <c r="GY693" s="1">
        <v>-1.1933794330464801E-2</v>
      </c>
    </row>
    <row r="694" spans="1:210" x14ac:dyDescent="0.2">
      <c r="A694" s="1" t="s">
        <v>279</v>
      </c>
      <c r="B694" s="3">
        <v>2018</v>
      </c>
      <c r="C694" s="2">
        <v>28647638603.584301</v>
      </c>
      <c r="D694" s="2">
        <v>23956387935.874901</v>
      </c>
      <c r="E694" s="2">
        <v>4691250667.7094002</v>
      </c>
      <c r="F694" s="2">
        <v>18147982792.479</v>
      </c>
      <c r="G694" s="2">
        <v>10499655811.105301</v>
      </c>
      <c r="H694" s="2">
        <v>7394111954.0011797</v>
      </c>
      <c r="I694" s="2">
        <v>3105543857.1041098</v>
      </c>
      <c r="J694" s="2">
        <v>4946366509.5216904</v>
      </c>
      <c r="K694" s="2">
        <v>2549407760.4539399</v>
      </c>
      <c r="L694" s="2">
        <v>60526116155.714104</v>
      </c>
      <c r="M694" s="2">
        <v>43009159133.402</v>
      </c>
      <c r="N694" s="2">
        <v>17516957022.312099</v>
      </c>
      <c r="O694" s="2">
        <v>2267680522.1799202</v>
      </c>
      <c r="P694" s="2">
        <v>3418292418.04527</v>
      </c>
      <c r="Q694" s="2">
        <v>5232139848.3852701</v>
      </c>
      <c r="R694" s="4">
        <v>4189</v>
      </c>
      <c r="S694" s="1">
        <v>264948593</v>
      </c>
      <c r="T694" s="2">
        <v>4734352626.4372196</v>
      </c>
      <c r="U694" s="2">
        <v>-1586014604.8045299</v>
      </c>
      <c r="V694" s="2">
        <v>5553641.8701286297</v>
      </c>
      <c r="W694" s="1">
        <v>0.28966439310900899</v>
      </c>
      <c r="X694" s="1">
        <v>0.83624302398444605</v>
      </c>
      <c r="Y694" s="1">
        <v>0.163756976015553</v>
      </c>
      <c r="Z694" s="2">
        <v>6838777.4179002903</v>
      </c>
      <c r="AA694" s="1">
        <v>0.47331037282952598</v>
      </c>
      <c r="AB694" s="1">
        <v>0.66608227598050795</v>
      </c>
      <c r="AC694" s="1">
        <v>108.125271695948</v>
      </c>
      <c r="AD694" s="1">
        <v>0.36651034161648499</v>
      </c>
      <c r="AE694" s="1">
        <v>0.10840488111699199</v>
      </c>
      <c r="AF694" s="1">
        <v>0.172662276914608</v>
      </c>
      <c r="AG694" s="1">
        <v>8.8991898974003503E-2</v>
      </c>
      <c r="AH694" s="1">
        <v>-5.3308751998936102E-2</v>
      </c>
      <c r="AI694" s="1">
        <v>0.63348965838351401</v>
      </c>
      <c r="AJ694" s="1">
        <v>0.25810546049949301</v>
      </c>
      <c r="AK694" s="1">
        <v>0.47331037282952598</v>
      </c>
      <c r="AL694" s="1">
        <v>0.71058845115310798</v>
      </c>
      <c r="AM694" s="1">
        <v>0.28941154884689102</v>
      </c>
      <c r="AN694" s="1">
        <v>0.129456304499205</v>
      </c>
      <c r="AO694" s="2">
        <v>1256320312.4293599</v>
      </c>
      <c r="AP694" s="2">
        <v>3148338021.6326799</v>
      </c>
      <c r="AQ694" s="1">
        <v>0.16526153139354599</v>
      </c>
      <c r="AR694" s="1">
        <v>5.3090785026685401</v>
      </c>
      <c r="AS694" s="1">
        <v>5.4753197417736104</v>
      </c>
      <c r="AT694" s="1">
        <v>9.6222732553025399</v>
      </c>
      <c r="AU694" s="2">
        <v>162.33020393281299</v>
      </c>
      <c r="AV694" s="4">
        <v>2017</v>
      </c>
      <c r="AW694" s="4">
        <v>2016</v>
      </c>
      <c r="AX694" s="4">
        <v>2017</v>
      </c>
      <c r="AY694" s="1">
        <v>1</v>
      </c>
      <c r="AZ694" s="1">
        <v>1</v>
      </c>
      <c r="BA694" s="2">
        <v>22213250793.505299</v>
      </c>
      <c r="BB694" s="2">
        <v>17322485787.0172</v>
      </c>
      <c r="BC694" s="2">
        <v>22727791728.035599</v>
      </c>
      <c r="BD694" s="2">
        <v>5680082381.41222</v>
      </c>
      <c r="BE694" s="2">
        <v>6434387810.0789404</v>
      </c>
      <c r="BF694" s="2">
        <v>16843922543.813299</v>
      </c>
      <c r="BG694" s="2">
        <v>13748698959.3015</v>
      </c>
      <c r="BH694" s="2">
        <v>18183003146.329899</v>
      </c>
      <c r="BI694" s="2">
        <v>5233935537.0162497</v>
      </c>
      <c r="BJ694" s="2">
        <v>7112465392.0615396</v>
      </c>
      <c r="BK694" s="2">
        <v>5369328249.6920004</v>
      </c>
      <c r="BL694" s="2">
        <v>3573786827.7157602</v>
      </c>
      <c r="BM694" s="2">
        <v>4544788581.7057199</v>
      </c>
      <c r="BN694" s="2">
        <v>906686608.74941802</v>
      </c>
      <c r="BO694" s="2">
        <v>-678077581.98259306</v>
      </c>
      <c r="BP694" s="2">
        <v>14287465771.9259</v>
      </c>
      <c r="BQ694" s="2">
        <v>9628878680.1796207</v>
      </c>
      <c r="BR694" s="2">
        <v>14021442414.8615</v>
      </c>
      <c r="BS694" s="2">
        <v>4265777776.5522399</v>
      </c>
      <c r="BT694" s="2">
        <v>3860517020.55304</v>
      </c>
      <c r="BU694" s="2">
        <v>7925785021.5793896</v>
      </c>
      <c r="BV694" s="2">
        <v>7693607106.8376503</v>
      </c>
      <c r="BW694" s="2">
        <v>8706349313.1741104</v>
      </c>
      <c r="BX694" s="2">
        <v>1557381710.6493499</v>
      </c>
      <c r="BY694" s="2">
        <v>2573870789.5258999</v>
      </c>
      <c r="BZ694" s="2">
        <v>4341119415.6817198</v>
      </c>
      <c r="CA694" s="2">
        <v>4731930855.50107</v>
      </c>
      <c r="CB694" s="2">
        <v>5489054075.0613298</v>
      </c>
      <c r="CC694" s="2">
        <v>1661360146.67396</v>
      </c>
      <c r="CD694" s="2">
        <v>3052992538.3194599</v>
      </c>
      <c r="CE694" s="2">
        <v>3584665605.8976598</v>
      </c>
      <c r="CF694" s="2">
        <v>2961676251.3365698</v>
      </c>
      <c r="CG694" s="2">
        <v>3217295238.1127801</v>
      </c>
      <c r="CH694" s="2">
        <v>326182789.76996797</v>
      </c>
      <c r="CI694" s="2">
        <v>-479121748.79355502</v>
      </c>
      <c r="CJ694" s="2">
        <v>5160114607.0028296</v>
      </c>
      <c r="CK694" s="2">
        <v>4137488552.6772799</v>
      </c>
      <c r="CL694" s="2">
        <v>4747989889.7339296</v>
      </c>
      <c r="CM694" s="2">
        <v>539403350.19832206</v>
      </c>
      <c r="CN694" s="2">
        <v>-213748097.48114201</v>
      </c>
      <c r="CO694" s="2">
        <v>2692966440.5760598</v>
      </c>
      <c r="CP694" s="2">
        <v>2306770081.8337102</v>
      </c>
      <c r="CQ694" s="2">
        <v>2516381427.6212401</v>
      </c>
      <c r="CR694" s="2">
        <v>195204920.20372999</v>
      </c>
      <c r="CS694" s="2">
        <v>-143558680.122127</v>
      </c>
      <c r="CT694" s="2">
        <v>34060064463.867802</v>
      </c>
      <c r="CU694" s="2">
        <v>43042267761.615303</v>
      </c>
      <c r="CV694" s="2">
        <v>45876149460.399101</v>
      </c>
      <c r="CW694" s="2">
        <v>13458682593.437401</v>
      </c>
      <c r="CX694" s="2">
        <v>26466051691.846298</v>
      </c>
      <c r="CY694" s="2">
        <v>24776116600.962299</v>
      </c>
      <c r="CZ694" s="2">
        <v>20892445597.931599</v>
      </c>
      <c r="DA694" s="2">
        <v>29559240444.098598</v>
      </c>
      <c r="DB694" s="2">
        <v>11808723880.106501</v>
      </c>
      <c r="DC694" s="2">
        <v>18233042532.439701</v>
      </c>
      <c r="DD694" s="2">
        <v>9283947862.90555</v>
      </c>
      <c r="DE694" s="2">
        <v>22149822163.683601</v>
      </c>
      <c r="DF694" s="2">
        <v>16316909016.3004</v>
      </c>
      <c r="DG694" s="2">
        <v>6516346122.89779</v>
      </c>
      <c r="DH694" s="2">
        <v>8233009159.4065599</v>
      </c>
      <c r="DI694" s="2">
        <v>3002869006.61869</v>
      </c>
      <c r="DJ694" s="2">
        <v>2309450186.8445001</v>
      </c>
      <c r="DK694" s="2">
        <v>2526666571.8810401</v>
      </c>
      <c r="DL694" s="2">
        <v>412931889.49159402</v>
      </c>
      <c r="DM694" s="2">
        <v>-735188484.43876696</v>
      </c>
      <c r="DN694" s="2">
        <v>3968146004.3022399</v>
      </c>
      <c r="DO694" s="2">
        <v>3565711933.0439901</v>
      </c>
      <c r="DP694" s="2">
        <v>3650716785.1304998</v>
      </c>
      <c r="DQ694" s="2">
        <v>284612210.27671802</v>
      </c>
      <c r="DR694" s="2">
        <v>-549853586.25696802</v>
      </c>
      <c r="DS694" s="2">
        <v>2387326487.0704098</v>
      </c>
      <c r="DT694" s="2">
        <v>2585918122.4373202</v>
      </c>
      <c r="DU694" s="2">
        <v>3401794819.2976699</v>
      </c>
      <c r="DV694" s="2">
        <v>1588232304.65153</v>
      </c>
      <c r="DW694" s="2">
        <v>2844813361.3148599</v>
      </c>
      <c r="DX694" s="4">
        <v>3776</v>
      </c>
      <c r="DY694" s="4">
        <v>4878</v>
      </c>
      <c r="DZ694" s="1">
        <v>4281</v>
      </c>
      <c r="EA694" s="1">
        <v>556.73063504714696</v>
      </c>
      <c r="EB694" s="1">
        <v>413</v>
      </c>
      <c r="EC694" s="1">
        <v>307159566</v>
      </c>
      <c r="ED694" s="1">
        <v>182719838</v>
      </c>
      <c r="EE694" s="1">
        <v>251609332.33333299</v>
      </c>
      <c r="EF694" s="1">
        <v>63283199.844259202</v>
      </c>
      <c r="EG694" s="1">
        <v>-42210973</v>
      </c>
      <c r="EH694" s="2">
        <v>3621559153.3721399</v>
      </c>
      <c r="EI694" s="2">
        <v>3381082609.27667</v>
      </c>
      <c r="EJ694" s="2">
        <v>3912331463.0286798</v>
      </c>
      <c r="EK694" s="2">
        <v>721973917.03833604</v>
      </c>
      <c r="EL694" s="2">
        <v>1112793473.0650699</v>
      </c>
      <c r="EM694" s="2">
        <v>-1678051786.33834</v>
      </c>
      <c r="EN694" s="2">
        <v>-1215518762.9426401</v>
      </c>
      <c r="EO694" s="2">
        <v>-1493195051.36184</v>
      </c>
      <c r="EP694" s="2">
        <v>244838317.178637</v>
      </c>
      <c r="EQ694" s="2">
        <v>92037181.533808693</v>
      </c>
      <c r="ER694" s="2">
        <v>29726665.212533899</v>
      </c>
      <c r="ES694" s="2">
        <v>-243396927.55781499</v>
      </c>
      <c r="ET694" s="2">
        <v>-69372206.825050995</v>
      </c>
      <c r="EU694" s="2">
        <v>151193704.67703199</v>
      </c>
      <c r="EV694" s="2">
        <v>-24173023.3424052</v>
      </c>
      <c r="EW694" s="1">
        <v>0.28233621124709302</v>
      </c>
      <c r="FA694" s="1">
        <v>7.3281818619157502E-3</v>
      </c>
      <c r="FB694" s="1">
        <v>0.75828264401255996</v>
      </c>
      <c r="FC694" s="1">
        <v>0.79369087833836005</v>
      </c>
      <c r="FD694" s="1">
        <v>0.79607218211178898</v>
      </c>
      <c r="FE694" s="1">
        <v>3.90347046496601E-2</v>
      </c>
      <c r="FF694" s="1">
        <v>7.7960379971885402E-2</v>
      </c>
      <c r="FG694" s="1">
        <v>0.24171735598743899</v>
      </c>
      <c r="FH694" s="1">
        <v>0.20630912166163901</v>
      </c>
      <c r="FI694" s="1">
        <v>0.20392781788820999</v>
      </c>
      <c r="FJ694" s="1">
        <v>3.90347046496601E-2</v>
      </c>
      <c r="FK694" s="1">
        <v>-7.7960379971885402E-2</v>
      </c>
      <c r="FL694" s="2">
        <v>5882746.50251731</v>
      </c>
      <c r="FM694" s="2">
        <v>3551145.0977895199</v>
      </c>
      <c r="FN694" s="2">
        <v>5424223.0060690399</v>
      </c>
      <c r="FO694" s="2">
        <v>1691098.58247696</v>
      </c>
      <c r="FP694" s="2">
        <v>956030.91538297897</v>
      </c>
      <c r="FQ694" s="2">
        <v>0.65217876545917797</v>
      </c>
      <c r="FR694" s="2">
        <v>0.402452907057683</v>
      </c>
      <c r="FS694" s="2">
        <v>0.50931401511546204</v>
      </c>
      <c r="FT694" s="2">
        <v>0.12869711644780901</v>
      </c>
      <c r="FU694" s="2">
        <v>-0.17886839262965101</v>
      </c>
      <c r="FV694" s="2">
        <v>0.89655901896435897</v>
      </c>
      <c r="FW694" s="2">
        <v>0.82912676286840103</v>
      </c>
      <c r="FX694" s="2">
        <v>0.79725601927108902</v>
      </c>
      <c r="FY694" s="2">
        <v>0.11849763916295999</v>
      </c>
      <c r="FZ694" s="2">
        <v>-0.23047674298385101</v>
      </c>
      <c r="GA694" s="2">
        <v>72.3182777042515</v>
      </c>
      <c r="GB694" s="2">
        <v>94.803530785843193</v>
      </c>
      <c r="GC694" s="2">
        <v>91.749026728681102</v>
      </c>
      <c r="GD694" s="2">
        <v>18.097864541342201</v>
      </c>
      <c r="GE694" s="2">
        <v>35.806993991697098</v>
      </c>
      <c r="GF694" s="1">
        <v>0.35680437299599099</v>
      </c>
      <c r="GG694" s="1">
        <v>0.44413990009469601</v>
      </c>
      <c r="GH694" s="1">
        <v>0.38915153823572401</v>
      </c>
      <c r="GI694" s="1">
        <v>4.7867958089576501E-2</v>
      </c>
      <c r="GJ694" s="1">
        <v>9.7059686204938305E-3</v>
      </c>
      <c r="GK694" s="1">
        <v>0.16137510170036601</v>
      </c>
      <c r="GL694" s="1">
        <v>0.170972935856369</v>
      </c>
      <c r="GM694" s="1">
        <v>0.14691763955790901</v>
      </c>
      <c r="GN694" s="1">
        <v>3.3696498737522597E-2</v>
      </c>
      <c r="GO694" s="1">
        <v>-5.2970220583374E-2</v>
      </c>
      <c r="GP694" s="1">
        <v>0.232298939717167</v>
      </c>
      <c r="GQ694" s="1">
        <v>0.23885074021987099</v>
      </c>
      <c r="GR694" s="1">
        <v>0.214603985617215</v>
      </c>
      <c r="GS694" s="1">
        <v>3.64700112301546E-2</v>
      </c>
      <c r="GT694" s="1">
        <v>-5.9636662802559699E-2</v>
      </c>
      <c r="GU694" s="1">
        <v>0.121232433091847</v>
      </c>
      <c r="GV694" s="1">
        <v>0.13316622742231199</v>
      </c>
      <c r="GW694" s="1">
        <v>0.114463519829387</v>
      </c>
      <c r="GX694" s="1">
        <v>2.2851837202526901E-2</v>
      </c>
      <c r="GY694" s="1">
        <v>-3.2240534117843903E-2</v>
      </c>
      <c r="GZ694" s="1">
        <v>0.16741866117638901</v>
      </c>
    </row>
    <row r="695" spans="1:210" x14ac:dyDescent="0.2">
      <c r="A695" s="1" t="s">
        <v>279</v>
      </c>
      <c r="B695" s="3">
        <v>2019</v>
      </c>
      <c r="C695" s="2">
        <v>30101280714.077</v>
      </c>
      <c r="D695" s="2">
        <v>25401831430.178299</v>
      </c>
      <c r="E695" s="2">
        <v>4699449283.8987799</v>
      </c>
      <c r="F695" s="2">
        <v>18633857066.919601</v>
      </c>
      <c r="G695" s="2">
        <v>11467423647.157301</v>
      </c>
      <c r="H695" s="2">
        <v>6431765511.3340302</v>
      </c>
      <c r="I695" s="2">
        <v>5035658135.8233604</v>
      </c>
      <c r="J695" s="2">
        <v>7043532505.6020498</v>
      </c>
      <c r="K695" s="2">
        <v>3986960756.18291</v>
      </c>
      <c r="L695" s="2">
        <v>50412433160.592102</v>
      </c>
      <c r="M695" s="2">
        <v>34997322967.621902</v>
      </c>
      <c r="N695" s="2">
        <v>15415110192.9701</v>
      </c>
      <c r="O695" s="2">
        <v>3329531556.5709801</v>
      </c>
      <c r="P695" s="2">
        <v>7297472012.8702097</v>
      </c>
      <c r="Q695" s="2">
        <v>3634533093.7621799</v>
      </c>
      <c r="R695" s="4">
        <v>4412</v>
      </c>
      <c r="S695" s="1">
        <v>296734537</v>
      </c>
      <c r="T695" s="2">
        <v>4743967218.11549</v>
      </c>
      <c r="U695" s="2">
        <v>-4423463039.5357599</v>
      </c>
      <c r="V695" s="2">
        <v>-2777234713.8252902</v>
      </c>
      <c r="W695" s="1">
        <v>5.0742126798223701E-2</v>
      </c>
      <c r="X695" s="1">
        <v>0.84387875956051706</v>
      </c>
      <c r="Y695" s="1">
        <v>0.156121240439482</v>
      </c>
      <c r="Z695" s="2">
        <v>6822593.0902259899</v>
      </c>
      <c r="AA695" s="1">
        <v>0.59710033471678403</v>
      </c>
      <c r="AB695" s="1">
        <v>0.86010237817119595</v>
      </c>
      <c r="AC695" s="1">
        <v>101.44178368450901</v>
      </c>
      <c r="AD695" s="1">
        <v>0.38096132041965097</v>
      </c>
      <c r="AE695" s="1">
        <v>0.16729049450272701</v>
      </c>
      <c r="AF695" s="1">
        <v>0.233994446033922</v>
      </c>
      <c r="AG695" s="1">
        <v>0.13245153234687301</v>
      </c>
      <c r="AH695" s="1">
        <v>0.56387723377487697</v>
      </c>
      <c r="AI695" s="1">
        <v>0.61903867958034797</v>
      </c>
      <c r="AJ695" s="1">
        <v>0.21367082591692399</v>
      </c>
      <c r="AK695" s="1">
        <v>0.59710033471678403</v>
      </c>
      <c r="AL695" s="1">
        <v>0.69422007178538003</v>
      </c>
      <c r="AM695" s="1">
        <v>0.30577992821462002</v>
      </c>
      <c r="AN695" s="1">
        <v>0.21599142107263999</v>
      </c>
      <c r="AO695" s="2">
        <v>4500239595.2983599</v>
      </c>
      <c r="AP695" s="2">
        <v>320504178.57973099</v>
      </c>
      <c r="AQ695" s="1">
        <v>0.15760017864944001</v>
      </c>
      <c r="AR695" s="1">
        <v>2.55346742461718</v>
      </c>
      <c r="AS695" s="1">
        <v>8.2820213594254408</v>
      </c>
      <c r="AT695" s="1">
        <v>13.4361196930133</v>
      </c>
      <c r="AU695" s="2">
        <v>117.94152214786401</v>
      </c>
      <c r="AV695" s="4">
        <v>2018</v>
      </c>
      <c r="AW695" s="4">
        <v>2017</v>
      </c>
      <c r="AX695" s="4">
        <v>2018</v>
      </c>
      <c r="AY695" s="1">
        <v>1</v>
      </c>
      <c r="AZ695" s="1">
        <v>1</v>
      </c>
      <c r="BA695" s="2">
        <v>28647638603.584301</v>
      </c>
      <c r="BB695" s="2">
        <v>22213250793.505299</v>
      </c>
      <c r="BC695" s="2">
        <v>26987390037.0555</v>
      </c>
      <c r="BD695" s="2">
        <v>4197924842.5804601</v>
      </c>
      <c r="BE695" s="2">
        <v>1453642110.4927599</v>
      </c>
      <c r="BF695" s="2">
        <v>23956387935.874901</v>
      </c>
      <c r="BG695" s="2">
        <v>16843922543.813299</v>
      </c>
      <c r="BH695" s="2">
        <v>22067380636.622101</v>
      </c>
      <c r="BI695" s="2">
        <v>4581016542.13379</v>
      </c>
      <c r="BJ695" s="2">
        <v>1445443494.30339</v>
      </c>
      <c r="BK695" s="2">
        <v>4691250667.7094002</v>
      </c>
      <c r="BL695" s="2">
        <v>5369328249.6920004</v>
      </c>
      <c r="BM695" s="2">
        <v>4920009400.4333897</v>
      </c>
      <c r="BN695" s="2">
        <v>389143129.90359002</v>
      </c>
      <c r="BO695" s="2">
        <v>8198616.1893730098</v>
      </c>
      <c r="BP695" s="2">
        <v>18147982792.479</v>
      </c>
      <c r="BQ695" s="2">
        <v>14287465771.9259</v>
      </c>
      <c r="BR695" s="2">
        <v>17023101877.1082</v>
      </c>
      <c r="BS695" s="2">
        <v>2381553511.3919501</v>
      </c>
      <c r="BT695" s="2">
        <v>485874274.44067001</v>
      </c>
      <c r="BU695" s="2">
        <v>10499655811.105301</v>
      </c>
      <c r="BV695" s="2">
        <v>7925785021.5793896</v>
      </c>
      <c r="BW695" s="2">
        <v>9964288159.9473591</v>
      </c>
      <c r="BX695" s="2">
        <v>1830509472.7906401</v>
      </c>
      <c r="BY695" s="2">
        <v>967767836.05209303</v>
      </c>
      <c r="BZ695" s="2">
        <v>7394111954.0011797</v>
      </c>
      <c r="CA695" s="2">
        <v>4341119415.6817198</v>
      </c>
      <c r="CB695" s="2">
        <v>6055665627.0056496</v>
      </c>
      <c r="CC695" s="2">
        <v>1560858482.37514</v>
      </c>
      <c r="CD695" s="2">
        <v>-962346442.66715503</v>
      </c>
      <c r="CE695" s="2">
        <v>3105543857.1041098</v>
      </c>
      <c r="CF695" s="2">
        <v>3584665605.8976598</v>
      </c>
      <c r="CG695" s="2">
        <v>3908622532.94171</v>
      </c>
      <c r="CH695" s="2">
        <v>1005010621.91593</v>
      </c>
      <c r="CI695" s="2">
        <v>1930114278.71924</v>
      </c>
      <c r="CJ695" s="2">
        <v>4946366509.5216904</v>
      </c>
      <c r="CK695" s="2">
        <v>5160114607.0028296</v>
      </c>
      <c r="CL695" s="2">
        <v>5716671207.3755198</v>
      </c>
      <c r="CM695" s="2">
        <v>1154054912.4035399</v>
      </c>
      <c r="CN695" s="2">
        <v>2097165996.0803599</v>
      </c>
      <c r="CO695" s="2">
        <v>2549407760.4539399</v>
      </c>
      <c r="CP695" s="2">
        <v>2692966440.5760598</v>
      </c>
      <c r="CQ695" s="2">
        <v>3076444985.7376399</v>
      </c>
      <c r="CR695" s="2">
        <v>791790060.45274603</v>
      </c>
      <c r="CS695" s="2">
        <v>1437552995.7289701</v>
      </c>
      <c r="CT695" s="2">
        <v>60526116155.714104</v>
      </c>
      <c r="CU695" s="2">
        <v>34060064463.867802</v>
      </c>
      <c r="CV695" s="2">
        <v>48332871260.057999</v>
      </c>
      <c r="CW695" s="2">
        <v>13355014276.011999</v>
      </c>
      <c r="CX695" s="2">
        <v>-10113682995.122</v>
      </c>
      <c r="CY695" s="2">
        <v>43009159133.402</v>
      </c>
      <c r="CZ695" s="2">
        <v>24776116600.962299</v>
      </c>
      <c r="DA695" s="2">
        <v>34260866233.995399</v>
      </c>
      <c r="DB695" s="2">
        <v>9138803881.6804104</v>
      </c>
      <c r="DC695" s="2">
        <v>-8011836165.7801199</v>
      </c>
      <c r="DD695" s="2">
        <v>17516957022.312099</v>
      </c>
      <c r="DE695" s="2">
        <v>9283947862.90555</v>
      </c>
      <c r="DF695" s="2">
        <v>14072005026.062599</v>
      </c>
      <c r="DG695" s="2">
        <v>4277681448.1385198</v>
      </c>
      <c r="DH695" s="2">
        <v>-2101846829.3419199</v>
      </c>
      <c r="DI695" s="2">
        <v>2267680522.1799202</v>
      </c>
      <c r="DJ695" s="2">
        <v>3002869006.61869</v>
      </c>
      <c r="DK695" s="2">
        <v>2866693695.1231899</v>
      </c>
      <c r="DL695" s="2">
        <v>543865508.56347597</v>
      </c>
      <c r="DM695" s="2">
        <v>1061851034.39105</v>
      </c>
      <c r="DN695" s="2">
        <v>3418292418.04527</v>
      </c>
      <c r="DO695" s="2">
        <v>3968146004.3022399</v>
      </c>
      <c r="DP695" s="2">
        <v>4894636811.7392397</v>
      </c>
      <c r="DQ695" s="2">
        <v>2098999164.9415801</v>
      </c>
      <c r="DR695" s="2">
        <v>3879179594.8249302</v>
      </c>
      <c r="DS695" s="2">
        <v>5232139848.3852701</v>
      </c>
      <c r="DT695" s="2">
        <v>2387326487.0704098</v>
      </c>
      <c r="DU695" s="2">
        <v>3751333143.0726199</v>
      </c>
      <c r="DV695" s="2">
        <v>1425998756.5976601</v>
      </c>
      <c r="DW695" s="2">
        <v>-1597606754.62308</v>
      </c>
      <c r="DX695" s="4">
        <v>4189</v>
      </c>
      <c r="DY695" s="4">
        <v>3776</v>
      </c>
      <c r="DZ695" s="1">
        <v>4125.6666666666597</v>
      </c>
      <c r="EA695" s="1">
        <v>322.695418829169</v>
      </c>
      <c r="EB695" s="1">
        <v>223</v>
      </c>
      <c r="EC695" s="1">
        <v>264948593</v>
      </c>
      <c r="ED695" s="1">
        <v>307159566</v>
      </c>
      <c r="EE695" s="1">
        <v>289614232</v>
      </c>
      <c r="EF695" s="1">
        <v>21987851.597449198</v>
      </c>
      <c r="EG695" s="1">
        <v>31785944</v>
      </c>
      <c r="EH695" s="2">
        <v>4734352626.4372196</v>
      </c>
      <c r="EI695" s="2">
        <v>3621559153.3721399</v>
      </c>
      <c r="EJ695" s="2">
        <v>4366626332.6416197</v>
      </c>
      <c r="EK695" s="2">
        <v>645265012.46519995</v>
      </c>
      <c r="EL695" s="2">
        <v>9614591.6782731991</v>
      </c>
      <c r="EM695" s="2">
        <v>-1586014604.8045299</v>
      </c>
      <c r="EN695" s="2">
        <v>-1678051786.33834</v>
      </c>
      <c r="EO695" s="2">
        <v>-2562509810.2262101</v>
      </c>
      <c r="EP695" s="2">
        <v>1612289645.8001499</v>
      </c>
      <c r="EQ695" s="2">
        <v>-2837448434.7312198</v>
      </c>
      <c r="ER695" s="2">
        <v>5553641.8701286297</v>
      </c>
      <c r="ES695" s="2">
        <v>29726665.212533899</v>
      </c>
      <c r="ET695" s="2">
        <v>-913984802.24754298</v>
      </c>
      <c r="EU695" s="2">
        <v>1613667022.19207</v>
      </c>
      <c r="EV695" s="2">
        <v>-2782788355.6954198</v>
      </c>
      <c r="EW695" s="1">
        <v>0.28966439310900899</v>
      </c>
      <c r="EX695" s="1">
        <v>0.28233621124709302</v>
      </c>
      <c r="EY695" s="1">
        <v>0.207580910384775</v>
      </c>
      <c r="EZ695" s="1">
        <v>0.135875783677711</v>
      </c>
      <c r="FA695" s="1">
        <v>-0.238922266310785</v>
      </c>
      <c r="FB695" s="1">
        <v>0.83624302398444605</v>
      </c>
      <c r="FC695" s="1">
        <v>0.75828264401255996</v>
      </c>
      <c r="FD695" s="1">
        <v>0.81280147585250795</v>
      </c>
      <c r="FE695" s="1">
        <v>4.7368801793387899E-2</v>
      </c>
      <c r="FF695" s="1">
        <v>7.6357355760713298E-3</v>
      </c>
      <c r="FG695" s="1">
        <v>0.163756976015553</v>
      </c>
      <c r="FH695" s="1">
        <v>0.24171735598743899</v>
      </c>
      <c r="FI695" s="1">
        <v>0.187198524147491</v>
      </c>
      <c r="FJ695" s="1">
        <v>4.7368801793387802E-2</v>
      </c>
      <c r="FK695" s="1">
        <v>-7.6357355760713602E-3</v>
      </c>
      <c r="FL695" s="2">
        <v>6838777.4179002903</v>
      </c>
      <c r="FM695" s="2">
        <v>5882746.50251731</v>
      </c>
      <c r="FN695" s="2">
        <v>6514705.6702145301</v>
      </c>
      <c r="FO695" s="2">
        <v>547352.51469504298</v>
      </c>
      <c r="FP695" s="2">
        <v>-16184.3276742976</v>
      </c>
      <c r="FQ695" s="2">
        <v>0.47331037282952598</v>
      </c>
      <c r="FR695" s="2">
        <v>0.65217876545917797</v>
      </c>
      <c r="FS695" s="2">
        <v>0.57419649100182901</v>
      </c>
      <c r="FT695" s="2">
        <v>9.1607396061497606E-2</v>
      </c>
      <c r="FU695" s="2">
        <v>0.12378996188725699</v>
      </c>
      <c r="FV695" s="2">
        <v>0.66608227598050795</v>
      </c>
      <c r="FW695" s="2">
        <v>0.89655901896435897</v>
      </c>
      <c r="FX695" s="2">
        <v>0.80758122437202096</v>
      </c>
      <c r="FY695" s="2">
        <v>0.12389001558401901</v>
      </c>
      <c r="FZ695" s="2">
        <v>0.19402010219068799</v>
      </c>
      <c r="GA695" s="2">
        <v>108.125271695948</v>
      </c>
      <c r="GB695" s="2">
        <v>72.3182777042515</v>
      </c>
      <c r="GC695" s="2">
        <v>93.961777694903205</v>
      </c>
      <c r="GD695" s="2">
        <v>19.039382129779501</v>
      </c>
      <c r="GE695" s="2">
        <v>-6.6834880114391302</v>
      </c>
      <c r="GF695" s="1">
        <v>0.36651034161648499</v>
      </c>
      <c r="GG695" s="1">
        <v>0.35680437299599099</v>
      </c>
      <c r="GH695" s="1">
        <v>0.36809201167737599</v>
      </c>
      <c r="GI695" s="1">
        <v>1.21558951683332E-2</v>
      </c>
      <c r="GJ695" s="1">
        <v>1.4450978803166099E-2</v>
      </c>
      <c r="GK695" s="1">
        <v>0.10840488111699199</v>
      </c>
      <c r="GL695" s="1">
        <v>0.16137510170036601</v>
      </c>
      <c r="GM695" s="1">
        <v>0.145690159106695</v>
      </c>
      <c r="GN695" s="1">
        <v>3.2425174387790599E-2</v>
      </c>
      <c r="GO695" s="1">
        <v>5.88856133857351E-2</v>
      </c>
      <c r="GP695" s="1">
        <v>0.172662276914608</v>
      </c>
      <c r="GQ695" s="1">
        <v>0.232298939717167</v>
      </c>
      <c r="GR695" s="1">
        <v>0.212985220888566</v>
      </c>
      <c r="GS695" s="1">
        <v>3.4930982572248803E-2</v>
      </c>
      <c r="GT695" s="1">
        <v>6.1332169119314203E-2</v>
      </c>
      <c r="GU695" s="1">
        <v>8.8991898974003503E-2</v>
      </c>
      <c r="GV695" s="1">
        <v>0.121232433091847</v>
      </c>
      <c r="GW695" s="1">
        <v>0.114225288137574</v>
      </c>
      <c r="GX695" s="1">
        <v>2.2561249822066899E-2</v>
      </c>
      <c r="GY695" s="1">
        <v>4.3459633372870302E-2</v>
      </c>
      <c r="GZ695" s="1">
        <v>-5.3308751998936102E-2</v>
      </c>
      <c r="HA695" s="1">
        <v>0.16741866117638901</v>
      </c>
      <c r="HB695" s="1">
        <v>0.225995714317443</v>
      </c>
    </row>
    <row r="696" spans="1:210" x14ac:dyDescent="0.2">
      <c r="A696" s="1" t="s">
        <v>279</v>
      </c>
      <c r="B696" s="3">
        <v>2020</v>
      </c>
      <c r="C696" s="2">
        <v>38219887118.776901</v>
      </c>
      <c r="D696" s="2">
        <v>31675318496.501999</v>
      </c>
      <c r="E696" s="2">
        <v>6544568622.2748899</v>
      </c>
      <c r="F696" s="2">
        <v>21223239518.608601</v>
      </c>
      <c r="G696" s="2">
        <v>16996647600.168301</v>
      </c>
      <c r="H696" s="2">
        <v>7181557292.8010597</v>
      </c>
      <c r="I696" s="2">
        <v>9815090307.3672409</v>
      </c>
      <c r="J696" s="2">
        <v>12439459151.6346</v>
      </c>
      <c r="K696" s="2">
        <v>7528606776.3245897</v>
      </c>
      <c r="L696" s="2">
        <v>71285755765.420593</v>
      </c>
      <c r="M696" s="2">
        <v>51544342664.175598</v>
      </c>
      <c r="N696" s="2">
        <v>19741413101.244999</v>
      </c>
      <c r="O696" s="2">
        <v>3073299371.1722102</v>
      </c>
      <c r="P696" s="2">
        <v>6400256875.96908</v>
      </c>
      <c r="Q696" s="2">
        <v>5551495731.6589499</v>
      </c>
      <c r="R696" s="4">
        <v>3313</v>
      </c>
      <c r="S696" s="1">
        <v>423635981</v>
      </c>
      <c r="T696" s="2">
        <v>10430631459.7875</v>
      </c>
      <c r="U696" s="2">
        <v>-3342467302.7968302</v>
      </c>
      <c r="V696" s="2">
        <v>-3204514224.7135</v>
      </c>
      <c r="W696" s="1">
        <v>0.26970966723363199</v>
      </c>
      <c r="X696" s="1">
        <v>0.82876535972133603</v>
      </c>
      <c r="Y696" s="1">
        <v>0.171234640278663</v>
      </c>
      <c r="Z696" s="2">
        <v>11536337.7961898</v>
      </c>
      <c r="AA696" s="1">
        <v>0.53615040913007594</v>
      </c>
      <c r="AB696" s="1">
        <v>0.74149528625845795</v>
      </c>
      <c r="AC696" s="1">
        <v>90.218699149581795</v>
      </c>
      <c r="AD696" s="1">
        <v>0.44470690212525599</v>
      </c>
      <c r="AE696" s="1">
        <v>0.256805842384218</v>
      </c>
      <c r="AF696" s="1">
        <v>0.325470850109426</v>
      </c>
      <c r="AG696" s="1">
        <v>0.196981397483664</v>
      </c>
      <c r="AH696" s="1">
        <v>0.88830721863749396</v>
      </c>
      <c r="AI696" s="1">
        <v>0.55529309787474301</v>
      </c>
      <c r="AJ696" s="1">
        <v>0.18790105974103799</v>
      </c>
      <c r="AK696" s="1">
        <v>0.53615040913007594</v>
      </c>
      <c r="AL696" s="1">
        <v>0.723066510423093</v>
      </c>
      <c r="AM696" s="1">
        <v>0.276933489576906</v>
      </c>
      <c r="AN696" s="1">
        <v>0.15567778027897999</v>
      </c>
      <c r="AO696" s="2">
        <v>4770195314.8269701</v>
      </c>
      <c r="AP696" s="2">
        <v>7088164156.9907103</v>
      </c>
      <c r="AQ696" s="1">
        <v>0.272911100636482</v>
      </c>
      <c r="AR696" s="1">
        <v>3.3159980809981402</v>
      </c>
      <c r="AS696" s="1">
        <v>6.8846107366736096</v>
      </c>
      <c r="AT696" s="1">
        <v>17.771405437642901</v>
      </c>
      <c r="AU696" s="2">
        <v>121.671305025848</v>
      </c>
      <c r="AV696" s="4">
        <v>2019</v>
      </c>
      <c r="AW696" s="4">
        <v>2018</v>
      </c>
      <c r="AX696" s="4">
        <v>2019</v>
      </c>
      <c r="AY696" s="1">
        <v>1</v>
      </c>
      <c r="AZ696" s="1">
        <v>1</v>
      </c>
      <c r="BA696" s="2">
        <v>30101280714.077</v>
      </c>
      <c r="BB696" s="2">
        <v>28647638603.584301</v>
      </c>
      <c r="BC696" s="2">
        <v>32322935478.812698</v>
      </c>
      <c r="BD696" s="2">
        <v>5158371625.7561998</v>
      </c>
      <c r="BE696" s="2">
        <v>8118606404.6998901</v>
      </c>
      <c r="BF696" s="2">
        <v>25401831430.178299</v>
      </c>
      <c r="BG696" s="2">
        <v>23956387935.874901</v>
      </c>
      <c r="BH696" s="2">
        <v>27011179287.518398</v>
      </c>
      <c r="BI696" s="2">
        <v>4103409880.1350398</v>
      </c>
      <c r="BJ696" s="2">
        <v>6273487066.3237696</v>
      </c>
      <c r="BK696" s="2">
        <v>4699449283.8987799</v>
      </c>
      <c r="BL696" s="2">
        <v>4691250667.7094002</v>
      </c>
      <c r="BM696" s="2">
        <v>5311756191.2943602</v>
      </c>
      <c r="BN696" s="2">
        <v>1067654753.09762</v>
      </c>
      <c r="BO696" s="2">
        <v>1845119338.3761101</v>
      </c>
      <c r="BP696" s="2">
        <v>18633857066.919601</v>
      </c>
      <c r="BQ696" s="2">
        <v>18147982792.479</v>
      </c>
      <c r="BR696" s="2">
        <v>19335026459.335701</v>
      </c>
      <c r="BS696" s="2">
        <v>1653187790.4664299</v>
      </c>
      <c r="BT696" s="2">
        <v>2589382451.6889701</v>
      </c>
      <c r="BU696" s="2">
        <v>11467423647.157301</v>
      </c>
      <c r="BV696" s="2">
        <v>10499655811.105301</v>
      </c>
      <c r="BW696" s="2">
        <v>12987909019.476999</v>
      </c>
      <c r="BX696" s="2">
        <v>3505229293.83606</v>
      </c>
      <c r="BY696" s="2">
        <v>5529223953.01091</v>
      </c>
      <c r="BZ696" s="2">
        <v>6431765511.3340302</v>
      </c>
      <c r="CA696" s="2">
        <v>7394111954.0011797</v>
      </c>
      <c r="CB696" s="2">
        <v>7002478252.7120895</v>
      </c>
      <c r="CC696" s="2">
        <v>505548856.07419097</v>
      </c>
      <c r="CD696" s="2">
        <v>749791781.467026</v>
      </c>
      <c r="CE696" s="2">
        <v>5035658135.8233604</v>
      </c>
      <c r="CF696" s="2">
        <v>3105543857.1041098</v>
      </c>
      <c r="CG696" s="2">
        <v>5985430766.7649002</v>
      </c>
      <c r="CH696" s="2">
        <v>3454135844.16187</v>
      </c>
      <c r="CI696" s="2">
        <v>4779432171.5438805</v>
      </c>
      <c r="CJ696" s="2">
        <v>7043532505.6020498</v>
      </c>
      <c r="CK696" s="2">
        <v>4946366509.5216904</v>
      </c>
      <c r="CL696" s="2">
        <v>8143119388.9194603</v>
      </c>
      <c r="CM696" s="2">
        <v>3865673010.1360898</v>
      </c>
      <c r="CN696" s="2">
        <v>5395926646.0325899</v>
      </c>
      <c r="CO696" s="2">
        <v>3986960756.18291</v>
      </c>
      <c r="CP696" s="2">
        <v>2549407760.4539399</v>
      </c>
      <c r="CQ696" s="2">
        <v>4688325097.6538095</v>
      </c>
      <c r="CR696" s="2">
        <v>2562623590.0980501</v>
      </c>
      <c r="CS696" s="2">
        <v>3541646020.1416798</v>
      </c>
      <c r="CT696" s="2">
        <v>50412433160.592102</v>
      </c>
      <c r="CU696" s="2">
        <v>60526116155.714104</v>
      </c>
      <c r="CV696" s="2">
        <v>60741435027.242302</v>
      </c>
      <c r="CW696" s="2">
        <v>10438327011.7216</v>
      </c>
      <c r="CX696" s="2">
        <v>20873322604.8284</v>
      </c>
      <c r="CY696" s="2">
        <v>34997322967.621902</v>
      </c>
      <c r="CZ696" s="2">
        <v>43009159133.402</v>
      </c>
      <c r="DA696" s="2">
        <v>43183608255.066498</v>
      </c>
      <c r="DB696" s="2">
        <v>8274889097.8411703</v>
      </c>
      <c r="DC696" s="2">
        <v>16547019696.5536</v>
      </c>
      <c r="DD696" s="2">
        <v>15415110192.9701</v>
      </c>
      <c r="DE696" s="2">
        <v>17516957022.312099</v>
      </c>
      <c r="DF696" s="2">
        <v>17557826772.175701</v>
      </c>
      <c r="DG696" s="2">
        <v>2163441001.2471299</v>
      </c>
      <c r="DH696" s="2">
        <v>4326302908.2748098</v>
      </c>
      <c r="DI696" s="2">
        <v>3329531556.5709801</v>
      </c>
      <c r="DJ696" s="2">
        <v>2267680522.1799202</v>
      </c>
      <c r="DK696" s="2">
        <v>2890170483.3077002</v>
      </c>
      <c r="DL696" s="2">
        <v>554106530.35964704</v>
      </c>
      <c r="DM696" s="2">
        <v>-256232185.39876601</v>
      </c>
      <c r="DN696" s="2">
        <v>7297472012.8702097</v>
      </c>
      <c r="DO696" s="2">
        <v>3418292418.04527</v>
      </c>
      <c r="DP696" s="2">
        <v>5705340435.6281796</v>
      </c>
      <c r="DQ696" s="2">
        <v>2030810238.924</v>
      </c>
      <c r="DR696" s="2">
        <v>-897215136.901124</v>
      </c>
      <c r="DS696" s="2">
        <v>3634533093.7621799</v>
      </c>
      <c r="DT696" s="2">
        <v>5232139848.3852701</v>
      </c>
      <c r="DU696" s="2">
        <v>4806056224.6021299</v>
      </c>
      <c r="DV696" s="2">
        <v>1027057388.66684</v>
      </c>
      <c r="DW696" s="2">
        <v>1916962637.89676</v>
      </c>
      <c r="DX696" s="4">
        <v>4412</v>
      </c>
      <c r="DY696" s="4">
        <v>4189</v>
      </c>
      <c r="DZ696" s="1">
        <v>3971.3333333333298</v>
      </c>
      <c r="EA696" s="1">
        <v>580.93401805483302</v>
      </c>
      <c r="EB696" s="1">
        <v>-1099</v>
      </c>
      <c r="EC696" s="1">
        <v>296734537</v>
      </c>
      <c r="ED696" s="1">
        <v>264948593</v>
      </c>
      <c r="EE696" s="1">
        <v>328439703.66666597</v>
      </c>
      <c r="EF696" s="1">
        <v>83960317.844720304</v>
      </c>
      <c r="EG696" s="1">
        <v>126901444</v>
      </c>
      <c r="EH696" s="2">
        <v>4743967218.11549</v>
      </c>
      <c r="EI696" s="2">
        <v>4734352626.4372196</v>
      </c>
      <c r="EJ696" s="2">
        <v>6636317101.4467497</v>
      </c>
      <c r="EK696" s="2">
        <v>3285976140.7421298</v>
      </c>
      <c r="EL696" s="2">
        <v>5686664241.67204</v>
      </c>
      <c r="EM696" s="2">
        <v>-4423463039.5357599</v>
      </c>
      <c r="EN696" s="2">
        <v>-1586014604.8045299</v>
      </c>
      <c r="EO696" s="2">
        <v>-3117314982.3790398</v>
      </c>
      <c r="EP696" s="2">
        <v>1432060955.5748</v>
      </c>
      <c r="EQ696" s="2">
        <v>1080995736.73893</v>
      </c>
      <c r="ER696" s="2">
        <v>-2777234713.8252902</v>
      </c>
      <c r="ES696" s="2">
        <v>5553641.8701286297</v>
      </c>
      <c r="ET696" s="2">
        <v>-1992065098.88955</v>
      </c>
      <c r="EU696" s="2">
        <v>1743130064.0462601</v>
      </c>
      <c r="EV696" s="2">
        <v>-427279510.88821203</v>
      </c>
      <c r="EW696" s="1">
        <v>5.0742126798223701E-2</v>
      </c>
      <c r="EX696" s="1">
        <v>0.28966439310900899</v>
      </c>
      <c r="EY696" s="1">
        <v>0.20337206238028799</v>
      </c>
      <c r="EZ696" s="1">
        <v>0.13255742415281399</v>
      </c>
      <c r="FA696" s="1">
        <v>0.218967540435408</v>
      </c>
      <c r="FB696" s="1">
        <v>0.84387875956051706</v>
      </c>
      <c r="FC696" s="1">
        <v>0.83624302398444605</v>
      </c>
      <c r="FD696" s="1">
        <v>0.83629571442210004</v>
      </c>
      <c r="FE696" s="1">
        <v>7.5568376908870701E-3</v>
      </c>
      <c r="FF696" s="1">
        <v>-1.5113399839181E-2</v>
      </c>
      <c r="FG696" s="1">
        <v>0.156121240439482</v>
      </c>
      <c r="FH696" s="1">
        <v>0.163756976015553</v>
      </c>
      <c r="FI696" s="1">
        <v>0.16370428557789901</v>
      </c>
      <c r="FJ696" s="1">
        <v>7.5568376908864499E-3</v>
      </c>
      <c r="FK696" s="1">
        <v>1.5113399839181E-2</v>
      </c>
      <c r="FL696" s="2">
        <v>6822593.0902259899</v>
      </c>
      <c r="FM696" s="2">
        <v>6838777.4179002903</v>
      </c>
      <c r="FN696" s="2">
        <v>8399236.1014387105</v>
      </c>
      <c r="FO696" s="2">
        <v>2716821.8133553402</v>
      </c>
      <c r="FP696" s="2">
        <v>4713744.70596385</v>
      </c>
      <c r="FQ696" s="2">
        <v>0.59710033471678403</v>
      </c>
      <c r="FR696" s="2">
        <v>0.47331037282952598</v>
      </c>
      <c r="FS696" s="2">
        <v>0.535520372225462</v>
      </c>
      <c r="FT696" s="2">
        <v>6.1897385856658403E-2</v>
      </c>
      <c r="FU696" s="2">
        <v>-6.0949925586707802E-2</v>
      </c>
      <c r="FV696" s="2">
        <v>0.86010237817119595</v>
      </c>
      <c r="FW696" s="2">
        <v>0.66608227598050795</v>
      </c>
      <c r="FX696" s="2">
        <v>0.75589331347005395</v>
      </c>
      <c r="FY696" s="2">
        <v>9.7808115226757697E-2</v>
      </c>
      <c r="FZ696" s="2">
        <v>-0.11860709191273799</v>
      </c>
      <c r="GA696" s="2">
        <v>101.44178368450901</v>
      </c>
      <c r="GB696" s="2">
        <v>108.125271695948</v>
      </c>
      <c r="GC696" s="2">
        <v>99.928584843346599</v>
      </c>
      <c r="GD696" s="2">
        <v>9.0486829505319193</v>
      </c>
      <c r="GE696" s="2">
        <v>-11.223084534927599</v>
      </c>
      <c r="GF696" s="1">
        <v>0.38096132041965097</v>
      </c>
      <c r="GG696" s="1">
        <v>0.36651034161648499</v>
      </c>
      <c r="GH696" s="1">
        <v>0.39739285472046398</v>
      </c>
      <c r="GI696" s="1">
        <v>4.1607355220676802E-2</v>
      </c>
      <c r="GJ696" s="1">
        <v>6.3745581705605098E-2</v>
      </c>
      <c r="GK696" s="1">
        <v>0.16729049450272701</v>
      </c>
      <c r="GL696" s="1">
        <v>0.10840488111699199</v>
      </c>
      <c r="GM696" s="1">
        <v>0.17750040600131201</v>
      </c>
      <c r="GN696" s="1">
        <v>7.4725451125208203E-2</v>
      </c>
      <c r="GO696" s="1">
        <v>8.9515347881490903E-2</v>
      </c>
      <c r="GP696" s="1">
        <v>0.233994446033922</v>
      </c>
      <c r="GQ696" s="1">
        <v>0.172662276914608</v>
      </c>
      <c r="GR696" s="1">
        <v>0.244042524352652</v>
      </c>
      <c r="GS696" s="1">
        <v>7.6898230921676802E-2</v>
      </c>
      <c r="GT696" s="1">
        <v>9.1476404075504003E-2</v>
      </c>
      <c r="GU696" s="1">
        <v>0.13245153234687301</v>
      </c>
      <c r="GV696" s="1">
        <v>8.8991898974003503E-2</v>
      </c>
      <c r="GW696" s="1">
        <v>0.139474942934847</v>
      </c>
      <c r="GX696" s="1">
        <v>5.4336260170419003E-2</v>
      </c>
      <c r="GY696" s="1">
        <v>6.4529865136790598E-2</v>
      </c>
      <c r="GZ696" s="1">
        <v>0.56387723377487697</v>
      </c>
      <c r="HA696" s="1">
        <v>-5.3308751998936102E-2</v>
      </c>
      <c r="HB696" s="1">
        <v>0.46629190013781102</v>
      </c>
    </row>
    <row r="697" spans="1:210" x14ac:dyDescent="0.2">
      <c r="A697" s="1" t="s">
        <v>279</v>
      </c>
      <c r="B697" s="3">
        <v>2021</v>
      </c>
      <c r="C697" s="2">
        <v>41892413730.795601</v>
      </c>
      <c r="D697" s="2">
        <v>35190900311.858704</v>
      </c>
      <c r="E697" s="2">
        <v>6701513418.9369497</v>
      </c>
      <c r="F697" s="2">
        <v>24173929401.677898</v>
      </c>
      <c r="G697" s="2">
        <v>17718484329.117599</v>
      </c>
      <c r="H697" s="2">
        <v>11032159239.1159</v>
      </c>
      <c r="I697" s="2">
        <v>6686325090.0016899</v>
      </c>
      <c r="J697" s="2">
        <v>8850676464.2371998</v>
      </c>
      <c r="K697" s="2">
        <v>4726617512.8183804</v>
      </c>
      <c r="L697" s="2">
        <v>107454030741.868</v>
      </c>
      <c r="M697" s="2">
        <v>50929783469.045097</v>
      </c>
      <c r="N697" s="2">
        <v>56524247272.823502</v>
      </c>
      <c r="O697" s="2">
        <v>5678457842.0405598</v>
      </c>
      <c r="P697" s="2">
        <v>4766703739.5101805</v>
      </c>
      <c r="Q697" s="2">
        <v>7546269243.6215601</v>
      </c>
      <c r="R697" s="4">
        <v>545</v>
      </c>
      <c r="S697" s="1">
        <v>184826731</v>
      </c>
      <c r="T697" s="2">
        <v>5948754405.6043301</v>
      </c>
      <c r="U697" s="2">
        <v>-2371817433.1946998</v>
      </c>
      <c r="V697" s="2">
        <v>-2380006856.4602699</v>
      </c>
      <c r="W697" s="1">
        <v>9.6089415455505797E-2</v>
      </c>
      <c r="X697" s="1">
        <v>0.84003038206388703</v>
      </c>
      <c r="Y697" s="1">
        <v>0.159969617936112</v>
      </c>
      <c r="Z697" s="2">
        <v>76866814.184946105</v>
      </c>
      <c r="AA697" s="1">
        <v>0.389863585773079</v>
      </c>
      <c r="AB697" s="1">
        <v>0.82255236282827804</v>
      </c>
      <c r="AC697" s="1">
        <v>226.65776483811501</v>
      </c>
      <c r="AD697" s="1">
        <v>0.42295209922679999</v>
      </c>
      <c r="AE697" s="1">
        <v>0.15960706234232699</v>
      </c>
      <c r="AF697" s="1">
        <v>0.21127158060436499</v>
      </c>
      <c r="AG697" s="1">
        <v>0.112827528707036</v>
      </c>
      <c r="AH697" s="1">
        <v>-0.372178989652866</v>
      </c>
      <c r="AI697" s="1">
        <v>0.57704790077319901</v>
      </c>
      <c r="AJ697" s="1">
        <v>0.26334503688447197</v>
      </c>
      <c r="AK697" s="1">
        <v>0.389863585773079</v>
      </c>
      <c r="AL697" s="1">
        <v>0.47396810633740799</v>
      </c>
      <c r="AM697" s="1">
        <v>0.52603189366259095</v>
      </c>
      <c r="AN697" s="1">
        <v>0.10046056543897899</v>
      </c>
      <c r="AO697" s="2">
        <v>1280813744.0157499</v>
      </c>
      <c r="AP697" s="2">
        <v>3576936972.4096298</v>
      </c>
      <c r="AQ697" s="1">
        <v>0.14200075564591599</v>
      </c>
      <c r="AR697" s="1">
        <v>5.07141427760771</v>
      </c>
      <c r="AS697" s="1">
        <v>5.5514072422217096</v>
      </c>
      <c r="AT697" s="1">
        <v>25.5732354689451</v>
      </c>
      <c r="AU697" s="2">
        <v>275.55420795190599</v>
      </c>
      <c r="AV697" s="4">
        <v>2020</v>
      </c>
      <c r="AW697" s="4">
        <v>2019</v>
      </c>
      <c r="AX697" s="4">
        <v>2020</v>
      </c>
      <c r="AY697" s="1">
        <v>1</v>
      </c>
      <c r="AZ697" s="1">
        <v>1</v>
      </c>
      <c r="BA697" s="2">
        <v>38219887118.776901</v>
      </c>
      <c r="BB697" s="2">
        <v>30101280714.077</v>
      </c>
      <c r="BC697" s="2">
        <v>36737860521.216499</v>
      </c>
      <c r="BD697" s="2">
        <v>6033656153.7259703</v>
      </c>
      <c r="BE697" s="2">
        <v>3672526612.0186901</v>
      </c>
      <c r="BF697" s="2">
        <v>31675318496.501999</v>
      </c>
      <c r="BG697" s="2">
        <v>25401831430.178299</v>
      </c>
      <c r="BH697" s="2">
        <v>30756016746.179699</v>
      </c>
      <c r="BI697" s="2">
        <v>4958861177.0930099</v>
      </c>
      <c r="BJ697" s="2">
        <v>3515581815.3566399</v>
      </c>
      <c r="BK697" s="2">
        <v>6544568622.2748899</v>
      </c>
      <c r="BL697" s="2">
        <v>4699449283.8987799</v>
      </c>
      <c r="BM697" s="2">
        <v>5981843775.03687</v>
      </c>
      <c r="BN697" s="2">
        <v>1113355127.74488</v>
      </c>
      <c r="BO697" s="2">
        <v>156944796.66205499</v>
      </c>
      <c r="BP697" s="2">
        <v>21223239518.608601</v>
      </c>
      <c r="BQ697" s="2">
        <v>18633857066.919601</v>
      </c>
      <c r="BR697" s="2">
        <v>21343675329.068699</v>
      </c>
      <c r="BS697" s="2">
        <v>2771999090.3532901</v>
      </c>
      <c r="BT697" s="2">
        <v>2950689883.0693302</v>
      </c>
      <c r="BU697" s="2">
        <v>16996647600.168301</v>
      </c>
      <c r="BV697" s="2">
        <v>11467423647.157301</v>
      </c>
      <c r="BW697" s="2">
        <v>15394185192.147699</v>
      </c>
      <c r="BX697" s="2">
        <v>3419774004.11585</v>
      </c>
      <c r="BY697" s="2">
        <v>721836728.94936299</v>
      </c>
      <c r="BZ697" s="2">
        <v>7181557292.8010597</v>
      </c>
      <c r="CA697" s="2">
        <v>6431765511.3340302</v>
      </c>
      <c r="CB697" s="2">
        <v>8215160681.0836897</v>
      </c>
      <c r="CC697" s="2">
        <v>2468229646.0936999</v>
      </c>
      <c r="CD697" s="2">
        <v>3850601946.3149199</v>
      </c>
      <c r="CE697" s="2">
        <v>9815090307.3672409</v>
      </c>
      <c r="CF697" s="2">
        <v>5035658135.8233604</v>
      </c>
      <c r="CG697" s="2">
        <v>7179024511.0640898</v>
      </c>
      <c r="CH697" s="2">
        <v>2427510558.2125902</v>
      </c>
      <c r="CI697" s="2">
        <v>-3128765217.36555</v>
      </c>
      <c r="CJ697" s="2">
        <v>12439459151.6346</v>
      </c>
      <c r="CK697" s="2">
        <v>7043532505.6020498</v>
      </c>
      <c r="CL697" s="2">
        <v>9444556040.4913006</v>
      </c>
      <c r="CM697" s="2">
        <v>2746547979.8576102</v>
      </c>
      <c r="CN697" s="2">
        <v>-3588782687.39744</v>
      </c>
      <c r="CO697" s="2">
        <v>7528606776.3245897</v>
      </c>
      <c r="CP697" s="2">
        <v>3986960756.18291</v>
      </c>
      <c r="CQ697" s="2">
        <v>5414061681.7753</v>
      </c>
      <c r="CR697" s="2">
        <v>1868220743.6678901</v>
      </c>
      <c r="CS697" s="2">
        <v>-2801989263.5062099</v>
      </c>
      <c r="CT697" s="2">
        <v>71285755765.420593</v>
      </c>
      <c r="CU697" s="2">
        <v>50412433160.592102</v>
      </c>
      <c r="CV697" s="2">
        <v>76384073222.627106</v>
      </c>
      <c r="CW697" s="2">
        <v>28860536972.255199</v>
      </c>
      <c r="CX697" s="2">
        <v>36168274976.447998</v>
      </c>
      <c r="CY697" s="2">
        <v>51544342664.175598</v>
      </c>
      <c r="CZ697" s="2">
        <v>34997322967.621902</v>
      </c>
      <c r="DA697" s="2">
        <v>45823816366.947502</v>
      </c>
      <c r="DB697" s="2">
        <v>9381052192.8678398</v>
      </c>
      <c r="DC697" s="2">
        <v>-614559195.13047695</v>
      </c>
      <c r="DD697" s="2">
        <v>19741413101.244999</v>
      </c>
      <c r="DE697" s="2">
        <v>15415110192.9701</v>
      </c>
      <c r="DF697" s="2">
        <v>30560256855.679501</v>
      </c>
      <c r="DG697" s="2">
        <v>22589285579.665699</v>
      </c>
      <c r="DH697" s="2">
        <v>36782834171.578499</v>
      </c>
      <c r="DI697" s="2">
        <v>3073299371.1722102</v>
      </c>
      <c r="DJ697" s="2">
        <v>3329531556.5709801</v>
      </c>
      <c r="DK697" s="2">
        <v>4027096256.5945802</v>
      </c>
      <c r="DL697" s="2">
        <v>1435848197.9734199</v>
      </c>
      <c r="DM697" s="2">
        <v>2605158470.86834</v>
      </c>
      <c r="DN697" s="2">
        <v>6400256875.96908</v>
      </c>
      <c r="DO697" s="2">
        <v>7297472012.8702097</v>
      </c>
      <c r="DP697" s="2">
        <v>6154810876.1164904</v>
      </c>
      <c r="DQ697" s="2">
        <v>1283113329.9495201</v>
      </c>
      <c r="DR697" s="2">
        <v>-1633553136.4589</v>
      </c>
      <c r="DS697" s="2">
        <v>5551495731.6589499</v>
      </c>
      <c r="DT697" s="2">
        <v>3634533093.7621799</v>
      </c>
      <c r="DU697" s="2">
        <v>5577432689.6808996</v>
      </c>
      <c r="DV697" s="2">
        <v>1955997052.8793499</v>
      </c>
      <c r="DW697" s="2">
        <v>1994773511.9626</v>
      </c>
      <c r="DX697" s="4">
        <v>3313</v>
      </c>
      <c r="DY697" s="4">
        <v>4412</v>
      </c>
      <c r="DZ697" s="1">
        <v>2756.6666666666601</v>
      </c>
      <c r="EA697" s="1">
        <v>1992.62448377343</v>
      </c>
      <c r="EB697" s="1">
        <v>-2768</v>
      </c>
      <c r="EC697" s="1">
        <v>423635981</v>
      </c>
      <c r="ED697" s="1">
        <v>296734537</v>
      </c>
      <c r="EE697" s="1">
        <v>301732416.33333302</v>
      </c>
      <c r="EF697" s="1">
        <v>119483047.206553</v>
      </c>
      <c r="EG697" s="1">
        <v>-238809250</v>
      </c>
      <c r="EH697" s="2">
        <v>10430631459.7875</v>
      </c>
      <c r="EI697" s="2">
        <v>4743967218.11549</v>
      </c>
      <c r="EJ697" s="2">
        <v>7041117694.5024595</v>
      </c>
      <c r="EK697" s="2">
        <v>2996578167.77355</v>
      </c>
      <c r="EL697" s="2">
        <v>-4481877054.1831999</v>
      </c>
      <c r="EM697" s="2">
        <v>-3342467302.7968302</v>
      </c>
      <c r="EN697" s="2">
        <v>-4423463039.5357599</v>
      </c>
      <c r="EO697" s="2">
        <v>-3379249258.5090899</v>
      </c>
      <c r="EP697" s="2">
        <v>1026317254.8993599</v>
      </c>
      <c r="EQ697" s="2">
        <v>970649869.60213101</v>
      </c>
      <c r="ER697" s="2">
        <v>-3204514224.7135</v>
      </c>
      <c r="ES697" s="2">
        <v>-2777234713.8252902</v>
      </c>
      <c r="ET697" s="2">
        <v>-2787251931.6663499</v>
      </c>
      <c r="EU697" s="2">
        <v>412344950.94025803</v>
      </c>
      <c r="EV697" s="2">
        <v>824507368.25323105</v>
      </c>
      <c r="EW697" s="1">
        <v>0.26970966723363199</v>
      </c>
      <c r="EX697" s="1">
        <v>5.0742126798223701E-2</v>
      </c>
      <c r="EY697" s="1">
        <v>0.13884706982912001</v>
      </c>
      <c r="EZ697" s="1">
        <v>0.11557620298631199</v>
      </c>
      <c r="FA697" s="1">
        <v>-0.17362025177812601</v>
      </c>
      <c r="FB697" s="1">
        <v>0.82876535972133603</v>
      </c>
      <c r="FC697" s="1">
        <v>0.84387875956051706</v>
      </c>
      <c r="FD697" s="1">
        <v>0.837558167115247</v>
      </c>
      <c r="FE697" s="1">
        <v>7.8541453219911697E-3</v>
      </c>
      <c r="FF697" s="1">
        <v>1.12650223425505E-2</v>
      </c>
      <c r="FG697" s="1">
        <v>0.171234640278663</v>
      </c>
      <c r="FH697" s="1">
        <v>0.156121240439482</v>
      </c>
      <c r="FI697" s="1">
        <v>0.162441832884752</v>
      </c>
      <c r="FJ697" s="1">
        <v>7.8541453219905608E-3</v>
      </c>
      <c r="FK697" s="1">
        <v>-1.12650223425505E-2</v>
      </c>
      <c r="FL697" s="2">
        <v>11536337.7961898</v>
      </c>
      <c r="FM697" s="2">
        <v>6822593.0902259899</v>
      </c>
      <c r="FN697" s="2">
        <v>31741915.023787301</v>
      </c>
      <c r="FO697" s="2">
        <v>39150315.969565503</v>
      </c>
      <c r="FP697" s="2">
        <v>65330476.388756298</v>
      </c>
      <c r="FQ697" s="2">
        <v>0.53615040913007594</v>
      </c>
      <c r="FR697" s="2">
        <v>0.59710033471678403</v>
      </c>
      <c r="FS697" s="2">
        <v>0.50770477653998003</v>
      </c>
      <c r="FT697" s="2">
        <v>0.10650649293952399</v>
      </c>
      <c r="FU697" s="2">
        <v>-0.146286823356996</v>
      </c>
      <c r="FV697" s="2">
        <v>0.74149528625845795</v>
      </c>
      <c r="FW697" s="2">
        <v>0.86010237817119595</v>
      </c>
      <c r="FX697" s="2">
        <v>0.80805000908597702</v>
      </c>
      <c r="FY697" s="2">
        <v>6.0618885349775997E-2</v>
      </c>
      <c r="FZ697" s="2">
        <v>8.1057076569819794E-2</v>
      </c>
      <c r="GA697" s="2">
        <v>90.218699149581795</v>
      </c>
      <c r="GB697" s="2">
        <v>101.44178368450901</v>
      </c>
      <c r="GC697" s="2">
        <v>139.43941589073501</v>
      </c>
      <c r="GD697" s="2">
        <v>75.741466195537399</v>
      </c>
      <c r="GE697" s="2">
        <v>136.43906568853299</v>
      </c>
      <c r="GF697" s="1">
        <v>0.44470690212525599</v>
      </c>
      <c r="GG697" s="1">
        <v>0.38096132041965097</v>
      </c>
      <c r="GH697" s="1">
        <v>0.41620677392390198</v>
      </c>
      <c r="GI697" s="1">
        <v>3.2403693567677298E-2</v>
      </c>
      <c r="GJ697" s="1">
        <v>-2.1754802898456101E-2</v>
      </c>
      <c r="GK697" s="1">
        <v>0.256805842384218</v>
      </c>
      <c r="GL697" s="1">
        <v>0.16729049450272701</v>
      </c>
      <c r="GM697" s="1">
        <v>0.19456779974309099</v>
      </c>
      <c r="GN697" s="1">
        <v>5.4036462192578197E-2</v>
      </c>
      <c r="GO697" s="1">
        <v>-9.7198780041890406E-2</v>
      </c>
      <c r="GP697" s="1">
        <v>0.325470850109426</v>
      </c>
      <c r="GQ697" s="1">
        <v>0.233994446033922</v>
      </c>
      <c r="GR697" s="1">
        <v>0.25691229224923701</v>
      </c>
      <c r="GS697" s="1">
        <v>6.0450715837234298E-2</v>
      </c>
      <c r="GT697" s="1">
        <v>-0.114199269505061</v>
      </c>
      <c r="GU697" s="1">
        <v>0.196981397483664</v>
      </c>
      <c r="GV697" s="1">
        <v>0.13245153234687301</v>
      </c>
      <c r="GW697" s="1">
        <v>0.14742015284585799</v>
      </c>
      <c r="GX697" s="1">
        <v>4.4028548775203298E-2</v>
      </c>
      <c r="GY697" s="1">
        <v>-8.4153868776628296E-2</v>
      </c>
      <c r="GZ697" s="1">
        <v>0.88830721863749396</v>
      </c>
      <c r="HA697" s="1">
        <v>0.56387723377487697</v>
      </c>
      <c r="HB697" s="1">
        <v>0.36000182091983501</v>
      </c>
    </row>
    <row r="698" spans="1:210" x14ac:dyDescent="0.2">
      <c r="A698" s="1" t="s">
        <v>279</v>
      </c>
      <c r="B698" s="3">
        <v>2022</v>
      </c>
      <c r="C698" s="2">
        <v>46738377404.908203</v>
      </c>
      <c r="D698" s="2">
        <v>37243984766.071602</v>
      </c>
      <c r="E698" s="2">
        <v>9494392638.8365898</v>
      </c>
      <c r="F698" s="2">
        <v>26975404448.383202</v>
      </c>
      <c r="G698" s="2">
        <v>19762972956.525002</v>
      </c>
      <c r="H698" s="2">
        <v>11715027373.941</v>
      </c>
      <c r="I698" s="2">
        <v>8047945582.5840101</v>
      </c>
      <c r="J698" s="2">
        <v>11492379063.913799</v>
      </c>
      <c r="K698" s="2">
        <v>6287441218.6763096</v>
      </c>
      <c r="L698" s="2">
        <v>107095655360.132</v>
      </c>
      <c r="M698" s="2">
        <v>61423064741.793701</v>
      </c>
      <c r="N698" s="2">
        <v>45672590618.338997</v>
      </c>
      <c r="O698" s="2">
        <v>4551422615.3249998</v>
      </c>
      <c r="P698" s="2">
        <v>7579942385.4259005</v>
      </c>
      <c r="Q698" s="2">
        <v>8462447042.4649296</v>
      </c>
      <c r="R698" s="4">
        <v>4214</v>
      </c>
      <c r="S698" s="1">
        <v>286300726</v>
      </c>
      <c r="T698" s="2">
        <v>7238251990.2254295</v>
      </c>
      <c r="U698" s="2">
        <v>-5381082387.0340099</v>
      </c>
      <c r="V698" s="2">
        <v>-2781286950.6641102</v>
      </c>
      <c r="W698" s="1">
        <v>0.115676401585575</v>
      </c>
      <c r="X698" s="1">
        <v>0.79686088465194405</v>
      </c>
      <c r="Y698" s="1">
        <v>0.20313911534805501</v>
      </c>
      <c r="Z698" s="2">
        <v>11091214.3818007</v>
      </c>
      <c r="AA698" s="1">
        <v>0.43641711932888499</v>
      </c>
      <c r="AB698" s="1">
        <v>0.76092551879955805</v>
      </c>
      <c r="AC698" s="1">
        <v>163.249245148293</v>
      </c>
      <c r="AD698" s="1">
        <v>0.42284251302334602</v>
      </c>
      <c r="AE698" s="1">
        <v>0.17219137739554499</v>
      </c>
      <c r="AF698" s="1">
        <v>0.245887420616938</v>
      </c>
      <c r="AG698" s="1">
        <v>0.134524165531172</v>
      </c>
      <c r="AH698" s="1">
        <v>0.330220014973718</v>
      </c>
      <c r="AI698" s="1">
        <v>0.57715748697665303</v>
      </c>
      <c r="AJ698" s="1">
        <v>0.250651135627801</v>
      </c>
      <c r="AK698" s="1">
        <v>0.43641711932888499</v>
      </c>
      <c r="AL698" s="1">
        <v>0.57353460824573199</v>
      </c>
      <c r="AM698" s="1">
        <v>0.42646539175426701</v>
      </c>
      <c r="AN698" s="1">
        <v>9.96532614792702E-2</v>
      </c>
      <c r="AO698" s="2">
        <v>4327362053.9498196</v>
      </c>
      <c r="AP698" s="2">
        <v>1857169603.1914201</v>
      </c>
      <c r="AQ698" s="1">
        <v>0.15486742142369</v>
      </c>
      <c r="AR698" s="1">
        <v>3.5587875311888002</v>
      </c>
      <c r="AS698" s="1">
        <v>5.5230333697065399</v>
      </c>
      <c r="AT698" s="1">
        <v>21.960968477167999</v>
      </c>
      <c r="AU698" s="2">
        <v>214.540373683138</v>
      </c>
      <c r="AV698" s="4">
        <v>2021</v>
      </c>
      <c r="AW698" s="4">
        <v>2020</v>
      </c>
      <c r="AX698" s="4">
        <v>2021</v>
      </c>
      <c r="AY698" s="1">
        <v>1</v>
      </c>
      <c r="AZ698" s="1">
        <v>1</v>
      </c>
      <c r="BA698" s="2">
        <v>41892413730.795601</v>
      </c>
      <c r="BB698" s="2">
        <v>38219887118.776901</v>
      </c>
      <c r="BC698" s="2">
        <v>42283559418.160301</v>
      </c>
      <c r="BD698" s="2">
        <v>4272694161.8007698</v>
      </c>
      <c r="BE698" s="2">
        <v>4845963674.1125898</v>
      </c>
      <c r="BF698" s="2">
        <v>35190900311.858704</v>
      </c>
      <c r="BG698" s="2">
        <v>31675318496.501999</v>
      </c>
      <c r="BH698" s="2">
        <v>34703401191.477402</v>
      </c>
      <c r="BI698" s="2">
        <v>2816159184.0199399</v>
      </c>
      <c r="BJ698" s="2">
        <v>2053084454.21295</v>
      </c>
      <c r="BK698" s="2">
        <v>6701513418.9369497</v>
      </c>
      <c r="BL698" s="2">
        <v>6544568622.2748899</v>
      </c>
      <c r="BM698" s="2">
        <v>7580158226.6828098</v>
      </c>
      <c r="BN698" s="2">
        <v>1659631873.58074</v>
      </c>
      <c r="BO698" s="2">
        <v>2792879219.8996401</v>
      </c>
      <c r="BP698" s="2">
        <v>24173929401.677898</v>
      </c>
      <c r="BQ698" s="2">
        <v>21223239518.608601</v>
      </c>
      <c r="BR698" s="2">
        <v>24124191122.8899</v>
      </c>
      <c r="BS698" s="2">
        <v>2876405007.4902101</v>
      </c>
      <c r="BT698" s="2">
        <v>2801475046.7052302</v>
      </c>
      <c r="BU698" s="2">
        <v>17718484329.117599</v>
      </c>
      <c r="BV698" s="2">
        <v>16996647600.168301</v>
      </c>
      <c r="BW698" s="2">
        <v>18159368295.270302</v>
      </c>
      <c r="BX698" s="2">
        <v>1434894768.96858</v>
      </c>
      <c r="BY698" s="2">
        <v>2044488627.4073501</v>
      </c>
      <c r="BZ698" s="2">
        <v>11032159239.1159</v>
      </c>
      <c r="CA698" s="2">
        <v>7181557292.8010597</v>
      </c>
      <c r="CB698" s="2">
        <v>9976247968.6193504</v>
      </c>
      <c r="CC698" s="2">
        <v>2444237959.4710302</v>
      </c>
      <c r="CD698" s="2">
        <v>682868134.82503498</v>
      </c>
      <c r="CE698" s="2">
        <v>6686325090.0016899</v>
      </c>
      <c r="CF698" s="2">
        <v>9815090307.3672409</v>
      </c>
      <c r="CG698" s="2">
        <v>8183120326.65098</v>
      </c>
      <c r="CH698" s="2">
        <v>1568756547.37257</v>
      </c>
      <c r="CI698" s="2">
        <v>1361620492.58232</v>
      </c>
      <c r="CJ698" s="2">
        <v>8850676464.2371998</v>
      </c>
      <c r="CK698" s="2">
        <v>12439459151.6346</v>
      </c>
      <c r="CL698" s="2">
        <v>10927504893.2619</v>
      </c>
      <c r="CM698" s="2">
        <v>1859879677.7865</v>
      </c>
      <c r="CN698" s="2">
        <v>2641702599.6766701</v>
      </c>
      <c r="CO698" s="2">
        <v>4726617512.8183804</v>
      </c>
      <c r="CP698" s="2">
        <v>7528606776.3245897</v>
      </c>
      <c r="CQ698" s="2">
        <v>6180888502.6064301</v>
      </c>
      <c r="CR698" s="2">
        <v>1404030294.9642501</v>
      </c>
      <c r="CS698" s="2">
        <v>1560823705.8579199</v>
      </c>
      <c r="CT698" s="2">
        <v>107454030741.868</v>
      </c>
      <c r="CU698" s="2">
        <v>71285755765.420593</v>
      </c>
      <c r="CV698" s="2">
        <v>95278480622.473999</v>
      </c>
      <c r="CW698" s="2">
        <v>20779081855.997799</v>
      </c>
      <c r="CX698" s="2">
        <v>-358375381.73588502</v>
      </c>
      <c r="CY698" s="2">
        <v>50929783469.045097</v>
      </c>
      <c r="CZ698" s="2">
        <v>51544342664.175598</v>
      </c>
      <c r="DA698" s="2">
        <v>54632396958.338097</v>
      </c>
      <c r="DB698" s="2">
        <v>5888913096.6610098</v>
      </c>
      <c r="DC698" s="2">
        <v>10493281272.748501</v>
      </c>
      <c r="DD698" s="2">
        <v>56524247272.823502</v>
      </c>
      <c r="DE698" s="2">
        <v>19741413101.244999</v>
      </c>
      <c r="DF698" s="2">
        <v>40646083664.135803</v>
      </c>
      <c r="DG698" s="2">
        <v>18899564850.6506</v>
      </c>
      <c r="DH698" s="2">
        <v>-10851656654.4844</v>
      </c>
      <c r="DI698" s="2">
        <v>5678457842.0405598</v>
      </c>
      <c r="DJ698" s="2">
        <v>3073299371.1722102</v>
      </c>
      <c r="DK698" s="2">
        <v>4434393276.1792498</v>
      </c>
      <c r="DL698" s="2">
        <v>1306516193.6424401</v>
      </c>
      <c r="DM698" s="2">
        <v>-1127035226.7155499</v>
      </c>
      <c r="DN698" s="2">
        <v>4766703739.5101805</v>
      </c>
      <c r="DO698" s="2">
        <v>6400256875.96908</v>
      </c>
      <c r="DP698" s="2">
        <v>6248967666.9683905</v>
      </c>
      <c r="DQ698" s="2">
        <v>1412708122.1145699</v>
      </c>
      <c r="DR698" s="2">
        <v>2813238645.91572</v>
      </c>
      <c r="DS698" s="2">
        <v>7546269243.6215601</v>
      </c>
      <c r="DT698" s="2">
        <v>5551495731.6589499</v>
      </c>
      <c r="DU698" s="2">
        <v>7186737339.2484798</v>
      </c>
      <c r="DV698" s="2">
        <v>1488407463.0850699</v>
      </c>
      <c r="DW698" s="2">
        <v>916177798.84337103</v>
      </c>
      <c r="DX698" s="4">
        <v>545</v>
      </c>
      <c r="DY698" s="4">
        <v>3313</v>
      </c>
      <c r="DZ698" s="1">
        <v>2690.6666666666601</v>
      </c>
      <c r="EA698" s="1">
        <v>1912.03146766294</v>
      </c>
      <c r="EB698" s="1">
        <v>3669</v>
      </c>
      <c r="EC698" s="1">
        <v>184826731</v>
      </c>
      <c r="ED698" s="1">
        <v>423635981</v>
      </c>
      <c r="EE698" s="1">
        <v>298254479.33333302</v>
      </c>
      <c r="EF698" s="1">
        <v>119852549.557597</v>
      </c>
      <c r="EG698" s="1">
        <v>101473995</v>
      </c>
      <c r="EH698" s="2">
        <v>5948754405.6043301</v>
      </c>
      <c r="EI698" s="2">
        <v>10430631459.7875</v>
      </c>
      <c r="EJ698" s="2">
        <v>7872545951.8724403</v>
      </c>
      <c r="EK698" s="2">
        <v>2307282406.7590499</v>
      </c>
      <c r="EL698" s="2">
        <v>1289497584.6210999</v>
      </c>
      <c r="EM698" s="2">
        <v>-2371817433.1946998</v>
      </c>
      <c r="EN698" s="2">
        <v>-3342467302.7968302</v>
      </c>
      <c r="EO698" s="2">
        <v>-3698455707.67518</v>
      </c>
      <c r="EP698" s="2">
        <v>1535892150.8059199</v>
      </c>
      <c r="EQ698" s="2">
        <v>-3009264953.8393102</v>
      </c>
      <c r="ER698" s="2">
        <v>-2380006856.4602699</v>
      </c>
      <c r="ES698" s="2">
        <v>-3204514224.7135</v>
      </c>
      <c r="ET698" s="2">
        <v>-2788602677.2792902</v>
      </c>
      <c r="EU698" s="2">
        <v>412302364.73721302</v>
      </c>
      <c r="EV698" s="2">
        <v>-401280094.203843</v>
      </c>
      <c r="EW698" s="1">
        <v>9.6089415455505797E-2</v>
      </c>
      <c r="EX698" s="1">
        <v>0.26970966723363199</v>
      </c>
      <c r="EY698" s="1">
        <v>0.160491828091571</v>
      </c>
      <c r="EZ698" s="1">
        <v>9.5091086840779895E-2</v>
      </c>
      <c r="FA698" s="1">
        <v>1.95869861300694E-2</v>
      </c>
      <c r="FB698" s="1">
        <v>0.84003038206388703</v>
      </c>
      <c r="FC698" s="1">
        <v>0.82876535972133603</v>
      </c>
      <c r="FD698" s="1">
        <v>0.82188554214572196</v>
      </c>
      <c r="FE698" s="1">
        <v>2.2391969411046E-2</v>
      </c>
      <c r="FF698" s="1">
        <v>-4.3169497411942301E-2</v>
      </c>
      <c r="FG698" s="1">
        <v>0.159969617936112</v>
      </c>
      <c r="FH698" s="1">
        <v>0.171234640278663</v>
      </c>
      <c r="FI698" s="1">
        <v>0.17811445785427699</v>
      </c>
      <c r="FJ698" s="1">
        <v>2.2391969411045799E-2</v>
      </c>
      <c r="FK698" s="1">
        <v>4.3169497411942197E-2</v>
      </c>
      <c r="FL698" s="2">
        <v>76866814.184946105</v>
      </c>
      <c r="FM698" s="2">
        <v>11536337.7961898</v>
      </c>
      <c r="FN698" s="2">
        <v>33164788.7876455</v>
      </c>
      <c r="FO698" s="2">
        <v>37847718.578313701</v>
      </c>
      <c r="FP698" s="2">
        <v>-65775599.803145401</v>
      </c>
      <c r="FQ698" s="2">
        <v>0.389863585773079</v>
      </c>
      <c r="FR698" s="2">
        <v>0.53615040913007594</v>
      </c>
      <c r="FS698" s="2">
        <v>0.454143704744014</v>
      </c>
      <c r="FT698" s="2">
        <v>7.4737089485945096E-2</v>
      </c>
      <c r="FU698" s="2">
        <v>4.6553533555805701E-2</v>
      </c>
      <c r="FV698" s="2">
        <v>0.82255236282827804</v>
      </c>
      <c r="FW698" s="2">
        <v>0.74149528625845795</v>
      </c>
      <c r="FX698" s="2">
        <v>0.77499105596209805</v>
      </c>
      <c r="FY698" s="2">
        <v>4.23195217041085E-2</v>
      </c>
      <c r="FZ698" s="2">
        <v>-6.16268440287197E-2</v>
      </c>
      <c r="GA698" s="2">
        <v>226.65776483811501</v>
      </c>
      <c r="GB698" s="2">
        <v>90.218699149581795</v>
      </c>
      <c r="GC698" s="2">
        <v>160.04190304533</v>
      </c>
      <c r="GD698" s="2">
        <v>68.276056886833302</v>
      </c>
      <c r="GE698" s="2">
        <v>-63.408519689822697</v>
      </c>
      <c r="GF698" s="1">
        <v>0.42295209922679999</v>
      </c>
      <c r="GG698" s="1">
        <v>0.44470690212525599</v>
      </c>
      <c r="GH698" s="1">
        <v>0.430167171458468</v>
      </c>
      <c r="GI698" s="1">
        <v>1.2591895337123101E-2</v>
      </c>
      <c r="GJ698" s="1">
        <v>-1.09586203453582E-4</v>
      </c>
      <c r="GK698" s="1">
        <v>0.15960706234232699</v>
      </c>
      <c r="GL698" s="1">
        <v>0.256805842384218</v>
      </c>
      <c r="GM698" s="1">
        <v>0.19620142737403001</v>
      </c>
      <c r="GN698" s="1">
        <v>5.2860784948626602E-2</v>
      </c>
      <c r="GO698" s="1">
        <v>1.25843150532181E-2</v>
      </c>
      <c r="GP698" s="1">
        <v>0.21127158060436499</v>
      </c>
      <c r="GQ698" s="1">
        <v>0.325470850109426</v>
      </c>
      <c r="GR698" s="1">
        <v>0.26087661711024301</v>
      </c>
      <c r="GS698" s="1">
        <v>5.85565990944538E-2</v>
      </c>
      <c r="GT698" s="1">
        <v>3.4615840012573097E-2</v>
      </c>
      <c r="GU698" s="1">
        <v>0.112827528707036</v>
      </c>
      <c r="GV698" s="1">
        <v>0.196981397483664</v>
      </c>
      <c r="GW698" s="1">
        <v>0.148111030573957</v>
      </c>
      <c r="GX698" s="1">
        <v>4.3691195723928503E-2</v>
      </c>
      <c r="GY698" s="1">
        <v>2.1696636824136702E-2</v>
      </c>
      <c r="GZ698" s="1">
        <v>-0.372178989652866</v>
      </c>
      <c r="HA698" s="1">
        <v>0.88830721863749396</v>
      </c>
      <c r="HB698" s="1">
        <v>0.28211608131944799</v>
      </c>
    </row>
    <row r="699" spans="1:210" x14ac:dyDescent="0.2">
      <c r="A699" s="1" t="s">
        <v>279</v>
      </c>
      <c r="B699" s="3">
        <v>2023</v>
      </c>
      <c r="C699" s="2">
        <v>64138510486.707703</v>
      </c>
      <c r="D699" s="2">
        <v>56368575668.999496</v>
      </c>
      <c r="E699" s="2">
        <v>7769934817.70821</v>
      </c>
      <c r="F699" s="2">
        <v>32807432145.709099</v>
      </c>
      <c r="G699" s="2">
        <v>31331078340.9986</v>
      </c>
      <c r="H699" s="2">
        <v>12363763150.365101</v>
      </c>
      <c r="I699" s="2">
        <v>18967315190.6334</v>
      </c>
      <c r="J699" s="2">
        <v>23127027765.8298</v>
      </c>
      <c r="K699" s="2">
        <v>14639818527.1164</v>
      </c>
      <c r="L699" s="2">
        <v>119129640402.496</v>
      </c>
      <c r="M699" s="2">
        <v>79225894450.641098</v>
      </c>
      <c r="N699" s="2">
        <v>39903745951.854897</v>
      </c>
      <c r="O699" s="2">
        <v>7022628268.9769297</v>
      </c>
      <c r="P699" s="2">
        <v>9538911234.0872498</v>
      </c>
      <c r="Q699" s="2">
        <v>5326355573.16047</v>
      </c>
      <c r="R699" s="4">
        <v>959</v>
      </c>
      <c r="S699" s="1">
        <v>435489072</v>
      </c>
      <c r="T699" s="2">
        <v>16333256818.5478</v>
      </c>
      <c r="U699" s="2">
        <v>-9128249484.4363594</v>
      </c>
      <c r="V699" s="2">
        <v>3912594080.94349</v>
      </c>
      <c r="W699" s="1">
        <v>0.37228791515497101</v>
      </c>
      <c r="X699" s="1">
        <v>0.87885694945599802</v>
      </c>
      <c r="Y699" s="1">
        <v>0.121143050544001</v>
      </c>
      <c r="Z699" s="2">
        <v>66880615.7317077</v>
      </c>
      <c r="AA699" s="1">
        <v>0.53839254672478498</v>
      </c>
      <c r="AB699" s="1">
        <v>0.80956499048006203</v>
      </c>
      <c r="AC699" s="1">
        <v>147.27926510795999</v>
      </c>
      <c r="AD699" s="1">
        <v>0.48849089421076902</v>
      </c>
      <c r="AE699" s="1">
        <v>0.29572428556107899</v>
      </c>
      <c r="AF699" s="1">
        <v>0.36057943332847903</v>
      </c>
      <c r="AG699" s="1">
        <v>0.228253172953719</v>
      </c>
      <c r="AH699" s="1">
        <v>1.3284223292028701</v>
      </c>
      <c r="AI699" s="1">
        <v>0.51150910578923003</v>
      </c>
      <c r="AJ699" s="1">
        <v>0.192766608649689</v>
      </c>
      <c r="AK699" s="1">
        <v>0.53839254672478498</v>
      </c>
      <c r="AL699" s="1">
        <v>0.66503931500981095</v>
      </c>
      <c r="AM699" s="1">
        <v>0.334960684990188</v>
      </c>
      <c r="AN699" s="1">
        <v>0.175989198544165</v>
      </c>
      <c r="AO699" s="2">
        <v>2501503656.8825402</v>
      </c>
      <c r="AP699" s="2">
        <v>7205007334.1114702</v>
      </c>
      <c r="AQ699" s="1">
        <v>0.25465600455334497</v>
      </c>
      <c r="AR699" s="1">
        <v>3.43932670517699</v>
      </c>
      <c r="AS699" s="1">
        <v>12.0417252670666</v>
      </c>
      <c r="AT699" s="1">
        <v>33.616959571183898</v>
      </c>
      <c r="AU699" s="2">
        <v>181.92395525975701</v>
      </c>
      <c r="AV699" s="4">
        <v>2022</v>
      </c>
      <c r="AW699" s="4">
        <v>2021</v>
      </c>
      <c r="AX699" s="4">
        <v>2022</v>
      </c>
      <c r="AY699" s="1">
        <v>1</v>
      </c>
      <c r="AZ699" s="1">
        <v>1</v>
      </c>
      <c r="BA699" s="2">
        <v>46738377404.908203</v>
      </c>
      <c r="BB699" s="2">
        <v>41892413730.795601</v>
      </c>
      <c r="BC699" s="2">
        <v>50923100540.803902</v>
      </c>
      <c r="BD699" s="2">
        <v>11698552731.4888</v>
      </c>
      <c r="BE699" s="2">
        <v>17400133081.7995</v>
      </c>
      <c r="BF699" s="2">
        <v>37243984766.071602</v>
      </c>
      <c r="BG699" s="2">
        <v>35190900311.858704</v>
      </c>
      <c r="BH699" s="2">
        <v>42934486915.643303</v>
      </c>
      <c r="BI699" s="2">
        <v>11679462505.561701</v>
      </c>
      <c r="BJ699" s="2">
        <v>19124590902.927799</v>
      </c>
      <c r="BK699" s="2">
        <v>9494392638.8365898</v>
      </c>
      <c r="BL699" s="2">
        <v>6701513418.9369497</v>
      </c>
      <c r="BM699" s="2">
        <v>7988613625.1605797</v>
      </c>
      <c r="BN699" s="2">
        <v>1409222799.9356201</v>
      </c>
      <c r="BO699" s="2">
        <v>-1724457821.12837</v>
      </c>
      <c r="BP699" s="2">
        <v>26975404448.383202</v>
      </c>
      <c r="BQ699" s="2">
        <v>24173929401.677898</v>
      </c>
      <c r="BR699" s="2">
        <v>27985588665.256699</v>
      </c>
      <c r="BS699" s="2">
        <v>4404508658.3878498</v>
      </c>
      <c r="BT699" s="2">
        <v>5832027697.32586</v>
      </c>
      <c r="BU699" s="2">
        <v>19762972956.525002</v>
      </c>
      <c r="BV699" s="2">
        <v>17718484329.117599</v>
      </c>
      <c r="BW699" s="2">
        <v>22937511875.5471</v>
      </c>
      <c r="BX699" s="2">
        <v>7340568911.4920797</v>
      </c>
      <c r="BY699" s="2">
        <v>11568105384.4736</v>
      </c>
      <c r="BZ699" s="2">
        <v>11715027373.941</v>
      </c>
      <c r="CA699" s="2">
        <v>11032159239.1159</v>
      </c>
      <c r="CB699" s="2">
        <v>11703649921.140699</v>
      </c>
      <c r="CC699" s="2">
        <v>665874859.81806397</v>
      </c>
      <c r="CD699" s="2">
        <v>648735776.42417097</v>
      </c>
      <c r="CE699" s="2">
        <v>8047945582.5840101</v>
      </c>
      <c r="CF699" s="2">
        <v>6686325090.0016899</v>
      </c>
      <c r="CG699" s="2">
        <v>11233861954.4063</v>
      </c>
      <c r="CH699" s="2">
        <v>6731881372.1825504</v>
      </c>
      <c r="CI699" s="2">
        <v>10919369608.0494</v>
      </c>
      <c r="CJ699" s="2">
        <v>11492379063.913799</v>
      </c>
      <c r="CK699" s="2">
        <v>8850676464.2371998</v>
      </c>
      <c r="CL699" s="2">
        <v>14490027764.660299</v>
      </c>
      <c r="CM699" s="2">
        <v>7595589175.3988705</v>
      </c>
      <c r="CN699" s="2">
        <v>11634648701.915899</v>
      </c>
      <c r="CO699" s="2">
        <v>6287441218.6763096</v>
      </c>
      <c r="CP699" s="2">
        <v>4726617512.8183804</v>
      </c>
      <c r="CQ699" s="2">
        <v>8551292419.5370398</v>
      </c>
      <c r="CR699" s="2">
        <v>5330258462.9827099</v>
      </c>
      <c r="CS699" s="2">
        <v>8352377308.4401197</v>
      </c>
      <c r="CT699" s="2">
        <v>107095655360.132</v>
      </c>
      <c r="CU699" s="2">
        <v>107454030741.868</v>
      </c>
      <c r="CV699" s="2">
        <v>111226442168.16499</v>
      </c>
      <c r="CW699" s="2">
        <v>6846715634.2948904</v>
      </c>
      <c r="CX699" s="2">
        <v>12033985042.3634</v>
      </c>
      <c r="CY699" s="2">
        <v>61423064741.793701</v>
      </c>
      <c r="CZ699" s="2">
        <v>50929783469.045097</v>
      </c>
      <c r="DA699" s="2">
        <v>63859580887.160004</v>
      </c>
      <c r="DB699" s="2">
        <v>14304542368.2714</v>
      </c>
      <c r="DC699" s="2">
        <v>17802829708.847401</v>
      </c>
      <c r="DD699" s="2">
        <v>45672590618.338997</v>
      </c>
      <c r="DE699" s="2">
        <v>56524247272.823502</v>
      </c>
      <c r="DF699" s="2">
        <v>47366861281.005798</v>
      </c>
      <c r="DG699" s="2">
        <v>8438790247.9478197</v>
      </c>
      <c r="DH699" s="2">
        <v>-5768844666.4840298</v>
      </c>
      <c r="DI699" s="2">
        <v>4551422615.3249998</v>
      </c>
      <c r="DJ699" s="2">
        <v>5678457842.0405598</v>
      </c>
      <c r="DK699" s="2">
        <v>5750836242.1141596</v>
      </c>
      <c r="DL699" s="2">
        <v>1237191707.1570699</v>
      </c>
      <c r="DM699" s="2">
        <v>2471205653.6519299</v>
      </c>
      <c r="DN699" s="2">
        <v>7579942385.4259005</v>
      </c>
      <c r="DO699" s="2">
        <v>4766703739.5101805</v>
      </c>
      <c r="DP699" s="2">
        <v>7295185786.3411102</v>
      </c>
      <c r="DQ699" s="2">
        <v>2398813421.9580598</v>
      </c>
      <c r="DR699" s="2">
        <v>1958968848.66135</v>
      </c>
      <c r="DS699" s="2">
        <v>8462447042.4649296</v>
      </c>
      <c r="DT699" s="2">
        <v>7546269243.6215601</v>
      </c>
      <c r="DU699" s="2">
        <v>7111690619.7489796</v>
      </c>
      <c r="DV699" s="2">
        <v>1612579102.3097899</v>
      </c>
      <c r="DW699" s="2">
        <v>-3136091469.30445</v>
      </c>
      <c r="DX699" s="4">
        <v>4214</v>
      </c>
      <c r="DY699" s="4">
        <v>545</v>
      </c>
      <c r="DZ699" s="1">
        <v>1906</v>
      </c>
      <c r="EA699" s="1">
        <v>2009.47679757692</v>
      </c>
      <c r="EB699" s="1">
        <v>-3255</v>
      </c>
      <c r="EC699" s="1">
        <v>286300726</v>
      </c>
      <c r="ED699" s="1">
        <v>184826731</v>
      </c>
      <c r="EE699" s="1">
        <v>302205509.66666597</v>
      </c>
      <c r="EF699" s="1">
        <v>126085779.953619</v>
      </c>
      <c r="EG699" s="1">
        <v>149188346</v>
      </c>
      <c r="EH699" s="2">
        <v>7238251990.2254295</v>
      </c>
      <c r="EI699" s="2">
        <v>5948754405.6043301</v>
      </c>
      <c r="EJ699" s="2">
        <v>9840087738.1258698</v>
      </c>
      <c r="EK699" s="2">
        <v>5660091389.3149004</v>
      </c>
      <c r="EL699" s="2">
        <v>9095004828.3223896</v>
      </c>
      <c r="EM699" s="2">
        <v>-5381082387.0340099</v>
      </c>
      <c r="EN699" s="2">
        <v>-2371817433.1946998</v>
      </c>
      <c r="EO699" s="2">
        <v>-5627049768.2216902</v>
      </c>
      <c r="EP699" s="2">
        <v>3384925180.8891702</v>
      </c>
      <c r="EQ699" s="2">
        <v>-3747167097.4023399</v>
      </c>
      <c r="ER699" s="2">
        <v>-2781286950.6641102</v>
      </c>
      <c r="ES699" s="2">
        <v>-2380006856.4602699</v>
      </c>
      <c r="ET699" s="2">
        <v>-416233242.06029701</v>
      </c>
      <c r="EU699" s="2">
        <v>3754239726.33464</v>
      </c>
      <c r="EV699" s="2">
        <v>6693881031.6076097</v>
      </c>
      <c r="EW699" s="1">
        <v>0.115676401585575</v>
      </c>
      <c r="EX699" s="1">
        <v>9.6089415455505797E-2</v>
      </c>
      <c r="EY699" s="1">
        <v>0.194684577398684</v>
      </c>
      <c r="EZ699" s="1">
        <v>0.15412047785107899</v>
      </c>
      <c r="FA699" s="1">
        <v>0.25661151356939499</v>
      </c>
      <c r="FB699" s="1">
        <v>0.79686088465194405</v>
      </c>
      <c r="FC699" s="1">
        <v>0.84003038206388703</v>
      </c>
      <c r="FD699" s="1">
        <v>0.83858273872394296</v>
      </c>
      <c r="FE699" s="1">
        <v>4.1017196567627603E-2</v>
      </c>
      <c r="FF699" s="1">
        <v>8.1996064804053595E-2</v>
      </c>
      <c r="FG699" s="1">
        <v>0.20313911534805501</v>
      </c>
      <c r="FH699" s="1">
        <v>0.159969617936112</v>
      </c>
      <c r="FI699" s="1">
        <v>0.16141726127605599</v>
      </c>
      <c r="FJ699" s="1">
        <v>4.1017196567627499E-2</v>
      </c>
      <c r="FK699" s="1">
        <v>-8.1996064804053498E-2</v>
      </c>
      <c r="FL699" s="2">
        <v>11091214.3818007</v>
      </c>
      <c r="FM699" s="2">
        <v>76866814.184946105</v>
      </c>
      <c r="FN699" s="2">
        <v>51612881.432818197</v>
      </c>
      <c r="FO699" s="2">
        <v>35446229.211751103</v>
      </c>
      <c r="FP699" s="2">
        <v>55789401.349907003</v>
      </c>
      <c r="FQ699" s="2">
        <v>0.43641711932888499</v>
      </c>
      <c r="FR699" s="2">
        <v>0.389863585773079</v>
      </c>
      <c r="FS699" s="2">
        <v>0.45489108394224997</v>
      </c>
      <c r="FT699" s="2">
        <v>7.5968273553834106E-2</v>
      </c>
      <c r="FU699" s="2">
        <v>0.101975427395899</v>
      </c>
      <c r="FV699" s="2">
        <v>0.76092551879955805</v>
      </c>
      <c r="FW699" s="2">
        <v>0.82255236282827804</v>
      </c>
      <c r="FX699" s="2">
        <v>0.7976809573693</v>
      </c>
      <c r="FY699" s="2">
        <v>3.2486761280070803E-2</v>
      </c>
      <c r="FZ699" s="2">
        <v>4.86394716805039E-2</v>
      </c>
      <c r="GA699" s="2">
        <v>163.249245148293</v>
      </c>
      <c r="GB699" s="2">
        <v>226.65776483811501</v>
      </c>
      <c r="GC699" s="2">
        <v>179.062091698123</v>
      </c>
      <c r="GD699" s="2">
        <v>41.985368187726003</v>
      </c>
      <c r="GE699" s="2">
        <v>-15.969980040332301</v>
      </c>
      <c r="GF699" s="1">
        <v>0.42284251302334602</v>
      </c>
      <c r="GG699" s="1">
        <v>0.42295209922679999</v>
      </c>
      <c r="GH699" s="1">
        <v>0.44476183548697201</v>
      </c>
      <c r="GI699" s="1">
        <v>3.7870515377216002E-2</v>
      </c>
      <c r="GJ699" s="1">
        <v>6.5648381187422097E-2</v>
      </c>
      <c r="GK699" s="1">
        <v>0.17219137739554499</v>
      </c>
      <c r="GL699" s="1">
        <v>0.15960706234232699</v>
      </c>
      <c r="GM699" s="1">
        <v>0.20917424176631699</v>
      </c>
      <c r="GN699" s="1">
        <v>7.5218174711940894E-2</v>
      </c>
      <c r="GO699" s="1">
        <v>0.123532908165533</v>
      </c>
      <c r="GP699" s="1">
        <v>0.245887420616938</v>
      </c>
      <c r="GQ699" s="1">
        <v>0.21127158060436499</v>
      </c>
      <c r="GR699" s="1">
        <v>0.27257947818326</v>
      </c>
      <c r="GS699" s="1">
        <v>7.8150868031739706E-2</v>
      </c>
      <c r="GT699" s="1">
        <v>0.114692012711541</v>
      </c>
      <c r="GU699" s="1">
        <v>0.134524165531172</v>
      </c>
      <c r="GV699" s="1">
        <v>0.112827528707036</v>
      </c>
      <c r="GW699" s="1">
        <v>0.158534955730642</v>
      </c>
      <c r="GX699" s="1">
        <v>6.1344587144610101E-2</v>
      </c>
      <c r="GY699" s="1">
        <v>9.3729007422546098E-2</v>
      </c>
      <c r="GZ699" s="1">
        <v>0.330220014973718</v>
      </c>
      <c r="HA699" s="1">
        <v>-0.372178989652866</v>
      </c>
      <c r="HB699" s="1">
        <v>0.42882111817457402</v>
      </c>
    </row>
    <row r="700" spans="1:210" x14ac:dyDescent="0.2">
      <c r="A700" s="1" t="s">
        <v>279</v>
      </c>
      <c r="B700" s="3">
        <v>2024</v>
      </c>
      <c r="C700" s="2">
        <v>66315749946.487602</v>
      </c>
      <c r="D700" s="2">
        <v>52283145859.047302</v>
      </c>
      <c r="E700" s="2">
        <v>14032604087.440201</v>
      </c>
      <c r="F700" s="2">
        <v>33476370155.8997</v>
      </c>
      <c r="G700" s="2">
        <v>32839379790.587898</v>
      </c>
      <c r="H700" s="2">
        <v>14298079829.2087</v>
      </c>
      <c r="I700" s="2">
        <v>18541299961.379101</v>
      </c>
      <c r="J700" s="2">
        <v>23020176867.392799</v>
      </c>
      <c r="K700" s="2">
        <v>13612441675.064501</v>
      </c>
      <c r="L700" s="2">
        <v>183033598775.923</v>
      </c>
      <c r="M700" s="2">
        <v>85444486009.253098</v>
      </c>
      <c r="N700" s="2">
        <v>97589112766.6698</v>
      </c>
      <c r="O700" s="2">
        <v>7237900950.1602001</v>
      </c>
      <c r="P700" s="2">
        <v>15169490129.655001</v>
      </c>
      <c r="Q700" s="2">
        <v>9130943292.0881405</v>
      </c>
      <c r="R700" s="4">
        <v>2904</v>
      </c>
      <c r="S700" s="1">
        <v>207518189</v>
      </c>
      <c r="T700" s="2">
        <v>16227015619.843901</v>
      </c>
      <c r="U700" s="2">
        <v>-9721852432.4000092</v>
      </c>
      <c r="V700" s="2">
        <v>5461410798.6119499</v>
      </c>
      <c r="W700" s="1">
        <v>3.3945899947755299E-2</v>
      </c>
      <c r="X700" s="1">
        <v>0.78839711382644895</v>
      </c>
      <c r="Y700" s="1">
        <v>0.21160288617355</v>
      </c>
      <c r="Z700" s="2">
        <v>22836002.047688499</v>
      </c>
      <c r="AA700" s="1">
        <v>0.36231462633084</v>
      </c>
      <c r="AB700" s="1">
        <v>0.77612673495754803</v>
      </c>
      <c r="AC700" s="1">
        <v>319.56596318642499</v>
      </c>
      <c r="AD700" s="1">
        <v>0.49519729200208201</v>
      </c>
      <c r="AE700" s="1">
        <v>0.279591197812597</v>
      </c>
      <c r="AF700" s="1">
        <v>0.34712985807999802</v>
      </c>
      <c r="AG700" s="1">
        <v>0.20526709998829601</v>
      </c>
      <c r="AH700" s="1">
        <v>-7.0176884375236198E-2</v>
      </c>
      <c r="AI700" s="1">
        <v>0.50480270799791704</v>
      </c>
      <c r="AJ700" s="1">
        <v>0.21560609418948401</v>
      </c>
      <c r="AK700" s="1">
        <v>0.36231462633084</v>
      </c>
      <c r="AL700" s="1">
        <v>0.466824050779101</v>
      </c>
      <c r="AM700" s="1">
        <v>0.53317594922089795</v>
      </c>
      <c r="AN700" s="1">
        <v>7.4167094514586002E-2</v>
      </c>
      <c r="AO700" s="2">
        <v>10002353592.534401</v>
      </c>
      <c r="AP700" s="2">
        <v>6505163187.4439096</v>
      </c>
      <c r="AQ700" s="1">
        <v>0.24469323852837399</v>
      </c>
      <c r="AR700" s="1">
        <v>2.2068223697549501</v>
      </c>
      <c r="AS700" s="1">
        <v>7.26274907478063</v>
      </c>
      <c r="AT700" s="1">
        <v>65.596378518244194</v>
      </c>
      <c r="AU700" s="2">
        <v>411.74456283084203</v>
      </c>
      <c r="AV700" s="4">
        <v>2023</v>
      </c>
      <c r="AW700" s="4">
        <v>2022</v>
      </c>
      <c r="AX700" s="4">
        <v>2023</v>
      </c>
      <c r="AY700" s="1">
        <v>1</v>
      </c>
      <c r="AZ700" s="1">
        <v>1</v>
      </c>
      <c r="BA700" s="2">
        <v>64138510486.707703</v>
      </c>
      <c r="BB700" s="2">
        <v>46738377404.908203</v>
      </c>
      <c r="BC700" s="2">
        <v>59064212612.701202</v>
      </c>
      <c r="BD700" s="2">
        <v>10729853358.436701</v>
      </c>
      <c r="BE700" s="2">
        <v>2177239459.77983</v>
      </c>
      <c r="BF700" s="2">
        <v>56368575668.999496</v>
      </c>
      <c r="BG700" s="2">
        <v>37243984766.071602</v>
      </c>
      <c r="BH700" s="2">
        <v>48631902098.039497</v>
      </c>
      <c r="BI700" s="2">
        <v>10071553010.9716</v>
      </c>
      <c r="BJ700" s="2">
        <v>-4085429809.9521899</v>
      </c>
      <c r="BK700" s="2">
        <v>7769934817.70821</v>
      </c>
      <c r="BL700" s="2">
        <v>9494392638.8365898</v>
      </c>
      <c r="BM700" s="2">
        <v>10432310514.6616</v>
      </c>
      <c r="BN700" s="2">
        <v>3234968941.4050999</v>
      </c>
      <c r="BO700" s="2">
        <v>6262669269.7320299</v>
      </c>
      <c r="BP700" s="2">
        <v>32807432145.709099</v>
      </c>
      <c r="BQ700" s="2">
        <v>26975404448.383202</v>
      </c>
      <c r="BR700" s="2">
        <v>31086402249.997299</v>
      </c>
      <c r="BS700" s="2">
        <v>3575905019.5756798</v>
      </c>
      <c r="BT700" s="2">
        <v>668938010.19060099</v>
      </c>
      <c r="BU700" s="2">
        <v>31331078340.9986</v>
      </c>
      <c r="BV700" s="2">
        <v>19762972956.525002</v>
      </c>
      <c r="BW700" s="2">
        <v>27977810362.7038</v>
      </c>
      <c r="BX700" s="2">
        <v>7154118291.1085901</v>
      </c>
      <c r="BY700" s="2">
        <v>1508301449.5892301</v>
      </c>
      <c r="BZ700" s="2">
        <v>12363763150.365101</v>
      </c>
      <c r="CA700" s="2">
        <v>11715027373.941</v>
      </c>
      <c r="CB700" s="2">
        <v>12792290117.838301</v>
      </c>
      <c r="CC700" s="2">
        <v>1343788122.4564199</v>
      </c>
      <c r="CD700" s="2">
        <v>1934316678.84354</v>
      </c>
      <c r="CE700" s="2">
        <v>18967315190.6334</v>
      </c>
      <c r="CF700" s="2">
        <v>8047945582.5840101</v>
      </c>
      <c r="CG700" s="2">
        <v>15185520244.865499</v>
      </c>
      <c r="CH700" s="2">
        <v>6184989999.0720901</v>
      </c>
      <c r="CI700" s="2">
        <v>-426015229.25431001</v>
      </c>
      <c r="CJ700" s="2">
        <v>23127027765.8298</v>
      </c>
      <c r="CK700" s="2">
        <v>11492379063.913799</v>
      </c>
      <c r="CL700" s="2">
        <v>19213194565.7122</v>
      </c>
      <c r="CM700" s="2">
        <v>6686635797.4867401</v>
      </c>
      <c r="CN700" s="2">
        <v>-106850898.436958</v>
      </c>
      <c r="CO700" s="2">
        <v>14639818527.1164</v>
      </c>
      <c r="CP700" s="2">
        <v>6287441218.6763096</v>
      </c>
      <c r="CQ700" s="2">
        <v>11513233806.9524</v>
      </c>
      <c r="CR700" s="2">
        <v>4554729073.2593699</v>
      </c>
      <c r="CS700" s="2">
        <v>-1027376852.05189</v>
      </c>
      <c r="CT700" s="2">
        <v>119129640402.496</v>
      </c>
      <c r="CU700" s="2">
        <v>107095655360.132</v>
      </c>
      <c r="CV700" s="2">
        <v>136419631512.85001</v>
      </c>
      <c r="CW700" s="2">
        <v>40814833786.284599</v>
      </c>
      <c r="CX700" s="2">
        <v>63903958373.426804</v>
      </c>
      <c r="CY700" s="2">
        <v>79225894450.641098</v>
      </c>
      <c r="CZ700" s="2">
        <v>61423064741.793701</v>
      </c>
      <c r="DA700" s="2">
        <v>75364481733.895996</v>
      </c>
      <c r="DB700" s="2">
        <v>12467559947.8794</v>
      </c>
      <c r="DC700" s="2">
        <v>6218591558.6119604</v>
      </c>
      <c r="DD700" s="2">
        <v>39903745951.854897</v>
      </c>
      <c r="DE700" s="2">
        <v>45672590618.338997</v>
      </c>
      <c r="DF700" s="2">
        <v>61055149778.954597</v>
      </c>
      <c r="DG700" s="2">
        <v>31770548167.875801</v>
      </c>
      <c r="DH700" s="2">
        <v>57685366814.814796</v>
      </c>
      <c r="DI700" s="2">
        <v>7022628268.9769297</v>
      </c>
      <c r="DJ700" s="2">
        <v>4551422615.3249998</v>
      </c>
      <c r="DK700" s="2">
        <v>6270650611.48738</v>
      </c>
      <c r="DL700" s="2">
        <v>1492780713.60375</v>
      </c>
      <c r="DM700" s="2">
        <v>215272681.18326199</v>
      </c>
      <c r="DN700" s="2">
        <v>9538911234.0872498</v>
      </c>
      <c r="DO700" s="2">
        <v>7579942385.4259005</v>
      </c>
      <c r="DP700" s="2">
        <v>10762781249.7227</v>
      </c>
      <c r="DQ700" s="2">
        <v>3940012957.06777</v>
      </c>
      <c r="DR700" s="2">
        <v>5630578895.5677605</v>
      </c>
      <c r="DS700" s="2">
        <v>5326355573.16047</v>
      </c>
      <c r="DT700" s="2">
        <v>8462447042.4649296</v>
      </c>
      <c r="DU700" s="2">
        <v>7639915302.5711803</v>
      </c>
      <c r="DV700" s="2">
        <v>2031290421.1617</v>
      </c>
      <c r="DW700" s="2">
        <v>3804587718.92767</v>
      </c>
      <c r="DX700" s="4">
        <v>959</v>
      </c>
      <c r="DY700" s="4">
        <v>4214</v>
      </c>
      <c r="DZ700" s="1">
        <v>2692.3333333333298</v>
      </c>
      <c r="EA700" s="1">
        <v>1637.7906866670501</v>
      </c>
      <c r="EB700" s="1">
        <v>1945</v>
      </c>
      <c r="EC700" s="1">
        <v>435489072</v>
      </c>
      <c r="ED700" s="1">
        <v>286300726</v>
      </c>
      <c r="EE700" s="1">
        <v>309769329</v>
      </c>
      <c r="EF700" s="1">
        <v>115783255.99597099</v>
      </c>
      <c r="EG700" s="1">
        <v>-227970883</v>
      </c>
      <c r="EH700" s="2">
        <v>16333256818.5478</v>
      </c>
      <c r="EI700" s="2">
        <v>7238251990.2254295</v>
      </c>
      <c r="EJ700" s="2">
        <v>13266174809.539</v>
      </c>
      <c r="EK700" s="2">
        <v>5220604556.4452496</v>
      </c>
      <c r="EL700" s="2">
        <v>-106241198.70390099</v>
      </c>
      <c r="EM700" s="2">
        <v>-9128249484.4363594</v>
      </c>
      <c r="EN700" s="2">
        <v>-5381082387.0340099</v>
      </c>
      <c r="EO700" s="2">
        <v>-8077061434.6234598</v>
      </c>
      <c r="EP700" s="2">
        <v>2353575659.2340002</v>
      </c>
      <c r="EQ700" s="2">
        <v>-593602947.96365499</v>
      </c>
      <c r="ER700" s="2">
        <v>3912594080.94349</v>
      </c>
      <c r="ES700" s="2">
        <v>-2781286950.6641102</v>
      </c>
      <c r="ET700" s="2">
        <v>2197572642.9637699</v>
      </c>
      <c r="EU700" s="2">
        <v>4380809336.8723202</v>
      </c>
      <c r="EV700" s="2">
        <v>1548816717.6684501</v>
      </c>
      <c r="EW700" s="1">
        <v>0.37228791515497101</v>
      </c>
      <c r="EX700" s="1">
        <v>0.115676401585575</v>
      </c>
      <c r="EY700" s="1">
        <v>0.173970072229433</v>
      </c>
      <c r="EZ700" s="1">
        <v>0.17654303679689801</v>
      </c>
      <c r="FA700" s="1">
        <v>-0.33834201520721502</v>
      </c>
      <c r="FB700" s="1">
        <v>0.87885694945599802</v>
      </c>
      <c r="FC700" s="1">
        <v>0.79686088465194405</v>
      </c>
      <c r="FD700" s="1">
        <v>0.821371649311464</v>
      </c>
      <c r="FE700" s="1">
        <v>4.9963273048080098E-2</v>
      </c>
      <c r="FF700" s="1">
        <v>-9.0459835629548804E-2</v>
      </c>
      <c r="FG700" s="1">
        <v>0.121143050544001</v>
      </c>
      <c r="FH700" s="1">
        <v>0.20313911534805501</v>
      </c>
      <c r="FI700" s="1">
        <v>0.178628350688535</v>
      </c>
      <c r="FJ700" s="1">
        <v>4.9963273048080001E-2</v>
      </c>
      <c r="FK700" s="1">
        <v>9.0459835629548693E-2</v>
      </c>
      <c r="FL700" s="2">
        <v>66880615.7317077</v>
      </c>
      <c r="FM700" s="2">
        <v>11091214.3818007</v>
      </c>
      <c r="FN700" s="2">
        <v>33602610.720399</v>
      </c>
      <c r="FO700" s="2">
        <v>29411804.135052901</v>
      </c>
      <c r="FP700" s="2">
        <v>-44044613.684019201</v>
      </c>
      <c r="FQ700" s="2">
        <v>0.53839254672478498</v>
      </c>
      <c r="FR700" s="2">
        <v>0.43641711932888499</v>
      </c>
      <c r="FS700" s="2">
        <v>0.44570809746150297</v>
      </c>
      <c r="FT700" s="2">
        <v>8.8405883393355797E-2</v>
      </c>
      <c r="FU700" s="2">
        <v>-0.17607792039394399</v>
      </c>
      <c r="FV700" s="2">
        <v>0.80956499048006203</v>
      </c>
      <c r="FW700" s="2">
        <v>0.76092551879955805</v>
      </c>
      <c r="FX700" s="2">
        <v>0.78220574807905596</v>
      </c>
      <c r="FY700" s="2">
        <v>2.4883033411106498E-2</v>
      </c>
      <c r="FZ700" s="2">
        <v>-3.3438255522513699E-2</v>
      </c>
      <c r="GA700" s="2">
        <v>147.27926510795999</v>
      </c>
      <c r="GB700" s="2">
        <v>163.249245148293</v>
      </c>
      <c r="GC700" s="2">
        <v>210.031491147559</v>
      </c>
      <c r="GD700" s="2">
        <v>95.195117990613895</v>
      </c>
      <c r="GE700" s="2">
        <v>172.28669807846401</v>
      </c>
      <c r="GF700" s="1">
        <v>0.48849089421076902</v>
      </c>
      <c r="GG700" s="1">
        <v>0.42284251302334602</v>
      </c>
      <c r="GH700" s="1">
        <v>0.46884356641206598</v>
      </c>
      <c r="GI700" s="1">
        <v>3.9978952306028201E-2</v>
      </c>
      <c r="GJ700" s="1">
        <v>6.7063977913133198E-3</v>
      </c>
      <c r="GK700" s="1">
        <v>0.29572428556107899</v>
      </c>
      <c r="GL700" s="1">
        <v>0.17219137739554499</v>
      </c>
      <c r="GM700" s="1">
        <v>0.249168953589741</v>
      </c>
      <c r="GN700" s="1">
        <v>6.7150797148097199E-2</v>
      </c>
      <c r="GO700" s="1">
        <v>-1.6133087748482201E-2</v>
      </c>
      <c r="GP700" s="1">
        <v>0.36057943332847903</v>
      </c>
      <c r="GQ700" s="1">
        <v>0.245887420616938</v>
      </c>
      <c r="GR700" s="1">
        <v>0.31786557067513799</v>
      </c>
      <c r="GS700" s="1">
        <v>6.2696597459046904E-2</v>
      </c>
      <c r="GT700" s="1">
        <v>-1.34495752484816E-2</v>
      </c>
      <c r="GU700" s="1">
        <v>0.228253172953719</v>
      </c>
      <c r="GV700" s="1">
        <v>0.134524165531172</v>
      </c>
      <c r="GW700" s="1">
        <v>0.18934814615772899</v>
      </c>
      <c r="GX700" s="1">
        <v>4.8850194742689798E-2</v>
      </c>
      <c r="GY700" s="1">
        <v>-2.2986072965422499E-2</v>
      </c>
      <c r="GZ700" s="1">
        <v>1.3284223292028701</v>
      </c>
      <c r="HA700" s="1">
        <v>0.330220014973718</v>
      </c>
      <c r="HB700" s="1">
        <v>0.52948848660045</v>
      </c>
    </row>
    <row r="701" spans="1:210" x14ac:dyDescent="0.2">
      <c r="A701" s="1" t="s">
        <v>279</v>
      </c>
      <c r="B701" s="3">
        <v>2025</v>
      </c>
      <c r="C701" s="2">
        <v>90012926762.375305</v>
      </c>
      <c r="D701" s="2">
        <v>78659035407.1147</v>
      </c>
      <c r="E701" s="2">
        <v>11353891355.260599</v>
      </c>
      <c r="F701" s="2">
        <v>49754389641.730103</v>
      </c>
      <c r="G701" s="2">
        <v>40258537120.645103</v>
      </c>
      <c r="H701" s="2">
        <v>25987197381.776501</v>
      </c>
      <c r="I701" s="2">
        <v>14271339738.868601</v>
      </c>
      <c r="J701" s="2">
        <v>21422914943.087502</v>
      </c>
      <c r="K701" s="2">
        <v>10275568156.326099</v>
      </c>
      <c r="L701" s="2">
        <v>165508816752.552</v>
      </c>
      <c r="M701" s="2">
        <v>101634808082.972</v>
      </c>
      <c r="N701" s="2">
        <v>63874008669.580498</v>
      </c>
      <c r="O701" s="2">
        <v>6185257998.7013102</v>
      </c>
      <c r="P701" s="2">
        <v>9441782924.0573292</v>
      </c>
      <c r="Q701" s="2">
        <v>17417477973.2169</v>
      </c>
      <c r="R701" s="4">
        <v>1254</v>
      </c>
      <c r="S701" s="1">
        <v>211722052</v>
      </c>
      <c r="T701" s="2">
        <v>15869310643.7735</v>
      </c>
      <c r="U701" s="2">
        <v>-9514959838.1679401</v>
      </c>
      <c r="V701" s="2">
        <v>6354122562.08955</v>
      </c>
      <c r="W701" s="1">
        <v>0.35733859354692898</v>
      </c>
      <c r="X701" s="1">
        <v>0.873863768642545</v>
      </c>
      <c r="Y701" s="1">
        <v>0.126136231357454</v>
      </c>
      <c r="Z701" s="2">
        <v>71780643.3511765</v>
      </c>
      <c r="AA701" s="1">
        <v>0.543855780788711</v>
      </c>
      <c r="AB701" s="1">
        <v>0.88565058034931299</v>
      </c>
      <c r="AC701" s="1">
        <v>425.14667656052802</v>
      </c>
      <c r="AD701" s="1">
        <v>0.44725283988291398</v>
      </c>
      <c r="AE701" s="1">
        <v>0.15854766923137001</v>
      </c>
      <c r="AF701" s="1">
        <v>0.237998204409481</v>
      </c>
      <c r="AG701" s="1">
        <v>0.114156583125582</v>
      </c>
      <c r="AH701" s="1">
        <v>-0.24513409117858401</v>
      </c>
      <c r="AI701" s="1">
        <v>0.55274716011708502</v>
      </c>
      <c r="AJ701" s="1">
        <v>0.288705170651544</v>
      </c>
      <c r="AK701" s="1">
        <v>0.543855780788711</v>
      </c>
      <c r="AL701" s="1">
        <v>0.61407488783466602</v>
      </c>
      <c r="AM701" s="1">
        <v>0.38592511216533298</v>
      </c>
      <c r="AN701" s="1">
        <v>9.6835287584619498E-2</v>
      </c>
      <c r="AO701" s="2">
        <v>872063515.49779105</v>
      </c>
      <c r="AP701" s="2">
        <v>6354350805.6056499</v>
      </c>
      <c r="AQ701" s="1">
        <v>0.176300351678008</v>
      </c>
      <c r="AR701" s="1">
        <v>5.2695968591861702</v>
      </c>
      <c r="AS701" s="1">
        <v>5.1679655861077602</v>
      </c>
      <c r="AT701" s="1">
        <v>48.5332919233472</v>
      </c>
      <c r="AU701" s="2">
        <v>480.03883923707701</v>
      </c>
      <c r="AV701" s="4">
        <v>2024</v>
      </c>
      <c r="AW701" s="4">
        <v>2023</v>
      </c>
      <c r="AX701" s="4">
        <v>2024</v>
      </c>
      <c r="AY701" s="1">
        <v>1</v>
      </c>
      <c r="AZ701" s="1">
        <v>1</v>
      </c>
      <c r="BA701" s="2">
        <v>66315749946.487602</v>
      </c>
      <c r="BB701" s="2">
        <v>64138510486.707703</v>
      </c>
      <c r="BC701" s="2">
        <v>73489062398.523499</v>
      </c>
      <c r="BD701" s="2">
        <v>14351434181.0333</v>
      </c>
      <c r="BE701" s="2">
        <v>23697176815.887699</v>
      </c>
      <c r="BF701" s="2">
        <v>52283145859.047302</v>
      </c>
      <c r="BG701" s="2">
        <v>56368575668.999496</v>
      </c>
      <c r="BH701" s="2">
        <v>62436918978.387199</v>
      </c>
      <c r="BI701" s="2">
        <v>14196495351.085899</v>
      </c>
      <c r="BJ701" s="2">
        <v>26375889548.067299</v>
      </c>
      <c r="BK701" s="2">
        <v>14032604087.440201</v>
      </c>
      <c r="BL701" s="2">
        <v>7769934817.70821</v>
      </c>
      <c r="BM701" s="2">
        <v>11052143420.136299</v>
      </c>
      <c r="BN701" s="2">
        <v>3142219829.6388001</v>
      </c>
      <c r="BO701" s="2">
        <v>-2678712732.1796398</v>
      </c>
      <c r="BP701" s="2">
        <v>33476370155.8997</v>
      </c>
      <c r="BQ701" s="2">
        <v>32807432145.709099</v>
      </c>
      <c r="BR701" s="2">
        <v>38679397314.446297</v>
      </c>
      <c r="BS701" s="2">
        <v>9597054798.3439598</v>
      </c>
      <c r="BT701" s="2">
        <v>16278019485.8304</v>
      </c>
      <c r="BU701" s="2">
        <v>32839379790.587898</v>
      </c>
      <c r="BV701" s="2">
        <v>31331078340.9986</v>
      </c>
      <c r="BW701" s="2">
        <v>34809665084.077202</v>
      </c>
      <c r="BX701" s="2">
        <v>4778744413.4287996</v>
      </c>
      <c r="BY701" s="2">
        <v>7419157330.0572395</v>
      </c>
      <c r="BZ701" s="2">
        <v>14298079829.2087</v>
      </c>
      <c r="CA701" s="2">
        <v>12363763150.365101</v>
      </c>
      <c r="CB701" s="2">
        <v>17549680120.4501</v>
      </c>
      <c r="CC701" s="2">
        <v>7370832273.5562401</v>
      </c>
      <c r="CD701" s="2">
        <v>11689117552.567699</v>
      </c>
      <c r="CE701" s="2">
        <v>18541299961.379101</v>
      </c>
      <c r="CF701" s="2">
        <v>18967315190.6334</v>
      </c>
      <c r="CG701" s="2">
        <v>17259984963.626999</v>
      </c>
      <c r="CH701" s="2">
        <v>2596992963.6971998</v>
      </c>
      <c r="CI701" s="2">
        <v>-4269960222.51052</v>
      </c>
      <c r="CJ701" s="2">
        <v>23020176867.392799</v>
      </c>
      <c r="CK701" s="2">
        <v>23127027765.8298</v>
      </c>
      <c r="CL701" s="2">
        <v>22523373192.103401</v>
      </c>
      <c r="CM701" s="2">
        <v>954521108.72131395</v>
      </c>
      <c r="CN701" s="2">
        <v>-1597261924.3053701</v>
      </c>
      <c r="CO701" s="2">
        <v>13612441675.064501</v>
      </c>
      <c r="CP701" s="2">
        <v>14639818527.1164</v>
      </c>
      <c r="CQ701" s="2">
        <v>12842609452.8356</v>
      </c>
      <c r="CR701" s="2">
        <v>2281699270.8335199</v>
      </c>
      <c r="CS701" s="2">
        <v>-3336873518.73844</v>
      </c>
      <c r="CT701" s="2">
        <v>183033598775.923</v>
      </c>
      <c r="CU701" s="2">
        <v>119129640402.496</v>
      </c>
      <c r="CV701" s="2">
        <v>155890685310.323</v>
      </c>
      <c r="CW701" s="2">
        <v>33019847263.095501</v>
      </c>
      <c r="CX701" s="2">
        <v>-17524782023.3703</v>
      </c>
      <c r="CY701" s="2">
        <v>85444486009.253098</v>
      </c>
      <c r="CZ701" s="2">
        <v>79225894450.641098</v>
      </c>
      <c r="DA701" s="2">
        <v>88768396180.955399</v>
      </c>
      <c r="DB701" s="2">
        <v>11568324713.089399</v>
      </c>
      <c r="DC701" s="2">
        <v>16190322073.718901</v>
      </c>
      <c r="DD701" s="2">
        <v>97589112766.6698</v>
      </c>
      <c r="DE701" s="2">
        <v>39903745951.854897</v>
      </c>
      <c r="DF701" s="2">
        <v>67122289129.368401</v>
      </c>
      <c r="DG701" s="2">
        <v>28979542449.787102</v>
      </c>
      <c r="DH701" s="2">
        <v>-33715104097.089298</v>
      </c>
      <c r="DI701" s="2">
        <v>7237900950.1602001</v>
      </c>
      <c r="DJ701" s="2">
        <v>7022628268.9769297</v>
      </c>
      <c r="DK701" s="2">
        <v>6815262405.9461498</v>
      </c>
      <c r="DL701" s="2">
        <v>556115767.33347404</v>
      </c>
      <c r="DM701" s="2">
        <v>-1052642951.45889</v>
      </c>
      <c r="DN701" s="2">
        <v>15169490129.655001</v>
      </c>
      <c r="DO701" s="2">
        <v>9538911234.0872498</v>
      </c>
      <c r="DP701" s="2">
        <v>11383394762.5998</v>
      </c>
      <c r="DQ701" s="2">
        <v>3279214398.8278098</v>
      </c>
      <c r="DR701" s="2">
        <v>-5727707205.5976801</v>
      </c>
      <c r="DS701" s="2">
        <v>9130943292.0881405</v>
      </c>
      <c r="DT701" s="2">
        <v>5326355573.16047</v>
      </c>
      <c r="DU701" s="2">
        <v>10624925612.8218</v>
      </c>
      <c r="DV701" s="2">
        <v>6182458863.9379997</v>
      </c>
      <c r="DW701" s="2">
        <v>8286534681.1288099</v>
      </c>
      <c r="DX701" s="4">
        <v>2904</v>
      </c>
      <c r="DY701" s="4">
        <v>959</v>
      </c>
      <c r="DZ701" s="1">
        <v>1705.6666666666599</v>
      </c>
      <c r="EA701" s="1">
        <v>1048.21673967425</v>
      </c>
      <c r="EB701" s="1">
        <v>-1650</v>
      </c>
      <c r="EC701" s="1">
        <v>207518189</v>
      </c>
      <c r="ED701" s="1">
        <v>435489072</v>
      </c>
      <c r="EE701" s="1">
        <v>284909771</v>
      </c>
      <c r="EF701" s="1">
        <v>130422438.764451</v>
      </c>
      <c r="EG701" s="1">
        <v>4203863</v>
      </c>
      <c r="EH701" s="2">
        <v>16227015619.843901</v>
      </c>
      <c r="EI701" s="2">
        <v>16333256818.5478</v>
      </c>
      <c r="EJ701" s="2">
        <v>16143194360.721701</v>
      </c>
      <c r="EK701" s="2">
        <v>243065867.37448201</v>
      </c>
      <c r="EL701" s="2">
        <v>-357704976.07034099</v>
      </c>
      <c r="EM701" s="2">
        <v>-9721852432.4000092</v>
      </c>
      <c r="EN701" s="2">
        <v>-9128249484.4363594</v>
      </c>
      <c r="EO701" s="2">
        <v>-9455020585.00144</v>
      </c>
      <c r="EP701" s="2">
        <v>301306572.29874998</v>
      </c>
      <c r="EQ701" s="2">
        <v>206892594.23207599</v>
      </c>
      <c r="ER701" s="2">
        <v>5461410798.6119499</v>
      </c>
      <c r="ES701" s="2">
        <v>3912594080.94349</v>
      </c>
      <c r="ET701" s="2">
        <v>5242709147.2150002</v>
      </c>
      <c r="EU701" s="2">
        <v>1235369637.1145999</v>
      </c>
      <c r="EV701" s="2">
        <v>892711763.47760296</v>
      </c>
      <c r="EW701" s="1">
        <v>3.3945899947755299E-2</v>
      </c>
      <c r="EX701" s="1">
        <v>0.37228791515497101</v>
      </c>
      <c r="EY701" s="1">
        <v>0.25452413621655101</v>
      </c>
      <c r="EZ701" s="1">
        <v>0.191172538014027</v>
      </c>
      <c r="FA701" s="1">
        <v>0.323392693599173</v>
      </c>
      <c r="FB701" s="1">
        <v>0.78839711382644895</v>
      </c>
      <c r="FC701" s="1">
        <v>0.87885694945599802</v>
      </c>
      <c r="FD701" s="1">
        <v>0.84703927730833095</v>
      </c>
      <c r="FE701" s="1">
        <v>5.0846931736691303E-2</v>
      </c>
      <c r="FF701" s="1">
        <v>8.5466654816095597E-2</v>
      </c>
      <c r="FG701" s="1">
        <v>0.21160288617355</v>
      </c>
      <c r="FH701" s="1">
        <v>0.121143050544001</v>
      </c>
      <c r="FI701" s="1">
        <v>0.15296072269166799</v>
      </c>
      <c r="FJ701" s="1">
        <v>5.0846931736691199E-2</v>
      </c>
      <c r="FK701" s="1">
        <v>-8.5466654816095597E-2</v>
      </c>
      <c r="FL701" s="2">
        <v>22836002.047688499</v>
      </c>
      <c r="FM701" s="2">
        <v>66880615.7317077</v>
      </c>
      <c r="FN701" s="2">
        <v>53832420.376857601</v>
      </c>
      <c r="FO701" s="2">
        <v>26955259.776071899</v>
      </c>
      <c r="FP701" s="2">
        <v>48944641.303487897</v>
      </c>
      <c r="FQ701" s="2">
        <v>0.36231462633084</v>
      </c>
      <c r="FR701" s="2">
        <v>0.53839254672478498</v>
      </c>
      <c r="FS701" s="2">
        <v>0.48152098461477899</v>
      </c>
      <c r="FT701" s="2">
        <v>0.10327186752982701</v>
      </c>
      <c r="FU701" s="2">
        <v>0.18154115445787</v>
      </c>
      <c r="FV701" s="2">
        <v>0.77612673495754803</v>
      </c>
      <c r="FW701" s="2">
        <v>0.80956499048006203</v>
      </c>
      <c r="FX701" s="2">
        <v>0.82378076859564098</v>
      </c>
      <c r="FY701" s="2">
        <v>5.6128730948804502E-2</v>
      </c>
      <c r="FZ701" s="2">
        <v>0.109523845391764</v>
      </c>
      <c r="GA701" s="2">
        <v>319.56596318642499</v>
      </c>
      <c r="GB701" s="2">
        <v>147.27926510795999</v>
      </c>
      <c r="GC701" s="2">
        <v>297.33063495163799</v>
      </c>
      <c r="GD701" s="2">
        <v>140.261833558239</v>
      </c>
      <c r="GE701" s="2">
        <v>105.580713374103</v>
      </c>
      <c r="GF701" s="1">
        <v>0.49519729200208201</v>
      </c>
      <c r="GG701" s="1">
        <v>0.48849089421076902</v>
      </c>
      <c r="GH701" s="1">
        <v>0.47698034203192102</v>
      </c>
      <c r="GI701" s="1">
        <v>2.5962227000938799E-2</v>
      </c>
      <c r="GJ701" s="1">
        <v>-4.7944452119168E-2</v>
      </c>
      <c r="GK701" s="1">
        <v>0.279591197812597</v>
      </c>
      <c r="GL701" s="1">
        <v>0.29572428556107899</v>
      </c>
      <c r="GM701" s="1">
        <v>0.24462105086834901</v>
      </c>
      <c r="GN701" s="1">
        <v>7.4976925783162202E-2</v>
      </c>
      <c r="GO701" s="1">
        <v>-0.12104352858122699</v>
      </c>
      <c r="GP701" s="1">
        <v>0.34712985807999802</v>
      </c>
      <c r="GQ701" s="1">
        <v>0.36057943332847903</v>
      </c>
      <c r="GR701" s="1">
        <v>0.31523583193931898</v>
      </c>
      <c r="GS701" s="1">
        <v>6.7226937297631295E-2</v>
      </c>
      <c r="GT701" s="1">
        <v>-0.109131653670516</v>
      </c>
      <c r="GU701" s="1">
        <v>0.20526709998829601</v>
      </c>
      <c r="GV701" s="1">
        <v>0.228253172953719</v>
      </c>
      <c r="GW701" s="1">
        <v>0.182558952022532</v>
      </c>
      <c r="GX701" s="1">
        <v>6.0342795266947601E-2</v>
      </c>
      <c r="GY701" s="1">
        <v>-9.1110516862713598E-2</v>
      </c>
      <c r="GZ701" s="1">
        <v>-7.0176884375236198E-2</v>
      </c>
      <c r="HA701" s="1">
        <v>1.3284223292028701</v>
      </c>
      <c r="HB701" s="1">
        <v>0.33770378454968197</v>
      </c>
    </row>
    <row r="702" spans="1:210" x14ac:dyDescent="0.2">
      <c r="A702" s="1" t="s">
        <v>280</v>
      </c>
      <c r="B702" s="3">
        <v>2016</v>
      </c>
      <c r="C702" s="2">
        <v>6624155403.9351797</v>
      </c>
      <c r="D702" s="2">
        <v>5319765631.6739101</v>
      </c>
      <c r="E702" s="2">
        <v>1304389772.26126</v>
      </c>
      <c r="F702" s="2">
        <v>4197848234.4545598</v>
      </c>
      <c r="G702" s="2">
        <v>2426307169.4806099</v>
      </c>
      <c r="H702" s="2">
        <v>1324204110.83395</v>
      </c>
      <c r="I702" s="2">
        <v>1102103058.6466501</v>
      </c>
      <c r="J702" s="2">
        <v>1463021882.7158899</v>
      </c>
      <c r="K702" s="2">
        <v>843529740.80865395</v>
      </c>
      <c r="L702" s="2">
        <v>15598180249.497</v>
      </c>
      <c r="M702" s="2">
        <v>7929892974.9668303</v>
      </c>
      <c r="N702" s="2">
        <v>7668287274.5301704</v>
      </c>
      <c r="O702" s="2">
        <v>590025075.84902894</v>
      </c>
      <c r="P702" s="2">
        <v>1602943439.73911</v>
      </c>
      <c r="Q702" s="2">
        <v>725968288.30133295</v>
      </c>
      <c r="R702" s="4">
        <v>4355</v>
      </c>
      <c r="S702" s="1">
        <v>254790179</v>
      </c>
      <c r="T702" s="2">
        <v>1270184725.2462299</v>
      </c>
      <c r="U702" s="2">
        <v>-628055184.81881702</v>
      </c>
      <c r="V702" s="2">
        <v>579648025.91111195</v>
      </c>
      <c r="X702" s="1">
        <v>0.80308587393852804</v>
      </c>
      <c r="Y702" s="1">
        <v>0.19691412606147099</v>
      </c>
      <c r="Z702" s="2">
        <v>1521046.0169770699</v>
      </c>
      <c r="AA702" s="1">
        <v>0.42467488501735801</v>
      </c>
      <c r="AB702" s="1">
        <v>0.83533982423802899</v>
      </c>
      <c r="AC702" s="1">
        <v>25.9984722721011</v>
      </c>
      <c r="AD702" s="1">
        <v>0.36628174031654398</v>
      </c>
      <c r="AE702" s="1">
        <v>0.166376389357039</v>
      </c>
      <c r="AF702" s="1">
        <v>0.22086164854265999</v>
      </c>
      <c r="AG702" s="1">
        <v>0.12734147817660499</v>
      </c>
      <c r="AI702" s="1">
        <v>0.63371825968345497</v>
      </c>
      <c r="AJ702" s="1">
        <v>0.19990535095950401</v>
      </c>
      <c r="AK702" s="1">
        <v>0.42467488501735801</v>
      </c>
      <c r="AL702" s="1">
        <v>0.50838577629736903</v>
      </c>
      <c r="AM702" s="1">
        <v>0.49161422370263003</v>
      </c>
      <c r="AN702" s="1">
        <v>7.6943527899478503E-2</v>
      </c>
      <c r="AO702" s="2">
        <v>1004707617.20648</v>
      </c>
      <c r="AP702" s="2">
        <v>642129540.42741501</v>
      </c>
      <c r="AQ702" s="1">
        <v>0.19175044179845999</v>
      </c>
      <c r="AR702" s="1">
        <v>2.61883740273317</v>
      </c>
      <c r="AS702" s="1">
        <v>9.12457955902563</v>
      </c>
      <c r="AT702" s="1">
        <v>3.3106838894628399</v>
      </c>
      <c r="AU702" s="2">
        <v>31.123228556493199</v>
      </c>
    </row>
    <row r="703" spans="1:210" x14ac:dyDescent="0.2">
      <c r="A703" s="1" t="s">
        <v>280</v>
      </c>
      <c r="B703" s="3">
        <v>2017</v>
      </c>
      <c r="C703" s="2">
        <v>7779629068.6472502</v>
      </c>
      <c r="D703" s="2">
        <v>6369094307.3955202</v>
      </c>
      <c r="E703" s="2">
        <v>1410534761.25172</v>
      </c>
      <c r="F703" s="2">
        <v>4554197037.1548405</v>
      </c>
      <c r="G703" s="2">
        <v>3225432031.4924002</v>
      </c>
      <c r="H703" s="2">
        <v>2046926313.6931901</v>
      </c>
      <c r="I703" s="2">
        <v>1178505717.7992001</v>
      </c>
      <c r="J703" s="2">
        <v>1705697769.4865999</v>
      </c>
      <c r="K703" s="2">
        <v>973138741.92056096</v>
      </c>
      <c r="L703" s="2">
        <v>15278843437.7222</v>
      </c>
      <c r="M703" s="2">
        <v>8250051728.43046</v>
      </c>
      <c r="N703" s="2">
        <v>7028791709.2918196</v>
      </c>
      <c r="O703" s="2">
        <v>555340177.50482297</v>
      </c>
      <c r="P703" s="2">
        <v>822053528.36298895</v>
      </c>
      <c r="Q703" s="2">
        <v>662526248.00963998</v>
      </c>
      <c r="R703" s="4">
        <v>4388</v>
      </c>
      <c r="S703" s="1">
        <v>66016792</v>
      </c>
      <c r="T703" s="2">
        <v>1445390145.7985301</v>
      </c>
      <c r="U703" s="2">
        <v>-902851171.42370903</v>
      </c>
      <c r="V703" s="2">
        <v>178375721.33950001</v>
      </c>
      <c r="W703" s="1">
        <v>0.17443335704739699</v>
      </c>
      <c r="X703" s="1">
        <v>0.81868868697913399</v>
      </c>
      <c r="Y703" s="1">
        <v>0.18131131302086501</v>
      </c>
      <c r="Z703" s="2">
        <v>1772932.78683848</v>
      </c>
      <c r="AA703" s="1">
        <v>0.50917656826301005</v>
      </c>
      <c r="AB703" s="1">
        <v>0.94297942906683896</v>
      </c>
      <c r="AC703" s="1">
        <v>117.84318554356901</v>
      </c>
      <c r="AD703" s="1">
        <v>0.414599719733585</v>
      </c>
      <c r="AE703" s="1">
        <v>0.15148610652257299</v>
      </c>
      <c r="AF703" s="1">
        <v>0.21925181193544999</v>
      </c>
      <c r="AG703" s="1">
        <v>0.12508806439659301</v>
      </c>
      <c r="AH703" s="1">
        <v>0.15365077820215001</v>
      </c>
      <c r="AI703" s="1">
        <v>0.585400280266414</v>
      </c>
      <c r="AJ703" s="1">
        <v>0.26311361321101201</v>
      </c>
      <c r="AK703" s="1">
        <v>0.50917656826301005</v>
      </c>
      <c r="AL703" s="1">
        <v>0.53996572201674098</v>
      </c>
      <c r="AM703" s="1">
        <v>0.46003427798325802</v>
      </c>
      <c r="AN703" s="1">
        <v>7.9009337660508897E-2</v>
      </c>
      <c r="AO703" s="2">
        <v>-562346537.32056904</v>
      </c>
      <c r="AP703" s="2">
        <v>542538974.374825</v>
      </c>
      <c r="AQ703" s="1">
        <v>0.18579165318094801</v>
      </c>
      <c r="AR703" s="1">
        <v>5.5400249254132099</v>
      </c>
      <c r="AS703" s="1">
        <v>11.742371101550701</v>
      </c>
      <c r="AT703" s="1">
        <v>14.740775981973799</v>
      </c>
      <c r="AU703" s="2">
        <v>124.96898862384</v>
      </c>
      <c r="AV703" s="4">
        <v>2016</v>
      </c>
      <c r="AZ703" s="1">
        <v>1</v>
      </c>
      <c r="BA703" s="2">
        <v>6624155403.9351797</v>
      </c>
      <c r="BE703" s="2">
        <v>1155473664.71207</v>
      </c>
      <c r="BF703" s="2">
        <v>5319765631.6739101</v>
      </c>
      <c r="BJ703" s="2">
        <v>1049328675.72161</v>
      </c>
      <c r="BK703" s="2">
        <v>1304389772.26126</v>
      </c>
      <c r="BO703" s="2">
        <v>106144988.990457</v>
      </c>
      <c r="BP703" s="2">
        <v>4197848234.4545598</v>
      </c>
      <c r="BT703" s="2">
        <v>356348802.70028102</v>
      </c>
      <c r="BU703" s="2">
        <v>2426307169.4806099</v>
      </c>
      <c r="BY703" s="2">
        <v>799124862.01178896</v>
      </c>
      <c r="BZ703" s="2">
        <v>1324204110.83395</v>
      </c>
      <c r="CD703" s="2">
        <v>722722202.85924006</v>
      </c>
      <c r="CE703" s="2">
        <v>1102103058.6466501</v>
      </c>
      <c r="CI703" s="2">
        <v>76402659.152549505</v>
      </c>
      <c r="CJ703" s="2">
        <v>1463021882.7158899</v>
      </c>
      <c r="CN703" s="2">
        <v>242675886.77070999</v>
      </c>
      <c r="CO703" s="2">
        <v>843529740.80865395</v>
      </c>
      <c r="CS703" s="2">
        <v>129609001.11190701</v>
      </c>
      <c r="CT703" s="2">
        <v>15598180249.497</v>
      </c>
      <c r="CX703" s="2">
        <v>-319336811.774719</v>
      </c>
      <c r="CY703" s="2">
        <v>7929892974.9668303</v>
      </c>
      <c r="DC703" s="2">
        <v>320158753.46363401</v>
      </c>
      <c r="DD703" s="2">
        <v>7668287274.5301704</v>
      </c>
      <c r="DH703" s="2">
        <v>-639495565.23835301</v>
      </c>
      <c r="DI703" s="2">
        <v>590025075.84902894</v>
      </c>
      <c r="DM703" s="2">
        <v>-34684898.3442057</v>
      </c>
      <c r="DN703" s="2">
        <v>1602943439.73911</v>
      </c>
      <c r="DR703" s="2">
        <v>-780889911.37612295</v>
      </c>
      <c r="DS703" s="2">
        <v>725968288.30133295</v>
      </c>
      <c r="DW703" s="2">
        <v>-63442040.291693397</v>
      </c>
      <c r="DX703" s="4">
        <v>4355</v>
      </c>
      <c r="EB703" s="1">
        <v>33</v>
      </c>
      <c r="EC703" s="1">
        <v>254790179</v>
      </c>
      <c r="EG703" s="1">
        <v>-188773387</v>
      </c>
      <c r="EH703" s="2">
        <v>1270184725.2462299</v>
      </c>
      <c r="EL703" s="2">
        <v>175205420.552302</v>
      </c>
      <c r="EM703" s="2">
        <v>-628055184.81881702</v>
      </c>
      <c r="EQ703" s="2">
        <v>-274795986.60489202</v>
      </c>
      <c r="ER703" s="2">
        <v>579648025.91111195</v>
      </c>
      <c r="EV703" s="2">
        <v>-401272304.571612</v>
      </c>
      <c r="FB703" s="1">
        <v>0.80308587393852804</v>
      </c>
      <c r="FF703" s="1">
        <v>1.56028130406058E-2</v>
      </c>
      <c r="FG703" s="1">
        <v>0.19691412606147099</v>
      </c>
      <c r="FK703" s="1">
        <v>-1.56028130406058E-2</v>
      </c>
      <c r="FL703" s="2">
        <v>1521046.0169770699</v>
      </c>
      <c r="FP703" s="2">
        <v>251886.769861401</v>
      </c>
      <c r="FQ703" s="2">
        <v>0.42467488501735801</v>
      </c>
      <c r="FU703" s="2">
        <v>8.4501683245651493E-2</v>
      </c>
      <c r="FV703" s="2">
        <v>0.83533982423802899</v>
      </c>
      <c r="FZ703" s="2">
        <v>0.10763960482880899</v>
      </c>
      <c r="GA703" s="2">
        <v>25.9984722721011</v>
      </c>
      <c r="GE703" s="2">
        <v>91.844713271468606</v>
      </c>
      <c r="GF703" s="1">
        <v>0.36628174031654398</v>
      </c>
      <c r="GJ703" s="1">
        <v>4.83179794170416E-2</v>
      </c>
      <c r="GK703" s="1">
        <v>0.166376389357039</v>
      </c>
      <c r="GO703" s="1">
        <v>-1.48902828344661E-2</v>
      </c>
      <c r="GP703" s="1">
        <v>0.22086164854265999</v>
      </c>
      <c r="GT703" s="1">
        <v>-1.60983660721047E-3</v>
      </c>
      <c r="GU703" s="1">
        <v>0.12734147817660499</v>
      </c>
      <c r="GY703" s="1">
        <v>-2.2534137800113399E-3</v>
      </c>
    </row>
    <row r="704" spans="1:210" x14ac:dyDescent="0.2">
      <c r="A704" s="1" t="s">
        <v>280</v>
      </c>
      <c r="B704" s="3">
        <v>2018</v>
      </c>
      <c r="C704" s="2">
        <v>8885196721.8509293</v>
      </c>
      <c r="D704" s="2">
        <v>7303987458.4188499</v>
      </c>
      <c r="E704" s="2">
        <v>1581209263.43208</v>
      </c>
      <c r="F704" s="2">
        <v>5602664077.0109301</v>
      </c>
      <c r="G704" s="2">
        <v>3282532644.8400002</v>
      </c>
      <c r="H704" s="2">
        <v>1982584182.1315701</v>
      </c>
      <c r="I704" s="2">
        <v>1299948462.70842</v>
      </c>
      <c r="J704" s="2">
        <v>1991227653.19102</v>
      </c>
      <c r="K704" s="2">
        <v>1026610114.2039</v>
      </c>
      <c r="L704" s="2">
        <v>16298385362.4974</v>
      </c>
      <c r="M704" s="2">
        <v>10092375442.3804</v>
      </c>
      <c r="N704" s="2">
        <v>6206009920.1169701</v>
      </c>
      <c r="O704" s="2">
        <v>917867975.85072803</v>
      </c>
      <c r="P704" s="2">
        <v>1072308396.00291</v>
      </c>
      <c r="Q704" s="2">
        <v>1341212881.1072299</v>
      </c>
      <c r="R704" s="4">
        <v>2986</v>
      </c>
      <c r="S704" s="1">
        <v>468128062</v>
      </c>
      <c r="T704" s="2">
        <v>1232221794.11589</v>
      </c>
      <c r="U704" s="2">
        <v>-1287159494.3543501</v>
      </c>
      <c r="V704" s="2">
        <v>251433952.67669699</v>
      </c>
      <c r="W704" s="1">
        <v>0.142110586950635</v>
      </c>
      <c r="X704" s="1">
        <v>0.822040038849844</v>
      </c>
      <c r="Y704" s="1">
        <v>0.177959961150155</v>
      </c>
      <c r="Z704" s="2">
        <v>2975618.4600974298</v>
      </c>
      <c r="AA704" s="1">
        <v>0.54515809537156701</v>
      </c>
      <c r="AB704" s="1">
        <v>0.880387057792135</v>
      </c>
      <c r="AC704" s="1">
        <v>18.980269381609801</v>
      </c>
      <c r="AD704" s="1">
        <v>0.36943837571625399</v>
      </c>
      <c r="AE704" s="1">
        <v>0.14630497257438599</v>
      </c>
      <c r="AF704" s="1">
        <v>0.224106197704559</v>
      </c>
      <c r="AG704" s="1">
        <v>0.115541630235288</v>
      </c>
      <c r="AH704" s="1">
        <v>5.4947326604026701E-2</v>
      </c>
      <c r="AI704" s="1">
        <v>0.63056162428374496</v>
      </c>
      <c r="AJ704" s="1">
        <v>0.223133403141868</v>
      </c>
      <c r="AK704" s="1">
        <v>0.54515809537156701</v>
      </c>
      <c r="AL704" s="1">
        <v>0.61922547650658699</v>
      </c>
      <c r="AM704" s="1">
        <v>0.38077452349341201</v>
      </c>
      <c r="AN704" s="1">
        <v>0.14789985637558001</v>
      </c>
      <c r="AO704" s="2">
        <v>430937094.978571</v>
      </c>
      <c r="AP704" s="2">
        <v>-54937700.238456003</v>
      </c>
      <c r="AQ704" s="1">
        <v>0.138682556243865</v>
      </c>
      <c r="AR704" s="1">
        <v>5.22486264016504</v>
      </c>
      <c r="AS704" s="1">
        <v>6.6247475303963599</v>
      </c>
      <c r="AT704" s="1">
        <v>2.1930112666561299</v>
      </c>
      <c r="AU704" s="2">
        <v>21.5590054551792</v>
      </c>
      <c r="AV704" s="4">
        <v>2017</v>
      </c>
      <c r="AW704" s="4">
        <v>2016</v>
      </c>
      <c r="AX704" s="4">
        <v>2017</v>
      </c>
      <c r="AY704" s="1">
        <v>1</v>
      </c>
      <c r="AZ704" s="1">
        <v>1</v>
      </c>
      <c r="BA704" s="2">
        <v>7779629068.6472502</v>
      </c>
      <c r="BB704" s="2">
        <v>6624155403.9351797</v>
      </c>
      <c r="BC704" s="2">
        <v>7762993731.4777899</v>
      </c>
      <c r="BD704" s="2">
        <v>1130612449.5876601</v>
      </c>
      <c r="BE704" s="2">
        <v>1105567653.20368</v>
      </c>
      <c r="BF704" s="2">
        <v>6369094307.3955202</v>
      </c>
      <c r="BG704" s="2">
        <v>5319765631.6739101</v>
      </c>
      <c r="BH704" s="2">
        <v>6330949132.4960899</v>
      </c>
      <c r="BI704" s="2">
        <v>992660745.27445495</v>
      </c>
      <c r="BJ704" s="2">
        <v>934893151.02332604</v>
      </c>
      <c r="BK704" s="2">
        <v>1410534761.25172</v>
      </c>
      <c r="BL704" s="2">
        <v>1304389772.26126</v>
      </c>
      <c r="BM704" s="2">
        <v>1432044598.9816899</v>
      </c>
      <c r="BN704" s="2">
        <v>139657661.846369</v>
      </c>
      <c r="BO704" s="2">
        <v>170674502.18035999</v>
      </c>
      <c r="BP704" s="2">
        <v>4554197037.1548405</v>
      </c>
      <c r="BQ704" s="2">
        <v>4197848234.4545598</v>
      </c>
      <c r="BR704" s="2">
        <v>4784903116.2067699</v>
      </c>
      <c r="BS704" s="2">
        <v>730271086.00709403</v>
      </c>
      <c r="BT704" s="2">
        <v>1048467039.8560899</v>
      </c>
      <c r="BU704" s="2">
        <v>3225432031.4924002</v>
      </c>
      <c r="BV704" s="2">
        <v>2426307169.4806099</v>
      </c>
      <c r="BW704" s="2">
        <v>2978090615.2710099</v>
      </c>
      <c r="BX704" s="2">
        <v>478710610.17843097</v>
      </c>
      <c r="BY704" s="2">
        <v>57100613.347596101</v>
      </c>
      <c r="BZ704" s="2">
        <v>2046926313.6931901</v>
      </c>
      <c r="CA704" s="2">
        <v>1324204110.83395</v>
      </c>
      <c r="CB704" s="2">
        <v>1784571535.5529101</v>
      </c>
      <c r="CC704" s="2">
        <v>399985751.97154599</v>
      </c>
      <c r="CD704" s="2">
        <v>-64342131.561623298</v>
      </c>
      <c r="CE704" s="2">
        <v>1178505717.7992001</v>
      </c>
      <c r="CF704" s="2">
        <v>1102103058.6466501</v>
      </c>
      <c r="CG704" s="2">
        <v>1193519079.7180901</v>
      </c>
      <c r="CH704" s="2">
        <v>99773502.264738694</v>
      </c>
      <c r="CI704" s="2">
        <v>121442744.909219</v>
      </c>
      <c r="CJ704" s="2">
        <v>1705697769.4865999</v>
      </c>
      <c r="CK704" s="2">
        <v>1463021882.7158899</v>
      </c>
      <c r="CL704" s="2">
        <v>1719982435.13117</v>
      </c>
      <c r="CM704" s="2">
        <v>264392459.69815099</v>
      </c>
      <c r="CN704" s="2">
        <v>285529883.70441598</v>
      </c>
      <c r="CO704" s="2">
        <v>973138741.92056096</v>
      </c>
      <c r="CP704" s="2">
        <v>843529740.80865395</v>
      </c>
      <c r="CQ704" s="2">
        <v>947759532.31103897</v>
      </c>
      <c r="CR704" s="2">
        <v>94141829.1246721</v>
      </c>
      <c r="CS704" s="2">
        <v>53471372.283340797</v>
      </c>
      <c r="CT704" s="2">
        <v>15278843437.7222</v>
      </c>
      <c r="CU704" s="2">
        <v>15598180249.497</v>
      </c>
      <c r="CV704" s="2">
        <v>15725136349.9055</v>
      </c>
      <c r="CW704" s="2">
        <v>521492878.82651502</v>
      </c>
      <c r="CX704" s="2">
        <v>1019541924.77514</v>
      </c>
      <c r="CY704" s="2">
        <v>8250051728.43046</v>
      </c>
      <c r="CZ704" s="2">
        <v>7929892974.9668303</v>
      </c>
      <c r="DA704" s="2">
        <v>8757440048.5925903</v>
      </c>
      <c r="DB704" s="2">
        <v>1167118154.2781</v>
      </c>
      <c r="DC704" s="2">
        <v>1842323713.94999</v>
      </c>
      <c r="DD704" s="2">
        <v>7028791709.2918196</v>
      </c>
      <c r="DE704" s="2">
        <v>7668287274.5301704</v>
      </c>
      <c r="DF704" s="2">
        <v>6967696301.3129797</v>
      </c>
      <c r="DG704" s="2">
        <v>733050647.612082</v>
      </c>
      <c r="DH704" s="2">
        <v>-822781789.17484903</v>
      </c>
      <c r="DI704" s="2">
        <v>555340177.50482297</v>
      </c>
      <c r="DJ704" s="2">
        <v>590025075.84902894</v>
      </c>
      <c r="DK704" s="2">
        <v>687744409.73485994</v>
      </c>
      <c r="DL704" s="2">
        <v>200046000.47164199</v>
      </c>
      <c r="DM704" s="2">
        <v>362527798.34590501</v>
      </c>
      <c r="DN704" s="2">
        <v>822053528.36298895</v>
      </c>
      <c r="DO704" s="2">
        <v>1602943439.73911</v>
      </c>
      <c r="DP704" s="2">
        <v>1165768454.7016699</v>
      </c>
      <c r="DQ704" s="2">
        <v>398745972.206909</v>
      </c>
      <c r="DR704" s="2">
        <v>250254867.639925</v>
      </c>
      <c r="DS704" s="2">
        <v>662526248.00963998</v>
      </c>
      <c r="DT704" s="2">
        <v>725968288.30133295</v>
      </c>
      <c r="DU704" s="2">
        <v>909902472.47273505</v>
      </c>
      <c r="DV704" s="2">
        <v>374870276.98449999</v>
      </c>
      <c r="DW704" s="2">
        <v>678686633.097592</v>
      </c>
      <c r="DX704" s="4">
        <v>4388</v>
      </c>
      <c r="DY704" s="4">
        <v>4355</v>
      </c>
      <c r="DZ704" s="1">
        <v>3909.6666666666601</v>
      </c>
      <c r="EA704" s="1">
        <v>800.08895338789205</v>
      </c>
      <c r="EB704" s="1">
        <v>-1402</v>
      </c>
      <c r="EC704" s="1">
        <v>66016792</v>
      </c>
      <c r="ED704" s="1">
        <v>254790179</v>
      </c>
      <c r="EE704" s="1">
        <v>262978344.33333299</v>
      </c>
      <c r="EF704" s="1">
        <v>201180647.43880701</v>
      </c>
      <c r="EG704" s="1">
        <v>402111270</v>
      </c>
      <c r="EH704" s="2">
        <v>1445390145.7985301</v>
      </c>
      <c r="EI704" s="2">
        <v>1270184725.2462299</v>
      </c>
      <c r="EJ704" s="2">
        <v>1315932221.7202201</v>
      </c>
      <c r="EK704" s="2">
        <v>113709329.498512</v>
      </c>
      <c r="EL704" s="2">
        <v>-213168351.68263599</v>
      </c>
      <c r="EM704" s="2">
        <v>-902851171.42370903</v>
      </c>
      <c r="EN704" s="2">
        <v>-628055184.81881702</v>
      </c>
      <c r="EO704" s="2">
        <v>-939355283.53229296</v>
      </c>
      <c r="EP704" s="2">
        <v>331065001.718252</v>
      </c>
      <c r="EQ704" s="2">
        <v>-384308322.93064499</v>
      </c>
      <c r="ER704" s="2">
        <v>178375721.33950001</v>
      </c>
      <c r="ES704" s="2">
        <v>579648025.91111195</v>
      </c>
      <c r="ET704" s="2">
        <v>336485899.97577</v>
      </c>
      <c r="EU704" s="2">
        <v>213729363.70226699</v>
      </c>
      <c r="EV704" s="2">
        <v>73058231.337197393</v>
      </c>
      <c r="EW704" s="1">
        <v>0.17443335704739699</v>
      </c>
      <c r="FA704" s="1">
        <v>-3.2322770096761599E-2</v>
      </c>
      <c r="FB704" s="1">
        <v>0.81868868697913399</v>
      </c>
      <c r="FC704" s="1">
        <v>0.80308587393852804</v>
      </c>
      <c r="FD704" s="1">
        <v>0.81460486658916897</v>
      </c>
      <c r="FE704" s="1">
        <v>1.0115497200061699E-2</v>
      </c>
      <c r="FF704" s="1">
        <v>3.3513518707094501E-3</v>
      </c>
      <c r="FG704" s="1">
        <v>0.18131131302086501</v>
      </c>
      <c r="FH704" s="1">
        <v>0.19691412606147099</v>
      </c>
      <c r="FI704" s="1">
        <v>0.18539513341083</v>
      </c>
      <c r="FJ704" s="1">
        <v>1.0115497200061699E-2</v>
      </c>
      <c r="FK704" s="1">
        <v>-3.3513518707094501E-3</v>
      </c>
      <c r="FL704" s="2">
        <v>1772932.78683848</v>
      </c>
      <c r="FM704" s="2">
        <v>1521046.0169770699</v>
      </c>
      <c r="FN704" s="2">
        <v>2089865.75463766</v>
      </c>
      <c r="FO704" s="2">
        <v>777354.57008354797</v>
      </c>
      <c r="FP704" s="2">
        <v>1202685.67325895</v>
      </c>
      <c r="FQ704" s="2">
        <v>0.50917656826301005</v>
      </c>
      <c r="FR704" s="2">
        <v>0.42467488501735801</v>
      </c>
      <c r="FS704" s="2">
        <v>0.49300318288397799</v>
      </c>
      <c r="FT704" s="2">
        <v>6.1848482522032198E-2</v>
      </c>
      <c r="FU704" s="2">
        <v>3.59815271085571E-2</v>
      </c>
      <c r="FV704" s="2">
        <v>0.94297942906683896</v>
      </c>
      <c r="FW704" s="2">
        <v>0.83533982423802899</v>
      </c>
      <c r="FX704" s="2">
        <v>0.88623543703233398</v>
      </c>
      <c r="FY704" s="2">
        <v>5.4057596938159001E-2</v>
      </c>
      <c r="FZ704" s="2">
        <v>-6.2592371274703601E-2</v>
      </c>
      <c r="GA704" s="2">
        <v>117.84318554356901</v>
      </c>
      <c r="GB704" s="2">
        <v>25.9984722721011</v>
      </c>
      <c r="GC704" s="2">
        <v>54.273975732426798</v>
      </c>
      <c r="GD704" s="2">
        <v>55.164273945759902</v>
      </c>
      <c r="GE704" s="2">
        <v>-98.862916161959902</v>
      </c>
      <c r="GF704" s="1">
        <v>0.414599719733585</v>
      </c>
      <c r="GG704" s="1">
        <v>0.36628174031654398</v>
      </c>
      <c r="GH704" s="1">
        <v>0.38343994525546099</v>
      </c>
      <c r="GI704" s="1">
        <v>2.7031273479200799E-2</v>
      </c>
      <c r="GJ704" s="1">
        <v>-4.51613440173309E-2</v>
      </c>
      <c r="GK704" s="1">
        <v>0.15148610652257299</v>
      </c>
      <c r="GL704" s="1">
        <v>0.166376389357039</v>
      </c>
      <c r="GM704" s="1">
        <v>0.15472248948466599</v>
      </c>
      <c r="GN704" s="1">
        <v>1.04197444269877E-2</v>
      </c>
      <c r="GO704" s="1">
        <v>-5.1811339481875E-3</v>
      </c>
      <c r="GP704" s="1">
        <v>0.21925181193544999</v>
      </c>
      <c r="GQ704" s="1">
        <v>0.22086164854265999</v>
      </c>
      <c r="GR704" s="1">
        <v>0.22140655272755599</v>
      </c>
      <c r="GS704" s="1">
        <v>2.47264144729255E-3</v>
      </c>
      <c r="GT704" s="1">
        <v>4.8543857691086796E-3</v>
      </c>
      <c r="GU704" s="1">
        <v>0.12508806439659301</v>
      </c>
      <c r="GV704" s="1">
        <v>0.12734147817660499</v>
      </c>
      <c r="GW704" s="1">
        <v>0.12265705760282899</v>
      </c>
      <c r="GX704" s="1">
        <v>6.2642995125587698E-3</v>
      </c>
      <c r="GY704" s="1">
        <v>-9.54643416130504E-3</v>
      </c>
      <c r="GZ704" s="1">
        <v>0.15365077820215001</v>
      </c>
    </row>
    <row r="705" spans="1:210" x14ac:dyDescent="0.2">
      <c r="A705" s="1" t="s">
        <v>280</v>
      </c>
      <c r="B705" s="3">
        <v>2019</v>
      </c>
      <c r="C705" s="2">
        <v>9985780599.0537605</v>
      </c>
      <c r="D705" s="2">
        <v>8501977490.1005898</v>
      </c>
      <c r="E705" s="2">
        <v>1483803108.9531701</v>
      </c>
      <c r="F705" s="2">
        <v>5527604423.5995798</v>
      </c>
      <c r="G705" s="2">
        <v>4458176175.4541798</v>
      </c>
      <c r="H705" s="2">
        <v>2411791380.5529499</v>
      </c>
      <c r="I705" s="2">
        <v>2046384794.9012201</v>
      </c>
      <c r="J705" s="2">
        <v>2748109591.5343599</v>
      </c>
      <c r="K705" s="2">
        <v>1723159268.1979499</v>
      </c>
      <c r="L705" s="2">
        <v>18271684731.091499</v>
      </c>
      <c r="M705" s="2">
        <v>13018449617.6264</v>
      </c>
      <c r="N705" s="2">
        <v>5253235113.4650297</v>
      </c>
      <c r="O705" s="2">
        <v>1422052851.96505</v>
      </c>
      <c r="P705" s="2">
        <v>2002771395.8432801</v>
      </c>
      <c r="Q705" s="2">
        <v>1914793354.37836</v>
      </c>
      <c r="R705" s="4">
        <v>2360</v>
      </c>
      <c r="S705" s="1">
        <v>385076910</v>
      </c>
      <c r="T705" s="2">
        <v>2459348720.8529701</v>
      </c>
      <c r="U705" s="2">
        <v>-549737419.88912797</v>
      </c>
      <c r="V705" s="2">
        <v>331227073.47786999</v>
      </c>
      <c r="W705" s="1">
        <v>0.12386713672824</v>
      </c>
      <c r="X705" s="1">
        <v>0.85140840075198798</v>
      </c>
      <c r="Y705" s="1">
        <v>0.14859159924801199</v>
      </c>
      <c r="Z705" s="2">
        <v>4231262.96570074</v>
      </c>
      <c r="AA705" s="1">
        <v>0.54651668666664999</v>
      </c>
      <c r="AB705" s="1">
        <v>0.76704837306689699</v>
      </c>
      <c r="AC705" s="1">
        <v>25.9319121446512</v>
      </c>
      <c r="AD705" s="1">
        <v>0.446452446178983</v>
      </c>
      <c r="AE705" s="1">
        <v>0.20492987749952499</v>
      </c>
      <c r="AF705" s="1">
        <v>0.27520228030994098</v>
      </c>
      <c r="AG705" s="1">
        <v>0.17256129864912401</v>
      </c>
      <c r="AH705" s="1">
        <v>0.67849434206499804</v>
      </c>
      <c r="AI705" s="1">
        <v>0.55354755382101695</v>
      </c>
      <c r="AJ705" s="1">
        <v>0.24152256867945701</v>
      </c>
      <c r="AK705" s="1">
        <v>0.54651668666664999</v>
      </c>
      <c r="AL705" s="1">
        <v>0.71249311758723499</v>
      </c>
      <c r="AM705" s="1">
        <v>0.28750688241276401</v>
      </c>
      <c r="AN705" s="1">
        <v>0.27070040103860299</v>
      </c>
      <c r="AO705" s="2">
        <v>1505773369.66869</v>
      </c>
      <c r="AP705" s="2">
        <v>1909611300.96384</v>
      </c>
      <c r="AQ705" s="1">
        <v>0.24628507470773101</v>
      </c>
      <c r="AR705" s="1">
        <v>2.7599777164143702</v>
      </c>
      <c r="AS705" s="1">
        <v>5.21506959287293</v>
      </c>
      <c r="AT705" s="1">
        <v>4.4748444361360198</v>
      </c>
      <c r="AU705" s="2">
        <v>33.8074012737519</v>
      </c>
      <c r="AV705" s="4">
        <v>2018</v>
      </c>
      <c r="AW705" s="4">
        <v>2017</v>
      </c>
      <c r="AX705" s="4">
        <v>2018</v>
      </c>
      <c r="AY705" s="1">
        <v>1</v>
      </c>
      <c r="AZ705" s="1">
        <v>1</v>
      </c>
      <c r="BA705" s="2">
        <v>8885196721.8509293</v>
      </c>
      <c r="BB705" s="2">
        <v>7779629068.6472502</v>
      </c>
      <c r="BC705" s="2">
        <v>8883535463.1839809</v>
      </c>
      <c r="BD705" s="2">
        <v>1103076703.4136901</v>
      </c>
      <c r="BE705" s="2">
        <v>1100583877.2028201</v>
      </c>
      <c r="BF705" s="2">
        <v>7303987458.4188499</v>
      </c>
      <c r="BG705" s="2">
        <v>6369094307.3955202</v>
      </c>
      <c r="BH705" s="2">
        <v>7391686418.63832</v>
      </c>
      <c r="BI705" s="2">
        <v>1069142646.4622</v>
      </c>
      <c r="BJ705" s="2">
        <v>1197990031.68174</v>
      </c>
      <c r="BK705" s="2">
        <v>1581209263.43208</v>
      </c>
      <c r="BL705" s="2">
        <v>1410534761.25172</v>
      </c>
      <c r="BM705" s="2">
        <v>1491849044.54566</v>
      </c>
      <c r="BN705" s="2">
        <v>85621254.565074801</v>
      </c>
      <c r="BO705" s="2">
        <v>-97406154.4789152</v>
      </c>
      <c r="BP705" s="2">
        <v>5602664077.0109301</v>
      </c>
      <c r="BQ705" s="2">
        <v>4554197037.1548405</v>
      </c>
      <c r="BR705" s="2">
        <v>5228155179.2551098</v>
      </c>
      <c r="BS705" s="2">
        <v>584870217.11658299</v>
      </c>
      <c r="BT705" s="2">
        <v>-75059653.411354005</v>
      </c>
      <c r="BU705" s="2">
        <v>3282532644.8400002</v>
      </c>
      <c r="BV705" s="2">
        <v>3225432031.4924002</v>
      </c>
      <c r="BW705" s="2">
        <v>3655380283.9288602</v>
      </c>
      <c r="BX705" s="2">
        <v>695827602.64207399</v>
      </c>
      <c r="BY705" s="2">
        <v>1175643530.6141701</v>
      </c>
      <c r="BZ705" s="2">
        <v>1982584182.1315701</v>
      </c>
      <c r="CA705" s="2">
        <v>2046926313.6931901</v>
      </c>
      <c r="CB705" s="2">
        <v>2147100625.45924</v>
      </c>
      <c r="CC705" s="2">
        <v>231475429.25229201</v>
      </c>
      <c r="CD705" s="2">
        <v>429207198.42137998</v>
      </c>
      <c r="CE705" s="2">
        <v>1299948462.70842</v>
      </c>
      <c r="CF705" s="2">
        <v>1178505717.7992001</v>
      </c>
      <c r="CG705" s="2">
        <v>1508279658.46962</v>
      </c>
      <c r="CH705" s="2">
        <v>469952059.75006598</v>
      </c>
      <c r="CI705" s="2">
        <v>746436332.19279897</v>
      </c>
      <c r="CJ705" s="2">
        <v>1991227653.19102</v>
      </c>
      <c r="CK705" s="2">
        <v>1705697769.4865999</v>
      </c>
      <c r="CL705" s="2">
        <v>2148345004.73733</v>
      </c>
      <c r="CM705" s="2">
        <v>538674297.05149603</v>
      </c>
      <c r="CN705" s="2">
        <v>756881938.34333801</v>
      </c>
      <c r="CO705" s="2">
        <v>1026610114.2039</v>
      </c>
      <c r="CP705" s="2">
        <v>973138741.92056096</v>
      </c>
      <c r="CQ705" s="2">
        <v>1240969374.7741301</v>
      </c>
      <c r="CR705" s="2">
        <v>418443684.26768798</v>
      </c>
      <c r="CS705" s="2">
        <v>696549153.99404895</v>
      </c>
      <c r="CT705" s="2">
        <v>16298385362.4974</v>
      </c>
      <c r="CU705" s="2">
        <v>15278843437.7222</v>
      </c>
      <c r="CV705" s="2">
        <v>16616304510.437</v>
      </c>
      <c r="CW705" s="2">
        <v>1521538428.79304</v>
      </c>
      <c r="CX705" s="2">
        <v>1973299368.59407</v>
      </c>
      <c r="CY705" s="2">
        <v>10092375442.3804</v>
      </c>
      <c r="CZ705" s="2">
        <v>8250051728.43046</v>
      </c>
      <c r="DA705" s="2">
        <v>10453625596.1458</v>
      </c>
      <c r="DB705" s="2">
        <v>2404637366.1362801</v>
      </c>
      <c r="DC705" s="2">
        <v>2926074175.2460098</v>
      </c>
      <c r="DD705" s="2">
        <v>6206009920.1169701</v>
      </c>
      <c r="DE705" s="2">
        <v>7028791709.2918196</v>
      </c>
      <c r="DF705" s="2">
        <v>6162678914.2912703</v>
      </c>
      <c r="DG705" s="2">
        <v>888571037.28143001</v>
      </c>
      <c r="DH705" s="2">
        <v>-952774806.65193295</v>
      </c>
      <c r="DI705" s="2">
        <v>917867975.85072803</v>
      </c>
      <c r="DJ705" s="2">
        <v>555340177.50482297</v>
      </c>
      <c r="DK705" s="2">
        <v>965087001.77353597</v>
      </c>
      <c r="DL705" s="2">
        <v>435281451.84963602</v>
      </c>
      <c r="DM705" s="2">
        <v>504184876.11432898</v>
      </c>
      <c r="DN705" s="2">
        <v>1072308396.00291</v>
      </c>
      <c r="DO705" s="2">
        <v>822053528.36298895</v>
      </c>
      <c r="DP705" s="2">
        <v>1299044440.06972</v>
      </c>
      <c r="DQ705" s="2">
        <v>622158015.22290504</v>
      </c>
      <c r="DR705" s="2">
        <v>930462999.84036899</v>
      </c>
      <c r="DS705" s="2">
        <v>1341212881.1072299</v>
      </c>
      <c r="DT705" s="2">
        <v>662526248.00963998</v>
      </c>
      <c r="DU705" s="2">
        <v>1306177494.49841</v>
      </c>
      <c r="DV705" s="2">
        <v>626868275.76405096</v>
      </c>
      <c r="DW705" s="2">
        <v>573580473.27112901</v>
      </c>
      <c r="DX705" s="4">
        <v>2986</v>
      </c>
      <c r="DY705" s="4">
        <v>4388</v>
      </c>
      <c r="DZ705" s="1">
        <v>3244.6666666666601</v>
      </c>
      <c r="EA705" s="1">
        <v>1038.4494852102</v>
      </c>
      <c r="EB705" s="1">
        <v>-626</v>
      </c>
      <c r="EC705" s="1">
        <v>468128062</v>
      </c>
      <c r="ED705" s="1">
        <v>66016792</v>
      </c>
      <c r="EE705" s="1">
        <v>306407254.66666597</v>
      </c>
      <c r="EF705" s="1">
        <v>212285313.594587</v>
      </c>
      <c r="EG705" s="1">
        <v>-83051152</v>
      </c>
      <c r="EH705" s="2">
        <v>1232221794.11589</v>
      </c>
      <c r="EI705" s="2">
        <v>1445390145.7985301</v>
      </c>
      <c r="EJ705" s="2">
        <v>1712320220.2558</v>
      </c>
      <c r="EK705" s="2">
        <v>655666738.57083297</v>
      </c>
      <c r="EL705" s="2">
        <v>1227126926.7370701</v>
      </c>
      <c r="EM705" s="2">
        <v>-1287159494.3543501</v>
      </c>
      <c r="EN705" s="2">
        <v>-902851171.42370903</v>
      </c>
      <c r="EO705" s="2">
        <v>-913249361.88906395</v>
      </c>
      <c r="EP705" s="2">
        <v>368820987.40563101</v>
      </c>
      <c r="EQ705" s="2">
        <v>737422074.46522605</v>
      </c>
      <c r="ER705" s="2">
        <v>251433952.67669699</v>
      </c>
      <c r="ES705" s="2">
        <v>178375721.33950001</v>
      </c>
      <c r="ET705" s="2">
        <v>253678915.83135599</v>
      </c>
      <c r="EU705" s="2">
        <v>76450401.289374098</v>
      </c>
      <c r="EV705" s="2">
        <v>79793120.801172793</v>
      </c>
      <c r="EW705" s="1">
        <v>0.142110586950635</v>
      </c>
      <c r="EX705" s="1">
        <v>0.17443335704739699</v>
      </c>
      <c r="EY705" s="1">
        <v>0.146803693575424</v>
      </c>
      <c r="EZ705" s="1">
        <v>2.56077058067508E-2</v>
      </c>
      <c r="FA705" s="1">
        <v>-1.8243450222394899E-2</v>
      </c>
      <c r="FB705" s="1">
        <v>0.822040038849844</v>
      </c>
      <c r="FC705" s="1">
        <v>0.81868868697913399</v>
      </c>
      <c r="FD705" s="1">
        <v>0.83071237552698796</v>
      </c>
      <c r="FE705" s="1">
        <v>1.8001443967795201E-2</v>
      </c>
      <c r="FF705" s="1">
        <v>2.93683619021438E-2</v>
      </c>
      <c r="FG705" s="1">
        <v>0.177959961150155</v>
      </c>
      <c r="FH705" s="1">
        <v>0.18131131302086501</v>
      </c>
      <c r="FI705" s="1">
        <v>0.16928762447301099</v>
      </c>
      <c r="FJ705" s="1">
        <v>1.8001443967795301E-2</v>
      </c>
      <c r="FK705" s="1">
        <v>-2.93683619021438E-2</v>
      </c>
      <c r="FL705" s="2">
        <v>2975618.4600974298</v>
      </c>
      <c r="FM705" s="2">
        <v>1772932.78683848</v>
      </c>
      <c r="FN705" s="2">
        <v>2993271.4042122201</v>
      </c>
      <c r="FO705" s="2">
        <v>1229260.1583485799</v>
      </c>
      <c r="FP705" s="2">
        <v>1255644.50560331</v>
      </c>
      <c r="FQ705" s="2">
        <v>0.54515809537156701</v>
      </c>
      <c r="FR705" s="2">
        <v>0.50917656826301005</v>
      </c>
      <c r="FS705" s="2">
        <v>0.53361711676707602</v>
      </c>
      <c r="FT705" s="2">
        <v>2.1177033573224199E-2</v>
      </c>
      <c r="FU705" s="2">
        <v>1.3585912950829699E-3</v>
      </c>
      <c r="FV705" s="2">
        <v>0.880387057792135</v>
      </c>
      <c r="FW705" s="2">
        <v>0.94297942906683896</v>
      </c>
      <c r="FX705" s="2">
        <v>0.86347161997528998</v>
      </c>
      <c r="FY705" s="2">
        <v>8.9176976533829999E-2</v>
      </c>
      <c r="FZ705" s="2">
        <v>-0.113338684725237</v>
      </c>
      <c r="GA705" s="2">
        <v>18.980269381609801</v>
      </c>
      <c r="GB705" s="2">
        <v>117.84318554356901</v>
      </c>
      <c r="GC705" s="2">
        <v>54.251789023276899</v>
      </c>
      <c r="GD705" s="2">
        <v>55.181343023045997</v>
      </c>
      <c r="GE705" s="2">
        <v>6.9516427630414004</v>
      </c>
      <c r="GF705" s="1">
        <v>0.36943837571625399</v>
      </c>
      <c r="GG705" s="1">
        <v>0.414599719733585</v>
      </c>
      <c r="GH705" s="1">
        <v>0.41016351387627398</v>
      </c>
      <c r="GI705" s="1">
        <v>3.8698213190221598E-2</v>
      </c>
      <c r="GJ705" s="1">
        <v>7.7014070462727999E-2</v>
      </c>
      <c r="GK705" s="1">
        <v>0.14630497257438599</v>
      </c>
      <c r="GL705" s="1">
        <v>0.15148610652257299</v>
      </c>
      <c r="GM705" s="1">
        <v>0.167573652198828</v>
      </c>
      <c r="GN705" s="1">
        <v>3.24549952054317E-2</v>
      </c>
      <c r="GO705" s="1">
        <v>5.8624904925139297E-2</v>
      </c>
      <c r="GP705" s="1">
        <v>0.224106197704559</v>
      </c>
      <c r="GQ705" s="1">
        <v>0.21925181193544999</v>
      </c>
      <c r="GR705" s="1">
        <v>0.239520096649983</v>
      </c>
      <c r="GS705" s="1">
        <v>3.0996853684786E-2</v>
      </c>
      <c r="GT705" s="1">
        <v>5.1096082605381898E-2</v>
      </c>
      <c r="GU705" s="1">
        <v>0.115541630235288</v>
      </c>
      <c r="GV705" s="1">
        <v>0.12508806439659301</v>
      </c>
      <c r="GW705" s="1">
        <v>0.137730331093669</v>
      </c>
      <c r="GX705" s="1">
        <v>3.05398236231961E-2</v>
      </c>
      <c r="GY705" s="1">
        <v>5.7019668413835697E-2</v>
      </c>
      <c r="GZ705" s="1">
        <v>5.4947326604026701E-2</v>
      </c>
      <c r="HA705" s="1">
        <v>0.15365077820215001</v>
      </c>
      <c r="HB705" s="1">
        <v>0.295697482290391</v>
      </c>
    </row>
    <row r="706" spans="1:210" x14ac:dyDescent="0.2">
      <c r="A706" s="1" t="s">
        <v>280</v>
      </c>
      <c r="B706" s="3">
        <v>2020</v>
      </c>
      <c r="C706" s="2">
        <v>9492840192.2352905</v>
      </c>
      <c r="D706" s="2">
        <v>8125225196.7936201</v>
      </c>
      <c r="E706" s="2">
        <v>1367614995.4416699</v>
      </c>
      <c r="F706" s="2">
        <v>4794792744.7975597</v>
      </c>
      <c r="G706" s="2">
        <v>4698047447.4377298</v>
      </c>
      <c r="H706" s="2">
        <v>2668389223.94701</v>
      </c>
      <c r="I706" s="2">
        <v>2029658223.49071</v>
      </c>
      <c r="J706" s="2">
        <v>2636994177.0439901</v>
      </c>
      <c r="K706" s="2">
        <v>1357213745.74211</v>
      </c>
      <c r="L706" s="2">
        <v>22961901535.472401</v>
      </c>
      <c r="M706" s="2">
        <v>13703365416.6257</v>
      </c>
      <c r="N706" s="2">
        <v>9258536118.8466606</v>
      </c>
      <c r="O706" s="2">
        <v>655906709.83119094</v>
      </c>
      <c r="P706" s="2">
        <v>971600320.33732402</v>
      </c>
      <c r="Q706" s="2">
        <v>1235586097.00366</v>
      </c>
      <c r="R706" s="4">
        <v>3383</v>
      </c>
      <c r="S706" s="1">
        <v>259473429</v>
      </c>
      <c r="T706" s="2">
        <v>1600706823.3715401</v>
      </c>
      <c r="U706" s="2">
        <v>-728413677.73869705</v>
      </c>
      <c r="V706" s="2">
        <v>247683953.494692</v>
      </c>
      <c r="W706" s="1">
        <v>-4.9364233664935503E-2</v>
      </c>
      <c r="X706" s="1">
        <v>0.85593194789475902</v>
      </c>
      <c r="Y706" s="1">
        <v>0.14406805210524001</v>
      </c>
      <c r="Z706" s="2">
        <v>2806042.0314026801</v>
      </c>
      <c r="AA706" s="1">
        <v>0.41341698890095802</v>
      </c>
      <c r="AB706" s="1">
        <v>0.69273787158284605</v>
      </c>
      <c r="AC706" s="1">
        <v>36.585018469213999</v>
      </c>
      <c r="AD706" s="1">
        <v>0.49490430180005701</v>
      </c>
      <c r="AE706" s="1">
        <v>0.213809374474762</v>
      </c>
      <c r="AF706" s="1">
        <v>0.27778769300266198</v>
      </c>
      <c r="AG706" s="1">
        <v>0.14297235793058599</v>
      </c>
      <c r="AH706" s="1">
        <v>-0.21236894883113799</v>
      </c>
      <c r="AI706" s="1">
        <v>0.50509569819994204</v>
      </c>
      <c r="AJ706" s="1">
        <v>0.28109492732529401</v>
      </c>
      <c r="AK706" s="1">
        <v>0.41341698890095802</v>
      </c>
      <c r="AL706" s="1">
        <v>0.59678704725112797</v>
      </c>
      <c r="AM706" s="1">
        <v>0.40321295274887098</v>
      </c>
      <c r="AN706" s="1">
        <v>7.0843457476612096E-2</v>
      </c>
      <c r="AO706" s="2">
        <v>-461202806.60602802</v>
      </c>
      <c r="AP706" s="2">
        <v>872293145.63285005</v>
      </c>
      <c r="AQ706" s="1">
        <v>0.16862253982542</v>
      </c>
      <c r="AR706" s="1">
        <v>4.9349435610857801</v>
      </c>
      <c r="AS706" s="1">
        <v>7.6828642012529498</v>
      </c>
      <c r="AT706" s="1">
        <v>5.2306463554775702</v>
      </c>
      <c r="AU706" s="2">
        <v>52.812210750973399</v>
      </c>
      <c r="AV706" s="4">
        <v>2019</v>
      </c>
      <c r="AW706" s="4">
        <v>2018</v>
      </c>
      <c r="AX706" s="4">
        <v>2019</v>
      </c>
      <c r="AY706" s="1">
        <v>1</v>
      </c>
      <c r="AZ706" s="1">
        <v>1</v>
      </c>
      <c r="BA706" s="2">
        <v>9985780599.0537605</v>
      </c>
      <c r="BB706" s="2">
        <v>8885196721.8509293</v>
      </c>
      <c r="BC706" s="2">
        <v>9454605837.7133293</v>
      </c>
      <c r="BD706" s="2">
        <v>551287236.46478903</v>
      </c>
      <c r="BE706" s="2">
        <v>-492940406.81847</v>
      </c>
      <c r="BF706" s="2">
        <v>8501977490.1005898</v>
      </c>
      <c r="BG706" s="2">
        <v>7303987458.4188499</v>
      </c>
      <c r="BH706" s="2">
        <v>7977063381.7710199</v>
      </c>
      <c r="BI706" s="2">
        <v>612583848.60792196</v>
      </c>
      <c r="BJ706" s="2">
        <v>-376752293.30697203</v>
      </c>
      <c r="BK706" s="2">
        <v>1483803108.9531701</v>
      </c>
      <c r="BL706" s="2">
        <v>1581209263.43208</v>
      </c>
      <c r="BM706" s="2">
        <v>1477542455.9423101</v>
      </c>
      <c r="BN706" s="2">
        <v>106934674.739683</v>
      </c>
      <c r="BO706" s="2">
        <v>-116188113.51149701</v>
      </c>
      <c r="BP706" s="2">
        <v>5527604423.5995798</v>
      </c>
      <c r="BQ706" s="2">
        <v>5602664077.0109301</v>
      </c>
      <c r="BR706" s="2">
        <v>5308353748.4693499</v>
      </c>
      <c r="BS706" s="2">
        <v>446337502.63880301</v>
      </c>
      <c r="BT706" s="2">
        <v>-732811678.80201697</v>
      </c>
      <c r="BU706" s="2">
        <v>4458176175.4541798</v>
      </c>
      <c r="BV706" s="2">
        <v>3282532644.8400002</v>
      </c>
      <c r="BW706" s="2">
        <v>4146252089.2439699</v>
      </c>
      <c r="BX706" s="2">
        <v>757557268.96510994</v>
      </c>
      <c r="BY706" s="2">
        <v>239871271.983547</v>
      </c>
      <c r="BZ706" s="2">
        <v>2411791380.5529499</v>
      </c>
      <c r="CA706" s="2">
        <v>1982584182.1315701</v>
      </c>
      <c r="CB706" s="2">
        <v>2354254928.8771801</v>
      </c>
      <c r="CC706" s="2">
        <v>346503926.81533498</v>
      </c>
      <c r="CD706" s="2">
        <v>256597843.394059</v>
      </c>
      <c r="CE706" s="2">
        <v>2046384794.9012201</v>
      </c>
      <c r="CF706" s="2">
        <v>1299948462.70842</v>
      </c>
      <c r="CG706" s="2">
        <v>1791997160.3667901</v>
      </c>
      <c r="CH706" s="2">
        <v>426208734.30545199</v>
      </c>
      <c r="CI706" s="2">
        <v>-16726571.4105119</v>
      </c>
      <c r="CJ706" s="2">
        <v>2748109591.5343599</v>
      </c>
      <c r="CK706" s="2">
        <v>1991227653.19102</v>
      </c>
      <c r="CL706" s="2">
        <v>2458777140.5897899</v>
      </c>
      <c r="CM706" s="2">
        <v>408703500.36362499</v>
      </c>
      <c r="CN706" s="2">
        <v>-111115414.490371</v>
      </c>
      <c r="CO706" s="2">
        <v>1723159268.1979499</v>
      </c>
      <c r="CP706" s="2">
        <v>1026610114.2039</v>
      </c>
      <c r="CQ706" s="2">
        <v>1368994376.0479901</v>
      </c>
      <c r="CR706" s="2">
        <v>348423977.964001</v>
      </c>
      <c r="CS706" s="2">
        <v>-365945522.455832</v>
      </c>
      <c r="CT706" s="2">
        <v>18271684731.091499</v>
      </c>
      <c r="CU706" s="2">
        <v>16298385362.4974</v>
      </c>
      <c r="CV706" s="2">
        <v>19177323876.353699</v>
      </c>
      <c r="CW706" s="2">
        <v>3422827580.0788202</v>
      </c>
      <c r="CX706" s="2">
        <v>4690216804.3808804</v>
      </c>
      <c r="CY706" s="2">
        <v>13018449617.6264</v>
      </c>
      <c r="CZ706" s="2">
        <v>10092375442.3804</v>
      </c>
      <c r="DA706" s="2">
        <v>12271396825.544201</v>
      </c>
      <c r="DB706" s="2">
        <v>1917909813.87117</v>
      </c>
      <c r="DC706" s="2">
        <v>684915798.99925399</v>
      </c>
      <c r="DD706" s="2">
        <v>5253235113.4650297</v>
      </c>
      <c r="DE706" s="2">
        <v>6206009920.1169701</v>
      </c>
      <c r="DF706" s="2">
        <v>6905927050.8095503</v>
      </c>
      <c r="DG706" s="2">
        <v>2092372344.5662</v>
      </c>
      <c r="DH706" s="2">
        <v>4005301005.3816299</v>
      </c>
      <c r="DI706" s="2">
        <v>1422052851.96505</v>
      </c>
      <c r="DJ706" s="2">
        <v>917867975.85072803</v>
      </c>
      <c r="DK706" s="2">
        <v>998609179.21565902</v>
      </c>
      <c r="DL706" s="2">
        <v>389402534.93944299</v>
      </c>
      <c r="DM706" s="2">
        <v>-766146142.13386595</v>
      </c>
      <c r="DN706" s="2">
        <v>2002771395.8432801</v>
      </c>
      <c r="DO706" s="2">
        <v>1072308396.00291</v>
      </c>
      <c r="DP706" s="2">
        <v>1348893370.7278399</v>
      </c>
      <c r="DQ706" s="2">
        <v>568509351.65810597</v>
      </c>
      <c r="DR706" s="2">
        <v>-1031171075.50595</v>
      </c>
      <c r="DS706" s="2">
        <v>1914793354.37836</v>
      </c>
      <c r="DT706" s="2">
        <v>1341212881.1072299</v>
      </c>
      <c r="DU706" s="2">
        <v>1497197444.16308</v>
      </c>
      <c r="DV706" s="2">
        <v>365484626.97001302</v>
      </c>
      <c r="DW706" s="2">
        <v>-679207257.37469995</v>
      </c>
      <c r="DX706" s="4">
        <v>2360</v>
      </c>
      <c r="DY706" s="4">
        <v>2986</v>
      </c>
      <c r="DZ706" s="1">
        <v>2909.6666666666601</v>
      </c>
      <c r="EA706" s="1">
        <v>515.75414039378495</v>
      </c>
      <c r="EB706" s="1">
        <v>1023</v>
      </c>
      <c r="EC706" s="1">
        <v>385076910</v>
      </c>
      <c r="ED706" s="1">
        <v>468128062</v>
      </c>
      <c r="EE706" s="1">
        <v>370892800.33333302</v>
      </c>
      <c r="EF706" s="1">
        <v>105047992.333829</v>
      </c>
      <c r="EG706" s="1">
        <v>-125603481</v>
      </c>
      <c r="EH706" s="2">
        <v>2459348720.8529701</v>
      </c>
      <c r="EI706" s="2">
        <v>1232221794.11589</v>
      </c>
      <c r="EJ706" s="2">
        <v>1764092446.1134701</v>
      </c>
      <c r="EK706" s="2">
        <v>629667586.80264497</v>
      </c>
      <c r="EL706" s="2">
        <v>-858641897.48142195</v>
      </c>
      <c r="EM706" s="2">
        <v>-549737419.88912797</v>
      </c>
      <c r="EN706" s="2">
        <v>-1287159494.3543501</v>
      </c>
      <c r="EO706" s="2">
        <v>-855103530.66072595</v>
      </c>
      <c r="EP706" s="2">
        <v>384688923.810139</v>
      </c>
      <c r="EQ706" s="2">
        <v>-178676257.84956899</v>
      </c>
      <c r="ER706" s="2">
        <v>331227073.47786999</v>
      </c>
      <c r="ES706" s="2">
        <v>251433952.67669699</v>
      </c>
      <c r="ET706" s="2">
        <v>276781659.88308698</v>
      </c>
      <c r="EU706" s="2">
        <v>47188376.954463497</v>
      </c>
      <c r="EV706" s="2">
        <v>-83543119.983178005</v>
      </c>
      <c r="EW706" s="1">
        <v>0.12386713672824</v>
      </c>
      <c r="EX706" s="1">
        <v>0.142110586950635</v>
      </c>
      <c r="EY706" s="1">
        <v>7.2204496671313498E-2</v>
      </c>
      <c r="EZ706" s="1">
        <v>0.105676028576399</v>
      </c>
      <c r="FA706" s="1">
        <v>-0.17323137039317599</v>
      </c>
      <c r="FB706" s="1">
        <v>0.85140840075198798</v>
      </c>
      <c r="FC706" s="1">
        <v>0.822040038849844</v>
      </c>
      <c r="FD706" s="1">
        <v>0.84312679583219696</v>
      </c>
      <c r="FE706" s="1">
        <v>1.8401198594462001E-2</v>
      </c>
      <c r="FF706" s="1">
        <v>4.5235471427718102E-3</v>
      </c>
      <c r="FG706" s="1">
        <v>0.14859159924801199</v>
      </c>
      <c r="FH706" s="1">
        <v>0.177959961150155</v>
      </c>
      <c r="FI706" s="1">
        <v>0.15687320416780201</v>
      </c>
      <c r="FJ706" s="1">
        <v>1.8401198594462102E-2</v>
      </c>
      <c r="FK706" s="1">
        <v>-4.5235471427718102E-3</v>
      </c>
      <c r="FL706" s="2">
        <v>4231262.96570074</v>
      </c>
      <c r="FM706" s="2">
        <v>2975618.4600974298</v>
      </c>
      <c r="FN706" s="2">
        <v>3337641.1524002901</v>
      </c>
      <c r="FO706" s="2">
        <v>778530.02523795597</v>
      </c>
      <c r="FP706" s="2">
        <v>-1425220.9342980499</v>
      </c>
      <c r="FQ706" s="2">
        <v>0.54651668666664999</v>
      </c>
      <c r="FR706" s="2">
        <v>0.54515809537156701</v>
      </c>
      <c r="FS706" s="2">
        <v>0.501697256979725</v>
      </c>
      <c r="FT706" s="2">
        <v>7.6455972569976494E-2</v>
      </c>
      <c r="FU706" s="2">
        <v>-0.133099697765692</v>
      </c>
      <c r="FV706" s="2">
        <v>0.76704837306689699</v>
      </c>
      <c r="FW706" s="2">
        <v>0.880387057792135</v>
      </c>
      <c r="FX706" s="2">
        <v>0.78005776748062605</v>
      </c>
      <c r="FY706" s="2">
        <v>9.4498611251758804E-2</v>
      </c>
      <c r="FZ706" s="2">
        <v>-7.4310501484051106E-2</v>
      </c>
      <c r="GA706" s="2">
        <v>25.9319121446512</v>
      </c>
      <c r="GB706" s="2">
        <v>18.980269381609801</v>
      </c>
      <c r="GC706" s="2">
        <v>27.165733331824999</v>
      </c>
      <c r="GD706" s="2">
        <v>8.8669912400325899</v>
      </c>
      <c r="GE706" s="2">
        <v>10.653106324562801</v>
      </c>
      <c r="GF706" s="1">
        <v>0.446452446178983</v>
      </c>
      <c r="GG706" s="1">
        <v>0.36943837571625399</v>
      </c>
      <c r="GH706" s="1">
        <v>0.436931707898431</v>
      </c>
      <c r="GI706" s="1">
        <v>6.3272490033754902E-2</v>
      </c>
      <c r="GJ706" s="1">
        <v>4.8451855621074402E-2</v>
      </c>
      <c r="GK706" s="1">
        <v>0.20492987749952499</v>
      </c>
      <c r="GL706" s="1">
        <v>0.14630497257438599</v>
      </c>
      <c r="GM706" s="1">
        <v>0.18834807484955801</v>
      </c>
      <c r="GN706" s="1">
        <v>3.6680079107381101E-2</v>
      </c>
      <c r="GO706" s="1">
        <v>8.8794969752372093E-3</v>
      </c>
      <c r="GP706" s="1">
        <v>0.27520228030994098</v>
      </c>
      <c r="GQ706" s="1">
        <v>0.224106197704559</v>
      </c>
      <c r="GR706" s="1">
        <v>0.25903205700572002</v>
      </c>
      <c r="GS706" s="1">
        <v>3.02742931485003E-2</v>
      </c>
      <c r="GT706" s="1">
        <v>2.5854126927214401E-3</v>
      </c>
      <c r="GU706" s="1">
        <v>0.17256129864912401</v>
      </c>
      <c r="GV706" s="1">
        <v>0.115541630235288</v>
      </c>
      <c r="GW706" s="1">
        <v>0.143691762271666</v>
      </c>
      <c r="GX706" s="1">
        <v>2.8516640816555101E-2</v>
      </c>
      <c r="GY706" s="1">
        <v>-2.95889407185384E-2</v>
      </c>
      <c r="GZ706" s="1">
        <v>0.67849434206499804</v>
      </c>
      <c r="HA706" s="1">
        <v>5.4947326604026701E-2</v>
      </c>
      <c r="HB706" s="1">
        <v>0.17369090661262801</v>
      </c>
    </row>
    <row r="707" spans="1:210" x14ac:dyDescent="0.2">
      <c r="A707" s="1" t="s">
        <v>280</v>
      </c>
      <c r="B707" s="3">
        <v>2021</v>
      </c>
      <c r="C707" s="2">
        <v>11677571778.0823</v>
      </c>
      <c r="D707" s="2">
        <v>8879019470.1569099</v>
      </c>
      <c r="E707" s="2">
        <v>2798552307.9254799</v>
      </c>
      <c r="F707" s="2">
        <v>7535124749.4973297</v>
      </c>
      <c r="G707" s="2">
        <v>4142447028.5850601</v>
      </c>
      <c r="H707" s="2">
        <v>3345160044.4741001</v>
      </c>
      <c r="I707" s="2">
        <v>797286984.11095595</v>
      </c>
      <c r="J707" s="2">
        <v>1471979300.0004499</v>
      </c>
      <c r="K707" s="2">
        <v>537744330.52597797</v>
      </c>
      <c r="L707" s="2">
        <v>31822827893.3148</v>
      </c>
      <c r="M707" s="2">
        <v>18722723181.566101</v>
      </c>
      <c r="N707" s="2">
        <v>13100104711.748699</v>
      </c>
      <c r="O707" s="2">
        <v>947246045.51276696</v>
      </c>
      <c r="P707" s="2">
        <v>2026685850.69837</v>
      </c>
      <c r="Q707" s="2">
        <v>2017058767.93062</v>
      </c>
      <c r="R707" s="4">
        <v>3531</v>
      </c>
      <c r="S707" s="1">
        <v>229693831</v>
      </c>
      <c r="T707" s="2">
        <v>1309045027.1986699</v>
      </c>
      <c r="U707" s="2">
        <v>-1459050454.89922</v>
      </c>
      <c r="V707" s="2">
        <v>91898297.273612499</v>
      </c>
      <c r="W707" s="1">
        <v>0.230145198023465</v>
      </c>
      <c r="X707" s="1">
        <v>0.76034809623880195</v>
      </c>
      <c r="Y707" s="1">
        <v>0.23965190376119699</v>
      </c>
      <c r="Z707" s="2">
        <v>3307157.1164209498</v>
      </c>
      <c r="AA707" s="1">
        <v>0.36695581603341798</v>
      </c>
      <c r="AB707" s="1">
        <v>0.62371118051778895</v>
      </c>
      <c r="AC707" s="1">
        <v>50.839727507015098</v>
      </c>
      <c r="AD707" s="1">
        <v>0.35473530861612901</v>
      </c>
      <c r="AE707" s="1">
        <v>6.8275066020778596E-2</v>
      </c>
      <c r="AF707" s="1">
        <v>0.12605183063513301</v>
      </c>
      <c r="AG707" s="1">
        <v>4.6049327783646697E-2</v>
      </c>
      <c r="AH707" s="1">
        <v>-0.60378803102090395</v>
      </c>
      <c r="AI707" s="1">
        <v>0.64526469138386999</v>
      </c>
      <c r="AJ707" s="1">
        <v>0.28646024259535002</v>
      </c>
      <c r="AK707" s="1">
        <v>0.36695581603341798</v>
      </c>
      <c r="AL707" s="1">
        <v>0.58834253336420905</v>
      </c>
      <c r="AM707" s="1">
        <v>0.41165746663579</v>
      </c>
      <c r="AN707" s="1">
        <v>7.2308280456967203E-2</v>
      </c>
      <c r="AO707" s="2">
        <v>698584574.15489602</v>
      </c>
      <c r="AP707" s="2">
        <v>-150005427.70054701</v>
      </c>
      <c r="AQ707" s="1">
        <v>0.112099077794205</v>
      </c>
      <c r="AR707" s="1">
        <v>3.7179539921792899</v>
      </c>
      <c r="AS707" s="1">
        <v>5.7894058238386599</v>
      </c>
      <c r="AT707" s="1">
        <v>2.3411352764018201</v>
      </c>
      <c r="AU707" s="2">
        <v>81.511650095496506</v>
      </c>
      <c r="AV707" s="4">
        <v>2020</v>
      </c>
      <c r="AW707" s="4">
        <v>2019</v>
      </c>
      <c r="AX707" s="4">
        <v>2020</v>
      </c>
      <c r="AY707" s="1">
        <v>1</v>
      </c>
      <c r="AZ707" s="1">
        <v>1</v>
      </c>
      <c r="BA707" s="2">
        <v>9492840192.2352905</v>
      </c>
      <c r="BB707" s="2">
        <v>9985780599.0537605</v>
      </c>
      <c r="BC707" s="2">
        <v>10385397523.1238</v>
      </c>
      <c r="BD707" s="2">
        <v>1145876646.96157</v>
      </c>
      <c r="BE707" s="2">
        <v>2184731585.8470998</v>
      </c>
      <c r="BF707" s="2">
        <v>8125225196.7936201</v>
      </c>
      <c r="BG707" s="2">
        <v>8501977490.1005898</v>
      </c>
      <c r="BH707" s="2">
        <v>8502074052.3503704</v>
      </c>
      <c r="BI707" s="2">
        <v>376897145.95897299</v>
      </c>
      <c r="BJ707" s="2">
        <v>753794273.36328995</v>
      </c>
      <c r="BK707" s="2">
        <v>1367614995.4416699</v>
      </c>
      <c r="BL707" s="2">
        <v>1483803108.9531701</v>
      </c>
      <c r="BM707" s="2">
        <v>1883323470.7734399</v>
      </c>
      <c r="BN707" s="2">
        <v>794737559.00696397</v>
      </c>
      <c r="BO707" s="2">
        <v>1430937312.4838099</v>
      </c>
      <c r="BP707" s="2">
        <v>4794792744.7975597</v>
      </c>
      <c r="BQ707" s="2">
        <v>5527604423.5995798</v>
      </c>
      <c r="BR707" s="2">
        <v>5952507305.9648199</v>
      </c>
      <c r="BS707" s="2">
        <v>1418718336.5901699</v>
      </c>
      <c r="BT707" s="2">
        <v>2740332004.69976</v>
      </c>
      <c r="BU707" s="2">
        <v>4698047447.4377298</v>
      </c>
      <c r="BV707" s="2">
        <v>4458176175.4541798</v>
      </c>
      <c r="BW707" s="2">
        <v>4432890217.1589899</v>
      </c>
      <c r="BX707" s="2">
        <v>278661965.69050199</v>
      </c>
      <c r="BY707" s="2">
        <v>-555600418.85266697</v>
      </c>
      <c r="BZ707" s="2">
        <v>2668389223.94701</v>
      </c>
      <c r="CA707" s="2">
        <v>2411791380.5529499</v>
      </c>
      <c r="CB707" s="2">
        <v>2808446882.9913502</v>
      </c>
      <c r="CC707" s="2">
        <v>482189150.22035003</v>
      </c>
      <c r="CD707" s="2">
        <v>676770820.52709103</v>
      </c>
      <c r="CE707" s="2">
        <v>2029658223.49071</v>
      </c>
      <c r="CF707" s="2">
        <v>2046384794.9012201</v>
      </c>
      <c r="CG707" s="2">
        <v>1624443334.16763</v>
      </c>
      <c r="CH707" s="2">
        <v>716387231.27028203</v>
      </c>
      <c r="CI707" s="2">
        <v>-1232371239.37975</v>
      </c>
      <c r="CJ707" s="2">
        <v>2636994177.0439901</v>
      </c>
      <c r="CK707" s="2">
        <v>2748109591.5343599</v>
      </c>
      <c r="CL707" s="2">
        <v>2285694356.1929302</v>
      </c>
      <c r="CM707" s="2">
        <v>706884575.68410099</v>
      </c>
      <c r="CN707" s="2">
        <v>-1165014877.04353</v>
      </c>
      <c r="CO707" s="2">
        <v>1357213745.74211</v>
      </c>
      <c r="CP707" s="2">
        <v>1723159268.1979499</v>
      </c>
      <c r="CQ707" s="2">
        <v>1206039114.82201</v>
      </c>
      <c r="CR707" s="2">
        <v>606994621.38418806</v>
      </c>
      <c r="CS707" s="2">
        <v>-819469415.21614003</v>
      </c>
      <c r="CT707" s="2">
        <v>22961901535.472401</v>
      </c>
      <c r="CU707" s="2">
        <v>18271684731.091499</v>
      </c>
      <c r="CV707" s="2">
        <v>24352138053.2929</v>
      </c>
      <c r="CW707" s="2">
        <v>6881710429.2740803</v>
      </c>
      <c r="CX707" s="2">
        <v>8860926357.8424797</v>
      </c>
      <c r="CY707" s="2">
        <v>13703365416.6257</v>
      </c>
      <c r="CZ707" s="2">
        <v>13018449617.6264</v>
      </c>
      <c r="DA707" s="2">
        <v>15148179405.272699</v>
      </c>
      <c r="DB707" s="2">
        <v>3114530433.2126498</v>
      </c>
      <c r="DC707" s="2">
        <v>5019357764.9403896</v>
      </c>
      <c r="DD707" s="2">
        <v>9258536118.8466606</v>
      </c>
      <c r="DE707" s="2">
        <v>5253235113.4650297</v>
      </c>
      <c r="DF707" s="2">
        <v>9203958648.0201492</v>
      </c>
      <c r="DG707" s="2">
        <v>3923719491.5486398</v>
      </c>
      <c r="DH707" s="2">
        <v>3841568592.9020901</v>
      </c>
      <c r="DI707" s="2">
        <v>655906709.83119094</v>
      </c>
      <c r="DJ707" s="2">
        <v>1422052851.96505</v>
      </c>
      <c r="DK707" s="2">
        <v>1008401869.103</v>
      </c>
      <c r="DL707" s="2">
        <v>386716955.72589201</v>
      </c>
      <c r="DM707" s="2">
        <v>291339335.68157601</v>
      </c>
      <c r="DN707" s="2">
        <v>971600320.33732402</v>
      </c>
      <c r="DO707" s="2">
        <v>2002771395.8432801</v>
      </c>
      <c r="DP707" s="2">
        <v>1667019188.9596601</v>
      </c>
      <c r="DQ707" s="2">
        <v>602369095.66704404</v>
      </c>
      <c r="DR707" s="2">
        <v>1055085530.36105</v>
      </c>
      <c r="DS707" s="2">
        <v>1235586097.00366</v>
      </c>
      <c r="DT707" s="2">
        <v>1914793354.37836</v>
      </c>
      <c r="DU707" s="2">
        <v>1722479406.4375401</v>
      </c>
      <c r="DV707" s="2">
        <v>424750956.18593502</v>
      </c>
      <c r="DW707" s="2">
        <v>781472670.92696202</v>
      </c>
      <c r="DX707" s="4">
        <v>3383</v>
      </c>
      <c r="DY707" s="4">
        <v>2360</v>
      </c>
      <c r="DZ707" s="1">
        <v>3091.3333333333298</v>
      </c>
      <c r="EA707" s="1">
        <v>637.66161350149696</v>
      </c>
      <c r="EB707" s="1">
        <v>148</v>
      </c>
      <c r="EC707" s="1">
        <v>259473429</v>
      </c>
      <c r="ED707" s="1">
        <v>385076910</v>
      </c>
      <c r="EE707" s="1">
        <v>291414723.33333302</v>
      </c>
      <c r="EF707" s="1">
        <v>82469145.882848397</v>
      </c>
      <c r="EG707" s="1">
        <v>-29779598</v>
      </c>
      <c r="EH707" s="2">
        <v>1600706823.3715401</v>
      </c>
      <c r="EI707" s="2">
        <v>2459348720.8529701</v>
      </c>
      <c r="EJ707" s="2">
        <v>1789700190.47439</v>
      </c>
      <c r="EK707" s="2">
        <v>597987053.80244899</v>
      </c>
      <c r="EL707" s="2">
        <v>-291661796.17287397</v>
      </c>
      <c r="EM707" s="2">
        <v>-728413677.73869705</v>
      </c>
      <c r="EN707" s="2">
        <v>-549737419.88912797</v>
      </c>
      <c r="EO707" s="2">
        <v>-912400517.50901496</v>
      </c>
      <c r="EP707" s="2">
        <v>481768530.32998902</v>
      </c>
      <c r="EQ707" s="2">
        <v>-730636777.16052306</v>
      </c>
      <c r="ER707" s="2">
        <v>247683953.494692</v>
      </c>
      <c r="ES707" s="2">
        <v>331227073.47786999</v>
      </c>
      <c r="ET707" s="2">
        <v>223603108.08205801</v>
      </c>
      <c r="EU707" s="2">
        <v>121468025.079431</v>
      </c>
      <c r="EV707" s="2">
        <v>-155785656.22108001</v>
      </c>
      <c r="EW707" s="1">
        <v>-4.9364233664935503E-2</v>
      </c>
      <c r="EX707" s="1">
        <v>0.12386713672824</v>
      </c>
      <c r="EY707" s="1">
        <v>0.101549367028923</v>
      </c>
      <c r="EZ707" s="1">
        <v>0.141084877764971</v>
      </c>
      <c r="FA707" s="1">
        <v>0.27950943168839998</v>
      </c>
      <c r="FB707" s="1">
        <v>0.85593194789475902</v>
      </c>
      <c r="FC707" s="1">
        <v>0.85140840075198798</v>
      </c>
      <c r="FD707" s="1">
        <v>0.82256281496184902</v>
      </c>
      <c r="FE707" s="1">
        <v>5.39269787678597E-2</v>
      </c>
      <c r="FF707" s="1">
        <v>-9.5583851655957702E-2</v>
      </c>
      <c r="FG707" s="1">
        <v>0.14406805210524001</v>
      </c>
      <c r="FH707" s="1">
        <v>0.14859159924801199</v>
      </c>
      <c r="FI707" s="1">
        <v>0.17743718503815001</v>
      </c>
      <c r="FJ707" s="1">
        <v>5.39269787678597E-2</v>
      </c>
      <c r="FK707" s="1">
        <v>9.5583851655957702E-2</v>
      </c>
      <c r="FL707" s="2">
        <v>2806042.0314026801</v>
      </c>
      <c r="FM707" s="2">
        <v>4231262.96570074</v>
      </c>
      <c r="FN707" s="2">
        <v>3448154.0378414602</v>
      </c>
      <c r="FO707" s="2">
        <v>722996.38780418702</v>
      </c>
      <c r="FP707" s="2">
        <v>501115.08501826698</v>
      </c>
      <c r="FQ707" s="2">
        <v>0.41341698890095802</v>
      </c>
      <c r="FR707" s="2">
        <v>0.54651668666664999</v>
      </c>
      <c r="FS707" s="2">
        <v>0.44229649720034198</v>
      </c>
      <c r="FT707" s="2">
        <v>9.3198959572259696E-2</v>
      </c>
      <c r="FU707" s="2">
        <v>-4.6461172867539903E-2</v>
      </c>
      <c r="FV707" s="2">
        <v>0.69273787158284605</v>
      </c>
      <c r="FW707" s="2">
        <v>0.76704837306689699</v>
      </c>
      <c r="FX707" s="2">
        <v>0.69449914172251104</v>
      </c>
      <c r="FY707" s="2">
        <v>7.1684825774661801E-2</v>
      </c>
      <c r="FZ707" s="2">
        <v>-6.90266910650566E-2</v>
      </c>
      <c r="GA707" s="2">
        <v>36.585018469213999</v>
      </c>
      <c r="GB707" s="2">
        <v>25.9319121446512</v>
      </c>
      <c r="GC707" s="2">
        <v>37.785552706960097</v>
      </c>
      <c r="GD707" s="2">
        <v>12.4972308282036</v>
      </c>
      <c r="GE707" s="2">
        <v>14.254709037801099</v>
      </c>
      <c r="GF707" s="1">
        <v>0.49490430180005701</v>
      </c>
      <c r="GG707" s="1">
        <v>0.446452446178983</v>
      </c>
      <c r="GH707" s="1">
        <v>0.43203068553172302</v>
      </c>
      <c r="GI707" s="1">
        <v>7.1188672186480201E-2</v>
      </c>
      <c r="GJ707" s="1">
        <v>-0.140168993183927</v>
      </c>
      <c r="GK707" s="1">
        <v>0.213809374474762</v>
      </c>
      <c r="GL707" s="1">
        <v>0.20492987749952499</v>
      </c>
      <c r="GM707" s="1">
        <v>0.16233810599835499</v>
      </c>
      <c r="GN707" s="1">
        <v>8.1581879017345205E-2</v>
      </c>
      <c r="GO707" s="1">
        <v>-0.14553430845398399</v>
      </c>
      <c r="GP707" s="1">
        <v>0.27778769300266198</v>
      </c>
      <c r="GQ707" s="1">
        <v>0.27520228030994098</v>
      </c>
      <c r="GR707" s="1">
        <v>0.22634726798257801</v>
      </c>
      <c r="GS707" s="1">
        <v>8.6868015714844302E-2</v>
      </c>
      <c r="GT707" s="1">
        <v>-0.15173586236752901</v>
      </c>
      <c r="GU707" s="1">
        <v>0.14297235793058599</v>
      </c>
      <c r="GV707" s="1">
        <v>0.17256129864912401</v>
      </c>
      <c r="GW707" s="1">
        <v>0.120527661454452</v>
      </c>
      <c r="GX707" s="1">
        <v>6.61750934490931E-2</v>
      </c>
      <c r="GY707" s="1">
        <v>-9.6923030146939496E-2</v>
      </c>
      <c r="GZ707" s="1">
        <v>-0.21236894883113799</v>
      </c>
      <c r="HA707" s="1">
        <v>0.67849434206499804</v>
      </c>
      <c r="HB707" s="1">
        <v>-4.5887545929014797E-2</v>
      </c>
    </row>
    <row r="708" spans="1:210" x14ac:dyDescent="0.2">
      <c r="A708" s="1" t="s">
        <v>280</v>
      </c>
      <c r="B708" s="3">
        <v>2022</v>
      </c>
      <c r="C708" s="2">
        <v>13928426480.249201</v>
      </c>
      <c r="D708" s="2">
        <v>10722402259.3405</v>
      </c>
      <c r="E708" s="2">
        <v>3206024220.9087</v>
      </c>
      <c r="F708" s="2">
        <v>8208326074.8558102</v>
      </c>
      <c r="G708" s="2">
        <v>5720100405.3934097</v>
      </c>
      <c r="H708" s="2">
        <v>3258153766.9867401</v>
      </c>
      <c r="I708" s="2">
        <v>2461946638.4066601</v>
      </c>
      <c r="J708" s="2">
        <v>3334823901.8238101</v>
      </c>
      <c r="K708" s="2">
        <v>1724623691.0452099</v>
      </c>
      <c r="L708" s="2">
        <v>27633490499.333801</v>
      </c>
      <c r="M708" s="2">
        <v>13331645591.422899</v>
      </c>
      <c r="N708" s="2">
        <v>14301844907.910801</v>
      </c>
      <c r="O708" s="2">
        <v>1046859099.30004</v>
      </c>
      <c r="P708" s="2">
        <v>1961049549.35693</v>
      </c>
      <c r="Q708" s="2">
        <v>2318806447.45152</v>
      </c>
      <c r="R708" s="4">
        <v>3642</v>
      </c>
      <c r="S708" s="1">
        <v>193464804</v>
      </c>
      <c r="T708" s="2">
        <v>2547397271.9651699</v>
      </c>
      <c r="U708" s="2">
        <v>-1004810489.06776</v>
      </c>
      <c r="V708" s="2">
        <v>-1164802254.6814001</v>
      </c>
      <c r="W708" s="1">
        <v>0.19275023480407499</v>
      </c>
      <c r="X708" s="1">
        <v>0.769821506725479</v>
      </c>
      <c r="Y708" s="1">
        <v>0.23017849327452</v>
      </c>
      <c r="Z708" s="2">
        <v>3824389.4783770498</v>
      </c>
      <c r="AA708" s="1">
        <v>0.50404151732424096</v>
      </c>
      <c r="AB708" s="1">
        <v>1.0447642329473701</v>
      </c>
      <c r="AC708" s="1">
        <v>71.994627406487893</v>
      </c>
      <c r="AD708" s="1">
        <v>0.41067814900014898</v>
      </c>
      <c r="AE708" s="1">
        <v>0.17675698269993001</v>
      </c>
      <c r="AF708" s="1">
        <v>0.239425746085005</v>
      </c>
      <c r="AG708" s="1">
        <v>0.123820425335967</v>
      </c>
      <c r="AH708" s="1">
        <v>2.2071443493571001</v>
      </c>
      <c r="AI708" s="1">
        <v>0.58932185099985102</v>
      </c>
      <c r="AJ708" s="1">
        <v>0.233921166300218</v>
      </c>
      <c r="AK708" s="1">
        <v>0.50404151732424096</v>
      </c>
      <c r="AL708" s="1">
        <v>0.482445226807099</v>
      </c>
      <c r="AM708" s="1">
        <v>0.5175547731929</v>
      </c>
      <c r="AN708" s="1">
        <v>7.3197486480991406E-2</v>
      </c>
      <c r="AO708" s="2">
        <v>1021702229.82171</v>
      </c>
      <c r="AP708" s="2">
        <v>1542586782.8974099</v>
      </c>
      <c r="AQ708" s="1">
        <v>0.18289196382501899</v>
      </c>
      <c r="AR708" s="1">
        <v>4.1856801005091704</v>
      </c>
      <c r="AS708" s="1">
        <v>6.0067223357763204</v>
      </c>
      <c r="AT708" s="1">
        <v>8.9144053873758295</v>
      </c>
      <c r="AU708" s="2">
        <v>68.909927365511507</v>
      </c>
      <c r="AV708" s="4">
        <v>2021</v>
      </c>
      <c r="AW708" s="4">
        <v>2020</v>
      </c>
      <c r="AX708" s="4">
        <v>2021</v>
      </c>
      <c r="AY708" s="1">
        <v>1</v>
      </c>
      <c r="AZ708" s="1">
        <v>1</v>
      </c>
      <c r="BA708" s="2">
        <v>11677571778.0823</v>
      </c>
      <c r="BB708" s="2">
        <v>9492840192.2352905</v>
      </c>
      <c r="BC708" s="2">
        <v>11699612816.8556</v>
      </c>
      <c r="BD708" s="2">
        <v>2217875286.2023001</v>
      </c>
      <c r="BE708" s="2">
        <v>2250854702.16682</v>
      </c>
      <c r="BF708" s="2">
        <v>8879019470.1569099</v>
      </c>
      <c r="BG708" s="2">
        <v>8125225196.7936201</v>
      </c>
      <c r="BH708" s="2">
        <v>9242215642.0970097</v>
      </c>
      <c r="BI708" s="2">
        <v>1336138379.07564</v>
      </c>
      <c r="BJ708" s="2">
        <v>1843382789.1835999</v>
      </c>
      <c r="BK708" s="2">
        <v>2798552307.9254799</v>
      </c>
      <c r="BL708" s="2">
        <v>1367614995.4416699</v>
      </c>
      <c r="BM708" s="2">
        <v>2457397174.7586198</v>
      </c>
      <c r="BN708" s="2">
        <v>965519155.032745</v>
      </c>
      <c r="BO708" s="2">
        <v>407471912.98322099</v>
      </c>
      <c r="BP708" s="2">
        <v>7535124749.4973297</v>
      </c>
      <c r="BQ708" s="2">
        <v>4794792744.7975597</v>
      </c>
      <c r="BR708" s="2">
        <v>6846081189.7168999</v>
      </c>
      <c r="BS708" s="2">
        <v>1808075833.39604</v>
      </c>
      <c r="BT708" s="2">
        <v>673201325.35847795</v>
      </c>
      <c r="BU708" s="2">
        <v>4142447028.5850601</v>
      </c>
      <c r="BV708" s="2">
        <v>4698047447.4377298</v>
      </c>
      <c r="BW708" s="2">
        <v>4853531627.13873</v>
      </c>
      <c r="BX708" s="2">
        <v>800236866.14755797</v>
      </c>
      <c r="BY708" s="2">
        <v>1577653376.8083401</v>
      </c>
      <c r="BZ708" s="2">
        <v>3345160044.4741001</v>
      </c>
      <c r="CA708" s="2">
        <v>2668389223.94701</v>
      </c>
      <c r="CB708" s="2">
        <v>3090567678.4692798</v>
      </c>
      <c r="CC708" s="2">
        <v>368196290.96130598</v>
      </c>
      <c r="CD708" s="2">
        <v>-87006277.487360001</v>
      </c>
      <c r="CE708" s="2">
        <v>797286984.11095595</v>
      </c>
      <c r="CF708" s="2">
        <v>2029658223.49071</v>
      </c>
      <c r="CG708" s="2">
        <v>1762963948.66944</v>
      </c>
      <c r="CH708" s="2">
        <v>863780827.71430397</v>
      </c>
      <c r="CI708" s="2">
        <v>1664659654.2957001</v>
      </c>
      <c r="CJ708" s="2">
        <v>1471979300.0004499</v>
      </c>
      <c r="CK708" s="2">
        <v>2636994177.0439901</v>
      </c>
      <c r="CL708" s="2">
        <v>2481265792.95608</v>
      </c>
      <c r="CM708" s="2">
        <v>941135484.31858599</v>
      </c>
      <c r="CN708" s="2">
        <v>1862844601.82336</v>
      </c>
      <c r="CO708" s="2">
        <v>537744330.52597797</v>
      </c>
      <c r="CP708" s="2">
        <v>1357213745.74211</v>
      </c>
      <c r="CQ708" s="2">
        <v>1206527255.7711</v>
      </c>
      <c r="CR708" s="2">
        <v>607618686.18523705</v>
      </c>
      <c r="CS708" s="2">
        <v>1186879360.5192299</v>
      </c>
      <c r="CT708" s="2">
        <v>31822827893.3148</v>
      </c>
      <c r="CU708" s="2">
        <v>22961901535.472401</v>
      </c>
      <c r="CV708" s="2">
        <v>27472739976.040298</v>
      </c>
      <c r="CW708" s="2">
        <v>4432649831.4023504</v>
      </c>
      <c r="CX708" s="2">
        <v>-4189337393.98107</v>
      </c>
      <c r="CY708" s="2">
        <v>18722723181.566101</v>
      </c>
      <c r="CZ708" s="2">
        <v>13703365416.6257</v>
      </c>
      <c r="DA708" s="2">
        <v>15252578063.204901</v>
      </c>
      <c r="DB708" s="2">
        <v>3010975633.24193</v>
      </c>
      <c r="DC708" s="2">
        <v>-5391077590.1431799</v>
      </c>
      <c r="DD708" s="2">
        <v>13100104711.748699</v>
      </c>
      <c r="DE708" s="2">
        <v>9258536118.8466606</v>
      </c>
      <c r="DF708" s="2">
        <v>12220161912.8354</v>
      </c>
      <c r="DG708" s="2">
        <v>2634286503.4924798</v>
      </c>
      <c r="DH708" s="2">
        <v>1201740196.1621101</v>
      </c>
      <c r="DI708" s="2">
        <v>947246045.51276696</v>
      </c>
      <c r="DJ708" s="2">
        <v>655906709.83119094</v>
      </c>
      <c r="DK708" s="2">
        <v>883337284.88133395</v>
      </c>
      <c r="DL708" s="2">
        <v>203160502.982088</v>
      </c>
      <c r="DM708" s="2">
        <v>99613053.787275001</v>
      </c>
      <c r="DN708" s="2">
        <v>2026685850.69837</v>
      </c>
      <c r="DO708" s="2">
        <v>971600320.33732402</v>
      </c>
      <c r="DP708" s="2">
        <v>1653111906.7975399</v>
      </c>
      <c r="DQ708" s="2">
        <v>591118061.70433605</v>
      </c>
      <c r="DR708" s="2">
        <v>-65636301.341444202</v>
      </c>
      <c r="DS708" s="2">
        <v>2017058767.93062</v>
      </c>
      <c r="DT708" s="2">
        <v>1235586097.00366</v>
      </c>
      <c r="DU708" s="2">
        <v>1857150437.46193</v>
      </c>
      <c r="DV708" s="2">
        <v>559034513.71186304</v>
      </c>
      <c r="DW708" s="2">
        <v>301747679.52089798</v>
      </c>
      <c r="DX708" s="4">
        <v>3531</v>
      </c>
      <c r="DY708" s="4">
        <v>3383</v>
      </c>
      <c r="DZ708" s="1">
        <v>3518.6666666666601</v>
      </c>
      <c r="EA708" s="1">
        <v>129.93972961851401</v>
      </c>
      <c r="EB708" s="1">
        <v>111</v>
      </c>
      <c r="EC708" s="1">
        <v>229693831</v>
      </c>
      <c r="ED708" s="1">
        <v>259473429</v>
      </c>
      <c r="EE708" s="1">
        <v>227544021.33333299</v>
      </c>
      <c r="EF708" s="1">
        <v>33056783.0376736</v>
      </c>
      <c r="EG708" s="1">
        <v>-36229027</v>
      </c>
      <c r="EH708" s="2">
        <v>1309045027.1986699</v>
      </c>
      <c r="EI708" s="2">
        <v>1600706823.3715401</v>
      </c>
      <c r="EJ708" s="2">
        <v>1819049707.51179</v>
      </c>
      <c r="EK708" s="2">
        <v>647405809.22677302</v>
      </c>
      <c r="EL708" s="2">
        <v>1238352244.7665</v>
      </c>
      <c r="EM708" s="2">
        <v>-1459050454.89922</v>
      </c>
      <c r="EN708" s="2">
        <v>-728413677.73869705</v>
      </c>
      <c r="EO708" s="2">
        <v>-1064091540.56856</v>
      </c>
      <c r="EP708" s="2">
        <v>368908128.58374202</v>
      </c>
      <c r="EQ708" s="2">
        <v>454239965.83145303</v>
      </c>
      <c r="ER708" s="2">
        <v>91898297.273612499</v>
      </c>
      <c r="ES708" s="2">
        <v>247683953.494692</v>
      </c>
      <c r="ET708" s="2">
        <v>-275073334.63769901</v>
      </c>
      <c r="EU708" s="2">
        <v>774454941.26040697</v>
      </c>
      <c r="EV708" s="2">
        <v>-1256700551.9550099</v>
      </c>
      <c r="EW708" s="1">
        <v>0.230145198023465</v>
      </c>
      <c r="EX708" s="1">
        <v>-4.9364233664935503E-2</v>
      </c>
      <c r="EY708" s="1">
        <v>0.124510399720868</v>
      </c>
      <c r="EZ708" s="1">
        <v>0.15173624128674901</v>
      </c>
      <c r="FA708" s="1">
        <v>-3.7394963219389697E-2</v>
      </c>
      <c r="FB708" s="1">
        <v>0.76034809623880195</v>
      </c>
      <c r="FC708" s="1">
        <v>0.85593194789475902</v>
      </c>
      <c r="FD708" s="1">
        <v>0.79536718361967995</v>
      </c>
      <c r="FE708" s="1">
        <v>5.2664071057356002E-2</v>
      </c>
      <c r="FF708" s="1">
        <v>9.4734104866770405E-3</v>
      </c>
      <c r="FG708" s="1">
        <v>0.23965190376119699</v>
      </c>
      <c r="FH708" s="1">
        <v>0.14406805210524001</v>
      </c>
      <c r="FI708" s="1">
        <v>0.20463281638031899</v>
      </c>
      <c r="FJ708" s="1">
        <v>5.26640710573558E-2</v>
      </c>
      <c r="FK708" s="1">
        <v>-9.4734104866770197E-3</v>
      </c>
      <c r="FL708" s="2">
        <v>3307157.1164209498</v>
      </c>
      <c r="FM708" s="2">
        <v>2806042.0314026801</v>
      </c>
      <c r="FN708" s="2">
        <v>3312529.5420668898</v>
      </c>
      <c r="FO708" s="2">
        <v>509194.98024606501</v>
      </c>
      <c r="FP708" s="2">
        <v>517232.36195609497</v>
      </c>
      <c r="FQ708" s="2">
        <v>0.36695581603341798</v>
      </c>
      <c r="FR708" s="2">
        <v>0.41341698890095802</v>
      </c>
      <c r="FS708" s="2">
        <v>0.428138107419539</v>
      </c>
      <c r="FT708" s="2">
        <v>6.9718404115611601E-2</v>
      </c>
      <c r="FU708" s="2">
        <v>0.13708570129082201</v>
      </c>
      <c r="FV708" s="2">
        <v>0.62371118051778895</v>
      </c>
      <c r="FW708" s="2">
        <v>0.69273787158284605</v>
      </c>
      <c r="FX708" s="2">
        <v>0.78707109501600303</v>
      </c>
      <c r="FY708" s="2">
        <v>0.22582180147748099</v>
      </c>
      <c r="FZ708" s="2">
        <v>0.42105305242958302</v>
      </c>
      <c r="GA708" s="2">
        <v>50.839727507015098</v>
      </c>
      <c r="GB708" s="2">
        <v>36.585018469213999</v>
      </c>
      <c r="GC708" s="2">
        <v>53.139791127572302</v>
      </c>
      <c r="GD708" s="2">
        <v>17.816504167951202</v>
      </c>
      <c r="GE708" s="2">
        <v>21.154899899472699</v>
      </c>
      <c r="GF708" s="1">
        <v>0.35473530861612901</v>
      </c>
      <c r="GG708" s="1">
        <v>0.49490430180005701</v>
      </c>
      <c r="GH708" s="1">
        <v>0.42010591980544498</v>
      </c>
      <c r="GI708" s="1">
        <v>7.0558477940761297E-2</v>
      </c>
      <c r="GJ708" s="1">
        <v>5.59428403840194E-2</v>
      </c>
      <c r="GK708" s="1">
        <v>6.8275066020778596E-2</v>
      </c>
      <c r="GL708" s="1">
        <v>0.213809374474762</v>
      </c>
      <c r="GM708" s="1">
        <v>0.152947141065157</v>
      </c>
      <c r="GN708" s="1">
        <v>7.5632269259222895E-2</v>
      </c>
      <c r="GO708" s="1">
        <v>0.108481916679151</v>
      </c>
      <c r="GP708" s="1">
        <v>0.12605183063513301</v>
      </c>
      <c r="GQ708" s="1">
        <v>0.27778769300266198</v>
      </c>
      <c r="GR708" s="1">
        <v>0.21442175657426699</v>
      </c>
      <c r="GS708" s="1">
        <v>7.8897671706421396E-2</v>
      </c>
      <c r="GT708" s="1">
        <v>0.11337391544987201</v>
      </c>
      <c r="GU708" s="1">
        <v>4.6049327783646697E-2</v>
      </c>
      <c r="GV708" s="1">
        <v>0.14297235793058599</v>
      </c>
      <c r="GW708" s="1">
        <v>0.10428070368340001</v>
      </c>
      <c r="GX708" s="1">
        <v>5.1330974907077102E-2</v>
      </c>
      <c r="GY708" s="1">
        <v>7.77710975523207E-2</v>
      </c>
      <c r="GZ708" s="1">
        <v>-0.60378803102090395</v>
      </c>
      <c r="HA708" s="1">
        <v>-0.21236894883113799</v>
      </c>
      <c r="HB708" s="1">
        <v>0.46366245650168603</v>
      </c>
    </row>
    <row r="709" spans="1:210" x14ac:dyDescent="0.2">
      <c r="A709" s="1" t="s">
        <v>280</v>
      </c>
      <c r="B709" s="3">
        <v>2023</v>
      </c>
      <c r="C709" s="2">
        <v>13933178376.4519</v>
      </c>
      <c r="D709" s="2">
        <v>10919026861.9023</v>
      </c>
      <c r="E709" s="2">
        <v>3014151514.5495601</v>
      </c>
      <c r="F709" s="2">
        <v>8120324022.5489197</v>
      </c>
      <c r="G709" s="2">
        <v>5812854353.9029703</v>
      </c>
      <c r="H709" s="2">
        <v>3105498808.97437</v>
      </c>
      <c r="I709" s="2">
        <v>2707355544.9285898</v>
      </c>
      <c r="J709" s="2">
        <v>3807795357.4565301</v>
      </c>
      <c r="K709" s="2">
        <v>2281515374.3484902</v>
      </c>
      <c r="L709" s="2">
        <v>28936840755.587799</v>
      </c>
      <c r="M709" s="2">
        <v>19923774110.7817</v>
      </c>
      <c r="N709" s="2">
        <v>9013066644.8061104</v>
      </c>
      <c r="O709" s="2">
        <v>715146213.48357606</v>
      </c>
      <c r="P709" s="2">
        <v>2538231316.6438098</v>
      </c>
      <c r="Q709" s="2">
        <v>2357436664.6948099</v>
      </c>
      <c r="R709" s="4">
        <v>1286</v>
      </c>
      <c r="S709" s="1">
        <v>312730686</v>
      </c>
      <c r="T709" s="2">
        <v>3392947102.7197399</v>
      </c>
      <c r="U709" s="2">
        <v>-1155815851.7170701</v>
      </c>
      <c r="V709" s="2">
        <v>-329879021.50109899</v>
      </c>
      <c r="W709" s="1">
        <v>3.41165329006853E-4</v>
      </c>
      <c r="X709" s="1">
        <v>0.78367093041429003</v>
      </c>
      <c r="Y709" s="1">
        <v>0.21632906958570899</v>
      </c>
      <c r="Z709" s="2">
        <v>10834508.8463856</v>
      </c>
      <c r="AA709" s="1">
        <v>0.48150309476204101</v>
      </c>
      <c r="AB709" s="1">
        <v>0.69932424946094895</v>
      </c>
      <c r="AC709" s="1">
        <v>44.553281785887499</v>
      </c>
      <c r="AD709" s="1">
        <v>0.41719514362402199</v>
      </c>
      <c r="AE709" s="1">
        <v>0.19430997521026599</v>
      </c>
      <c r="AF709" s="1">
        <v>0.27328978748251598</v>
      </c>
      <c r="AG709" s="1">
        <v>0.163746943640973</v>
      </c>
      <c r="AH709" s="1">
        <v>0.322906200462653</v>
      </c>
      <c r="AI709" s="1">
        <v>0.58280485637597701</v>
      </c>
      <c r="AJ709" s="1">
        <v>0.222885168413755</v>
      </c>
      <c r="AK709" s="1">
        <v>0.48150309476204101</v>
      </c>
      <c r="AL709" s="1">
        <v>0.68852623819807701</v>
      </c>
      <c r="AM709" s="1">
        <v>0.31147376180192199</v>
      </c>
      <c r="AN709" s="1">
        <v>7.9345492679307697E-2</v>
      </c>
      <c r="AO709" s="2">
        <v>1790169172.3642399</v>
      </c>
      <c r="AP709" s="2">
        <v>2237131251.0026698</v>
      </c>
      <c r="AQ709" s="1">
        <v>0.24351565816842399</v>
      </c>
      <c r="AR709" s="1">
        <v>3.1992056710127001</v>
      </c>
      <c r="AS709" s="1">
        <v>5.9103086776906597</v>
      </c>
      <c r="AT709" s="1">
        <v>7.2954637216141203</v>
      </c>
      <c r="AU709" s="2">
        <v>63.709047441483499</v>
      </c>
      <c r="AV709" s="4">
        <v>2022</v>
      </c>
      <c r="AW709" s="4">
        <v>2021</v>
      </c>
      <c r="AX709" s="4">
        <v>2022</v>
      </c>
      <c r="AY709" s="1">
        <v>1</v>
      </c>
      <c r="AZ709" s="1">
        <v>1</v>
      </c>
      <c r="BA709" s="2">
        <v>13928426480.249201</v>
      </c>
      <c r="BB709" s="2">
        <v>11677571778.0823</v>
      </c>
      <c r="BC709" s="2">
        <v>13179725544.927799</v>
      </c>
      <c r="BD709" s="2">
        <v>1300905492.1728001</v>
      </c>
      <c r="BE709" s="2">
        <v>4751896.2026824905</v>
      </c>
      <c r="BF709" s="2">
        <v>10722402259.3405</v>
      </c>
      <c r="BG709" s="2">
        <v>8879019470.1569099</v>
      </c>
      <c r="BH709" s="2">
        <v>10173482863.7999</v>
      </c>
      <c r="BI709" s="2">
        <v>1125340800.2442999</v>
      </c>
      <c r="BJ709" s="2">
        <v>196624602.56181899</v>
      </c>
      <c r="BK709" s="2">
        <v>3206024220.9087</v>
      </c>
      <c r="BL709" s="2">
        <v>2798552307.9254799</v>
      </c>
      <c r="BM709" s="2">
        <v>3006242681.1279101</v>
      </c>
      <c r="BN709" s="2">
        <v>203851053.96371999</v>
      </c>
      <c r="BO709" s="2">
        <v>-191872706.35913599</v>
      </c>
      <c r="BP709" s="2">
        <v>8208326074.8558102</v>
      </c>
      <c r="BQ709" s="2">
        <v>7535124749.4973297</v>
      </c>
      <c r="BR709" s="2">
        <v>7954591615.6340199</v>
      </c>
      <c r="BS709" s="2">
        <v>365924075.65292603</v>
      </c>
      <c r="BT709" s="2">
        <v>-88002052.306882799</v>
      </c>
      <c r="BU709" s="2">
        <v>5720100405.3934097</v>
      </c>
      <c r="BV709" s="2">
        <v>4142447028.5850601</v>
      </c>
      <c r="BW709" s="2">
        <v>5225133929.2938099</v>
      </c>
      <c r="BX709" s="2">
        <v>938780601.34718001</v>
      </c>
      <c r="BY709" s="2">
        <v>92753948.509565294</v>
      </c>
      <c r="BZ709" s="2">
        <v>3258153766.9867401</v>
      </c>
      <c r="CA709" s="2">
        <v>3345160044.4741001</v>
      </c>
      <c r="CB709" s="2">
        <v>3236270873.4784098</v>
      </c>
      <c r="CC709" s="2">
        <v>121319918.898487</v>
      </c>
      <c r="CD709" s="2">
        <v>-152654958.01236701</v>
      </c>
      <c r="CE709" s="2">
        <v>2461946638.4066601</v>
      </c>
      <c r="CF709" s="2">
        <v>797286984.11095595</v>
      </c>
      <c r="CG709" s="2">
        <v>1988863055.8153999</v>
      </c>
      <c r="CH709" s="2">
        <v>1039204760.3066601</v>
      </c>
      <c r="CI709" s="2">
        <v>245408906.52193201</v>
      </c>
      <c r="CJ709" s="2">
        <v>3334823901.8238101</v>
      </c>
      <c r="CK709" s="2">
        <v>1471979300.0004499</v>
      </c>
      <c r="CL709" s="2">
        <v>2871532853.0935998</v>
      </c>
      <c r="CM709" s="2">
        <v>1234904089.5723701</v>
      </c>
      <c r="CN709" s="2">
        <v>472971455.63272202</v>
      </c>
      <c r="CO709" s="2">
        <v>1724623691.0452099</v>
      </c>
      <c r="CP709" s="2">
        <v>537744330.52597797</v>
      </c>
      <c r="CQ709" s="2">
        <v>1514627798.63989</v>
      </c>
      <c r="CR709" s="2">
        <v>890650363.183442</v>
      </c>
      <c r="CS709" s="2">
        <v>556891683.30328596</v>
      </c>
      <c r="CT709" s="2">
        <v>27633490499.333801</v>
      </c>
      <c r="CU709" s="2">
        <v>31822827893.3148</v>
      </c>
      <c r="CV709" s="2">
        <v>29464386382.745499</v>
      </c>
      <c r="CW709" s="2">
        <v>2143913534.10112</v>
      </c>
      <c r="CX709" s="2">
        <v>1303350256.2539899</v>
      </c>
      <c r="CY709" s="2">
        <v>13331645591.422899</v>
      </c>
      <c r="CZ709" s="2">
        <v>18722723181.566101</v>
      </c>
      <c r="DA709" s="2">
        <v>17326047627.9235</v>
      </c>
      <c r="DB709" s="2">
        <v>3510992246.5797</v>
      </c>
      <c r="DC709" s="2">
        <v>6592128519.3587599</v>
      </c>
      <c r="DD709" s="2">
        <v>14301844907.910801</v>
      </c>
      <c r="DE709" s="2">
        <v>13100104711.748699</v>
      </c>
      <c r="DF709" s="2">
        <v>12138338754.821899</v>
      </c>
      <c r="DG709" s="2">
        <v>2772460855.6298699</v>
      </c>
      <c r="DH709" s="2">
        <v>-5288778263.1047602</v>
      </c>
      <c r="DI709" s="2">
        <v>1046859099.30004</v>
      </c>
      <c r="DJ709" s="2">
        <v>947246045.51276696</v>
      </c>
      <c r="DK709" s="2">
        <v>903083786.09879506</v>
      </c>
      <c r="DL709" s="2">
        <v>170208955.468218</v>
      </c>
      <c r="DM709" s="2">
        <v>-331712885.81646597</v>
      </c>
      <c r="DN709" s="2">
        <v>1961049549.35693</v>
      </c>
      <c r="DO709" s="2">
        <v>2026685850.69837</v>
      </c>
      <c r="DP709" s="2">
        <v>2175322238.8997002</v>
      </c>
      <c r="DQ709" s="2">
        <v>315997278.540896</v>
      </c>
      <c r="DR709" s="2">
        <v>577181767.28687704</v>
      </c>
      <c r="DS709" s="2">
        <v>2318806447.45152</v>
      </c>
      <c r="DT709" s="2">
        <v>2017058767.93062</v>
      </c>
      <c r="DU709" s="2">
        <v>2231100626.6923199</v>
      </c>
      <c r="DV709" s="2">
        <v>186369287.69968501</v>
      </c>
      <c r="DW709" s="2">
        <v>38630217.243292801</v>
      </c>
      <c r="DX709" s="4">
        <v>3642</v>
      </c>
      <c r="DY709" s="4">
        <v>3531</v>
      </c>
      <c r="DZ709" s="1">
        <v>2819.6666666666601</v>
      </c>
      <c r="EA709" s="1">
        <v>1329.3533515710999</v>
      </c>
      <c r="EB709" s="1">
        <v>-2356</v>
      </c>
      <c r="EC709" s="1">
        <v>193464804</v>
      </c>
      <c r="ED709" s="1">
        <v>229693831</v>
      </c>
      <c r="EE709" s="1">
        <v>245296440.33333299</v>
      </c>
      <c r="EF709" s="1">
        <v>61144654.0248283</v>
      </c>
      <c r="EG709" s="1">
        <v>119265882</v>
      </c>
      <c r="EH709" s="2">
        <v>2547397271.9651699</v>
      </c>
      <c r="EI709" s="2">
        <v>1309045027.1986699</v>
      </c>
      <c r="EJ709" s="2">
        <v>2416463133.9612002</v>
      </c>
      <c r="EK709" s="2">
        <v>1048102941.72919</v>
      </c>
      <c r="EL709" s="2">
        <v>845549830.75457096</v>
      </c>
      <c r="EM709" s="2">
        <v>-1004810489.06776</v>
      </c>
      <c r="EN709" s="2">
        <v>-1459050454.89922</v>
      </c>
      <c r="EO709" s="2">
        <v>-1206558931.89468</v>
      </c>
      <c r="EP709" s="2">
        <v>231332297.31075999</v>
      </c>
      <c r="EQ709" s="2">
        <v>-151005362.649306</v>
      </c>
      <c r="ER709" s="2">
        <v>-1164802254.6814001</v>
      </c>
      <c r="ES709" s="2">
        <v>91898297.273612499</v>
      </c>
      <c r="ET709" s="2">
        <v>-467594326.30296397</v>
      </c>
      <c r="EU709" s="2">
        <v>639568759.55874598</v>
      </c>
      <c r="EV709" s="2">
        <v>834923233.180305</v>
      </c>
      <c r="EW709" s="1">
        <v>0.19275023480407499</v>
      </c>
      <c r="EX709" s="1">
        <v>0.230145198023465</v>
      </c>
      <c r="EY709" s="1">
        <v>0.14107886605218201</v>
      </c>
      <c r="EZ709" s="1">
        <v>0.12330823623010501</v>
      </c>
      <c r="FA709" s="1">
        <v>-0.192409069475068</v>
      </c>
      <c r="FB709" s="1">
        <v>0.769821506725479</v>
      </c>
      <c r="FC709" s="1">
        <v>0.76034809623880195</v>
      </c>
      <c r="FD709" s="1">
        <v>0.77128017779285696</v>
      </c>
      <c r="FE709" s="1">
        <v>1.17296393574768E-2</v>
      </c>
      <c r="FF709" s="1">
        <v>1.38494236888112E-2</v>
      </c>
      <c r="FG709" s="1">
        <v>0.23017849327452</v>
      </c>
      <c r="FH709" s="1">
        <v>0.23965190376119699</v>
      </c>
      <c r="FI709" s="1">
        <v>0.22871982220714199</v>
      </c>
      <c r="FJ709" s="1">
        <v>1.1729639357475501E-2</v>
      </c>
      <c r="FK709" s="1">
        <v>-1.3849423688811299E-2</v>
      </c>
      <c r="FL709" s="2">
        <v>3824389.4783770498</v>
      </c>
      <c r="FM709" s="2">
        <v>3307157.1164209498</v>
      </c>
      <c r="FN709" s="2">
        <v>5988685.1470611999</v>
      </c>
      <c r="FO709" s="2">
        <v>4204567.4953274596</v>
      </c>
      <c r="FP709" s="2">
        <v>7010119.3680085596</v>
      </c>
      <c r="FQ709" s="2">
        <v>0.50404151732424096</v>
      </c>
      <c r="FR709" s="2">
        <v>0.36695581603341798</v>
      </c>
      <c r="FS709" s="2">
        <v>0.45083347603989998</v>
      </c>
      <c r="FT709" s="2">
        <v>7.3509125345226994E-2</v>
      </c>
      <c r="FU709" s="2">
        <v>-2.2538422562199699E-2</v>
      </c>
      <c r="FV709" s="2">
        <v>1.0447642329473701</v>
      </c>
      <c r="FW709" s="2">
        <v>0.62371118051778895</v>
      </c>
      <c r="FX709" s="2">
        <v>0.78926655430870396</v>
      </c>
      <c r="FY709" s="2">
        <v>0.22447412298762201</v>
      </c>
      <c r="FZ709" s="2">
        <v>-0.34543998348642402</v>
      </c>
      <c r="GA709" s="2">
        <v>71.994627406487893</v>
      </c>
      <c r="GB709" s="2">
        <v>50.839727507015098</v>
      </c>
      <c r="GC709" s="2">
        <v>55.795878899796797</v>
      </c>
      <c r="GD709" s="2">
        <v>14.376350017944</v>
      </c>
      <c r="GE709" s="2">
        <v>-27.441345620600401</v>
      </c>
      <c r="GF709" s="1">
        <v>0.41067814900014898</v>
      </c>
      <c r="GG709" s="1">
        <v>0.35473530861612901</v>
      </c>
      <c r="GH709" s="1">
        <v>0.39420286708009999</v>
      </c>
      <c r="GI709" s="1">
        <v>3.43348792492724E-2</v>
      </c>
      <c r="GJ709" s="1">
        <v>6.5169946238734502E-3</v>
      </c>
      <c r="GK709" s="1">
        <v>0.17675698269993001</v>
      </c>
      <c r="GL709" s="1">
        <v>6.8275066020778596E-2</v>
      </c>
      <c r="GM709" s="1">
        <v>0.146447341310325</v>
      </c>
      <c r="GN709" s="1">
        <v>6.8265696762543099E-2</v>
      </c>
      <c r="GO709" s="1">
        <v>1.7552992510336499E-2</v>
      </c>
      <c r="GP709" s="1">
        <v>0.239425746085005</v>
      </c>
      <c r="GQ709" s="1">
        <v>0.12605183063513301</v>
      </c>
      <c r="GR709" s="1">
        <v>0.212922454734218</v>
      </c>
      <c r="GS709" s="1">
        <v>7.7114021574980096E-2</v>
      </c>
      <c r="GT709" s="1">
        <v>3.3864041397511299E-2</v>
      </c>
      <c r="GU709" s="1">
        <v>0.123820425335967</v>
      </c>
      <c r="GV709" s="1">
        <v>4.6049327783646697E-2</v>
      </c>
      <c r="GW709" s="1">
        <v>0.111205565586862</v>
      </c>
      <c r="GX709" s="1">
        <v>5.9854266426812797E-2</v>
      </c>
      <c r="GY709" s="1">
        <v>3.99265183050058E-2</v>
      </c>
      <c r="GZ709" s="1">
        <v>2.2071443493571001</v>
      </c>
      <c r="HA709" s="1">
        <v>-0.60378803102090395</v>
      </c>
      <c r="HB709" s="1">
        <v>0.64208750626628297</v>
      </c>
    </row>
    <row r="710" spans="1:210" x14ac:dyDescent="0.2">
      <c r="A710" s="1" t="s">
        <v>280</v>
      </c>
      <c r="B710" s="3">
        <v>2024</v>
      </c>
      <c r="C710" s="2">
        <v>16607771673.518101</v>
      </c>
      <c r="D710" s="2">
        <v>14245585551.117599</v>
      </c>
      <c r="E710" s="2">
        <v>2362186122.4004998</v>
      </c>
      <c r="F710" s="2">
        <v>9280496387.2530804</v>
      </c>
      <c r="G710" s="2">
        <v>7327275286.2650099</v>
      </c>
      <c r="H710" s="2">
        <v>4792862437.0725698</v>
      </c>
      <c r="I710" s="2">
        <v>2534412849.19243</v>
      </c>
      <c r="J710" s="2">
        <v>3643813984.54953</v>
      </c>
      <c r="K710" s="2">
        <v>1875663231.3334701</v>
      </c>
      <c r="L710" s="2">
        <v>38873388971.831703</v>
      </c>
      <c r="M710" s="2">
        <v>28604639419.3787</v>
      </c>
      <c r="N710" s="2">
        <v>10268749552.4529</v>
      </c>
      <c r="O710" s="2">
        <v>2149962892.5184598</v>
      </c>
      <c r="P710" s="2">
        <v>1760456507.7323101</v>
      </c>
      <c r="Q710" s="2">
        <v>1990892988.57142</v>
      </c>
      <c r="R710" s="4">
        <v>1082</v>
      </c>
      <c r="S710" s="1">
        <v>327100850</v>
      </c>
      <c r="T710" s="2">
        <v>3162415497.62391</v>
      </c>
      <c r="U710" s="2">
        <v>-1807798597.7341599</v>
      </c>
      <c r="V710" s="2">
        <v>-1624083474.2842</v>
      </c>
      <c r="W710" s="1">
        <v>0.19195859155771999</v>
      </c>
      <c r="X710" s="1">
        <v>0.85776622121033097</v>
      </c>
      <c r="Y710" s="1">
        <v>0.142233778789668</v>
      </c>
      <c r="Z710" s="2">
        <v>15349142.027280999</v>
      </c>
      <c r="AA710" s="1">
        <v>0.42722726556082702</v>
      </c>
      <c r="AB710" s="1">
        <v>0.58059713426301296</v>
      </c>
      <c r="AC710" s="1">
        <v>50.772633802443799</v>
      </c>
      <c r="AD710" s="1">
        <v>0.44119556977946101</v>
      </c>
      <c r="AE710" s="1">
        <v>0.152604027741643</v>
      </c>
      <c r="AF710" s="1">
        <v>0.219404147418511</v>
      </c>
      <c r="AG710" s="1">
        <v>0.11293888597495</v>
      </c>
      <c r="AH710" s="1">
        <v>-0.177887095383223</v>
      </c>
      <c r="AI710" s="1">
        <v>0.55880443022053805</v>
      </c>
      <c r="AJ710" s="1">
        <v>0.28859154203781701</v>
      </c>
      <c r="AK710" s="1">
        <v>0.42722726556082702</v>
      </c>
      <c r="AL710" s="1">
        <v>0.73584115447475196</v>
      </c>
      <c r="AM710" s="1">
        <v>0.26415884552524799</v>
      </c>
      <c r="AN710" s="1">
        <v>0.20936949348471401</v>
      </c>
      <c r="AO710" s="2">
        <v>-1041512940.76884</v>
      </c>
      <c r="AP710" s="2">
        <v>1354616899.88974</v>
      </c>
      <c r="AQ710" s="1">
        <v>0.19041780919149601</v>
      </c>
      <c r="AR710" s="1">
        <v>5.2716419556467802</v>
      </c>
      <c r="AS710" s="1">
        <v>8.34187059216835</v>
      </c>
      <c r="AT710" s="1">
        <v>5.7342046996621203</v>
      </c>
      <c r="AU710" s="2">
        <v>87.448991402433606</v>
      </c>
      <c r="AV710" s="4">
        <v>2023</v>
      </c>
      <c r="AW710" s="4">
        <v>2022</v>
      </c>
      <c r="AX710" s="4">
        <v>2023</v>
      </c>
      <c r="AY710" s="1">
        <v>1</v>
      </c>
      <c r="AZ710" s="1">
        <v>1</v>
      </c>
      <c r="BA710" s="2">
        <v>13933178376.4519</v>
      </c>
      <c r="BB710" s="2">
        <v>13928426480.249201</v>
      </c>
      <c r="BC710" s="2">
        <v>14823125510.073</v>
      </c>
      <c r="BD710" s="2">
        <v>1545550740.5626199</v>
      </c>
      <c r="BE710" s="2">
        <v>2674593297.0661998</v>
      </c>
      <c r="BF710" s="2">
        <v>10919026861.9023</v>
      </c>
      <c r="BG710" s="2">
        <v>10722402259.3405</v>
      </c>
      <c r="BH710" s="2">
        <v>11962338224.1201</v>
      </c>
      <c r="BI710" s="2">
        <v>1979792685.0465701</v>
      </c>
      <c r="BJ710" s="2">
        <v>3326558689.21526</v>
      </c>
      <c r="BK710" s="2">
        <v>3014151514.5495601</v>
      </c>
      <c r="BL710" s="2">
        <v>3206024220.9087</v>
      </c>
      <c r="BM710" s="2">
        <v>2860787285.95292</v>
      </c>
      <c r="BN710" s="2">
        <v>442330333.66847801</v>
      </c>
      <c r="BO710" s="2">
        <v>-651965392.14906597</v>
      </c>
      <c r="BP710" s="2">
        <v>8120324022.5489197</v>
      </c>
      <c r="BQ710" s="2">
        <v>8208326074.8558102</v>
      </c>
      <c r="BR710" s="2">
        <v>8536382161.5525999</v>
      </c>
      <c r="BS710" s="2">
        <v>645922267.74582601</v>
      </c>
      <c r="BT710" s="2">
        <v>1160172364.70415</v>
      </c>
      <c r="BU710" s="2">
        <v>5812854353.9029703</v>
      </c>
      <c r="BV710" s="2">
        <v>5720100405.3934097</v>
      </c>
      <c r="BW710" s="2">
        <v>6286743348.5204601</v>
      </c>
      <c r="BX710" s="2">
        <v>902319709.88161802</v>
      </c>
      <c r="BY710" s="2">
        <v>1514420932.36204</v>
      </c>
      <c r="BZ710" s="2">
        <v>3105498808.97437</v>
      </c>
      <c r="CA710" s="2">
        <v>3258153766.9867401</v>
      </c>
      <c r="CB710" s="2">
        <v>3718838337.6778998</v>
      </c>
      <c r="CC710" s="2">
        <v>933258650.43504906</v>
      </c>
      <c r="CD710" s="2">
        <v>1687363628.0982001</v>
      </c>
      <c r="CE710" s="2">
        <v>2707355544.9285898</v>
      </c>
      <c r="CF710" s="2">
        <v>2461946638.4066601</v>
      </c>
      <c r="CG710" s="2">
        <v>2567905010.8425598</v>
      </c>
      <c r="CH710" s="2">
        <v>126085988.59140299</v>
      </c>
      <c r="CI710" s="2">
        <v>-172942695.736159</v>
      </c>
      <c r="CJ710" s="2">
        <v>3807795357.4565301</v>
      </c>
      <c r="CK710" s="2">
        <v>3334823901.8238101</v>
      </c>
      <c r="CL710" s="2">
        <v>3595477747.9432902</v>
      </c>
      <c r="CM710" s="2">
        <v>240162014.66463</v>
      </c>
      <c r="CN710" s="2">
        <v>-163981372.90700001</v>
      </c>
      <c r="CO710" s="2">
        <v>2281515374.3484902</v>
      </c>
      <c r="CP710" s="2">
        <v>1724623691.0452099</v>
      </c>
      <c r="CQ710" s="2">
        <v>1960600765.5757201</v>
      </c>
      <c r="CR710" s="2">
        <v>287998047.34660399</v>
      </c>
      <c r="CS710" s="2">
        <v>-405852143.01502198</v>
      </c>
      <c r="CT710" s="2">
        <v>28936840755.587799</v>
      </c>
      <c r="CU710" s="2">
        <v>27633490499.333801</v>
      </c>
      <c r="CV710" s="2">
        <v>31814573408.917702</v>
      </c>
      <c r="CW710" s="2">
        <v>6147750672.8921804</v>
      </c>
      <c r="CX710" s="2">
        <v>9936548216.2438908</v>
      </c>
      <c r="CY710" s="2">
        <v>19923774110.7817</v>
      </c>
      <c r="CZ710" s="2">
        <v>13331645591.422899</v>
      </c>
      <c r="DA710" s="2">
        <v>20620019707.194401</v>
      </c>
      <c r="DB710" s="2">
        <v>7660264588.4516897</v>
      </c>
      <c r="DC710" s="2">
        <v>8680865308.5970306</v>
      </c>
      <c r="DD710" s="2">
        <v>9013066644.8061104</v>
      </c>
      <c r="DE710" s="2">
        <v>14301844907.910801</v>
      </c>
      <c r="DF710" s="2">
        <v>11194553701.723301</v>
      </c>
      <c r="DG710" s="2">
        <v>2763264169.6329002</v>
      </c>
      <c r="DH710" s="2">
        <v>1255682907.6468599</v>
      </c>
      <c r="DI710" s="2">
        <v>715146213.48357606</v>
      </c>
      <c r="DJ710" s="2">
        <v>1046859099.30004</v>
      </c>
      <c r="DK710" s="2">
        <v>1303989401.76736</v>
      </c>
      <c r="DL710" s="2">
        <v>751173561.79805601</v>
      </c>
      <c r="DM710" s="2">
        <v>1434816679.0348899</v>
      </c>
      <c r="DN710" s="2">
        <v>2538231316.6438098</v>
      </c>
      <c r="DO710" s="2">
        <v>1961049549.35693</v>
      </c>
      <c r="DP710" s="2">
        <v>2086579124.5776801</v>
      </c>
      <c r="DQ710" s="2">
        <v>403796568.87553602</v>
      </c>
      <c r="DR710" s="2">
        <v>-777774808.911497</v>
      </c>
      <c r="DS710" s="2">
        <v>2357436664.6948099</v>
      </c>
      <c r="DT710" s="2">
        <v>2318806447.45152</v>
      </c>
      <c r="DU710" s="2">
        <v>2222378700.2392502</v>
      </c>
      <c r="DV710" s="2">
        <v>201400842.726237</v>
      </c>
      <c r="DW710" s="2">
        <v>-366543676.12339503</v>
      </c>
      <c r="DX710" s="4">
        <v>1286</v>
      </c>
      <c r="DY710" s="4">
        <v>3642</v>
      </c>
      <c r="DZ710" s="1">
        <v>2003.3333333333301</v>
      </c>
      <c r="EA710" s="1">
        <v>1422.78787362464</v>
      </c>
      <c r="EB710" s="1">
        <v>-204</v>
      </c>
      <c r="EC710" s="1">
        <v>312730686</v>
      </c>
      <c r="ED710" s="1">
        <v>193464804</v>
      </c>
      <c r="EE710" s="1">
        <v>277765446.66666597</v>
      </c>
      <c r="EF710" s="1">
        <v>73359213.251346201</v>
      </c>
      <c r="EG710" s="1">
        <v>14370164</v>
      </c>
      <c r="EH710" s="2">
        <v>3392947102.7197399</v>
      </c>
      <c r="EI710" s="2">
        <v>2547397271.9651699</v>
      </c>
      <c r="EJ710" s="2">
        <v>3034253290.7696099</v>
      </c>
      <c r="EK710" s="2">
        <v>437101581.46773398</v>
      </c>
      <c r="EL710" s="2">
        <v>-230531605.095837</v>
      </c>
      <c r="EM710" s="2">
        <v>-1155815851.7170701</v>
      </c>
      <c r="EN710" s="2">
        <v>-1004810489.06776</v>
      </c>
      <c r="EO710" s="2">
        <v>-1322808312.8396699</v>
      </c>
      <c r="EP710" s="2">
        <v>426746221.09486598</v>
      </c>
      <c r="EQ710" s="2">
        <v>-651982746.01709604</v>
      </c>
      <c r="ER710" s="2">
        <v>-329879021.50109899</v>
      </c>
      <c r="ES710" s="2">
        <v>-1164802254.6814001</v>
      </c>
      <c r="ET710" s="2">
        <v>-1039588250.15557</v>
      </c>
      <c r="EU710" s="2">
        <v>656125141.72065794</v>
      </c>
      <c r="EV710" s="2">
        <v>-1294204452.7830999</v>
      </c>
      <c r="EW710" s="1">
        <v>3.41165329006853E-4</v>
      </c>
      <c r="EX710" s="1">
        <v>0.19275023480407499</v>
      </c>
      <c r="EY710" s="1">
        <v>0.12834999723026699</v>
      </c>
      <c r="EZ710" s="1">
        <v>0.11085960697342</v>
      </c>
      <c r="FA710" s="1">
        <v>0.191617426228714</v>
      </c>
      <c r="FB710" s="1">
        <v>0.78367093041429003</v>
      </c>
      <c r="FC710" s="1">
        <v>0.769821506725479</v>
      </c>
      <c r="FD710" s="1">
        <v>0.80375288611670004</v>
      </c>
      <c r="FE710" s="1">
        <v>4.7286699082096199E-2</v>
      </c>
      <c r="FF710" s="1">
        <v>7.4095290796040797E-2</v>
      </c>
      <c r="FG710" s="1">
        <v>0.21632906958570899</v>
      </c>
      <c r="FH710" s="1">
        <v>0.23017849327452</v>
      </c>
      <c r="FI710" s="1">
        <v>0.19624711388329899</v>
      </c>
      <c r="FJ710" s="1">
        <v>4.7286699082095998E-2</v>
      </c>
      <c r="FK710" s="1">
        <v>-7.4095290796040797E-2</v>
      </c>
      <c r="FL710" s="2">
        <v>10834508.8463856</v>
      </c>
      <c r="FM710" s="2">
        <v>3824389.4783770498</v>
      </c>
      <c r="FN710" s="2">
        <v>10002680.1173479</v>
      </c>
      <c r="FO710" s="2">
        <v>5807231.2339191902</v>
      </c>
      <c r="FP710" s="2">
        <v>4514633.1808954403</v>
      </c>
      <c r="FQ710" s="2">
        <v>0.48150309476204101</v>
      </c>
      <c r="FR710" s="2">
        <v>0.50404151732424096</v>
      </c>
      <c r="FS710" s="2">
        <v>0.47092395921570301</v>
      </c>
      <c r="FT710" s="2">
        <v>3.9484755288263999E-2</v>
      </c>
      <c r="FU710" s="2">
        <v>-5.4275829201213599E-2</v>
      </c>
      <c r="FV710" s="2">
        <v>0.69932424946094895</v>
      </c>
      <c r="FW710" s="2">
        <v>1.0447642329473701</v>
      </c>
      <c r="FX710" s="2">
        <v>0.774895205557112</v>
      </c>
      <c r="FY710" s="2">
        <v>0.24113481898977199</v>
      </c>
      <c r="FZ710" s="2">
        <v>-0.118727115197936</v>
      </c>
      <c r="GA710" s="2">
        <v>44.553281785887499</v>
      </c>
      <c r="GB710" s="2">
        <v>71.994627406487893</v>
      </c>
      <c r="GC710" s="2">
        <v>55.7735143316064</v>
      </c>
      <c r="GD710" s="2">
        <v>14.3879625700628</v>
      </c>
      <c r="GE710" s="2">
        <v>6.2193520165563001</v>
      </c>
      <c r="GF710" s="1">
        <v>0.41719514362402199</v>
      </c>
      <c r="GG710" s="1">
        <v>0.41067814900014898</v>
      </c>
      <c r="GH710" s="1">
        <v>0.42302295413454399</v>
      </c>
      <c r="GI710" s="1">
        <v>1.60717383709825E-2</v>
      </c>
      <c r="GJ710" s="1">
        <v>2.4000426155438698E-2</v>
      </c>
      <c r="GK710" s="1">
        <v>0.19430997521026599</v>
      </c>
      <c r="GL710" s="1">
        <v>0.17675698269993001</v>
      </c>
      <c r="GM710" s="1">
        <v>0.17455699521727999</v>
      </c>
      <c r="GN710" s="1">
        <v>2.0939829804866E-2</v>
      </c>
      <c r="GO710" s="1">
        <v>-4.1705947468623397E-2</v>
      </c>
      <c r="GP710" s="1">
        <v>0.27328978748251598</v>
      </c>
      <c r="GQ710" s="1">
        <v>0.239425746085005</v>
      </c>
      <c r="GR710" s="1">
        <v>0.24403989366201101</v>
      </c>
      <c r="GS710" s="1">
        <v>2.7237535124781002E-2</v>
      </c>
      <c r="GT710" s="1">
        <v>-5.3885640064005598E-2</v>
      </c>
      <c r="GU710" s="1">
        <v>0.163746943640973</v>
      </c>
      <c r="GV710" s="1">
        <v>0.123820425335967</v>
      </c>
      <c r="GW710" s="1">
        <v>0.13350208498396299</v>
      </c>
      <c r="GX710" s="1">
        <v>2.67519266802075E-2</v>
      </c>
      <c r="GY710" s="1">
        <v>-5.0808057666022699E-2</v>
      </c>
      <c r="GZ710" s="1">
        <v>0.322906200462653</v>
      </c>
      <c r="HA710" s="1">
        <v>2.2071443493571001</v>
      </c>
      <c r="HB710" s="1">
        <v>0.78405448481217699</v>
      </c>
    </row>
    <row r="711" spans="1:210" x14ac:dyDescent="0.2">
      <c r="A711" s="1" t="s">
        <v>280</v>
      </c>
      <c r="B711" s="3">
        <v>2025</v>
      </c>
      <c r="C711" s="2">
        <v>16543107115.785299</v>
      </c>
      <c r="D711" s="2">
        <v>14871087256.8564</v>
      </c>
      <c r="E711" s="2">
        <v>1672019858.9288299</v>
      </c>
      <c r="F711" s="2">
        <v>8450086007.0159798</v>
      </c>
      <c r="G711" s="2">
        <v>8093021108.7693396</v>
      </c>
      <c r="H711" s="2">
        <v>3069166882.6156998</v>
      </c>
      <c r="I711" s="2">
        <v>5023854226.1536303</v>
      </c>
      <c r="J711" s="2">
        <v>6026213131.0170603</v>
      </c>
      <c r="K711" s="2">
        <v>4239446912.6254702</v>
      </c>
      <c r="L711" s="2">
        <v>31668101038.022701</v>
      </c>
      <c r="M711" s="2">
        <v>18144721088.242298</v>
      </c>
      <c r="N711" s="2">
        <v>13523379949.780399</v>
      </c>
      <c r="O711" s="2">
        <v>1876115830.1128299</v>
      </c>
      <c r="P711" s="2">
        <v>1714143422.6888101</v>
      </c>
      <c r="Q711" s="2">
        <v>3105664452.5688901</v>
      </c>
      <c r="R711" s="4">
        <v>3238</v>
      </c>
      <c r="S711" s="1">
        <v>412865545</v>
      </c>
      <c r="T711" s="2">
        <v>5424654657.1589804</v>
      </c>
      <c r="U711" s="2">
        <v>-2403840166.51897</v>
      </c>
      <c r="V711" s="2">
        <v>-253356919.046572</v>
      </c>
      <c r="W711" s="1">
        <v>-3.8936323911465901E-3</v>
      </c>
      <c r="X711" s="1">
        <v>0.89892951504053198</v>
      </c>
      <c r="Y711" s="1">
        <v>0.10107048495946699</v>
      </c>
      <c r="Z711" s="2">
        <v>5109050.9931393797</v>
      </c>
      <c r="AA711" s="1">
        <v>0.52239024676353596</v>
      </c>
      <c r="AB711" s="1">
        <v>0.91173113300182695</v>
      </c>
      <c r="AC711" s="1">
        <v>40.068994170451603</v>
      </c>
      <c r="AD711" s="1">
        <v>0.48920804611408297</v>
      </c>
      <c r="AE711" s="1">
        <v>0.30368262690869602</v>
      </c>
      <c r="AF711" s="1">
        <v>0.36427335498945501</v>
      </c>
      <c r="AG711" s="1">
        <v>0.25626666640997697</v>
      </c>
      <c r="AH711" s="1">
        <v>1.26023885407803</v>
      </c>
      <c r="AI711" s="1">
        <v>0.51079195388591603</v>
      </c>
      <c r="AJ711" s="1">
        <v>0.18552541920538701</v>
      </c>
      <c r="AK711" s="1">
        <v>0.52239024676353596</v>
      </c>
      <c r="AL711" s="1">
        <v>0.57296523926258103</v>
      </c>
      <c r="AM711" s="1">
        <v>0.42703476073741797</v>
      </c>
      <c r="AN711" s="1">
        <v>0.138731281460689</v>
      </c>
      <c r="AO711" s="2">
        <v>1750640992.642</v>
      </c>
      <c r="AP711" s="2">
        <v>3020814490.6399999</v>
      </c>
      <c r="AQ711" s="1">
        <v>0.32791026614237401</v>
      </c>
      <c r="AR711" s="1">
        <v>4.9296260133012302</v>
      </c>
      <c r="AS711" s="1">
        <v>5.3267528956972301</v>
      </c>
      <c r="AT711" s="1">
        <v>10.268347562462401</v>
      </c>
      <c r="AU711" s="2">
        <v>43.948257024553399</v>
      </c>
      <c r="AV711" s="4">
        <v>2024</v>
      </c>
      <c r="AW711" s="4">
        <v>2023</v>
      </c>
      <c r="AX711" s="4">
        <v>2024</v>
      </c>
      <c r="AY711" s="1">
        <v>1</v>
      </c>
      <c r="AZ711" s="1">
        <v>1</v>
      </c>
      <c r="BA711" s="2">
        <v>16607771673.518101</v>
      </c>
      <c r="BB711" s="2">
        <v>13933178376.4519</v>
      </c>
      <c r="BC711" s="2">
        <v>15694685721.9184</v>
      </c>
      <c r="BD711" s="2">
        <v>1525852703.36167</v>
      </c>
      <c r="BE711" s="2">
        <v>-64664557.732776597</v>
      </c>
      <c r="BF711" s="2">
        <v>14245585551.117599</v>
      </c>
      <c r="BG711" s="2">
        <v>10919026861.9023</v>
      </c>
      <c r="BH711" s="2">
        <v>13345233223.292101</v>
      </c>
      <c r="BI711" s="2">
        <v>2124304845.5922799</v>
      </c>
      <c r="BJ711" s="2">
        <v>625501705.73888898</v>
      </c>
      <c r="BK711" s="2">
        <v>2362186122.4004998</v>
      </c>
      <c r="BL711" s="2">
        <v>3014151514.5495601</v>
      </c>
      <c r="BM711" s="2">
        <v>2349452498.6262999</v>
      </c>
      <c r="BN711" s="2">
        <v>671156430.45092595</v>
      </c>
      <c r="BO711" s="2">
        <v>-690166263.47166598</v>
      </c>
      <c r="BP711" s="2">
        <v>9280496387.2530804</v>
      </c>
      <c r="BQ711" s="2">
        <v>8120324022.5489197</v>
      </c>
      <c r="BR711" s="2">
        <v>8616968805.6060009</v>
      </c>
      <c r="BS711" s="2">
        <v>597818852.41661894</v>
      </c>
      <c r="BT711" s="2">
        <v>-830410380.23709905</v>
      </c>
      <c r="BU711" s="2">
        <v>7327275286.2650099</v>
      </c>
      <c r="BV711" s="2">
        <v>5812854353.9029703</v>
      </c>
      <c r="BW711" s="2">
        <v>7077716916.3124399</v>
      </c>
      <c r="BX711" s="2">
        <v>1160387712.1503301</v>
      </c>
      <c r="BY711" s="2">
        <v>765745822.50432301</v>
      </c>
      <c r="BZ711" s="2">
        <v>4792862437.0725698</v>
      </c>
      <c r="CA711" s="2">
        <v>3105498808.97437</v>
      </c>
      <c r="CB711" s="2">
        <v>3655842709.5542202</v>
      </c>
      <c r="CC711" s="2">
        <v>984855521.27846205</v>
      </c>
      <c r="CD711" s="2">
        <v>-1723695554.4568701</v>
      </c>
      <c r="CE711" s="2">
        <v>2534412849.19243</v>
      </c>
      <c r="CF711" s="2">
        <v>2707355544.9285898</v>
      </c>
      <c r="CG711" s="2">
        <v>3421874206.7582202</v>
      </c>
      <c r="CH711" s="2">
        <v>1390047582.2462699</v>
      </c>
      <c r="CI711" s="2">
        <v>2489441376.9611902</v>
      </c>
      <c r="CJ711" s="2">
        <v>3643813984.54953</v>
      </c>
      <c r="CK711" s="2">
        <v>3807795357.4565301</v>
      </c>
      <c r="CL711" s="2">
        <v>4492607491.0077105</v>
      </c>
      <c r="CM711" s="2">
        <v>1330669818.9131899</v>
      </c>
      <c r="CN711" s="2">
        <v>2382399146.4675202</v>
      </c>
      <c r="CO711" s="2">
        <v>1875663231.3334701</v>
      </c>
      <c r="CP711" s="2">
        <v>2281515374.3484902</v>
      </c>
      <c r="CQ711" s="2">
        <v>2798875172.7691498</v>
      </c>
      <c r="CR711" s="2">
        <v>1263967639.51929</v>
      </c>
      <c r="CS711" s="2">
        <v>2363783681.2919998</v>
      </c>
      <c r="CT711" s="2">
        <v>38873388971.831703</v>
      </c>
      <c r="CU711" s="2">
        <v>28936840755.587799</v>
      </c>
      <c r="CV711" s="2">
        <v>33159443588.480701</v>
      </c>
      <c r="CW711" s="2">
        <v>5133402825.1774502</v>
      </c>
      <c r="CX711" s="2">
        <v>-7205287933.8089104</v>
      </c>
      <c r="CY711" s="2">
        <v>28604639419.3787</v>
      </c>
      <c r="CZ711" s="2">
        <v>19923774110.7817</v>
      </c>
      <c r="DA711" s="2">
        <v>22224378206.134201</v>
      </c>
      <c r="DB711" s="2">
        <v>5596611231.4663696</v>
      </c>
      <c r="DC711" s="2">
        <v>-10459918331.1364</v>
      </c>
      <c r="DD711" s="2">
        <v>10268749552.4529</v>
      </c>
      <c r="DE711" s="2">
        <v>9013066644.8061104</v>
      </c>
      <c r="DF711" s="2">
        <v>10935065382.3465</v>
      </c>
      <c r="DG711" s="2">
        <v>2327813161.7748499</v>
      </c>
      <c r="DH711" s="2">
        <v>3254630397.3274899</v>
      </c>
      <c r="DI711" s="2">
        <v>2149962892.5184598</v>
      </c>
      <c r="DJ711" s="2">
        <v>715146213.48357606</v>
      </c>
      <c r="DK711" s="2">
        <v>1580408312.03829</v>
      </c>
      <c r="DL711" s="2">
        <v>761745973.27030897</v>
      </c>
      <c r="DM711" s="2">
        <v>-273847062.40563297</v>
      </c>
      <c r="DN711" s="2">
        <v>1760456507.7323101</v>
      </c>
      <c r="DO711" s="2">
        <v>2538231316.6438098</v>
      </c>
      <c r="DP711" s="2">
        <v>2004277082.35497</v>
      </c>
      <c r="DQ711" s="2">
        <v>462997374.39621699</v>
      </c>
      <c r="DR711" s="2">
        <v>-46313085.043500103</v>
      </c>
      <c r="DS711" s="2">
        <v>1990892988.57142</v>
      </c>
      <c r="DT711" s="2">
        <v>2357436664.6948099</v>
      </c>
      <c r="DU711" s="2">
        <v>2484664701.9450402</v>
      </c>
      <c r="DV711" s="2">
        <v>568171703.21363103</v>
      </c>
      <c r="DW711" s="2">
        <v>1114771463.9974699</v>
      </c>
      <c r="DX711" s="4">
        <v>1082</v>
      </c>
      <c r="DY711" s="4">
        <v>1286</v>
      </c>
      <c r="DZ711" s="1">
        <v>1868.6666666666599</v>
      </c>
      <c r="EA711" s="1">
        <v>1190.2559948739299</v>
      </c>
      <c r="EB711" s="1">
        <v>2156</v>
      </c>
      <c r="EC711" s="1">
        <v>327100850</v>
      </c>
      <c r="ED711" s="1">
        <v>312730686</v>
      </c>
      <c r="EE711" s="1">
        <v>350899027</v>
      </c>
      <c r="EF711" s="1">
        <v>54143442.983707502</v>
      </c>
      <c r="EG711" s="1">
        <v>85764695</v>
      </c>
      <c r="EH711" s="2">
        <v>3162415497.62391</v>
      </c>
      <c r="EI711" s="2">
        <v>3392947102.7197399</v>
      </c>
      <c r="EJ711" s="2">
        <v>3993339085.8342099</v>
      </c>
      <c r="EK711" s="2">
        <v>1244903371.26002</v>
      </c>
      <c r="EL711" s="2">
        <v>2262239159.5350699</v>
      </c>
      <c r="EM711" s="2">
        <v>-1807798597.7341599</v>
      </c>
      <c r="EN711" s="2">
        <v>-1155815851.7170701</v>
      </c>
      <c r="EO711" s="2">
        <v>-1789151538.6567299</v>
      </c>
      <c r="EP711" s="2">
        <v>624221080.38207603</v>
      </c>
      <c r="EQ711" s="2">
        <v>-596041568.78480506</v>
      </c>
      <c r="ER711" s="2">
        <v>-1624083474.2842</v>
      </c>
      <c r="ES711" s="2">
        <v>-329879021.50109899</v>
      </c>
      <c r="ET711" s="2">
        <v>-735773138.27729297</v>
      </c>
      <c r="EU711" s="2">
        <v>770250185.22136903</v>
      </c>
      <c r="EV711" s="2">
        <v>1370726555.2376299</v>
      </c>
      <c r="EW711" s="1">
        <v>0.19195859155771999</v>
      </c>
      <c r="EX711" s="1">
        <v>3.41165329006853E-4</v>
      </c>
      <c r="EY711" s="1">
        <v>6.2802041498527E-2</v>
      </c>
      <c r="EZ711" s="1">
        <v>0.111872893031902</v>
      </c>
      <c r="FA711" s="1">
        <v>-0.195852223948867</v>
      </c>
      <c r="FB711" s="1">
        <v>0.85776622121033097</v>
      </c>
      <c r="FC711" s="1">
        <v>0.78367093041429003</v>
      </c>
      <c r="FD711" s="1">
        <v>0.84678888888838399</v>
      </c>
      <c r="FE711" s="1">
        <v>5.8408147558290199E-2</v>
      </c>
      <c r="FF711" s="1">
        <v>4.1163293830201599E-2</v>
      </c>
      <c r="FG711" s="1">
        <v>0.142233778789668</v>
      </c>
      <c r="FH711" s="1">
        <v>0.21632906958570899</v>
      </c>
      <c r="FI711" s="1">
        <v>0.15321111111161501</v>
      </c>
      <c r="FJ711" s="1">
        <v>5.8408147558290199E-2</v>
      </c>
      <c r="FK711" s="1">
        <v>-4.1163293830201599E-2</v>
      </c>
      <c r="FL711" s="2">
        <v>15349142.027280999</v>
      </c>
      <c r="FM711" s="2">
        <v>10834508.8463856</v>
      </c>
      <c r="FN711" s="2">
        <v>10430900.6222686</v>
      </c>
      <c r="FO711" s="2">
        <v>5131962.6650832398</v>
      </c>
      <c r="FP711" s="2">
        <v>-10240091.0341416</v>
      </c>
      <c r="FQ711" s="2">
        <v>0.42722726556082702</v>
      </c>
      <c r="FR711" s="2">
        <v>0.48150309476204101</v>
      </c>
      <c r="FS711" s="2">
        <v>0.47704020236213501</v>
      </c>
      <c r="FT711" s="2">
        <v>4.7738205918075802E-2</v>
      </c>
      <c r="FU711" s="2">
        <v>9.5162981202708399E-2</v>
      </c>
      <c r="FV711" s="2">
        <v>0.58059713426301296</v>
      </c>
      <c r="FW711" s="2">
        <v>0.69932424946094895</v>
      </c>
      <c r="FX711" s="2">
        <v>0.73055083890859596</v>
      </c>
      <c r="FY711" s="2">
        <v>0.16776100916657599</v>
      </c>
      <c r="FZ711" s="2">
        <v>0.33113399873881399</v>
      </c>
      <c r="GA711" s="2">
        <v>50.772633802443799</v>
      </c>
      <c r="GB711" s="2">
        <v>44.553281785887499</v>
      </c>
      <c r="GC711" s="2">
        <v>45.131636586260903</v>
      </c>
      <c r="GD711" s="2">
        <v>5.3752066052594296</v>
      </c>
      <c r="GE711" s="2">
        <v>-10.7036396319922</v>
      </c>
      <c r="GF711" s="1">
        <v>0.44119556977946101</v>
      </c>
      <c r="GG711" s="1">
        <v>0.41719514362402199</v>
      </c>
      <c r="GH711" s="1">
        <v>0.44919958650585501</v>
      </c>
      <c r="GI711" s="1">
        <v>3.6667598013478901E-2</v>
      </c>
      <c r="GJ711" s="1">
        <v>4.8012476334622703E-2</v>
      </c>
      <c r="GK711" s="1">
        <v>0.152604027741643</v>
      </c>
      <c r="GL711" s="1">
        <v>0.19430997521026599</v>
      </c>
      <c r="GM711" s="1">
        <v>0.216865543286868</v>
      </c>
      <c r="GN711" s="1">
        <v>7.8024041295061103E-2</v>
      </c>
      <c r="GO711" s="1">
        <v>0.15107859916705199</v>
      </c>
      <c r="GP711" s="1">
        <v>0.219404147418511</v>
      </c>
      <c r="GQ711" s="1">
        <v>0.27328978748251598</v>
      </c>
      <c r="GR711" s="1">
        <v>0.28565576329682701</v>
      </c>
      <c r="GS711" s="1">
        <v>7.3221990166468798E-2</v>
      </c>
      <c r="GT711" s="1">
        <v>0.14486920757094399</v>
      </c>
      <c r="GU711" s="1">
        <v>0.11293888597495</v>
      </c>
      <c r="GV711" s="1">
        <v>0.163746943640973</v>
      </c>
      <c r="GW711" s="1">
        <v>0.17765083200863299</v>
      </c>
      <c r="GX711" s="1">
        <v>7.2668437061168795E-2</v>
      </c>
      <c r="GY711" s="1">
        <v>0.143327780435026</v>
      </c>
      <c r="GZ711" s="1">
        <v>-0.177887095383223</v>
      </c>
      <c r="HA711" s="1">
        <v>0.322906200462653</v>
      </c>
      <c r="HB711" s="1">
        <v>0.46841931971915401</v>
      </c>
    </row>
    <row r="712" spans="1:210" x14ac:dyDescent="0.2">
      <c r="A712" s="1" t="s">
        <v>281</v>
      </c>
      <c r="B712" s="3">
        <v>2016</v>
      </c>
      <c r="C712" s="2">
        <v>3787867766.57865</v>
      </c>
      <c r="D712" s="2">
        <v>3372459243.9264498</v>
      </c>
      <c r="E712" s="2">
        <v>415408522.65220499</v>
      </c>
      <c r="F712" s="2">
        <v>2433647644.6431999</v>
      </c>
      <c r="G712" s="2">
        <v>1354220121.9354401</v>
      </c>
      <c r="H712" s="2">
        <v>734011060.53513598</v>
      </c>
      <c r="I712" s="2">
        <v>620209061.40031195</v>
      </c>
      <c r="J712" s="2">
        <v>918301447.92483604</v>
      </c>
      <c r="K712" s="2">
        <v>448816808.48738402</v>
      </c>
      <c r="L712" s="2">
        <v>8864096454.7831497</v>
      </c>
      <c r="M712" s="2">
        <v>4081251827.5430698</v>
      </c>
      <c r="N712" s="2">
        <v>4782844627.2400799</v>
      </c>
      <c r="O712" s="2">
        <v>526090997.33101398</v>
      </c>
      <c r="P712" s="2">
        <v>743329653.10011995</v>
      </c>
      <c r="Q712" s="2">
        <v>595553327.89692402</v>
      </c>
      <c r="R712" s="4">
        <v>1399</v>
      </c>
      <c r="S712" s="1">
        <v>363285305</v>
      </c>
      <c r="T712" s="2">
        <v>640107276.50272799</v>
      </c>
      <c r="U712" s="2">
        <v>-344891663.29627901</v>
      </c>
      <c r="V712" s="2">
        <v>277369459.84514499</v>
      </c>
      <c r="X712" s="1">
        <v>0.89033183092676405</v>
      </c>
      <c r="Y712" s="1">
        <v>0.109668169073235</v>
      </c>
      <c r="Z712" s="2">
        <v>2707553.8002706598</v>
      </c>
      <c r="AA712" s="1">
        <v>0.42732700235168197</v>
      </c>
      <c r="AB712" s="1">
        <v>0.92811419795650396</v>
      </c>
      <c r="AC712" s="1">
        <v>10.426702413901999</v>
      </c>
      <c r="AD712" s="1">
        <v>0.35751515242535198</v>
      </c>
      <c r="AE712" s="1">
        <v>0.16373566861878799</v>
      </c>
      <c r="AF712" s="1">
        <v>0.242432287638773</v>
      </c>
      <c r="AG712" s="1">
        <v>0.118487982196055</v>
      </c>
      <c r="AI712" s="1">
        <v>0.64248484757464697</v>
      </c>
      <c r="AJ712" s="1">
        <v>0.19377948380656401</v>
      </c>
      <c r="AK712" s="1">
        <v>0.42732700235168197</v>
      </c>
      <c r="AL712" s="1">
        <v>0.460425024520213</v>
      </c>
      <c r="AM712" s="1">
        <v>0.53957497547978595</v>
      </c>
      <c r="AN712" s="1">
        <v>0.10999541869596401</v>
      </c>
      <c r="AO712" s="2">
        <v>604871920.46190798</v>
      </c>
      <c r="AP712" s="2">
        <v>295215613.20644802</v>
      </c>
      <c r="AQ712" s="1">
        <v>0.16898881269049601</v>
      </c>
      <c r="AR712" s="1">
        <v>3.2739816506626198</v>
      </c>
      <c r="AS712" s="1">
        <v>6.3602495177967402</v>
      </c>
      <c r="AT712" s="1">
        <v>1.2354389299819999</v>
      </c>
      <c r="AU712" s="2">
        <v>11.234288233990201</v>
      </c>
    </row>
    <row r="713" spans="1:210" x14ac:dyDescent="0.2">
      <c r="A713" s="1" t="s">
        <v>281</v>
      </c>
      <c r="B713" s="3">
        <v>2017</v>
      </c>
      <c r="C713" s="2">
        <v>4681827339.5483704</v>
      </c>
      <c r="D713" s="2">
        <v>4177811536.5811</v>
      </c>
      <c r="E713" s="2">
        <v>504015802.967278</v>
      </c>
      <c r="F713" s="2">
        <v>3001136927.1655698</v>
      </c>
      <c r="G713" s="2">
        <v>1680690412.3828001</v>
      </c>
      <c r="H713" s="2">
        <v>1057527131.90224</v>
      </c>
      <c r="I713" s="2">
        <v>623163280.48055899</v>
      </c>
      <c r="J713" s="2">
        <v>920036026.46559894</v>
      </c>
      <c r="K713" s="2">
        <v>436960217.02394801</v>
      </c>
      <c r="L713" s="2">
        <v>11043692163.2616</v>
      </c>
      <c r="M713" s="2">
        <v>6177428262.9428902</v>
      </c>
      <c r="N713" s="2">
        <v>4866263900.3186998</v>
      </c>
      <c r="O713" s="2">
        <v>602130116.86986399</v>
      </c>
      <c r="P713" s="2">
        <v>553544685.16477001</v>
      </c>
      <c r="Q713" s="2">
        <v>439943553.28257</v>
      </c>
      <c r="R713" s="4">
        <v>4425</v>
      </c>
      <c r="S713" s="1">
        <v>142276863</v>
      </c>
      <c r="T713" s="2">
        <v>554275252.15511405</v>
      </c>
      <c r="U713" s="2">
        <v>-524379460.19862801</v>
      </c>
      <c r="V713" s="2">
        <v>-330206692.25578898</v>
      </c>
      <c r="W713" s="1">
        <v>0.236006013952588</v>
      </c>
      <c r="X713" s="1">
        <v>0.89234634974473503</v>
      </c>
      <c r="Y713" s="1">
        <v>0.10765365025526399</v>
      </c>
      <c r="Z713" s="2">
        <v>1058040.07673409</v>
      </c>
      <c r="AA713" s="1">
        <v>0.42393678403343499</v>
      </c>
      <c r="AB713" s="1">
        <v>0.75789262784865996</v>
      </c>
      <c r="AC713" s="1">
        <v>32.9064560521578</v>
      </c>
      <c r="AD713" s="1">
        <v>0.35898171600341999</v>
      </c>
      <c r="AE713" s="1">
        <v>0.13310257625619101</v>
      </c>
      <c r="AF713" s="1">
        <v>0.196512164960433</v>
      </c>
      <c r="AG713" s="1">
        <v>9.3331125932999207E-2</v>
      </c>
      <c r="AH713" s="1">
        <v>-2.6417440789250599E-2</v>
      </c>
      <c r="AI713" s="1">
        <v>0.64101828399657901</v>
      </c>
      <c r="AJ713" s="1">
        <v>0.22587913974722801</v>
      </c>
      <c r="AK713" s="1">
        <v>0.42393678403343499</v>
      </c>
      <c r="AL713" s="1">
        <v>0.55936259102666597</v>
      </c>
      <c r="AM713" s="1">
        <v>0.44063740897333398</v>
      </c>
      <c r="AN713" s="1">
        <v>0.12373560686472999</v>
      </c>
      <c r="AO713" s="2">
        <v>-64038893.454904199</v>
      </c>
      <c r="AP713" s="2">
        <v>29895791.956486501</v>
      </c>
      <c r="AQ713" s="1">
        <v>0.11838865723924399</v>
      </c>
      <c r="AR713" s="1">
        <v>5.4216705671597998</v>
      </c>
      <c r="AS713" s="1">
        <v>10.6418819064756</v>
      </c>
      <c r="AT713" s="1">
        <v>3.07119659381264</v>
      </c>
      <c r="AU713" s="2">
        <v>43.418361444635501</v>
      </c>
      <c r="AV713" s="4">
        <v>2016</v>
      </c>
      <c r="AZ713" s="1">
        <v>1</v>
      </c>
      <c r="BA713" s="2">
        <v>3787867766.57865</v>
      </c>
      <c r="BE713" s="2">
        <v>893959572.96972096</v>
      </c>
      <c r="BF713" s="2">
        <v>3372459243.9264498</v>
      </c>
      <c r="BJ713" s="2">
        <v>805352292.65464795</v>
      </c>
      <c r="BK713" s="2">
        <v>415408522.65220499</v>
      </c>
      <c r="BO713" s="2">
        <v>88607280.315072998</v>
      </c>
      <c r="BP713" s="2">
        <v>2433647644.6431999</v>
      </c>
      <c r="BT713" s="2">
        <v>567489282.52236605</v>
      </c>
      <c r="BU713" s="2">
        <v>1354220121.9354401</v>
      </c>
      <c r="BY713" s="2">
        <v>326470290.44735497</v>
      </c>
      <c r="BZ713" s="2">
        <v>734011060.53513598</v>
      </c>
      <c r="CD713" s="2">
        <v>323516071.36710799</v>
      </c>
      <c r="CE713" s="2">
        <v>620209061.40031195</v>
      </c>
      <c r="CI713" s="2">
        <v>2954219.08024632</v>
      </c>
      <c r="CJ713" s="2">
        <v>918301447.92483604</v>
      </c>
      <c r="CN713" s="2">
        <v>1734578.54076302</v>
      </c>
      <c r="CO713" s="2">
        <v>448816808.48738402</v>
      </c>
      <c r="CS713" s="2">
        <v>-11856591.463435899</v>
      </c>
      <c r="CT713" s="2">
        <v>8864096454.7831497</v>
      </c>
      <c r="CX713" s="2">
        <v>2179595708.4784398</v>
      </c>
      <c r="CY713" s="2">
        <v>4081251827.5430698</v>
      </c>
      <c r="DC713" s="2">
        <v>2096176435.3998101</v>
      </c>
      <c r="DD713" s="2">
        <v>4782844627.2400799</v>
      </c>
      <c r="DH713" s="2">
        <v>83419273.078625605</v>
      </c>
      <c r="DI713" s="2">
        <v>526090997.33101398</v>
      </c>
      <c r="DM713" s="2">
        <v>76039119.538849503</v>
      </c>
      <c r="DN713" s="2">
        <v>743329653.10011995</v>
      </c>
      <c r="DR713" s="2">
        <v>-189784967.93535</v>
      </c>
      <c r="DS713" s="2">
        <v>595553327.89692402</v>
      </c>
      <c r="DW713" s="2">
        <v>-155609774.614353</v>
      </c>
      <c r="DX713" s="4">
        <v>1399</v>
      </c>
      <c r="EB713" s="1">
        <v>3026</v>
      </c>
      <c r="EC713" s="1">
        <v>363285305</v>
      </c>
      <c r="EG713" s="1">
        <v>-221008442</v>
      </c>
      <c r="EH713" s="2">
        <v>640107276.50272799</v>
      </c>
      <c r="EL713" s="2">
        <v>-85832024.347613499</v>
      </c>
      <c r="EM713" s="2">
        <v>-344891663.29627901</v>
      </c>
      <c r="EQ713" s="2">
        <v>-179487796.90234801</v>
      </c>
      <c r="ER713" s="2">
        <v>277369459.84514499</v>
      </c>
      <c r="EV713" s="2">
        <v>-607576152.10093403</v>
      </c>
      <c r="FB713" s="1">
        <v>0.89033183092676405</v>
      </c>
      <c r="FF713" s="1">
        <v>2.0145188179702101E-3</v>
      </c>
      <c r="FG713" s="1">
        <v>0.109668169073235</v>
      </c>
      <c r="FK713" s="1">
        <v>-2.0145188179701802E-3</v>
      </c>
      <c r="FL713" s="2">
        <v>2707553.8002706598</v>
      </c>
      <c r="FP713" s="2">
        <v>-1649513.7235365601</v>
      </c>
      <c r="FQ713" s="2">
        <v>0.42732700235168197</v>
      </c>
      <c r="FU713" s="2">
        <v>-3.3902183182463099E-3</v>
      </c>
      <c r="FV713" s="2">
        <v>0.92811419795650396</v>
      </c>
      <c r="FZ713" s="2">
        <v>-0.170221570107843</v>
      </c>
      <c r="GA713" s="2">
        <v>10.426702413901999</v>
      </c>
      <c r="GE713" s="2">
        <v>22.479753638255701</v>
      </c>
      <c r="GF713" s="1">
        <v>0.35751515242535198</v>
      </c>
      <c r="GJ713" s="1">
        <v>1.4665635780674001E-3</v>
      </c>
      <c r="GK713" s="1">
        <v>0.16373566861878799</v>
      </c>
      <c r="GO713" s="1">
        <v>-3.0633092362597002E-2</v>
      </c>
      <c r="GP713" s="1">
        <v>0.242432287638773</v>
      </c>
      <c r="GT713" s="1">
        <v>-4.5920122678340003E-2</v>
      </c>
      <c r="GU713" s="1">
        <v>0.118487982196055</v>
      </c>
      <c r="GY713" s="1">
        <v>-2.51568562630562E-2</v>
      </c>
    </row>
    <row r="714" spans="1:210" x14ac:dyDescent="0.2">
      <c r="A714" s="1" t="s">
        <v>281</v>
      </c>
      <c r="B714" s="3">
        <v>2018</v>
      </c>
      <c r="C714" s="2">
        <v>4811047996.7786798</v>
      </c>
      <c r="D714" s="2">
        <v>3618553897.6745</v>
      </c>
      <c r="E714" s="2">
        <v>1192494099.1041801</v>
      </c>
      <c r="F714" s="2">
        <v>2969924888.1126699</v>
      </c>
      <c r="G714" s="2">
        <v>1841123108.6660099</v>
      </c>
      <c r="H714" s="2">
        <v>1334948076.64852</v>
      </c>
      <c r="I714" s="2">
        <v>506175032.01748502</v>
      </c>
      <c r="J714" s="2">
        <v>770112360.50692105</v>
      </c>
      <c r="K714" s="2">
        <v>403879531.64995003</v>
      </c>
      <c r="L714" s="2">
        <v>9928120310.3312302</v>
      </c>
      <c r="M714" s="2">
        <v>5181272186.7950897</v>
      </c>
      <c r="N714" s="2">
        <v>4746848123.53613</v>
      </c>
      <c r="O714" s="2">
        <v>539503517.22920501</v>
      </c>
      <c r="P714" s="2">
        <v>609909116.92953503</v>
      </c>
      <c r="Q714" s="2">
        <v>821852243.46954596</v>
      </c>
      <c r="R714" s="4">
        <v>1053</v>
      </c>
      <c r="S714" s="1">
        <v>212016556</v>
      </c>
      <c r="T714" s="2">
        <v>776965988.79620302</v>
      </c>
      <c r="U714" s="2">
        <v>-275131929.37621802</v>
      </c>
      <c r="V714" s="2">
        <v>76446031.654728398</v>
      </c>
      <c r="W714" s="1">
        <v>2.7600474741722399E-2</v>
      </c>
      <c r="X714" s="1">
        <v>0.75213423355937403</v>
      </c>
      <c r="Y714" s="1">
        <v>0.247865766440625</v>
      </c>
      <c r="Z714" s="2">
        <v>4568896.4831706397</v>
      </c>
      <c r="AA714" s="1">
        <v>0.48458800320663897</v>
      </c>
      <c r="AB714" s="1">
        <v>0.92854569752966098</v>
      </c>
      <c r="AC714" s="1">
        <v>22.691850521233299</v>
      </c>
      <c r="AD714" s="1">
        <v>0.38268649780645803</v>
      </c>
      <c r="AE714" s="1">
        <v>0.10521097115564</v>
      </c>
      <c r="AF714" s="1">
        <v>0.160071643646573</v>
      </c>
      <c r="AG714" s="1">
        <v>8.3948348035682505E-2</v>
      </c>
      <c r="AH714" s="1">
        <v>-7.5706400915176594E-2</v>
      </c>
      <c r="AI714" s="1">
        <v>0.61731350219354097</v>
      </c>
      <c r="AJ714" s="1">
        <v>0.27747552665081698</v>
      </c>
      <c r="AK714" s="1">
        <v>0.48458800320663897</v>
      </c>
      <c r="AL714" s="1">
        <v>0.52187846488961698</v>
      </c>
      <c r="AM714" s="1">
        <v>0.47812153511038202</v>
      </c>
      <c r="AN714" s="1">
        <v>0.113655104016116</v>
      </c>
      <c r="AO714" s="2">
        <v>96813283.750553593</v>
      </c>
      <c r="AP714" s="2">
        <v>501834059.419985</v>
      </c>
      <c r="AQ714" s="1">
        <v>0.161496204011357</v>
      </c>
      <c r="AR714" s="1">
        <v>4.8694548182263002</v>
      </c>
      <c r="AS714" s="1">
        <v>5.8539086983181701</v>
      </c>
      <c r="AT714" s="1">
        <v>1.9049433651301699</v>
      </c>
      <c r="AU714" s="2">
        <v>24.4380546715186</v>
      </c>
      <c r="AV714" s="4">
        <v>2017</v>
      </c>
      <c r="AW714" s="4">
        <v>2016</v>
      </c>
      <c r="AX714" s="4">
        <v>2017</v>
      </c>
      <c r="AY714" s="1">
        <v>1</v>
      </c>
      <c r="AZ714" s="1">
        <v>1</v>
      </c>
      <c r="BA714" s="2">
        <v>4681827339.5483704</v>
      </c>
      <c r="BB714" s="2">
        <v>3787867766.57865</v>
      </c>
      <c r="BC714" s="2">
        <v>4426914367.6352396</v>
      </c>
      <c r="BD714" s="2">
        <v>557189297.55087602</v>
      </c>
      <c r="BE714" s="2">
        <v>129220657.23030999</v>
      </c>
      <c r="BF714" s="2">
        <v>4177811536.5811</v>
      </c>
      <c r="BG714" s="2">
        <v>3372459243.9264498</v>
      </c>
      <c r="BH714" s="2">
        <v>3722941559.3940101</v>
      </c>
      <c r="BI714" s="2">
        <v>412699244.923558</v>
      </c>
      <c r="BJ714" s="2">
        <v>-559257638.90659404</v>
      </c>
      <c r="BK714" s="2">
        <v>504015802.967278</v>
      </c>
      <c r="BL714" s="2">
        <v>415408522.65220499</v>
      </c>
      <c r="BM714" s="2">
        <v>703972808.24122202</v>
      </c>
      <c r="BN714" s="2">
        <v>425385238.63789499</v>
      </c>
      <c r="BO714" s="2">
        <v>688478296.13690495</v>
      </c>
      <c r="BP714" s="2">
        <v>3001136927.1655698</v>
      </c>
      <c r="BQ714" s="2">
        <v>2433647644.6431999</v>
      </c>
      <c r="BR714" s="2">
        <v>2801569819.9738102</v>
      </c>
      <c r="BS714" s="2">
        <v>319011901.29909903</v>
      </c>
      <c r="BT714" s="2">
        <v>-31212039.0528998</v>
      </c>
      <c r="BU714" s="2">
        <v>1680690412.3828001</v>
      </c>
      <c r="BV714" s="2">
        <v>1354220121.9354401</v>
      </c>
      <c r="BW714" s="2">
        <v>1625344547.6614201</v>
      </c>
      <c r="BX714" s="2">
        <v>248124974.918093</v>
      </c>
      <c r="BY714" s="2">
        <v>160432696.28321001</v>
      </c>
      <c r="BZ714" s="2">
        <v>1057527131.90224</v>
      </c>
      <c r="CA714" s="2">
        <v>734011060.53513598</v>
      </c>
      <c r="CB714" s="2">
        <v>1042162089.6953</v>
      </c>
      <c r="CC714" s="2">
        <v>300763009.23706102</v>
      </c>
      <c r="CD714" s="2">
        <v>277420944.74628299</v>
      </c>
      <c r="CE714" s="2">
        <v>623163280.48055899</v>
      </c>
      <c r="CF714" s="2">
        <v>620209061.40031195</v>
      </c>
      <c r="CG714" s="2">
        <v>583182457.96611905</v>
      </c>
      <c r="CH714" s="2">
        <v>66706743.2200014</v>
      </c>
      <c r="CI714" s="2">
        <v>-116988248.463073</v>
      </c>
      <c r="CJ714" s="2">
        <v>920036026.46559894</v>
      </c>
      <c r="CK714" s="2">
        <v>918301447.92483604</v>
      </c>
      <c r="CL714" s="2">
        <v>869483278.299119</v>
      </c>
      <c r="CM714" s="2">
        <v>86062109.3619387</v>
      </c>
      <c r="CN714" s="2">
        <v>-149923665.95867801</v>
      </c>
      <c r="CO714" s="2">
        <v>436960217.02394801</v>
      </c>
      <c r="CP714" s="2">
        <v>448816808.48738402</v>
      </c>
      <c r="CQ714" s="2">
        <v>429885519.05376101</v>
      </c>
      <c r="CR714" s="2">
        <v>23289015.134137001</v>
      </c>
      <c r="CS714" s="2">
        <v>-33080685.373997599</v>
      </c>
      <c r="CT714" s="2">
        <v>11043692163.2616</v>
      </c>
      <c r="CU714" s="2">
        <v>8864096454.7831497</v>
      </c>
      <c r="CV714" s="2">
        <v>9945302976.12533</v>
      </c>
      <c r="CW714" s="2">
        <v>1089899443.1172299</v>
      </c>
      <c r="CX714" s="2">
        <v>-1115571852.9303601</v>
      </c>
      <c r="CY714" s="2">
        <v>6177428262.9428902</v>
      </c>
      <c r="CZ714" s="2">
        <v>4081251827.5430698</v>
      </c>
      <c r="DA714" s="2">
        <v>5146650759.0936804</v>
      </c>
      <c r="DB714" s="2">
        <v>1048516997.72747</v>
      </c>
      <c r="DC714" s="2">
        <v>-996156076.14779794</v>
      </c>
      <c r="DD714" s="2">
        <v>4866263900.3186998</v>
      </c>
      <c r="DE714" s="2">
        <v>4782844627.2400799</v>
      </c>
      <c r="DF714" s="2">
        <v>4798652217.0316401</v>
      </c>
      <c r="DG714" s="2">
        <v>61257178.007232197</v>
      </c>
      <c r="DH714" s="2">
        <v>-119415776.78256699</v>
      </c>
      <c r="DI714" s="2">
        <v>602130116.86986399</v>
      </c>
      <c r="DJ714" s="2">
        <v>526090997.33101398</v>
      </c>
      <c r="DK714" s="2">
        <v>555908210.47669399</v>
      </c>
      <c r="DL714" s="2">
        <v>40587219.607519701</v>
      </c>
      <c r="DM714" s="2">
        <v>-62626599.640659198</v>
      </c>
      <c r="DN714" s="2">
        <v>553544685.16477001</v>
      </c>
      <c r="DO714" s="2">
        <v>743329653.10011995</v>
      </c>
      <c r="DP714" s="2">
        <v>635594485.06480801</v>
      </c>
      <c r="DQ714" s="2">
        <v>97464799.367458194</v>
      </c>
      <c r="DR714" s="2">
        <v>56364431.764765099</v>
      </c>
      <c r="DS714" s="2">
        <v>439943553.28257</v>
      </c>
      <c r="DT714" s="2">
        <v>595553327.89692402</v>
      </c>
      <c r="DU714" s="2">
        <v>619116374.88301301</v>
      </c>
      <c r="DV714" s="2">
        <v>192041596.529331</v>
      </c>
      <c r="DW714" s="2">
        <v>381908690.18697602</v>
      </c>
      <c r="DX714" s="4">
        <v>4425</v>
      </c>
      <c r="DY714" s="4">
        <v>1399</v>
      </c>
      <c r="DZ714" s="1">
        <v>2292.3333333333298</v>
      </c>
      <c r="EA714" s="1">
        <v>1855.0281219791</v>
      </c>
      <c r="EB714" s="1">
        <v>-3372</v>
      </c>
      <c r="EC714" s="1">
        <v>142276863</v>
      </c>
      <c r="ED714" s="1">
        <v>363285305</v>
      </c>
      <c r="EE714" s="1">
        <v>239192908</v>
      </c>
      <c r="EF714" s="1">
        <v>112982735.140541</v>
      </c>
      <c r="EG714" s="1">
        <v>69739693</v>
      </c>
      <c r="EH714" s="2">
        <v>554275252.15511405</v>
      </c>
      <c r="EI714" s="2">
        <v>640107276.50272799</v>
      </c>
      <c r="EJ714" s="2">
        <v>657116172.48468196</v>
      </c>
      <c r="EK714" s="2">
        <v>112315484.03195</v>
      </c>
      <c r="EL714" s="2">
        <v>222690736.64108801</v>
      </c>
      <c r="EM714" s="2">
        <v>-524379460.19862801</v>
      </c>
      <c r="EN714" s="2">
        <v>-344891663.29627901</v>
      </c>
      <c r="EO714" s="2">
        <v>-381467684.29037499</v>
      </c>
      <c r="EP714" s="2">
        <v>128586301.327503</v>
      </c>
      <c r="EQ714" s="2">
        <v>249247530.82240999</v>
      </c>
      <c r="ER714" s="2">
        <v>-330206692.25578898</v>
      </c>
      <c r="ES714" s="2">
        <v>277369459.84514499</v>
      </c>
      <c r="ET714" s="2">
        <v>7869599.7480280697</v>
      </c>
      <c r="EU714" s="2">
        <v>309538754.29457098</v>
      </c>
      <c r="EV714" s="2">
        <v>406652723.91051698</v>
      </c>
      <c r="EW714" s="1">
        <v>0.236006013952588</v>
      </c>
      <c r="FA714" s="1">
        <v>-0.20840553921086499</v>
      </c>
      <c r="FB714" s="1">
        <v>0.89234634974473503</v>
      </c>
      <c r="FC714" s="1">
        <v>0.89033183092676405</v>
      </c>
      <c r="FD714" s="1">
        <v>0.84493747141029096</v>
      </c>
      <c r="FE714" s="1">
        <v>8.0376273167069398E-2</v>
      </c>
      <c r="FF714" s="1">
        <v>-0.14021211618536</v>
      </c>
      <c r="FG714" s="1">
        <v>0.10765365025526399</v>
      </c>
      <c r="FH714" s="1">
        <v>0.109668169073235</v>
      </c>
      <c r="FI714" s="1">
        <v>0.15506252858970801</v>
      </c>
      <c r="FJ714" s="1">
        <v>8.0376273167069301E-2</v>
      </c>
      <c r="FK714" s="1">
        <v>0.14021211618536</v>
      </c>
      <c r="FL714" s="2">
        <v>1058040.07673409</v>
      </c>
      <c r="FM714" s="2">
        <v>2707553.8002706598</v>
      </c>
      <c r="FN714" s="2">
        <v>2778163.4533918002</v>
      </c>
      <c r="FO714" s="2">
        <v>1756492.94589803</v>
      </c>
      <c r="FP714" s="2">
        <v>3510856.4064365402</v>
      </c>
      <c r="FQ714" s="2">
        <v>0.42393678403343499</v>
      </c>
      <c r="FR714" s="2">
        <v>0.42732700235168197</v>
      </c>
      <c r="FS714" s="2">
        <v>0.44528392986391802</v>
      </c>
      <c r="FT714" s="2">
        <v>3.4080508080995199E-2</v>
      </c>
      <c r="FU714" s="2">
        <v>6.0651219173203298E-2</v>
      </c>
      <c r="FV714" s="2">
        <v>0.75789262784865996</v>
      </c>
      <c r="FW714" s="2">
        <v>0.92811419795650396</v>
      </c>
      <c r="FX714" s="2">
        <v>0.87151750777827497</v>
      </c>
      <c r="FY714" s="2">
        <v>9.8402269040073098E-2</v>
      </c>
      <c r="FZ714" s="2">
        <v>0.170653069681001</v>
      </c>
      <c r="GA714" s="2">
        <v>32.9064560521578</v>
      </c>
      <c r="GB714" s="2">
        <v>10.426702413901999</v>
      </c>
      <c r="GC714" s="2">
        <v>22.008336329097698</v>
      </c>
      <c r="GD714" s="2">
        <v>11.255453107152301</v>
      </c>
      <c r="GE714" s="2">
        <v>-10.2146055309245</v>
      </c>
      <c r="GF714" s="1">
        <v>0.35898171600341999</v>
      </c>
      <c r="GG714" s="1">
        <v>0.35751515242535198</v>
      </c>
      <c r="GH714" s="1">
        <v>0.36639445541174298</v>
      </c>
      <c r="GI714" s="1">
        <v>1.4128364598406801E-2</v>
      </c>
      <c r="GJ714" s="1">
        <v>2.37047818030383E-2</v>
      </c>
      <c r="GK714" s="1">
        <v>0.13310257625619101</v>
      </c>
      <c r="GL714" s="1">
        <v>0.16373566861878799</v>
      </c>
      <c r="GM714" s="1">
        <v>0.13401640534354001</v>
      </c>
      <c r="GN714" s="1">
        <v>2.92730484573933E-2</v>
      </c>
      <c r="GO714" s="1">
        <v>-2.7891605100550498E-2</v>
      </c>
      <c r="GP714" s="1">
        <v>0.196512164960433</v>
      </c>
      <c r="GQ714" s="1">
        <v>0.242432287638773</v>
      </c>
      <c r="GR714" s="1">
        <v>0.19967203208192699</v>
      </c>
      <c r="GS714" s="1">
        <v>4.1271145972356899E-2</v>
      </c>
      <c r="GT714" s="1">
        <v>-3.6440521313859803E-2</v>
      </c>
      <c r="GU714" s="1">
        <v>9.3331125932999207E-2</v>
      </c>
      <c r="GV714" s="1">
        <v>0.118487982196055</v>
      </c>
      <c r="GW714" s="1">
        <v>9.8589152054912393E-2</v>
      </c>
      <c r="GX714" s="1">
        <v>1.7860059098646301E-2</v>
      </c>
      <c r="GY714" s="1">
        <v>-9.3827778973166603E-3</v>
      </c>
      <c r="GZ714" s="1">
        <v>-2.6417440789250599E-2</v>
      </c>
    </row>
    <row r="715" spans="1:210" x14ac:dyDescent="0.2">
      <c r="A715" s="1" t="s">
        <v>281</v>
      </c>
      <c r="B715" s="3">
        <v>2019</v>
      </c>
      <c r="C715" s="2">
        <v>6447645006.6827602</v>
      </c>
      <c r="D715" s="2">
        <v>4847247123.3806801</v>
      </c>
      <c r="E715" s="2">
        <v>1600397883.3020799</v>
      </c>
      <c r="F715" s="2">
        <v>3705959144.6146698</v>
      </c>
      <c r="G715" s="2">
        <v>2741685862.06809</v>
      </c>
      <c r="H715" s="2">
        <v>1431382579.8919301</v>
      </c>
      <c r="I715" s="2">
        <v>1310303282.1761601</v>
      </c>
      <c r="J715" s="2">
        <v>1744938810.9723101</v>
      </c>
      <c r="K715" s="2">
        <v>910780644.18114996</v>
      </c>
      <c r="L715" s="2">
        <v>10215448758.1224</v>
      </c>
      <c r="M715" s="2">
        <v>6515208000.3382702</v>
      </c>
      <c r="N715" s="2">
        <v>3700240757.7841501</v>
      </c>
      <c r="O715" s="2">
        <v>591151842.09005296</v>
      </c>
      <c r="P715" s="2">
        <v>1246799366.97399</v>
      </c>
      <c r="Q715" s="2">
        <v>678709401.99305296</v>
      </c>
      <c r="R715" s="4">
        <v>3381</v>
      </c>
      <c r="S715" s="1">
        <v>314919533</v>
      </c>
      <c r="T715" s="2">
        <v>1403535997.0434401</v>
      </c>
      <c r="U715" s="2">
        <v>-679912261.41851306</v>
      </c>
      <c r="V715" s="2">
        <v>129234805.438077</v>
      </c>
      <c r="W715" s="1">
        <v>0.34017474176102303</v>
      </c>
      <c r="X715" s="1">
        <v>0.75178567032717702</v>
      </c>
      <c r="Y715" s="1">
        <v>0.248214329672822</v>
      </c>
      <c r="Z715" s="2">
        <v>1907023.07207417</v>
      </c>
      <c r="AA715" s="1">
        <v>0.63116610531242301</v>
      </c>
      <c r="AB715" s="1">
        <v>0.98962995599649395</v>
      </c>
      <c r="AC715" s="1">
        <v>20.473944392273498</v>
      </c>
      <c r="AD715" s="1">
        <v>0.42522283085164098</v>
      </c>
      <c r="AE715" s="1">
        <v>0.20322199513435901</v>
      </c>
      <c r="AF715" s="1">
        <v>0.27063196084209701</v>
      </c>
      <c r="AG715" s="1">
        <v>0.141257876827455</v>
      </c>
      <c r="AH715" s="1">
        <v>1.25507997511133</v>
      </c>
      <c r="AI715" s="1">
        <v>0.57477716914835797</v>
      </c>
      <c r="AJ715" s="1">
        <v>0.22200083571728099</v>
      </c>
      <c r="AK715" s="1">
        <v>0.63116610531242301</v>
      </c>
      <c r="AL715" s="1">
        <v>0.63777991105461196</v>
      </c>
      <c r="AM715" s="1">
        <v>0.36222008894538699</v>
      </c>
      <c r="AN715" s="1">
        <v>0.159760372577501</v>
      </c>
      <c r="AO715" s="2">
        <v>494126189.07511598</v>
      </c>
      <c r="AP715" s="2">
        <v>723623735.62492597</v>
      </c>
      <c r="AQ715" s="1">
        <v>0.217681959163186</v>
      </c>
      <c r="AR715" s="1">
        <v>2.9723781089246901</v>
      </c>
      <c r="AS715" s="1">
        <v>9.4998610417787503</v>
      </c>
      <c r="AT715" s="1">
        <v>2.8921059151359398</v>
      </c>
      <c r="AU715" s="2">
        <v>20.688484890958701</v>
      </c>
      <c r="AV715" s="4">
        <v>2018</v>
      </c>
      <c r="AW715" s="4">
        <v>2017</v>
      </c>
      <c r="AX715" s="4">
        <v>2018</v>
      </c>
      <c r="AY715" s="1">
        <v>1</v>
      </c>
      <c r="AZ715" s="1">
        <v>1</v>
      </c>
      <c r="BA715" s="2">
        <v>4811047996.7786798</v>
      </c>
      <c r="BB715" s="2">
        <v>4681827339.5483704</v>
      </c>
      <c r="BC715" s="2">
        <v>5313506781.0032797</v>
      </c>
      <c r="BD715" s="2">
        <v>984315310.64711404</v>
      </c>
      <c r="BE715" s="2">
        <v>1636597009.9040699</v>
      </c>
      <c r="BF715" s="2">
        <v>3618553897.6745</v>
      </c>
      <c r="BG715" s="2">
        <v>4177811536.5811</v>
      </c>
      <c r="BH715" s="2">
        <v>4214537519.21209</v>
      </c>
      <c r="BI715" s="2">
        <v>615169374.29802406</v>
      </c>
      <c r="BJ715" s="2">
        <v>1228693225.7061701</v>
      </c>
      <c r="BK715" s="2">
        <v>1192494099.1041801</v>
      </c>
      <c r="BL715" s="2">
        <v>504015802.967278</v>
      </c>
      <c r="BM715" s="2">
        <v>1098969261.7911799</v>
      </c>
      <c r="BN715" s="2">
        <v>554142209.10848904</v>
      </c>
      <c r="BO715" s="2">
        <v>407903784.1979</v>
      </c>
      <c r="BP715" s="2">
        <v>2969924888.1126699</v>
      </c>
      <c r="BQ715" s="2">
        <v>3001136927.1655698</v>
      </c>
      <c r="BR715" s="2">
        <v>3225673653.2976398</v>
      </c>
      <c r="BS715" s="2">
        <v>416232101.98480701</v>
      </c>
      <c r="BT715" s="2">
        <v>736034256.50199604</v>
      </c>
      <c r="BU715" s="2">
        <v>1841123108.6660099</v>
      </c>
      <c r="BV715" s="2">
        <v>1680690412.3828001</v>
      </c>
      <c r="BW715" s="2">
        <v>2087833127.7056301</v>
      </c>
      <c r="BX715" s="2">
        <v>571906645.51491499</v>
      </c>
      <c r="BY715" s="2">
        <v>900562753.40208304</v>
      </c>
      <c r="BZ715" s="2">
        <v>1334948076.64852</v>
      </c>
      <c r="CA715" s="2">
        <v>1057527131.90224</v>
      </c>
      <c r="CB715" s="2">
        <v>1274619262.81423</v>
      </c>
      <c r="CC715" s="2">
        <v>194091855.39811301</v>
      </c>
      <c r="CD715" s="2">
        <v>96434503.243403897</v>
      </c>
      <c r="CE715" s="2">
        <v>506175032.01748502</v>
      </c>
      <c r="CF715" s="2">
        <v>623163280.48055899</v>
      </c>
      <c r="CG715" s="2">
        <v>813213864.89140296</v>
      </c>
      <c r="CH715" s="2">
        <v>434447901.53940499</v>
      </c>
      <c r="CI715" s="2">
        <v>804128250.15867901</v>
      </c>
      <c r="CJ715" s="2">
        <v>770112360.50692105</v>
      </c>
      <c r="CK715" s="2">
        <v>920036026.46559894</v>
      </c>
      <c r="CL715" s="2">
        <v>1145029065.9816101</v>
      </c>
      <c r="CM715" s="2">
        <v>524917186.80638498</v>
      </c>
      <c r="CN715" s="2">
        <v>974826450.46539199</v>
      </c>
      <c r="CO715" s="2">
        <v>403879531.64995003</v>
      </c>
      <c r="CP715" s="2">
        <v>436960217.02394801</v>
      </c>
      <c r="CQ715" s="2">
        <v>583873464.28501594</v>
      </c>
      <c r="CR715" s="2">
        <v>283592685.26697898</v>
      </c>
      <c r="CS715" s="2">
        <v>506901112.53119898</v>
      </c>
      <c r="CT715" s="2">
        <v>9928120310.3312302</v>
      </c>
      <c r="CU715" s="2">
        <v>11043692163.2616</v>
      </c>
      <c r="CV715" s="2">
        <v>10395753743.905001</v>
      </c>
      <c r="CW715" s="2">
        <v>579230140.519454</v>
      </c>
      <c r="CX715" s="2">
        <v>287328447.79119402</v>
      </c>
      <c r="CY715" s="2">
        <v>5181272186.7950897</v>
      </c>
      <c r="CZ715" s="2">
        <v>6177428262.9428902</v>
      </c>
      <c r="DA715" s="2">
        <v>5957969483.3587503</v>
      </c>
      <c r="DB715" s="2">
        <v>693518424.85668099</v>
      </c>
      <c r="DC715" s="2">
        <v>1333935813.54317</v>
      </c>
      <c r="DD715" s="2">
        <v>4746848123.53613</v>
      </c>
      <c r="DE715" s="2">
        <v>4866263900.3186998</v>
      </c>
      <c r="DF715" s="2">
        <v>4437784260.5463305</v>
      </c>
      <c r="DG715" s="2">
        <v>641516052.633268</v>
      </c>
      <c r="DH715" s="2">
        <v>-1046607365.7519701</v>
      </c>
      <c r="DI715" s="2">
        <v>539503517.22920501</v>
      </c>
      <c r="DJ715" s="2">
        <v>602130116.86986399</v>
      </c>
      <c r="DK715" s="2">
        <v>577595158.729707</v>
      </c>
      <c r="DL715" s="2">
        <v>33441897.276281402</v>
      </c>
      <c r="DM715" s="2">
        <v>51648324.860848002</v>
      </c>
      <c r="DN715" s="2">
        <v>609909116.92953503</v>
      </c>
      <c r="DO715" s="2">
        <v>553544685.16477001</v>
      </c>
      <c r="DP715" s="2">
        <v>803417723.02276599</v>
      </c>
      <c r="DQ715" s="2">
        <v>385012595.81565797</v>
      </c>
      <c r="DR715" s="2">
        <v>636890250.04446006</v>
      </c>
      <c r="DS715" s="2">
        <v>821852243.46954596</v>
      </c>
      <c r="DT715" s="2">
        <v>439943553.28257</v>
      </c>
      <c r="DU715" s="2">
        <v>646835066.24838996</v>
      </c>
      <c r="DV715" s="2">
        <v>192939218.06998</v>
      </c>
      <c r="DW715" s="2">
        <v>-143142841.476493</v>
      </c>
      <c r="DX715" s="4">
        <v>1053</v>
      </c>
      <c r="DY715" s="4">
        <v>4425</v>
      </c>
      <c r="DZ715" s="1">
        <v>2953</v>
      </c>
      <c r="EA715" s="1">
        <v>1726.26301588141</v>
      </c>
      <c r="EB715" s="1">
        <v>2328</v>
      </c>
      <c r="EC715" s="1">
        <v>212016556</v>
      </c>
      <c r="ED715" s="1">
        <v>142276863</v>
      </c>
      <c r="EE715" s="1">
        <v>223070984</v>
      </c>
      <c r="EF715" s="1">
        <v>86850579.502888799</v>
      </c>
      <c r="EG715" s="1">
        <v>102902977</v>
      </c>
      <c r="EH715" s="2">
        <v>776965988.79620302</v>
      </c>
      <c r="EI715" s="2">
        <v>554275252.15511405</v>
      </c>
      <c r="EJ715" s="2">
        <v>911592412.66491902</v>
      </c>
      <c r="EK715" s="2">
        <v>440345499.24443102</v>
      </c>
      <c r="EL715" s="2">
        <v>626570008.24723601</v>
      </c>
      <c r="EM715" s="2">
        <v>-275131929.37621802</v>
      </c>
      <c r="EN715" s="2">
        <v>-524379460.19862801</v>
      </c>
      <c r="EO715" s="2">
        <v>-493141216.99778599</v>
      </c>
      <c r="EP715" s="2">
        <v>204190230.37543601</v>
      </c>
      <c r="EQ715" s="2">
        <v>-404780332.04229498</v>
      </c>
      <c r="ER715" s="2">
        <v>76446031.654728398</v>
      </c>
      <c r="ES715" s="2">
        <v>-330206692.25578898</v>
      </c>
      <c r="ET715" s="2">
        <v>-41508618.387661003</v>
      </c>
      <c r="EU715" s="2">
        <v>251409222.28661901</v>
      </c>
      <c r="EV715" s="2">
        <v>52788773.783349402</v>
      </c>
      <c r="EW715" s="1">
        <v>2.7600474741722399E-2</v>
      </c>
      <c r="EX715" s="1">
        <v>0.236006013952588</v>
      </c>
      <c r="EY715" s="1">
        <v>0.20126041015177801</v>
      </c>
      <c r="EZ715" s="1">
        <v>0.159157503242151</v>
      </c>
      <c r="FA715" s="1">
        <v>0.31257426701930102</v>
      </c>
      <c r="FB715" s="1">
        <v>0.75213423355937403</v>
      </c>
      <c r="FC715" s="1">
        <v>0.89234634974473503</v>
      </c>
      <c r="FD715" s="1">
        <v>0.79875541787709503</v>
      </c>
      <c r="FE715" s="1">
        <v>8.1052311934771706E-2</v>
      </c>
      <c r="FF715" s="1">
        <v>-3.4856323219734E-4</v>
      </c>
      <c r="FG715" s="1">
        <v>0.247865766440625</v>
      </c>
      <c r="FH715" s="1">
        <v>0.10765365025526399</v>
      </c>
      <c r="FI715" s="1">
        <v>0.201244582122904</v>
      </c>
      <c r="FJ715" s="1">
        <v>8.1052311934771595E-2</v>
      </c>
      <c r="FK715" s="1">
        <v>3.4856323219734E-4</v>
      </c>
      <c r="FL715" s="2">
        <v>4568896.4831706397</v>
      </c>
      <c r="FM715" s="2">
        <v>1058040.07673409</v>
      </c>
      <c r="FN715" s="2">
        <v>2511319.8773262999</v>
      </c>
      <c r="FO715" s="2">
        <v>1831777.5924720201</v>
      </c>
      <c r="FP715" s="2">
        <v>-2661873.41109647</v>
      </c>
      <c r="FQ715" s="2">
        <v>0.48458800320663897</v>
      </c>
      <c r="FR715" s="2">
        <v>0.42393678403343499</v>
      </c>
      <c r="FS715" s="2">
        <v>0.51323029751749905</v>
      </c>
      <c r="FT715" s="2">
        <v>0.106542403140627</v>
      </c>
      <c r="FU715" s="2">
        <v>0.14657810210578401</v>
      </c>
      <c r="FV715" s="2">
        <v>0.92854569752966098</v>
      </c>
      <c r="FW715" s="2">
        <v>0.75789262784865996</v>
      </c>
      <c r="FX715" s="2">
        <v>0.892022760458272</v>
      </c>
      <c r="FY715" s="2">
        <v>0.12010824706702899</v>
      </c>
      <c r="FZ715" s="2">
        <v>6.1084258466832297E-2</v>
      </c>
      <c r="GA715" s="2">
        <v>22.691850521233299</v>
      </c>
      <c r="GB715" s="2">
        <v>32.9064560521578</v>
      </c>
      <c r="GC715" s="2">
        <v>25.357416988554899</v>
      </c>
      <c r="GD715" s="2">
        <v>6.6310459195417497</v>
      </c>
      <c r="GE715" s="2">
        <v>-2.2179061289597</v>
      </c>
      <c r="GF715" s="1">
        <v>0.38268649780645803</v>
      </c>
      <c r="GG715" s="1">
        <v>0.35898171600341999</v>
      </c>
      <c r="GH715" s="1">
        <v>0.38896368155383998</v>
      </c>
      <c r="GI715" s="1">
        <v>3.3563724479452599E-2</v>
      </c>
      <c r="GJ715" s="1">
        <v>4.2536333045182999E-2</v>
      </c>
      <c r="GK715" s="1">
        <v>0.10521097115564</v>
      </c>
      <c r="GL715" s="1">
        <v>0.13310257625619101</v>
      </c>
      <c r="GM715" s="1">
        <v>0.14717851418206301</v>
      </c>
      <c r="GN715" s="1">
        <v>5.0498903222832701E-2</v>
      </c>
      <c r="GO715" s="1">
        <v>9.8011023978719095E-2</v>
      </c>
      <c r="GP715" s="1">
        <v>0.160071643646573</v>
      </c>
      <c r="GQ715" s="1">
        <v>0.196512164960433</v>
      </c>
      <c r="GR715" s="1">
        <v>0.20907192314970099</v>
      </c>
      <c r="GS715" s="1">
        <v>5.63400974344501E-2</v>
      </c>
      <c r="GT715" s="1">
        <v>0.11056031719552301</v>
      </c>
      <c r="GU715" s="1">
        <v>8.3948348035682505E-2</v>
      </c>
      <c r="GV715" s="1">
        <v>9.3331125932999207E-2</v>
      </c>
      <c r="GW715" s="1">
        <v>0.106179116932045</v>
      </c>
      <c r="GX715" s="1">
        <v>3.0739204236893199E-2</v>
      </c>
      <c r="GY715" s="1">
        <v>5.73095287917725E-2</v>
      </c>
      <c r="GZ715" s="1">
        <v>-7.5706400915176594E-2</v>
      </c>
      <c r="HA715" s="1">
        <v>-2.6417440789250599E-2</v>
      </c>
      <c r="HB715" s="1">
        <v>0.38431871113563698</v>
      </c>
    </row>
    <row r="716" spans="1:210" x14ac:dyDescent="0.2">
      <c r="A716" s="1" t="s">
        <v>281</v>
      </c>
      <c r="B716" s="3">
        <v>2020</v>
      </c>
      <c r="C716" s="2">
        <v>7556923991.1557598</v>
      </c>
      <c r="D716" s="2">
        <v>6395571166.67066</v>
      </c>
      <c r="E716" s="2">
        <v>1161352824.4851</v>
      </c>
      <c r="F716" s="2">
        <v>3813359759.70225</v>
      </c>
      <c r="G716" s="2">
        <v>3743564231.4535098</v>
      </c>
      <c r="H716" s="2">
        <v>2016613026.5181601</v>
      </c>
      <c r="I716" s="2">
        <v>1726951204.9353499</v>
      </c>
      <c r="J716" s="2">
        <v>2310074146.9787502</v>
      </c>
      <c r="K716" s="2">
        <v>1397303937.4089899</v>
      </c>
      <c r="L716" s="2">
        <v>17070964750.893101</v>
      </c>
      <c r="M716" s="2">
        <v>11119873720.652901</v>
      </c>
      <c r="N716" s="2">
        <v>5951091030.2401695</v>
      </c>
      <c r="O716" s="2">
        <v>1126126608.3619299</v>
      </c>
      <c r="P716" s="2">
        <v>858461375.87725198</v>
      </c>
      <c r="Q716" s="2">
        <v>1209632133.7092299</v>
      </c>
      <c r="R716" s="4">
        <v>385</v>
      </c>
      <c r="S716" s="1">
        <v>310717622</v>
      </c>
      <c r="T716" s="2">
        <v>1838669285.70033</v>
      </c>
      <c r="U716" s="2">
        <v>-837022717.37670696</v>
      </c>
      <c r="V716" s="2">
        <v>-523760075.88259</v>
      </c>
      <c r="W716" s="1">
        <v>0.17204405380929999</v>
      </c>
      <c r="X716" s="1">
        <v>0.84631937202963903</v>
      </c>
      <c r="Y716" s="1">
        <v>0.153680627970361</v>
      </c>
      <c r="Z716" s="2">
        <v>19628374.003001999</v>
      </c>
      <c r="AA716" s="1">
        <v>0.44267703093701299</v>
      </c>
      <c r="AB716" s="1">
        <v>0.67958721303824599</v>
      </c>
      <c r="AC716" s="1">
        <v>24.320873539498699</v>
      </c>
      <c r="AD716" s="1">
        <v>0.49538201467088799</v>
      </c>
      <c r="AE716" s="1">
        <v>0.22852568147522501</v>
      </c>
      <c r="AF716" s="1">
        <v>0.30568974223934697</v>
      </c>
      <c r="AG716" s="1">
        <v>0.184903796709392</v>
      </c>
      <c r="AH716" s="1">
        <v>0.534182732512128</v>
      </c>
      <c r="AI716" s="1">
        <v>0.50461798532911195</v>
      </c>
      <c r="AJ716" s="1">
        <v>0.26685633319566199</v>
      </c>
      <c r="AK716" s="1">
        <v>0.44267703093701299</v>
      </c>
      <c r="AL716" s="1">
        <v>0.65139105392805496</v>
      </c>
      <c r="AM716" s="1">
        <v>0.34860894607194498</v>
      </c>
      <c r="AN716" s="1">
        <v>0.189230277715392</v>
      </c>
      <c r="AO716" s="2">
        <v>51480483.068330698</v>
      </c>
      <c r="AP716" s="2">
        <v>1001646568.32362</v>
      </c>
      <c r="AQ716" s="1">
        <v>0.243309220504562</v>
      </c>
      <c r="AR716" s="1">
        <v>4.4420865828767404</v>
      </c>
      <c r="AS716" s="1">
        <v>6.2472910404447202</v>
      </c>
      <c r="AT716" s="1">
        <v>4.4970218567423004</v>
      </c>
      <c r="AU716" s="2">
        <v>35.787715061274902</v>
      </c>
      <c r="AV716" s="4">
        <v>2019</v>
      </c>
      <c r="AW716" s="4">
        <v>2018</v>
      </c>
      <c r="AX716" s="4">
        <v>2019</v>
      </c>
      <c r="AY716" s="1">
        <v>1</v>
      </c>
      <c r="AZ716" s="1">
        <v>1</v>
      </c>
      <c r="BA716" s="2">
        <v>6447645006.6827602</v>
      </c>
      <c r="BB716" s="2">
        <v>4811047996.7786798</v>
      </c>
      <c r="BC716" s="2">
        <v>6271872331.5390701</v>
      </c>
      <c r="BD716" s="2">
        <v>1381351066.5719399</v>
      </c>
      <c r="BE716" s="2">
        <v>1109278984.473</v>
      </c>
      <c r="BF716" s="2">
        <v>4847247123.3806801</v>
      </c>
      <c r="BG716" s="2">
        <v>3618553897.6745</v>
      </c>
      <c r="BH716" s="2">
        <v>4953790729.24195</v>
      </c>
      <c r="BI716" s="2">
        <v>1391571012.5746901</v>
      </c>
      <c r="BJ716" s="2">
        <v>1548324043.2899699</v>
      </c>
      <c r="BK716" s="2">
        <v>1600397883.3020799</v>
      </c>
      <c r="BL716" s="2">
        <v>1192494099.1041801</v>
      </c>
      <c r="BM716" s="2">
        <v>1318081602.2971201</v>
      </c>
      <c r="BN716" s="2">
        <v>244988380.615446</v>
      </c>
      <c r="BO716" s="2">
        <v>-439045058.81697798</v>
      </c>
      <c r="BP716" s="2">
        <v>3705959144.6146698</v>
      </c>
      <c r="BQ716" s="2">
        <v>2969924888.1126699</v>
      </c>
      <c r="BR716" s="2">
        <v>3496414597.4765301</v>
      </c>
      <c r="BS716" s="2">
        <v>459104872.09332401</v>
      </c>
      <c r="BT716" s="2">
        <v>107400615.087584</v>
      </c>
      <c r="BU716" s="2">
        <v>2741685862.06809</v>
      </c>
      <c r="BV716" s="2">
        <v>1841123108.6660099</v>
      </c>
      <c r="BW716" s="2">
        <v>2775457734.0625401</v>
      </c>
      <c r="BX716" s="2">
        <v>951670090.37888002</v>
      </c>
      <c r="BY716" s="2">
        <v>1001878369.38541</v>
      </c>
      <c r="BZ716" s="2">
        <v>1431382579.8919301</v>
      </c>
      <c r="CA716" s="2">
        <v>1334948076.64852</v>
      </c>
      <c r="CB716" s="2">
        <v>1594314561.0195401</v>
      </c>
      <c r="CC716" s="2">
        <v>368886024.16711003</v>
      </c>
      <c r="CD716" s="2">
        <v>585230446.62622905</v>
      </c>
      <c r="CE716" s="2">
        <v>1310303282.1761601</v>
      </c>
      <c r="CF716" s="2">
        <v>506175032.01748502</v>
      </c>
      <c r="CG716" s="2">
        <v>1181143173.043</v>
      </c>
      <c r="CH716" s="2">
        <v>620552468.71998298</v>
      </c>
      <c r="CI716" s="2">
        <v>416647922.75918603</v>
      </c>
      <c r="CJ716" s="2">
        <v>1744938810.9723101</v>
      </c>
      <c r="CK716" s="2">
        <v>770112360.50692105</v>
      </c>
      <c r="CL716" s="2">
        <v>1608375106.1526599</v>
      </c>
      <c r="CM716" s="2">
        <v>779010789.43357897</v>
      </c>
      <c r="CN716" s="2">
        <v>565135336.00643504</v>
      </c>
      <c r="CO716" s="2">
        <v>910780644.18114996</v>
      </c>
      <c r="CP716" s="2">
        <v>403879531.64995003</v>
      </c>
      <c r="CQ716" s="2">
        <v>903988037.74669802</v>
      </c>
      <c r="CR716" s="2">
        <v>496747035.33695799</v>
      </c>
      <c r="CS716" s="2">
        <v>486523293.22784299</v>
      </c>
      <c r="CT716" s="2">
        <v>10215448758.1224</v>
      </c>
      <c r="CU716" s="2">
        <v>9928120310.3312302</v>
      </c>
      <c r="CV716" s="2">
        <v>12404844606.4489</v>
      </c>
      <c r="CW716" s="2">
        <v>4043531539.5107698</v>
      </c>
      <c r="CX716" s="2">
        <v>6855515992.7706804</v>
      </c>
      <c r="CY716" s="2">
        <v>6515208000.3382702</v>
      </c>
      <c r="CZ716" s="2">
        <v>5181272186.7950897</v>
      </c>
      <c r="DA716" s="2">
        <v>7605451302.5954304</v>
      </c>
      <c r="DB716" s="2">
        <v>3115801644.5326099</v>
      </c>
      <c r="DC716" s="2">
        <v>4604665720.3146601</v>
      </c>
      <c r="DD716" s="2">
        <v>3700240757.7841501</v>
      </c>
      <c r="DE716" s="2">
        <v>4746848123.53613</v>
      </c>
      <c r="DF716" s="2">
        <v>4799393303.8534803</v>
      </c>
      <c r="DG716" s="2">
        <v>1126344744.84269</v>
      </c>
      <c r="DH716" s="2">
        <v>2250850272.4560099</v>
      </c>
      <c r="DI716" s="2">
        <v>591151842.09005296</v>
      </c>
      <c r="DJ716" s="2">
        <v>539503517.22920501</v>
      </c>
      <c r="DK716" s="2">
        <v>752260655.89372897</v>
      </c>
      <c r="DL716" s="2">
        <v>324805634.45920801</v>
      </c>
      <c r="DM716" s="2">
        <v>534974766.27187598</v>
      </c>
      <c r="DN716" s="2">
        <v>1246799366.97399</v>
      </c>
      <c r="DO716" s="2">
        <v>609909116.92953503</v>
      </c>
      <c r="DP716" s="2">
        <v>905056619.92692697</v>
      </c>
      <c r="DQ716" s="2">
        <v>320991643.546152</v>
      </c>
      <c r="DR716" s="2">
        <v>-388337991.09674197</v>
      </c>
      <c r="DS716" s="2">
        <v>678709401.99305296</v>
      </c>
      <c r="DT716" s="2">
        <v>821852243.46954596</v>
      </c>
      <c r="DU716" s="2">
        <v>903397926.39061296</v>
      </c>
      <c r="DV716" s="2">
        <v>274694394.85643202</v>
      </c>
      <c r="DW716" s="2">
        <v>530922731.71618497</v>
      </c>
      <c r="DX716" s="4">
        <v>3381</v>
      </c>
      <c r="DY716" s="4">
        <v>1053</v>
      </c>
      <c r="DZ716" s="1">
        <v>1606.3333333333301</v>
      </c>
      <c r="EA716" s="1">
        <v>1572.7801287317</v>
      </c>
      <c r="EB716" s="1">
        <v>-2996</v>
      </c>
      <c r="EC716" s="1">
        <v>314919533</v>
      </c>
      <c r="ED716" s="1">
        <v>212016556</v>
      </c>
      <c r="EE716" s="1">
        <v>279217903.66666597</v>
      </c>
      <c r="EF716" s="1">
        <v>58235984.238056198</v>
      </c>
      <c r="EG716" s="1">
        <v>-4201911</v>
      </c>
      <c r="EH716" s="2">
        <v>1403535997.0434401</v>
      </c>
      <c r="EI716" s="2">
        <v>776965988.79620302</v>
      </c>
      <c r="EJ716" s="2">
        <v>1339723757.1799901</v>
      </c>
      <c r="EK716" s="2">
        <v>533720408.20224297</v>
      </c>
      <c r="EL716" s="2">
        <v>435133288.656896</v>
      </c>
      <c r="EM716" s="2">
        <v>-679912261.41851306</v>
      </c>
      <c r="EN716" s="2">
        <v>-275131929.37621802</v>
      </c>
      <c r="EO716" s="2">
        <v>-597355636.05714595</v>
      </c>
      <c r="EP716" s="2">
        <v>289900002.93764299</v>
      </c>
      <c r="EQ716" s="2">
        <v>-157110455.95819399</v>
      </c>
      <c r="ER716" s="2">
        <v>129234805.438077</v>
      </c>
      <c r="ES716" s="2">
        <v>76446031.654728398</v>
      </c>
      <c r="ET716" s="2">
        <v>-106026412.929928</v>
      </c>
      <c r="EU716" s="2">
        <v>362729545.98746598</v>
      </c>
      <c r="EV716" s="2">
        <v>-652994881.32066798</v>
      </c>
      <c r="EW716" s="1">
        <v>0.34017474176102303</v>
      </c>
      <c r="EX716" s="1">
        <v>2.7600474741722399E-2</v>
      </c>
      <c r="EY716" s="1">
        <v>0.179939756770682</v>
      </c>
      <c r="EZ716" s="1">
        <v>0.15643664754335501</v>
      </c>
      <c r="FA716" s="1">
        <v>-0.16813068795172201</v>
      </c>
      <c r="FB716" s="1">
        <v>0.75178567032717702</v>
      </c>
      <c r="FC716" s="1">
        <v>0.75213423355937403</v>
      </c>
      <c r="FD716" s="1">
        <v>0.78341309197206299</v>
      </c>
      <c r="FE716" s="1">
        <v>5.4478715358323999E-2</v>
      </c>
      <c r="FF716" s="1">
        <v>9.4533701702461406E-2</v>
      </c>
      <c r="FG716" s="1">
        <v>0.248214329672822</v>
      </c>
      <c r="FH716" s="1">
        <v>0.247865766440625</v>
      </c>
      <c r="FI716" s="1">
        <v>0.21658690802793601</v>
      </c>
      <c r="FJ716" s="1">
        <v>5.4478715358323798E-2</v>
      </c>
      <c r="FK716" s="1">
        <v>-9.4533701702461295E-2</v>
      </c>
      <c r="FL716" s="2">
        <v>1907023.07207417</v>
      </c>
      <c r="FM716" s="2">
        <v>4568896.4831706397</v>
      </c>
      <c r="FN716" s="2">
        <v>8701431.18608227</v>
      </c>
      <c r="FO716" s="2">
        <v>9556147.3412328009</v>
      </c>
      <c r="FP716" s="2">
        <v>17721350.930927798</v>
      </c>
      <c r="FQ716" s="2">
        <v>0.63116610531242301</v>
      </c>
      <c r="FR716" s="2">
        <v>0.48458800320663897</v>
      </c>
      <c r="FS716" s="2">
        <v>0.51947704648535797</v>
      </c>
      <c r="FT716" s="2">
        <v>9.8969524579049298E-2</v>
      </c>
      <c r="FU716" s="2">
        <v>-0.18848907437540999</v>
      </c>
      <c r="FV716" s="2">
        <v>0.98962995599649395</v>
      </c>
      <c r="FW716" s="2">
        <v>0.92854569752966098</v>
      </c>
      <c r="FX716" s="2">
        <v>0.86592095552146697</v>
      </c>
      <c r="FY716" s="2">
        <v>0.164234647224521</v>
      </c>
      <c r="FZ716" s="2">
        <v>-0.31004274295824702</v>
      </c>
      <c r="GA716" s="2">
        <v>20.473944392273498</v>
      </c>
      <c r="GB716" s="2">
        <v>22.691850521233299</v>
      </c>
      <c r="GC716" s="2">
        <v>22.4955561510018</v>
      </c>
      <c r="GD716" s="2">
        <v>1.9309620855368901</v>
      </c>
      <c r="GE716" s="2">
        <v>3.8469291472251399</v>
      </c>
      <c r="GF716" s="1">
        <v>0.42522283085164098</v>
      </c>
      <c r="GG716" s="1">
        <v>0.38268649780645803</v>
      </c>
      <c r="GH716" s="1">
        <v>0.434430447776329</v>
      </c>
      <c r="GI716" s="1">
        <v>5.6909182364615597E-2</v>
      </c>
      <c r="GJ716" s="1">
        <v>7.0159183819246601E-2</v>
      </c>
      <c r="GK716" s="1">
        <v>0.20322199513435901</v>
      </c>
      <c r="GL716" s="1">
        <v>0.10521097115564</v>
      </c>
      <c r="GM716" s="1">
        <v>0.17898621592174099</v>
      </c>
      <c r="GN716" s="1">
        <v>6.5131860028966093E-2</v>
      </c>
      <c r="GO716" s="1">
        <v>2.53036863408653E-2</v>
      </c>
      <c r="GP716" s="1">
        <v>0.27063196084209701</v>
      </c>
      <c r="GQ716" s="1">
        <v>0.160071643646573</v>
      </c>
      <c r="GR716" s="1">
        <v>0.24546444890933899</v>
      </c>
      <c r="GS716" s="1">
        <v>7.6001384211787995E-2</v>
      </c>
      <c r="GT716" s="1">
        <v>3.50577813972505E-2</v>
      </c>
      <c r="GU716" s="1">
        <v>0.141257876827455</v>
      </c>
      <c r="GV716" s="1">
        <v>8.3948348035682505E-2</v>
      </c>
      <c r="GW716" s="1">
        <v>0.13670334052417599</v>
      </c>
      <c r="GX716" s="1">
        <v>5.0631595915306797E-2</v>
      </c>
      <c r="GY716" s="1">
        <v>4.3645919881937001E-2</v>
      </c>
      <c r="GZ716" s="1">
        <v>1.25507997511133</v>
      </c>
      <c r="HA716" s="1">
        <v>-7.5706400915176594E-2</v>
      </c>
      <c r="HB716" s="1">
        <v>0.57118543556943002</v>
      </c>
    </row>
    <row r="717" spans="1:210" x14ac:dyDescent="0.2">
      <c r="A717" s="1" t="s">
        <v>281</v>
      </c>
      <c r="B717" s="3">
        <v>2021</v>
      </c>
      <c r="C717" s="2">
        <v>7507565325.3627901</v>
      </c>
      <c r="D717" s="2">
        <v>6330712693.8226604</v>
      </c>
      <c r="E717" s="2">
        <v>1176852631.5401199</v>
      </c>
      <c r="F717" s="2">
        <v>3898186868.5890298</v>
      </c>
      <c r="G717" s="2">
        <v>3609378456.7737598</v>
      </c>
      <c r="H717" s="2">
        <v>1590265287.7346301</v>
      </c>
      <c r="I717" s="2">
        <v>2019113169.03912</v>
      </c>
      <c r="J717" s="2">
        <v>2582611250.6781001</v>
      </c>
      <c r="K717" s="2">
        <v>1444510513.3251801</v>
      </c>
      <c r="L717" s="2">
        <v>16024734545.715799</v>
      </c>
      <c r="M717" s="2">
        <v>11735587757.865499</v>
      </c>
      <c r="N717" s="2">
        <v>4289146787.8502698</v>
      </c>
      <c r="O717" s="2">
        <v>545911928.57213998</v>
      </c>
      <c r="P717" s="2">
        <v>1189527949.2027099</v>
      </c>
      <c r="Q717" s="2">
        <v>1146967790.0651</v>
      </c>
      <c r="R717" s="4">
        <v>1409</v>
      </c>
      <c r="S717" s="1">
        <v>164475437</v>
      </c>
      <c r="T717" s="2">
        <v>1598303594.0634401</v>
      </c>
      <c r="U717" s="2">
        <v>-703826321.91178095</v>
      </c>
      <c r="V717" s="2">
        <v>-366302391.00273001</v>
      </c>
      <c r="W717" s="1">
        <v>-6.5315816131986601E-3</v>
      </c>
      <c r="X717" s="1">
        <v>0.84324443670648197</v>
      </c>
      <c r="Y717" s="1">
        <v>0.156755563293517</v>
      </c>
      <c r="Z717" s="2">
        <v>5328293.3466024101</v>
      </c>
      <c r="AA717" s="1">
        <v>0.46849857661885003</v>
      </c>
      <c r="AB717" s="1">
        <v>0.639726401460462</v>
      </c>
      <c r="AC717" s="1">
        <v>45.645510735823699</v>
      </c>
      <c r="AD717" s="1">
        <v>0.48076550790443301</v>
      </c>
      <c r="AE717" s="1">
        <v>0.26894380288879499</v>
      </c>
      <c r="AF717" s="1">
        <v>0.344001169320935</v>
      </c>
      <c r="AG717" s="1">
        <v>0.192407318581057</v>
      </c>
      <c r="AH717" s="1">
        <v>3.3784042721386E-2</v>
      </c>
      <c r="AI717" s="1">
        <v>0.51923449209556605</v>
      </c>
      <c r="AJ717" s="1">
        <v>0.21182170501563799</v>
      </c>
      <c r="AK717" s="1">
        <v>0.46849857661885003</v>
      </c>
      <c r="AL717" s="1">
        <v>0.73234210054375204</v>
      </c>
      <c r="AM717" s="1">
        <v>0.26765789945624702</v>
      </c>
      <c r="AN717" s="1">
        <v>0.127277511256674</v>
      </c>
      <c r="AO717" s="2">
        <v>746230451.53318202</v>
      </c>
      <c r="AP717" s="2">
        <v>894477272.15166402</v>
      </c>
      <c r="AQ717" s="1">
        <v>0.21289239917285799</v>
      </c>
      <c r="AR717" s="1">
        <v>3.2770872438952101</v>
      </c>
      <c r="AS717" s="1">
        <v>6.5455764236732499</v>
      </c>
      <c r="AT717" s="1">
        <v>8.7825303259427105</v>
      </c>
      <c r="AU717" s="2">
        <v>71.351613176535096</v>
      </c>
      <c r="AV717" s="4">
        <v>2020</v>
      </c>
      <c r="AW717" s="4">
        <v>2019</v>
      </c>
      <c r="AX717" s="4">
        <v>2020</v>
      </c>
      <c r="AY717" s="1">
        <v>1</v>
      </c>
      <c r="AZ717" s="1">
        <v>1</v>
      </c>
      <c r="BA717" s="2">
        <v>7556923991.1557598</v>
      </c>
      <c r="BB717" s="2">
        <v>6447645006.6827602</v>
      </c>
      <c r="BC717" s="2">
        <v>7170711441.0671101</v>
      </c>
      <c r="BD717" s="2">
        <v>626680038.673792</v>
      </c>
      <c r="BE717" s="2">
        <v>-49358665.792972498</v>
      </c>
      <c r="BF717" s="2">
        <v>6395571166.67066</v>
      </c>
      <c r="BG717" s="2">
        <v>4847247123.3806801</v>
      </c>
      <c r="BH717" s="2">
        <v>5857843661.2913303</v>
      </c>
      <c r="BI717" s="2">
        <v>875802875.76759803</v>
      </c>
      <c r="BJ717" s="2">
        <v>-64858472.847995698</v>
      </c>
      <c r="BK717" s="2">
        <v>1161352824.4851</v>
      </c>
      <c r="BL717" s="2">
        <v>1600397883.3020799</v>
      </c>
      <c r="BM717" s="2">
        <v>1312867779.7757699</v>
      </c>
      <c r="BN717" s="2">
        <v>249128945.18717399</v>
      </c>
      <c r="BO717" s="2">
        <v>15499807.0550231</v>
      </c>
      <c r="BP717" s="2">
        <v>3813359759.70225</v>
      </c>
      <c r="BQ717" s="2">
        <v>3705959144.6146698</v>
      </c>
      <c r="BR717" s="2">
        <v>3805835257.6353202</v>
      </c>
      <c r="BS717" s="2">
        <v>96334511.285452306</v>
      </c>
      <c r="BT717" s="2">
        <v>84827108.886779293</v>
      </c>
      <c r="BU717" s="2">
        <v>3743564231.4535098</v>
      </c>
      <c r="BV717" s="2">
        <v>2741685862.06809</v>
      </c>
      <c r="BW717" s="2">
        <v>3364876183.4317899</v>
      </c>
      <c r="BX717" s="2">
        <v>543853002.20982397</v>
      </c>
      <c r="BY717" s="2">
        <v>-134185774.67975099</v>
      </c>
      <c r="BZ717" s="2">
        <v>2016613026.5181601</v>
      </c>
      <c r="CA717" s="2">
        <v>1431382579.8919301</v>
      </c>
      <c r="CB717" s="2">
        <v>1679420298.0482399</v>
      </c>
      <c r="CC717" s="2">
        <v>302630353.42245197</v>
      </c>
      <c r="CD717" s="2">
        <v>-426347738.78352499</v>
      </c>
      <c r="CE717" s="2">
        <v>1726951204.9353499</v>
      </c>
      <c r="CF717" s="2">
        <v>1310303282.1761601</v>
      </c>
      <c r="CG717" s="2">
        <v>1685455885.3835399</v>
      </c>
      <c r="CH717" s="2">
        <v>356222206.05571401</v>
      </c>
      <c r="CI717" s="2">
        <v>292161964.103773</v>
      </c>
      <c r="CJ717" s="2">
        <v>2310074146.9787502</v>
      </c>
      <c r="CK717" s="2">
        <v>1744938810.9723101</v>
      </c>
      <c r="CL717" s="2">
        <v>2212541402.87639</v>
      </c>
      <c r="CM717" s="2">
        <v>427268365.53829598</v>
      </c>
      <c r="CN717" s="2">
        <v>272537103.69935799</v>
      </c>
      <c r="CO717" s="2">
        <v>1397303937.4089899</v>
      </c>
      <c r="CP717" s="2">
        <v>910780644.18114996</v>
      </c>
      <c r="CQ717" s="2">
        <v>1250865031.6384399</v>
      </c>
      <c r="CR717" s="2">
        <v>295466001.67630601</v>
      </c>
      <c r="CS717" s="2">
        <v>47206575.916186303</v>
      </c>
      <c r="CT717" s="2">
        <v>17070964750.893101</v>
      </c>
      <c r="CU717" s="2">
        <v>10215448758.1224</v>
      </c>
      <c r="CV717" s="2">
        <v>14437049351.577101</v>
      </c>
      <c r="CW717" s="2">
        <v>3693248311.2497401</v>
      </c>
      <c r="CX717" s="2">
        <v>-1046230205.17726</v>
      </c>
      <c r="CY717" s="2">
        <v>11119873720.652901</v>
      </c>
      <c r="CZ717" s="2">
        <v>6515208000.3382702</v>
      </c>
      <c r="DA717" s="2">
        <v>9790223159.6189194</v>
      </c>
      <c r="DB717" s="2">
        <v>2852905389.9566498</v>
      </c>
      <c r="DC717" s="2">
        <v>615714037.21263099</v>
      </c>
      <c r="DD717" s="2">
        <v>5951091030.2401695</v>
      </c>
      <c r="DE717" s="2">
        <v>3700240757.7841501</v>
      </c>
      <c r="DF717" s="2">
        <v>4646826191.9582005</v>
      </c>
      <c r="DG717" s="2">
        <v>1167275740.4941101</v>
      </c>
      <c r="DH717" s="2">
        <v>-1661944242.38989</v>
      </c>
      <c r="DI717" s="2">
        <v>1126126608.3619299</v>
      </c>
      <c r="DJ717" s="2">
        <v>591151842.09005296</v>
      </c>
      <c r="DK717" s="2">
        <v>754396793.00804102</v>
      </c>
      <c r="DL717" s="2">
        <v>322721170.92167002</v>
      </c>
      <c r="DM717" s="2">
        <v>-580214679.78978896</v>
      </c>
      <c r="DN717" s="2">
        <v>858461375.87725198</v>
      </c>
      <c r="DO717" s="2">
        <v>1246799366.97399</v>
      </c>
      <c r="DP717" s="2">
        <v>1098262897.35131</v>
      </c>
      <c r="DQ717" s="2">
        <v>209639168.809984</v>
      </c>
      <c r="DR717" s="2">
        <v>331066573.32545698</v>
      </c>
      <c r="DS717" s="2">
        <v>1209632133.7092299</v>
      </c>
      <c r="DT717" s="2">
        <v>678709401.99305296</v>
      </c>
      <c r="DU717" s="2">
        <v>1011769775.2558</v>
      </c>
      <c r="DV717" s="2">
        <v>290135510.01131701</v>
      </c>
      <c r="DW717" s="2">
        <v>-62664343.644130401</v>
      </c>
      <c r="DX717" s="4">
        <v>385</v>
      </c>
      <c r="DY717" s="4">
        <v>3381</v>
      </c>
      <c r="DZ717" s="1">
        <v>1725</v>
      </c>
      <c r="EA717" s="1">
        <v>1522.79217229403</v>
      </c>
      <c r="EB717" s="1">
        <v>1024</v>
      </c>
      <c r="EC717" s="1">
        <v>310717622</v>
      </c>
      <c r="ED717" s="1">
        <v>314919533</v>
      </c>
      <c r="EE717" s="1">
        <v>263370864</v>
      </c>
      <c r="EF717" s="1">
        <v>85671717.183369294</v>
      </c>
      <c r="EG717" s="1">
        <v>-146242185</v>
      </c>
      <c r="EH717" s="2">
        <v>1838669285.70033</v>
      </c>
      <c r="EI717" s="2">
        <v>1403535997.0434401</v>
      </c>
      <c r="EJ717" s="2">
        <v>1613502958.93574</v>
      </c>
      <c r="EK717" s="2">
        <v>217964470.140737</v>
      </c>
      <c r="EL717" s="2">
        <v>-240365691.63688999</v>
      </c>
      <c r="EM717" s="2">
        <v>-837022717.37670696</v>
      </c>
      <c r="EN717" s="2">
        <v>-679912261.41851306</v>
      </c>
      <c r="EO717" s="2">
        <v>-740253766.90233397</v>
      </c>
      <c r="EP717" s="2">
        <v>84653073.802743599</v>
      </c>
      <c r="EQ717" s="2">
        <v>133196395.464926</v>
      </c>
      <c r="ER717" s="2">
        <v>-523760075.88259</v>
      </c>
      <c r="ES717" s="2">
        <v>129234805.438077</v>
      </c>
      <c r="ET717" s="2">
        <v>-253609220.48241401</v>
      </c>
      <c r="EU717" s="2">
        <v>340771759.05463302</v>
      </c>
      <c r="EV717" s="2">
        <v>157457684.879859</v>
      </c>
      <c r="EW717" s="1">
        <v>0.17204405380929999</v>
      </c>
      <c r="EX717" s="1">
        <v>0.34017474176102303</v>
      </c>
      <c r="EY717" s="1">
        <v>0.16856240465237499</v>
      </c>
      <c r="EZ717" s="1">
        <v>0.17337938192748401</v>
      </c>
      <c r="FA717" s="1">
        <v>-0.17857563542249899</v>
      </c>
      <c r="FB717" s="1">
        <v>0.84631937202963903</v>
      </c>
      <c r="FC717" s="1">
        <v>0.75178567032717702</v>
      </c>
      <c r="FD717" s="1">
        <v>0.81378315968776604</v>
      </c>
      <c r="FE717" s="1">
        <v>5.3713409145879402E-2</v>
      </c>
      <c r="FF717" s="1">
        <v>-3.07493532315694E-3</v>
      </c>
      <c r="FG717" s="1">
        <v>0.153680627970361</v>
      </c>
      <c r="FH717" s="1">
        <v>0.248214329672822</v>
      </c>
      <c r="FI717" s="1">
        <v>0.18621684031223301</v>
      </c>
      <c r="FJ717" s="1">
        <v>5.3713409145879201E-2</v>
      </c>
      <c r="FK717" s="1">
        <v>3.0749353231569699E-3</v>
      </c>
      <c r="FL717" s="2">
        <v>19628374.003001999</v>
      </c>
      <c r="FM717" s="2">
        <v>1907023.07207417</v>
      </c>
      <c r="FN717" s="2">
        <v>8954563.4738928601</v>
      </c>
      <c r="FO717" s="2">
        <v>9400741.7782499194</v>
      </c>
      <c r="FP717" s="2">
        <v>-14300080.6563995</v>
      </c>
      <c r="FQ717" s="2">
        <v>0.44267703093701299</v>
      </c>
      <c r="FR717" s="2">
        <v>0.63116610531242301</v>
      </c>
      <c r="FS717" s="2">
        <v>0.51411390428942905</v>
      </c>
      <c r="FT717" s="2">
        <v>0.10218904725358501</v>
      </c>
      <c r="FU717" s="2">
        <v>2.58215456818374E-2</v>
      </c>
      <c r="FV717" s="2">
        <v>0.67958721303824599</v>
      </c>
      <c r="FW717" s="2">
        <v>0.98962995599649395</v>
      </c>
      <c r="FX717" s="2">
        <v>0.76964785683173398</v>
      </c>
      <c r="FY717" s="2">
        <v>0.191549769093075</v>
      </c>
      <c r="FZ717" s="2">
        <v>-3.9860811577784303E-2</v>
      </c>
      <c r="GA717" s="2">
        <v>24.320873539498699</v>
      </c>
      <c r="GB717" s="2">
        <v>20.473944392273498</v>
      </c>
      <c r="GC717" s="2">
        <v>30.146776222532001</v>
      </c>
      <c r="GD717" s="2">
        <v>13.5594171925295</v>
      </c>
      <c r="GE717" s="2">
        <v>21.3246371963249</v>
      </c>
      <c r="GF717" s="1">
        <v>0.49538201467088799</v>
      </c>
      <c r="GG717" s="1">
        <v>0.42522283085164098</v>
      </c>
      <c r="GH717" s="1">
        <v>0.46712345114232101</v>
      </c>
      <c r="GI717" s="1">
        <v>3.7015632549927298E-2</v>
      </c>
      <c r="GJ717" s="1">
        <v>-1.46165067664542E-2</v>
      </c>
      <c r="GK717" s="1">
        <v>0.22852568147522501</v>
      </c>
      <c r="GL717" s="1">
        <v>0.20322199513435901</v>
      </c>
      <c r="GM717" s="1">
        <v>0.23356382649946</v>
      </c>
      <c r="GN717" s="1">
        <v>3.3149301389194398E-2</v>
      </c>
      <c r="GO717" s="1">
        <v>4.0418121413569798E-2</v>
      </c>
      <c r="GP717" s="1">
        <v>0.30568974223934697</v>
      </c>
      <c r="GQ717" s="1">
        <v>0.27063196084209701</v>
      </c>
      <c r="GR717" s="1">
        <v>0.30677429080079299</v>
      </c>
      <c r="GS717" s="1">
        <v>3.6696626171753198E-2</v>
      </c>
      <c r="GT717" s="1">
        <v>3.8311427081587399E-2</v>
      </c>
      <c r="GU717" s="1">
        <v>0.184903796709392</v>
      </c>
      <c r="GV717" s="1">
        <v>0.141257876827455</v>
      </c>
      <c r="GW717" s="1">
        <v>0.17285633070596801</v>
      </c>
      <c r="GX717" s="1">
        <v>2.7621050410041099E-2</v>
      </c>
      <c r="GY717" s="1">
        <v>7.5035218716654403E-3</v>
      </c>
      <c r="GZ717" s="1">
        <v>0.534182732512128</v>
      </c>
      <c r="HA717" s="1">
        <v>1.25507997511133</v>
      </c>
      <c r="HB717" s="1">
        <v>0.60768225011495103</v>
      </c>
    </row>
    <row r="718" spans="1:210" x14ac:dyDescent="0.2">
      <c r="A718" s="1" t="s">
        <v>281</v>
      </c>
      <c r="B718" s="3">
        <v>2022</v>
      </c>
      <c r="C718" s="2">
        <v>8518908257.5773001</v>
      </c>
      <c r="D718" s="2">
        <v>7553948511.5877304</v>
      </c>
      <c r="E718" s="2">
        <v>964959745.98956895</v>
      </c>
      <c r="F718" s="2">
        <v>5534686221.6303701</v>
      </c>
      <c r="G718" s="2">
        <v>2984222035.9469299</v>
      </c>
      <c r="H718" s="2">
        <v>1718021389.5807099</v>
      </c>
      <c r="I718" s="2">
        <v>1266200646.36621</v>
      </c>
      <c r="J718" s="2">
        <v>1701968375.66414</v>
      </c>
      <c r="K718" s="2">
        <v>892685244.02583003</v>
      </c>
      <c r="L718" s="2">
        <v>22024108100.444302</v>
      </c>
      <c r="M718" s="2">
        <v>11852648733.809</v>
      </c>
      <c r="N718" s="2">
        <v>10171459366.6353</v>
      </c>
      <c r="O718" s="2">
        <v>474419262.08682102</v>
      </c>
      <c r="P718" s="2">
        <v>918967240.65809</v>
      </c>
      <c r="Q718" s="2">
        <v>1118453737.4760001</v>
      </c>
      <c r="R718" s="4">
        <v>681</v>
      </c>
      <c r="S718" s="1">
        <v>334703966</v>
      </c>
      <c r="T718" s="2">
        <v>1209207209.85501</v>
      </c>
      <c r="U718" s="2">
        <v>-789837122.220034</v>
      </c>
      <c r="V718" s="2">
        <v>-678217878.47769403</v>
      </c>
      <c r="W718" s="1">
        <v>0.13470984112491</v>
      </c>
      <c r="X718" s="1">
        <v>0.88672729922507698</v>
      </c>
      <c r="Y718" s="1">
        <v>0.11327270077492201</v>
      </c>
      <c r="Z718" s="2">
        <v>12509410.0698638</v>
      </c>
      <c r="AA718" s="1">
        <v>0.38679923921211601</v>
      </c>
      <c r="AB718" s="1">
        <v>0.71873455873854997</v>
      </c>
      <c r="AC718" s="1">
        <v>25.452068463321702</v>
      </c>
      <c r="AD718" s="1">
        <v>0.35030569008564699</v>
      </c>
      <c r="AE718" s="1">
        <v>0.14863414513708001</v>
      </c>
      <c r="AF718" s="1">
        <v>0.19978714692112101</v>
      </c>
      <c r="AG718" s="1">
        <v>0.10478869087853</v>
      </c>
      <c r="AH718" s="1">
        <v>-0.38201540536321799</v>
      </c>
      <c r="AI718" s="1">
        <v>0.64969430991435295</v>
      </c>
      <c r="AJ718" s="1">
        <v>0.20167154494856601</v>
      </c>
      <c r="AK718" s="1">
        <v>0.38679923921211601</v>
      </c>
      <c r="AL718" s="1">
        <v>0.53816702495979496</v>
      </c>
      <c r="AM718" s="1">
        <v>0.46183297504020498</v>
      </c>
      <c r="AN718" s="1">
        <v>4.6642201967893003E-2</v>
      </c>
      <c r="AO718" s="2">
        <v>319399588.55337501</v>
      </c>
      <c r="AP718" s="2">
        <v>419370087.634983</v>
      </c>
      <c r="AQ718" s="1">
        <v>0.14194391737690801</v>
      </c>
      <c r="AR718" s="1">
        <v>6.0227241807519398</v>
      </c>
      <c r="AS718" s="1">
        <v>7.6166836160803397</v>
      </c>
      <c r="AT718" s="1">
        <v>2.66708893442221</v>
      </c>
      <c r="AU718" s="2">
        <v>35.412334294864799</v>
      </c>
      <c r="AV718" s="4">
        <v>2021</v>
      </c>
      <c r="AW718" s="4">
        <v>2020</v>
      </c>
      <c r="AX718" s="4">
        <v>2021</v>
      </c>
      <c r="AY718" s="1">
        <v>1</v>
      </c>
      <c r="AZ718" s="1">
        <v>1</v>
      </c>
      <c r="BA718" s="2">
        <v>7507565325.3627901</v>
      </c>
      <c r="BB718" s="2">
        <v>7556923991.1557598</v>
      </c>
      <c r="BC718" s="2">
        <v>7861132524.6986198</v>
      </c>
      <c r="BD718" s="2">
        <v>570184843.31424105</v>
      </c>
      <c r="BE718" s="2">
        <v>1011342932.2145</v>
      </c>
      <c r="BF718" s="2">
        <v>6330712693.8226604</v>
      </c>
      <c r="BG718" s="2">
        <v>6395571166.67066</v>
      </c>
      <c r="BH718" s="2">
        <v>6760077457.3603497</v>
      </c>
      <c r="BI718" s="2">
        <v>688276901.71188605</v>
      </c>
      <c r="BJ718" s="2">
        <v>1223235817.7650599</v>
      </c>
      <c r="BK718" s="2">
        <v>1176852631.5401199</v>
      </c>
      <c r="BL718" s="2">
        <v>1161352824.4851</v>
      </c>
      <c r="BM718" s="2">
        <v>1101055067.3382599</v>
      </c>
      <c r="BN718" s="2">
        <v>118116524.561298</v>
      </c>
      <c r="BO718" s="2">
        <v>-211892885.55055901</v>
      </c>
      <c r="BP718" s="2">
        <v>3898186868.5890298</v>
      </c>
      <c r="BQ718" s="2">
        <v>3813359759.70225</v>
      </c>
      <c r="BR718" s="2">
        <v>4415410949.9738798</v>
      </c>
      <c r="BS718" s="2">
        <v>970248298.06951499</v>
      </c>
      <c r="BT718" s="2">
        <v>1636499353.0413301</v>
      </c>
      <c r="BU718" s="2">
        <v>3609378456.7737598</v>
      </c>
      <c r="BV718" s="2">
        <v>3743564231.4535098</v>
      </c>
      <c r="BW718" s="2">
        <v>3445721574.72473</v>
      </c>
      <c r="BX718" s="2">
        <v>405262660.19791901</v>
      </c>
      <c r="BY718" s="2">
        <v>-625156420.82682598</v>
      </c>
      <c r="BZ718" s="2">
        <v>1590265287.7346301</v>
      </c>
      <c r="CA718" s="2">
        <v>2016613026.5181601</v>
      </c>
      <c r="CB718" s="2">
        <v>1774966567.9445</v>
      </c>
      <c r="CC718" s="2">
        <v>218803938.71139199</v>
      </c>
      <c r="CD718" s="2">
        <v>127756101.846082</v>
      </c>
      <c r="CE718" s="2">
        <v>2019113169.03912</v>
      </c>
      <c r="CF718" s="2">
        <v>1726951204.9353499</v>
      </c>
      <c r="CG718" s="2">
        <v>1670755006.78023</v>
      </c>
      <c r="CH718" s="2">
        <v>379589022.77955502</v>
      </c>
      <c r="CI718" s="2">
        <v>-752912522.67290795</v>
      </c>
      <c r="CJ718" s="2">
        <v>2582611250.6781001</v>
      </c>
      <c r="CK718" s="2">
        <v>2310074146.9787502</v>
      </c>
      <c r="CL718" s="2">
        <v>2198217924.44033</v>
      </c>
      <c r="CM718" s="2">
        <v>450851227.36733902</v>
      </c>
      <c r="CN718" s="2">
        <v>-880642875.01396</v>
      </c>
      <c r="CO718" s="2">
        <v>1444510513.3251801</v>
      </c>
      <c r="CP718" s="2">
        <v>1397303937.4089899</v>
      </c>
      <c r="CQ718" s="2">
        <v>1244833231.5866599</v>
      </c>
      <c r="CR718" s="2">
        <v>305881135.50821197</v>
      </c>
      <c r="CS718" s="2">
        <v>-551825269.29934895</v>
      </c>
      <c r="CT718" s="2">
        <v>16024734545.715799</v>
      </c>
      <c r="CU718" s="2">
        <v>17070964750.893101</v>
      </c>
      <c r="CV718" s="2">
        <v>18373269132.351101</v>
      </c>
      <c r="CW718" s="2">
        <v>3204702527.3443999</v>
      </c>
      <c r="CX718" s="2">
        <v>5999373554.72855</v>
      </c>
      <c r="CY718" s="2">
        <v>11735587757.865499</v>
      </c>
      <c r="CZ718" s="2">
        <v>11119873720.652901</v>
      </c>
      <c r="DA718" s="2">
        <v>11569370070.775801</v>
      </c>
      <c r="DB718" s="2">
        <v>393650917.18752497</v>
      </c>
      <c r="DC718" s="2">
        <v>117060975.94351301</v>
      </c>
      <c r="DD718" s="2">
        <v>4289146787.8502698</v>
      </c>
      <c r="DE718" s="2">
        <v>5951091030.2401695</v>
      </c>
      <c r="DF718" s="2">
        <v>6803899061.5752497</v>
      </c>
      <c r="DG718" s="2">
        <v>3032467884.8036199</v>
      </c>
      <c r="DH718" s="2">
        <v>5882312578.7850304</v>
      </c>
      <c r="DI718" s="2">
        <v>545911928.57213998</v>
      </c>
      <c r="DJ718" s="2">
        <v>1126126608.3619299</v>
      </c>
      <c r="DK718" s="2">
        <v>715485933.00696397</v>
      </c>
      <c r="DL718" s="2">
        <v>357417296.07320601</v>
      </c>
      <c r="DM718" s="2">
        <v>-71492666.485319406</v>
      </c>
      <c r="DN718" s="2">
        <v>1189527949.2027099</v>
      </c>
      <c r="DO718" s="2">
        <v>858461375.87725198</v>
      </c>
      <c r="DP718" s="2">
        <v>988985521.91268396</v>
      </c>
      <c r="DQ718" s="2">
        <v>176290069.98623201</v>
      </c>
      <c r="DR718" s="2">
        <v>-270560708.54461902</v>
      </c>
      <c r="DS718" s="2">
        <v>1146967790.0651</v>
      </c>
      <c r="DT718" s="2">
        <v>1209632133.7092299</v>
      </c>
      <c r="DU718" s="2">
        <v>1158351220.41678</v>
      </c>
      <c r="DV718" s="2">
        <v>46642918.539095201</v>
      </c>
      <c r="DW718" s="2">
        <v>-28514052.589105599</v>
      </c>
      <c r="DX718" s="4">
        <v>1409</v>
      </c>
      <c r="DY718" s="4">
        <v>385</v>
      </c>
      <c r="DZ718" s="1">
        <v>825</v>
      </c>
      <c r="EA718" s="1">
        <v>526.96868977198301</v>
      </c>
      <c r="EB718" s="1">
        <v>-728</v>
      </c>
      <c r="EC718" s="1">
        <v>164475437</v>
      </c>
      <c r="ED718" s="1">
        <v>310717622</v>
      </c>
      <c r="EE718" s="1">
        <v>269965675</v>
      </c>
      <c r="EF718" s="1">
        <v>92141081.552118003</v>
      </c>
      <c r="EG718" s="1">
        <v>170228529</v>
      </c>
      <c r="EH718" s="2">
        <v>1598303594.0634401</v>
      </c>
      <c r="EI718" s="2">
        <v>1838669285.70033</v>
      </c>
      <c r="EJ718" s="2">
        <v>1548726696.5395899</v>
      </c>
      <c r="EK718" s="2">
        <v>317646073.18199599</v>
      </c>
      <c r="EL718" s="2">
        <v>-389096384.20842803</v>
      </c>
      <c r="EM718" s="2">
        <v>-703826321.91178095</v>
      </c>
      <c r="EN718" s="2">
        <v>-837022717.37670696</v>
      </c>
      <c r="EO718" s="2">
        <v>-776895387.16950703</v>
      </c>
      <c r="EP718" s="2">
        <v>67534704.565880895</v>
      </c>
      <c r="EQ718" s="2">
        <v>-86010800.308253005</v>
      </c>
      <c r="ER718" s="2">
        <v>-366302391.00273001</v>
      </c>
      <c r="ES718" s="2">
        <v>-523760075.88259</v>
      </c>
      <c r="ET718" s="2">
        <v>-522760115.121005</v>
      </c>
      <c r="EU718" s="2">
        <v>155960148.02772301</v>
      </c>
      <c r="EV718" s="2">
        <v>-311915487.47496301</v>
      </c>
      <c r="EW718" s="1">
        <v>-6.5315816131986601E-3</v>
      </c>
      <c r="EX718" s="1">
        <v>0.17204405380929999</v>
      </c>
      <c r="EY718" s="1">
        <v>0.100074104440337</v>
      </c>
      <c r="EZ718" s="1">
        <v>9.4191507490854198E-2</v>
      </c>
      <c r="FA718" s="1">
        <v>0.141241422738109</v>
      </c>
      <c r="FB718" s="1">
        <v>0.84324443670648197</v>
      </c>
      <c r="FC718" s="1">
        <v>0.84631937202963903</v>
      </c>
      <c r="FD718" s="1">
        <v>0.85876370265373203</v>
      </c>
      <c r="FE718" s="1">
        <v>2.4265940260251501E-2</v>
      </c>
      <c r="FF718" s="1">
        <v>4.3482862518595497E-2</v>
      </c>
      <c r="FG718" s="1">
        <v>0.156755563293517</v>
      </c>
      <c r="FH718" s="1">
        <v>0.153680627970361</v>
      </c>
      <c r="FI718" s="1">
        <v>0.141236297346267</v>
      </c>
      <c r="FJ718" s="1">
        <v>2.42659402602514E-2</v>
      </c>
      <c r="FK718" s="1">
        <v>-4.3482862518595497E-2</v>
      </c>
      <c r="FL718" s="2">
        <v>5328293.3466024101</v>
      </c>
      <c r="FM718" s="2">
        <v>19628374.003001999</v>
      </c>
      <c r="FN718" s="2">
        <v>12488692.4731561</v>
      </c>
      <c r="FO718" s="2">
        <v>7150062.8395135999</v>
      </c>
      <c r="FP718" s="2">
        <v>7181116.72326147</v>
      </c>
      <c r="FQ718" s="2">
        <v>0.46849857661885003</v>
      </c>
      <c r="FR718" s="2">
        <v>0.44267703093701299</v>
      </c>
      <c r="FS718" s="2">
        <v>0.43265828225599301</v>
      </c>
      <c r="FT718" s="2">
        <v>4.1760949785953599E-2</v>
      </c>
      <c r="FU718" s="2">
        <v>-8.1699337406734004E-2</v>
      </c>
      <c r="FV718" s="2">
        <v>0.639726401460462</v>
      </c>
      <c r="FW718" s="2">
        <v>0.67958721303824599</v>
      </c>
      <c r="FX718" s="2">
        <v>0.67934939107908598</v>
      </c>
      <c r="FY718" s="2">
        <v>3.95046155351867E-2</v>
      </c>
      <c r="FZ718" s="2">
        <v>7.9008157278087604E-2</v>
      </c>
      <c r="GA718" s="2">
        <v>45.645510735823699</v>
      </c>
      <c r="GB718" s="2">
        <v>24.320873539498699</v>
      </c>
      <c r="GC718" s="2">
        <v>31.8061509128813</v>
      </c>
      <c r="GD718" s="2">
        <v>11.9985753621241</v>
      </c>
      <c r="GE718" s="2">
        <v>-20.193442272501901</v>
      </c>
      <c r="GF718" s="1">
        <v>0.48076550790443301</v>
      </c>
      <c r="GG718" s="1">
        <v>0.49538201467088799</v>
      </c>
      <c r="GH718" s="1">
        <v>0.44215107088698902</v>
      </c>
      <c r="GI718" s="1">
        <v>7.9875472132696496E-2</v>
      </c>
      <c r="GJ718" s="1">
        <v>-0.13045981781878599</v>
      </c>
      <c r="GK718" s="1">
        <v>0.26894380288879499</v>
      </c>
      <c r="GL718" s="1">
        <v>0.22852568147522501</v>
      </c>
      <c r="GM718" s="1">
        <v>0.21536787650036601</v>
      </c>
      <c r="GN718" s="1">
        <v>6.1224580936916101E-2</v>
      </c>
      <c r="GO718" s="1">
        <v>-0.120309657751714</v>
      </c>
      <c r="GP718" s="1">
        <v>0.344001169320935</v>
      </c>
      <c r="GQ718" s="1">
        <v>0.30568974223934697</v>
      </c>
      <c r="GR718" s="1">
        <v>0.283159352827134</v>
      </c>
      <c r="GS718" s="1">
        <v>7.4700300531410094E-2</v>
      </c>
      <c r="GT718" s="1">
        <v>-0.14421402239981401</v>
      </c>
      <c r="GU718" s="1">
        <v>0.192407318581057</v>
      </c>
      <c r="GV718" s="1">
        <v>0.184903796709392</v>
      </c>
      <c r="GW718" s="1">
        <v>0.16069993538965999</v>
      </c>
      <c r="GX718" s="1">
        <v>4.85656890943299E-2</v>
      </c>
      <c r="GY718" s="1">
        <v>-8.7618627702526805E-2</v>
      </c>
      <c r="GZ718" s="1">
        <v>3.3784042721386E-2</v>
      </c>
      <c r="HA718" s="1">
        <v>0.534182732512128</v>
      </c>
      <c r="HB718" s="1">
        <v>6.1983789956765303E-2</v>
      </c>
    </row>
    <row r="719" spans="1:210" x14ac:dyDescent="0.2">
      <c r="A719" s="1" t="s">
        <v>281</v>
      </c>
      <c r="B719" s="3">
        <v>2023</v>
      </c>
      <c r="C719" s="2">
        <v>10644789129.290501</v>
      </c>
      <c r="D719" s="2">
        <v>9095781339.6600494</v>
      </c>
      <c r="E719" s="2">
        <v>1549007789.63047</v>
      </c>
      <c r="F719" s="2">
        <v>5755345327.2046299</v>
      </c>
      <c r="G719" s="2">
        <v>4889443802.0858898</v>
      </c>
      <c r="H719" s="2">
        <v>2295073560.6599398</v>
      </c>
      <c r="I719" s="2">
        <v>2594370241.4259501</v>
      </c>
      <c r="J719" s="2">
        <v>3395489095.8178401</v>
      </c>
      <c r="K719" s="2">
        <v>1691718123.4964499</v>
      </c>
      <c r="L719" s="2">
        <v>24774809117.267399</v>
      </c>
      <c r="M719" s="2">
        <v>14076189096.241301</v>
      </c>
      <c r="N719" s="2">
        <v>10698620021.0261</v>
      </c>
      <c r="O719" s="2">
        <v>849859221.17965102</v>
      </c>
      <c r="P719" s="2">
        <v>2114471064.47277</v>
      </c>
      <c r="Q719" s="2">
        <v>1917767579.2202001</v>
      </c>
      <c r="R719" s="4">
        <v>2648</v>
      </c>
      <c r="S719" s="1">
        <v>315198274</v>
      </c>
      <c r="T719" s="2">
        <v>1924473647.7005899</v>
      </c>
      <c r="U719" s="2">
        <v>-1023391294.4987</v>
      </c>
      <c r="V719" s="2">
        <v>-79282515.269194394</v>
      </c>
      <c r="W719" s="1">
        <v>0.24954851108090201</v>
      </c>
      <c r="X719" s="1">
        <v>0.85448205964285495</v>
      </c>
      <c r="Y719" s="1">
        <v>0.14551794035714399</v>
      </c>
      <c r="Z719" s="2">
        <v>4019935.4717864501</v>
      </c>
      <c r="AA719" s="1">
        <v>0.42966180199028597</v>
      </c>
      <c r="AB719" s="1">
        <v>0.75622663609520202</v>
      </c>
      <c r="AC719" s="1">
        <v>33.771724045958798</v>
      </c>
      <c r="AD719" s="1">
        <v>0.459327445823417</v>
      </c>
      <c r="AE719" s="1">
        <v>0.24372208879997401</v>
      </c>
      <c r="AF719" s="1">
        <v>0.31898133956216301</v>
      </c>
      <c r="AG719" s="1">
        <v>0.15892453133162299</v>
      </c>
      <c r="AH719" s="1">
        <v>0.89508915356004404</v>
      </c>
      <c r="AI719" s="1">
        <v>0.540672554176582</v>
      </c>
      <c r="AJ719" s="1">
        <v>0.215605357023442</v>
      </c>
      <c r="AK719" s="1">
        <v>0.42966180199028597</v>
      </c>
      <c r="AL719" s="1">
        <v>0.56816539048248504</v>
      </c>
      <c r="AM719" s="1">
        <v>0.43183460951751401</v>
      </c>
      <c r="AN719" s="1">
        <v>7.9436340341970196E-2</v>
      </c>
      <c r="AO719" s="2">
        <v>1737165083.03303</v>
      </c>
      <c r="AP719" s="2">
        <v>901082353.20188904</v>
      </c>
      <c r="AQ719" s="1">
        <v>0.180790208648206</v>
      </c>
      <c r="AR719" s="1">
        <v>2.7218841742058499</v>
      </c>
      <c r="AS719" s="1">
        <v>5.5506148110079296</v>
      </c>
      <c r="AT719" s="1">
        <v>5.36715541626491</v>
      </c>
      <c r="AU719" s="2">
        <v>44.658204874057397</v>
      </c>
      <c r="AV719" s="4">
        <v>2022</v>
      </c>
      <c r="AW719" s="4">
        <v>2021</v>
      </c>
      <c r="AX719" s="4">
        <v>2022</v>
      </c>
      <c r="AY719" s="1">
        <v>1</v>
      </c>
      <c r="AZ719" s="1">
        <v>1</v>
      </c>
      <c r="BA719" s="2">
        <v>8518908257.5773001</v>
      </c>
      <c r="BB719" s="2">
        <v>7507565325.3627901</v>
      </c>
      <c r="BC719" s="2">
        <v>8890420904.07687</v>
      </c>
      <c r="BD719" s="2">
        <v>1601268101.8069799</v>
      </c>
      <c r="BE719" s="2">
        <v>2125880871.7132199</v>
      </c>
      <c r="BF719" s="2">
        <v>7553948511.5877304</v>
      </c>
      <c r="BG719" s="2">
        <v>6330712693.8226604</v>
      </c>
      <c r="BH719" s="2">
        <v>7660147515.0234804</v>
      </c>
      <c r="BI719" s="2">
        <v>1385590063.9425399</v>
      </c>
      <c r="BJ719" s="2">
        <v>1541832828.07231</v>
      </c>
      <c r="BK719" s="2">
        <v>964959745.98956895</v>
      </c>
      <c r="BL719" s="2">
        <v>1176852631.5401199</v>
      </c>
      <c r="BM719" s="2">
        <v>1230273389.05339</v>
      </c>
      <c r="BN719" s="2">
        <v>295665964.088126</v>
      </c>
      <c r="BO719" s="2">
        <v>584048043.640908</v>
      </c>
      <c r="BP719" s="2">
        <v>5534686221.6303701</v>
      </c>
      <c r="BQ719" s="2">
        <v>3898186868.5890298</v>
      </c>
      <c r="BR719" s="2">
        <v>5062739472.4746704</v>
      </c>
      <c r="BS719" s="2">
        <v>1014549006.02722</v>
      </c>
      <c r="BT719" s="2">
        <v>220659105.57426199</v>
      </c>
      <c r="BU719" s="2">
        <v>2984222035.9469299</v>
      </c>
      <c r="BV719" s="2">
        <v>3609378456.7737598</v>
      </c>
      <c r="BW719" s="2">
        <v>3827681431.60219</v>
      </c>
      <c r="BX719" s="2">
        <v>971189804.39285004</v>
      </c>
      <c r="BY719" s="2">
        <v>1905221766.1389599</v>
      </c>
      <c r="BZ719" s="2">
        <v>1718021389.5807099</v>
      </c>
      <c r="CA719" s="2">
        <v>1590265287.7346301</v>
      </c>
      <c r="CB719" s="2">
        <v>1867786745.99176</v>
      </c>
      <c r="CC719" s="2">
        <v>375514209.95973402</v>
      </c>
      <c r="CD719" s="2">
        <v>577052171.07922101</v>
      </c>
      <c r="CE719" s="2">
        <v>1266200646.36621</v>
      </c>
      <c r="CF719" s="2">
        <v>2019113169.03912</v>
      </c>
      <c r="CG719" s="2">
        <v>1959894685.61043</v>
      </c>
      <c r="CH719" s="2">
        <v>666062114.14175296</v>
      </c>
      <c r="CI719" s="2">
        <v>1328169595.0597301</v>
      </c>
      <c r="CJ719" s="2">
        <v>1701968375.66414</v>
      </c>
      <c r="CK719" s="2">
        <v>2582611250.6781001</v>
      </c>
      <c r="CL719" s="2">
        <v>2560022907.3867002</v>
      </c>
      <c r="CM719" s="2">
        <v>846986294.06676996</v>
      </c>
      <c r="CN719" s="2">
        <v>1693520720.1536901</v>
      </c>
      <c r="CO719" s="2">
        <v>892685244.02583003</v>
      </c>
      <c r="CP719" s="2">
        <v>1444510513.3251801</v>
      </c>
      <c r="CQ719" s="2">
        <v>1342971293.6158199</v>
      </c>
      <c r="CR719" s="2">
        <v>409079509.96495497</v>
      </c>
      <c r="CS719" s="2">
        <v>799032879.47062194</v>
      </c>
      <c r="CT719" s="2">
        <v>22024108100.444302</v>
      </c>
      <c r="CU719" s="2">
        <v>16024734545.715799</v>
      </c>
      <c r="CV719" s="2">
        <v>20941217254.475899</v>
      </c>
      <c r="CW719" s="2">
        <v>4474420710.0070801</v>
      </c>
      <c r="CX719" s="2">
        <v>2750701016.82307</v>
      </c>
      <c r="CY719" s="2">
        <v>11852648733.809</v>
      </c>
      <c r="CZ719" s="2">
        <v>11735587757.865499</v>
      </c>
      <c r="DA719" s="2">
        <v>12554808529.3053</v>
      </c>
      <c r="DB719" s="2">
        <v>1318853646.2056899</v>
      </c>
      <c r="DC719" s="2">
        <v>2223540362.43222</v>
      </c>
      <c r="DD719" s="2">
        <v>10171459366.6353</v>
      </c>
      <c r="DE719" s="2">
        <v>4289146787.8502698</v>
      </c>
      <c r="DF719" s="2">
        <v>8386408725.1705799</v>
      </c>
      <c r="DG719" s="2">
        <v>3558109206.60746</v>
      </c>
      <c r="DH719" s="2">
        <v>527160654.39085501</v>
      </c>
      <c r="DI719" s="2">
        <v>474419262.08682102</v>
      </c>
      <c r="DJ719" s="2">
        <v>545911928.57213998</v>
      </c>
      <c r="DK719" s="2">
        <v>623396803.94620395</v>
      </c>
      <c r="DL719" s="2">
        <v>199353254.688021</v>
      </c>
      <c r="DM719" s="2">
        <v>375439959.09282899</v>
      </c>
      <c r="DN719" s="2">
        <v>918967240.65809</v>
      </c>
      <c r="DO719" s="2">
        <v>1189527949.2027099</v>
      </c>
      <c r="DP719" s="2">
        <v>1407655418.1111901</v>
      </c>
      <c r="DQ719" s="2">
        <v>626890774.14506197</v>
      </c>
      <c r="DR719" s="2">
        <v>1195503823.8146801</v>
      </c>
      <c r="DS719" s="2">
        <v>1118453737.4760001</v>
      </c>
      <c r="DT719" s="2">
        <v>1146967790.0651</v>
      </c>
      <c r="DU719" s="2">
        <v>1394396368.92044</v>
      </c>
      <c r="DV719" s="2">
        <v>453476935.054856</v>
      </c>
      <c r="DW719" s="2">
        <v>799313841.74420404</v>
      </c>
      <c r="DX719" s="4">
        <v>681</v>
      </c>
      <c r="DY719" s="4">
        <v>1409</v>
      </c>
      <c r="DZ719" s="1">
        <v>1579.3333333333301</v>
      </c>
      <c r="EA719" s="1">
        <v>994.50104742696601</v>
      </c>
      <c r="EB719" s="1">
        <v>1967</v>
      </c>
      <c r="EC719" s="1">
        <v>334703966</v>
      </c>
      <c r="ED719" s="1">
        <v>164475437</v>
      </c>
      <c r="EE719" s="1">
        <v>271459225.66666597</v>
      </c>
      <c r="EF719" s="1">
        <v>93162579.844083294</v>
      </c>
      <c r="EG719" s="1">
        <v>-19505692</v>
      </c>
      <c r="EH719" s="2">
        <v>1209207209.85501</v>
      </c>
      <c r="EI719" s="2">
        <v>1598303594.0634401</v>
      </c>
      <c r="EJ719" s="2">
        <v>1577328150.53968</v>
      </c>
      <c r="EK719" s="2">
        <v>358094256.02812898</v>
      </c>
      <c r="EL719" s="2">
        <v>715266437.845577</v>
      </c>
      <c r="EM719" s="2">
        <v>-789837122.220034</v>
      </c>
      <c r="EN719" s="2">
        <v>-703826321.91178095</v>
      </c>
      <c r="EO719" s="2">
        <v>-839018246.21017301</v>
      </c>
      <c r="EP719" s="2">
        <v>165361815.85789499</v>
      </c>
      <c r="EQ719" s="2">
        <v>-233554172.278671</v>
      </c>
      <c r="ER719" s="2">
        <v>-678217878.47769403</v>
      </c>
      <c r="ES719" s="2">
        <v>-366302391.00273001</v>
      </c>
      <c r="ET719" s="2">
        <v>-374600928.24987298</v>
      </c>
      <c r="EU719" s="2">
        <v>299553904.35738897</v>
      </c>
      <c r="EV719" s="2">
        <v>598935363.20849895</v>
      </c>
      <c r="EW719" s="1">
        <v>0.13470984112491</v>
      </c>
      <c r="EX719" s="1">
        <v>-6.5315816131986601E-3</v>
      </c>
      <c r="EY719" s="1">
        <v>0.12590892353087099</v>
      </c>
      <c r="EZ719" s="1">
        <v>0.12826669708629601</v>
      </c>
      <c r="FA719" s="1">
        <v>0.114838669955992</v>
      </c>
      <c r="FB719" s="1">
        <v>0.88672729922507698</v>
      </c>
      <c r="FC719" s="1">
        <v>0.84324443670648197</v>
      </c>
      <c r="FD719" s="1">
        <v>0.86148459852480497</v>
      </c>
      <c r="FE719" s="1">
        <v>2.2571364520065799E-2</v>
      </c>
      <c r="FF719" s="1">
        <v>-3.2245239582222002E-2</v>
      </c>
      <c r="FG719" s="1">
        <v>0.11327270077492201</v>
      </c>
      <c r="FH719" s="1">
        <v>0.156755563293517</v>
      </c>
      <c r="FI719" s="1">
        <v>0.13851540147519401</v>
      </c>
      <c r="FJ719" s="1">
        <v>2.2571364520065699E-2</v>
      </c>
      <c r="FK719" s="1">
        <v>3.2245239582221898E-2</v>
      </c>
      <c r="FL719" s="2">
        <v>12509410.0698638</v>
      </c>
      <c r="FM719" s="2">
        <v>5328293.3466024101</v>
      </c>
      <c r="FN719" s="2">
        <v>7285879.6294175796</v>
      </c>
      <c r="FO719" s="2">
        <v>4570766.10415038</v>
      </c>
      <c r="FP719" s="2">
        <v>-8489474.5980774295</v>
      </c>
      <c r="FQ719" s="2">
        <v>0.38679923921211601</v>
      </c>
      <c r="FR719" s="2">
        <v>0.46849857661885003</v>
      </c>
      <c r="FS719" s="2">
        <v>0.42831987260708398</v>
      </c>
      <c r="FT719" s="2">
        <v>4.0866196471252197E-2</v>
      </c>
      <c r="FU719" s="2">
        <v>4.2862562778170098E-2</v>
      </c>
      <c r="FV719" s="2">
        <v>0.71873455873854997</v>
      </c>
      <c r="FW719" s="2">
        <v>0.639726401460462</v>
      </c>
      <c r="FX719" s="2">
        <v>0.70489586543140403</v>
      </c>
      <c r="FY719" s="2">
        <v>5.9470229878690203E-2</v>
      </c>
      <c r="FZ719" s="2">
        <v>3.7492077356652199E-2</v>
      </c>
      <c r="GA719" s="2">
        <v>25.452068463321702</v>
      </c>
      <c r="GB719" s="2">
        <v>45.645510735823699</v>
      </c>
      <c r="GC719" s="2">
        <v>34.9564344150347</v>
      </c>
      <c r="GD719" s="2">
        <v>10.148715765906701</v>
      </c>
      <c r="GE719" s="2">
        <v>8.3196555826371306</v>
      </c>
      <c r="GF719" s="1">
        <v>0.35030569008564699</v>
      </c>
      <c r="GG719" s="1">
        <v>0.48076550790443301</v>
      </c>
      <c r="GH719" s="1">
        <v>0.430132881271166</v>
      </c>
      <c r="GI719" s="1">
        <v>6.99584374173296E-2</v>
      </c>
      <c r="GJ719" s="1">
        <v>0.10902175573777</v>
      </c>
      <c r="GK719" s="1">
        <v>0.14863414513708001</v>
      </c>
      <c r="GL719" s="1">
        <v>0.26894380288879499</v>
      </c>
      <c r="GM719" s="1">
        <v>0.22043334560861599</v>
      </c>
      <c r="GN719" s="1">
        <v>6.3445863589823306E-2</v>
      </c>
      <c r="GO719" s="1">
        <v>9.5087943662894706E-2</v>
      </c>
      <c r="GP719" s="1">
        <v>0.19978714692112101</v>
      </c>
      <c r="GQ719" s="1">
        <v>0.344001169320935</v>
      </c>
      <c r="GR719" s="1">
        <v>0.287589885268073</v>
      </c>
      <c r="GS719" s="1">
        <v>7.7061589759146398E-2</v>
      </c>
      <c r="GT719" s="1">
        <v>0.119194192641042</v>
      </c>
      <c r="GU719" s="1">
        <v>0.10478869087853</v>
      </c>
      <c r="GV719" s="1">
        <v>0.192407318581057</v>
      </c>
      <c r="GW719" s="1">
        <v>0.152040180263737</v>
      </c>
      <c r="GX719" s="1">
        <v>4.4213139419610602E-2</v>
      </c>
      <c r="GY719" s="1">
        <v>5.4135840453092401E-2</v>
      </c>
      <c r="GZ719" s="1">
        <v>-0.38201540536321799</v>
      </c>
      <c r="HA719" s="1">
        <v>3.3784042721386E-2</v>
      </c>
      <c r="HB719" s="1">
        <v>0.18228593030606999</v>
      </c>
    </row>
    <row r="720" spans="1:210" x14ac:dyDescent="0.2">
      <c r="A720" s="1" t="s">
        <v>281</v>
      </c>
      <c r="B720" s="3">
        <v>2024</v>
      </c>
      <c r="C720" s="2">
        <v>12429598344.307699</v>
      </c>
      <c r="D720" s="2">
        <v>10573161205.0571</v>
      </c>
      <c r="E720" s="2">
        <v>1856437139.2505</v>
      </c>
      <c r="F720" s="2">
        <v>6250817171.6416101</v>
      </c>
      <c r="G720" s="2">
        <v>6178781172.6660805</v>
      </c>
      <c r="H720" s="2">
        <v>2986105536.1826701</v>
      </c>
      <c r="I720" s="2">
        <v>3192675636.4834099</v>
      </c>
      <c r="J720" s="2">
        <v>4033528431.9858799</v>
      </c>
      <c r="K720" s="2">
        <v>2294482362.0171299</v>
      </c>
      <c r="L720" s="2">
        <v>29444162224.429199</v>
      </c>
      <c r="M720" s="2">
        <v>15265423516.738501</v>
      </c>
      <c r="N720" s="2">
        <v>14178738707.690599</v>
      </c>
      <c r="O720" s="2">
        <v>1015960979.77781</v>
      </c>
      <c r="P720" s="2">
        <v>3037959175.2785802</v>
      </c>
      <c r="Q720" s="2">
        <v>1513532856.1875899</v>
      </c>
      <c r="R720" s="4">
        <v>2393</v>
      </c>
      <c r="S720" s="1">
        <v>489006661</v>
      </c>
      <c r="T720" s="2">
        <v>2987318591.5890799</v>
      </c>
      <c r="U720" s="2">
        <v>-1828363252.4546001</v>
      </c>
      <c r="V720" s="2">
        <v>1200899182.2369599</v>
      </c>
      <c r="W720" s="1">
        <v>0.16766975778844001</v>
      </c>
      <c r="X720" s="1">
        <v>0.85064383515653197</v>
      </c>
      <c r="Y720" s="1">
        <v>0.149356164843467</v>
      </c>
      <c r="Z720" s="2">
        <v>5194148.9111189703</v>
      </c>
      <c r="AA720" s="1">
        <v>0.42214134841286499</v>
      </c>
      <c r="AB720" s="1">
        <v>0.81423213254965698</v>
      </c>
      <c r="AC720" s="1">
        <v>25.418055285565298</v>
      </c>
      <c r="AD720" s="1">
        <v>0.497102239469848</v>
      </c>
      <c r="AE720" s="1">
        <v>0.25686072454187803</v>
      </c>
      <c r="AF720" s="1">
        <v>0.32450995762329599</v>
      </c>
      <c r="AG720" s="1">
        <v>0.18459827087396799</v>
      </c>
      <c r="AH720" s="1">
        <v>0.35630299761457201</v>
      </c>
      <c r="AI720" s="1">
        <v>0.50289776053015101</v>
      </c>
      <c r="AJ720" s="1">
        <v>0.24024151492797</v>
      </c>
      <c r="AK720" s="1">
        <v>0.42214134841286499</v>
      </c>
      <c r="AL720" s="1">
        <v>0.51845331513875104</v>
      </c>
      <c r="AM720" s="1">
        <v>0.48154668486124802</v>
      </c>
      <c r="AN720" s="1">
        <v>7.1653833300894601E-2</v>
      </c>
      <c r="AO720" s="2">
        <v>1565386495.28351</v>
      </c>
      <c r="AP720" s="2">
        <v>1158955339.13447</v>
      </c>
      <c r="AQ720" s="1">
        <v>0.24033910902335501</v>
      </c>
      <c r="AR720" s="1">
        <v>2.05757115582976</v>
      </c>
      <c r="AS720" s="1">
        <v>8.21230823863071</v>
      </c>
      <c r="AT720" s="1">
        <v>4.6921290546942798</v>
      </c>
      <c r="AU720" s="2">
        <v>31.2172097728102</v>
      </c>
      <c r="AV720" s="4">
        <v>2023</v>
      </c>
      <c r="AW720" s="4">
        <v>2022</v>
      </c>
      <c r="AX720" s="4">
        <v>2023</v>
      </c>
      <c r="AY720" s="1">
        <v>1</v>
      </c>
      <c r="AZ720" s="1">
        <v>1</v>
      </c>
      <c r="BA720" s="2">
        <v>10644789129.290501</v>
      </c>
      <c r="BB720" s="2">
        <v>8518908257.5773001</v>
      </c>
      <c r="BC720" s="2">
        <v>10531098577.0585</v>
      </c>
      <c r="BD720" s="2">
        <v>1957822360.3950801</v>
      </c>
      <c r="BE720" s="2">
        <v>1784809215.01717</v>
      </c>
      <c r="BF720" s="2">
        <v>9095781339.6600494</v>
      </c>
      <c r="BG720" s="2">
        <v>7553948511.5877304</v>
      </c>
      <c r="BH720" s="2">
        <v>9074297018.7683201</v>
      </c>
      <c r="BI720" s="2">
        <v>1509721002.08446</v>
      </c>
      <c r="BJ720" s="2">
        <v>1477379865.39714</v>
      </c>
      <c r="BK720" s="2">
        <v>1549007789.63047</v>
      </c>
      <c r="BL720" s="2">
        <v>964959745.98956895</v>
      </c>
      <c r="BM720" s="2">
        <v>1456801558.29018</v>
      </c>
      <c r="BN720" s="2">
        <v>452834934.05137497</v>
      </c>
      <c r="BO720" s="2">
        <v>307429349.62002897</v>
      </c>
      <c r="BP720" s="2">
        <v>5755345327.2046299</v>
      </c>
      <c r="BQ720" s="2">
        <v>5534686221.6303701</v>
      </c>
      <c r="BR720" s="2">
        <v>5846949573.4921999</v>
      </c>
      <c r="BS720" s="2">
        <v>366748398.55742401</v>
      </c>
      <c r="BT720" s="2">
        <v>495471844.43698299</v>
      </c>
      <c r="BU720" s="2">
        <v>4889443802.0858898</v>
      </c>
      <c r="BV720" s="2">
        <v>2984222035.9469299</v>
      </c>
      <c r="BW720" s="2">
        <v>4684149003.5663004</v>
      </c>
      <c r="BX720" s="2">
        <v>1607143890.6405799</v>
      </c>
      <c r="BY720" s="2">
        <v>1289337370.5801799</v>
      </c>
      <c r="BZ720" s="2">
        <v>2295073560.6599398</v>
      </c>
      <c r="CA720" s="2">
        <v>1718021389.5807099</v>
      </c>
      <c r="CB720" s="2">
        <v>2333066828.8077698</v>
      </c>
      <c r="CC720" s="2">
        <v>634895240.99194098</v>
      </c>
      <c r="CD720" s="2">
        <v>691031975.52272904</v>
      </c>
      <c r="CE720" s="2">
        <v>2594370241.4259501</v>
      </c>
      <c r="CF720" s="2">
        <v>1266200646.36621</v>
      </c>
      <c r="CG720" s="2">
        <v>2351082174.7585201</v>
      </c>
      <c r="CH720" s="2">
        <v>986011300.35301495</v>
      </c>
      <c r="CI720" s="2">
        <v>598305395.05745804</v>
      </c>
      <c r="CJ720" s="2">
        <v>3395489095.8178401</v>
      </c>
      <c r="CK720" s="2">
        <v>1701968375.66414</v>
      </c>
      <c r="CL720" s="2">
        <v>3043661967.8226199</v>
      </c>
      <c r="CM720" s="2">
        <v>1204939757.85255</v>
      </c>
      <c r="CN720" s="2">
        <v>638039336.16804397</v>
      </c>
      <c r="CO720" s="2">
        <v>1691718123.4964499</v>
      </c>
      <c r="CP720" s="2">
        <v>892685244.02583003</v>
      </c>
      <c r="CQ720" s="2">
        <v>1626295243.1798</v>
      </c>
      <c r="CR720" s="2">
        <v>703184829.86614394</v>
      </c>
      <c r="CS720" s="2">
        <v>602764238.52068496</v>
      </c>
      <c r="CT720" s="2">
        <v>24774809117.267399</v>
      </c>
      <c r="CU720" s="2">
        <v>22024108100.444302</v>
      </c>
      <c r="CV720" s="2">
        <v>25414359814.047001</v>
      </c>
      <c r="CW720" s="2">
        <v>3751142442.1140499</v>
      </c>
      <c r="CX720" s="2">
        <v>4669353107.1617403</v>
      </c>
      <c r="CY720" s="2">
        <v>14076189096.241301</v>
      </c>
      <c r="CZ720" s="2">
        <v>11852648733.809</v>
      </c>
      <c r="DA720" s="2">
        <v>13731420448.9296</v>
      </c>
      <c r="DB720" s="2">
        <v>1732312614.65031</v>
      </c>
      <c r="DC720" s="2">
        <v>1189234420.49721</v>
      </c>
      <c r="DD720" s="2">
        <v>10698620021.0261</v>
      </c>
      <c r="DE720" s="2">
        <v>10171459366.6353</v>
      </c>
      <c r="DF720" s="2">
        <v>11682939365.1173</v>
      </c>
      <c r="DG720" s="2">
        <v>2177437796.5114002</v>
      </c>
      <c r="DH720" s="2">
        <v>3480118686.6645298</v>
      </c>
      <c r="DI720" s="2">
        <v>849859221.17965102</v>
      </c>
      <c r="DJ720" s="2">
        <v>474419262.08682102</v>
      </c>
      <c r="DK720" s="2">
        <v>780079821.01476097</v>
      </c>
      <c r="DL720" s="2">
        <v>277432390.890926</v>
      </c>
      <c r="DM720" s="2">
        <v>166101758.59816</v>
      </c>
      <c r="DN720" s="2">
        <v>2114471064.47277</v>
      </c>
      <c r="DO720" s="2">
        <v>918967240.65809</v>
      </c>
      <c r="DP720" s="2">
        <v>2023799160.1364801</v>
      </c>
      <c r="DQ720" s="2">
        <v>1062401878.02152</v>
      </c>
      <c r="DR720" s="2">
        <v>923488110.80581605</v>
      </c>
      <c r="DS720" s="2">
        <v>1917767579.2202001</v>
      </c>
      <c r="DT720" s="2">
        <v>1118453737.4760001</v>
      </c>
      <c r="DU720" s="2">
        <v>1516584724.2946</v>
      </c>
      <c r="DV720" s="2">
        <v>399665660.05246902</v>
      </c>
      <c r="DW720" s="2">
        <v>-404234723.03260797</v>
      </c>
      <c r="DX720" s="4">
        <v>2648</v>
      </c>
      <c r="DY720" s="4">
        <v>681</v>
      </c>
      <c r="DZ720" s="1">
        <v>1907.3333333333301</v>
      </c>
      <c r="EA720" s="1">
        <v>1069.6617845531</v>
      </c>
      <c r="EB720" s="1">
        <v>-255</v>
      </c>
      <c r="EC720" s="1">
        <v>315198274</v>
      </c>
      <c r="ED720" s="1">
        <v>334703966</v>
      </c>
      <c r="EE720" s="1">
        <v>379636300.33333302</v>
      </c>
      <c r="EF720" s="1">
        <v>95218301.021217898</v>
      </c>
      <c r="EG720" s="1">
        <v>173808387</v>
      </c>
      <c r="EH720" s="2">
        <v>1924473647.7005899</v>
      </c>
      <c r="EI720" s="2">
        <v>1209207209.85501</v>
      </c>
      <c r="EJ720" s="2">
        <v>2040333149.71489</v>
      </c>
      <c r="EK720" s="2">
        <v>894699720.363379</v>
      </c>
      <c r="EL720" s="2">
        <v>1062844943.8884799</v>
      </c>
      <c r="EM720" s="2">
        <v>-1023391294.4987</v>
      </c>
      <c r="EN720" s="2">
        <v>-789837122.220034</v>
      </c>
      <c r="EO720" s="2">
        <v>-1213863889.7244401</v>
      </c>
      <c r="EP720" s="2">
        <v>544833908.58501196</v>
      </c>
      <c r="EQ720" s="2">
        <v>-804971957.95590103</v>
      </c>
      <c r="ER720" s="2">
        <v>-79282515.269194394</v>
      </c>
      <c r="ES720" s="2">
        <v>-678217878.47769403</v>
      </c>
      <c r="ET720" s="2">
        <v>147799596.16335899</v>
      </c>
      <c r="EU720" s="2">
        <v>959919239.29397702</v>
      </c>
      <c r="EV720" s="2">
        <v>1280181697.50616</v>
      </c>
      <c r="EW720" s="1">
        <v>0.24954851108090201</v>
      </c>
      <c r="EX720" s="1">
        <v>0.13470984112491</v>
      </c>
      <c r="EY720" s="1">
        <v>0.18397603666475101</v>
      </c>
      <c r="EZ720" s="1">
        <v>5.9130373560542598E-2</v>
      </c>
      <c r="FA720" s="1">
        <v>-8.1878753292461595E-2</v>
      </c>
      <c r="FB720" s="1">
        <v>0.85448205964285495</v>
      </c>
      <c r="FC720" s="1">
        <v>0.88672729922507698</v>
      </c>
      <c r="FD720" s="1">
        <v>0.86395106467482197</v>
      </c>
      <c r="FE720" s="1">
        <v>1.98179372543675E-2</v>
      </c>
      <c r="FF720" s="1">
        <v>-3.8382244863227602E-3</v>
      </c>
      <c r="FG720" s="1">
        <v>0.14551794035714399</v>
      </c>
      <c r="FH720" s="1">
        <v>0.11327270077492201</v>
      </c>
      <c r="FI720" s="1">
        <v>0.13604893532517801</v>
      </c>
      <c r="FJ720" s="1">
        <v>1.9817937254367399E-2</v>
      </c>
      <c r="FK720" s="1">
        <v>3.8382244863227801E-3</v>
      </c>
      <c r="FL720" s="2">
        <v>4019935.4717864501</v>
      </c>
      <c r="FM720" s="2">
        <v>12509410.0698638</v>
      </c>
      <c r="FN720" s="2">
        <v>7241164.8175897701</v>
      </c>
      <c r="FO720" s="2">
        <v>4600054.3832501397</v>
      </c>
      <c r="FP720" s="2">
        <v>1174213.4393325101</v>
      </c>
      <c r="FQ720" s="2">
        <v>0.42966180199028597</v>
      </c>
      <c r="FR720" s="2">
        <v>0.38679923921211601</v>
      </c>
      <c r="FS720" s="2">
        <v>0.41286746320508899</v>
      </c>
      <c r="FT720" s="2">
        <v>2.2886754512455799E-2</v>
      </c>
      <c r="FU720" s="2">
        <v>-7.5204535774214803E-3</v>
      </c>
      <c r="FV720" s="2">
        <v>0.75622663609520202</v>
      </c>
      <c r="FW720" s="2">
        <v>0.71873455873854997</v>
      </c>
      <c r="FX720" s="2">
        <v>0.76306444246113603</v>
      </c>
      <c r="FY720" s="2">
        <v>4.8114585604320602E-2</v>
      </c>
      <c r="FZ720" s="2">
        <v>5.8005496454455401E-2</v>
      </c>
      <c r="GA720" s="2">
        <v>33.771724045958798</v>
      </c>
      <c r="GB720" s="2">
        <v>25.452068463321702</v>
      </c>
      <c r="GC720" s="2">
        <v>28.213949264948599</v>
      </c>
      <c r="GD720" s="2">
        <v>4.8132041938182999</v>
      </c>
      <c r="GE720" s="2">
        <v>-8.3536687603935302</v>
      </c>
      <c r="GF720" s="1">
        <v>0.459327445823417</v>
      </c>
      <c r="GG720" s="1">
        <v>0.35030569008564699</v>
      </c>
      <c r="GH720" s="1">
        <v>0.435578458459637</v>
      </c>
      <c r="GI720" s="1">
        <v>7.6225438853317298E-2</v>
      </c>
      <c r="GJ720" s="1">
        <v>3.7774793646431701E-2</v>
      </c>
      <c r="GK720" s="1">
        <v>0.24372208879997401</v>
      </c>
      <c r="GL720" s="1">
        <v>0.14863414513708001</v>
      </c>
      <c r="GM720" s="1">
        <v>0.216405652826311</v>
      </c>
      <c r="GN720" s="1">
        <v>5.9058351468215198E-2</v>
      </c>
      <c r="GO720" s="1">
        <v>1.31386357419038E-2</v>
      </c>
      <c r="GP720" s="1">
        <v>0.31898133956216301</v>
      </c>
      <c r="GQ720" s="1">
        <v>0.19978714692112101</v>
      </c>
      <c r="GR720" s="1">
        <v>0.28109281470219299</v>
      </c>
      <c r="GS720" s="1">
        <v>7.0467014371343006E-2</v>
      </c>
      <c r="GT720" s="1">
        <v>5.5286180611334099E-3</v>
      </c>
      <c r="GU720" s="1">
        <v>0.15892453133162299</v>
      </c>
      <c r="GV720" s="1">
        <v>0.10478869087853</v>
      </c>
      <c r="GW720" s="1">
        <v>0.149437164361374</v>
      </c>
      <c r="GX720" s="1">
        <v>4.0741868683004202E-2</v>
      </c>
      <c r="GY720" s="1">
        <v>2.5673739542345E-2</v>
      </c>
      <c r="GZ720" s="1">
        <v>0.89508915356004404</v>
      </c>
      <c r="HA720" s="1">
        <v>-0.38201540536321799</v>
      </c>
      <c r="HB720" s="1">
        <v>0.28979224860379899</v>
      </c>
    </row>
    <row r="721" spans="1:210" x14ac:dyDescent="0.2">
      <c r="A721" s="1" t="s">
        <v>281</v>
      </c>
      <c r="B721" s="3">
        <v>2025</v>
      </c>
      <c r="C721" s="2">
        <v>14471299343.513901</v>
      </c>
      <c r="D721" s="2">
        <v>10855834095.983801</v>
      </c>
      <c r="E721" s="2">
        <v>3615465247.5300498</v>
      </c>
      <c r="F721" s="2">
        <v>9190700254.5368996</v>
      </c>
      <c r="G721" s="2">
        <v>5280599088.9770203</v>
      </c>
      <c r="H721" s="2">
        <v>3595083995.7241702</v>
      </c>
      <c r="I721" s="2">
        <v>1685515093.2528501</v>
      </c>
      <c r="J721" s="2">
        <v>2567973367.9189801</v>
      </c>
      <c r="K721" s="2">
        <v>1375108995.70121</v>
      </c>
      <c r="L721" s="2">
        <v>29228872783.7341</v>
      </c>
      <c r="M721" s="2">
        <v>13451517514.8941</v>
      </c>
      <c r="N721" s="2">
        <v>15777355268.839899</v>
      </c>
      <c r="O721" s="2">
        <v>1911763159.4259501</v>
      </c>
      <c r="P721" s="2">
        <v>2632024153.0956202</v>
      </c>
      <c r="Q721" s="2">
        <v>1744909111.00718</v>
      </c>
      <c r="R721" s="4">
        <v>3194</v>
      </c>
      <c r="S721" s="1">
        <v>452856995</v>
      </c>
      <c r="T721" s="2">
        <v>2441566170.22647</v>
      </c>
      <c r="U721" s="2">
        <v>-1699219064.3764999</v>
      </c>
      <c r="V721" s="2">
        <v>-855350111.59826803</v>
      </c>
      <c r="W721" s="1">
        <v>0.164261220889832</v>
      </c>
      <c r="X721" s="1">
        <v>0.75016305297073904</v>
      </c>
      <c r="Y721" s="1">
        <v>0.24983694702925999</v>
      </c>
      <c r="Z721" s="2">
        <v>4530776.2503174404</v>
      </c>
      <c r="AA721" s="1">
        <v>0.49510288852354201</v>
      </c>
      <c r="AB721" s="1">
        <v>1.0758116567510401</v>
      </c>
      <c r="AC721" s="1">
        <v>31.955561034259599</v>
      </c>
      <c r="AD721" s="1">
        <v>0.36490151738474003</v>
      </c>
      <c r="AE721" s="1">
        <v>0.116472961635494</v>
      </c>
      <c r="AF721" s="1">
        <v>0.17745285388419199</v>
      </c>
      <c r="AG721" s="1">
        <v>9.5023187832648806E-2</v>
      </c>
      <c r="AH721" s="1">
        <v>-0.40068879218042103</v>
      </c>
      <c r="AI721" s="1">
        <v>0.63509848261525903</v>
      </c>
      <c r="AJ721" s="1">
        <v>0.24842855574924499</v>
      </c>
      <c r="AK721" s="1">
        <v>0.49510288852354201</v>
      </c>
      <c r="AL721" s="1">
        <v>0.460213351860079</v>
      </c>
      <c r="AM721" s="1">
        <v>0.53978664813991994</v>
      </c>
      <c r="AN721" s="1">
        <v>0.12117133238430899</v>
      </c>
      <c r="AO721" s="2">
        <v>781849268.378636</v>
      </c>
      <c r="AP721" s="2">
        <v>742347105.849962</v>
      </c>
      <c r="AQ721" s="1">
        <v>0.16871782638652799</v>
      </c>
      <c r="AR721" s="1">
        <v>3.4918753476207098</v>
      </c>
      <c r="AS721" s="1">
        <v>8.29344018678478</v>
      </c>
      <c r="AT721" s="1">
        <v>3.0365192784561299</v>
      </c>
      <c r="AU721" s="2">
        <v>29.703676134878101</v>
      </c>
      <c r="AV721" s="4">
        <v>2024</v>
      </c>
      <c r="AW721" s="4">
        <v>2023</v>
      </c>
      <c r="AX721" s="4">
        <v>2024</v>
      </c>
      <c r="AY721" s="1">
        <v>1</v>
      </c>
      <c r="AZ721" s="1">
        <v>1</v>
      </c>
      <c r="BA721" s="2">
        <v>12429598344.307699</v>
      </c>
      <c r="BB721" s="2">
        <v>10644789129.290501</v>
      </c>
      <c r="BC721" s="2">
        <v>12515228939.0373</v>
      </c>
      <c r="BD721" s="2">
        <v>1914691764.73769</v>
      </c>
      <c r="BE721" s="2">
        <v>2041700999.2062199</v>
      </c>
      <c r="BF721" s="2">
        <v>10573161205.0571</v>
      </c>
      <c r="BG721" s="2">
        <v>9095781339.6600494</v>
      </c>
      <c r="BH721" s="2">
        <v>10174925546.900299</v>
      </c>
      <c r="BI721" s="2">
        <v>945193184.39749002</v>
      </c>
      <c r="BJ721" s="2">
        <v>282672890.92667699</v>
      </c>
      <c r="BK721" s="2">
        <v>1856437139.2505</v>
      </c>
      <c r="BL721" s="2">
        <v>1549007789.63047</v>
      </c>
      <c r="BM721" s="2">
        <v>2340303392.1370101</v>
      </c>
      <c r="BN721" s="2">
        <v>1114969290.76051</v>
      </c>
      <c r="BO721" s="2">
        <v>1759028108.2795401</v>
      </c>
      <c r="BP721" s="2">
        <v>6250817171.6416101</v>
      </c>
      <c r="BQ721" s="2">
        <v>5755345327.2046299</v>
      </c>
      <c r="BR721" s="2">
        <v>7065620917.7943802</v>
      </c>
      <c r="BS721" s="2">
        <v>1856971924.32867</v>
      </c>
      <c r="BT721" s="2">
        <v>2939883082.8952799</v>
      </c>
      <c r="BU721" s="2">
        <v>6178781172.6660805</v>
      </c>
      <c r="BV721" s="2">
        <v>4889443802.0858898</v>
      </c>
      <c r="BW721" s="2">
        <v>5449608021.243</v>
      </c>
      <c r="BX721" s="2">
        <v>661075433.05051303</v>
      </c>
      <c r="BY721" s="2">
        <v>-898182083.68905902</v>
      </c>
      <c r="BZ721" s="2">
        <v>2986105536.1826701</v>
      </c>
      <c r="CA721" s="2">
        <v>2295073560.6599398</v>
      </c>
      <c r="CB721" s="2">
        <v>2958754364.18892</v>
      </c>
      <c r="CC721" s="2">
        <v>650436659.31130302</v>
      </c>
      <c r="CD721" s="2">
        <v>608978459.541502</v>
      </c>
      <c r="CE721" s="2">
        <v>3192675636.4834099</v>
      </c>
      <c r="CF721" s="2">
        <v>2594370241.4259501</v>
      </c>
      <c r="CG721" s="2">
        <v>2490853657.05407</v>
      </c>
      <c r="CH721" s="2">
        <v>758893924.20665395</v>
      </c>
      <c r="CI721" s="2">
        <v>-1507160543.2305601</v>
      </c>
      <c r="CJ721" s="2">
        <v>4033528431.9858799</v>
      </c>
      <c r="CK721" s="2">
        <v>3395489095.8178401</v>
      </c>
      <c r="CL721" s="2">
        <v>3332330298.5742302</v>
      </c>
      <c r="CM721" s="2">
        <v>734816090.39608002</v>
      </c>
      <c r="CN721" s="2">
        <v>-1465555064.0669</v>
      </c>
      <c r="CO721" s="2">
        <v>2294482362.0171299</v>
      </c>
      <c r="CP721" s="2">
        <v>1691718123.4964499</v>
      </c>
      <c r="CQ721" s="2">
        <v>1787103160.4049301</v>
      </c>
      <c r="CR721" s="2">
        <v>467049864.17115402</v>
      </c>
      <c r="CS721" s="2">
        <v>-919373366.31592703</v>
      </c>
      <c r="CT721" s="2">
        <v>29444162224.429199</v>
      </c>
      <c r="CU721" s="2">
        <v>24774809117.267399</v>
      </c>
      <c r="CV721" s="2">
        <v>27815948041.8102</v>
      </c>
      <c r="CW721" s="2">
        <v>2635902474.4090199</v>
      </c>
      <c r="CX721" s="2">
        <v>-215289440.69509801</v>
      </c>
      <c r="CY721" s="2">
        <v>15265423516.738501</v>
      </c>
      <c r="CZ721" s="2">
        <v>14076189096.241301</v>
      </c>
      <c r="DA721" s="2">
        <v>14264376709.2913</v>
      </c>
      <c r="DB721" s="2">
        <v>921479614.07774997</v>
      </c>
      <c r="DC721" s="2">
        <v>-1813906001.8443899</v>
      </c>
      <c r="DD721" s="2">
        <v>14178738707.690599</v>
      </c>
      <c r="DE721" s="2">
        <v>10698620021.0261</v>
      </c>
      <c r="DF721" s="2">
        <v>13551571332.5189</v>
      </c>
      <c r="DG721" s="2">
        <v>2596804212.23982</v>
      </c>
      <c r="DH721" s="2">
        <v>1598616561.1492901</v>
      </c>
      <c r="DI721" s="2">
        <v>1015960979.77781</v>
      </c>
      <c r="DJ721" s="2">
        <v>849859221.17965102</v>
      </c>
      <c r="DK721" s="2">
        <v>1259194453.4611299</v>
      </c>
      <c r="DL721" s="2">
        <v>571210894.11511898</v>
      </c>
      <c r="DM721" s="2">
        <v>895802179.648139</v>
      </c>
      <c r="DN721" s="2">
        <v>3037959175.2785802</v>
      </c>
      <c r="DO721" s="2">
        <v>2114471064.47277</v>
      </c>
      <c r="DP721" s="2">
        <v>2594818130.9489899</v>
      </c>
      <c r="DQ721" s="2">
        <v>462866923.38393098</v>
      </c>
      <c r="DR721" s="2">
        <v>-405935022.18296701</v>
      </c>
      <c r="DS721" s="2">
        <v>1513532856.1875899</v>
      </c>
      <c r="DT721" s="2">
        <v>1917767579.2202001</v>
      </c>
      <c r="DU721" s="2">
        <v>1725403182.13833</v>
      </c>
      <c r="DV721" s="2">
        <v>202822061.84754601</v>
      </c>
      <c r="DW721" s="2">
        <v>231376254.81958801</v>
      </c>
      <c r="DX721" s="4">
        <v>2393</v>
      </c>
      <c r="DY721" s="4">
        <v>2648</v>
      </c>
      <c r="DZ721" s="1">
        <v>2745</v>
      </c>
      <c r="EA721" s="1">
        <v>409.21510236060402</v>
      </c>
      <c r="EB721" s="1">
        <v>801</v>
      </c>
      <c r="EC721" s="1">
        <v>489006661</v>
      </c>
      <c r="ED721" s="1">
        <v>315198274</v>
      </c>
      <c r="EE721" s="1">
        <v>419020643.33333302</v>
      </c>
      <c r="EF721" s="1">
        <v>91711574.342981294</v>
      </c>
      <c r="EG721" s="1">
        <v>-36149666</v>
      </c>
      <c r="EH721" s="2">
        <v>2987318591.5890799</v>
      </c>
      <c r="EI721" s="2">
        <v>1924473647.7005899</v>
      </c>
      <c r="EJ721" s="2">
        <v>2451119469.8387098</v>
      </c>
      <c r="EK721" s="2">
        <v>531486869.86363298</v>
      </c>
      <c r="EL721" s="2">
        <v>-545752421.36261201</v>
      </c>
      <c r="EM721" s="2">
        <v>-1828363252.4546001</v>
      </c>
      <c r="EN721" s="2">
        <v>-1023391294.4987</v>
      </c>
      <c r="EO721" s="2">
        <v>-1516991203.7765999</v>
      </c>
      <c r="EP721" s="2">
        <v>432319567.16987902</v>
      </c>
      <c r="EQ721" s="2">
        <v>129144188.078099</v>
      </c>
      <c r="ER721" s="2">
        <v>1200899182.2369599</v>
      </c>
      <c r="ES721" s="2">
        <v>-79282515.269194394</v>
      </c>
      <c r="ET721" s="2">
        <v>88755518.456501499</v>
      </c>
      <c r="EU721" s="2">
        <v>1038372705.3343</v>
      </c>
      <c r="EV721" s="2">
        <v>-2056249293.8352301</v>
      </c>
      <c r="EW721" s="1">
        <v>0.16766975778844001</v>
      </c>
      <c r="EX721" s="1">
        <v>0.24954851108090201</v>
      </c>
      <c r="EY721" s="1">
        <v>0.19382649658639201</v>
      </c>
      <c r="EZ721" s="1">
        <v>4.8286765323865999E-2</v>
      </c>
      <c r="FA721" s="1">
        <v>-3.4085368986083099E-3</v>
      </c>
      <c r="FB721" s="1">
        <v>0.85064383515653197</v>
      </c>
      <c r="FC721" s="1">
        <v>0.85448205964285495</v>
      </c>
      <c r="FD721" s="1">
        <v>0.81842964925670902</v>
      </c>
      <c r="FE721" s="1">
        <v>5.9151746535123902E-2</v>
      </c>
      <c r="FF721" s="1">
        <v>-0.100480782185792</v>
      </c>
      <c r="FG721" s="1">
        <v>0.149356164843467</v>
      </c>
      <c r="FH721" s="1">
        <v>0.14551794035714399</v>
      </c>
      <c r="FI721" s="1">
        <v>0.18157035074329</v>
      </c>
      <c r="FJ721" s="1">
        <v>5.9151746535123603E-2</v>
      </c>
      <c r="FK721" s="1">
        <v>0.100480782185792</v>
      </c>
      <c r="FL721" s="2">
        <v>5194148.9111189703</v>
      </c>
      <c r="FM721" s="2">
        <v>4019935.4717864501</v>
      </c>
      <c r="FN721" s="2">
        <v>4581620.2110742899</v>
      </c>
      <c r="FO721" s="2">
        <v>588755.57877303194</v>
      </c>
      <c r="FP721" s="2">
        <v>-663372.66080152604</v>
      </c>
      <c r="FQ721" s="2">
        <v>0.42214134841286499</v>
      </c>
      <c r="FR721" s="2">
        <v>0.42966180199028597</v>
      </c>
      <c r="FS721" s="2">
        <v>0.44896867964223097</v>
      </c>
      <c r="FT721" s="2">
        <v>4.0129954240328801E-2</v>
      </c>
      <c r="FU721" s="2">
        <v>7.2961540110677403E-2</v>
      </c>
      <c r="FV721" s="2">
        <v>0.81423213254965698</v>
      </c>
      <c r="FW721" s="2">
        <v>0.75622663609520202</v>
      </c>
      <c r="FX721" s="2">
        <v>0.88209014179863399</v>
      </c>
      <c r="FY721" s="2">
        <v>0.170256214046137</v>
      </c>
      <c r="FZ721" s="2">
        <v>0.26157952420138503</v>
      </c>
      <c r="GA721" s="2">
        <v>25.418055285565298</v>
      </c>
      <c r="GB721" s="2">
        <v>33.771724045958798</v>
      </c>
      <c r="GC721" s="2">
        <v>30.3817801219279</v>
      </c>
      <c r="GD721" s="2">
        <v>4.3935788612028297</v>
      </c>
      <c r="GE721" s="2">
        <v>6.5375057486943398</v>
      </c>
      <c r="GF721" s="1">
        <v>0.497102239469848</v>
      </c>
      <c r="GG721" s="1">
        <v>0.459327445823417</v>
      </c>
      <c r="GH721" s="1">
        <v>0.44044373422600203</v>
      </c>
      <c r="GI721" s="1">
        <v>6.8093345142728898E-2</v>
      </c>
      <c r="GJ721" s="1">
        <v>-0.132200722085108</v>
      </c>
      <c r="GK721" s="1">
        <v>0.25686072454187803</v>
      </c>
      <c r="GL721" s="1">
        <v>0.24372208879997401</v>
      </c>
      <c r="GM721" s="1">
        <v>0.20568525832578199</v>
      </c>
      <c r="GN721" s="1">
        <v>7.75389021579274E-2</v>
      </c>
      <c r="GO721" s="1">
        <v>-0.14038776290638399</v>
      </c>
      <c r="GP721" s="1">
        <v>0.32450995762329599</v>
      </c>
      <c r="GQ721" s="1">
        <v>0.31898133956216301</v>
      </c>
      <c r="GR721" s="1">
        <v>0.27364805035654999</v>
      </c>
      <c r="GS721" s="1">
        <v>8.3353333902629098E-2</v>
      </c>
      <c r="GT721" s="1">
        <v>-0.14705710373910399</v>
      </c>
      <c r="GU721" s="1">
        <v>0.18459827087396799</v>
      </c>
      <c r="GV721" s="1">
        <v>0.15892453133162299</v>
      </c>
      <c r="GW721" s="1">
        <v>0.14618199667941301</v>
      </c>
      <c r="GX721" s="1">
        <v>4.6127031310142702E-2</v>
      </c>
      <c r="GY721" s="1">
        <v>-8.9575083041319295E-2</v>
      </c>
      <c r="GZ721" s="1">
        <v>0.35630299761457201</v>
      </c>
      <c r="HA721" s="1">
        <v>0.89508915356004404</v>
      </c>
      <c r="HB721" s="1">
        <v>0.28356778633139801</v>
      </c>
    </row>
    <row r="722" spans="1:210" x14ac:dyDescent="0.2">
      <c r="A722" s="1" t="s">
        <v>282</v>
      </c>
      <c r="B722" s="3">
        <v>2016</v>
      </c>
      <c r="C722" s="2">
        <v>17378791232.3862</v>
      </c>
      <c r="D722" s="2">
        <v>13268621807.850201</v>
      </c>
      <c r="E722" s="2">
        <v>4110169424.5359902</v>
      </c>
      <c r="F722" s="2">
        <v>10158034878.1068</v>
      </c>
      <c r="G722" s="2">
        <v>7220756354.2794104</v>
      </c>
      <c r="H722" s="2">
        <v>3365428912.0935402</v>
      </c>
      <c r="I722" s="2">
        <v>3855327442.1858702</v>
      </c>
      <c r="J722" s="2">
        <v>4796619717.3476801</v>
      </c>
      <c r="K722" s="2">
        <v>2737305986.4872198</v>
      </c>
      <c r="L722" s="2">
        <v>32431412360.442799</v>
      </c>
      <c r="M722" s="2">
        <v>20473037779.415401</v>
      </c>
      <c r="N722" s="2">
        <v>11958374581.027399</v>
      </c>
      <c r="O722" s="2">
        <v>2288344131.8185802</v>
      </c>
      <c r="P722" s="2">
        <v>3722579632.7384901</v>
      </c>
      <c r="Q722" s="2">
        <v>1937702803.4226301</v>
      </c>
      <c r="R722" s="4">
        <v>3166</v>
      </c>
      <c r="S722" s="1">
        <v>347326893</v>
      </c>
      <c r="T722" s="2">
        <v>4091939173.6791</v>
      </c>
      <c r="U722" s="2">
        <v>-883253153.93593097</v>
      </c>
      <c r="V722" s="2">
        <v>1319816774.14078</v>
      </c>
      <c r="X722" s="1">
        <v>0.76349509182914399</v>
      </c>
      <c r="Y722" s="1">
        <v>0.23650490817085501</v>
      </c>
      <c r="Z722" s="2">
        <v>5489194.95653388</v>
      </c>
      <c r="AA722" s="1">
        <v>0.53586291707676204</v>
      </c>
      <c r="AB722" s="1">
        <v>0.84886236325220599</v>
      </c>
      <c r="AC722" s="1">
        <v>50.035835354638799</v>
      </c>
      <c r="AD722" s="1">
        <v>0.41549243890007498</v>
      </c>
      <c r="AE722" s="1">
        <v>0.22184094340239699</v>
      </c>
      <c r="AF722" s="1">
        <v>0.27600421992577501</v>
      </c>
      <c r="AG722" s="1">
        <v>0.157508422184513</v>
      </c>
      <c r="AI722" s="1">
        <v>0.58450756109992397</v>
      </c>
      <c r="AJ722" s="1">
        <v>0.19365149549767799</v>
      </c>
      <c r="AK722" s="1">
        <v>0.53586291707676204</v>
      </c>
      <c r="AL722" s="1">
        <v>0.63127185309964196</v>
      </c>
      <c r="AM722" s="1">
        <v>0.36872814690035699</v>
      </c>
      <c r="AN722" s="1">
        <v>0.191359127974562</v>
      </c>
      <c r="AO722" s="2">
        <v>2294853524.0675802</v>
      </c>
      <c r="AP722" s="2">
        <v>3208686019.7431698</v>
      </c>
      <c r="AQ722" s="1">
        <v>0.23545591399093199</v>
      </c>
      <c r="AR722" s="1">
        <v>2.7287622778492802</v>
      </c>
      <c r="AS722" s="1">
        <v>8.9687599159631297</v>
      </c>
      <c r="AT722" s="1">
        <v>7.8810654793932899</v>
      </c>
      <c r="AU722" s="2">
        <v>58.944579852661803</v>
      </c>
    </row>
    <row r="723" spans="1:210" x14ac:dyDescent="0.2">
      <c r="A723" s="1" t="s">
        <v>282</v>
      </c>
      <c r="B723" s="3">
        <v>2017</v>
      </c>
      <c r="C723" s="2">
        <v>19047254638.494499</v>
      </c>
      <c r="D723" s="2">
        <v>16991915836.4126</v>
      </c>
      <c r="E723" s="2">
        <v>2055338802.0819199</v>
      </c>
      <c r="F723" s="2">
        <v>10501629422.055401</v>
      </c>
      <c r="G723" s="2">
        <v>8545625216.4390602</v>
      </c>
      <c r="H723" s="2">
        <v>4435004919.0719204</v>
      </c>
      <c r="I723" s="2">
        <v>4110620297.3671298</v>
      </c>
      <c r="J723" s="2">
        <v>5467044221.1096697</v>
      </c>
      <c r="K723" s="2">
        <v>3155040059.5127301</v>
      </c>
      <c r="L723" s="2">
        <v>36443514742.015404</v>
      </c>
      <c r="M723" s="2">
        <v>22454645178.010799</v>
      </c>
      <c r="N723" s="2">
        <v>13988869564.004499</v>
      </c>
      <c r="O723" s="2">
        <v>2344158741.18081</v>
      </c>
      <c r="P723" s="2">
        <v>2025680138.0562</v>
      </c>
      <c r="Q723" s="2">
        <v>1549378293.35711</v>
      </c>
      <c r="R723" s="4">
        <v>3228</v>
      </c>
      <c r="S723" s="1">
        <v>302509830</v>
      </c>
      <c r="T723" s="2">
        <v>4295221245.5121403</v>
      </c>
      <c r="U723" s="2">
        <v>-1360073895.90064</v>
      </c>
      <c r="V723" s="2">
        <v>-255800413.511186</v>
      </c>
      <c r="W723" s="1">
        <v>9.6005722365719304E-2</v>
      </c>
      <c r="X723" s="1">
        <v>0.89209264846346503</v>
      </c>
      <c r="Y723" s="1">
        <v>0.107907351536534</v>
      </c>
      <c r="Z723" s="2">
        <v>5900636.5051098298</v>
      </c>
      <c r="AA723" s="1">
        <v>0.52265141749720201</v>
      </c>
      <c r="AB723" s="1">
        <v>0.84825453653335703</v>
      </c>
      <c r="AC723" s="1">
        <v>62.964084963766403</v>
      </c>
      <c r="AD723" s="1">
        <v>0.44865390727587201</v>
      </c>
      <c r="AE723" s="1">
        <v>0.215811694408681</v>
      </c>
      <c r="AF723" s="1">
        <v>0.28702531282701299</v>
      </c>
      <c r="AG723" s="1">
        <v>0.16564277211563999</v>
      </c>
      <c r="AH723" s="1">
        <v>0.15260773734747099</v>
      </c>
      <c r="AI723" s="1">
        <v>0.55134609272412705</v>
      </c>
      <c r="AJ723" s="1">
        <v>0.23284221286719001</v>
      </c>
      <c r="AK723" s="1">
        <v>0.52265141749720201</v>
      </c>
      <c r="AL723" s="1">
        <v>0.61614927476034698</v>
      </c>
      <c r="AM723" s="1">
        <v>0.38385072523965202</v>
      </c>
      <c r="AN723" s="1">
        <v>0.16757313594607201</v>
      </c>
      <c r="AO723" s="2">
        <v>-859946487.65860105</v>
      </c>
      <c r="AP723" s="2">
        <v>2935147349.6114998</v>
      </c>
      <c r="AQ723" s="1">
        <v>0.22550342960352299</v>
      </c>
      <c r="AR723" s="1">
        <v>5.1842486011303901</v>
      </c>
      <c r="AS723" s="1">
        <v>12.2934823084579</v>
      </c>
      <c r="AT723" s="1">
        <v>10.429545577122999</v>
      </c>
      <c r="AU723" s="2">
        <v>74.227819896003993</v>
      </c>
      <c r="AV723" s="4">
        <v>2016</v>
      </c>
      <c r="AZ723" s="1">
        <v>1</v>
      </c>
      <c r="BA723" s="2">
        <v>17378791232.3862</v>
      </c>
      <c r="BE723" s="2">
        <v>1668463406.1082699</v>
      </c>
      <c r="BF723" s="2">
        <v>13268621807.850201</v>
      </c>
      <c r="BJ723" s="2">
        <v>3723294028.5623398</v>
      </c>
      <c r="BK723" s="2">
        <v>4110169424.5359902</v>
      </c>
      <c r="BO723" s="2">
        <v>-2054830622.4540601</v>
      </c>
      <c r="BP723" s="2">
        <v>10158034878.1068</v>
      </c>
      <c r="BT723" s="2">
        <v>343594543.94863498</v>
      </c>
      <c r="BU723" s="2">
        <v>7220756354.2794104</v>
      </c>
      <c r="BY723" s="2">
        <v>1324868862.1596401</v>
      </c>
      <c r="BZ723" s="2">
        <v>3365428912.0935402</v>
      </c>
      <c r="CD723" s="2">
        <v>1069576006.97838</v>
      </c>
      <c r="CE723" s="2">
        <v>3855327442.1858702</v>
      </c>
      <c r="CI723" s="2">
        <v>255292855.181256</v>
      </c>
      <c r="CJ723" s="2">
        <v>4796619717.3476801</v>
      </c>
      <c r="CN723" s="2">
        <v>670424503.761989</v>
      </c>
      <c r="CO723" s="2">
        <v>2737305986.4872198</v>
      </c>
      <c r="CS723" s="2">
        <v>417734073.02550399</v>
      </c>
      <c r="CT723" s="2">
        <v>32431412360.442799</v>
      </c>
      <c r="CX723" s="2">
        <v>4012102381.5725398</v>
      </c>
      <c r="CY723" s="2">
        <v>20473037779.415401</v>
      </c>
      <c r="DC723" s="2">
        <v>1981607398.5953801</v>
      </c>
      <c r="DD723" s="2">
        <v>11958374581.027399</v>
      </c>
      <c r="DH723" s="2">
        <v>2030494982.97716</v>
      </c>
      <c r="DI723" s="2">
        <v>2288344131.8185802</v>
      </c>
      <c r="DM723" s="2">
        <v>55814609.362230703</v>
      </c>
      <c r="DN723" s="2">
        <v>3722579632.7384901</v>
      </c>
      <c r="DR723" s="2">
        <v>-1696899494.6822901</v>
      </c>
      <c r="DS723" s="2">
        <v>1937702803.4226301</v>
      </c>
      <c r="DW723" s="2">
        <v>-388324510.06550997</v>
      </c>
      <c r="DX723" s="4">
        <v>3166</v>
      </c>
      <c r="EB723" s="1">
        <v>62</v>
      </c>
      <c r="EC723" s="1">
        <v>347326893</v>
      </c>
      <c r="EG723" s="1">
        <v>-44817063</v>
      </c>
      <c r="EH723" s="2">
        <v>4091939173.6791</v>
      </c>
      <c r="EL723" s="2">
        <v>203282071.83303401</v>
      </c>
      <c r="EM723" s="2">
        <v>-883253153.93593097</v>
      </c>
      <c r="EQ723" s="2">
        <v>-476820741.96471101</v>
      </c>
      <c r="ER723" s="2">
        <v>1319816774.14078</v>
      </c>
      <c r="EV723" s="2">
        <v>-1575617187.6519699</v>
      </c>
      <c r="FB723" s="1">
        <v>0.76349509182914399</v>
      </c>
      <c r="FF723" s="1">
        <v>0.12859755663432099</v>
      </c>
      <c r="FG723" s="1">
        <v>0.23650490817085501</v>
      </c>
      <c r="FK723" s="1">
        <v>-0.12859755663432099</v>
      </c>
      <c r="FL723" s="2">
        <v>5489194.95653388</v>
      </c>
      <c r="FP723" s="2">
        <v>411441.548575953</v>
      </c>
      <c r="FQ723" s="2">
        <v>0.53586291707676204</v>
      </c>
      <c r="FU723" s="2">
        <v>-1.32114995795596E-2</v>
      </c>
      <c r="FV723" s="2">
        <v>0.84886236325220599</v>
      </c>
      <c r="FZ723" s="2">
        <v>-6.0782671884840301E-4</v>
      </c>
      <c r="GA723" s="2">
        <v>50.035835354638799</v>
      </c>
      <c r="GE723" s="2">
        <v>12.9282496091275</v>
      </c>
      <c r="GF723" s="1">
        <v>0.41549243890007498</v>
      </c>
      <c r="GJ723" s="1">
        <v>3.3161468375796803E-2</v>
      </c>
      <c r="GK723" s="1">
        <v>0.22184094340239699</v>
      </c>
      <c r="GO723" s="1">
        <v>-6.0292489937151797E-3</v>
      </c>
      <c r="GP723" s="1">
        <v>0.27600421992577501</v>
      </c>
      <c r="GT723" s="1">
        <v>1.10210929012373E-2</v>
      </c>
      <c r="GU723" s="1">
        <v>0.157508422184513</v>
      </c>
      <c r="GY723" s="1">
        <v>8.1343499311266297E-3</v>
      </c>
    </row>
    <row r="724" spans="1:210" x14ac:dyDescent="0.2">
      <c r="A724" s="1" t="s">
        <v>282</v>
      </c>
      <c r="B724" s="3">
        <v>2018</v>
      </c>
      <c r="C724" s="2">
        <v>20645496836.487999</v>
      </c>
      <c r="D724" s="2">
        <v>17182680047.533401</v>
      </c>
      <c r="E724" s="2">
        <v>3462816788.9546299</v>
      </c>
      <c r="F724" s="2">
        <v>10682145617.532101</v>
      </c>
      <c r="G724" s="2">
        <v>9963351218.9558907</v>
      </c>
      <c r="H724" s="2">
        <v>3773435725.3028598</v>
      </c>
      <c r="I724" s="2">
        <v>6189915493.6530199</v>
      </c>
      <c r="J724" s="2">
        <v>7253859477.6607103</v>
      </c>
      <c r="K724" s="2">
        <v>5204800893.29142</v>
      </c>
      <c r="L724" s="2">
        <v>34787085833.802399</v>
      </c>
      <c r="M724" s="2">
        <v>23047956766.187099</v>
      </c>
      <c r="N724" s="2">
        <v>11739129067.6152</v>
      </c>
      <c r="O724" s="2">
        <v>1172511865.2641001</v>
      </c>
      <c r="P724" s="2">
        <v>2399503315.1345401</v>
      </c>
      <c r="Q724" s="2">
        <v>2912360111.5552802</v>
      </c>
      <c r="R724" s="4">
        <v>2363</v>
      </c>
      <c r="S724" s="1">
        <v>301524903</v>
      </c>
      <c r="T724" s="2">
        <v>6796461726.1134996</v>
      </c>
      <c r="U724" s="2">
        <v>-2982934577.45854</v>
      </c>
      <c r="V724" s="2">
        <v>1154531869.0130301</v>
      </c>
      <c r="W724" s="1">
        <v>8.3909320704069507E-2</v>
      </c>
      <c r="X724" s="1">
        <v>0.83227253786236799</v>
      </c>
      <c r="Y724" s="1">
        <v>0.16772746213763101</v>
      </c>
      <c r="Z724" s="2">
        <v>8736985.5423140302</v>
      </c>
      <c r="AA724" s="1">
        <v>0.59348164244407497</v>
      </c>
      <c r="AB724" s="1">
        <v>0.895762563507424</v>
      </c>
      <c r="AC724" s="1">
        <v>68.470287631559401</v>
      </c>
      <c r="AD724" s="1">
        <v>0.48259198109231399</v>
      </c>
      <c r="AE724" s="1">
        <v>0.29981915875781701</v>
      </c>
      <c r="AF724" s="1">
        <v>0.35135310790101798</v>
      </c>
      <c r="AG724" s="1">
        <v>0.25210344582711403</v>
      </c>
      <c r="AH724" s="1">
        <v>0.64967822757067095</v>
      </c>
      <c r="AI724" s="1">
        <v>0.51740801890768495</v>
      </c>
      <c r="AJ724" s="1">
        <v>0.18277282233449699</v>
      </c>
      <c r="AK724" s="1">
        <v>0.59348164244407497</v>
      </c>
      <c r="AL724" s="1">
        <v>0.66254347594105001</v>
      </c>
      <c r="AM724" s="1">
        <v>0.33745652405894899</v>
      </c>
      <c r="AN724" s="1">
        <v>9.9880652006690204E-2</v>
      </c>
      <c r="AO724" s="2">
        <v>1538427701.38695</v>
      </c>
      <c r="AP724" s="2">
        <v>3813527148.6549501</v>
      </c>
      <c r="AQ724" s="1">
        <v>0.32919826439350602</v>
      </c>
      <c r="AR724" s="1">
        <v>4.4518153195104997</v>
      </c>
      <c r="AS724" s="1">
        <v>7.0889230883823497</v>
      </c>
      <c r="AT724" s="1">
        <v>17.2615954486897</v>
      </c>
      <c r="AU724" s="2">
        <v>76.437987499119203</v>
      </c>
      <c r="AV724" s="4">
        <v>2017</v>
      </c>
      <c r="AW724" s="4">
        <v>2016</v>
      </c>
      <c r="AX724" s="4">
        <v>2017</v>
      </c>
      <c r="AY724" s="1">
        <v>1</v>
      </c>
      <c r="AZ724" s="1">
        <v>1</v>
      </c>
      <c r="BA724" s="2">
        <v>19047254638.494499</v>
      </c>
      <c r="BB724" s="2">
        <v>17378791232.3862</v>
      </c>
      <c r="BC724" s="2">
        <v>19023847569.122898</v>
      </c>
      <c r="BD724" s="2">
        <v>1633478586.98543</v>
      </c>
      <c r="BE724" s="2">
        <v>1598242197.99351</v>
      </c>
      <c r="BF724" s="2">
        <v>16991915836.4126</v>
      </c>
      <c r="BG724" s="2">
        <v>13268621807.850201</v>
      </c>
      <c r="BH724" s="2">
        <v>15814405897.2654</v>
      </c>
      <c r="BI724" s="2">
        <v>2206775978.3223701</v>
      </c>
      <c r="BJ724" s="2">
        <v>190764211.12079999</v>
      </c>
      <c r="BK724" s="2">
        <v>2055338802.0819199</v>
      </c>
      <c r="BL724" s="2">
        <v>4110169424.5359902</v>
      </c>
      <c r="BM724" s="2">
        <v>3209441671.8575101</v>
      </c>
      <c r="BN724" s="2">
        <v>1050586233.59376</v>
      </c>
      <c r="BO724" s="2">
        <v>1407477986.87271</v>
      </c>
      <c r="BP724" s="2">
        <v>10501629422.055401</v>
      </c>
      <c r="BQ724" s="2">
        <v>10158034878.1068</v>
      </c>
      <c r="BR724" s="2">
        <v>10447269972.5648</v>
      </c>
      <c r="BS724" s="2">
        <v>266250312.87668499</v>
      </c>
      <c r="BT724" s="2">
        <v>180516195.47668001</v>
      </c>
      <c r="BU724" s="2">
        <v>8545625216.4390602</v>
      </c>
      <c r="BV724" s="2">
        <v>7220756354.2794104</v>
      </c>
      <c r="BW724" s="2">
        <v>8576577596.5581198</v>
      </c>
      <c r="BX724" s="2">
        <v>1371559399.11974</v>
      </c>
      <c r="BY724" s="2">
        <v>1417726002.51683</v>
      </c>
      <c r="BZ724" s="2">
        <v>4435004919.0719204</v>
      </c>
      <c r="CA724" s="2">
        <v>3365428912.0935402</v>
      </c>
      <c r="CB724" s="2">
        <v>3857956518.8227701</v>
      </c>
      <c r="CC724" s="2">
        <v>539774056.507797</v>
      </c>
      <c r="CD724" s="2">
        <v>-661569193.76905894</v>
      </c>
      <c r="CE724" s="2">
        <v>4110620297.3671298</v>
      </c>
      <c r="CF724" s="2">
        <v>3855327442.1858702</v>
      </c>
      <c r="CG724" s="2">
        <v>4718621077.7353401</v>
      </c>
      <c r="CH724" s="2">
        <v>1280556150.3540399</v>
      </c>
      <c r="CI724" s="2">
        <v>2079295196.2858901</v>
      </c>
      <c r="CJ724" s="2">
        <v>5467044221.1096697</v>
      </c>
      <c r="CK724" s="2">
        <v>4796619717.3476801</v>
      </c>
      <c r="CL724" s="2">
        <v>5839174472.03936</v>
      </c>
      <c r="CM724" s="2">
        <v>1270184042.8294401</v>
      </c>
      <c r="CN724" s="2">
        <v>1786815256.5510399</v>
      </c>
      <c r="CO724" s="2">
        <v>3155040059.5127301</v>
      </c>
      <c r="CP724" s="2">
        <v>2737305986.4872198</v>
      </c>
      <c r="CQ724" s="2">
        <v>3699048979.7637901</v>
      </c>
      <c r="CR724" s="2">
        <v>1320640775.44225</v>
      </c>
      <c r="CS724" s="2">
        <v>2049760833.7786901</v>
      </c>
      <c r="CT724" s="2">
        <v>36443514742.015404</v>
      </c>
      <c r="CU724" s="2">
        <v>32431412360.442799</v>
      </c>
      <c r="CV724" s="2">
        <v>34554004312.0868</v>
      </c>
      <c r="CW724" s="2">
        <v>2016181198.92011</v>
      </c>
      <c r="CX724" s="2">
        <v>-1656428908.21298</v>
      </c>
      <c r="CY724" s="2">
        <v>22454645178.010799</v>
      </c>
      <c r="CZ724" s="2">
        <v>20473037779.415401</v>
      </c>
      <c r="DA724" s="2">
        <v>21991879907.871101</v>
      </c>
      <c r="DB724" s="2">
        <v>1348393755.0081301</v>
      </c>
      <c r="DC724" s="2">
        <v>593311588.17632198</v>
      </c>
      <c r="DD724" s="2">
        <v>13988869564.004499</v>
      </c>
      <c r="DE724" s="2">
        <v>11958374581.027399</v>
      </c>
      <c r="DF724" s="2">
        <v>12562124404.2157</v>
      </c>
      <c r="DG724" s="2">
        <v>1240450910.7673099</v>
      </c>
      <c r="DH724" s="2">
        <v>-2249740496.3893099</v>
      </c>
      <c r="DI724" s="2">
        <v>2344158741.18081</v>
      </c>
      <c r="DJ724" s="2">
        <v>2288344131.8185802</v>
      </c>
      <c r="DK724" s="2">
        <v>1935004912.7544999</v>
      </c>
      <c r="DL724" s="2">
        <v>660927797.31069005</v>
      </c>
      <c r="DM724" s="2">
        <v>-1171646875.9167099</v>
      </c>
      <c r="DN724" s="2">
        <v>2025680138.0562</v>
      </c>
      <c r="DO724" s="2">
        <v>3722579632.7384901</v>
      </c>
      <c r="DP724" s="2">
        <v>2715921028.6430802</v>
      </c>
      <c r="DQ724" s="2">
        <v>891603668.02169096</v>
      </c>
      <c r="DR724" s="2">
        <v>373823177.078336</v>
      </c>
      <c r="DS724" s="2">
        <v>1549378293.35711</v>
      </c>
      <c r="DT724" s="2">
        <v>1937702803.4226301</v>
      </c>
      <c r="DU724" s="2">
        <v>2133147069.4450099</v>
      </c>
      <c r="DV724" s="2">
        <v>702195631.59098601</v>
      </c>
      <c r="DW724" s="2">
        <v>1362981818.1981599</v>
      </c>
      <c r="DX724" s="4">
        <v>3228</v>
      </c>
      <c r="DY724" s="4">
        <v>3166</v>
      </c>
      <c r="DZ724" s="1">
        <v>2919</v>
      </c>
      <c r="EA724" s="1">
        <v>482.50699476795103</v>
      </c>
      <c r="EB724" s="1">
        <v>-865</v>
      </c>
      <c r="EC724" s="1">
        <v>302509830</v>
      </c>
      <c r="ED724" s="1">
        <v>347326893</v>
      </c>
      <c r="EE724" s="1">
        <v>317120542</v>
      </c>
      <c r="EF724" s="1">
        <v>26164102.332207602</v>
      </c>
      <c r="EG724" s="1">
        <v>-984927</v>
      </c>
      <c r="EH724" s="2">
        <v>4295221245.5121403</v>
      </c>
      <c r="EI724" s="2">
        <v>4091939173.6791</v>
      </c>
      <c r="EJ724" s="2">
        <v>5061207381.7682505</v>
      </c>
      <c r="EK724" s="2">
        <v>1506207698.1143601</v>
      </c>
      <c r="EL724" s="2">
        <v>2501240480.6013498</v>
      </c>
      <c r="EM724" s="2">
        <v>-1360073895.90064</v>
      </c>
      <c r="EN724" s="2">
        <v>-883253153.93593097</v>
      </c>
      <c r="EO724" s="2">
        <v>-1742087209.0983701</v>
      </c>
      <c r="EP724" s="2">
        <v>1100734367.89568</v>
      </c>
      <c r="EQ724" s="2">
        <v>-1622860681.5579</v>
      </c>
      <c r="ER724" s="2">
        <v>-255800413.511186</v>
      </c>
      <c r="ES724" s="2">
        <v>1319816774.14078</v>
      </c>
      <c r="ET724" s="2">
        <v>739516076.54754496</v>
      </c>
      <c r="EU724" s="2">
        <v>865922029.69025803</v>
      </c>
      <c r="EV724" s="2">
        <v>1410332282.52422</v>
      </c>
      <c r="EW724" s="1">
        <v>9.6005722365719304E-2</v>
      </c>
      <c r="FA724" s="1">
        <v>-1.2096401661649801E-2</v>
      </c>
      <c r="FB724" s="1">
        <v>0.89209264846346503</v>
      </c>
      <c r="FC724" s="1">
        <v>0.76349509182914399</v>
      </c>
      <c r="FD724" s="1">
        <v>0.82928675938499197</v>
      </c>
      <c r="FE724" s="1">
        <v>6.4350750173687396E-2</v>
      </c>
      <c r="FF724" s="1">
        <v>-5.9820110601096398E-2</v>
      </c>
      <c r="FG724" s="1">
        <v>0.107907351536534</v>
      </c>
      <c r="FH724" s="1">
        <v>0.23650490817085501</v>
      </c>
      <c r="FI724" s="1">
        <v>0.17071324061500701</v>
      </c>
      <c r="FJ724" s="1">
        <v>6.4350750173687396E-2</v>
      </c>
      <c r="FK724" s="1">
        <v>5.9820110601096502E-2</v>
      </c>
      <c r="FL724" s="2">
        <v>5900636.5051098298</v>
      </c>
      <c r="FM724" s="2">
        <v>5489194.95653388</v>
      </c>
      <c r="FN724" s="2">
        <v>6708939.0013192501</v>
      </c>
      <c r="FO724" s="2">
        <v>1768346.8597264299</v>
      </c>
      <c r="FP724" s="2">
        <v>2836349.0372041902</v>
      </c>
      <c r="FQ724" s="2">
        <v>0.52265141749720201</v>
      </c>
      <c r="FR724" s="2">
        <v>0.53586291707676204</v>
      </c>
      <c r="FS724" s="2">
        <v>0.55066532567268001</v>
      </c>
      <c r="FT724" s="2">
        <v>3.7663824376800902E-2</v>
      </c>
      <c r="FU724" s="2">
        <v>7.0830224946872106E-2</v>
      </c>
      <c r="FV724" s="2">
        <v>0.84825453653335703</v>
      </c>
      <c r="FW724" s="2">
        <v>0.84886236325220599</v>
      </c>
      <c r="FX724" s="2">
        <v>0.86429315443099597</v>
      </c>
      <c r="FY724" s="2">
        <v>2.7255002183905998E-2</v>
      </c>
      <c r="FZ724" s="2">
        <v>4.7508026974066503E-2</v>
      </c>
      <c r="GA724" s="2">
        <v>62.964084963766403</v>
      </c>
      <c r="GB724" s="2">
        <v>50.035835354638799</v>
      </c>
      <c r="GC724" s="2">
        <v>60.490069316654903</v>
      </c>
      <c r="GD724" s="2">
        <v>9.4629711377627093</v>
      </c>
      <c r="GE724" s="2">
        <v>5.5062026677929801</v>
      </c>
      <c r="GF724" s="1">
        <v>0.44865390727587201</v>
      </c>
      <c r="GG724" s="1">
        <v>0.41549243890007498</v>
      </c>
      <c r="GH724" s="1">
        <v>0.44891277575608701</v>
      </c>
      <c r="GI724" s="1">
        <v>3.3550520119210801E-2</v>
      </c>
      <c r="GJ724" s="1">
        <v>3.3938073816442697E-2</v>
      </c>
      <c r="GK724" s="1">
        <v>0.215811694408681</v>
      </c>
      <c r="GL724" s="1">
        <v>0.22184094340239699</v>
      </c>
      <c r="GM724" s="1">
        <v>0.245823932189631</v>
      </c>
      <c r="GN724" s="1">
        <v>4.6858311215506702E-2</v>
      </c>
      <c r="GO724" s="1">
        <v>8.4007464349135197E-2</v>
      </c>
      <c r="GP724" s="1">
        <v>0.28702531282701299</v>
      </c>
      <c r="GQ724" s="1">
        <v>0.27600421992577501</v>
      </c>
      <c r="GR724" s="1">
        <v>0.30479421355126901</v>
      </c>
      <c r="GS724" s="1">
        <v>4.0695996172691699E-2</v>
      </c>
      <c r="GT724" s="1">
        <v>6.4327795074004698E-2</v>
      </c>
      <c r="GU724" s="1">
        <v>0.16564277211563999</v>
      </c>
      <c r="GV724" s="1">
        <v>0.157508422184513</v>
      </c>
      <c r="GW724" s="1">
        <v>0.191751546709089</v>
      </c>
      <c r="GX724" s="1">
        <v>5.2424285475003503E-2</v>
      </c>
      <c r="GY724" s="1">
        <v>8.6460673711473604E-2</v>
      </c>
      <c r="GZ724" s="1">
        <v>0.15260773734747099</v>
      </c>
    </row>
    <row r="725" spans="1:210" x14ac:dyDescent="0.2">
      <c r="A725" s="1" t="s">
        <v>282</v>
      </c>
      <c r="B725" s="3">
        <v>2019</v>
      </c>
      <c r="C725" s="2">
        <v>24315040615.3134</v>
      </c>
      <c r="D725" s="2">
        <v>19895637250.850101</v>
      </c>
      <c r="E725" s="2">
        <v>4419403364.4633102</v>
      </c>
      <c r="F725" s="2">
        <v>13456594636.9314</v>
      </c>
      <c r="G725" s="2">
        <v>10858445978.381901</v>
      </c>
      <c r="H725" s="2">
        <v>7140123971.2725897</v>
      </c>
      <c r="I725" s="2">
        <v>3718322007.1093502</v>
      </c>
      <c r="J725" s="2">
        <v>5373866604.9886703</v>
      </c>
      <c r="K725" s="2">
        <v>2847544929.3025298</v>
      </c>
      <c r="L725" s="2">
        <v>43802851675.882401</v>
      </c>
      <c r="M725" s="2">
        <v>20324932531.269699</v>
      </c>
      <c r="N725" s="2">
        <v>23477919144.612598</v>
      </c>
      <c r="O725" s="2">
        <v>3513981901.3640399</v>
      </c>
      <c r="P725" s="2">
        <v>3575776895.72088</v>
      </c>
      <c r="Q725" s="2">
        <v>3236591658.5882001</v>
      </c>
      <c r="R725" s="4">
        <v>3118</v>
      </c>
      <c r="S725" s="1">
        <v>119242384</v>
      </c>
      <c r="T725" s="2">
        <v>4554836686.0301104</v>
      </c>
      <c r="U725" s="2">
        <v>-1282938944.5824201</v>
      </c>
      <c r="V725" s="2">
        <v>1624199789.1157999</v>
      </c>
      <c r="W725" s="1">
        <v>0.177740637965172</v>
      </c>
      <c r="X725" s="1">
        <v>0.81824404760895098</v>
      </c>
      <c r="Y725" s="1">
        <v>0.181755952391048</v>
      </c>
      <c r="Z725" s="2">
        <v>7798281.14666883</v>
      </c>
      <c r="AA725" s="1">
        <v>0.55510177271634398</v>
      </c>
      <c r="AB725" s="1">
        <v>1.1963159325574499</v>
      </c>
      <c r="AC725" s="1">
        <v>203.912734714473</v>
      </c>
      <c r="AD725" s="1">
        <v>0.446573219850736</v>
      </c>
      <c r="AE725" s="1">
        <v>0.15292271421367001</v>
      </c>
      <c r="AF725" s="1">
        <v>0.22100997855641</v>
      </c>
      <c r="AG725" s="1">
        <v>0.117110432770948</v>
      </c>
      <c r="AH725" s="1">
        <v>-0.452900314981732</v>
      </c>
      <c r="AI725" s="1">
        <v>0.55342678014926305</v>
      </c>
      <c r="AJ725" s="1">
        <v>0.29365050563706602</v>
      </c>
      <c r="AK725" s="1">
        <v>0.55510177271634398</v>
      </c>
      <c r="AL725" s="1">
        <v>0.46400934536553301</v>
      </c>
      <c r="AM725" s="1">
        <v>0.53599065463446605</v>
      </c>
      <c r="AN725" s="1">
        <v>0.14967177796803899</v>
      </c>
      <c r="AO725" s="2">
        <v>-327755416.963503</v>
      </c>
      <c r="AP725" s="2">
        <v>3271897741.44768</v>
      </c>
      <c r="AQ725" s="1">
        <v>0.187325892565505</v>
      </c>
      <c r="AR725" s="1">
        <v>3.76326460776535</v>
      </c>
      <c r="AS725" s="1">
        <v>7.5125450412609496</v>
      </c>
      <c r="AT725" s="1">
        <v>23.880308609919499</v>
      </c>
      <c r="AU725" s="2">
        <v>170.450571763726</v>
      </c>
      <c r="AV725" s="4">
        <v>2018</v>
      </c>
      <c r="AW725" s="4">
        <v>2017</v>
      </c>
      <c r="AX725" s="4">
        <v>2018</v>
      </c>
      <c r="AY725" s="1">
        <v>1</v>
      </c>
      <c r="AZ725" s="1">
        <v>1</v>
      </c>
      <c r="BA725" s="2">
        <v>20645496836.487999</v>
      </c>
      <c r="BB725" s="2">
        <v>19047254638.494499</v>
      </c>
      <c r="BC725" s="2">
        <v>21335930696.765301</v>
      </c>
      <c r="BD725" s="2">
        <v>2700910302.2787199</v>
      </c>
      <c r="BE725" s="2">
        <v>3669543778.8253398</v>
      </c>
      <c r="BF725" s="2">
        <v>17182680047.533401</v>
      </c>
      <c r="BG725" s="2">
        <v>16991915836.4126</v>
      </c>
      <c r="BH725" s="2">
        <v>18023411044.931999</v>
      </c>
      <c r="BI725" s="2">
        <v>1624198562.57043</v>
      </c>
      <c r="BJ725" s="2">
        <v>2712957203.3166599</v>
      </c>
      <c r="BK725" s="2">
        <v>3462816788.9546299</v>
      </c>
      <c r="BL725" s="2">
        <v>2055338802.0819199</v>
      </c>
      <c r="BM725" s="2">
        <v>3312519651.8332901</v>
      </c>
      <c r="BN725" s="2">
        <v>1189177125.51454</v>
      </c>
      <c r="BO725" s="2">
        <v>956586575.50867403</v>
      </c>
      <c r="BP725" s="2">
        <v>10682145617.532101</v>
      </c>
      <c r="BQ725" s="2">
        <v>10501629422.055401</v>
      </c>
      <c r="BR725" s="2">
        <v>11546789892.173</v>
      </c>
      <c r="BS725" s="2">
        <v>1656400358.1663599</v>
      </c>
      <c r="BT725" s="2">
        <v>2774449019.3992801</v>
      </c>
      <c r="BU725" s="2">
        <v>9963351218.9558907</v>
      </c>
      <c r="BV725" s="2">
        <v>8545625216.4390602</v>
      </c>
      <c r="BW725" s="2">
        <v>9789140804.5923004</v>
      </c>
      <c r="BX725" s="2">
        <v>1166210495.82529</v>
      </c>
      <c r="BY725" s="2">
        <v>895094759.42605901</v>
      </c>
      <c r="BZ725" s="2">
        <v>3773435725.3028598</v>
      </c>
      <c r="CA725" s="2">
        <v>4435004919.0719204</v>
      </c>
      <c r="CB725" s="2">
        <v>5116188205.2157898</v>
      </c>
      <c r="CC725" s="2">
        <v>1783719551.49317</v>
      </c>
      <c r="CD725" s="2">
        <v>3366688245.9697199</v>
      </c>
      <c r="CE725" s="2">
        <v>6189915493.6530199</v>
      </c>
      <c r="CF725" s="2">
        <v>4110620297.3671298</v>
      </c>
      <c r="CG725" s="2">
        <v>4672952599.3765001</v>
      </c>
      <c r="CH725" s="2">
        <v>1328290933.5283599</v>
      </c>
      <c r="CI725" s="2">
        <v>-2471593486.5436602</v>
      </c>
      <c r="CJ725" s="2">
        <v>7253859477.6607103</v>
      </c>
      <c r="CK725" s="2">
        <v>5467044221.1096697</v>
      </c>
      <c r="CL725" s="2">
        <v>6031590101.2530203</v>
      </c>
      <c r="CM725" s="2">
        <v>1059541098.02996</v>
      </c>
      <c r="CN725" s="2">
        <v>-1879992872.67204</v>
      </c>
      <c r="CO725" s="2">
        <v>5204800893.29142</v>
      </c>
      <c r="CP725" s="2">
        <v>3155040059.5127301</v>
      </c>
      <c r="CQ725" s="2">
        <v>3735795294.0355601</v>
      </c>
      <c r="CR725" s="2">
        <v>1281452848.0437901</v>
      </c>
      <c r="CS725" s="2">
        <v>-2357255963.9888902</v>
      </c>
      <c r="CT725" s="2">
        <v>34787085833.802399</v>
      </c>
      <c r="CU725" s="2">
        <v>36443514742.015404</v>
      </c>
      <c r="CV725" s="2">
        <v>38344484083.900002</v>
      </c>
      <c r="CW725" s="2">
        <v>4799090722.0944595</v>
      </c>
      <c r="CX725" s="2">
        <v>9015765842.0799809</v>
      </c>
      <c r="CY725" s="2">
        <v>23047956766.187099</v>
      </c>
      <c r="CZ725" s="2">
        <v>22454645178.010799</v>
      </c>
      <c r="DA725" s="2">
        <v>21942511491.822498</v>
      </c>
      <c r="DB725" s="2">
        <v>1431930839.9442201</v>
      </c>
      <c r="DC725" s="2">
        <v>-2723024234.9173498</v>
      </c>
      <c r="DD725" s="2">
        <v>11739129067.6152</v>
      </c>
      <c r="DE725" s="2">
        <v>13988869564.004499</v>
      </c>
      <c r="DF725" s="2">
        <v>16401972592.077499</v>
      </c>
      <c r="DG725" s="2">
        <v>6230336891.8561497</v>
      </c>
      <c r="DH725" s="2">
        <v>11738790076.997299</v>
      </c>
      <c r="DI725" s="2">
        <v>1172511865.2641001</v>
      </c>
      <c r="DJ725" s="2">
        <v>2344158741.18081</v>
      </c>
      <c r="DK725" s="2">
        <v>2343550835.9363198</v>
      </c>
      <c r="DL725" s="2">
        <v>1170735136.4207201</v>
      </c>
      <c r="DM725" s="2">
        <v>2341470036.0999298</v>
      </c>
      <c r="DN725" s="2">
        <v>2399503315.1345401</v>
      </c>
      <c r="DO725" s="2">
        <v>2025680138.0562</v>
      </c>
      <c r="DP725" s="2">
        <v>2666986782.97054</v>
      </c>
      <c r="DQ725" s="2">
        <v>808925548.92574596</v>
      </c>
      <c r="DR725" s="2">
        <v>1176273580.58634</v>
      </c>
      <c r="DS725" s="2">
        <v>2912360111.5552802</v>
      </c>
      <c r="DT725" s="2">
        <v>1549378293.35711</v>
      </c>
      <c r="DU725" s="2">
        <v>2566110021.1668701</v>
      </c>
      <c r="DV725" s="2">
        <v>895315072.34832704</v>
      </c>
      <c r="DW725" s="2">
        <v>324231547.03292102</v>
      </c>
      <c r="DX725" s="4">
        <v>2363</v>
      </c>
      <c r="DY725" s="4">
        <v>3228</v>
      </c>
      <c r="DZ725" s="1">
        <v>2903</v>
      </c>
      <c r="EA725" s="1">
        <v>470.876841647579</v>
      </c>
      <c r="EB725" s="1">
        <v>755</v>
      </c>
      <c r="EC725" s="1">
        <v>301524903</v>
      </c>
      <c r="ED725" s="1">
        <v>302509830</v>
      </c>
      <c r="EE725" s="1">
        <v>241092372.33333299</v>
      </c>
      <c r="EF725" s="1">
        <v>105526334.45223001</v>
      </c>
      <c r="EG725" s="1">
        <v>-182282519</v>
      </c>
      <c r="EH725" s="2">
        <v>6796461726.1134996</v>
      </c>
      <c r="EI725" s="2">
        <v>4295221245.5121403</v>
      </c>
      <c r="EJ725" s="2">
        <v>5215506552.5519104</v>
      </c>
      <c r="EK725" s="2">
        <v>1375287057.25284</v>
      </c>
      <c r="EL725" s="2">
        <v>-2241625040.0833902</v>
      </c>
      <c r="EM725" s="2">
        <v>-2982934577.45854</v>
      </c>
      <c r="EN725" s="2">
        <v>-1360073895.90064</v>
      </c>
      <c r="EO725" s="2">
        <v>-1875315805.98053</v>
      </c>
      <c r="EP725" s="2">
        <v>960001019.46641397</v>
      </c>
      <c r="EQ725" s="2">
        <v>1699995632.8761201</v>
      </c>
      <c r="ER725" s="2">
        <v>1154531869.0130301</v>
      </c>
      <c r="ES725" s="2">
        <v>-255800413.511186</v>
      </c>
      <c r="ET725" s="2">
        <v>840977081.53921795</v>
      </c>
      <c r="EU725" s="2">
        <v>978436325.99683905</v>
      </c>
      <c r="EV725" s="2">
        <v>469667920.10276502</v>
      </c>
      <c r="EW725" s="1">
        <v>8.3909320704069507E-2</v>
      </c>
      <c r="EX725" s="1">
        <v>9.6005722365719304E-2</v>
      </c>
      <c r="EY725" s="1">
        <v>0.119218560344987</v>
      </c>
      <c r="EZ725" s="1">
        <v>5.1041217756116003E-2</v>
      </c>
      <c r="FA725" s="1">
        <v>9.3831317261103095E-2</v>
      </c>
      <c r="FB725" s="1">
        <v>0.83227253786236799</v>
      </c>
      <c r="FC725" s="1">
        <v>0.89209264846346503</v>
      </c>
      <c r="FD725" s="1">
        <v>0.84753641131159496</v>
      </c>
      <c r="FE725" s="1">
        <v>3.9219170523454701E-2</v>
      </c>
      <c r="FF725" s="1">
        <v>-1.40284902534172E-2</v>
      </c>
      <c r="FG725" s="1">
        <v>0.16772746213763101</v>
      </c>
      <c r="FH725" s="1">
        <v>0.107907351536534</v>
      </c>
      <c r="FI725" s="1">
        <v>0.15246358868840401</v>
      </c>
      <c r="FJ725" s="1">
        <v>3.9219170523454701E-2</v>
      </c>
      <c r="FK725" s="1">
        <v>1.4028490253417099E-2</v>
      </c>
      <c r="FL725" s="2">
        <v>8736985.5423140302</v>
      </c>
      <c r="FM725" s="2">
        <v>5900636.5051098298</v>
      </c>
      <c r="FN725" s="2">
        <v>7478634.3980309004</v>
      </c>
      <c r="FO725" s="2">
        <v>1444939.27143959</v>
      </c>
      <c r="FP725" s="2">
        <v>-938704.39564520598</v>
      </c>
      <c r="FQ725" s="2">
        <v>0.59348164244407497</v>
      </c>
      <c r="FR725" s="2">
        <v>0.52265141749720201</v>
      </c>
      <c r="FS725" s="2">
        <v>0.55707827755254002</v>
      </c>
      <c r="FT725" s="2">
        <v>3.5456453855846302E-2</v>
      </c>
      <c r="FU725" s="2">
        <v>-3.8379869727730602E-2</v>
      </c>
      <c r="FV725" s="2">
        <v>0.895762563507424</v>
      </c>
      <c r="FW725" s="2">
        <v>0.84825453653335703</v>
      </c>
      <c r="FX725" s="2">
        <v>0.98011101086607999</v>
      </c>
      <c r="FY725" s="2">
        <v>0.188739713042653</v>
      </c>
      <c r="FZ725" s="2">
        <v>0.30055336905003299</v>
      </c>
      <c r="GA725" s="2">
        <v>68.470287631559401</v>
      </c>
      <c r="GB725" s="2">
        <v>62.964084963766403</v>
      </c>
      <c r="GC725" s="2">
        <v>111.78236910326601</v>
      </c>
      <c r="GD725" s="2">
        <v>79.834721567095897</v>
      </c>
      <c r="GE725" s="2">
        <v>135.44244708291399</v>
      </c>
      <c r="GF725" s="1">
        <v>0.48259198109231399</v>
      </c>
      <c r="GG725" s="1">
        <v>0.44865390727587201</v>
      </c>
      <c r="GH725" s="1">
        <v>0.45927303607297398</v>
      </c>
      <c r="GI725" s="1">
        <v>2.0221577897175502E-2</v>
      </c>
      <c r="GJ725" s="1">
        <v>-3.6018761241577803E-2</v>
      </c>
      <c r="GK725" s="1">
        <v>0.29981915875781701</v>
      </c>
      <c r="GL725" s="1">
        <v>0.215811694408681</v>
      </c>
      <c r="GM725" s="1">
        <v>0.222851189126723</v>
      </c>
      <c r="GN725" s="1">
        <v>7.3700795242262404E-2</v>
      </c>
      <c r="GO725" s="1">
        <v>-0.14689644454414599</v>
      </c>
      <c r="GP725" s="1">
        <v>0.35135310790101798</v>
      </c>
      <c r="GQ725" s="1">
        <v>0.28702531282701299</v>
      </c>
      <c r="GR725" s="1">
        <v>0.28646279976147998</v>
      </c>
      <c r="GS725" s="1">
        <v>6.5173385346688206E-2</v>
      </c>
      <c r="GT725" s="1">
        <v>-0.13034312934460701</v>
      </c>
      <c r="GU725" s="1">
        <v>0.25210344582711403</v>
      </c>
      <c r="GV725" s="1">
        <v>0.16564277211563999</v>
      </c>
      <c r="GW725" s="1">
        <v>0.17828555023790099</v>
      </c>
      <c r="GX725" s="1">
        <v>6.8378785251582794E-2</v>
      </c>
      <c r="GY725" s="1">
        <v>-0.13499301305616601</v>
      </c>
      <c r="GZ725" s="1">
        <v>0.64967822757067095</v>
      </c>
      <c r="HA725" s="1">
        <v>0.15260773734747099</v>
      </c>
      <c r="HB725" s="1">
        <v>0.116461883312136</v>
      </c>
    </row>
    <row r="726" spans="1:210" x14ac:dyDescent="0.2">
      <c r="A726" s="1" t="s">
        <v>282</v>
      </c>
      <c r="B726" s="3">
        <v>2020</v>
      </c>
      <c r="C726" s="2">
        <v>23980247652.708</v>
      </c>
      <c r="D726" s="2">
        <v>21174189786.665699</v>
      </c>
      <c r="E726" s="2">
        <v>2806057866.0422502</v>
      </c>
      <c r="F726" s="2">
        <v>14615143112.3776</v>
      </c>
      <c r="G726" s="2">
        <v>9365104540.3303795</v>
      </c>
      <c r="H726" s="2">
        <v>4790304618.6028404</v>
      </c>
      <c r="I726" s="2">
        <v>4574799921.7275295</v>
      </c>
      <c r="J726" s="2">
        <v>6180865972.2167797</v>
      </c>
      <c r="K726" s="2">
        <v>3259687965.6108699</v>
      </c>
      <c r="L726" s="2">
        <v>41526667486.4142</v>
      </c>
      <c r="M726" s="2">
        <v>29390692420.443699</v>
      </c>
      <c r="N726" s="2">
        <v>12135975065.9704</v>
      </c>
      <c r="O726" s="2">
        <v>2166669970.0703201</v>
      </c>
      <c r="P726" s="2">
        <v>3831601310.9075999</v>
      </c>
      <c r="Q726" s="2">
        <v>2407290756.3875799</v>
      </c>
      <c r="R726" s="4">
        <v>827</v>
      </c>
      <c r="S726" s="1">
        <v>268113098</v>
      </c>
      <c r="T726" s="2">
        <v>4261767903.10603</v>
      </c>
      <c r="U726" s="2">
        <v>-3480981292.2298102</v>
      </c>
      <c r="V726" s="2">
        <v>2140519586.52492</v>
      </c>
      <c r="W726" s="1">
        <v>-1.37689657978411E-2</v>
      </c>
      <c r="X726" s="1">
        <v>0.882984616894673</v>
      </c>
      <c r="Y726" s="1">
        <v>0.117015383105327</v>
      </c>
      <c r="Z726" s="2">
        <v>28996671.8896106</v>
      </c>
      <c r="AA726" s="1">
        <v>0.57746621879912097</v>
      </c>
      <c r="AB726" s="1">
        <v>0.81591298733838902</v>
      </c>
      <c r="AC726" s="1">
        <v>89.440791336154803</v>
      </c>
      <c r="AD726" s="1">
        <v>0.39053410439957598</v>
      </c>
      <c r="AE726" s="1">
        <v>0.19077367289869901</v>
      </c>
      <c r="AF726" s="1">
        <v>0.257748212684483</v>
      </c>
      <c r="AG726" s="1">
        <v>0.135932206073057</v>
      </c>
      <c r="AH726" s="1">
        <v>0.14473627160969299</v>
      </c>
      <c r="AI726" s="1">
        <v>0.60946589560042297</v>
      </c>
      <c r="AJ726" s="1">
        <v>0.199760431500876</v>
      </c>
      <c r="AK726" s="1">
        <v>0.57746621879912097</v>
      </c>
      <c r="AL726" s="1">
        <v>0.70775465982333197</v>
      </c>
      <c r="AM726" s="1">
        <v>0.29224534017666698</v>
      </c>
      <c r="AN726" s="1">
        <v>0.178532829730815</v>
      </c>
      <c r="AO726" s="2">
        <v>1448587448.6923399</v>
      </c>
      <c r="AP726" s="2">
        <v>780786610.87621701</v>
      </c>
      <c r="AQ726" s="1">
        <v>0.177719928702436</v>
      </c>
      <c r="AR726" s="1">
        <v>3.81436948326852</v>
      </c>
      <c r="AS726" s="1">
        <v>9.9615086333373206</v>
      </c>
      <c r="AT726" s="1">
        <v>12.1578840792435</v>
      </c>
      <c r="AU726" s="2">
        <v>109.620502092903</v>
      </c>
      <c r="AV726" s="4">
        <v>2019</v>
      </c>
      <c r="AW726" s="4">
        <v>2018</v>
      </c>
      <c r="AX726" s="4">
        <v>2019</v>
      </c>
      <c r="AY726" s="1">
        <v>1</v>
      </c>
      <c r="AZ726" s="1">
        <v>1</v>
      </c>
      <c r="BA726" s="2">
        <v>24315040615.3134</v>
      </c>
      <c r="BB726" s="2">
        <v>20645496836.487999</v>
      </c>
      <c r="BC726" s="2">
        <v>22980261701.503101</v>
      </c>
      <c r="BD726" s="2">
        <v>2028883144.27771</v>
      </c>
      <c r="BE726" s="2">
        <v>-334792962.60536897</v>
      </c>
      <c r="BF726" s="2">
        <v>19895637250.850101</v>
      </c>
      <c r="BG726" s="2">
        <v>17182680047.533401</v>
      </c>
      <c r="BH726" s="2">
        <v>19417502361.683102</v>
      </c>
      <c r="BI726" s="2">
        <v>2038258381.21082</v>
      </c>
      <c r="BJ726" s="2">
        <v>1278552535.81569</v>
      </c>
      <c r="BK726" s="2">
        <v>4419403364.4633102</v>
      </c>
      <c r="BL726" s="2">
        <v>3462816788.9546299</v>
      </c>
      <c r="BM726" s="2">
        <v>3562759339.8200598</v>
      </c>
      <c r="BN726" s="2">
        <v>811302846.92215395</v>
      </c>
      <c r="BO726" s="2">
        <v>-1613345498.4210601</v>
      </c>
      <c r="BP726" s="2">
        <v>13456594636.9314</v>
      </c>
      <c r="BQ726" s="2">
        <v>10682145617.532101</v>
      </c>
      <c r="BR726" s="2">
        <v>12917961122.280399</v>
      </c>
      <c r="BS726" s="2">
        <v>2021067012.9770999</v>
      </c>
      <c r="BT726" s="2">
        <v>1158548475.4461999</v>
      </c>
      <c r="BU726" s="2">
        <v>10858445978.381901</v>
      </c>
      <c r="BV726" s="2">
        <v>9963351218.9558907</v>
      </c>
      <c r="BW726" s="2">
        <v>10062300579.2227</v>
      </c>
      <c r="BX726" s="2">
        <v>751571949.03309202</v>
      </c>
      <c r="BY726" s="2">
        <v>-1493341438.0515699</v>
      </c>
      <c r="BZ726" s="2">
        <v>7140123971.2725897</v>
      </c>
      <c r="CA726" s="2">
        <v>3773435725.3028598</v>
      </c>
      <c r="CB726" s="2">
        <v>5234621438.3927603</v>
      </c>
      <c r="CC726" s="2">
        <v>1726763016.0646901</v>
      </c>
      <c r="CD726" s="2">
        <v>-2349819352.6697502</v>
      </c>
      <c r="CE726" s="2">
        <v>3718322007.1093502</v>
      </c>
      <c r="CF726" s="2">
        <v>6189915493.6530199</v>
      </c>
      <c r="CG726" s="2">
        <v>4827679140.8299704</v>
      </c>
      <c r="CH726" s="2">
        <v>1255051598.6491001</v>
      </c>
      <c r="CI726" s="2">
        <v>856477914.61817896</v>
      </c>
      <c r="CJ726" s="2">
        <v>5373866604.9886703</v>
      </c>
      <c r="CK726" s="2">
        <v>7253859477.6607103</v>
      </c>
      <c r="CL726" s="2">
        <v>6269530684.95539</v>
      </c>
      <c r="CM726" s="2">
        <v>943127443.02569401</v>
      </c>
      <c r="CN726" s="2">
        <v>806999367.22810996</v>
      </c>
      <c r="CO726" s="2">
        <v>2847544929.3025298</v>
      </c>
      <c r="CP726" s="2">
        <v>5204800893.29142</v>
      </c>
      <c r="CQ726" s="2">
        <v>3770677929.4016099</v>
      </c>
      <c r="CR726" s="2">
        <v>1258966630.7179999</v>
      </c>
      <c r="CS726" s="2">
        <v>412143036.30833602</v>
      </c>
      <c r="CT726" s="2">
        <v>43802851675.882401</v>
      </c>
      <c r="CU726" s="2">
        <v>34787085833.802399</v>
      </c>
      <c r="CV726" s="2">
        <v>40038868332.032997</v>
      </c>
      <c r="CW726" s="2">
        <v>4688407850.5007601</v>
      </c>
      <c r="CX726" s="2">
        <v>-2276184189.4681301</v>
      </c>
      <c r="CY726" s="2">
        <v>20324932531.269699</v>
      </c>
      <c r="CZ726" s="2">
        <v>23047956766.187099</v>
      </c>
      <c r="DA726" s="2">
        <v>24254527239.300201</v>
      </c>
      <c r="DB726" s="2">
        <v>4651758788.02633</v>
      </c>
      <c r="DC726" s="2">
        <v>9065759889.1739902</v>
      </c>
      <c r="DD726" s="2">
        <v>23477919144.612598</v>
      </c>
      <c r="DE726" s="2">
        <v>11739129067.6152</v>
      </c>
      <c r="DF726" s="2">
        <v>15784341092.7327</v>
      </c>
      <c r="DG726" s="2">
        <v>6665787959.1896601</v>
      </c>
      <c r="DH726" s="2">
        <v>-11341944078.642099</v>
      </c>
      <c r="DI726" s="2">
        <v>3513981901.3640399</v>
      </c>
      <c r="DJ726" s="2">
        <v>1172511865.2641001</v>
      </c>
      <c r="DK726" s="2">
        <v>2284387912.23282</v>
      </c>
      <c r="DL726" s="2">
        <v>1175165357.69171</v>
      </c>
      <c r="DM726" s="2">
        <v>-1347311931.29371</v>
      </c>
      <c r="DN726" s="2">
        <v>3575776895.72088</v>
      </c>
      <c r="DO726" s="2">
        <v>2399503315.1345401</v>
      </c>
      <c r="DP726" s="2">
        <v>3268960507.2543402</v>
      </c>
      <c r="DQ726" s="2">
        <v>763759379.35193002</v>
      </c>
      <c r="DR726" s="2">
        <v>255824415.18672001</v>
      </c>
      <c r="DS726" s="2">
        <v>3236591658.5882001</v>
      </c>
      <c r="DT726" s="2">
        <v>2912360111.5552802</v>
      </c>
      <c r="DU726" s="2">
        <v>2852080842.1770201</v>
      </c>
      <c r="DV726" s="2">
        <v>417923664.48344898</v>
      </c>
      <c r="DW726" s="2">
        <v>-829300902.20062399</v>
      </c>
      <c r="DX726" s="4">
        <v>3118</v>
      </c>
      <c r="DY726" s="4">
        <v>2363</v>
      </c>
      <c r="DZ726" s="1">
        <v>2102.6666666666601</v>
      </c>
      <c r="EA726" s="1">
        <v>1167.47605257381</v>
      </c>
      <c r="EB726" s="1">
        <v>-2291</v>
      </c>
      <c r="EC726" s="1">
        <v>119242384</v>
      </c>
      <c r="ED726" s="1">
        <v>301524903</v>
      </c>
      <c r="EE726" s="1">
        <v>229626795</v>
      </c>
      <c r="EF726" s="1">
        <v>97044452.8152031</v>
      </c>
      <c r="EG726" s="1">
        <v>148870714</v>
      </c>
      <c r="EH726" s="2">
        <v>4554836686.0301104</v>
      </c>
      <c r="EI726" s="2">
        <v>6796461726.1134996</v>
      </c>
      <c r="EJ726" s="2">
        <v>5204355438.4165401</v>
      </c>
      <c r="EK726" s="2">
        <v>1386569201.7978301</v>
      </c>
      <c r="EL726" s="2">
        <v>-293068782.92407501</v>
      </c>
      <c r="EM726" s="2">
        <v>-1282938944.5824201</v>
      </c>
      <c r="EN726" s="2">
        <v>-2982934577.45854</v>
      </c>
      <c r="EO726" s="2">
        <v>-2582284938.09026</v>
      </c>
      <c r="EP726" s="2">
        <v>1152491926.5041599</v>
      </c>
      <c r="EQ726" s="2">
        <v>-2198042347.6473899</v>
      </c>
      <c r="ER726" s="2">
        <v>1624199789.1157999</v>
      </c>
      <c r="ES726" s="2">
        <v>1154531869.0130301</v>
      </c>
      <c r="ET726" s="2">
        <v>1639750414.8845899</v>
      </c>
      <c r="EU726" s="2">
        <v>493177768.39840102</v>
      </c>
      <c r="EV726" s="2">
        <v>516319797.40912598</v>
      </c>
      <c r="EW726" s="1">
        <v>0.177740637965172</v>
      </c>
      <c r="EX726" s="1">
        <v>8.3909320704069507E-2</v>
      </c>
      <c r="EY726" s="1">
        <v>8.2626997623800297E-2</v>
      </c>
      <c r="EZ726" s="1">
        <v>9.5761241364804101E-2</v>
      </c>
      <c r="FA726" s="1">
        <v>-0.19150960376301299</v>
      </c>
      <c r="FB726" s="1">
        <v>0.81824404760895098</v>
      </c>
      <c r="FC726" s="1">
        <v>0.83227253786236799</v>
      </c>
      <c r="FD726" s="1">
        <v>0.84450040078866395</v>
      </c>
      <c r="FE726" s="1">
        <v>3.4058417486254801E-2</v>
      </c>
      <c r="FF726" s="1">
        <v>6.4740569285721403E-2</v>
      </c>
      <c r="FG726" s="1">
        <v>0.181755952391048</v>
      </c>
      <c r="FH726" s="1">
        <v>0.16772746213763101</v>
      </c>
      <c r="FI726" s="1">
        <v>0.15549959921133499</v>
      </c>
      <c r="FJ726" s="1">
        <v>3.4058417486254801E-2</v>
      </c>
      <c r="FK726" s="1">
        <v>-6.4740569285721403E-2</v>
      </c>
      <c r="FL726" s="2">
        <v>7798281.14666883</v>
      </c>
      <c r="FM726" s="2">
        <v>8736985.5423140302</v>
      </c>
      <c r="FN726" s="2">
        <v>15177312.859531101</v>
      </c>
      <c r="FO726" s="2">
        <v>11977115.866822001</v>
      </c>
      <c r="FP726" s="2">
        <v>21198390.742941801</v>
      </c>
      <c r="FQ726" s="2">
        <v>0.55510177271634398</v>
      </c>
      <c r="FR726" s="2">
        <v>0.59348164244407497</v>
      </c>
      <c r="FS726" s="2">
        <v>0.57534987798651305</v>
      </c>
      <c r="FT726" s="2">
        <v>1.9277260539447401E-2</v>
      </c>
      <c r="FU726" s="2">
        <v>2.2364446082776698E-2</v>
      </c>
      <c r="FV726" s="2">
        <v>1.1963159325574499</v>
      </c>
      <c r="FW726" s="2">
        <v>0.895762563507424</v>
      </c>
      <c r="FX726" s="2">
        <v>0.96933049446775699</v>
      </c>
      <c r="FY726" s="2">
        <v>0.20058858524894499</v>
      </c>
      <c r="FZ726" s="2">
        <v>-0.38040294521906798</v>
      </c>
      <c r="GA726" s="2">
        <v>203.912734714473</v>
      </c>
      <c r="GB726" s="2">
        <v>68.470287631559401</v>
      </c>
      <c r="GC726" s="2">
        <v>120.607937894062</v>
      </c>
      <c r="GD726" s="2">
        <v>72.902039658527997</v>
      </c>
      <c r="GE726" s="2">
        <v>-114.471943378318</v>
      </c>
      <c r="GF726" s="1">
        <v>0.446573219850736</v>
      </c>
      <c r="GG726" s="1">
        <v>0.48259198109231399</v>
      </c>
      <c r="GH726" s="1">
        <v>0.43989976844754197</v>
      </c>
      <c r="GI726" s="1">
        <v>4.6390347924077299E-2</v>
      </c>
      <c r="GJ726" s="1">
        <v>-5.6039115451160498E-2</v>
      </c>
      <c r="GK726" s="1">
        <v>0.15292271421367001</v>
      </c>
      <c r="GL726" s="1">
        <v>0.29981915875781701</v>
      </c>
      <c r="GM726" s="1">
        <v>0.21450518195672899</v>
      </c>
      <c r="GN726" s="1">
        <v>7.6269454872552905E-2</v>
      </c>
      <c r="GO726" s="1">
        <v>3.7850958685029502E-2</v>
      </c>
      <c r="GP726" s="1">
        <v>0.22100997855641</v>
      </c>
      <c r="GQ726" s="1">
        <v>0.35135310790101798</v>
      </c>
      <c r="GR726" s="1">
        <v>0.27670376638063698</v>
      </c>
      <c r="GS726" s="1">
        <v>6.7207273444040802E-2</v>
      </c>
      <c r="GT726" s="1">
        <v>3.6738234128072901E-2</v>
      </c>
      <c r="GU726" s="1">
        <v>0.117110432770948</v>
      </c>
      <c r="GV726" s="1">
        <v>0.25210344582711403</v>
      </c>
      <c r="GW726" s="1">
        <v>0.16838202822370599</v>
      </c>
      <c r="GX726" s="1">
        <v>7.3113074150264704E-2</v>
      </c>
      <c r="GY726" s="1">
        <v>1.8821773302109698E-2</v>
      </c>
      <c r="GZ726" s="1">
        <v>-0.452900314981732</v>
      </c>
      <c r="HA726" s="1">
        <v>0.64967822757067095</v>
      </c>
      <c r="HB726" s="1">
        <v>0.113838061399543</v>
      </c>
    </row>
    <row r="727" spans="1:210" x14ac:dyDescent="0.2">
      <c r="A727" s="1" t="s">
        <v>282</v>
      </c>
      <c r="B727" s="3">
        <v>2021</v>
      </c>
      <c r="C727" s="2">
        <v>26029653152.6012</v>
      </c>
      <c r="D727" s="2">
        <v>20214542428.838001</v>
      </c>
      <c r="E727" s="2">
        <v>5815110723.7631998</v>
      </c>
      <c r="F727" s="2">
        <v>16383092601.4729</v>
      </c>
      <c r="G727" s="2">
        <v>9646560551.1283493</v>
      </c>
      <c r="H727" s="2">
        <v>5912149226.44911</v>
      </c>
      <c r="I727" s="2">
        <v>3734411324.6792402</v>
      </c>
      <c r="J727" s="2">
        <v>5039309579.5609703</v>
      </c>
      <c r="K727" s="2">
        <v>2631917366.0451498</v>
      </c>
      <c r="L727" s="2">
        <v>59267377757.766197</v>
      </c>
      <c r="M727" s="2">
        <v>40881439371.0373</v>
      </c>
      <c r="N727" s="2">
        <v>18385938386.728802</v>
      </c>
      <c r="O727" s="2">
        <v>1648688601.37433</v>
      </c>
      <c r="P727" s="2">
        <v>3034568321.47756</v>
      </c>
      <c r="Q727" s="2">
        <v>4962582485.8540401</v>
      </c>
      <c r="R727" s="4">
        <v>922</v>
      </c>
      <c r="S727" s="1">
        <v>350885447</v>
      </c>
      <c r="T727" s="2">
        <v>4073615935.7811599</v>
      </c>
      <c r="U727" s="2">
        <v>-3303649192.9457302</v>
      </c>
      <c r="V727" s="2">
        <v>-370379259.70169699</v>
      </c>
      <c r="W727" s="1">
        <v>8.5462232482898096E-2</v>
      </c>
      <c r="X727" s="1">
        <v>0.77659668802839599</v>
      </c>
      <c r="Y727" s="1">
        <v>0.22340331197160301</v>
      </c>
      <c r="Z727" s="2">
        <v>28231727.931237798</v>
      </c>
      <c r="AA727" s="1">
        <v>0.43919022803721702</v>
      </c>
      <c r="AB727" s="1">
        <v>0.63671078007693704</v>
      </c>
      <c r="AC727" s="1">
        <v>74.182766413225593</v>
      </c>
      <c r="AD727" s="1">
        <v>0.37059888945021602</v>
      </c>
      <c r="AE727" s="1">
        <v>0.14346757917924999</v>
      </c>
      <c r="AF727" s="1">
        <v>0.19359879864773999</v>
      </c>
      <c r="AG727" s="1">
        <v>0.10111227186222101</v>
      </c>
      <c r="AH727" s="1">
        <v>-0.192586102163331</v>
      </c>
      <c r="AI727" s="1">
        <v>0.62940111054978298</v>
      </c>
      <c r="AJ727" s="1">
        <v>0.227131310270966</v>
      </c>
      <c r="AK727" s="1">
        <v>0.43919022803721702</v>
      </c>
      <c r="AL727" s="1">
        <v>0.68977978978799004</v>
      </c>
      <c r="AM727" s="1">
        <v>0.31022021021200902</v>
      </c>
      <c r="AN727" s="1">
        <v>8.9671169711107696E-2</v>
      </c>
      <c r="AO727" s="2">
        <v>2085001580.8824899</v>
      </c>
      <c r="AP727" s="2">
        <v>769966742.83542502</v>
      </c>
      <c r="AQ727" s="1">
        <v>0.15649904790890601</v>
      </c>
      <c r="AR727" s="1">
        <v>5.3988214684505103</v>
      </c>
      <c r="AS727" s="1">
        <v>5.2451829721318202</v>
      </c>
      <c r="AT727" s="1">
        <v>7.50078804506576</v>
      </c>
      <c r="AU727" s="2">
        <v>116.509361447063</v>
      </c>
      <c r="AV727" s="4">
        <v>2020</v>
      </c>
      <c r="AW727" s="4">
        <v>2019</v>
      </c>
      <c r="AX727" s="4">
        <v>2020</v>
      </c>
      <c r="AY727" s="1">
        <v>1</v>
      </c>
      <c r="AZ727" s="1">
        <v>1</v>
      </c>
      <c r="BA727" s="2">
        <v>23980247652.708</v>
      </c>
      <c r="BB727" s="2">
        <v>24315040615.3134</v>
      </c>
      <c r="BC727" s="2">
        <v>24774980473.540901</v>
      </c>
      <c r="BD727" s="2">
        <v>1099397212.40224</v>
      </c>
      <c r="BE727" s="2">
        <v>2049405499.8931999</v>
      </c>
      <c r="BF727" s="2">
        <v>21174189786.665699</v>
      </c>
      <c r="BG727" s="2">
        <v>19895637250.850101</v>
      </c>
      <c r="BH727" s="2">
        <v>20428123155.451302</v>
      </c>
      <c r="BI727" s="2">
        <v>665497326.66306496</v>
      </c>
      <c r="BJ727" s="2">
        <v>-959647357.82774305</v>
      </c>
      <c r="BK727" s="2">
        <v>2806057866.0422502</v>
      </c>
      <c r="BL727" s="2">
        <v>4419403364.4633102</v>
      </c>
      <c r="BM727" s="2">
        <v>4346857318.0895796</v>
      </c>
      <c r="BN727" s="2">
        <v>1505837631.2780199</v>
      </c>
      <c r="BO727" s="2">
        <v>3009052857.7209501</v>
      </c>
      <c r="BP727" s="2">
        <v>14615143112.3776</v>
      </c>
      <c r="BQ727" s="2">
        <v>13456594636.9314</v>
      </c>
      <c r="BR727" s="2">
        <v>14818276783.594</v>
      </c>
      <c r="BS727" s="2">
        <v>1473785958.13729</v>
      </c>
      <c r="BT727" s="2">
        <v>1767949489.0952301</v>
      </c>
      <c r="BU727" s="2">
        <v>9365104540.3303795</v>
      </c>
      <c r="BV727" s="2">
        <v>10858445978.381901</v>
      </c>
      <c r="BW727" s="2">
        <v>9956703689.9468899</v>
      </c>
      <c r="BX727" s="2">
        <v>793510389.07354605</v>
      </c>
      <c r="BY727" s="2">
        <v>281456010.79797298</v>
      </c>
      <c r="BZ727" s="2">
        <v>4790304618.6028404</v>
      </c>
      <c r="CA727" s="2">
        <v>7140123971.2725897</v>
      </c>
      <c r="CB727" s="2">
        <v>5947525938.7748404</v>
      </c>
      <c r="CC727" s="2">
        <v>1175309057.81269</v>
      </c>
      <c r="CD727" s="2">
        <v>1121844607.8462601</v>
      </c>
      <c r="CE727" s="2">
        <v>4574799921.7275295</v>
      </c>
      <c r="CF727" s="2">
        <v>3718322007.1093502</v>
      </c>
      <c r="CG727" s="2">
        <v>4009177751.17204</v>
      </c>
      <c r="CH727" s="2">
        <v>489909222.614654</v>
      </c>
      <c r="CI727" s="2">
        <v>-840388597.04829502</v>
      </c>
      <c r="CJ727" s="2">
        <v>6180865972.2167797</v>
      </c>
      <c r="CK727" s="2">
        <v>5373866604.9886703</v>
      </c>
      <c r="CL727" s="2">
        <v>5531347385.58881</v>
      </c>
      <c r="CM727" s="2">
        <v>586845717.88261104</v>
      </c>
      <c r="CN727" s="2">
        <v>-1141556392.6558101</v>
      </c>
      <c r="CO727" s="2">
        <v>3259687965.6108699</v>
      </c>
      <c r="CP727" s="2">
        <v>2847544929.3025298</v>
      </c>
      <c r="CQ727" s="2">
        <v>2913050086.9861798</v>
      </c>
      <c r="CR727" s="2">
        <v>318970493.43496698</v>
      </c>
      <c r="CS727" s="2">
        <v>-627770599.56571698</v>
      </c>
      <c r="CT727" s="2">
        <v>41526667486.4142</v>
      </c>
      <c r="CU727" s="2">
        <v>43802851675.882401</v>
      </c>
      <c r="CV727" s="2">
        <v>48198965640.020897</v>
      </c>
      <c r="CW727" s="2">
        <v>9652852620.9760208</v>
      </c>
      <c r="CX727" s="2">
        <v>17740710271.351898</v>
      </c>
      <c r="CY727" s="2">
        <v>29390692420.443699</v>
      </c>
      <c r="CZ727" s="2">
        <v>20324932531.269699</v>
      </c>
      <c r="DA727" s="2">
        <v>30199021440.916901</v>
      </c>
      <c r="DB727" s="2">
        <v>10302064852.1234</v>
      </c>
      <c r="DC727" s="2">
        <v>11490746950.593599</v>
      </c>
      <c r="DD727" s="2">
        <v>12135975065.9704</v>
      </c>
      <c r="DE727" s="2">
        <v>23477919144.612598</v>
      </c>
      <c r="DF727" s="2">
        <v>17999944199.103901</v>
      </c>
      <c r="DG727" s="2">
        <v>5680815742.9564104</v>
      </c>
      <c r="DH727" s="2">
        <v>6249963320.7583199</v>
      </c>
      <c r="DI727" s="2">
        <v>2166669970.0703201</v>
      </c>
      <c r="DJ727" s="2">
        <v>3513981901.3640399</v>
      </c>
      <c r="DK727" s="2">
        <v>2443113490.9362302</v>
      </c>
      <c r="DL727" s="2">
        <v>962883969.60286999</v>
      </c>
      <c r="DM727" s="2">
        <v>-517981368.69599497</v>
      </c>
      <c r="DN727" s="2">
        <v>3831601310.9075999</v>
      </c>
      <c r="DO727" s="2">
        <v>3575776895.72088</v>
      </c>
      <c r="DP727" s="2">
        <v>3480648842.7020102</v>
      </c>
      <c r="DQ727" s="2">
        <v>406942755.695831</v>
      </c>
      <c r="DR727" s="2">
        <v>-797032989.43004203</v>
      </c>
      <c r="DS727" s="2">
        <v>2407290756.3875799</v>
      </c>
      <c r="DT727" s="2">
        <v>3236591658.5882001</v>
      </c>
      <c r="DU727" s="2">
        <v>3535488300.2766099</v>
      </c>
      <c r="DV727" s="2">
        <v>1303603987.9807701</v>
      </c>
      <c r="DW727" s="2">
        <v>2555291729.4664502</v>
      </c>
      <c r="DX727" s="4">
        <v>827</v>
      </c>
      <c r="DY727" s="4">
        <v>3118</v>
      </c>
      <c r="DZ727" s="1">
        <v>1622.3333333333301</v>
      </c>
      <c r="EA727" s="1">
        <v>1296.1559834114601</v>
      </c>
      <c r="EB727" s="1">
        <v>95</v>
      </c>
      <c r="EC727" s="1">
        <v>268113098</v>
      </c>
      <c r="ED727" s="1">
        <v>119242384</v>
      </c>
      <c r="EE727" s="1">
        <v>246080309.666666</v>
      </c>
      <c r="EF727" s="1">
        <v>117382749.92651799</v>
      </c>
      <c r="EG727" s="1">
        <v>82772349</v>
      </c>
      <c r="EH727" s="2">
        <v>4261767903.10603</v>
      </c>
      <c r="EI727" s="2">
        <v>4554836686.0301104</v>
      </c>
      <c r="EJ727" s="2">
        <v>4296740174.9724302</v>
      </c>
      <c r="EK727" s="2">
        <v>242509066.773105</v>
      </c>
      <c r="EL727" s="2">
        <v>-188151967.32487199</v>
      </c>
      <c r="EM727" s="2">
        <v>-3480981292.2298102</v>
      </c>
      <c r="EN727" s="2">
        <v>-1282938944.5824201</v>
      </c>
      <c r="EO727" s="2">
        <v>-2689189809.9193201</v>
      </c>
      <c r="EP727" s="2">
        <v>1221072393.6584201</v>
      </c>
      <c r="EQ727" s="2">
        <v>177332099.28408</v>
      </c>
      <c r="ER727" s="2">
        <v>2140519586.52492</v>
      </c>
      <c r="ES727" s="2">
        <v>1624199789.1157999</v>
      </c>
      <c r="ET727" s="2">
        <v>1131446705.31301</v>
      </c>
      <c r="EU727" s="2">
        <v>1325993007.2189</v>
      </c>
      <c r="EV727" s="2">
        <v>-2510898846.2266202</v>
      </c>
      <c r="EW727" s="1">
        <v>-1.37689657978411E-2</v>
      </c>
      <c r="EX727" s="1">
        <v>0.177740637965172</v>
      </c>
      <c r="EY727" s="1">
        <v>8.3144634883409896E-2</v>
      </c>
      <c r="EZ727" s="1">
        <v>9.57758347775758E-2</v>
      </c>
      <c r="FA727" s="1">
        <v>9.9231198280739299E-2</v>
      </c>
      <c r="FB727" s="1">
        <v>0.882984616894673</v>
      </c>
      <c r="FC727" s="1">
        <v>0.81824404760895098</v>
      </c>
      <c r="FD727" s="1">
        <v>0.82594178417733999</v>
      </c>
      <c r="FE727" s="1">
        <v>5.36100663431896E-2</v>
      </c>
      <c r="FF727" s="1">
        <v>-0.106387928866276</v>
      </c>
      <c r="FG727" s="1">
        <v>0.117015383105327</v>
      </c>
      <c r="FH727" s="1">
        <v>0.181755952391048</v>
      </c>
      <c r="FI727" s="1">
        <v>0.17405821582265901</v>
      </c>
      <c r="FJ727" s="1">
        <v>5.36100663431896E-2</v>
      </c>
      <c r="FK727" s="1">
        <v>0.106387928866276</v>
      </c>
      <c r="FL727" s="2">
        <v>28996671.8896106</v>
      </c>
      <c r="FM727" s="2">
        <v>7798281.14666883</v>
      </c>
      <c r="FN727" s="2">
        <v>21675560.322505701</v>
      </c>
      <c r="FO727" s="2">
        <v>12024160.794331999</v>
      </c>
      <c r="FP727" s="2">
        <v>-764943.95837289398</v>
      </c>
      <c r="FQ727" s="2">
        <v>0.57746621879912097</v>
      </c>
      <c r="FR727" s="2">
        <v>0.55510177271634398</v>
      </c>
      <c r="FS727" s="2">
        <v>0.52391940651756097</v>
      </c>
      <c r="FT727" s="2">
        <v>7.4224776029387596E-2</v>
      </c>
      <c r="FU727" s="2">
        <v>-0.138275990761903</v>
      </c>
      <c r="FV727" s="2">
        <v>0.81591298733838902</v>
      </c>
      <c r="FW727" s="2">
        <v>1.1963159325574499</v>
      </c>
      <c r="FX727" s="2">
        <v>0.88297989999092796</v>
      </c>
      <c r="FY727" s="2">
        <v>0.28576731749842199</v>
      </c>
      <c r="FZ727" s="2">
        <v>-0.179202207261452</v>
      </c>
      <c r="GA727" s="2">
        <v>89.440791336154803</v>
      </c>
      <c r="GB727" s="2">
        <v>203.912734714473</v>
      </c>
      <c r="GC727" s="2">
        <v>122.512097487951</v>
      </c>
      <c r="GD727" s="2">
        <v>70.906626184018293</v>
      </c>
      <c r="GE727" s="2">
        <v>-15.2580249229292</v>
      </c>
      <c r="GF727" s="1">
        <v>0.39053410439957598</v>
      </c>
      <c r="GG727" s="1">
        <v>0.446573219850736</v>
      </c>
      <c r="GH727" s="1">
        <v>0.402568737900176</v>
      </c>
      <c r="GI727" s="1">
        <v>3.9390976410495097E-2</v>
      </c>
      <c r="GJ727" s="1">
        <v>-1.9935214949359702E-2</v>
      </c>
      <c r="GK727" s="1">
        <v>0.19077367289869901</v>
      </c>
      <c r="GL727" s="1">
        <v>0.15292271421367001</v>
      </c>
      <c r="GM727" s="1">
        <v>0.162387988763873</v>
      </c>
      <c r="GN727" s="1">
        <v>2.5033181828951999E-2</v>
      </c>
      <c r="GO727" s="1">
        <v>-4.7306093719449403E-2</v>
      </c>
      <c r="GP727" s="1">
        <v>0.257748212684483</v>
      </c>
      <c r="GQ727" s="1">
        <v>0.22100997855641</v>
      </c>
      <c r="GR727" s="1">
        <v>0.22411899662954499</v>
      </c>
      <c r="GS727" s="1">
        <v>3.2187518160751299E-2</v>
      </c>
      <c r="GT727" s="1">
        <v>-6.4149414036743194E-2</v>
      </c>
      <c r="GU727" s="1">
        <v>0.135932206073057</v>
      </c>
      <c r="GV727" s="1">
        <v>0.117110432770948</v>
      </c>
      <c r="GW727" s="1">
        <v>0.118051636902076</v>
      </c>
      <c r="GX727" s="1">
        <v>1.7429037653412801E-2</v>
      </c>
      <c r="GY727" s="1">
        <v>-3.4819934210836102E-2</v>
      </c>
      <c r="GZ727" s="1">
        <v>0.14473627160969299</v>
      </c>
      <c r="HA727" s="1">
        <v>-0.452900314981732</v>
      </c>
      <c r="HB727" s="1">
        <v>-0.16691671517845599</v>
      </c>
    </row>
    <row r="728" spans="1:210" x14ac:dyDescent="0.2">
      <c r="A728" s="1" t="s">
        <v>282</v>
      </c>
      <c r="B728" s="3">
        <v>2022</v>
      </c>
      <c r="C728" s="2">
        <v>31954607823.8531</v>
      </c>
      <c r="D728" s="2">
        <v>25748078683.976799</v>
      </c>
      <c r="E728" s="2">
        <v>6206529139.8762999</v>
      </c>
      <c r="F728" s="2">
        <v>17147295862.316401</v>
      </c>
      <c r="G728" s="2">
        <v>14807311961.536699</v>
      </c>
      <c r="H728" s="2">
        <v>8547269965.3826399</v>
      </c>
      <c r="I728" s="2">
        <v>6260041996.15411</v>
      </c>
      <c r="J728" s="2">
        <v>8260086292.6594696</v>
      </c>
      <c r="K728" s="2">
        <v>5297719674.92939</v>
      </c>
      <c r="L728" s="2">
        <v>62449872258.953903</v>
      </c>
      <c r="M728" s="2">
        <v>45370970417.451302</v>
      </c>
      <c r="N728" s="2">
        <v>17078901841.5026</v>
      </c>
      <c r="O728" s="2">
        <v>4578975626.57302</v>
      </c>
      <c r="P728" s="2">
        <v>4354708193.5598803</v>
      </c>
      <c r="Q728" s="2">
        <v>5617190003.6287699</v>
      </c>
      <c r="R728" s="4">
        <v>3079</v>
      </c>
      <c r="S728" s="1">
        <v>232642315</v>
      </c>
      <c r="T728" s="2">
        <v>6459609127.7162504</v>
      </c>
      <c r="U728" s="2">
        <v>-2207278370.9574499</v>
      </c>
      <c r="V728" s="2">
        <v>2447566380.6480899</v>
      </c>
      <c r="W728" s="1">
        <v>0.22762326630002799</v>
      </c>
      <c r="X728" s="1">
        <v>0.80577044869117997</v>
      </c>
      <c r="Y728" s="1">
        <v>0.194229551308819</v>
      </c>
      <c r="Z728" s="2">
        <v>10378242.229247499</v>
      </c>
      <c r="AA728" s="1">
        <v>0.51168411828531102</v>
      </c>
      <c r="AB728" s="1">
        <v>0.70429632714142398</v>
      </c>
      <c r="AC728" s="1">
        <v>137.35509734698601</v>
      </c>
      <c r="AD728" s="1">
        <v>0.46338581412610902</v>
      </c>
      <c r="AE728" s="1">
        <v>0.19590420357095301</v>
      </c>
      <c r="AF728" s="1">
        <v>0.25849437233567102</v>
      </c>
      <c r="AG728" s="1">
        <v>0.16578891232627799</v>
      </c>
      <c r="AH728" s="1">
        <v>1.012874622614</v>
      </c>
      <c r="AI728" s="1">
        <v>0.53661418587388998</v>
      </c>
      <c r="AJ728" s="1">
        <v>0.26748161055515601</v>
      </c>
      <c r="AK728" s="1">
        <v>0.51168411828531102</v>
      </c>
      <c r="AL728" s="1">
        <v>0.72651822615931905</v>
      </c>
      <c r="AM728" s="1">
        <v>0.27348177384068001</v>
      </c>
      <c r="AN728" s="1">
        <v>0.26810714582631201</v>
      </c>
      <c r="AO728" s="2">
        <v>1424628231.80601</v>
      </c>
      <c r="AP728" s="2">
        <v>4252330756.7588</v>
      </c>
      <c r="AQ728" s="1">
        <v>0.20214953546994699</v>
      </c>
      <c r="AR728" s="1">
        <v>3.9376452106883502</v>
      </c>
      <c r="AS728" s="1">
        <v>5.68871763340925</v>
      </c>
      <c r="AT728" s="1">
        <v>22.771952191626799</v>
      </c>
      <c r="AU728" s="2">
        <v>195.024582769696</v>
      </c>
      <c r="AV728" s="4">
        <v>2021</v>
      </c>
      <c r="AW728" s="4">
        <v>2020</v>
      </c>
      <c r="AX728" s="4">
        <v>2021</v>
      </c>
      <c r="AY728" s="1">
        <v>1</v>
      </c>
      <c r="AZ728" s="1">
        <v>1</v>
      </c>
      <c r="BA728" s="2">
        <v>26029653152.6012</v>
      </c>
      <c r="BB728" s="2">
        <v>23980247652.708</v>
      </c>
      <c r="BC728" s="2">
        <v>27321502876.387402</v>
      </c>
      <c r="BD728" s="2">
        <v>4141166721.6403298</v>
      </c>
      <c r="BE728" s="2">
        <v>5924954671.2519302</v>
      </c>
      <c r="BF728" s="2">
        <v>20214542428.838001</v>
      </c>
      <c r="BG728" s="2">
        <v>21174189786.665699</v>
      </c>
      <c r="BH728" s="2">
        <v>22378936966.4935</v>
      </c>
      <c r="BI728" s="2">
        <v>2956952434.0461102</v>
      </c>
      <c r="BJ728" s="2">
        <v>5533536255.1388397</v>
      </c>
      <c r="BK728" s="2">
        <v>5815110723.7631998</v>
      </c>
      <c r="BL728" s="2">
        <v>2806057866.0422502</v>
      </c>
      <c r="BM728" s="2">
        <v>4942565909.8939104</v>
      </c>
      <c r="BN728" s="2">
        <v>1860591857.5013299</v>
      </c>
      <c r="BO728" s="2">
        <v>391418416.11309803</v>
      </c>
      <c r="BP728" s="2">
        <v>16383092601.4729</v>
      </c>
      <c r="BQ728" s="2">
        <v>14615143112.3776</v>
      </c>
      <c r="BR728" s="2">
        <v>16048510525.388901</v>
      </c>
      <c r="BS728" s="2">
        <v>1298810325.4452</v>
      </c>
      <c r="BT728" s="2">
        <v>764203260.84352398</v>
      </c>
      <c r="BU728" s="2">
        <v>9646560551.1283493</v>
      </c>
      <c r="BV728" s="2">
        <v>9365104540.3303795</v>
      </c>
      <c r="BW728" s="2">
        <v>11272992350.9984</v>
      </c>
      <c r="BX728" s="2">
        <v>3064044011.3647299</v>
      </c>
      <c r="BY728" s="2">
        <v>5160751410.4084101</v>
      </c>
      <c r="BZ728" s="2">
        <v>5912149226.44911</v>
      </c>
      <c r="CA728" s="2">
        <v>4790304618.6028404</v>
      </c>
      <c r="CB728" s="2">
        <v>6416574603.4782</v>
      </c>
      <c r="CC728" s="2">
        <v>1928608533.3652501</v>
      </c>
      <c r="CD728" s="2">
        <v>2635120738.9335299</v>
      </c>
      <c r="CE728" s="2">
        <v>3734411324.6792402</v>
      </c>
      <c r="CF728" s="2">
        <v>4574799921.7275295</v>
      </c>
      <c r="CG728" s="2">
        <v>4856417747.5202904</v>
      </c>
      <c r="CH728" s="2">
        <v>1286150855.08148</v>
      </c>
      <c r="CI728" s="2">
        <v>2525630671.4748702</v>
      </c>
      <c r="CJ728" s="2">
        <v>5039309579.5609703</v>
      </c>
      <c r="CK728" s="2">
        <v>6180865972.2167797</v>
      </c>
      <c r="CL728" s="2">
        <v>6493420614.8124104</v>
      </c>
      <c r="CM728" s="2">
        <v>1632978402.2960701</v>
      </c>
      <c r="CN728" s="2">
        <v>3220776713.0984902</v>
      </c>
      <c r="CO728" s="2">
        <v>2631917366.0451498</v>
      </c>
      <c r="CP728" s="2">
        <v>3259687965.6108699</v>
      </c>
      <c r="CQ728" s="2">
        <v>3729775002.1951399</v>
      </c>
      <c r="CR728" s="2">
        <v>1393686425.9892001</v>
      </c>
      <c r="CS728" s="2">
        <v>2665802308.8842402</v>
      </c>
      <c r="CT728" s="2">
        <v>59267377757.766197</v>
      </c>
      <c r="CU728" s="2">
        <v>41526667486.4142</v>
      </c>
      <c r="CV728" s="2">
        <v>54414639167.711403</v>
      </c>
      <c r="CW728" s="2">
        <v>11274170850.0431</v>
      </c>
      <c r="CX728" s="2">
        <v>3182494501.1877298</v>
      </c>
      <c r="CY728" s="2">
        <v>40881439371.0373</v>
      </c>
      <c r="CZ728" s="2">
        <v>29390692420.443699</v>
      </c>
      <c r="DA728" s="2">
        <v>38547700736.310799</v>
      </c>
      <c r="DB728" s="2">
        <v>8241788229.9184504</v>
      </c>
      <c r="DC728" s="2">
        <v>4489531046.4139404</v>
      </c>
      <c r="DD728" s="2">
        <v>18385938386.728802</v>
      </c>
      <c r="DE728" s="2">
        <v>12135975065.9704</v>
      </c>
      <c r="DF728" s="2">
        <v>15866938431.4006</v>
      </c>
      <c r="DG728" s="2">
        <v>3296536342.6292701</v>
      </c>
      <c r="DH728" s="2">
        <v>-1307036545.2262001</v>
      </c>
      <c r="DI728" s="2">
        <v>1648688601.37433</v>
      </c>
      <c r="DJ728" s="2">
        <v>2166669970.0703201</v>
      </c>
      <c r="DK728" s="2">
        <v>2798111399.33922</v>
      </c>
      <c r="DL728" s="2">
        <v>1563868351.70349</v>
      </c>
      <c r="DM728" s="2">
        <v>2930287025.1986799</v>
      </c>
      <c r="DN728" s="2">
        <v>3034568321.47756</v>
      </c>
      <c r="DO728" s="2">
        <v>3831601310.9075999</v>
      </c>
      <c r="DP728" s="2">
        <v>3740292608.6483498</v>
      </c>
      <c r="DQ728" s="2">
        <v>664789650.78931606</v>
      </c>
      <c r="DR728" s="2">
        <v>1320139872.08231</v>
      </c>
      <c r="DS728" s="2">
        <v>4962582485.8540401</v>
      </c>
      <c r="DT728" s="2">
        <v>2407290756.3875799</v>
      </c>
      <c r="DU728" s="2">
        <v>4329021081.95679</v>
      </c>
      <c r="DV728" s="2">
        <v>1696146613.2799499</v>
      </c>
      <c r="DW728" s="2">
        <v>654607517.77473402</v>
      </c>
      <c r="DX728" s="4">
        <v>922</v>
      </c>
      <c r="DY728" s="4">
        <v>827</v>
      </c>
      <c r="DZ728" s="1">
        <v>1609.3333333333301</v>
      </c>
      <c r="EA728" s="1">
        <v>1273.65471511447</v>
      </c>
      <c r="EB728" s="1">
        <v>2157</v>
      </c>
      <c r="EC728" s="1">
        <v>350885447</v>
      </c>
      <c r="ED728" s="1">
        <v>268113098</v>
      </c>
      <c r="EE728" s="1">
        <v>283880286.66666597</v>
      </c>
      <c r="EF728" s="1">
        <v>60677942.822166003</v>
      </c>
      <c r="EG728" s="1">
        <v>-118243132</v>
      </c>
      <c r="EH728" s="2">
        <v>4073615935.7811599</v>
      </c>
      <c r="EI728" s="2">
        <v>4261767903.10603</v>
      </c>
      <c r="EJ728" s="2">
        <v>4931664322.2011499</v>
      </c>
      <c r="EK728" s="2">
        <v>1326578978.88798</v>
      </c>
      <c r="EL728" s="2">
        <v>2385993191.9350901</v>
      </c>
      <c r="EM728" s="2">
        <v>-3303649192.9457302</v>
      </c>
      <c r="EN728" s="2">
        <v>-3480981292.2298102</v>
      </c>
      <c r="EO728" s="2">
        <v>-2997302952.0443301</v>
      </c>
      <c r="EP728" s="2">
        <v>689902744.88528502</v>
      </c>
      <c r="EQ728" s="2">
        <v>1096370821.9882801</v>
      </c>
      <c r="ER728" s="2">
        <v>-370379259.70169699</v>
      </c>
      <c r="ES728" s="2">
        <v>2140519586.52492</v>
      </c>
      <c r="ET728" s="2">
        <v>1405902235.82377</v>
      </c>
      <c r="EU728" s="2">
        <v>1545946763.94596</v>
      </c>
      <c r="EV728" s="2">
        <v>2817945640.3497901</v>
      </c>
      <c r="EW728" s="1">
        <v>8.5462232482898096E-2</v>
      </c>
      <c r="EX728" s="1">
        <v>-1.37689657978411E-2</v>
      </c>
      <c r="EY728" s="1">
        <v>9.9772177661695202E-2</v>
      </c>
      <c r="EZ728" s="1">
        <v>0.121330677602835</v>
      </c>
      <c r="FA728" s="1">
        <v>0.14216103381712999</v>
      </c>
      <c r="FB728" s="1">
        <v>0.77659668802839599</v>
      </c>
      <c r="FC728" s="1">
        <v>0.882984616894673</v>
      </c>
      <c r="FD728" s="1">
        <v>0.82178391787141603</v>
      </c>
      <c r="FE728" s="1">
        <v>5.4972004224911997E-2</v>
      </c>
      <c r="FF728" s="1">
        <v>2.9173760662783599E-2</v>
      </c>
      <c r="FG728" s="1">
        <v>0.22340331197160301</v>
      </c>
      <c r="FH728" s="1">
        <v>0.117015383105327</v>
      </c>
      <c r="FI728" s="1">
        <v>0.178216082128583</v>
      </c>
      <c r="FJ728" s="1">
        <v>5.4972004224911997E-2</v>
      </c>
      <c r="FK728" s="1">
        <v>-2.9173760662783599E-2</v>
      </c>
      <c r="FL728" s="2">
        <v>28231727.931237798</v>
      </c>
      <c r="FM728" s="2">
        <v>28996671.8896106</v>
      </c>
      <c r="FN728" s="2">
        <v>22535547.350032002</v>
      </c>
      <c r="FO728" s="2">
        <v>10535479.849762499</v>
      </c>
      <c r="FP728" s="2">
        <v>-17853485.701990198</v>
      </c>
      <c r="FQ728" s="2">
        <v>0.43919022803721702</v>
      </c>
      <c r="FR728" s="2">
        <v>0.57746621879912097</v>
      </c>
      <c r="FS728" s="2">
        <v>0.50944685504054998</v>
      </c>
      <c r="FT728" s="2">
        <v>6.9165138729104306E-2</v>
      </c>
      <c r="FU728" s="2">
        <v>7.2493890248094106E-2</v>
      </c>
      <c r="FV728" s="2">
        <v>0.63671078007693704</v>
      </c>
      <c r="FW728" s="2">
        <v>0.81591298733838902</v>
      </c>
      <c r="FX728" s="2">
        <v>0.71897336485225005</v>
      </c>
      <c r="FY728" s="2">
        <v>9.0498173179451094E-2</v>
      </c>
      <c r="FZ728" s="2">
        <v>6.7585547064486703E-2</v>
      </c>
      <c r="GA728" s="2">
        <v>74.182766413225593</v>
      </c>
      <c r="GB728" s="2">
        <v>89.440791336154803</v>
      </c>
      <c r="GC728" s="2">
        <v>100.32621836545501</v>
      </c>
      <c r="GD728" s="2">
        <v>32.962937370762397</v>
      </c>
      <c r="GE728" s="2">
        <v>63.172330933760399</v>
      </c>
      <c r="GF728" s="1">
        <v>0.37059888945021602</v>
      </c>
      <c r="GG728" s="1">
        <v>0.39053410439957598</v>
      </c>
      <c r="GH728" s="1">
        <v>0.40817293599196702</v>
      </c>
      <c r="GI728" s="1">
        <v>4.8843624278517801E-2</v>
      </c>
      <c r="GJ728" s="1">
        <v>9.2786924675893098E-2</v>
      </c>
      <c r="GK728" s="1">
        <v>0.14346757917924999</v>
      </c>
      <c r="GL728" s="1">
        <v>0.19077367289869901</v>
      </c>
      <c r="GM728" s="1">
        <v>0.17671515188296699</v>
      </c>
      <c r="GN728" s="1">
        <v>2.8907289811766702E-2</v>
      </c>
      <c r="GO728" s="1">
        <v>5.2436624391703102E-2</v>
      </c>
      <c r="GP728" s="1">
        <v>0.19359879864773999</v>
      </c>
      <c r="GQ728" s="1">
        <v>0.257748212684483</v>
      </c>
      <c r="GR728" s="1">
        <v>0.23661379455596501</v>
      </c>
      <c r="GS728" s="1">
        <v>3.7253947351854097E-2</v>
      </c>
      <c r="GT728" s="1">
        <v>6.4895573687930905E-2</v>
      </c>
      <c r="GU728" s="1">
        <v>0.10111227186222101</v>
      </c>
      <c r="GV728" s="1">
        <v>0.135932206073057</v>
      </c>
      <c r="GW728" s="1">
        <v>0.13427779675385201</v>
      </c>
      <c r="GX728" s="1">
        <v>3.2370044146954803E-2</v>
      </c>
      <c r="GY728" s="1">
        <v>6.4676640464056301E-2</v>
      </c>
      <c r="GZ728" s="1">
        <v>-0.192586102163331</v>
      </c>
      <c r="HA728" s="1">
        <v>0.14473627160969299</v>
      </c>
      <c r="HB728" s="1">
        <v>0.32167493068678898</v>
      </c>
    </row>
    <row r="729" spans="1:210" x14ac:dyDescent="0.2">
      <c r="A729" s="1" t="s">
        <v>282</v>
      </c>
      <c r="B729" s="3">
        <v>2023</v>
      </c>
      <c r="C729" s="2">
        <v>34318659774.370499</v>
      </c>
      <c r="D729" s="2">
        <v>30209665596.8284</v>
      </c>
      <c r="E729" s="2">
        <v>4108994177.5420299</v>
      </c>
      <c r="F729" s="2">
        <v>19133319470.428902</v>
      </c>
      <c r="G729" s="2">
        <v>15185340303.9415</v>
      </c>
      <c r="H729" s="2">
        <v>7468069955.8451405</v>
      </c>
      <c r="I729" s="2">
        <v>7717270348.0964098</v>
      </c>
      <c r="J729" s="2">
        <v>9825040610.5002899</v>
      </c>
      <c r="K729" s="2">
        <v>5044854014.4375896</v>
      </c>
      <c r="L729" s="2">
        <v>83810132954.167404</v>
      </c>
      <c r="M729" s="2">
        <v>46508902664.199997</v>
      </c>
      <c r="N729" s="2">
        <v>37301230289.9674</v>
      </c>
      <c r="O729" s="2">
        <v>2791218290.1348801</v>
      </c>
      <c r="P729" s="2">
        <v>6510975935.3666697</v>
      </c>
      <c r="Q729" s="2">
        <v>4542074257.5378399</v>
      </c>
      <c r="R729" s="4">
        <v>3658</v>
      </c>
      <c r="S729" s="1">
        <v>186919550</v>
      </c>
      <c r="T729" s="2">
        <v>6464794828.2946997</v>
      </c>
      <c r="U729" s="2">
        <v>-3822741243.28192</v>
      </c>
      <c r="V729" s="2">
        <v>-1292776359.4109001</v>
      </c>
      <c r="W729" s="1">
        <v>7.3981566713286803E-2</v>
      </c>
      <c r="X729" s="1">
        <v>0.88026938684211997</v>
      </c>
      <c r="Y729" s="1">
        <v>0.119730613157879</v>
      </c>
      <c r="Z729" s="2">
        <v>9381809.6704129297</v>
      </c>
      <c r="AA729" s="1">
        <v>0.409481032480142</v>
      </c>
      <c r="AB729" s="1">
        <v>0.73789442038990605</v>
      </c>
      <c r="AC729" s="1">
        <v>183.60123258573199</v>
      </c>
      <c r="AD729" s="1">
        <v>0.44248057481784597</v>
      </c>
      <c r="AE729" s="1">
        <v>0.22487097103540499</v>
      </c>
      <c r="AF729" s="1">
        <v>0.28628858688233799</v>
      </c>
      <c r="AG729" s="1">
        <v>0.147000321329714</v>
      </c>
      <c r="AH729" s="1">
        <v>-4.7731038259431501E-2</v>
      </c>
      <c r="AI729" s="1">
        <v>0.55751942518215303</v>
      </c>
      <c r="AJ729" s="1">
        <v>0.21760960378243999</v>
      </c>
      <c r="AK729" s="1">
        <v>0.409481032480142</v>
      </c>
      <c r="AL729" s="1">
        <v>0.55493173706852295</v>
      </c>
      <c r="AM729" s="1">
        <v>0.445068262931476</v>
      </c>
      <c r="AN729" s="1">
        <v>7.4829121410658006E-2</v>
      </c>
      <c r="AO729" s="2">
        <v>3584980237.05937</v>
      </c>
      <c r="AP729" s="2">
        <v>2642053585.0127702</v>
      </c>
      <c r="AQ729" s="1">
        <v>0.18837550390364199</v>
      </c>
      <c r="AR729" s="1">
        <v>2.9386254319416998</v>
      </c>
      <c r="AS729" s="1">
        <v>7.5557240653687296</v>
      </c>
      <c r="AT729" s="1">
        <v>26.989440186634202</v>
      </c>
      <c r="AU729" s="2">
        <v>248.817754291619</v>
      </c>
      <c r="AV729" s="4">
        <v>2022</v>
      </c>
      <c r="AW729" s="4">
        <v>2021</v>
      </c>
      <c r="AX729" s="4">
        <v>2022</v>
      </c>
      <c r="AY729" s="1">
        <v>1</v>
      </c>
      <c r="AZ729" s="1">
        <v>1</v>
      </c>
      <c r="BA729" s="2">
        <v>31954607823.8531</v>
      </c>
      <c r="BB729" s="2">
        <v>26029653152.6012</v>
      </c>
      <c r="BC729" s="2">
        <v>30767640250.274899</v>
      </c>
      <c r="BD729" s="2">
        <v>4270079239.2504902</v>
      </c>
      <c r="BE729" s="2">
        <v>2364051950.5173101</v>
      </c>
      <c r="BF729" s="2">
        <v>25748078683.976799</v>
      </c>
      <c r="BG729" s="2">
        <v>20214542428.838001</v>
      </c>
      <c r="BH729" s="2">
        <v>25390762236.547798</v>
      </c>
      <c r="BI729" s="2">
        <v>5007132719.2842798</v>
      </c>
      <c r="BJ729" s="2">
        <v>4461586912.8515701</v>
      </c>
      <c r="BK729" s="2">
        <v>6206529139.8762999</v>
      </c>
      <c r="BL729" s="2">
        <v>5815110723.7631998</v>
      </c>
      <c r="BM729" s="2">
        <v>5376878013.7271795</v>
      </c>
      <c r="BN729" s="2">
        <v>1115324688.4485199</v>
      </c>
      <c r="BO729" s="2">
        <v>-2097534962.33426</v>
      </c>
      <c r="BP729" s="2">
        <v>17147295862.316401</v>
      </c>
      <c r="BQ729" s="2">
        <v>16383092601.4729</v>
      </c>
      <c r="BR729" s="2">
        <v>17554569311.405998</v>
      </c>
      <c r="BS729" s="2">
        <v>1419626959.6031101</v>
      </c>
      <c r="BT729" s="2">
        <v>1986023608.11252</v>
      </c>
      <c r="BU729" s="2">
        <v>14807311961.536699</v>
      </c>
      <c r="BV729" s="2">
        <v>9646560551.1283493</v>
      </c>
      <c r="BW729" s="2">
        <v>13213070938.868799</v>
      </c>
      <c r="BX729" s="2">
        <v>3094466612.5701199</v>
      </c>
      <c r="BY729" s="2">
        <v>378028342.40478498</v>
      </c>
      <c r="BZ729" s="2">
        <v>8547269965.3826399</v>
      </c>
      <c r="CA729" s="2">
        <v>5912149226.44911</v>
      </c>
      <c r="CB729" s="2">
        <v>7309163049.2256298</v>
      </c>
      <c r="CC729" s="2">
        <v>1324727851.64272</v>
      </c>
      <c r="CD729" s="2">
        <v>-1079200009.5374999</v>
      </c>
      <c r="CE729" s="2">
        <v>6260041996.15411</v>
      </c>
      <c r="CF729" s="2">
        <v>3734411324.6792402</v>
      </c>
      <c r="CG729" s="2">
        <v>5903907889.6432505</v>
      </c>
      <c r="CH729" s="2">
        <v>2015171239.9865899</v>
      </c>
      <c r="CI729" s="2">
        <v>1457228351.9422901</v>
      </c>
      <c r="CJ729" s="2">
        <v>8260086292.6594696</v>
      </c>
      <c r="CK729" s="2">
        <v>5039309579.5609703</v>
      </c>
      <c r="CL729" s="2">
        <v>7708145494.2402401</v>
      </c>
      <c r="CM729" s="2">
        <v>2440140233.4381499</v>
      </c>
      <c r="CN729" s="2">
        <v>1564954317.8408201</v>
      </c>
      <c r="CO729" s="2">
        <v>5297719674.92939</v>
      </c>
      <c r="CP729" s="2">
        <v>2631917366.0451498</v>
      </c>
      <c r="CQ729" s="2">
        <v>4324830351.8040504</v>
      </c>
      <c r="CR729" s="2">
        <v>1471547159.8210101</v>
      </c>
      <c r="CS729" s="2">
        <v>-252865660.49179801</v>
      </c>
      <c r="CT729" s="2">
        <v>62449872258.953903</v>
      </c>
      <c r="CU729" s="2">
        <v>59267377757.766197</v>
      </c>
      <c r="CV729" s="2">
        <v>68509127656.962502</v>
      </c>
      <c r="CW729" s="2">
        <v>13346259406.340799</v>
      </c>
      <c r="CX729" s="2">
        <v>21360260695.213501</v>
      </c>
      <c r="CY729" s="2">
        <v>45370970417.451302</v>
      </c>
      <c r="CZ729" s="2">
        <v>40881439371.0373</v>
      </c>
      <c r="DA729" s="2">
        <v>44253770817.562897</v>
      </c>
      <c r="DB729" s="2">
        <v>2975430555.1409101</v>
      </c>
      <c r="DC729" s="2">
        <v>1137932246.7487199</v>
      </c>
      <c r="DD729" s="2">
        <v>17078901841.5026</v>
      </c>
      <c r="DE729" s="2">
        <v>18385938386.728802</v>
      </c>
      <c r="DF729" s="2">
        <v>24255356839.399601</v>
      </c>
      <c r="DG729" s="2">
        <v>11316942904.2834</v>
      </c>
      <c r="DH729" s="2">
        <v>20222328448.464699</v>
      </c>
      <c r="DI729" s="2">
        <v>4578975626.57302</v>
      </c>
      <c r="DJ729" s="2">
        <v>1648688601.37433</v>
      </c>
      <c r="DK729" s="2">
        <v>3006294172.6940699</v>
      </c>
      <c r="DL729" s="2">
        <v>1476935590.65922</v>
      </c>
      <c r="DM729" s="2">
        <v>-1787757336.4381299</v>
      </c>
      <c r="DN729" s="2">
        <v>4354708193.5598803</v>
      </c>
      <c r="DO729" s="2">
        <v>3034568321.47756</v>
      </c>
      <c r="DP729" s="2">
        <v>4633417483.46803</v>
      </c>
      <c r="DQ729" s="2">
        <v>1754882225.5887599</v>
      </c>
      <c r="DR729" s="2">
        <v>2156267741.8067899</v>
      </c>
      <c r="DS729" s="2">
        <v>5617190003.6287699</v>
      </c>
      <c r="DT729" s="2">
        <v>4962582485.8540401</v>
      </c>
      <c r="DU729" s="2">
        <v>5040615582.3402205</v>
      </c>
      <c r="DV729" s="2">
        <v>541789017.96139896</v>
      </c>
      <c r="DW729" s="2">
        <v>-1075115746.09093</v>
      </c>
      <c r="DX729" s="4">
        <v>3079</v>
      </c>
      <c r="DY729" s="4">
        <v>922</v>
      </c>
      <c r="DZ729" s="1">
        <v>2553</v>
      </c>
      <c r="EA729" s="1">
        <v>1441.8498534868299</v>
      </c>
      <c r="EB729" s="1">
        <v>579</v>
      </c>
      <c r="EC729" s="1">
        <v>232642315</v>
      </c>
      <c r="ED729" s="1">
        <v>350885447</v>
      </c>
      <c r="EE729" s="1">
        <v>256815770.666666</v>
      </c>
      <c r="EF729" s="1">
        <v>84613656.190386102</v>
      </c>
      <c r="EG729" s="1">
        <v>-45722765</v>
      </c>
      <c r="EH729" s="2">
        <v>6459609127.7162504</v>
      </c>
      <c r="EI729" s="2">
        <v>4073615935.7811599</v>
      </c>
      <c r="EJ729" s="2">
        <v>5666006630.5973701</v>
      </c>
      <c r="EK729" s="2">
        <v>1379053231.9586301</v>
      </c>
      <c r="EL729" s="2">
        <v>5185700.5784435198</v>
      </c>
      <c r="EM729" s="2">
        <v>-2207278370.9574499</v>
      </c>
      <c r="EN729" s="2">
        <v>-3303649192.9457302</v>
      </c>
      <c r="EO729" s="2">
        <v>-3111222935.7283702</v>
      </c>
      <c r="EP729" s="2">
        <v>824742972.879866</v>
      </c>
      <c r="EQ729" s="2">
        <v>-1615462872.32447</v>
      </c>
      <c r="ER729" s="2">
        <v>2447566380.6480899</v>
      </c>
      <c r="ES729" s="2">
        <v>-370379259.70169699</v>
      </c>
      <c r="ET729" s="2">
        <v>261470253.84516501</v>
      </c>
      <c r="EU729" s="2">
        <v>1948580588.3013999</v>
      </c>
      <c r="EV729" s="2">
        <v>-3740342740.05899</v>
      </c>
      <c r="EW729" s="1">
        <v>0.22762326630002799</v>
      </c>
      <c r="EX729" s="1">
        <v>8.5462232482898096E-2</v>
      </c>
      <c r="EY729" s="1">
        <v>0.129022355165404</v>
      </c>
      <c r="EZ729" s="1">
        <v>8.5583620974237398E-2</v>
      </c>
      <c r="FA729" s="1">
        <v>-0.15364169958674201</v>
      </c>
      <c r="FB729" s="1">
        <v>0.80577044869117997</v>
      </c>
      <c r="FC729" s="1">
        <v>0.77659668802839599</v>
      </c>
      <c r="FD729" s="1">
        <v>0.82087884118723198</v>
      </c>
      <c r="FE729" s="1">
        <v>5.3462180676543097E-2</v>
      </c>
      <c r="FF729" s="1">
        <v>7.4498938150940094E-2</v>
      </c>
      <c r="FG729" s="1">
        <v>0.194229551308819</v>
      </c>
      <c r="FH729" s="1">
        <v>0.22340331197160301</v>
      </c>
      <c r="FI729" s="1">
        <v>0.179121158812767</v>
      </c>
      <c r="FJ729" s="1">
        <v>5.3462180676543097E-2</v>
      </c>
      <c r="FK729" s="1">
        <v>-7.4498938150940094E-2</v>
      </c>
      <c r="FL729" s="2">
        <v>10378242.229247499</v>
      </c>
      <c r="FM729" s="2">
        <v>28231727.931237798</v>
      </c>
      <c r="FN729" s="2">
        <v>15997259.9436327</v>
      </c>
      <c r="FO729" s="2">
        <v>10607067.2037974</v>
      </c>
      <c r="FP729" s="2">
        <v>-996432.558834614</v>
      </c>
      <c r="FQ729" s="2">
        <v>0.51168411828531102</v>
      </c>
      <c r="FR729" s="2">
        <v>0.43919022803721702</v>
      </c>
      <c r="FS729" s="2">
        <v>0.453451792934223</v>
      </c>
      <c r="FT729" s="2">
        <v>5.2572919473891401E-2</v>
      </c>
      <c r="FU729" s="2">
        <v>-0.102203085805169</v>
      </c>
      <c r="FV729" s="2">
        <v>0.70429632714142398</v>
      </c>
      <c r="FW729" s="2">
        <v>0.63671078007693704</v>
      </c>
      <c r="FX729" s="2">
        <v>0.69296717586942302</v>
      </c>
      <c r="FY729" s="2">
        <v>5.15344013078066E-2</v>
      </c>
      <c r="FZ729" s="2">
        <v>3.3598093248482501E-2</v>
      </c>
      <c r="GA729" s="2">
        <v>137.35509734698601</v>
      </c>
      <c r="GB729" s="2">
        <v>74.182766413225593</v>
      </c>
      <c r="GC729" s="2">
        <v>131.71303211531401</v>
      </c>
      <c r="GD729" s="2">
        <v>54.926995730194903</v>
      </c>
      <c r="GE729" s="2">
        <v>46.246135238746703</v>
      </c>
      <c r="GF729" s="1">
        <v>0.46338581412610902</v>
      </c>
      <c r="GG729" s="1">
        <v>0.37059888945021602</v>
      </c>
      <c r="GH729" s="1">
        <v>0.42548842613138999</v>
      </c>
      <c r="GI729" s="1">
        <v>4.8671379530884601E-2</v>
      </c>
      <c r="GJ729" s="1">
        <v>-2.0905239308263601E-2</v>
      </c>
      <c r="GK729" s="1">
        <v>0.19590420357095301</v>
      </c>
      <c r="GL729" s="1">
        <v>0.14346757917924999</v>
      </c>
      <c r="GM729" s="1">
        <v>0.18808091792853601</v>
      </c>
      <c r="GN729" s="1">
        <v>4.1261736513431298E-2</v>
      </c>
      <c r="GO729" s="1">
        <v>2.8966767464452099E-2</v>
      </c>
      <c r="GP729" s="1">
        <v>0.25849437233567102</v>
      </c>
      <c r="GQ729" s="1">
        <v>0.19359879864773999</v>
      </c>
      <c r="GR729" s="1">
        <v>0.24612725262191601</v>
      </c>
      <c r="GS729" s="1">
        <v>4.7566358366543299E-2</v>
      </c>
      <c r="GT729" s="1">
        <v>2.7794214546667102E-2</v>
      </c>
      <c r="GU729" s="1">
        <v>0.16578891232627799</v>
      </c>
      <c r="GV729" s="1">
        <v>0.10111227186222101</v>
      </c>
      <c r="GW729" s="1">
        <v>0.13796716850607099</v>
      </c>
      <c r="GX729" s="1">
        <v>3.3271088693949603E-2</v>
      </c>
      <c r="GY729" s="1">
        <v>-1.8788590996563902E-2</v>
      </c>
      <c r="GZ729" s="1">
        <v>1.012874622614</v>
      </c>
      <c r="HA729" s="1">
        <v>-0.192586102163331</v>
      </c>
      <c r="HB729" s="1">
        <v>0.25751916073041398</v>
      </c>
    </row>
    <row r="730" spans="1:210" x14ac:dyDescent="0.2">
      <c r="A730" s="1" t="s">
        <v>282</v>
      </c>
      <c r="B730" s="3">
        <v>2024</v>
      </c>
      <c r="C730" s="2">
        <v>39233850957.180397</v>
      </c>
      <c r="D730" s="2">
        <v>32044901217.226101</v>
      </c>
      <c r="E730" s="2">
        <v>7188949739.9542198</v>
      </c>
      <c r="F730" s="2">
        <v>23348822766.570499</v>
      </c>
      <c r="G730" s="2">
        <v>15885028190.6098</v>
      </c>
      <c r="H730" s="2">
        <v>7658706670.4367304</v>
      </c>
      <c r="I730" s="2">
        <v>8226321520.1731396</v>
      </c>
      <c r="J730" s="2">
        <v>11050794951.851101</v>
      </c>
      <c r="K730" s="2">
        <v>5790030686.6223898</v>
      </c>
      <c r="L730" s="2">
        <v>81731849584.386398</v>
      </c>
      <c r="M730" s="2">
        <v>58433361896.917801</v>
      </c>
      <c r="N730" s="2">
        <v>23298487687.468601</v>
      </c>
      <c r="O730" s="2">
        <v>5769543819.3708897</v>
      </c>
      <c r="P730" s="2">
        <v>6422024880.3452501</v>
      </c>
      <c r="Q730" s="2">
        <v>7069010890.95644</v>
      </c>
      <c r="R730" s="4">
        <v>2246</v>
      </c>
      <c r="S730" s="1">
        <v>434686051</v>
      </c>
      <c r="T730" s="2">
        <v>8569923295.3640804</v>
      </c>
      <c r="U730" s="2">
        <v>-4431503963.3933897</v>
      </c>
      <c r="V730" s="2">
        <v>-88620101.211876407</v>
      </c>
      <c r="W730" s="1">
        <v>0.143222119253055</v>
      </c>
      <c r="X730" s="1">
        <v>0.81676665520801905</v>
      </c>
      <c r="Y730" s="1">
        <v>0.18323334479198</v>
      </c>
      <c r="Z730" s="2">
        <v>17468321.886545099</v>
      </c>
      <c r="AA730" s="1">
        <v>0.48003136056124901</v>
      </c>
      <c r="AB730" s="1">
        <v>0.671428952289152</v>
      </c>
      <c r="AC730" s="1">
        <v>90.257901920069699</v>
      </c>
      <c r="AD730" s="1">
        <v>0.40488067836997899</v>
      </c>
      <c r="AE730" s="1">
        <v>0.209674077855658</v>
      </c>
      <c r="AF730" s="1">
        <v>0.28166480430156798</v>
      </c>
      <c r="AG730" s="1">
        <v>0.14757742473308499</v>
      </c>
      <c r="AH730" s="1">
        <v>0.147710254856179</v>
      </c>
      <c r="AI730" s="1">
        <v>0.59511932163002002</v>
      </c>
      <c r="AJ730" s="1">
        <v>0.19520660051432101</v>
      </c>
      <c r="AK730" s="1">
        <v>0.48003136056124901</v>
      </c>
      <c r="AL730" s="1">
        <v>0.71493991869823703</v>
      </c>
      <c r="AM730" s="1">
        <v>0.28506008130176202</v>
      </c>
      <c r="AN730" s="1">
        <v>0.247635979500682</v>
      </c>
      <c r="AO730" s="2">
        <v>5832329100.8649502</v>
      </c>
      <c r="AP730" s="2">
        <v>4138419331.9706898</v>
      </c>
      <c r="AQ730" s="1">
        <v>0.21843186652050101</v>
      </c>
      <c r="AR730" s="1">
        <v>3.6357415615174702</v>
      </c>
      <c r="AS730" s="1">
        <v>5.5501189009870098</v>
      </c>
      <c r="AT730" s="1">
        <v>13.3200287271753</v>
      </c>
      <c r="AU730" s="2">
        <v>134.42658618212201</v>
      </c>
      <c r="AV730" s="4">
        <v>2023</v>
      </c>
      <c r="AW730" s="4">
        <v>2022</v>
      </c>
      <c r="AX730" s="4">
        <v>2023</v>
      </c>
      <c r="AY730" s="1">
        <v>1</v>
      </c>
      <c r="AZ730" s="1">
        <v>1</v>
      </c>
      <c r="BA730" s="2">
        <v>34318659774.370499</v>
      </c>
      <c r="BB730" s="2">
        <v>31954607823.8531</v>
      </c>
      <c r="BC730" s="2">
        <v>35169039518.468002</v>
      </c>
      <c r="BD730" s="2">
        <v>3713381805.09374</v>
      </c>
      <c r="BE730" s="2">
        <v>4915191182.8099098</v>
      </c>
      <c r="BF730" s="2">
        <v>30209665596.8284</v>
      </c>
      <c r="BG730" s="2">
        <v>25748078683.976799</v>
      </c>
      <c r="BH730" s="2">
        <v>29334215166.010502</v>
      </c>
      <c r="BI730" s="2">
        <v>3238410659.0152402</v>
      </c>
      <c r="BJ730" s="2">
        <v>1835235620.3977201</v>
      </c>
      <c r="BK730" s="2">
        <v>4108994177.5420299</v>
      </c>
      <c r="BL730" s="2">
        <v>6206529139.8762999</v>
      </c>
      <c r="BM730" s="2">
        <v>5834824352.4575195</v>
      </c>
      <c r="BN730" s="2">
        <v>1573262503.0016301</v>
      </c>
      <c r="BO730" s="2">
        <v>3079955562.4121799</v>
      </c>
      <c r="BP730" s="2">
        <v>19133319470.428902</v>
      </c>
      <c r="BQ730" s="2">
        <v>17147295862.316401</v>
      </c>
      <c r="BR730" s="2">
        <v>19876479366.438599</v>
      </c>
      <c r="BS730" s="2">
        <v>3166851584.6696601</v>
      </c>
      <c r="BT730" s="2">
        <v>4215503296.1415901</v>
      </c>
      <c r="BU730" s="2">
        <v>15185340303.9415</v>
      </c>
      <c r="BV730" s="2">
        <v>14807311961.536699</v>
      </c>
      <c r="BW730" s="2">
        <v>15292560152.029301</v>
      </c>
      <c r="BX730" s="2">
        <v>546799908.07414603</v>
      </c>
      <c r="BY730" s="2">
        <v>699687886.66832697</v>
      </c>
      <c r="BZ730" s="2">
        <v>7468069955.8451405</v>
      </c>
      <c r="CA730" s="2">
        <v>8547269965.3826399</v>
      </c>
      <c r="CB730" s="2">
        <v>7891348863.8881702</v>
      </c>
      <c r="CC730" s="2">
        <v>575986074.29074895</v>
      </c>
      <c r="CD730" s="2">
        <v>190636714.59159699</v>
      </c>
      <c r="CE730" s="2">
        <v>7717270348.0964098</v>
      </c>
      <c r="CF730" s="2">
        <v>6260041996.15411</v>
      </c>
      <c r="CG730" s="2">
        <v>7401211288.1412201</v>
      </c>
      <c r="CH730" s="2">
        <v>1020531130.6760499</v>
      </c>
      <c r="CI730" s="2">
        <v>509051172.076729</v>
      </c>
      <c r="CJ730" s="2">
        <v>9825040610.5002899</v>
      </c>
      <c r="CK730" s="2">
        <v>8260086292.6594696</v>
      </c>
      <c r="CL730" s="2">
        <v>9711973951.67029</v>
      </c>
      <c r="CM730" s="2">
        <v>1398785815.3148401</v>
      </c>
      <c r="CN730" s="2">
        <v>1225754341.3508101</v>
      </c>
      <c r="CO730" s="2">
        <v>5044854014.4375896</v>
      </c>
      <c r="CP730" s="2">
        <v>5297719674.92939</v>
      </c>
      <c r="CQ730" s="2">
        <v>5377534791.99646</v>
      </c>
      <c r="CR730" s="2">
        <v>378945784.8775</v>
      </c>
      <c r="CS730" s="2">
        <v>745176672.18479896</v>
      </c>
      <c r="CT730" s="2">
        <v>83810132954.167404</v>
      </c>
      <c r="CU730" s="2">
        <v>62449872258.953903</v>
      </c>
      <c r="CV730" s="2">
        <v>75997284932.502594</v>
      </c>
      <c r="CW730" s="2">
        <v>11778332142.194201</v>
      </c>
      <c r="CX730" s="2">
        <v>-2078283369.7810299</v>
      </c>
      <c r="CY730" s="2">
        <v>46508902664.199997</v>
      </c>
      <c r="CZ730" s="2">
        <v>45370970417.451302</v>
      </c>
      <c r="DA730" s="2">
        <v>50104411659.523003</v>
      </c>
      <c r="DB730" s="2">
        <v>7235487647.1662598</v>
      </c>
      <c r="DC730" s="2">
        <v>11924459232.717699</v>
      </c>
      <c r="DD730" s="2">
        <v>37301230289.9674</v>
      </c>
      <c r="DE730" s="2">
        <v>17078901841.5026</v>
      </c>
      <c r="DF730" s="2">
        <v>25892873272.9795</v>
      </c>
      <c r="DG730" s="2">
        <v>10357787861.9967</v>
      </c>
      <c r="DH730" s="2">
        <v>-14002742602.498699</v>
      </c>
      <c r="DI730" s="2">
        <v>2791218290.1348801</v>
      </c>
      <c r="DJ730" s="2">
        <v>4578975626.57302</v>
      </c>
      <c r="DK730" s="2">
        <v>4379912578.6929302</v>
      </c>
      <c r="DL730" s="2">
        <v>1499108172.3138599</v>
      </c>
      <c r="DM730" s="2">
        <v>2978325529.2360001</v>
      </c>
      <c r="DN730" s="2">
        <v>6510975935.3666697</v>
      </c>
      <c r="DO730" s="2">
        <v>4354708193.5598803</v>
      </c>
      <c r="DP730" s="2">
        <v>5762569669.7572603</v>
      </c>
      <c r="DQ730" s="2">
        <v>1220054721.9972799</v>
      </c>
      <c r="DR730" s="2">
        <v>-88951055.021423295</v>
      </c>
      <c r="DS730" s="2">
        <v>4542074257.5378399</v>
      </c>
      <c r="DT730" s="2">
        <v>5617190003.6287699</v>
      </c>
      <c r="DU730" s="2">
        <v>5742758384.0410204</v>
      </c>
      <c r="DV730" s="2">
        <v>1268139484.0267899</v>
      </c>
      <c r="DW730" s="2">
        <v>2526936633.4186001</v>
      </c>
      <c r="DX730" s="4">
        <v>3658</v>
      </c>
      <c r="DY730" s="4">
        <v>3079</v>
      </c>
      <c r="DZ730" s="1">
        <v>2994.3333333333298</v>
      </c>
      <c r="EA730" s="1">
        <v>709.79738893104695</v>
      </c>
      <c r="EB730" s="1">
        <v>-1412</v>
      </c>
      <c r="EC730" s="1">
        <v>186919550</v>
      </c>
      <c r="ED730" s="1">
        <v>232642315</v>
      </c>
      <c r="EE730" s="1">
        <v>284749305.33333302</v>
      </c>
      <c r="EF730" s="1">
        <v>131846173.951481</v>
      </c>
      <c r="EG730" s="1">
        <v>247766501</v>
      </c>
      <c r="EH730" s="2">
        <v>6464794828.2946997</v>
      </c>
      <c r="EI730" s="2">
        <v>6459609127.7162504</v>
      </c>
      <c r="EJ730" s="2">
        <v>7164775750.4583397</v>
      </c>
      <c r="EK730" s="2">
        <v>1216896232.25999</v>
      </c>
      <c r="EL730" s="2">
        <v>2105128467.06938</v>
      </c>
      <c r="EM730" s="2">
        <v>-3822741243.28192</v>
      </c>
      <c r="EN730" s="2">
        <v>-2207278370.9574499</v>
      </c>
      <c r="EO730" s="2">
        <v>-3487174525.8775902</v>
      </c>
      <c r="EP730" s="2">
        <v>1149455800.75263</v>
      </c>
      <c r="EQ730" s="2">
        <v>-608762720.111462</v>
      </c>
      <c r="ER730" s="2">
        <v>-1292776359.4109001</v>
      </c>
      <c r="ES730" s="2">
        <v>2447566380.6480899</v>
      </c>
      <c r="ET730" s="2">
        <v>355389973.34177202</v>
      </c>
      <c r="EU730" s="2">
        <v>1909292974.6392601</v>
      </c>
      <c r="EV730" s="2">
        <v>1204156258.1990199</v>
      </c>
      <c r="EW730" s="1">
        <v>7.3981566713286803E-2</v>
      </c>
      <c r="EX730" s="1">
        <v>0.22762326630002799</v>
      </c>
      <c r="EY730" s="1">
        <v>0.14827565075545601</v>
      </c>
      <c r="EZ730" s="1">
        <v>7.6945413108644695E-2</v>
      </c>
      <c r="FA730" s="1">
        <v>6.9240552539768296E-2</v>
      </c>
      <c r="FB730" s="1">
        <v>0.88026938684211997</v>
      </c>
      <c r="FC730" s="1">
        <v>0.80577044869117997</v>
      </c>
      <c r="FD730" s="1">
        <v>0.83426883024710596</v>
      </c>
      <c r="FE730" s="1">
        <v>4.0215265070971999E-2</v>
      </c>
      <c r="FF730" s="1">
        <v>-6.3502731634101195E-2</v>
      </c>
      <c r="FG730" s="1">
        <v>0.119730613157879</v>
      </c>
      <c r="FH730" s="1">
        <v>0.194229551308819</v>
      </c>
      <c r="FI730" s="1">
        <v>0.16573116975289301</v>
      </c>
      <c r="FJ730" s="1">
        <v>4.0215265070971999E-2</v>
      </c>
      <c r="FK730" s="1">
        <v>6.3502731634101195E-2</v>
      </c>
      <c r="FL730" s="2">
        <v>9381809.6704129297</v>
      </c>
      <c r="FM730" s="2">
        <v>10378242.229247499</v>
      </c>
      <c r="FN730" s="2">
        <v>12409457.9287352</v>
      </c>
      <c r="FO730" s="2">
        <v>4409342.1129231602</v>
      </c>
      <c r="FP730" s="2">
        <v>8086512.2161322199</v>
      </c>
      <c r="FQ730" s="2">
        <v>0.409481032480142</v>
      </c>
      <c r="FR730" s="2">
        <v>0.51168411828531102</v>
      </c>
      <c r="FS730" s="2">
        <v>0.46706550377556699</v>
      </c>
      <c r="FT730" s="2">
        <v>5.2320672479095102E-2</v>
      </c>
      <c r="FU730" s="2">
        <v>7.0550328081107103E-2</v>
      </c>
      <c r="FV730" s="2">
        <v>0.73789442038990605</v>
      </c>
      <c r="FW730" s="2">
        <v>0.70429632714142398</v>
      </c>
      <c r="FX730" s="2">
        <v>0.70453989994016097</v>
      </c>
      <c r="FY730" s="2">
        <v>3.32334035007604E-2</v>
      </c>
      <c r="FZ730" s="2">
        <v>-6.6465468100754099E-2</v>
      </c>
      <c r="GA730" s="2">
        <v>183.60123258573199</v>
      </c>
      <c r="GB730" s="2">
        <v>137.35509734698601</v>
      </c>
      <c r="GC730" s="2">
        <v>137.071410617596</v>
      </c>
      <c r="GD730" s="2">
        <v>46.672311958592203</v>
      </c>
      <c r="GE730" s="2">
        <v>-93.343330665663004</v>
      </c>
      <c r="GF730" s="1">
        <v>0.44248057481784597</v>
      </c>
      <c r="GG730" s="1">
        <v>0.46338581412610902</v>
      </c>
      <c r="GH730" s="1">
        <v>0.43691568910464501</v>
      </c>
      <c r="GI730" s="1">
        <v>2.9646900212527201E-2</v>
      </c>
      <c r="GJ730" s="1">
        <v>-3.7599896447866502E-2</v>
      </c>
      <c r="GK730" s="1">
        <v>0.22487097103540499</v>
      </c>
      <c r="GL730" s="1">
        <v>0.19590420357095301</v>
      </c>
      <c r="GM730" s="1">
        <v>0.210149750820672</v>
      </c>
      <c r="GN730" s="1">
        <v>1.4489240936368801E-2</v>
      </c>
      <c r="GO730" s="1">
        <v>-1.51968931797473E-2</v>
      </c>
      <c r="GP730" s="1">
        <v>0.28628858688233799</v>
      </c>
      <c r="GQ730" s="1">
        <v>0.25849437233567102</v>
      </c>
      <c r="GR730" s="1">
        <v>0.27548258783985902</v>
      </c>
      <c r="GS730" s="1">
        <v>1.48927647148241E-2</v>
      </c>
      <c r="GT730" s="1">
        <v>-4.6237825807706702E-3</v>
      </c>
      <c r="GU730" s="1">
        <v>0.147000321329714</v>
      </c>
      <c r="GV730" s="1">
        <v>0.16578891232627799</v>
      </c>
      <c r="GW730" s="1">
        <v>0.153455552796359</v>
      </c>
      <c r="GX730" s="1">
        <v>1.06848996277561E-2</v>
      </c>
      <c r="GY730" s="1">
        <v>5.7710340337160904E-4</v>
      </c>
      <c r="GZ730" s="1">
        <v>-4.7731038259431501E-2</v>
      </c>
      <c r="HA730" s="1">
        <v>1.012874622614</v>
      </c>
      <c r="HB730" s="1">
        <v>0.37095127973691799</v>
      </c>
    </row>
    <row r="731" spans="1:210" x14ac:dyDescent="0.2">
      <c r="A731" s="1" t="s">
        <v>282</v>
      </c>
      <c r="B731" s="3">
        <v>2025</v>
      </c>
      <c r="C731" s="2">
        <v>41764809078.409103</v>
      </c>
      <c r="D731" s="2">
        <v>36619408964.534798</v>
      </c>
      <c r="E731" s="2">
        <v>5145400113.87432</v>
      </c>
      <c r="F731" s="2">
        <v>22742682825.0952</v>
      </c>
      <c r="G731" s="2">
        <v>19022126253.3139</v>
      </c>
      <c r="H731" s="2">
        <v>11484428975.282499</v>
      </c>
      <c r="I731" s="2">
        <v>7537697278.0313702</v>
      </c>
      <c r="J731" s="2">
        <v>9750594327.4350796</v>
      </c>
      <c r="K731" s="2">
        <v>6139852326.0873499</v>
      </c>
      <c r="L731" s="2">
        <v>99320571023.597595</v>
      </c>
      <c r="M731" s="2">
        <v>47312337209.191597</v>
      </c>
      <c r="N731" s="2">
        <v>52008233814.405998</v>
      </c>
      <c r="O731" s="2">
        <v>4941111756.9598398</v>
      </c>
      <c r="P731" s="2">
        <v>7813272421.3496304</v>
      </c>
      <c r="Q731" s="2">
        <v>6320937301.6973305</v>
      </c>
      <c r="R731" s="4">
        <v>4151</v>
      </c>
      <c r="S731" s="1">
        <v>179912148</v>
      </c>
      <c r="T731" s="2">
        <v>7642960788.3635597</v>
      </c>
      <c r="U731" s="2">
        <v>-5272953790.9723997</v>
      </c>
      <c r="V731" s="2">
        <v>-2031327707.1515801</v>
      </c>
      <c r="W731" s="1">
        <v>6.4509551305351007E-2</v>
      </c>
      <c r="X731" s="1">
        <v>0.87680058337596201</v>
      </c>
      <c r="Y731" s="1">
        <v>0.12319941662403699</v>
      </c>
      <c r="Z731" s="2">
        <v>10061384.9863669</v>
      </c>
      <c r="AA731" s="1">
        <v>0.42050512444684002</v>
      </c>
      <c r="AB731" s="1">
        <v>0.88274669022893404</v>
      </c>
      <c r="AC731" s="1">
        <v>232.14001690652401</v>
      </c>
      <c r="AD731" s="1">
        <v>0.45545823560696402</v>
      </c>
      <c r="AE731" s="1">
        <v>0.180479629725593</v>
      </c>
      <c r="AF731" s="1">
        <v>0.23346435773546401</v>
      </c>
      <c r="AG731" s="1">
        <v>0.14701018540658001</v>
      </c>
      <c r="AH731" s="1">
        <v>6.0417924946960903E-2</v>
      </c>
      <c r="AI731" s="1">
        <v>0.54454176439303503</v>
      </c>
      <c r="AJ731" s="1">
        <v>0.27497860588137002</v>
      </c>
      <c r="AK731" s="1">
        <v>0.42050512444684002</v>
      </c>
      <c r="AL731" s="1">
        <v>0.476359899279582</v>
      </c>
      <c r="AM731" s="1">
        <v>0.523640100720417</v>
      </c>
      <c r="AN731" s="1">
        <v>9.5006336392665203E-2</v>
      </c>
      <c r="AO731" s="2">
        <v>2649780747.76439</v>
      </c>
      <c r="AP731" s="2">
        <v>2370006997.39115</v>
      </c>
      <c r="AQ731" s="1">
        <v>0.18300001740735</v>
      </c>
      <c r="AR731" s="1">
        <v>2.91077561342302</v>
      </c>
      <c r="AS731" s="1">
        <v>6.6073759452089798</v>
      </c>
      <c r="AT731" s="1">
        <v>34.126946925714797</v>
      </c>
      <c r="AU731" s="2">
        <v>262.97466699798099</v>
      </c>
      <c r="AV731" s="4">
        <v>2024</v>
      </c>
      <c r="AW731" s="4">
        <v>2023</v>
      </c>
      <c r="AX731" s="4">
        <v>2024</v>
      </c>
      <c r="AY731" s="1">
        <v>1</v>
      </c>
      <c r="AZ731" s="1">
        <v>1</v>
      </c>
      <c r="BA731" s="2">
        <v>39233850957.180397</v>
      </c>
      <c r="BB731" s="2">
        <v>34318659774.370499</v>
      </c>
      <c r="BC731" s="2">
        <v>38439106603.32</v>
      </c>
      <c r="BD731" s="2">
        <v>3786158845.78332</v>
      </c>
      <c r="BE731" s="2">
        <v>2530958121.2287202</v>
      </c>
      <c r="BF731" s="2">
        <v>32044901217.226101</v>
      </c>
      <c r="BG731" s="2">
        <v>30209665596.8284</v>
      </c>
      <c r="BH731" s="2">
        <v>32957991926.1964</v>
      </c>
      <c r="BI731" s="2">
        <v>3300985230.5137401</v>
      </c>
      <c r="BJ731" s="2">
        <v>4574507747.3086205</v>
      </c>
      <c r="BK731" s="2">
        <v>7188949739.9542198</v>
      </c>
      <c r="BL731" s="2">
        <v>4108994177.5420299</v>
      </c>
      <c r="BM731" s="2">
        <v>5481114677.1235199</v>
      </c>
      <c r="BN731" s="2">
        <v>1567182110.5384099</v>
      </c>
      <c r="BO731" s="2">
        <v>-2043549626.07989</v>
      </c>
      <c r="BP731" s="2">
        <v>23348822766.570499</v>
      </c>
      <c r="BQ731" s="2">
        <v>19133319470.428902</v>
      </c>
      <c r="BR731" s="2">
        <v>21741608354.031502</v>
      </c>
      <c r="BS731" s="2">
        <v>2279085251.2371302</v>
      </c>
      <c r="BT731" s="2">
        <v>-606139941.47534096</v>
      </c>
      <c r="BU731" s="2">
        <v>15885028190.6098</v>
      </c>
      <c r="BV731" s="2">
        <v>15185340303.9415</v>
      </c>
      <c r="BW731" s="2">
        <v>16697498249.288401</v>
      </c>
      <c r="BX731" s="2">
        <v>2043358094.53758</v>
      </c>
      <c r="BY731" s="2">
        <v>3137098062.7040701</v>
      </c>
      <c r="BZ731" s="2">
        <v>7658706670.4367304</v>
      </c>
      <c r="CA731" s="2">
        <v>7468069955.8451405</v>
      </c>
      <c r="CB731" s="2">
        <v>8870401867.1881504</v>
      </c>
      <c r="CC731" s="2">
        <v>2265819692.8764901</v>
      </c>
      <c r="CD731" s="2">
        <v>3825722304.84583</v>
      </c>
      <c r="CE731" s="2">
        <v>8226321520.1731396</v>
      </c>
      <c r="CF731" s="2">
        <v>7717270348.0964098</v>
      </c>
      <c r="CG731" s="2">
        <v>7827096382.1003103</v>
      </c>
      <c r="CH731" s="2">
        <v>357207439.76729703</v>
      </c>
      <c r="CI731" s="2">
        <v>-688624242.14176202</v>
      </c>
      <c r="CJ731" s="2">
        <v>11050794951.851101</v>
      </c>
      <c r="CK731" s="2">
        <v>9825040610.5002899</v>
      </c>
      <c r="CL731" s="2">
        <v>10208809963.2621</v>
      </c>
      <c r="CM731" s="2">
        <v>730129853.53455603</v>
      </c>
      <c r="CN731" s="2">
        <v>-1300200624.4160199</v>
      </c>
      <c r="CO731" s="2">
        <v>5790030686.6223898</v>
      </c>
      <c r="CP731" s="2">
        <v>5044854014.4375896</v>
      </c>
      <c r="CQ731" s="2">
        <v>5658245675.7157803</v>
      </c>
      <c r="CR731" s="2">
        <v>559268086.38942897</v>
      </c>
      <c r="CS731" s="2">
        <v>349821639.46495301</v>
      </c>
      <c r="CT731" s="2">
        <v>81731849584.386398</v>
      </c>
      <c r="CU731" s="2">
        <v>83810132954.167404</v>
      </c>
      <c r="CV731" s="2">
        <v>88287517854.0504</v>
      </c>
      <c r="CW731" s="2">
        <v>9611244046.5746403</v>
      </c>
      <c r="CX731" s="2">
        <v>17588721439.211102</v>
      </c>
      <c r="CY731" s="2">
        <v>58433361896.917801</v>
      </c>
      <c r="CZ731" s="2">
        <v>46508902664.199997</v>
      </c>
      <c r="DA731" s="2">
        <v>50751533923.436401</v>
      </c>
      <c r="DB731" s="2">
        <v>6664775879.7757797</v>
      </c>
      <c r="DC731" s="2">
        <v>-11121024687.726101</v>
      </c>
      <c r="DD731" s="2">
        <v>23298487687.468601</v>
      </c>
      <c r="DE731" s="2">
        <v>37301230289.9674</v>
      </c>
      <c r="DF731" s="2">
        <v>37535983930.613998</v>
      </c>
      <c r="DG731" s="2">
        <v>14356312640.1644</v>
      </c>
      <c r="DH731" s="2">
        <v>28709746126.937302</v>
      </c>
      <c r="DI731" s="2">
        <v>5769543819.3708897</v>
      </c>
      <c r="DJ731" s="2">
        <v>2791218290.1348801</v>
      </c>
      <c r="DK731" s="2">
        <v>4500624622.1552</v>
      </c>
      <c r="DL731" s="2">
        <v>1537246703.19081</v>
      </c>
      <c r="DM731" s="2">
        <v>-828432062.41104496</v>
      </c>
      <c r="DN731" s="2">
        <v>6422024880.3452501</v>
      </c>
      <c r="DO731" s="2">
        <v>6510975935.3666697</v>
      </c>
      <c r="DP731" s="2">
        <v>6915424412.3538504</v>
      </c>
      <c r="DQ731" s="2">
        <v>778830121.394014</v>
      </c>
      <c r="DR731" s="2">
        <v>1391247541.00438</v>
      </c>
      <c r="DS731" s="2">
        <v>7069010890.95644</v>
      </c>
      <c r="DT731" s="2">
        <v>4542074257.5378399</v>
      </c>
      <c r="DU731" s="2">
        <v>5977340816.7305403</v>
      </c>
      <c r="DV731" s="2">
        <v>1298035475.51266</v>
      </c>
      <c r="DW731" s="2">
        <v>-748073589.25911403</v>
      </c>
      <c r="DX731" s="4">
        <v>2246</v>
      </c>
      <c r="DY731" s="4">
        <v>3658</v>
      </c>
      <c r="DZ731" s="1">
        <v>3351.6666666666601</v>
      </c>
      <c r="EA731" s="1">
        <v>988.75494099060404</v>
      </c>
      <c r="EB731" s="1">
        <v>1905</v>
      </c>
      <c r="EC731" s="1">
        <v>434686051</v>
      </c>
      <c r="ED731" s="1">
        <v>186919550</v>
      </c>
      <c r="EE731" s="1">
        <v>267172583</v>
      </c>
      <c r="EF731" s="1">
        <v>145113222.663331</v>
      </c>
      <c r="EG731" s="1">
        <v>-254773903</v>
      </c>
      <c r="EH731" s="2">
        <v>8569923295.3640804</v>
      </c>
      <c r="EI731" s="2">
        <v>6464794828.2946997</v>
      </c>
      <c r="EJ731" s="2">
        <v>7559226304.0074396</v>
      </c>
      <c r="EK731" s="2">
        <v>1055059270.1925499</v>
      </c>
      <c r="EL731" s="2">
        <v>-926962507.00052297</v>
      </c>
      <c r="EM731" s="2">
        <v>-4431503963.3933897</v>
      </c>
      <c r="EN731" s="2">
        <v>-3822741243.28192</v>
      </c>
      <c r="EO731" s="2">
        <v>-4509066332.5492401</v>
      </c>
      <c r="EP731" s="2">
        <v>728210854.90504098</v>
      </c>
      <c r="EQ731" s="2">
        <v>-841449827.57901502</v>
      </c>
      <c r="ER731" s="2">
        <v>-88620101.211876407</v>
      </c>
      <c r="ES731" s="2">
        <v>-1292776359.4109001</v>
      </c>
      <c r="ET731" s="2">
        <v>-1137574722.59145</v>
      </c>
      <c r="EU731" s="2">
        <v>980608928.98115802</v>
      </c>
      <c r="EV731" s="2">
        <v>-1942707605.9397099</v>
      </c>
      <c r="EW731" s="1">
        <v>0.143222119253055</v>
      </c>
      <c r="EX731" s="1">
        <v>7.3981566713286803E-2</v>
      </c>
      <c r="EY731" s="1">
        <v>9.3904412423897604E-2</v>
      </c>
      <c r="EZ731" s="1">
        <v>4.2972164527017798E-2</v>
      </c>
      <c r="FA731" s="1">
        <v>-7.8712567947703996E-2</v>
      </c>
      <c r="FB731" s="1">
        <v>0.81676665520801905</v>
      </c>
      <c r="FC731" s="1">
        <v>0.88026938684211997</v>
      </c>
      <c r="FD731" s="1">
        <v>0.85794554180869997</v>
      </c>
      <c r="FE731" s="1">
        <v>3.5704112867084803E-2</v>
      </c>
      <c r="FF731" s="1">
        <v>6.0033928167942799E-2</v>
      </c>
      <c r="FG731" s="1">
        <v>0.18323334479198</v>
      </c>
      <c r="FH731" s="1">
        <v>0.119730613157879</v>
      </c>
      <c r="FI731" s="1">
        <v>0.142054458191299</v>
      </c>
      <c r="FJ731" s="1">
        <v>3.57041128670849E-2</v>
      </c>
      <c r="FK731" s="1">
        <v>-6.0033928167942799E-2</v>
      </c>
      <c r="FL731" s="2">
        <v>17468321.886545099</v>
      </c>
      <c r="FM731" s="2">
        <v>9381809.6704129297</v>
      </c>
      <c r="FN731" s="2">
        <v>12303838.847774999</v>
      </c>
      <c r="FO731" s="2">
        <v>4485462.0102974698</v>
      </c>
      <c r="FP731" s="2">
        <v>-7406936.9001782201</v>
      </c>
      <c r="FQ731" s="2">
        <v>0.48003136056124901</v>
      </c>
      <c r="FR731" s="2">
        <v>0.409481032480142</v>
      </c>
      <c r="FS731" s="2">
        <v>0.43667250582940997</v>
      </c>
      <c r="FT731" s="2">
        <v>3.7952277450306098E-2</v>
      </c>
      <c r="FU731" s="2">
        <v>-5.9526236114409298E-2</v>
      </c>
      <c r="FV731" s="2">
        <v>0.671428952289152</v>
      </c>
      <c r="FW731" s="2">
        <v>0.73789442038990605</v>
      </c>
      <c r="FX731" s="2">
        <v>0.76402335430266399</v>
      </c>
      <c r="FY731" s="2">
        <v>0.10805478926248201</v>
      </c>
      <c r="FZ731" s="2">
        <v>0.21131773793978101</v>
      </c>
      <c r="GA731" s="2">
        <v>90.257901920069699</v>
      </c>
      <c r="GB731" s="2">
        <v>183.60123258573199</v>
      </c>
      <c r="GC731" s="2">
        <v>168.66638380410899</v>
      </c>
      <c r="GD731" s="2">
        <v>72.110477181577906</v>
      </c>
      <c r="GE731" s="2">
        <v>141.88211498645401</v>
      </c>
      <c r="GF731" s="1">
        <v>0.40488067836997899</v>
      </c>
      <c r="GG731" s="1">
        <v>0.44248057481784597</v>
      </c>
      <c r="GH731" s="1">
        <v>0.43427316293159601</v>
      </c>
      <c r="GI731" s="1">
        <v>2.6268679666439702E-2</v>
      </c>
      <c r="GJ731" s="1">
        <v>5.0577557236984497E-2</v>
      </c>
      <c r="GK731" s="1">
        <v>0.209674077855658</v>
      </c>
      <c r="GL731" s="1">
        <v>0.22487097103540499</v>
      </c>
      <c r="GM731" s="1">
        <v>0.20500822620555201</v>
      </c>
      <c r="GN731" s="1">
        <v>2.2560483694651998E-2</v>
      </c>
      <c r="GO731" s="1">
        <v>-2.9194448130064998E-2</v>
      </c>
      <c r="GP731" s="1">
        <v>0.28166480430156798</v>
      </c>
      <c r="GQ731" s="1">
        <v>0.28628858688233799</v>
      </c>
      <c r="GR731" s="1">
        <v>0.26713924963979002</v>
      </c>
      <c r="GS731" s="1">
        <v>2.9254804732122101E-2</v>
      </c>
      <c r="GT731" s="1">
        <v>-4.8200446566103602E-2</v>
      </c>
      <c r="GU731" s="1">
        <v>0.14757742473308499</v>
      </c>
      <c r="GV731" s="1">
        <v>0.147000321329714</v>
      </c>
      <c r="GW731" s="1">
        <v>0.14719597715645999</v>
      </c>
      <c r="GX731" s="1">
        <v>3.3038010728261001E-4</v>
      </c>
      <c r="GY731" s="1">
        <v>-5.6723932650559695E-4</v>
      </c>
      <c r="GZ731" s="1">
        <v>0.147710254856179</v>
      </c>
      <c r="HA731" s="1">
        <v>-4.7731038259431501E-2</v>
      </c>
      <c r="HB731" s="1">
        <v>5.3465713847903003E-2</v>
      </c>
    </row>
    <row r="732" spans="1:210" x14ac:dyDescent="0.2">
      <c r="A732" s="1" t="s">
        <v>283</v>
      </c>
      <c r="B732" s="3">
        <v>2016</v>
      </c>
      <c r="C732" s="2">
        <v>8428430082.0288401</v>
      </c>
      <c r="D732" s="2">
        <v>7072988982.5054798</v>
      </c>
      <c r="E732" s="2">
        <v>1355441099.52335</v>
      </c>
      <c r="F732" s="2">
        <v>4959342673.34408</v>
      </c>
      <c r="G732" s="2">
        <v>3469087408.6847501</v>
      </c>
      <c r="H732" s="2">
        <v>2209154276.7455602</v>
      </c>
      <c r="I732" s="2">
        <v>1259933131.9391899</v>
      </c>
      <c r="J732" s="2">
        <v>1774892028.64048</v>
      </c>
      <c r="K732" s="2">
        <v>932093434.34319401</v>
      </c>
      <c r="L732" s="2">
        <v>16258105402.3804</v>
      </c>
      <c r="M732" s="2">
        <v>11257932794.7668</v>
      </c>
      <c r="N732" s="2">
        <v>5000172607.6135998</v>
      </c>
      <c r="O732" s="2">
        <v>531505869.99396098</v>
      </c>
      <c r="P732" s="2">
        <v>2060271518.6913199</v>
      </c>
      <c r="Q732" s="2">
        <v>1316355065.0680799</v>
      </c>
      <c r="R732" s="4">
        <v>4843</v>
      </c>
      <c r="S732" s="1">
        <v>270037438</v>
      </c>
      <c r="T732" s="2">
        <v>1571182597.51983</v>
      </c>
      <c r="U732" s="2">
        <v>-1171523014.11378</v>
      </c>
      <c r="V732" s="2">
        <v>481769847.64963198</v>
      </c>
      <c r="X732" s="1">
        <v>0.83918225739174801</v>
      </c>
      <c r="Y732" s="1">
        <v>0.16081774260825099</v>
      </c>
      <c r="Z732" s="2">
        <v>1740332.4555087399</v>
      </c>
      <c r="AA732" s="1">
        <v>0.51841403862437396</v>
      </c>
      <c r="AB732" s="1">
        <v>0.74866587282761998</v>
      </c>
      <c r="AC732" s="1">
        <v>31.212079867343501</v>
      </c>
      <c r="AD732" s="1">
        <v>0.41159354410278198</v>
      </c>
      <c r="AE732" s="1">
        <v>0.14948609879621899</v>
      </c>
      <c r="AF732" s="1">
        <v>0.21058394165538899</v>
      </c>
      <c r="AG732" s="1">
        <v>0.110589211190184</v>
      </c>
      <c r="AI732" s="1">
        <v>0.58840645589721696</v>
      </c>
      <c r="AJ732" s="1">
        <v>0.26210744530656299</v>
      </c>
      <c r="AK732" s="1">
        <v>0.51841403862437396</v>
      </c>
      <c r="AL732" s="1">
        <v>0.69245047415663197</v>
      </c>
      <c r="AM732" s="1">
        <v>0.30754952584336698</v>
      </c>
      <c r="AN732" s="1">
        <v>0.106297504447077</v>
      </c>
      <c r="AO732" s="2">
        <v>1167472307.0138299</v>
      </c>
      <c r="AP732" s="2">
        <v>399659583.40604502</v>
      </c>
      <c r="AQ732" s="1">
        <v>0.18641462078091101</v>
      </c>
      <c r="AR732" s="1">
        <v>2.4071306273719899</v>
      </c>
      <c r="AS732" s="1">
        <v>6.4028545988030299</v>
      </c>
      <c r="AT732" s="1">
        <v>3.4517192921345701</v>
      </c>
      <c r="AU732" s="2">
        <v>41.6902666465339</v>
      </c>
    </row>
    <row r="733" spans="1:210" x14ac:dyDescent="0.2">
      <c r="A733" s="1" t="s">
        <v>283</v>
      </c>
      <c r="B733" s="3">
        <v>2017</v>
      </c>
      <c r="C733" s="2">
        <v>10065785095.3734</v>
      </c>
      <c r="D733" s="2">
        <v>8372229459.70718</v>
      </c>
      <c r="E733" s="2">
        <v>1693555635.66629</v>
      </c>
      <c r="F733" s="2">
        <v>5370947762.7722998</v>
      </c>
      <c r="G733" s="2">
        <v>4694837332.6011801</v>
      </c>
      <c r="H733" s="2">
        <v>2348045727.1013398</v>
      </c>
      <c r="I733" s="2">
        <v>2346791605.4998398</v>
      </c>
      <c r="J733" s="2">
        <v>2996300400.0778098</v>
      </c>
      <c r="K733" s="2">
        <v>1915751716.58828</v>
      </c>
      <c r="L733" s="2">
        <v>26823675297.1964</v>
      </c>
      <c r="M733" s="2">
        <v>15407144061.366301</v>
      </c>
      <c r="N733" s="2">
        <v>11416531235.830099</v>
      </c>
      <c r="O733" s="2">
        <v>521110168.70267898</v>
      </c>
      <c r="P733" s="2">
        <v>2307743050.3575101</v>
      </c>
      <c r="Q733" s="2">
        <v>1015773014.5699199</v>
      </c>
      <c r="R733" s="4">
        <v>2379</v>
      </c>
      <c r="S733" s="1">
        <v>168312022</v>
      </c>
      <c r="T733" s="2">
        <v>2132148521.54023</v>
      </c>
      <c r="U733" s="2">
        <v>-905423887.18697202</v>
      </c>
      <c r="V733" s="2">
        <v>978314393.19517601</v>
      </c>
      <c r="W733" s="1">
        <v>0.19426571703261999</v>
      </c>
      <c r="X733" s="1">
        <v>0.83175126235859098</v>
      </c>
      <c r="Y733" s="1">
        <v>0.16824873764140799</v>
      </c>
      <c r="Z733" s="2">
        <v>4231099.2414348396</v>
      </c>
      <c r="AA733" s="1">
        <v>0.37525749114721502</v>
      </c>
      <c r="AB733" s="1">
        <v>0.65331933389352703</v>
      </c>
      <c r="AC733" s="1">
        <v>59.804314485470798</v>
      </c>
      <c r="AD733" s="1">
        <v>0.46641541500414702</v>
      </c>
      <c r="AE733" s="1">
        <v>0.233145411238562</v>
      </c>
      <c r="AF733" s="1">
        <v>0.297671803211356</v>
      </c>
      <c r="AG733" s="1">
        <v>0.19032312913861199</v>
      </c>
      <c r="AH733" s="1">
        <v>1.05532154395898</v>
      </c>
      <c r="AI733" s="1">
        <v>0.53358458499585204</v>
      </c>
      <c r="AJ733" s="1">
        <v>0.23327000376558399</v>
      </c>
      <c r="AK733" s="1">
        <v>0.37525749114721502</v>
      </c>
      <c r="AL733" s="1">
        <v>0.57438601871894301</v>
      </c>
      <c r="AM733" s="1">
        <v>0.42561398128105599</v>
      </c>
      <c r="AN733" s="1">
        <v>4.5645227778749901E-2</v>
      </c>
      <c r="AO733" s="2">
        <v>975470337.82610297</v>
      </c>
      <c r="AP733" s="2">
        <v>1226724634.35326</v>
      </c>
      <c r="AQ733" s="1">
        <v>0.21182138316466001</v>
      </c>
      <c r="AR733" s="1">
        <v>2.3273595220838001</v>
      </c>
      <c r="AS733" s="1">
        <v>9.9094826806708394</v>
      </c>
      <c r="AT733" s="1">
        <v>11.382144268864399</v>
      </c>
      <c r="AU733" s="2">
        <v>91.539177524504694</v>
      </c>
      <c r="AV733" s="4">
        <v>2016</v>
      </c>
      <c r="AZ733" s="1">
        <v>1</v>
      </c>
      <c r="BA733" s="2">
        <v>8428430082.0288401</v>
      </c>
      <c r="BE733" s="2">
        <v>1637355013.34464</v>
      </c>
      <c r="BF733" s="2">
        <v>7072988982.5054798</v>
      </c>
      <c r="BJ733" s="2">
        <v>1299240477.2017</v>
      </c>
      <c r="BK733" s="2">
        <v>1355441099.52335</v>
      </c>
      <c r="BO733" s="2">
        <v>338114536.14293998</v>
      </c>
      <c r="BP733" s="2">
        <v>4959342673.34408</v>
      </c>
      <c r="BT733" s="2">
        <v>411605089.42821503</v>
      </c>
      <c r="BU733" s="2">
        <v>3469087408.6847501</v>
      </c>
      <c r="BY733" s="2">
        <v>1225749923.91642</v>
      </c>
      <c r="BZ733" s="2">
        <v>2209154276.7455602</v>
      </c>
      <c r="CD733" s="2">
        <v>138891450.35577399</v>
      </c>
      <c r="CE733" s="2">
        <v>1259933131.9391899</v>
      </c>
      <c r="CI733" s="2">
        <v>1086858473.5606501</v>
      </c>
      <c r="CJ733" s="2">
        <v>1774892028.64048</v>
      </c>
      <c r="CN733" s="2">
        <v>1221408371.43733</v>
      </c>
      <c r="CO733" s="2">
        <v>932093434.34319401</v>
      </c>
      <c r="CS733" s="2">
        <v>983658282.24509203</v>
      </c>
      <c r="CT733" s="2">
        <v>16258105402.3804</v>
      </c>
      <c r="CX733" s="2">
        <v>10565569894.815901</v>
      </c>
      <c r="CY733" s="2">
        <v>11257932794.7668</v>
      </c>
      <c r="DC733" s="2">
        <v>4149211266.5994501</v>
      </c>
      <c r="DD733" s="2">
        <v>5000172607.6135998</v>
      </c>
      <c r="DH733" s="2">
        <v>6416358628.2165098</v>
      </c>
      <c r="DI733" s="2">
        <v>531505869.99396098</v>
      </c>
      <c r="DM733" s="2">
        <v>-10395701.2912817</v>
      </c>
      <c r="DN733" s="2">
        <v>2060271518.6913199</v>
      </c>
      <c r="DR733" s="2">
        <v>247471531.66619599</v>
      </c>
      <c r="DS733" s="2">
        <v>1316355065.0680799</v>
      </c>
      <c r="DW733" s="2">
        <v>-300582050.49815702</v>
      </c>
      <c r="DX733" s="4">
        <v>4843</v>
      </c>
      <c r="EB733" s="1">
        <v>-2464</v>
      </c>
      <c r="EC733" s="1">
        <v>270037438</v>
      </c>
      <c r="EG733" s="1">
        <v>-101725416</v>
      </c>
      <c r="EH733" s="2">
        <v>1571182597.51983</v>
      </c>
      <c r="EL733" s="2">
        <v>560965924.02039897</v>
      </c>
      <c r="EM733" s="2">
        <v>-1171523014.11378</v>
      </c>
      <c r="EQ733" s="2">
        <v>266099126.926815</v>
      </c>
      <c r="ER733" s="2">
        <v>481769847.64963198</v>
      </c>
      <c r="EV733" s="2">
        <v>496544545.54554403</v>
      </c>
      <c r="FB733" s="1">
        <v>0.83918225739174801</v>
      </c>
      <c r="FF733" s="1">
        <v>-7.43099503315747E-3</v>
      </c>
      <c r="FG733" s="1">
        <v>0.16081774260825099</v>
      </c>
      <c r="FK733" s="1">
        <v>7.4309950331575498E-3</v>
      </c>
      <c r="FL733" s="2">
        <v>1740332.4555087399</v>
      </c>
      <c r="FP733" s="2">
        <v>2490766.7859260901</v>
      </c>
      <c r="FQ733" s="2">
        <v>0.51841403862437396</v>
      </c>
      <c r="FU733" s="2">
        <v>-0.143156547477159</v>
      </c>
      <c r="FV733" s="2">
        <v>0.74866587282761998</v>
      </c>
      <c r="FZ733" s="2">
        <v>-9.5346538934092201E-2</v>
      </c>
      <c r="GA733" s="2">
        <v>31.212079867343501</v>
      </c>
      <c r="GE733" s="2">
        <v>28.5922346181272</v>
      </c>
      <c r="GF733" s="1">
        <v>0.41159354410278198</v>
      </c>
      <c r="GJ733" s="1">
        <v>5.4821870901364797E-2</v>
      </c>
      <c r="GK733" s="1">
        <v>0.14948609879621899</v>
      </c>
      <c r="GO733" s="1">
        <v>8.3659312442343106E-2</v>
      </c>
      <c r="GP733" s="1">
        <v>0.21058394165538899</v>
      </c>
      <c r="GT733" s="1">
        <v>8.7087861555967094E-2</v>
      </c>
      <c r="GU733" s="1">
        <v>0.110589211190184</v>
      </c>
      <c r="GY733" s="1">
        <v>7.9733917948427394E-2</v>
      </c>
    </row>
    <row r="734" spans="1:210" x14ac:dyDescent="0.2">
      <c r="A734" s="1" t="s">
        <v>283</v>
      </c>
      <c r="B734" s="3">
        <v>2018</v>
      </c>
      <c r="C734" s="2">
        <v>11010228999.9501</v>
      </c>
      <c r="D734" s="2">
        <v>8957415544.3466492</v>
      </c>
      <c r="E734" s="2">
        <v>2052813455.6035299</v>
      </c>
      <c r="F734" s="2">
        <v>6012383193.3122902</v>
      </c>
      <c r="G734" s="2">
        <v>4997845806.6378899</v>
      </c>
      <c r="H734" s="2">
        <v>3177668520.4278202</v>
      </c>
      <c r="I734" s="2">
        <v>1820177286.2100599</v>
      </c>
      <c r="J734" s="2">
        <v>2657837746.2146101</v>
      </c>
      <c r="K734" s="2">
        <v>1269646012.93047</v>
      </c>
      <c r="L734" s="2">
        <v>17677408465.577</v>
      </c>
      <c r="M734" s="2">
        <v>11280688276.388901</v>
      </c>
      <c r="N734" s="2">
        <v>6396720189.1880503</v>
      </c>
      <c r="O734" s="2">
        <v>920861104.62329996</v>
      </c>
      <c r="P734" s="2">
        <v>2210993357.1747198</v>
      </c>
      <c r="Q734" s="2">
        <v>923255824.36351597</v>
      </c>
      <c r="R734" s="4">
        <v>1845</v>
      </c>
      <c r="S734" s="1">
        <v>425254095</v>
      </c>
      <c r="T734" s="2">
        <v>2050429186.0817499</v>
      </c>
      <c r="U734" s="2">
        <v>-992715506.70165706</v>
      </c>
      <c r="V734" s="2">
        <v>726581547.21254504</v>
      </c>
      <c r="W734" s="1">
        <v>9.3827147671848396E-2</v>
      </c>
      <c r="X734" s="1">
        <v>0.81355397279994601</v>
      </c>
      <c r="Y734" s="1">
        <v>0.18644602720005299</v>
      </c>
      <c r="Z734" s="2">
        <v>5967603.79401094</v>
      </c>
      <c r="AA734" s="1">
        <v>0.62284180519957</v>
      </c>
      <c r="AB734" s="1">
        <v>0.97602457670912801</v>
      </c>
      <c r="AC734" s="1">
        <v>25.890941743782999</v>
      </c>
      <c r="AD734" s="1">
        <v>0.45392750747150701</v>
      </c>
      <c r="AE734" s="1">
        <v>0.16531693266491501</v>
      </c>
      <c r="AF734" s="1">
        <v>0.24139713590213599</v>
      </c>
      <c r="AG734" s="1">
        <v>0.11531513222261</v>
      </c>
      <c r="AH734" s="1">
        <v>-0.33725962402290799</v>
      </c>
      <c r="AI734" s="1">
        <v>0.54607249252849199</v>
      </c>
      <c r="AJ734" s="1">
        <v>0.28861057480659102</v>
      </c>
      <c r="AK734" s="1">
        <v>0.62284180519957</v>
      </c>
      <c r="AL734" s="1">
        <v>0.63814151821833498</v>
      </c>
      <c r="AM734" s="1">
        <v>0.36185848178166402</v>
      </c>
      <c r="AN734" s="1">
        <v>0.143958321981907</v>
      </c>
      <c r="AO734" s="2">
        <v>-43419338.889585003</v>
      </c>
      <c r="AP734" s="2">
        <v>1057713679.38009</v>
      </c>
      <c r="AQ734" s="1">
        <v>0.18622947679753299</v>
      </c>
      <c r="AR734" s="1">
        <v>2.71931309689464</v>
      </c>
      <c r="AS734" s="1">
        <v>11.9254368176236</v>
      </c>
      <c r="AT734" s="1">
        <v>2.9856173705522502</v>
      </c>
      <c r="AU734" s="2">
        <v>26.526936269453099</v>
      </c>
      <c r="AV734" s="4">
        <v>2017</v>
      </c>
      <c r="AW734" s="4">
        <v>2016</v>
      </c>
      <c r="AX734" s="4">
        <v>2017</v>
      </c>
      <c r="AY734" s="1">
        <v>1</v>
      </c>
      <c r="AZ734" s="1">
        <v>1</v>
      </c>
      <c r="BA734" s="2">
        <v>10065785095.3734</v>
      </c>
      <c r="BB734" s="2">
        <v>8428430082.0288401</v>
      </c>
      <c r="BC734" s="2">
        <v>9834814725.7841702</v>
      </c>
      <c r="BD734" s="2">
        <v>1306304672.29743</v>
      </c>
      <c r="BE734" s="2">
        <v>944443904.57669795</v>
      </c>
      <c r="BF734" s="2">
        <v>8372229459.70718</v>
      </c>
      <c r="BG734" s="2">
        <v>7072988982.5054798</v>
      </c>
      <c r="BH734" s="2">
        <v>8134211328.8530998</v>
      </c>
      <c r="BI734" s="2">
        <v>964497454.48320496</v>
      </c>
      <c r="BJ734" s="2">
        <v>585186084.63946497</v>
      </c>
      <c r="BK734" s="2">
        <v>1693555635.66629</v>
      </c>
      <c r="BL734" s="2">
        <v>1355441099.52335</v>
      </c>
      <c r="BM734" s="2">
        <v>1700603396.9310601</v>
      </c>
      <c r="BN734" s="2">
        <v>348739593.33625501</v>
      </c>
      <c r="BO734" s="2">
        <v>359257819.93723297</v>
      </c>
      <c r="BP734" s="2">
        <v>5370947762.7722998</v>
      </c>
      <c r="BQ734" s="2">
        <v>4959342673.34408</v>
      </c>
      <c r="BR734" s="2">
        <v>5447557876.4762201</v>
      </c>
      <c r="BS734" s="2">
        <v>530683913.75189</v>
      </c>
      <c r="BT734" s="2">
        <v>641435430.53999102</v>
      </c>
      <c r="BU734" s="2">
        <v>4694837332.6011801</v>
      </c>
      <c r="BV734" s="2">
        <v>3469087408.6847501</v>
      </c>
      <c r="BW734" s="2">
        <v>4387256849.3079395</v>
      </c>
      <c r="BX734" s="2">
        <v>809462707.66801596</v>
      </c>
      <c r="BY734" s="2">
        <v>303008474.03670597</v>
      </c>
      <c r="BZ734" s="2">
        <v>2348045727.1013398</v>
      </c>
      <c r="CA734" s="2">
        <v>2209154276.7455602</v>
      </c>
      <c r="CB734" s="2">
        <v>2578289508.0915699</v>
      </c>
      <c r="CC734" s="2">
        <v>523702309.58758098</v>
      </c>
      <c r="CD734" s="2">
        <v>829622793.32648802</v>
      </c>
      <c r="CE734" s="2">
        <v>2346791605.4998398</v>
      </c>
      <c r="CF734" s="2">
        <v>1259933131.9391899</v>
      </c>
      <c r="CG734" s="2">
        <v>1808967341.2163601</v>
      </c>
      <c r="CH734" s="2">
        <v>543515945.062994</v>
      </c>
      <c r="CI734" s="2">
        <v>-526614319.28978097</v>
      </c>
      <c r="CJ734" s="2">
        <v>2996300400.0778098</v>
      </c>
      <c r="CK734" s="2">
        <v>1774892028.64048</v>
      </c>
      <c r="CL734" s="2">
        <v>2476343391.6443</v>
      </c>
      <c r="CM734" s="2">
        <v>630606654.74602103</v>
      </c>
      <c r="CN734" s="2">
        <v>-338462653.863204</v>
      </c>
      <c r="CO734" s="2">
        <v>1915751716.58828</v>
      </c>
      <c r="CP734" s="2">
        <v>932093434.34319401</v>
      </c>
      <c r="CQ734" s="2">
        <v>1372497054.6206501</v>
      </c>
      <c r="CR734" s="2">
        <v>499829627.61315602</v>
      </c>
      <c r="CS734" s="2">
        <v>-646105703.65780795</v>
      </c>
      <c r="CT734" s="2">
        <v>26823675297.1964</v>
      </c>
      <c r="CU734" s="2">
        <v>16258105402.3804</v>
      </c>
      <c r="CV734" s="2">
        <v>20253063055.0513</v>
      </c>
      <c r="CW734" s="2">
        <v>5734397459.5218201</v>
      </c>
      <c r="CX734" s="2">
        <v>-9146266831.6194191</v>
      </c>
      <c r="CY734" s="2">
        <v>15407144061.366301</v>
      </c>
      <c r="CZ734" s="2">
        <v>11257932794.7668</v>
      </c>
      <c r="DA734" s="2">
        <v>12648588377.507401</v>
      </c>
      <c r="DB734" s="2">
        <v>2389006393.60777</v>
      </c>
      <c r="DC734" s="2">
        <v>-4126455784.9773598</v>
      </c>
      <c r="DD734" s="2">
        <v>11416531235.830099</v>
      </c>
      <c r="DE734" s="2">
        <v>5000172607.6135998</v>
      </c>
      <c r="DF734" s="2">
        <v>7604474677.5439301</v>
      </c>
      <c r="DG734" s="2">
        <v>3374376637.1849899</v>
      </c>
      <c r="DH734" s="2">
        <v>-5019811046.6420603</v>
      </c>
      <c r="DI734" s="2">
        <v>521110168.70267898</v>
      </c>
      <c r="DJ734" s="2">
        <v>531505869.99396098</v>
      </c>
      <c r="DK734" s="2">
        <v>657825714.43998003</v>
      </c>
      <c r="DL734" s="2">
        <v>227854624.745698</v>
      </c>
      <c r="DM734" s="2">
        <v>399750935.92062002</v>
      </c>
      <c r="DN734" s="2">
        <v>2307743050.3575101</v>
      </c>
      <c r="DO734" s="2">
        <v>2060271518.6913199</v>
      </c>
      <c r="DP734" s="2">
        <v>2193002642.0745201</v>
      </c>
      <c r="DQ734" s="2">
        <v>124712826.600417</v>
      </c>
      <c r="DR734" s="2">
        <v>-96749693.182791203</v>
      </c>
      <c r="DS734" s="2">
        <v>1015773014.5699199</v>
      </c>
      <c r="DT734" s="2">
        <v>1316355065.0680799</v>
      </c>
      <c r="DU734" s="2">
        <v>1085127968.0005</v>
      </c>
      <c r="DV734" s="2">
        <v>205522104.49157301</v>
      </c>
      <c r="DW734" s="2">
        <v>-92517190.206408903</v>
      </c>
      <c r="DX734" s="4">
        <v>2379</v>
      </c>
      <c r="DY734" s="4">
        <v>4843</v>
      </c>
      <c r="DZ734" s="1">
        <v>3022.3333333333298</v>
      </c>
      <c r="EA734" s="1">
        <v>1599.19021174259</v>
      </c>
      <c r="EB734" s="1">
        <v>-534</v>
      </c>
      <c r="EC734" s="1">
        <v>168312022</v>
      </c>
      <c r="ED734" s="1">
        <v>270037438</v>
      </c>
      <c r="EE734" s="1">
        <v>287867851.66666597</v>
      </c>
      <c r="EF734" s="1">
        <v>129395710.740455</v>
      </c>
      <c r="EG734" s="1">
        <v>256942073</v>
      </c>
      <c r="EH734" s="2">
        <v>2132148521.54023</v>
      </c>
      <c r="EI734" s="2">
        <v>1571182597.51983</v>
      </c>
      <c r="EJ734" s="2">
        <v>1917920101.7139399</v>
      </c>
      <c r="EK734" s="2">
        <v>303050631.17903602</v>
      </c>
      <c r="EL734" s="2">
        <v>-81719335.458479106</v>
      </c>
      <c r="EM734" s="2">
        <v>-905423887.18697202</v>
      </c>
      <c r="EN734" s="2">
        <v>-1171523014.11378</v>
      </c>
      <c r="EO734" s="2">
        <v>-1023220802.66747</v>
      </c>
      <c r="EP734" s="2">
        <v>135647027.79373699</v>
      </c>
      <c r="EQ734" s="2">
        <v>-87291619.514684796</v>
      </c>
      <c r="ER734" s="2">
        <v>978314393.19517601</v>
      </c>
      <c r="ES734" s="2">
        <v>481769847.64963198</v>
      </c>
      <c r="ET734" s="2">
        <v>728888596.01911795</v>
      </c>
      <c r="EU734" s="2">
        <v>248280311.91257301</v>
      </c>
      <c r="EV734" s="2">
        <v>-251732845.982631</v>
      </c>
      <c r="EW734" s="1">
        <v>0.19426571703261999</v>
      </c>
      <c r="FA734" s="1">
        <v>-0.100438569360772</v>
      </c>
      <c r="FB734" s="1">
        <v>0.83175126235859098</v>
      </c>
      <c r="FC734" s="1">
        <v>0.83918225739174801</v>
      </c>
      <c r="FD734" s="1">
        <v>0.82816249751676196</v>
      </c>
      <c r="FE734" s="1">
        <v>1.3185661439497899E-2</v>
      </c>
      <c r="FF734" s="1">
        <v>-1.8197289558644601E-2</v>
      </c>
      <c r="FG734" s="1">
        <v>0.16824873764140799</v>
      </c>
      <c r="FH734" s="1">
        <v>0.16081774260825099</v>
      </c>
      <c r="FI734" s="1">
        <v>0.17183750248323701</v>
      </c>
      <c r="FJ734" s="1">
        <v>1.3185661439497899E-2</v>
      </c>
      <c r="FK734" s="1">
        <v>1.8197289558644601E-2</v>
      </c>
      <c r="FL734" s="2">
        <v>4231099.2414348396</v>
      </c>
      <c r="FM734" s="2">
        <v>1740332.4555087399</v>
      </c>
      <c r="FN734" s="2">
        <v>3979678.4969848399</v>
      </c>
      <c r="FO734" s="2">
        <v>2124821.1772724199</v>
      </c>
      <c r="FP734" s="2">
        <v>1736504.55257609</v>
      </c>
      <c r="FQ734" s="2">
        <v>0.37525749114721502</v>
      </c>
      <c r="FR734" s="2">
        <v>0.51841403862437396</v>
      </c>
      <c r="FS734" s="2">
        <v>0.50550444499038705</v>
      </c>
      <c r="FT734" s="2">
        <v>0.124295982827442</v>
      </c>
      <c r="FU734" s="2">
        <v>0.24758431405235501</v>
      </c>
      <c r="FV734" s="2">
        <v>0.65331933389352703</v>
      </c>
      <c r="FW734" s="2">
        <v>0.74866587282761998</v>
      </c>
      <c r="FX734" s="2">
        <v>0.79266992781009105</v>
      </c>
      <c r="FY734" s="2">
        <v>0.16579184562681001</v>
      </c>
      <c r="FZ734" s="2">
        <v>0.32270524281559998</v>
      </c>
      <c r="GA734" s="2">
        <v>59.804314485470798</v>
      </c>
      <c r="GB734" s="2">
        <v>31.212079867343501</v>
      </c>
      <c r="GC734" s="2">
        <v>38.969112032199099</v>
      </c>
      <c r="GD734" s="2">
        <v>18.238910978567599</v>
      </c>
      <c r="GE734" s="2">
        <v>-33.913372741687702</v>
      </c>
      <c r="GF734" s="1">
        <v>0.46641541500414702</v>
      </c>
      <c r="GG734" s="1">
        <v>0.41159354410278198</v>
      </c>
      <c r="GH734" s="1">
        <v>0.44397882219281198</v>
      </c>
      <c r="GI734" s="1">
        <v>2.8733110454010499E-2</v>
      </c>
      <c r="GJ734" s="1">
        <v>-1.24879075326401E-2</v>
      </c>
      <c r="GK734" s="1">
        <v>0.233145411238562</v>
      </c>
      <c r="GL734" s="1">
        <v>0.14948609879621899</v>
      </c>
      <c r="GM734" s="1">
        <v>0.18264948089989899</v>
      </c>
      <c r="GN734" s="1">
        <v>4.44413440483062E-2</v>
      </c>
      <c r="GO734" s="1">
        <v>-6.78284785736471E-2</v>
      </c>
      <c r="GP734" s="1">
        <v>0.297671803211356</v>
      </c>
      <c r="GQ734" s="1">
        <v>0.21058394165538899</v>
      </c>
      <c r="GR734" s="1">
        <v>0.24988429358962699</v>
      </c>
      <c r="GS734" s="1">
        <v>4.4159911591930001E-2</v>
      </c>
      <c r="GT734" s="1">
        <v>-5.6274667309220101E-2</v>
      </c>
      <c r="GU734" s="1">
        <v>0.19032312913861199</v>
      </c>
      <c r="GV734" s="1">
        <v>0.110589211190184</v>
      </c>
      <c r="GW734" s="1">
        <v>0.138742490850469</v>
      </c>
      <c r="GX734" s="1">
        <v>4.4732597365460001E-2</v>
      </c>
      <c r="GY734" s="1">
        <v>-7.5007996916001504E-2</v>
      </c>
      <c r="GZ734" s="1">
        <v>1.05532154395898</v>
      </c>
    </row>
    <row r="735" spans="1:210" x14ac:dyDescent="0.2">
      <c r="A735" s="1" t="s">
        <v>283</v>
      </c>
      <c r="B735" s="3">
        <v>2019</v>
      </c>
      <c r="C735" s="2">
        <v>12701817236.603201</v>
      </c>
      <c r="D735" s="2">
        <v>11093985705.784401</v>
      </c>
      <c r="E735" s="2">
        <v>1607831530.81885</v>
      </c>
      <c r="F735" s="2">
        <v>7380316426.9636402</v>
      </c>
      <c r="G735" s="2">
        <v>5321500809.6396303</v>
      </c>
      <c r="H735" s="2">
        <v>2626188846.0039401</v>
      </c>
      <c r="I735" s="2">
        <v>2695311963.6356802</v>
      </c>
      <c r="J735" s="2">
        <v>3485545889.1484499</v>
      </c>
      <c r="K735" s="2">
        <v>2284542642.8691101</v>
      </c>
      <c r="L735" s="2">
        <v>31991086768.347698</v>
      </c>
      <c r="M735" s="2">
        <v>19915280351.665798</v>
      </c>
      <c r="N735" s="2">
        <v>12075806416.681801</v>
      </c>
      <c r="O735" s="2">
        <v>781369957.95651996</v>
      </c>
      <c r="P735" s="2">
        <v>2066226678.46294</v>
      </c>
      <c r="Q735" s="2">
        <v>1417093249.5032301</v>
      </c>
      <c r="R735" s="4">
        <v>416</v>
      </c>
      <c r="S735" s="1">
        <v>379685322</v>
      </c>
      <c r="T735" s="2">
        <v>2951797850.62499</v>
      </c>
      <c r="U735" s="2">
        <v>-1764518286.7081599</v>
      </c>
      <c r="V735" s="2">
        <v>446087486.46387303</v>
      </c>
      <c r="W735" s="1">
        <v>0.15363787952645999</v>
      </c>
      <c r="X735" s="1">
        <v>0.87341720472992501</v>
      </c>
      <c r="Y735" s="1">
        <v>0.12658279527007399</v>
      </c>
      <c r="Z735" s="2">
        <v>30533214.511065502</v>
      </c>
      <c r="AA735" s="1">
        <v>0.39704238022856198</v>
      </c>
      <c r="AB735" s="1">
        <v>0.63779253981432305</v>
      </c>
      <c r="AC735" s="1">
        <v>33.4535377077422</v>
      </c>
      <c r="AD735" s="1">
        <v>0.418955863599145</v>
      </c>
      <c r="AE735" s="1">
        <v>0.21219892503794699</v>
      </c>
      <c r="AF735" s="1">
        <v>0.274413166574624</v>
      </c>
      <c r="AG735" s="1">
        <v>0.179859511463105</v>
      </c>
      <c r="AH735" s="1">
        <v>0.79935400859972106</v>
      </c>
      <c r="AI735" s="1">
        <v>0.58104413640085495</v>
      </c>
      <c r="AJ735" s="1">
        <v>0.20675693856119701</v>
      </c>
      <c r="AK735" s="1">
        <v>0.39704238022856198</v>
      </c>
      <c r="AL735" s="1">
        <v>0.62252590841553401</v>
      </c>
      <c r="AM735" s="1">
        <v>0.37747409158446499</v>
      </c>
      <c r="AN735" s="1">
        <v>6.4705406081792705E-2</v>
      </c>
      <c r="AO735" s="2">
        <v>857131081.96222699</v>
      </c>
      <c r="AP735" s="2">
        <v>1187279563.9168301</v>
      </c>
      <c r="AQ735" s="1">
        <v>0.23239177478626299</v>
      </c>
      <c r="AR735" s="1">
        <v>3.5718812964189501</v>
      </c>
      <c r="AS735" s="1">
        <v>8.9632896360602601</v>
      </c>
      <c r="AT735" s="1">
        <v>6.0169369488270901</v>
      </c>
      <c r="AU735" s="2">
        <v>52.452068061946001</v>
      </c>
      <c r="AV735" s="4">
        <v>2018</v>
      </c>
      <c r="AW735" s="4">
        <v>2017</v>
      </c>
      <c r="AX735" s="4">
        <v>2018</v>
      </c>
      <c r="AY735" s="1">
        <v>1</v>
      </c>
      <c r="AZ735" s="1">
        <v>1</v>
      </c>
      <c r="BA735" s="2">
        <v>11010228999.9501</v>
      </c>
      <c r="BB735" s="2">
        <v>10065785095.3734</v>
      </c>
      <c r="BC735" s="2">
        <v>11259277110.6423</v>
      </c>
      <c r="BD735" s="2">
        <v>1335546735.7897301</v>
      </c>
      <c r="BE735" s="2">
        <v>1691588236.65309</v>
      </c>
      <c r="BF735" s="2">
        <v>8957415544.3466492</v>
      </c>
      <c r="BG735" s="2">
        <v>8372229459.70718</v>
      </c>
      <c r="BH735" s="2">
        <v>9474543569.9460793</v>
      </c>
      <c r="BI735" s="2">
        <v>1432674182.0492101</v>
      </c>
      <c r="BJ735" s="2">
        <v>2136570161.4377601</v>
      </c>
      <c r="BK735" s="2">
        <v>2052813455.6035299</v>
      </c>
      <c r="BL735" s="2">
        <v>1693555635.66629</v>
      </c>
      <c r="BM735" s="2">
        <v>1784733540.6962199</v>
      </c>
      <c r="BN735" s="2">
        <v>236087454.39032301</v>
      </c>
      <c r="BO735" s="2">
        <v>-444981924.78467101</v>
      </c>
      <c r="BP735" s="2">
        <v>6012383193.3122902</v>
      </c>
      <c r="BQ735" s="2">
        <v>5370947762.7722998</v>
      </c>
      <c r="BR735" s="2">
        <v>6254549127.6827402</v>
      </c>
      <c r="BS735" s="2">
        <v>1026340032.34097</v>
      </c>
      <c r="BT735" s="2">
        <v>1367933233.65135</v>
      </c>
      <c r="BU735" s="2">
        <v>4997845806.6378899</v>
      </c>
      <c r="BV735" s="2">
        <v>4694837332.6011801</v>
      </c>
      <c r="BW735" s="2">
        <v>5004727982.9595604</v>
      </c>
      <c r="BX735" s="2">
        <v>313388419.73926002</v>
      </c>
      <c r="BY735" s="2">
        <v>323655003.00173903</v>
      </c>
      <c r="BZ735" s="2">
        <v>3177668520.4278202</v>
      </c>
      <c r="CA735" s="2">
        <v>2348045727.1013398</v>
      </c>
      <c r="CB735" s="2">
        <v>2717301031.1777</v>
      </c>
      <c r="CC735" s="2">
        <v>422249413.87415099</v>
      </c>
      <c r="CD735" s="2">
        <v>-551479674.42387998</v>
      </c>
      <c r="CE735" s="2">
        <v>1820177286.2100599</v>
      </c>
      <c r="CF735" s="2">
        <v>2346791605.4998398</v>
      </c>
      <c r="CG735" s="2">
        <v>2287426951.7818599</v>
      </c>
      <c r="CH735" s="2">
        <v>440577232.15289098</v>
      </c>
      <c r="CI735" s="2">
        <v>875134677.42561996</v>
      </c>
      <c r="CJ735" s="2">
        <v>2657837746.2146101</v>
      </c>
      <c r="CK735" s="2">
        <v>2996300400.0778098</v>
      </c>
      <c r="CL735" s="2">
        <v>3046561345.1469598</v>
      </c>
      <c r="CM735" s="2">
        <v>416136773.692469</v>
      </c>
      <c r="CN735" s="2">
        <v>827708142.93383598</v>
      </c>
      <c r="CO735" s="2">
        <v>1269646012.93047</v>
      </c>
      <c r="CP735" s="2">
        <v>1915751716.58828</v>
      </c>
      <c r="CQ735" s="2">
        <v>1823313457.46262</v>
      </c>
      <c r="CR735" s="2">
        <v>513724066.18518001</v>
      </c>
      <c r="CS735" s="2">
        <v>1014896629.93863</v>
      </c>
      <c r="CT735" s="2">
        <v>17677408465.577</v>
      </c>
      <c r="CU735" s="2">
        <v>26823675297.1964</v>
      </c>
      <c r="CV735" s="2">
        <v>25497390177.040401</v>
      </c>
      <c r="CW735" s="2">
        <v>7248421952.6571999</v>
      </c>
      <c r="CX735" s="2">
        <v>14313678302.7707</v>
      </c>
      <c r="CY735" s="2">
        <v>11280688276.388901</v>
      </c>
      <c r="CZ735" s="2">
        <v>15407144061.366301</v>
      </c>
      <c r="DA735" s="2">
        <v>15534370896.4737</v>
      </c>
      <c r="DB735" s="2">
        <v>4318701781.4717398</v>
      </c>
      <c r="DC735" s="2">
        <v>8634592075.2768993</v>
      </c>
      <c r="DD735" s="2">
        <v>6396720189.1880503</v>
      </c>
      <c r="DE735" s="2">
        <v>11416531235.830099</v>
      </c>
      <c r="DF735" s="2">
        <v>9963019280.5666809</v>
      </c>
      <c r="DG735" s="2">
        <v>3106046980.9547</v>
      </c>
      <c r="DH735" s="2">
        <v>5679086227.4938297</v>
      </c>
      <c r="DI735" s="2">
        <v>920861104.62329996</v>
      </c>
      <c r="DJ735" s="2">
        <v>521110168.70267898</v>
      </c>
      <c r="DK735" s="2">
        <v>741113743.76083302</v>
      </c>
      <c r="DL735" s="2">
        <v>202893136.35108399</v>
      </c>
      <c r="DM735" s="2">
        <v>-139491146.66677901</v>
      </c>
      <c r="DN735" s="2">
        <v>2210993357.1747198</v>
      </c>
      <c r="DO735" s="2">
        <v>2307743050.3575101</v>
      </c>
      <c r="DP735" s="2">
        <v>2194987695.3317199</v>
      </c>
      <c r="DQ735" s="2">
        <v>121551122.50223701</v>
      </c>
      <c r="DR735" s="2">
        <v>-144766678.71178299</v>
      </c>
      <c r="DS735" s="2">
        <v>923255824.36351597</v>
      </c>
      <c r="DT735" s="2">
        <v>1015773014.5699199</v>
      </c>
      <c r="DU735" s="2">
        <v>1118707362.8122201</v>
      </c>
      <c r="DV735" s="2">
        <v>262517543.51510701</v>
      </c>
      <c r="DW735" s="2">
        <v>493837425.13971502</v>
      </c>
      <c r="DX735" s="4">
        <v>1845</v>
      </c>
      <c r="DY735" s="4">
        <v>2379</v>
      </c>
      <c r="DZ735" s="1">
        <v>1546.6666666666599</v>
      </c>
      <c r="EA735" s="1">
        <v>1014.93563014278</v>
      </c>
      <c r="EB735" s="1">
        <v>-1429</v>
      </c>
      <c r="EC735" s="1">
        <v>425254095</v>
      </c>
      <c r="ED735" s="1">
        <v>168312022</v>
      </c>
      <c r="EE735" s="1">
        <v>324417146.33333302</v>
      </c>
      <c r="EF735" s="1">
        <v>137097540.64360699</v>
      </c>
      <c r="EG735" s="1">
        <v>-45568773</v>
      </c>
      <c r="EH735" s="2">
        <v>2050429186.0817499</v>
      </c>
      <c r="EI735" s="2">
        <v>2132148521.54023</v>
      </c>
      <c r="EJ735" s="2">
        <v>2378125186.0823202</v>
      </c>
      <c r="EK735" s="2">
        <v>498492484.37620002</v>
      </c>
      <c r="EL735" s="2">
        <v>901368664.543239</v>
      </c>
      <c r="EM735" s="2">
        <v>-992715506.70165706</v>
      </c>
      <c r="EN735" s="2">
        <v>-905423887.18697202</v>
      </c>
      <c r="EO735" s="2">
        <v>-1220885893.5322599</v>
      </c>
      <c r="EP735" s="2">
        <v>472818242.97714001</v>
      </c>
      <c r="EQ735" s="2">
        <v>-771802780.00650406</v>
      </c>
      <c r="ER735" s="2">
        <v>726581547.21254504</v>
      </c>
      <c r="ES735" s="2">
        <v>978314393.19517601</v>
      </c>
      <c r="ET735" s="2">
        <v>716994475.62386501</v>
      </c>
      <c r="EU735" s="2">
        <v>266242941.725086</v>
      </c>
      <c r="EV735" s="2">
        <v>-280494060.74867201</v>
      </c>
      <c r="EW735" s="1">
        <v>9.3827147671848396E-2</v>
      </c>
      <c r="EX735" s="1">
        <v>0.19426571703261999</v>
      </c>
      <c r="EY735" s="1">
        <v>0.14724358141030999</v>
      </c>
      <c r="EZ735" s="1">
        <v>5.05236760351849E-2</v>
      </c>
      <c r="FA735" s="1">
        <v>5.9810731854612303E-2</v>
      </c>
      <c r="FB735" s="1">
        <v>0.81355397279994601</v>
      </c>
      <c r="FC735" s="1">
        <v>0.83175126235859098</v>
      </c>
      <c r="FD735" s="1">
        <v>0.83957414662948704</v>
      </c>
      <c r="FE735" s="1">
        <v>3.06887564592064E-2</v>
      </c>
      <c r="FF735" s="1">
        <v>5.9863231929978701E-2</v>
      </c>
      <c r="FG735" s="1">
        <v>0.18644602720005299</v>
      </c>
      <c r="FH735" s="1">
        <v>0.16824873764140799</v>
      </c>
      <c r="FI735" s="1">
        <v>0.16042585337051199</v>
      </c>
      <c r="FJ735" s="1">
        <v>3.06887564592065E-2</v>
      </c>
      <c r="FK735" s="1">
        <v>-5.9863231929978798E-2</v>
      </c>
      <c r="FL735" s="2">
        <v>5967603.79401094</v>
      </c>
      <c r="FM735" s="2">
        <v>4231099.2414348396</v>
      </c>
      <c r="FN735" s="2">
        <v>13577305.8488371</v>
      </c>
      <c r="FO735" s="2">
        <v>14709894.321056601</v>
      </c>
      <c r="FP735" s="2">
        <v>24565610.717054602</v>
      </c>
      <c r="FQ735" s="2">
        <v>0.62284180519957</v>
      </c>
      <c r="FR735" s="2">
        <v>0.37525749114721502</v>
      </c>
      <c r="FS735" s="2">
        <v>0.46504722552511601</v>
      </c>
      <c r="FT735" s="2">
        <v>0.13708753546201699</v>
      </c>
      <c r="FU735" s="2">
        <v>-0.22579942497100799</v>
      </c>
      <c r="FV735" s="2">
        <v>0.97602457670912801</v>
      </c>
      <c r="FW735" s="2">
        <v>0.65331933389352703</v>
      </c>
      <c r="FX735" s="2">
        <v>0.75571215013899296</v>
      </c>
      <c r="FY735" s="2">
        <v>0.190954037164733</v>
      </c>
      <c r="FZ735" s="2">
        <v>-0.33823203689480402</v>
      </c>
      <c r="GA735" s="2">
        <v>25.890941743782999</v>
      </c>
      <c r="GB735" s="2">
        <v>59.804314485470798</v>
      </c>
      <c r="GC735" s="2">
        <v>39.716264645665397</v>
      </c>
      <c r="GD735" s="2">
        <v>17.802963916252899</v>
      </c>
      <c r="GE735" s="2">
        <v>7.5625959639592297</v>
      </c>
      <c r="GF735" s="1">
        <v>0.45392750747150701</v>
      </c>
      <c r="GG735" s="1">
        <v>0.46641541500414702</v>
      </c>
      <c r="GH735" s="1">
        <v>0.44643292869159901</v>
      </c>
      <c r="GI735" s="1">
        <v>2.4601398094563399E-2</v>
      </c>
      <c r="GJ735" s="1">
        <v>-3.4971643872362103E-2</v>
      </c>
      <c r="GK735" s="1">
        <v>0.16531693266491501</v>
      </c>
      <c r="GL735" s="1">
        <v>0.233145411238562</v>
      </c>
      <c r="GM735" s="1">
        <v>0.20355375631380801</v>
      </c>
      <c r="GN735" s="1">
        <v>3.4730819643445598E-2</v>
      </c>
      <c r="GO735" s="1">
        <v>4.68819923730317E-2</v>
      </c>
      <c r="GP735" s="1">
        <v>0.24139713590213599</v>
      </c>
      <c r="GQ735" s="1">
        <v>0.297671803211356</v>
      </c>
      <c r="GR735" s="1">
        <v>0.27116070189603803</v>
      </c>
      <c r="GS735" s="1">
        <v>2.8277967396100698E-2</v>
      </c>
      <c r="GT735" s="1">
        <v>3.30160306724884E-2</v>
      </c>
      <c r="GU735" s="1">
        <v>0.11531513222261</v>
      </c>
      <c r="GV735" s="1">
        <v>0.19032312913861199</v>
      </c>
      <c r="GW735" s="1">
        <v>0.16183259094144201</v>
      </c>
      <c r="GX735" s="1">
        <v>4.0623605181697803E-2</v>
      </c>
      <c r="GY735" s="1">
        <v>6.4544379240494207E-2</v>
      </c>
      <c r="GZ735" s="1">
        <v>-0.33725962402290799</v>
      </c>
      <c r="HA735" s="1">
        <v>1.05532154395898</v>
      </c>
      <c r="HB735" s="1">
        <v>0.50580530951193203</v>
      </c>
    </row>
    <row r="736" spans="1:210" x14ac:dyDescent="0.2">
      <c r="A736" s="1" t="s">
        <v>283</v>
      </c>
      <c r="B736" s="3">
        <v>2020</v>
      </c>
      <c r="C736" s="2">
        <v>14780627351.2516</v>
      </c>
      <c r="D736" s="2">
        <v>12357161562.9084</v>
      </c>
      <c r="E736" s="2">
        <v>2423465788.3431902</v>
      </c>
      <c r="F736" s="2">
        <v>9481552842.6872807</v>
      </c>
      <c r="G736" s="2">
        <v>5299074508.5643501</v>
      </c>
      <c r="H736" s="2">
        <v>3942729483.6890001</v>
      </c>
      <c r="I736" s="2">
        <v>1356345024.87534</v>
      </c>
      <c r="J736" s="2">
        <v>2401102095.7042999</v>
      </c>
      <c r="K736" s="2">
        <v>1144255568.5799999</v>
      </c>
      <c r="L736" s="2">
        <v>37521144354.390404</v>
      </c>
      <c r="M736" s="2">
        <v>18422396464.320599</v>
      </c>
      <c r="N736" s="2">
        <v>19098747890.069698</v>
      </c>
      <c r="O736" s="2">
        <v>1252857835.0441</v>
      </c>
      <c r="P736" s="2">
        <v>3617870490.9945998</v>
      </c>
      <c r="Q736" s="2">
        <v>2051028541.3247299</v>
      </c>
      <c r="R736" s="4">
        <v>1725</v>
      </c>
      <c r="S736" s="1">
        <v>139050701</v>
      </c>
      <c r="T736" s="2">
        <v>1846576185.27918</v>
      </c>
      <c r="U736" s="2">
        <v>-1769231093.477</v>
      </c>
      <c r="V736" s="2">
        <v>1470814970.78967</v>
      </c>
      <c r="W736" s="1">
        <v>0.16366241742620699</v>
      </c>
      <c r="X736" s="1">
        <v>0.83603769104306802</v>
      </c>
      <c r="Y736" s="1">
        <v>0.16396230895693101</v>
      </c>
      <c r="Z736" s="2">
        <v>8568479.6239139903</v>
      </c>
      <c r="AA736" s="1">
        <v>0.39392794664382602</v>
      </c>
      <c r="AB736" s="1">
        <v>0.80231838348923801</v>
      </c>
      <c r="AC736" s="1">
        <v>106.296676283937</v>
      </c>
      <c r="AD736" s="1">
        <v>0.35851485749795398</v>
      </c>
      <c r="AE736" s="1">
        <v>9.1765051147202403E-2</v>
      </c>
      <c r="AF736" s="1">
        <v>0.16244926812940499</v>
      </c>
      <c r="AG736" s="1">
        <v>7.7415899974171504E-2</v>
      </c>
      <c r="AH736" s="1">
        <v>-0.499131446658858</v>
      </c>
      <c r="AI736" s="1">
        <v>0.64148514250204502</v>
      </c>
      <c r="AJ736" s="1">
        <v>0.26674980635075202</v>
      </c>
      <c r="AK736" s="1">
        <v>0.39392794664382602</v>
      </c>
      <c r="AL736" s="1">
        <v>0.49098706292962502</v>
      </c>
      <c r="AM736" s="1">
        <v>0.50901293707037398</v>
      </c>
      <c r="AN736" s="1">
        <v>6.55989514210778E-2</v>
      </c>
      <c r="AO736" s="2">
        <v>1726169548.6303301</v>
      </c>
      <c r="AP736" s="2">
        <v>77345091.802179098</v>
      </c>
      <c r="AQ736" s="1">
        <v>0.12493219275451201</v>
      </c>
      <c r="AR736" s="1">
        <v>2.6207551835501599</v>
      </c>
      <c r="AS736" s="1">
        <v>7.2064464503770296</v>
      </c>
      <c r="AT736" s="1">
        <v>8.22905285878422</v>
      </c>
      <c r="AU736" s="2">
        <v>132.48690105000301</v>
      </c>
      <c r="AV736" s="4">
        <v>2019</v>
      </c>
      <c r="AW736" s="4">
        <v>2018</v>
      </c>
      <c r="AX736" s="4">
        <v>2019</v>
      </c>
      <c r="AY736" s="1">
        <v>1</v>
      </c>
      <c r="AZ736" s="1">
        <v>1</v>
      </c>
      <c r="BA736" s="2">
        <v>12701817236.603201</v>
      </c>
      <c r="BB736" s="2">
        <v>11010228999.9501</v>
      </c>
      <c r="BC736" s="2">
        <v>12830891195.934999</v>
      </c>
      <c r="BD736" s="2">
        <v>1888510258.6714599</v>
      </c>
      <c r="BE736" s="2">
        <v>2078810114.64836</v>
      </c>
      <c r="BF736" s="2">
        <v>11093985705.784401</v>
      </c>
      <c r="BG736" s="2">
        <v>8957415544.3466492</v>
      </c>
      <c r="BH736" s="2">
        <v>10802854271.0131</v>
      </c>
      <c r="BI736" s="2">
        <v>1718469197.25541</v>
      </c>
      <c r="BJ736" s="2">
        <v>1263175857.1240201</v>
      </c>
      <c r="BK736" s="2">
        <v>1607831530.81885</v>
      </c>
      <c r="BL736" s="2">
        <v>2052813455.6035299</v>
      </c>
      <c r="BM736" s="2">
        <v>2028036924.92186</v>
      </c>
      <c r="BN736" s="2">
        <v>408381216.34850299</v>
      </c>
      <c r="BO736" s="2">
        <v>815634257.52433503</v>
      </c>
      <c r="BP736" s="2">
        <v>7380316426.9636402</v>
      </c>
      <c r="BQ736" s="2">
        <v>6012383193.3122902</v>
      </c>
      <c r="BR736" s="2">
        <v>7624750820.9877396</v>
      </c>
      <c r="BS736" s="2">
        <v>1747454046.25489</v>
      </c>
      <c r="BT736" s="2">
        <v>2101236415.72364</v>
      </c>
      <c r="BU736" s="2">
        <v>5321500809.6396303</v>
      </c>
      <c r="BV736" s="2">
        <v>4997845806.6378899</v>
      </c>
      <c r="BW736" s="2">
        <v>5206140374.9472904</v>
      </c>
      <c r="BX736" s="2">
        <v>180736562.80725101</v>
      </c>
      <c r="BY736" s="2">
        <v>-22426301.075279199</v>
      </c>
      <c r="BZ736" s="2">
        <v>2626188846.0039401</v>
      </c>
      <c r="CA736" s="2">
        <v>3177668520.4278202</v>
      </c>
      <c r="CB736" s="2">
        <v>3248862283.37359</v>
      </c>
      <c r="CC736" s="2">
        <v>661151439.974859</v>
      </c>
      <c r="CD736" s="2">
        <v>1316540637.68505</v>
      </c>
      <c r="CE736" s="2">
        <v>2695311963.6356802</v>
      </c>
      <c r="CF736" s="2">
        <v>1820177286.2100599</v>
      </c>
      <c r="CG736" s="2">
        <v>1957278091.5736899</v>
      </c>
      <c r="CH736" s="2">
        <v>679930576.52735806</v>
      </c>
      <c r="CI736" s="2">
        <v>-1338966938.76033</v>
      </c>
      <c r="CJ736" s="2">
        <v>3485545889.1484499</v>
      </c>
      <c r="CK736" s="2">
        <v>2657837746.2146101</v>
      </c>
      <c r="CL736" s="2">
        <v>2848161910.3557801</v>
      </c>
      <c r="CM736" s="2">
        <v>566720434.49739206</v>
      </c>
      <c r="CN736" s="2">
        <v>-1084443793.44415</v>
      </c>
      <c r="CO736" s="2">
        <v>2284542642.8691101</v>
      </c>
      <c r="CP736" s="2">
        <v>1269646012.93047</v>
      </c>
      <c r="CQ736" s="2">
        <v>1566148074.79319</v>
      </c>
      <c r="CR736" s="2">
        <v>625298934.48201001</v>
      </c>
      <c r="CS736" s="2">
        <v>-1140287074.2891099</v>
      </c>
      <c r="CT736" s="2">
        <v>31991086768.347698</v>
      </c>
      <c r="CU736" s="2">
        <v>17677408465.577</v>
      </c>
      <c r="CV736" s="2">
        <v>29063213196.105099</v>
      </c>
      <c r="CW736" s="2">
        <v>10240741977.3922</v>
      </c>
      <c r="CX736" s="2">
        <v>5530057586.0426998</v>
      </c>
      <c r="CY736" s="2">
        <v>19915280351.665798</v>
      </c>
      <c r="CZ736" s="2">
        <v>11280688276.388901</v>
      </c>
      <c r="DA736" s="2">
        <v>16539455030.7918</v>
      </c>
      <c r="DB736" s="2">
        <v>4614991485.1690998</v>
      </c>
      <c r="DC736" s="2">
        <v>-1492883887.34519</v>
      </c>
      <c r="DD736" s="2">
        <v>12075806416.681801</v>
      </c>
      <c r="DE736" s="2">
        <v>6396720189.1880503</v>
      </c>
      <c r="DF736" s="2">
        <v>12523758165.3132</v>
      </c>
      <c r="DG736" s="2">
        <v>6362850973.0558796</v>
      </c>
      <c r="DH736" s="2">
        <v>7022941473.3879004</v>
      </c>
      <c r="DI736" s="2">
        <v>781369957.95651996</v>
      </c>
      <c r="DJ736" s="2">
        <v>920861104.62329996</v>
      </c>
      <c r="DK736" s="2">
        <v>985029632.54130697</v>
      </c>
      <c r="DL736" s="2">
        <v>242205294.20619801</v>
      </c>
      <c r="DM736" s="2">
        <v>471487877.08758003</v>
      </c>
      <c r="DN736" s="2">
        <v>2066226678.46294</v>
      </c>
      <c r="DO736" s="2">
        <v>2210993357.1747198</v>
      </c>
      <c r="DP736" s="2">
        <v>2631696842.2107501</v>
      </c>
      <c r="DQ736" s="2">
        <v>857113292.96834803</v>
      </c>
      <c r="DR736" s="2">
        <v>1551643812.5316601</v>
      </c>
      <c r="DS736" s="2">
        <v>1417093249.5032301</v>
      </c>
      <c r="DT736" s="2">
        <v>923255824.36351597</v>
      </c>
      <c r="DU736" s="2">
        <v>1463792538.3971601</v>
      </c>
      <c r="DV736" s="2">
        <v>565334806.08213305</v>
      </c>
      <c r="DW736" s="2">
        <v>633935291.82150602</v>
      </c>
      <c r="DX736" s="4">
        <v>416</v>
      </c>
      <c r="DY736" s="4">
        <v>1845</v>
      </c>
      <c r="DZ736" s="1">
        <v>1328.6666666666599</v>
      </c>
      <c r="EA736" s="1">
        <v>792.66659657975595</v>
      </c>
      <c r="EB736" s="1">
        <v>1309</v>
      </c>
      <c r="EC736" s="1">
        <v>379685322</v>
      </c>
      <c r="ED736" s="1">
        <v>425254095</v>
      </c>
      <c r="EE736" s="1">
        <v>314663372.66666597</v>
      </c>
      <c r="EF736" s="1">
        <v>153782268.50196201</v>
      </c>
      <c r="EG736" s="1">
        <v>-240634621</v>
      </c>
      <c r="EH736" s="2">
        <v>2951797850.62499</v>
      </c>
      <c r="EI736" s="2">
        <v>2050429186.0817499</v>
      </c>
      <c r="EJ736" s="2">
        <v>2282934407.32864</v>
      </c>
      <c r="EK736" s="2">
        <v>588151970.85255098</v>
      </c>
      <c r="EL736" s="2">
        <v>-1105221665.3458099</v>
      </c>
      <c r="EM736" s="2">
        <v>-1764518286.7081599</v>
      </c>
      <c r="EN736" s="2">
        <v>-992715506.70165706</v>
      </c>
      <c r="EO736" s="2">
        <v>-1508821628.96227</v>
      </c>
      <c r="EP736" s="2">
        <v>446967224.42823201</v>
      </c>
      <c r="EQ736" s="2">
        <v>-4712806.7688407898</v>
      </c>
      <c r="ER736" s="2">
        <v>446087486.46387303</v>
      </c>
      <c r="ES736" s="2">
        <v>726581547.21254504</v>
      </c>
      <c r="ET736" s="2">
        <v>881161334.82202995</v>
      </c>
      <c r="EU736" s="2">
        <v>529563770.79272997</v>
      </c>
      <c r="EV736" s="2">
        <v>1024727484.3257999</v>
      </c>
      <c r="EW736" s="1">
        <v>0.15363787952645999</v>
      </c>
      <c r="EX736" s="1">
        <v>9.3827147671848396E-2</v>
      </c>
      <c r="EY736" s="1">
        <v>0.137042481541505</v>
      </c>
      <c r="EZ736" s="1">
        <v>3.7759722603924399E-2</v>
      </c>
      <c r="FA736" s="1">
        <v>1.0024537899746701E-2</v>
      </c>
      <c r="FB736" s="1">
        <v>0.87341720472992501</v>
      </c>
      <c r="FC736" s="1">
        <v>0.81355397279994601</v>
      </c>
      <c r="FD736" s="1">
        <v>0.84100295619097998</v>
      </c>
      <c r="FE736" s="1">
        <v>3.0238915783595902E-2</v>
      </c>
      <c r="FF736" s="1">
        <v>-3.7379513686856797E-2</v>
      </c>
      <c r="FG736" s="1">
        <v>0.12658279527007399</v>
      </c>
      <c r="FH736" s="1">
        <v>0.18644602720005299</v>
      </c>
      <c r="FI736" s="1">
        <v>0.15899704380901999</v>
      </c>
      <c r="FJ736" s="1">
        <v>3.0238915783595902E-2</v>
      </c>
      <c r="FK736" s="1">
        <v>3.7379513686856797E-2</v>
      </c>
      <c r="FL736" s="2">
        <v>30533214.511065502</v>
      </c>
      <c r="FM736" s="2">
        <v>5967603.79401094</v>
      </c>
      <c r="FN736" s="2">
        <v>15023099.3096634</v>
      </c>
      <c r="FO736" s="2">
        <v>13494958.0933479</v>
      </c>
      <c r="FP736" s="2">
        <v>-21964734.887151498</v>
      </c>
      <c r="FQ736" s="2">
        <v>0.39704238022856198</v>
      </c>
      <c r="FR736" s="2">
        <v>0.62284180519957</v>
      </c>
      <c r="FS736" s="2">
        <v>0.47127071069065302</v>
      </c>
      <c r="FT736" s="2">
        <v>0.13127365479071501</v>
      </c>
      <c r="FU736" s="2">
        <v>-3.11443358473628E-3</v>
      </c>
      <c r="FV736" s="2">
        <v>0.63779253981432305</v>
      </c>
      <c r="FW736" s="2">
        <v>0.97602457670912801</v>
      </c>
      <c r="FX736" s="2">
        <v>0.80537850000422995</v>
      </c>
      <c r="FY736" s="2">
        <v>0.16913678171916299</v>
      </c>
      <c r="FZ736" s="2">
        <v>0.16452584367491499</v>
      </c>
      <c r="GA736" s="2">
        <v>33.4535377077422</v>
      </c>
      <c r="GB736" s="2">
        <v>25.890941743782999</v>
      </c>
      <c r="GC736" s="2">
        <v>55.2137185784877</v>
      </c>
      <c r="GD736" s="2">
        <v>44.400446398444302</v>
      </c>
      <c r="GE736" s="2">
        <v>72.843138576195599</v>
      </c>
      <c r="GF736" s="1">
        <v>0.418955863599145</v>
      </c>
      <c r="GG736" s="1">
        <v>0.45392750747150701</v>
      </c>
      <c r="GH736" s="1">
        <v>0.41046607618953501</v>
      </c>
      <c r="GI736" s="1">
        <v>4.82695640278549E-2</v>
      </c>
      <c r="GJ736" s="1">
        <v>-6.0441006101190402E-2</v>
      </c>
      <c r="GK736" s="1">
        <v>0.21219892503794699</v>
      </c>
      <c r="GL736" s="1">
        <v>0.16531693266491501</v>
      </c>
      <c r="GM736" s="1">
        <v>0.15642696961668801</v>
      </c>
      <c r="GN736" s="1">
        <v>6.0707108952181899E-2</v>
      </c>
      <c r="GO736" s="1">
        <v>-0.120433873890744</v>
      </c>
      <c r="GP736" s="1">
        <v>0.274413166574624</v>
      </c>
      <c r="GQ736" s="1">
        <v>0.24139713590213599</v>
      </c>
      <c r="GR736" s="1">
        <v>0.226086523535388</v>
      </c>
      <c r="GS736" s="1">
        <v>5.7530772435683802E-2</v>
      </c>
      <c r="GT736" s="1">
        <v>-0.11196389844521901</v>
      </c>
      <c r="GU736" s="1">
        <v>0.179859511463105</v>
      </c>
      <c r="GV736" s="1">
        <v>0.11531513222261</v>
      </c>
      <c r="GW736" s="1">
        <v>0.12419684788662901</v>
      </c>
      <c r="GX736" s="1">
        <v>5.1796110264924602E-2</v>
      </c>
      <c r="GY736" s="1">
        <v>-0.102443611488933</v>
      </c>
      <c r="GZ736" s="1">
        <v>0.79935400859972106</v>
      </c>
      <c r="HA736" s="1">
        <v>-0.33725962402290799</v>
      </c>
      <c r="HB736" s="1">
        <v>-1.23456873606818E-2</v>
      </c>
    </row>
    <row r="737" spans="1:210" x14ac:dyDescent="0.2">
      <c r="A737" s="1" t="s">
        <v>283</v>
      </c>
      <c r="B737" s="3">
        <v>2021</v>
      </c>
      <c r="C737" s="2">
        <v>17118077032.751499</v>
      </c>
      <c r="D737" s="2">
        <v>14158584583.420099</v>
      </c>
      <c r="E737" s="2">
        <v>2959492449.3313899</v>
      </c>
      <c r="F737" s="2">
        <v>10817804826.338699</v>
      </c>
      <c r="G737" s="2">
        <v>6300272206.4127102</v>
      </c>
      <c r="H737" s="2">
        <v>3811032858.6052799</v>
      </c>
      <c r="I737" s="2">
        <v>2489239347.8074198</v>
      </c>
      <c r="J737" s="2">
        <v>3401253631.7182202</v>
      </c>
      <c r="K737" s="2">
        <v>2090431279.79479</v>
      </c>
      <c r="L737" s="2">
        <v>36546633110.966499</v>
      </c>
      <c r="M737" s="2">
        <v>21958500443.460999</v>
      </c>
      <c r="N737" s="2">
        <v>14588132667.505501</v>
      </c>
      <c r="O737" s="2">
        <v>1919279044.44665</v>
      </c>
      <c r="P737" s="2">
        <v>1720888732.8232901</v>
      </c>
      <c r="Q737" s="2">
        <v>3282147185.5381999</v>
      </c>
      <c r="R737" s="4">
        <v>4130</v>
      </c>
      <c r="S737" s="1">
        <v>78236786</v>
      </c>
      <c r="T737" s="2">
        <v>2840475432.2727399</v>
      </c>
      <c r="U737" s="2">
        <v>-1153945402.7764001</v>
      </c>
      <c r="V737" s="2">
        <v>-417162013.99522901</v>
      </c>
      <c r="W737" s="1">
        <v>0.15814279231537001</v>
      </c>
      <c r="X737" s="1">
        <v>0.82711303123189095</v>
      </c>
      <c r="Y737" s="1">
        <v>0.172886968768108</v>
      </c>
      <c r="Z737" s="2">
        <v>4144812.8408599198</v>
      </c>
      <c r="AA737" s="1">
        <v>0.468389987684389</v>
      </c>
      <c r="AB737" s="1">
        <v>0.779564937816556</v>
      </c>
      <c r="AC737" s="1">
        <v>218.798316085626</v>
      </c>
      <c r="AD737" s="1">
        <v>0.36804789430253099</v>
      </c>
      <c r="AE737" s="1">
        <v>0.14541582813564999</v>
      </c>
      <c r="AF737" s="1">
        <v>0.19869367483337599</v>
      </c>
      <c r="AG737" s="1">
        <v>0.122118347510367</v>
      </c>
      <c r="AH737" s="1">
        <v>0.82689194371933505</v>
      </c>
      <c r="AI737" s="1">
        <v>0.63195210569746896</v>
      </c>
      <c r="AJ737" s="1">
        <v>0.22263206616688</v>
      </c>
      <c r="AK737" s="1">
        <v>0.468389987684389</v>
      </c>
      <c r="AL737" s="1">
        <v>0.600835113231591</v>
      </c>
      <c r="AM737" s="1">
        <v>0.399164886768408</v>
      </c>
      <c r="AN737" s="1">
        <v>0.13156440842643</v>
      </c>
      <c r="AO737" s="2">
        <v>1192003059.7562201</v>
      </c>
      <c r="AP737" s="2">
        <v>1686530029.49634</v>
      </c>
      <c r="AQ737" s="1">
        <v>0.165934259253428</v>
      </c>
      <c r="AR737" s="1">
        <v>6.2861733126644603</v>
      </c>
      <c r="AS737" s="1">
        <v>5.21551169556842</v>
      </c>
      <c r="AT737" s="1">
        <v>26.719288798427701</v>
      </c>
      <c r="AU737" s="2">
        <v>280.66720996771198</v>
      </c>
      <c r="AV737" s="4">
        <v>2020</v>
      </c>
      <c r="AW737" s="4">
        <v>2019</v>
      </c>
      <c r="AX737" s="4">
        <v>2020</v>
      </c>
      <c r="AY737" s="1">
        <v>1</v>
      </c>
      <c r="AZ737" s="1">
        <v>1</v>
      </c>
      <c r="BA737" s="2">
        <v>14780627351.2516</v>
      </c>
      <c r="BB737" s="2">
        <v>12701817236.603201</v>
      </c>
      <c r="BC737" s="2">
        <v>14866840540.202101</v>
      </c>
      <c r="BD737" s="2">
        <v>2209391812.7463398</v>
      </c>
      <c r="BE737" s="2">
        <v>2337449681.4998698</v>
      </c>
      <c r="BF737" s="2">
        <v>12357161562.9084</v>
      </c>
      <c r="BG737" s="2">
        <v>11093985705.784401</v>
      </c>
      <c r="BH737" s="2">
        <v>12536577284.0376</v>
      </c>
      <c r="BI737" s="2">
        <v>1540157157.87147</v>
      </c>
      <c r="BJ737" s="2">
        <v>1801423020.5116701</v>
      </c>
      <c r="BK737" s="2">
        <v>2423465788.3431902</v>
      </c>
      <c r="BL737" s="2">
        <v>1607831530.81885</v>
      </c>
      <c r="BM737" s="2">
        <v>2330263256.1644802</v>
      </c>
      <c r="BN737" s="2">
        <v>680633413.56557596</v>
      </c>
      <c r="BO737" s="2">
        <v>536026660.98819703</v>
      </c>
      <c r="BP737" s="2">
        <v>9481552842.6872807</v>
      </c>
      <c r="BQ737" s="2">
        <v>7380316426.9636402</v>
      </c>
      <c r="BR737" s="2">
        <v>9226558031.9965706</v>
      </c>
      <c r="BS737" s="2">
        <v>1732872871.58322</v>
      </c>
      <c r="BT737" s="2">
        <v>1336251983.65151</v>
      </c>
      <c r="BU737" s="2">
        <v>5299074508.5643501</v>
      </c>
      <c r="BV737" s="2">
        <v>5321500809.6396303</v>
      </c>
      <c r="BW737" s="2">
        <v>5640282508.2055597</v>
      </c>
      <c r="BX737" s="2">
        <v>571677825.39613104</v>
      </c>
      <c r="BY737" s="2">
        <v>1001197697.84835</v>
      </c>
      <c r="BZ737" s="2">
        <v>3942729483.6890001</v>
      </c>
      <c r="CA737" s="2">
        <v>2626188846.0039401</v>
      </c>
      <c r="CB737" s="2">
        <v>3459983729.4327402</v>
      </c>
      <c r="CC737" s="2">
        <v>725083740.67320204</v>
      </c>
      <c r="CD737" s="2">
        <v>-131696625.08372299</v>
      </c>
      <c r="CE737" s="2">
        <v>1356345024.87534</v>
      </c>
      <c r="CF737" s="2">
        <v>2695311963.6356802</v>
      </c>
      <c r="CG737" s="2">
        <v>2180298778.77281</v>
      </c>
      <c r="CH737" s="2">
        <v>720965548.53188205</v>
      </c>
      <c r="CI737" s="2">
        <v>1132894322.93208</v>
      </c>
      <c r="CJ737" s="2">
        <v>2401102095.7042999</v>
      </c>
      <c r="CK737" s="2">
        <v>3485545889.1484499</v>
      </c>
      <c r="CL737" s="2">
        <v>3095967205.5236502</v>
      </c>
      <c r="CM737" s="2">
        <v>603244922.72945905</v>
      </c>
      <c r="CN737" s="2">
        <v>1000151536.0139199</v>
      </c>
      <c r="CO737" s="2">
        <v>1144255568.5799999</v>
      </c>
      <c r="CP737" s="2">
        <v>2284542642.8691101</v>
      </c>
      <c r="CQ737" s="2">
        <v>1839743163.7479601</v>
      </c>
      <c r="CR737" s="2">
        <v>610079545.29965496</v>
      </c>
      <c r="CS737" s="2">
        <v>946175711.21478903</v>
      </c>
      <c r="CT737" s="2">
        <v>37521144354.390404</v>
      </c>
      <c r="CU737" s="2">
        <v>31991086768.347698</v>
      </c>
      <c r="CV737" s="2">
        <v>35352954744.568199</v>
      </c>
      <c r="CW737" s="2">
        <v>2951954481.0248299</v>
      </c>
      <c r="CX737" s="2">
        <v>-974511243.42393398</v>
      </c>
      <c r="CY737" s="2">
        <v>18422396464.320599</v>
      </c>
      <c r="CZ737" s="2">
        <v>19915280351.665798</v>
      </c>
      <c r="DA737" s="2">
        <v>20098725753.149101</v>
      </c>
      <c r="DB737" s="2">
        <v>1775175202.4284899</v>
      </c>
      <c r="DC737" s="2">
        <v>3536103979.1403298</v>
      </c>
      <c r="DD737" s="2">
        <v>19098747890.069698</v>
      </c>
      <c r="DE737" s="2">
        <v>12075806416.681801</v>
      </c>
      <c r="DF737" s="2">
        <v>15254228991.419001</v>
      </c>
      <c r="DG737" s="2">
        <v>3558537616.6630998</v>
      </c>
      <c r="DH737" s="2">
        <v>-4510615222.5642595</v>
      </c>
      <c r="DI737" s="2">
        <v>1252857835.0441</v>
      </c>
      <c r="DJ737" s="2">
        <v>781369957.95651996</v>
      </c>
      <c r="DK737" s="2">
        <v>1317835612.48242</v>
      </c>
      <c r="DL737" s="2">
        <v>571730579.86241996</v>
      </c>
      <c r="DM737" s="2">
        <v>666421209.40255105</v>
      </c>
      <c r="DN737" s="2">
        <v>3617870490.9945998</v>
      </c>
      <c r="DO737" s="2">
        <v>2066226678.46294</v>
      </c>
      <c r="DP737" s="2">
        <v>2468328634.0936098</v>
      </c>
      <c r="DQ737" s="2">
        <v>1010395682.27016</v>
      </c>
      <c r="DR737" s="2">
        <v>-1896981758.1712999</v>
      </c>
      <c r="DS737" s="2">
        <v>2051028541.3247299</v>
      </c>
      <c r="DT737" s="2">
        <v>1417093249.5032301</v>
      </c>
      <c r="DU737" s="2">
        <v>2250089658.7887201</v>
      </c>
      <c r="DV737" s="2">
        <v>948327761.08494997</v>
      </c>
      <c r="DW737" s="2">
        <v>1231118644.21346</v>
      </c>
      <c r="DX737" s="4">
        <v>1725</v>
      </c>
      <c r="DY737" s="4">
        <v>416</v>
      </c>
      <c r="DZ737" s="1">
        <v>2090.3333333333298</v>
      </c>
      <c r="EA737" s="1">
        <v>1883.7596272702399</v>
      </c>
      <c r="EB737" s="1">
        <v>2405</v>
      </c>
      <c r="EC737" s="1">
        <v>139050701</v>
      </c>
      <c r="ED737" s="1">
        <v>379685322</v>
      </c>
      <c r="EE737" s="1">
        <v>198990936.33333299</v>
      </c>
      <c r="EF737" s="1">
        <v>159412762.42195001</v>
      </c>
      <c r="EG737" s="1">
        <v>-60813915</v>
      </c>
      <c r="EH737" s="2">
        <v>1846576185.27918</v>
      </c>
      <c r="EI737" s="2">
        <v>2951797850.62499</v>
      </c>
      <c r="EJ737" s="2">
        <v>2546283156.05897</v>
      </c>
      <c r="EK737" s="2">
        <v>608515040.01571095</v>
      </c>
      <c r="EL737" s="2">
        <v>993899246.99356604</v>
      </c>
      <c r="EM737" s="2">
        <v>-1769231093.477</v>
      </c>
      <c r="EN737" s="2">
        <v>-1764518286.7081599</v>
      </c>
      <c r="EO737" s="2">
        <v>-1562564927.6538501</v>
      </c>
      <c r="EP737" s="2">
        <v>353882734.41948903</v>
      </c>
      <c r="EQ737" s="2">
        <v>615285690.70059502</v>
      </c>
      <c r="ER737" s="2">
        <v>1470814970.78967</v>
      </c>
      <c r="ES737" s="2">
        <v>446087486.46387303</v>
      </c>
      <c r="ET737" s="2">
        <v>499913481.08610499</v>
      </c>
      <c r="EU737" s="2">
        <v>945138721.05748403</v>
      </c>
      <c r="EV737" s="2">
        <v>-1887976984.7849</v>
      </c>
      <c r="EW737" s="1">
        <v>0.16366241742620699</v>
      </c>
      <c r="EX737" s="1">
        <v>0.15363787952645999</v>
      </c>
      <c r="EY737" s="1">
        <v>0.158481029756012</v>
      </c>
      <c r="EZ737" s="1">
        <v>5.0208209936774897E-3</v>
      </c>
      <c r="FA737" s="1">
        <v>-5.51962511083714E-3</v>
      </c>
      <c r="FB737" s="1">
        <v>0.83603769104306802</v>
      </c>
      <c r="FC737" s="1">
        <v>0.87341720472992501</v>
      </c>
      <c r="FD737" s="1">
        <v>0.84552264233496099</v>
      </c>
      <c r="FE737" s="1">
        <v>2.45660812217008E-2</v>
      </c>
      <c r="FF737" s="1">
        <v>-8.92465981117729E-3</v>
      </c>
      <c r="FG737" s="1">
        <v>0.16396230895693101</v>
      </c>
      <c r="FH737" s="1">
        <v>0.12658279527007399</v>
      </c>
      <c r="FI737" s="1">
        <v>0.15447735766503801</v>
      </c>
      <c r="FJ737" s="1">
        <v>2.45660812217008E-2</v>
      </c>
      <c r="FK737" s="1">
        <v>8.9246598111772605E-3</v>
      </c>
      <c r="FL737" s="2">
        <v>8568479.6239139903</v>
      </c>
      <c r="FM737" s="2">
        <v>30533214.511065502</v>
      </c>
      <c r="FN737" s="2">
        <v>14415502.3252798</v>
      </c>
      <c r="FO737" s="2">
        <v>14132504.786121299</v>
      </c>
      <c r="FP737" s="2">
        <v>-4423666.7830540603</v>
      </c>
      <c r="FQ737" s="2">
        <v>0.39392794664382602</v>
      </c>
      <c r="FR737" s="2">
        <v>0.39704238022856198</v>
      </c>
      <c r="FS737" s="2">
        <v>0.41978677151892602</v>
      </c>
      <c r="FT737" s="2">
        <v>4.2120415363081302E-2</v>
      </c>
      <c r="FU737" s="2">
        <v>7.4462041040562796E-2</v>
      </c>
      <c r="FV737" s="2">
        <v>0.80231838348923801</v>
      </c>
      <c r="FW737" s="2">
        <v>0.63779253981432305</v>
      </c>
      <c r="FX737" s="2">
        <v>0.73989195370670602</v>
      </c>
      <c r="FY737" s="2">
        <v>8.9149579698229495E-2</v>
      </c>
      <c r="FZ737" s="2">
        <v>-2.2753445672682501E-2</v>
      </c>
      <c r="GA737" s="2">
        <v>106.296676283937</v>
      </c>
      <c r="GB737" s="2">
        <v>33.4535377077422</v>
      </c>
      <c r="GC737" s="2">
        <v>119.516176692435</v>
      </c>
      <c r="GD737" s="2">
        <v>93.376860684403198</v>
      </c>
      <c r="GE737" s="2">
        <v>112.501639801688</v>
      </c>
      <c r="GF737" s="1">
        <v>0.35851485749795398</v>
      </c>
      <c r="GG737" s="1">
        <v>0.418955863599145</v>
      </c>
      <c r="GH737" s="1">
        <v>0.381839538466543</v>
      </c>
      <c r="GI737" s="1">
        <v>3.2495167197463197E-2</v>
      </c>
      <c r="GJ737" s="1">
        <v>9.5330368045763395E-3</v>
      </c>
      <c r="GK737" s="1">
        <v>9.1765051147202403E-2</v>
      </c>
      <c r="GL737" s="1">
        <v>0.21219892503794699</v>
      </c>
      <c r="GM737" s="1">
        <v>0.149793268106933</v>
      </c>
      <c r="GN737" s="1">
        <v>6.0336149865645103E-2</v>
      </c>
      <c r="GO737" s="1">
        <v>5.3650776988448501E-2</v>
      </c>
      <c r="GP737" s="1">
        <v>0.16244926812940499</v>
      </c>
      <c r="GQ737" s="1">
        <v>0.274413166574624</v>
      </c>
      <c r="GR737" s="1">
        <v>0.21185203651246801</v>
      </c>
      <c r="GS737" s="1">
        <v>5.7129987750052798E-2</v>
      </c>
      <c r="GT737" s="1">
        <v>3.6244406703971298E-2</v>
      </c>
      <c r="GU737" s="1">
        <v>7.7415899974171504E-2</v>
      </c>
      <c r="GV737" s="1">
        <v>0.179859511463105</v>
      </c>
      <c r="GW737" s="1">
        <v>0.12646458631588101</v>
      </c>
      <c r="GX737" s="1">
        <v>5.1359913624730698E-2</v>
      </c>
      <c r="GY737" s="1">
        <v>4.4702447536195997E-2</v>
      </c>
      <c r="GZ737" s="1">
        <v>-0.499131446658858</v>
      </c>
      <c r="HA737" s="1">
        <v>0.79935400859972106</v>
      </c>
      <c r="HB737" s="1">
        <v>0.37570483522006598</v>
      </c>
    </row>
    <row r="738" spans="1:210" x14ac:dyDescent="0.2">
      <c r="A738" s="1" t="s">
        <v>283</v>
      </c>
      <c r="B738" s="3">
        <v>2022</v>
      </c>
      <c r="C738" s="2">
        <v>21462623803.0923</v>
      </c>
      <c r="D738" s="2">
        <v>18672455899.369099</v>
      </c>
      <c r="E738" s="2">
        <v>2790167903.7231598</v>
      </c>
      <c r="F738" s="2">
        <v>13744010234.3853</v>
      </c>
      <c r="G738" s="2">
        <v>7718613568.7069502</v>
      </c>
      <c r="H738" s="2">
        <v>4901795781.9726696</v>
      </c>
      <c r="I738" s="2">
        <v>2816817786.7342701</v>
      </c>
      <c r="J738" s="2">
        <v>4346279667.3724203</v>
      </c>
      <c r="K738" s="2">
        <v>2116690714.8989201</v>
      </c>
      <c r="L738" s="2">
        <v>54627305963.369003</v>
      </c>
      <c r="M738" s="2">
        <v>36259562786.914597</v>
      </c>
      <c r="N738" s="2">
        <v>18367743176.4543</v>
      </c>
      <c r="O738" s="2">
        <v>1862747398.3022599</v>
      </c>
      <c r="P738" s="2">
        <v>3230147957.6489701</v>
      </c>
      <c r="Q738" s="2">
        <v>2367179218.15482</v>
      </c>
      <c r="R738" s="4">
        <v>2851</v>
      </c>
      <c r="S738" s="1">
        <v>288409230</v>
      </c>
      <c r="T738" s="2">
        <v>3787138982.7042899</v>
      </c>
      <c r="U738" s="2">
        <v>-1502526902.6543901</v>
      </c>
      <c r="V738" s="2">
        <v>-1737388859.12272</v>
      </c>
      <c r="W738" s="1">
        <v>0.25379876267810297</v>
      </c>
      <c r="X738" s="1">
        <v>0.86999875088333001</v>
      </c>
      <c r="Y738" s="1">
        <v>0.13000124911666899</v>
      </c>
      <c r="Z738" s="2">
        <v>7528103.7541537303</v>
      </c>
      <c r="AA738" s="1">
        <v>0.39289185920104303</v>
      </c>
      <c r="AB738" s="1">
        <v>0.59191623267001203</v>
      </c>
      <c r="AC738" s="1">
        <v>74.417257045110105</v>
      </c>
      <c r="AD738" s="1">
        <v>0.35963047386568198</v>
      </c>
      <c r="AE738" s="1">
        <v>0.13124293714398599</v>
      </c>
      <c r="AF738" s="1">
        <v>0.20250458225644399</v>
      </c>
      <c r="AG738" s="1">
        <v>9.8622178458626197E-2</v>
      </c>
      <c r="AH738" s="1">
        <v>1.2561730853317399E-2</v>
      </c>
      <c r="AI738" s="1">
        <v>0.64036952613431797</v>
      </c>
      <c r="AJ738" s="1">
        <v>0.22838753672169501</v>
      </c>
      <c r="AK738" s="1">
        <v>0.39289185920104303</v>
      </c>
      <c r="AL738" s="1">
        <v>0.66376260273989895</v>
      </c>
      <c r="AM738" s="1">
        <v>0.33623739726009999</v>
      </c>
      <c r="AN738" s="1">
        <v>0.101414059441451</v>
      </c>
      <c r="AO738" s="2">
        <v>695531393.83112001</v>
      </c>
      <c r="AP738" s="2">
        <v>2284612080.0499001</v>
      </c>
      <c r="AQ738" s="1">
        <v>0.17645274955425699</v>
      </c>
      <c r="AR738" s="1">
        <v>4.2549166213391496</v>
      </c>
      <c r="AS738" s="1">
        <v>9.0667506872682306</v>
      </c>
      <c r="AT738" s="1">
        <v>7.3391920047043104</v>
      </c>
      <c r="AU738" s="2">
        <v>125.722615697544</v>
      </c>
      <c r="AV738" s="4">
        <v>2021</v>
      </c>
      <c r="AW738" s="4">
        <v>2020</v>
      </c>
      <c r="AX738" s="4">
        <v>2021</v>
      </c>
      <c r="AY738" s="1">
        <v>1</v>
      </c>
      <c r="AZ738" s="1">
        <v>1</v>
      </c>
      <c r="BA738" s="2">
        <v>17118077032.751499</v>
      </c>
      <c r="BB738" s="2">
        <v>14780627351.2516</v>
      </c>
      <c r="BC738" s="2">
        <v>17787109395.698399</v>
      </c>
      <c r="BD738" s="2">
        <v>3390866021.03439</v>
      </c>
      <c r="BE738" s="2">
        <v>4344546770.3407898</v>
      </c>
      <c r="BF738" s="2">
        <v>14158584583.420099</v>
      </c>
      <c r="BG738" s="2">
        <v>12357161562.9084</v>
      </c>
      <c r="BH738" s="2">
        <v>15062734015.2325</v>
      </c>
      <c r="BI738" s="2">
        <v>3253283001.1110601</v>
      </c>
      <c r="BJ738" s="2">
        <v>4513871315.9490099</v>
      </c>
      <c r="BK738" s="2">
        <v>2959492449.3313899</v>
      </c>
      <c r="BL738" s="2">
        <v>2423465788.3431902</v>
      </c>
      <c r="BM738" s="2">
        <v>2724375380.46591</v>
      </c>
      <c r="BN738" s="2">
        <v>274002987.95807999</v>
      </c>
      <c r="BO738" s="2">
        <v>-169324545.608224</v>
      </c>
      <c r="BP738" s="2">
        <v>10817804826.338699</v>
      </c>
      <c r="BQ738" s="2">
        <v>9481552842.6872807</v>
      </c>
      <c r="BR738" s="2">
        <v>11347789301.1371</v>
      </c>
      <c r="BS738" s="2">
        <v>2180091376.9050598</v>
      </c>
      <c r="BT738" s="2">
        <v>2926205408.0465498</v>
      </c>
      <c r="BU738" s="2">
        <v>6300272206.4127102</v>
      </c>
      <c r="BV738" s="2">
        <v>5299074508.5643501</v>
      </c>
      <c r="BW738" s="2">
        <v>6439320094.5613298</v>
      </c>
      <c r="BX738" s="2">
        <v>1215747939.4545</v>
      </c>
      <c r="BY738" s="2">
        <v>1418341362.29424</v>
      </c>
      <c r="BZ738" s="2">
        <v>3811032858.6052799</v>
      </c>
      <c r="CA738" s="2">
        <v>3942729483.6890001</v>
      </c>
      <c r="CB738" s="2">
        <v>4218519374.75565</v>
      </c>
      <c r="CC738" s="2">
        <v>595387257.80718899</v>
      </c>
      <c r="CD738" s="2">
        <v>1090762923.3673899</v>
      </c>
      <c r="CE738" s="2">
        <v>2489239347.8074198</v>
      </c>
      <c r="CF738" s="2">
        <v>1356345024.87534</v>
      </c>
      <c r="CG738" s="2">
        <v>2220800719.8056798</v>
      </c>
      <c r="CH738" s="2">
        <v>766348252.94088995</v>
      </c>
      <c r="CI738" s="2">
        <v>327578438.92684603</v>
      </c>
      <c r="CJ738" s="2">
        <v>3401253631.7182202</v>
      </c>
      <c r="CK738" s="2">
        <v>2401102095.7042999</v>
      </c>
      <c r="CL738" s="2">
        <v>3382878464.9316401</v>
      </c>
      <c r="CM738" s="2">
        <v>972718963.21393597</v>
      </c>
      <c r="CN738" s="2">
        <v>945026035.65419805</v>
      </c>
      <c r="CO738" s="2">
        <v>2090431279.79479</v>
      </c>
      <c r="CP738" s="2">
        <v>1144255568.5799999</v>
      </c>
      <c r="CQ738" s="2">
        <v>1783792521.0912299</v>
      </c>
      <c r="CR738" s="2">
        <v>554010852.51420796</v>
      </c>
      <c r="CS738" s="2">
        <v>26259435.104138099</v>
      </c>
      <c r="CT738" s="2">
        <v>36546633110.966499</v>
      </c>
      <c r="CU738" s="2">
        <v>37521144354.390404</v>
      </c>
      <c r="CV738" s="2">
        <v>42898361142.9086</v>
      </c>
      <c r="CW738" s="2">
        <v>10169244219.308599</v>
      </c>
      <c r="CX738" s="2">
        <v>18080672852.402401</v>
      </c>
      <c r="CY738" s="2">
        <v>21958500443.460999</v>
      </c>
      <c r="CZ738" s="2">
        <v>18422396464.320599</v>
      </c>
      <c r="DA738" s="2">
        <v>25546819898.232101</v>
      </c>
      <c r="DB738" s="2">
        <v>9444477380.3046608</v>
      </c>
      <c r="DC738" s="2">
        <v>14301062343.4536</v>
      </c>
      <c r="DD738" s="2">
        <v>14588132667.505501</v>
      </c>
      <c r="DE738" s="2">
        <v>19098747890.069698</v>
      </c>
      <c r="DF738" s="2">
        <v>17351541244.676498</v>
      </c>
      <c r="DG738" s="2">
        <v>2420932092.42202</v>
      </c>
      <c r="DH738" s="2">
        <v>3779610508.9488502</v>
      </c>
      <c r="DI738" s="2">
        <v>1919279044.44665</v>
      </c>
      <c r="DJ738" s="2">
        <v>1252857835.0441</v>
      </c>
      <c r="DK738" s="2">
        <v>1678294759.2643299</v>
      </c>
      <c r="DL738" s="2">
        <v>369521838.49054301</v>
      </c>
      <c r="DM738" s="2">
        <v>-56531646.144386202</v>
      </c>
      <c r="DN738" s="2">
        <v>1720888732.8232901</v>
      </c>
      <c r="DO738" s="2">
        <v>3617870490.9945998</v>
      </c>
      <c r="DP738" s="2">
        <v>2856302393.8222899</v>
      </c>
      <c r="DQ738" s="2">
        <v>1002225187.72147</v>
      </c>
      <c r="DR738" s="2">
        <v>1509259224.82567</v>
      </c>
      <c r="DS738" s="2">
        <v>3282147185.5381999</v>
      </c>
      <c r="DT738" s="2">
        <v>2051028541.3247299</v>
      </c>
      <c r="DU738" s="2">
        <v>2566784981.6725798</v>
      </c>
      <c r="DV738" s="2">
        <v>639370881.92584503</v>
      </c>
      <c r="DW738" s="2">
        <v>-914967967.38338304</v>
      </c>
      <c r="DX738" s="4">
        <v>4130</v>
      </c>
      <c r="DY738" s="4">
        <v>1725</v>
      </c>
      <c r="DZ738" s="1">
        <v>2902</v>
      </c>
      <c r="EA738" s="1">
        <v>1203.31084928209</v>
      </c>
      <c r="EB738" s="1">
        <v>-1279</v>
      </c>
      <c r="EC738" s="1">
        <v>78236786</v>
      </c>
      <c r="ED738" s="1">
        <v>139050701</v>
      </c>
      <c r="EE738" s="1">
        <v>168565572.33333299</v>
      </c>
      <c r="EF738" s="1">
        <v>108150172.33735999</v>
      </c>
      <c r="EG738" s="1">
        <v>210172444</v>
      </c>
      <c r="EH738" s="2">
        <v>2840475432.2727399</v>
      </c>
      <c r="EI738" s="2">
        <v>1846576185.27918</v>
      </c>
      <c r="EJ738" s="2">
        <v>2824730200.0854001</v>
      </c>
      <c r="EK738" s="2">
        <v>970377208.58440995</v>
      </c>
      <c r="EL738" s="2">
        <v>946663550.43154895</v>
      </c>
      <c r="EM738" s="2">
        <v>-1153945402.7764001</v>
      </c>
      <c r="EN738" s="2">
        <v>-1769231093.477</v>
      </c>
      <c r="EO738" s="2">
        <v>-1475234466.3025999</v>
      </c>
      <c r="EP738" s="2">
        <v>308549474.32581902</v>
      </c>
      <c r="EQ738" s="2">
        <v>-348581499.87798601</v>
      </c>
      <c r="ER738" s="2">
        <v>-417162013.99522901</v>
      </c>
      <c r="ES738" s="2">
        <v>1470814970.78967</v>
      </c>
      <c r="ET738" s="2">
        <v>-227911967.44275799</v>
      </c>
      <c r="EU738" s="2">
        <v>1612452988.0453</v>
      </c>
      <c r="EV738" s="2">
        <v>-1320226845.12749</v>
      </c>
      <c r="EW738" s="1">
        <v>0.15814279231537001</v>
      </c>
      <c r="EX738" s="1">
        <v>0.16366241742620699</v>
      </c>
      <c r="EY738" s="1">
        <v>0.19186799080656</v>
      </c>
      <c r="EZ738" s="1">
        <v>5.37045802869257E-2</v>
      </c>
      <c r="FA738" s="1">
        <v>9.5655970362732795E-2</v>
      </c>
      <c r="FB738" s="1">
        <v>0.82711303123189095</v>
      </c>
      <c r="FC738" s="1">
        <v>0.83603769104306802</v>
      </c>
      <c r="FD738" s="1">
        <v>0.84438315771942996</v>
      </c>
      <c r="FE738" s="1">
        <v>2.2628109687734699E-2</v>
      </c>
      <c r="FF738" s="1">
        <v>4.28857196514391E-2</v>
      </c>
      <c r="FG738" s="1">
        <v>0.172886968768108</v>
      </c>
      <c r="FH738" s="1">
        <v>0.16396230895693101</v>
      </c>
      <c r="FI738" s="1">
        <v>0.15561684228056999</v>
      </c>
      <c r="FJ738" s="1">
        <v>2.2628109687734699E-2</v>
      </c>
      <c r="FK738" s="1">
        <v>-4.28857196514391E-2</v>
      </c>
      <c r="FL738" s="2">
        <v>4144812.8408599198</v>
      </c>
      <c r="FM738" s="2">
        <v>8568479.6239139903</v>
      </c>
      <c r="FN738" s="2">
        <v>6747132.0729758795</v>
      </c>
      <c r="FO738" s="2">
        <v>2312929.8577724602</v>
      </c>
      <c r="FP738" s="2">
        <v>3383290.9132937999</v>
      </c>
      <c r="FQ738" s="2">
        <v>0.468389987684389</v>
      </c>
      <c r="FR738" s="2">
        <v>0.39392794664382602</v>
      </c>
      <c r="FS738" s="2">
        <v>0.41840326450975301</v>
      </c>
      <c r="FT738" s="2">
        <v>4.3292871695009602E-2</v>
      </c>
      <c r="FU738" s="2">
        <v>-7.5498128483345694E-2</v>
      </c>
      <c r="FV738" s="2">
        <v>0.779564937816556</v>
      </c>
      <c r="FW738" s="2">
        <v>0.80231838348923801</v>
      </c>
      <c r="FX738" s="2">
        <v>0.72459985132526905</v>
      </c>
      <c r="FY738" s="2">
        <v>0.115469202894473</v>
      </c>
      <c r="FZ738" s="2">
        <v>-0.187648705146543</v>
      </c>
      <c r="GA738" s="2">
        <v>218.798316085626</v>
      </c>
      <c r="GB738" s="2">
        <v>106.296676283937</v>
      </c>
      <c r="GC738" s="2">
        <v>133.17074980489099</v>
      </c>
      <c r="GD738" s="2">
        <v>75.849419398717004</v>
      </c>
      <c r="GE738" s="2">
        <v>-144.38105904051599</v>
      </c>
      <c r="GF738" s="1">
        <v>0.36804789430253099</v>
      </c>
      <c r="GG738" s="1">
        <v>0.35851485749795398</v>
      </c>
      <c r="GH738" s="1">
        <v>0.36206440855538902</v>
      </c>
      <c r="GI738" s="1">
        <v>5.2117872399657901E-3</v>
      </c>
      <c r="GJ738" s="1">
        <v>-8.4174204368489495E-3</v>
      </c>
      <c r="GK738" s="1">
        <v>0.14541582813564999</v>
      </c>
      <c r="GL738" s="1">
        <v>9.1765051147202403E-2</v>
      </c>
      <c r="GM738" s="1">
        <v>0.122807938808946</v>
      </c>
      <c r="GN738" s="1">
        <v>2.78022187163211E-2</v>
      </c>
      <c r="GO738" s="1">
        <v>-1.41728909916643E-2</v>
      </c>
      <c r="GP738" s="1">
        <v>0.19869367483337599</v>
      </c>
      <c r="GQ738" s="1">
        <v>0.16244926812940499</v>
      </c>
      <c r="GR738" s="1">
        <v>0.18788250840640799</v>
      </c>
      <c r="GS738" s="1">
        <v>2.2108098902610999E-2</v>
      </c>
      <c r="GT738" s="1">
        <v>3.81090742306747E-3</v>
      </c>
      <c r="GU738" s="1">
        <v>0.122118347510367</v>
      </c>
      <c r="GV738" s="1">
        <v>7.7415899974171504E-2</v>
      </c>
      <c r="GW738" s="1">
        <v>9.9385475314388405E-2</v>
      </c>
      <c r="GX738" s="1">
        <v>2.23609966347455E-2</v>
      </c>
      <c r="GY738" s="1">
        <v>-2.34961690517413E-2</v>
      </c>
      <c r="GZ738" s="1">
        <v>0.82689194371933505</v>
      </c>
      <c r="HA738" s="1">
        <v>-0.499131446658858</v>
      </c>
      <c r="HB738" s="1">
        <v>0.113440742637931</v>
      </c>
    </row>
    <row r="739" spans="1:210" x14ac:dyDescent="0.2">
      <c r="A739" s="1" t="s">
        <v>283</v>
      </c>
      <c r="B739" s="3">
        <v>2023</v>
      </c>
      <c r="C739" s="2">
        <v>21315585785.403198</v>
      </c>
      <c r="D739" s="2">
        <v>18490520390.859299</v>
      </c>
      <c r="E739" s="2">
        <v>2825065394.5439401</v>
      </c>
      <c r="F739" s="2">
        <v>11777196241.143</v>
      </c>
      <c r="G739" s="2">
        <v>9538389544.26021</v>
      </c>
      <c r="H739" s="2">
        <v>4410706684.9416704</v>
      </c>
      <c r="I739" s="2">
        <v>5127682859.3185396</v>
      </c>
      <c r="J739" s="2">
        <v>6419094520.8106604</v>
      </c>
      <c r="K739" s="2">
        <v>3994804208.06426</v>
      </c>
      <c r="L739" s="2">
        <v>47124992903.425499</v>
      </c>
      <c r="M739" s="2">
        <v>31718740458.153999</v>
      </c>
      <c r="N739" s="2">
        <v>15406252445.2715</v>
      </c>
      <c r="O739" s="2">
        <v>1788535699.22774</v>
      </c>
      <c r="P739" s="2">
        <v>3576846653.8113198</v>
      </c>
      <c r="Q739" s="2">
        <v>1966068724.7554801</v>
      </c>
      <c r="R739" s="4">
        <v>2842</v>
      </c>
      <c r="S739" s="1">
        <v>424758411</v>
      </c>
      <c r="T739" s="2">
        <v>4997434060.2606497</v>
      </c>
      <c r="U739" s="2">
        <v>-1969346442.0804801</v>
      </c>
      <c r="V739" s="2">
        <v>39270067.106315203</v>
      </c>
      <c r="W739" s="1">
        <v>-6.8508873396855297E-3</v>
      </c>
      <c r="X739" s="1">
        <v>0.86746480143752203</v>
      </c>
      <c r="Y739" s="1">
        <v>0.132535198562477</v>
      </c>
      <c r="Z739" s="2">
        <v>7500206.1173128998</v>
      </c>
      <c r="AA739" s="1">
        <v>0.45232019088227399</v>
      </c>
      <c r="AB739" s="1">
        <v>0.67201867027237405</v>
      </c>
      <c r="AC739" s="1">
        <v>50.182845668012597</v>
      </c>
      <c r="AD739" s="1">
        <v>0.447484279357315</v>
      </c>
      <c r="AE739" s="1">
        <v>0.24056026003422901</v>
      </c>
      <c r="AF739" s="1">
        <v>0.30114558358543497</v>
      </c>
      <c r="AG739" s="1">
        <v>0.187412358650723</v>
      </c>
      <c r="AH739" s="1">
        <v>0.88728763250374698</v>
      </c>
      <c r="AI739" s="1">
        <v>0.55251572064268395</v>
      </c>
      <c r="AJ739" s="1">
        <v>0.20692401932308499</v>
      </c>
      <c r="AK739" s="1">
        <v>0.45232019088227399</v>
      </c>
      <c r="AL739" s="1">
        <v>0.67307682195636698</v>
      </c>
      <c r="AM739" s="1">
        <v>0.32692317804363202</v>
      </c>
      <c r="AN739" s="1">
        <v>0.116091548258167</v>
      </c>
      <c r="AO739" s="2">
        <v>1132208693.6251299</v>
      </c>
      <c r="AP739" s="2">
        <v>3028087618.1801701</v>
      </c>
      <c r="AQ739" s="1">
        <v>0.234449764157213</v>
      </c>
      <c r="AR739" s="1">
        <v>3.2926198355732699</v>
      </c>
      <c r="AS739" s="1">
        <v>10.841729750853</v>
      </c>
      <c r="AT739" s="1">
        <v>9.4048854704474891</v>
      </c>
      <c r="AU739" s="2">
        <v>74.674778972544104</v>
      </c>
      <c r="AV739" s="4">
        <v>2022</v>
      </c>
      <c r="AW739" s="4">
        <v>2021</v>
      </c>
      <c r="AX739" s="4">
        <v>2022</v>
      </c>
      <c r="AY739" s="1">
        <v>1</v>
      </c>
      <c r="AZ739" s="1">
        <v>1</v>
      </c>
      <c r="BA739" s="2">
        <v>21462623803.0923</v>
      </c>
      <c r="BB739" s="2">
        <v>17118077032.751499</v>
      </c>
      <c r="BC739" s="2">
        <v>19965428873.749001</v>
      </c>
      <c r="BD739" s="2">
        <v>2466974751.4892402</v>
      </c>
      <c r="BE739" s="2">
        <v>-147038017.689037</v>
      </c>
      <c r="BF739" s="2">
        <v>18672455899.369099</v>
      </c>
      <c r="BG739" s="2">
        <v>14158584583.420099</v>
      </c>
      <c r="BH739" s="2">
        <v>17107186957.882799</v>
      </c>
      <c r="BI739" s="2">
        <v>2555184358.18821</v>
      </c>
      <c r="BJ739" s="2">
        <v>-181935508.50981501</v>
      </c>
      <c r="BK739" s="2">
        <v>2790167903.7231598</v>
      </c>
      <c r="BL739" s="2">
        <v>2959492449.3313899</v>
      </c>
      <c r="BM739" s="2">
        <v>2858241915.8661599</v>
      </c>
      <c r="BN739" s="2">
        <v>89404762.801771298</v>
      </c>
      <c r="BO739" s="2">
        <v>34897490.820777804</v>
      </c>
      <c r="BP739" s="2">
        <v>13744010234.3853</v>
      </c>
      <c r="BQ739" s="2">
        <v>10817804826.338699</v>
      </c>
      <c r="BR739" s="2">
        <v>12113003767.289</v>
      </c>
      <c r="BS739" s="2">
        <v>1491725357.927</v>
      </c>
      <c r="BT739" s="2">
        <v>-1966813993.2423</v>
      </c>
      <c r="BU739" s="2">
        <v>7718613568.7069502</v>
      </c>
      <c r="BV739" s="2">
        <v>6300272206.4127102</v>
      </c>
      <c r="BW739" s="2">
        <v>7852425106.45996</v>
      </c>
      <c r="BX739" s="2">
        <v>1623200578.8392301</v>
      </c>
      <c r="BY739" s="2">
        <v>1819775975.5532601</v>
      </c>
      <c r="BZ739" s="2">
        <v>4901795781.9726696</v>
      </c>
      <c r="CA739" s="2">
        <v>3811032858.6052799</v>
      </c>
      <c r="CB739" s="2">
        <v>4374511775.1732101</v>
      </c>
      <c r="CC739" s="2">
        <v>546281513.84438097</v>
      </c>
      <c r="CD739" s="2">
        <v>-491089097.03100502</v>
      </c>
      <c r="CE739" s="2">
        <v>2816817786.7342701</v>
      </c>
      <c r="CF739" s="2">
        <v>2489239347.8074198</v>
      </c>
      <c r="CG739" s="2">
        <v>3477913331.2867398</v>
      </c>
      <c r="CH739" s="2">
        <v>1438099972.2304101</v>
      </c>
      <c r="CI739" s="2">
        <v>2310865072.58427</v>
      </c>
      <c r="CJ739" s="2">
        <v>4346279667.3724203</v>
      </c>
      <c r="CK739" s="2">
        <v>3401253631.7182202</v>
      </c>
      <c r="CL739" s="2">
        <v>4722209273.3004303</v>
      </c>
      <c r="CM739" s="2">
        <v>1543642837.3913</v>
      </c>
      <c r="CN739" s="2">
        <v>2072814853.4382401</v>
      </c>
      <c r="CO739" s="2">
        <v>2116690714.8989201</v>
      </c>
      <c r="CP739" s="2">
        <v>2090431279.79479</v>
      </c>
      <c r="CQ739" s="2">
        <v>2733975400.9193201</v>
      </c>
      <c r="CR739" s="2">
        <v>1091988713.39308</v>
      </c>
      <c r="CS739" s="2">
        <v>1878113493.1653299</v>
      </c>
      <c r="CT739" s="2">
        <v>54627305963.369003</v>
      </c>
      <c r="CU739" s="2">
        <v>36546633110.966499</v>
      </c>
      <c r="CV739" s="2">
        <v>46099643992.586998</v>
      </c>
      <c r="CW739" s="2">
        <v>9083842138.1384201</v>
      </c>
      <c r="CX739" s="2">
        <v>-7502313059.94345</v>
      </c>
      <c r="CY739" s="2">
        <v>36259562786.914597</v>
      </c>
      <c r="CZ739" s="2">
        <v>21958500443.460999</v>
      </c>
      <c r="DA739" s="2">
        <v>29978934562.843201</v>
      </c>
      <c r="DB739" s="2">
        <v>7307550167.6591501</v>
      </c>
      <c r="DC739" s="2">
        <v>-4540822328.76056</v>
      </c>
      <c r="DD739" s="2">
        <v>18367743176.4543</v>
      </c>
      <c r="DE739" s="2">
        <v>14588132667.505501</v>
      </c>
      <c r="DF739" s="2">
        <v>16120709429.743799</v>
      </c>
      <c r="DG739" s="2">
        <v>1988517157.79249</v>
      </c>
      <c r="DH739" s="2">
        <v>-2961490731.1828799</v>
      </c>
      <c r="DI739" s="2">
        <v>1862747398.3022599</v>
      </c>
      <c r="DJ739" s="2">
        <v>1919279044.44665</v>
      </c>
      <c r="DK739" s="2">
        <v>1856854047.3255501</v>
      </c>
      <c r="DL739" s="2">
        <v>65570605.221072502</v>
      </c>
      <c r="DM739" s="2">
        <v>-74211699.074516296</v>
      </c>
      <c r="DN739" s="2">
        <v>3230147957.6489701</v>
      </c>
      <c r="DO739" s="2">
        <v>1720888732.8232901</v>
      </c>
      <c r="DP739" s="2">
        <v>2842627781.4278598</v>
      </c>
      <c r="DQ739" s="2">
        <v>986799810.67761397</v>
      </c>
      <c r="DR739" s="2">
        <v>346698696.16234201</v>
      </c>
      <c r="DS739" s="2">
        <v>2367179218.15482</v>
      </c>
      <c r="DT739" s="2">
        <v>3282147185.5381999</v>
      </c>
      <c r="DU739" s="2">
        <v>2538465042.8161602</v>
      </c>
      <c r="DV739" s="2">
        <v>674551520.66502094</v>
      </c>
      <c r="DW739" s="2">
        <v>-401110493.39933801</v>
      </c>
      <c r="DX739" s="4">
        <v>2851</v>
      </c>
      <c r="DY739" s="4">
        <v>4130</v>
      </c>
      <c r="DZ739" s="1">
        <v>3274.3333333333298</v>
      </c>
      <c r="EA739" s="1">
        <v>741.042733810497</v>
      </c>
      <c r="EB739" s="1">
        <v>-9</v>
      </c>
      <c r="EC739" s="1">
        <v>288409230</v>
      </c>
      <c r="ED739" s="1">
        <v>78236786</v>
      </c>
      <c r="EE739" s="1">
        <v>263801475.666666</v>
      </c>
      <c r="EF739" s="1">
        <v>174566506.89109099</v>
      </c>
      <c r="EG739" s="1">
        <v>136349181</v>
      </c>
      <c r="EH739" s="2">
        <v>3787138982.7042899</v>
      </c>
      <c r="EI739" s="2">
        <v>2840475432.2727399</v>
      </c>
      <c r="EJ739" s="2">
        <v>3875016158.41256</v>
      </c>
      <c r="EK739" s="2">
        <v>1081161148.5901201</v>
      </c>
      <c r="EL739" s="2">
        <v>1210295077.55635</v>
      </c>
      <c r="EM739" s="2">
        <v>-1502526902.6543901</v>
      </c>
      <c r="EN739" s="2">
        <v>-1153945402.7764001</v>
      </c>
      <c r="EO739" s="2">
        <v>-1541939582.5037601</v>
      </c>
      <c r="EP739" s="2">
        <v>409126793.57898599</v>
      </c>
      <c r="EQ739" s="2">
        <v>-466819539.42608702</v>
      </c>
      <c r="ER739" s="2">
        <v>-1737388859.12272</v>
      </c>
      <c r="ES739" s="2">
        <v>-417162013.99522901</v>
      </c>
      <c r="ET739" s="2">
        <v>-705093602.003878</v>
      </c>
      <c r="EU739" s="2">
        <v>922663364.70416701</v>
      </c>
      <c r="EV739" s="2">
        <v>1776658926.2290299</v>
      </c>
      <c r="EW739" s="1">
        <v>0.25379876267810297</v>
      </c>
      <c r="EX739" s="1">
        <v>0.15814279231537001</v>
      </c>
      <c r="EY739" s="1">
        <v>0.13503022255126201</v>
      </c>
      <c r="EZ739" s="1">
        <v>0.13185296043102099</v>
      </c>
      <c r="FA739" s="1">
        <v>-0.260649650017788</v>
      </c>
      <c r="FB739" s="1">
        <v>0.86999875088333001</v>
      </c>
      <c r="FC739" s="1">
        <v>0.82711303123189095</v>
      </c>
      <c r="FD739" s="1">
        <v>0.85485886118424703</v>
      </c>
      <c r="FE739" s="1">
        <v>2.4061972794376298E-2</v>
      </c>
      <c r="FF739" s="1">
        <v>-2.5339494458077498E-3</v>
      </c>
      <c r="FG739" s="1">
        <v>0.13000124911666899</v>
      </c>
      <c r="FH739" s="1">
        <v>0.172886968768108</v>
      </c>
      <c r="FI739" s="1">
        <v>0.145141138815752</v>
      </c>
      <c r="FJ739" s="1">
        <v>2.4061972794376201E-2</v>
      </c>
      <c r="FK739" s="1">
        <v>2.5339494458078101E-3</v>
      </c>
      <c r="FL739" s="2">
        <v>7528103.7541537303</v>
      </c>
      <c r="FM739" s="2">
        <v>4144812.8408599198</v>
      </c>
      <c r="FN739" s="2">
        <v>6391040.9041088503</v>
      </c>
      <c r="FO739" s="2">
        <v>1945340.57522857</v>
      </c>
      <c r="FP739" s="2">
        <v>-27897.636840835199</v>
      </c>
      <c r="FQ739" s="2">
        <v>0.39289185920104303</v>
      </c>
      <c r="FR739" s="2">
        <v>0.468389987684389</v>
      </c>
      <c r="FS739" s="2">
        <v>0.43786734592256898</v>
      </c>
      <c r="FT739" s="2">
        <v>3.9770031389149099E-2</v>
      </c>
      <c r="FU739" s="2">
        <v>5.9428331681230601E-2</v>
      </c>
      <c r="FV739" s="2">
        <v>0.59191623267001203</v>
      </c>
      <c r="FW739" s="2">
        <v>0.779564937816556</v>
      </c>
      <c r="FX739" s="2">
        <v>0.68116661358631403</v>
      </c>
      <c r="FY739" s="2">
        <v>9.4158232704049299E-2</v>
      </c>
      <c r="FZ739" s="2">
        <v>8.0102437602361604E-2</v>
      </c>
      <c r="GA739" s="2">
        <v>74.417257045110105</v>
      </c>
      <c r="GB739" s="2">
        <v>218.798316085626</v>
      </c>
      <c r="GC739" s="2">
        <v>114.466139599583</v>
      </c>
      <c r="GD739" s="2">
        <v>91.163199600687307</v>
      </c>
      <c r="GE739" s="2">
        <v>-24.234411377097501</v>
      </c>
      <c r="GF739" s="1">
        <v>0.35963047386568198</v>
      </c>
      <c r="GG739" s="1">
        <v>0.36804789430253099</v>
      </c>
      <c r="GH739" s="1">
        <v>0.39172088250850901</v>
      </c>
      <c r="GI739" s="1">
        <v>4.8475566657757999E-2</v>
      </c>
      <c r="GJ739" s="1">
        <v>8.7853805491633505E-2</v>
      </c>
      <c r="GK739" s="1">
        <v>0.13124293714398599</v>
      </c>
      <c r="GL739" s="1">
        <v>0.14541582813564999</v>
      </c>
      <c r="GM739" s="1">
        <v>0.172406341771289</v>
      </c>
      <c r="GN739" s="1">
        <v>5.9446910270501897E-2</v>
      </c>
      <c r="GO739" s="1">
        <v>0.109317322890243</v>
      </c>
      <c r="GP739" s="1">
        <v>0.20250458225644399</v>
      </c>
      <c r="GQ739" s="1">
        <v>0.19869367483337599</v>
      </c>
      <c r="GR739" s="1">
        <v>0.23411461355841801</v>
      </c>
      <c r="GS739" s="1">
        <v>5.8081786826154599E-2</v>
      </c>
      <c r="GT739" s="1">
        <v>9.8641001328990799E-2</v>
      </c>
      <c r="GU739" s="1">
        <v>9.8622178458626197E-2</v>
      </c>
      <c r="GV739" s="1">
        <v>0.122118347510367</v>
      </c>
      <c r="GW739" s="1">
        <v>0.13605096153990501</v>
      </c>
      <c r="GX739" s="1">
        <v>4.6005568411968803E-2</v>
      </c>
      <c r="GY739" s="1">
        <v>8.8790180192097307E-2</v>
      </c>
      <c r="GZ739" s="1">
        <v>1.2561730853317399E-2</v>
      </c>
      <c r="HA739" s="1">
        <v>0.82689194371933505</v>
      </c>
      <c r="HB739" s="1">
        <v>0.57558043569213302</v>
      </c>
    </row>
    <row r="740" spans="1:210" x14ac:dyDescent="0.2">
      <c r="A740" s="1" t="s">
        <v>283</v>
      </c>
      <c r="B740" s="3">
        <v>2024</v>
      </c>
      <c r="C740" s="2">
        <v>28651098534.715099</v>
      </c>
      <c r="D740" s="2">
        <v>23844319947.741901</v>
      </c>
      <c r="E740" s="2">
        <v>4806778586.9731998</v>
      </c>
      <c r="F740" s="2">
        <v>18421986802.835701</v>
      </c>
      <c r="G740" s="2">
        <v>10229111731.879299</v>
      </c>
      <c r="H740" s="2">
        <v>5777058971.9013596</v>
      </c>
      <c r="I740" s="2">
        <v>4452052759.9780302</v>
      </c>
      <c r="J740" s="2">
        <v>6507026425.1757698</v>
      </c>
      <c r="K740" s="2">
        <v>3617060949.9109902</v>
      </c>
      <c r="L740" s="2">
        <v>68271770985.716003</v>
      </c>
      <c r="M740" s="2">
        <v>43152994620.098602</v>
      </c>
      <c r="N740" s="2">
        <v>25118776365.617298</v>
      </c>
      <c r="O740" s="2">
        <v>3050805591.19242</v>
      </c>
      <c r="P740" s="2">
        <v>6565100466.6568098</v>
      </c>
      <c r="Q740" s="2">
        <v>5117017196.7060204</v>
      </c>
      <c r="R740" s="4">
        <v>4467</v>
      </c>
      <c r="S740" s="1">
        <v>337271263</v>
      </c>
      <c r="T740" s="2">
        <v>5648861035.2213697</v>
      </c>
      <c r="U740" s="2">
        <v>-2618907008.30791</v>
      </c>
      <c r="V740" s="2">
        <v>-1411371278.6405399</v>
      </c>
      <c r="W740" s="1">
        <v>0.34413845451693498</v>
      </c>
      <c r="X740" s="1">
        <v>0.83223056591882205</v>
      </c>
      <c r="Y740" s="1">
        <v>0.167769434081177</v>
      </c>
      <c r="Z740" s="2">
        <v>6413946.3923696196</v>
      </c>
      <c r="AA740" s="1">
        <v>0.41966244790558499</v>
      </c>
      <c r="AB740" s="1">
        <v>0.663942300805486</v>
      </c>
      <c r="AC740" s="1">
        <v>84.949717565220197</v>
      </c>
      <c r="AD740" s="1">
        <v>0.35702336926052902</v>
      </c>
      <c r="AE740" s="1">
        <v>0.15538855358665199</v>
      </c>
      <c r="AF740" s="1">
        <v>0.227112632951631</v>
      </c>
      <c r="AG740" s="1">
        <v>0.12624510524538399</v>
      </c>
      <c r="AH740" s="1">
        <v>-9.4558641294790705E-2</v>
      </c>
      <c r="AI740" s="1">
        <v>0.64297663073946998</v>
      </c>
      <c r="AJ740" s="1">
        <v>0.20163481567387601</v>
      </c>
      <c r="AK740" s="1">
        <v>0.41966244790558499</v>
      </c>
      <c r="AL740" s="1">
        <v>0.63207668406796202</v>
      </c>
      <c r="AM740" s="1">
        <v>0.36792331593203698</v>
      </c>
      <c r="AN740" s="1">
        <v>0.121455183436736</v>
      </c>
      <c r="AO740" s="2">
        <v>5905058691.4614697</v>
      </c>
      <c r="AP740" s="2">
        <v>3029954026.9134598</v>
      </c>
      <c r="AQ740" s="1">
        <v>0.19716036466723699</v>
      </c>
      <c r="AR740" s="1">
        <v>2.8060479647490899</v>
      </c>
      <c r="AS740" s="1">
        <v>5.5991796457433498</v>
      </c>
      <c r="AT740" s="1">
        <v>10.724486034586899</v>
      </c>
      <c r="AU740" s="2">
        <v>127.947439803368</v>
      </c>
      <c r="AV740" s="4">
        <v>2023</v>
      </c>
      <c r="AW740" s="4">
        <v>2022</v>
      </c>
      <c r="AX740" s="4">
        <v>2023</v>
      </c>
      <c r="AY740" s="1">
        <v>1</v>
      </c>
      <c r="AZ740" s="1">
        <v>1</v>
      </c>
      <c r="BA740" s="2">
        <v>21315585785.403198</v>
      </c>
      <c r="BB740" s="2">
        <v>21462623803.0923</v>
      </c>
      <c r="BC740" s="2">
        <v>23809769374.4035</v>
      </c>
      <c r="BD740" s="2">
        <v>4193358567.2493701</v>
      </c>
      <c r="BE740" s="2">
        <v>7335512749.3118401</v>
      </c>
      <c r="BF740" s="2">
        <v>18490520390.859299</v>
      </c>
      <c r="BG740" s="2">
        <v>18672455899.369099</v>
      </c>
      <c r="BH740" s="2">
        <v>20335765412.6567</v>
      </c>
      <c r="BI740" s="2">
        <v>3039858767.5357599</v>
      </c>
      <c r="BJ740" s="2">
        <v>5353799556.8825798</v>
      </c>
      <c r="BK740" s="2">
        <v>2825065394.5439401</v>
      </c>
      <c r="BL740" s="2">
        <v>2790167903.7231598</v>
      </c>
      <c r="BM740" s="2">
        <v>3474003961.7467699</v>
      </c>
      <c r="BN740" s="2">
        <v>1154348565.1881599</v>
      </c>
      <c r="BO740" s="2">
        <v>1981713192.42925</v>
      </c>
      <c r="BP740" s="2">
        <v>11777196241.143</v>
      </c>
      <c r="BQ740" s="2">
        <v>13744010234.3853</v>
      </c>
      <c r="BR740" s="2">
        <v>14647731092.788</v>
      </c>
      <c r="BS740" s="2">
        <v>3413333260.1174502</v>
      </c>
      <c r="BT740" s="2">
        <v>6644790561.6926603</v>
      </c>
      <c r="BU740" s="2">
        <v>9538389544.26021</v>
      </c>
      <c r="BV740" s="2">
        <v>7718613568.7069502</v>
      </c>
      <c r="BW740" s="2">
        <v>9162038281.6155205</v>
      </c>
      <c r="BX740" s="2">
        <v>1296873340.5748401</v>
      </c>
      <c r="BY740" s="2">
        <v>690722187.61917996</v>
      </c>
      <c r="BZ740" s="2">
        <v>4410706684.9416704</v>
      </c>
      <c r="CA740" s="2">
        <v>4901795781.9726696</v>
      </c>
      <c r="CB740" s="2">
        <v>5029853812.93857</v>
      </c>
      <c r="CC740" s="2">
        <v>692119055.86477399</v>
      </c>
      <c r="CD740" s="2">
        <v>1366352286.9596901</v>
      </c>
      <c r="CE740" s="2">
        <v>5127682859.3185396</v>
      </c>
      <c r="CF740" s="2">
        <v>2816817786.7342701</v>
      </c>
      <c r="CG740" s="2">
        <v>4132184468.67695</v>
      </c>
      <c r="CH740" s="2">
        <v>1188175550.4795499</v>
      </c>
      <c r="CI740" s="2">
        <v>-675630099.34051096</v>
      </c>
      <c r="CJ740" s="2">
        <v>6419094520.8106604</v>
      </c>
      <c r="CK740" s="2">
        <v>4346279667.3724203</v>
      </c>
      <c r="CL740" s="2">
        <v>5757466871.1196203</v>
      </c>
      <c r="CM740" s="2">
        <v>1222914550.5578799</v>
      </c>
      <c r="CN740" s="2">
        <v>87931904.365105599</v>
      </c>
      <c r="CO740" s="2">
        <v>3994804208.06426</v>
      </c>
      <c r="CP740" s="2">
        <v>2116690714.8989201</v>
      </c>
      <c r="CQ740" s="2">
        <v>3242851957.6247201</v>
      </c>
      <c r="CR740" s="2">
        <v>993404172.89910197</v>
      </c>
      <c r="CS740" s="2">
        <v>-377743258.15326899</v>
      </c>
      <c r="CT740" s="2">
        <v>47124992903.425499</v>
      </c>
      <c r="CU740" s="2">
        <v>54627305963.369003</v>
      </c>
      <c r="CV740" s="2">
        <v>56674689950.8368</v>
      </c>
      <c r="CW740" s="2">
        <v>10721025683.6514</v>
      </c>
      <c r="CX740" s="2">
        <v>21146778082.290401</v>
      </c>
      <c r="CY740" s="2">
        <v>31718740458.153999</v>
      </c>
      <c r="CZ740" s="2">
        <v>36259562786.914597</v>
      </c>
      <c r="DA740" s="2">
        <v>37043765955.055702</v>
      </c>
      <c r="DB740" s="2">
        <v>5757323424.7068996</v>
      </c>
      <c r="DC740" s="2">
        <v>11434254161.944599</v>
      </c>
      <c r="DD740" s="2">
        <v>15406252445.2715</v>
      </c>
      <c r="DE740" s="2">
        <v>18367743176.4543</v>
      </c>
      <c r="DF740" s="2">
        <v>19630923995.780998</v>
      </c>
      <c r="DG740" s="2">
        <v>4977951341.9235601</v>
      </c>
      <c r="DH740" s="2">
        <v>9712523920.3458309</v>
      </c>
      <c r="DI740" s="2">
        <v>1788535699.22774</v>
      </c>
      <c r="DJ740" s="2">
        <v>1862747398.3022599</v>
      </c>
      <c r="DK740" s="2">
        <v>2234029562.9074798</v>
      </c>
      <c r="DL740" s="2">
        <v>708321363.75770497</v>
      </c>
      <c r="DM740" s="2">
        <v>1262269891.9646699</v>
      </c>
      <c r="DN740" s="2">
        <v>3576846653.8113198</v>
      </c>
      <c r="DO740" s="2">
        <v>3230147957.6489701</v>
      </c>
      <c r="DP740" s="2">
        <v>4457365026.0390301</v>
      </c>
      <c r="DQ740" s="2">
        <v>1833565246.2367699</v>
      </c>
      <c r="DR740" s="2">
        <v>2988253812.84549</v>
      </c>
      <c r="DS740" s="2">
        <v>1966068724.7554801</v>
      </c>
      <c r="DT740" s="2">
        <v>2367179218.15482</v>
      </c>
      <c r="DU740" s="2">
        <v>3150088379.8720999</v>
      </c>
      <c r="DV740" s="2">
        <v>1715176123.5650101</v>
      </c>
      <c r="DW740" s="2">
        <v>3150948471.9505401</v>
      </c>
      <c r="DX740" s="4">
        <v>2842</v>
      </c>
      <c r="DY740" s="4">
        <v>2851</v>
      </c>
      <c r="DZ740" s="1">
        <v>3386.6666666666601</v>
      </c>
      <c r="EA740" s="1">
        <v>935.60693313663205</v>
      </c>
      <c r="EB740" s="1">
        <v>1625</v>
      </c>
      <c r="EC740" s="1">
        <v>424758411</v>
      </c>
      <c r="ED740" s="1">
        <v>288409230</v>
      </c>
      <c r="EE740" s="1">
        <v>350146301.33333302</v>
      </c>
      <c r="EF740" s="1">
        <v>69080386.137501404</v>
      </c>
      <c r="EG740" s="1">
        <v>-87487148</v>
      </c>
      <c r="EH740" s="2">
        <v>4997434060.2606497</v>
      </c>
      <c r="EI740" s="2">
        <v>3787138982.7042899</v>
      </c>
      <c r="EJ740" s="2">
        <v>4811144692.7287703</v>
      </c>
      <c r="EK740" s="2">
        <v>944738083.57061303</v>
      </c>
      <c r="EL740" s="2">
        <v>651426974.960724</v>
      </c>
      <c r="EM740" s="2">
        <v>-1969346442.0804801</v>
      </c>
      <c r="EN740" s="2">
        <v>-1502526902.6543901</v>
      </c>
      <c r="EO740" s="2">
        <v>-2030260117.6809199</v>
      </c>
      <c r="EP740" s="2">
        <v>560677261.87273395</v>
      </c>
      <c r="EQ740" s="2">
        <v>-649560566.22742999</v>
      </c>
      <c r="ER740" s="2">
        <v>39270067.106315203</v>
      </c>
      <c r="ES740" s="2">
        <v>-1737388859.12272</v>
      </c>
      <c r="ET740" s="2">
        <v>-1036496690.21898</v>
      </c>
      <c r="EU740" s="2">
        <v>945794614.50174403</v>
      </c>
      <c r="EV740" s="2">
        <v>-1450641345.74685</v>
      </c>
      <c r="EW740" s="1">
        <v>-6.8508873396855297E-3</v>
      </c>
      <c r="EX740" s="1">
        <v>0.25379876267810297</v>
      </c>
      <c r="EY740" s="1">
        <v>0.197028776618451</v>
      </c>
      <c r="EZ740" s="1">
        <v>0.182251208534116</v>
      </c>
      <c r="FA740" s="1">
        <v>0.35098934185662101</v>
      </c>
      <c r="FB740" s="1">
        <v>0.86746480143752203</v>
      </c>
      <c r="FC740" s="1">
        <v>0.86999875088333001</v>
      </c>
      <c r="FD740" s="1">
        <v>0.85656470607989099</v>
      </c>
      <c r="FE740" s="1">
        <v>2.1112034671778902E-2</v>
      </c>
      <c r="FF740" s="1">
        <v>-3.5234235518699697E-2</v>
      </c>
      <c r="FG740" s="1">
        <v>0.132535198562477</v>
      </c>
      <c r="FH740" s="1">
        <v>0.13000124911666899</v>
      </c>
      <c r="FI740" s="1">
        <v>0.14343529392010801</v>
      </c>
      <c r="FJ740" s="1">
        <v>2.1112034671778902E-2</v>
      </c>
      <c r="FK740" s="1">
        <v>3.5234235518699697E-2</v>
      </c>
      <c r="FL740" s="2">
        <v>7500206.1173128998</v>
      </c>
      <c r="FM740" s="2">
        <v>7528103.7541537303</v>
      </c>
      <c r="FN740" s="2">
        <v>7147418.7546120798</v>
      </c>
      <c r="FO740" s="2">
        <v>635358.83496299596</v>
      </c>
      <c r="FP740" s="2">
        <v>-1086259.72494327</v>
      </c>
      <c r="FQ740" s="2">
        <v>0.45232019088227399</v>
      </c>
      <c r="FR740" s="2">
        <v>0.39289185920104303</v>
      </c>
      <c r="FS740" s="2">
        <v>0.42162483266296702</v>
      </c>
      <c r="FT740" s="2">
        <v>2.9762726136152301E-2</v>
      </c>
      <c r="FU740" s="2">
        <v>-3.2657742976688699E-2</v>
      </c>
      <c r="FV740" s="2">
        <v>0.67201867027237405</v>
      </c>
      <c r="FW740" s="2">
        <v>0.59191623267001203</v>
      </c>
      <c r="FX740" s="2">
        <v>0.64262573458262395</v>
      </c>
      <c r="FY740" s="2">
        <v>4.41009877906419E-2</v>
      </c>
      <c r="FZ740" s="2">
        <v>-8.0763694668880507E-3</v>
      </c>
      <c r="GA740" s="2">
        <v>50.182845668012597</v>
      </c>
      <c r="GB740" s="2">
        <v>74.417257045110105</v>
      </c>
      <c r="GC740" s="2">
        <v>69.849940092780997</v>
      </c>
      <c r="GD740" s="2">
        <v>17.827762997260301</v>
      </c>
      <c r="GE740" s="2">
        <v>34.766871897207601</v>
      </c>
      <c r="GF740" s="1">
        <v>0.447484279357315</v>
      </c>
      <c r="GG740" s="1">
        <v>0.35963047386568198</v>
      </c>
      <c r="GH740" s="1">
        <v>0.388046040827842</v>
      </c>
      <c r="GI740" s="1">
        <v>5.14915274411284E-2</v>
      </c>
      <c r="GJ740" s="1">
        <v>-9.0460910096786307E-2</v>
      </c>
      <c r="GK740" s="1">
        <v>0.24056026003422901</v>
      </c>
      <c r="GL740" s="1">
        <v>0.13124293714398599</v>
      </c>
      <c r="GM740" s="1">
        <v>0.175730583588289</v>
      </c>
      <c r="GN740" s="1">
        <v>5.7427501333534102E-2</v>
      </c>
      <c r="GO740" s="1">
        <v>-8.51717064475776E-2</v>
      </c>
      <c r="GP740" s="1">
        <v>0.30114558358543497</v>
      </c>
      <c r="GQ740" s="1">
        <v>0.20250458225644399</v>
      </c>
      <c r="GR740" s="1">
        <v>0.24358759959783599</v>
      </c>
      <c r="GS740" s="1">
        <v>5.1342771451214797E-2</v>
      </c>
      <c r="GT740" s="1">
        <v>-7.4032950633803593E-2</v>
      </c>
      <c r="GU740" s="1">
        <v>0.187412358650723</v>
      </c>
      <c r="GV740" s="1">
        <v>9.8622178458626197E-2</v>
      </c>
      <c r="GW740" s="1">
        <v>0.13742654745157801</v>
      </c>
      <c r="GX740" s="1">
        <v>4.5438887662376901E-2</v>
      </c>
      <c r="GY740" s="1">
        <v>-6.1167253405339003E-2</v>
      </c>
      <c r="GZ740" s="1">
        <v>0.88728763250374698</v>
      </c>
      <c r="HA740" s="1">
        <v>1.2561730853317399E-2</v>
      </c>
      <c r="HB740" s="1">
        <v>0.26843024068742399</v>
      </c>
    </row>
    <row r="741" spans="1:210" x14ac:dyDescent="0.2">
      <c r="A741" s="1" t="s">
        <v>283</v>
      </c>
      <c r="B741" s="3">
        <v>2025</v>
      </c>
      <c r="C741" s="2">
        <v>32219785930.595402</v>
      </c>
      <c r="D741" s="2">
        <v>26252801432.082699</v>
      </c>
      <c r="E741" s="2">
        <v>5966984498.5127296</v>
      </c>
      <c r="F741" s="2">
        <v>20016693556.000099</v>
      </c>
      <c r="G741" s="2">
        <v>12203092374.595301</v>
      </c>
      <c r="H741" s="2">
        <v>6817978426.3747396</v>
      </c>
      <c r="I741" s="2">
        <v>5385113948.2206202</v>
      </c>
      <c r="J741" s="2">
        <v>6999901301.6026897</v>
      </c>
      <c r="K741" s="2">
        <v>4033944908.43856</v>
      </c>
      <c r="L741" s="2">
        <v>52527811761.092903</v>
      </c>
      <c r="M741" s="2">
        <v>35525230749.163902</v>
      </c>
      <c r="N741" s="2">
        <v>17002581011.9289</v>
      </c>
      <c r="O741" s="2">
        <v>2500497475.02141</v>
      </c>
      <c r="P741" s="2">
        <v>5366103757.4502497</v>
      </c>
      <c r="Q741" s="2">
        <v>2914087214.7708101</v>
      </c>
      <c r="R741" s="4">
        <v>338</v>
      </c>
      <c r="S741" s="1">
        <v>207959419</v>
      </c>
      <c r="T741" s="2">
        <v>6189107527.7288799</v>
      </c>
      <c r="U741" s="2">
        <v>-2099402303.6456399</v>
      </c>
      <c r="V741" s="2">
        <v>948289911.43018997</v>
      </c>
      <c r="W741" s="1">
        <v>0.12455673877762</v>
      </c>
      <c r="X741" s="1">
        <v>0.81480371994506096</v>
      </c>
      <c r="Y741" s="1">
        <v>0.18519628005493799</v>
      </c>
      <c r="Z741" s="2">
        <v>95324810.445548698</v>
      </c>
      <c r="AA741" s="1">
        <v>0.61338526868656895</v>
      </c>
      <c r="AB741" s="1">
        <v>0.90695500778284899</v>
      </c>
      <c r="AC741" s="1">
        <v>154.93304455998401</v>
      </c>
      <c r="AD741" s="1">
        <v>0.37874529647347699</v>
      </c>
      <c r="AE741" s="1">
        <v>0.16713686303877601</v>
      </c>
      <c r="AF741" s="1">
        <v>0.21725474268144199</v>
      </c>
      <c r="AG741" s="1">
        <v>0.12520086002830799</v>
      </c>
      <c r="AH741" s="1">
        <v>0.11525488906617</v>
      </c>
      <c r="AI741" s="1">
        <v>0.62125470352652201</v>
      </c>
      <c r="AJ741" s="1">
        <v>0.21160843343470101</v>
      </c>
      <c r="AK741" s="1">
        <v>0.61338526868656895</v>
      </c>
      <c r="AL741" s="1">
        <v>0.67631278665747296</v>
      </c>
      <c r="AM741" s="1">
        <v>0.32368721334252698</v>
      </c>
      <c r="AN741" s="1">
        <v>0.14706575862023899</v>
      </c>
      <c r="AO741" s="2">
        <v>1462212545.8463199</v>
      </c>
      <c r="AP741" s="2">
        <v>4089705224.08323</v>
      </c>
      <c r="AQ741" s="1">
        <v>0.192090274623823</v>
      </c>
      <c r="AR741" s="1">
        <v>3.7302099364383499</v>
      </c>
      <c r="AS741" s="1">
        <v>11.056561988701301</v>
      </c>
      <c r="AT741" s="1">
        <v>19.3977504257143</v>
      </c>
      <c r="AU741" s="2">
        <v>170.82770725169101</v>
      </c>
      <c r="AV741" s="4">
        <v>2024</v>
      </c>
      <c r="AW741" s="4">
        <v>2023</v>
      </c>
      <c r="AX741" s="4">
        <v>2024</v>
      </c>
      <c r="AY741" s="1">
        <v>1</v>
      </c>
      <c r="AZ741" s="1">
        <v>1</v>
      </c>
      <c r="BA741" s="2">
        <v>28651098534.715099</v>
      </c>
      <c r="BB741" s="2">
        <v>21315585785.403198</v>
      </c>
      <c r="BC741" s="2">
        <v>27395490083.571201</v>
      </c>
      <c r="BD741" s="2">
        <v>5559479259.6555595</v>
      </c>
      <c r="BE741" s="2">
        <v>3568687395.8803802</v>
      </c>
      <c r="BF741" s="2">
        <v>23844319947.741901</v>
      </c>
      <c r="BG741" s="2">
        <v>18490520390.859299</v>
      </c>
      <c r="BH741" s="2">
        <v>22862547256.8946</v>
      </c>
      <c r="BI741" s="2">
        <v>3973180080.6286602</v>
      </c>
      <c r="BJ741" s="2">
        <v>2408481484.3408399</v>
      </c>
      <c r="BK741" s="2">
        <v>4806778586.9731998</v>
      </c>
      <c r="BL741" s="2">
        <v>2825065394.5439401</v>
      </c>
      <c r="BM741" s="2">
        <v>4532942826.6766195</v>
      </c>
      <c r="BN741" s="2">
        <v>1588758456.05426</v>
      </c>
      <c r="BO741" s="2">
        <v>1160205911.53953</v>
      </c>
      <c r="BP741" s="2">
        <v>18421986802.835701</v>
      </c>
      <c r="BQ741" s="2">
        <v>11777196241.143</v>
      </c>
      <c r="BR741" s="2">
        <v>16738625533.3262</v>
      </c>
      <c r="BS741" s="2">
        <v>4370080991.60044</v>
      </c>
      <c r="BT741" s="2">
        <v>1594706753.1644101</v>
      </c>
      <c r="BU741" s="2">
        <v>10229111731.879299</v>
      </c>
      <c r="BV741" s="2">
        <v>9538389544.26021</v>
      </c>
      <c r="BW741" s="2">
        <v>10656864550.2449</v>
      </c>
      <c r="BX741" s="2">
        <v>1382891770.4266701</v>
      </c>
      <c r="BY741" s="2">
        <v>1973980642.71596</v>
      </c>
      <c r="BZ741" s="2">
        <v>5777058971.9013596</v>
      </c>
      <c r="CA741" s="2">
        <v>4410706684.9416704</v>
      </c>
      <c r="CB741" s="2">
        <v>5668581361.0725899</v>
      </c>
      <c r="CC741" s="2">
        <v>1207296505.9644201</v>
      </c>
      <c r="CD741" s="2">
        <v>1040919454.47337</v>
      </c>
      <c r="CE741" s="2">
        <v>4452052759.9780302</v>
      </c>
      <c r="CF741" s="2">
        <v>5127682859.3185396</v>
      </c>
      <c r="CG741" s="2">
        <v>4988283189.1724005</v>
      </c>
      <c r="CH741" s="2">
        <v>481897288.10070002</v>
      </c>
      <c r="CI741" s="2">
        <v>933061188.24259102</v>
      </c>
      <c r="CJ741" s="2">
        <v>6507026425.1757698</v>
      </c>
      <c r="CK741" s="2">
        <v>6419094520.8106604</v>
      </c>
      <c r="CL741" s="2">
        <v>6642007415.86304</v>
      </c>
      <c r="CM741" s="2">
        <v>313047967.63224798</v>
      </c>
      <c r="CN741" s="2">
        <v>492874876.42691803</v>
      </c>
      <c r="CO741" s="2">
        <v>3617060949.9109902</v>
      </c>
      <c r="CP741" s="2">
        <v>3994804208.06426</v>
      </c>
      <c r="CQ741" s="2">
        <v>3881936688.8045998</v>
      </c>
      <c r="CR741" s="2">
        <v>230222428.09351501</v>
      </c>
      <c r="CS741" s="2">
        <v>416883958.527569</v>
      </c>
      <c r="CT741" s="2">
        <v>68271770985.716003</v>
      </c>
      <c r="CU741" s="2">
        <v>47124992903.425499</v>
      </c>
      <c r="CV741" s="2">
        <v>55974858550.078102</v>
      </c>
      <c r="CW741" s="2">
        <v>10986726286.2738</v>
      </c>
      <c r="CX741" s="2">
        <v>-15743959224.6231</v>
      </c>
      <c r="CY741" s="2">
        <v>43152994620.098602</v>
      </c>
      <c r="CZ741" s="2">
        <v>31718740458.153999</v>
      </c>
      <c r="DA741" s="2">
        <v>36798988609.138802</v>
      </c>
      <c r="DB741" s="2">
        <v>5822575579.1035299</v>
      </c>
      <c r="DC741" s="2">
        <v>-7627763870.9347601</v>
      </c>
      <c r="DD741" s="2">
        <v>25118776365.617298</v>
      </c>
      <c r="DE741" s="2">
        <v>15406252445.2715</v>
      </c>
      <c r="DF741" s="2">
        <v>19175869940.939201</v>
      </c>
      <c r="DG741" s="2">
        <v>5208230870.7027903</v>
      </c>
      <c r="DH741" s="2">
        <v>-8116195353.6883497</v>
      </c>
      <c r="DI741" s="2">
        <v>3050805591.19242</v>
      </c>
      <c r="DJ741" s="2">
        <v>1788535699.22774</v>
      </c>
      <c r="DK741" s="2">
        <v>2446612921.8138599</v>
      </c>
      <c r="DL741" s="2">
        <v>632857787.22072196</v>
      </c>
      <c r="DM741" s="2">
        <v>-550308116.17100596</v>
      </c>
      <c r="DN741" s="2">
        <v>6565100466.6568098</v>
      </c>
      <c r="DO741" s="2">
        <v>3576846653.8113198</v>
      </c>
      <c r="DP741" s="2">
        <v>5169350292.6394596</v>
      </c>
      <c r="DQ741" s="2">
        <v>1503811543.0241499</v>
      </c>
      <c r="DR741" s="2">
        <v>-1198996709.2065599</v>
      </c>
      <c r="DS741" s="2">
        <v>5117017196.7060204</v>
      </c>
      <c r="DT741" s="2">
        <v>1966068724.7554801</v>
      </c>
      <c r="DU741" s="2">
        <v>3332391045.4107699</v>
      </c>
      <c r="DV741" s="2">
        <v>1616586724.94484</v>
      </c>
      <c r="DW741" s="2">
        <v>-2202929981.9352102</v>
      </c>
      <c r="DX741" s="4">
        <v>4467</v>
      </c>
      <c r="DY741" s="4">
        <v>2842</v>
      </c>
      <c r="DZ741" s="1">
        <v>2549</v>
      </c>
      <c r="EA741" s="1">
        <v>2080.0353362382998</v>
      </c>
      <c r="EB741" s="1">
        <v>-4129</v>
      </c>
      <c r="EC741" s="1">
        <v>337271263</v>
      </c>
      <c r="ED741" s="1">
        <v>424758411</v>
      </c>
      <c r="EE741" s="1">
        <v>323329697.66666597</v>
      </c>
      <c r="EF741" s="1">
        <v>109069822.43504199</v>
      </c>
      <c r="EG741" s="1">
        <v>-129311844</v>
      </c>
      <c r="EH741" s="2">
        <v>5648861035.2213697</v>
      </c>
      <c r="EI741" s="2">
        <v>4997434060.2606497</v>
      </c>
      <c r="EJ741" s="2">
        <v>5611800874.4036303</v>
      </c>
      <c r="EK741" s="2">
        <v>596700515.25603795</v>
      </c>
      <c r="EL741" s="2">
        <v>540246492.50750506</v>
      </c>
      <c r="EM741" s="2">
        <v>-2618907008.30791</v>
      </c>
      <c r="EN741" s="2">
        <v>-1969346442.0804801</v>
      </c>
      <c r="EO741" s="2">
        <v>-2229218584.67801</v>
      </c>
      <c r="EP741" s="2">
        <v>343687987.01035601</v>
      </c>
      <c r="EQ741" s="2">
        <v>519504704.66226703</v>
      </c>
      <c r="ER741" s="2">
        <v>-1411371278.6405399</v>
      </c>
      <c r="ES741" s="2">
        <v>39270067.106315203</v>
      </c>
      <c r="ET741" s="2">
        <v>-141270433.36801201</v>
      </c>
      <c r="EU741" s="2">
        <v>1190145531.9477301</v>
      </c>
      <c r="EV741" s="2">
        <v>2359661190.0707302</v>
      </c>
      <c r="EW741" s="1">
        <v>0.34413845451693498</v>
      </c>
      <c r="EX741" s="1">
        <v>-6.8508873396855297E-3</v>
      </c>
      <c r="EY741" s="1">
        <v>0.15394810198495601</v>
      </c>
      <c r="EZ741" s="1">
        <v>0.17733095809143101</v>
      </c>
      <c r="FA741" s="1">
        <v>-0.21958171573931401</v>
      </c>
      <c r="FB741" s="1">
        <v>0.83223056591882205</v>
      </c>
      <c r="FC741" s="1">
        <v>0.86746480143752203</v>
      </c>
      <c r="FD741" s="1">
        <v>0.83816636243380205</v>
      </c>
      <c r="FE741" s="1">
        <v>2.6827646862692501E-2</v>
      </c>
      <c r="FF741" s="1">
        <v>-1.7426845973761401E-2</v>
      </c>
      <c r="FG741" s="1">
        <v>0.167769434081177</v>
      </c>
      <c r="FH741" s="1">
        <v>0.132535198562477</v>
      </c>
      <c r="FI741" s="1">
        <v>0.16183363756619701</v>
      </c>
      <c r="FJ741" s="1">
        <v>2.6827646862692501E-2</v>
      </c>
      <c r="FK741" s="1">
        <v>1.7426845973761401E-2</v>
      </c>
      <c r="FL741" s="2">
        <v>6413946.3923696196</v>
      </c>
      <c r="FM741" s="2">
        <v>7500206.1173128998</v>
      </c>
      <c r="FN741" s="2">
        <v>36412987.651743703</v>
      </c>
      <c r="FO741" s="2">
        <v>51022026.015379101</v>
      </c>
      <c r="FP741" s="2">
        <v>88910864.0531791</v>
      </c>
      <c r="FQ741" s="2">
        <v>0.41966244790558499</v>
      </c>
      <c r="FR741" s="2">
        <v>0.45232019088227399</v>
      </c>
      <c r="FS741" s="2">
        <v>0.49512263582480898</v>
      </c>
      <c r="FT741" s="2">
        <v>0.10371195588084001</v>
      </c>
      <c r="FU741" s="2">
        <v>0.19372282078098299</v>
      </c>
      <c r="FV741" s="2">
        <v>0.663942300805486</v>
      </c>
      <c r="FW741" s="2">
        <v>0.67201867027237405</v>
      </c>
      <c r="FX741" s="2">
        <v>0.74763865962023601</v>
      </c>
      <c r="FY741" s="2">
        <v>0.13803108718634499</v>
      </c>
      <c r="FZ741" s="2">
        <v>0.24301270697736199</v>
      </c>
      <c r="GA741" s="2">
        <v>84.949717565220197</v>
      </c>
      <c r="GB741" s="2">
        <v>50.182845668012597</v>
      </c>
      <c r="GC741" s="2">
        <v>96.688535931072394</v>
      </c>
      <c r="GD741" s="2">
        <v>53.352609443651097</v>
      </c>
      <c r="GE741" s="2">
        <v>69.983326994764298</v>
      </c>
      <c r="GF741" s="1">
        <v>0.35702336926052902</v>
      </c>
      <c r="GG741" s="1">
        <v>0.447484279357315</v>
      </c>
      <c r="GH741" s="1">
        <v>0.39441764836377402</v>
      </c>
      <c r="GI741" s="1">
        <v>4.7222992537689502E-2</v>
      </c>
      <c r="GJ741" s="1">
        <v>2.17219272129483E-2</v>
      </c>
      <c r="GK741" s="1">
        <v>0.15538855358665199</v>
      </c>
      <c r="GL741" s="1">
        <v>0.24056026003422901</v>
      </c>
      <c r="GM741" s="1">
        <v>0.18769522555321899</v>
      </c>
      <c r="GN741" s="1">
        <v>4.61577685417583E-2</v>
      </c>
      <c r="GO741" s="1">
        <v>1.17483094521238E-2</v>
      </c>
      <c r="GP741" s="1">
        <v>0.227112632951631</v>
      </c>
      <c r="GQ741" s="1">
        <v>0.30114558358543497</v>
      </c>
      <c r="GR741" s="1">
        <v>0.24850431973950299</v>
      </c>
      <c r="GS741" s="1">
        <v>4.5854350879905997E-2</v>
      </c>
      <c r="GT741" s="1">
        <v>-9.8578902701885705E-3</v>
      </c>
      <c r="GU741" s="1">
        <v>0.12624510524538399</v>
      </c>
      <c r="GV741" s="1">
        <v>0.187412358650723</v>
      </c>
      <c r="GW741" s="1">
        <v>0.14628610797480501</v>
      </c>
      <c r="GX741" s="1">
        <v>3.5620204701996998E-2</v>
      </c>
      <c r="GY741" s="1">
        <v>-1.0442452170757099E-3</v>
      </c>
      <c r="GZ741" s="1">
        <v>-9.4558641294790705E-2</v>
      </c>
      <c r="HA741" s="1">
        <v>0.88728763250374698</v>
      </c>
      <c r="HB741" s="1">
        <v>0.302661293425042</v>
      </c>
    </row>
    <row r="742" spans="1:210" x14ac:dyDescent="0.2">
      <c r="A742" s="1" t="s">
        <v>284</v>
      </c>
      <c r="B742" s="3">
        <v>2016</v>
      </c>
      <c r="C742" s="2">
        <v>19533729718.921501</v>
      </c>
      <c r="D742" s="2">
        <v>14969590642.2691</v>
      </c>
      <c r="E742" s="2">
        <v>4564139076.6523895</v>
      </c>
      <c r="F742" s="2">
        <v>10501524017.619101</v>
      </c>
      <c r="G742" s="2">
        <v>9032205701.3023796</v>
      </c>
      <c r="H742" s="2">
        <v>5612912968.9349003</v>
      </c>
      <c r="I742" s="2">
        <v>3419292732.3674698</v>
      </c>
      <c r="J742" s="2">
        <v>4815039611.6205301</v>
      </c>
      <c r="K742" s="2">
        <v>2659904626.1368098</v>
      </c>
      <c r="L742" s="2">
        <v>46156186604.137802</v>
      </c>
      <c r="M742" s="2">
        <v>26505659394.668701</v>
      </c>
      <c r="N742" s="2">
        <v>19650527209.469002</v>
      </c>
      <c r="O742" s="2">
        <v>1063722205.86655</v>
      </c>
      <c r="P742" s="2">
        <v>4251833331.3576899</v>
      </c>
      <c r="Q742" s="2">
        <v>3153634487.0599499</v>
      </c>
      <c r="R742" s="4">
        <v>1688</v>
      </c>
      <c r="S742" s="1">
        <v>354433301</v>
      </c>
      <c r="T742" s="2">
        <v>3444566342.8085599</v>
      </c>
      <c r="U742" s="2">
        <v>-1551606626.16752</v>
      </c>
      <c r="V742" s="2">
        <v>1456420530.8618</v>
      </c>
      <c r="X742" s="1">
        <v>0.766345744395587</v>
      </c>
      <c r="Y742" s="1">
        <v>0.233654255604412</v>
      </c>
      <c r="Z742" s="2">
        <v>11572114.762394199</v>
      </c>
      <c r="AA742" s="1">
        <v>0.423209349733635</v>
      </c>
      <c r="AB742" s="1">
        <v>0.73696448852920904</v>
      </c>
      <c r="AC742" s="1">
        <v>55.112568891830797</v>
      </c>
      <c r="AD742" s="1">
        <v>0.46239022609969099</v>
      </c>
      <c r="AE742" s="1">
        <v>0.17504556383082001</v>
      </c>
      <c r="AF742" s="1">
        <v>0.246498732239363</v>
      </c>
      <c r="AG742" s="1">
        <v>0.13616982851770801</v>
      </c>
      <c r="AI742" s="1">
        <v>0.53760977390030795</v>
      </c>
      <c r="AJ742" s="1">
        <v>0.28734466226887001</v>
      </c>
      <c r="AK742" s="1">
        <v>0.423209349733635</v>
      </c>
      <c r="AL742" s="1">
        <v>0.57426016629139298</v>
      </c>
      <c r="AM742" s="1">
        <v>0.42573983370860602</v>
      </c>
      <c r="AN742" s="1">
        <v>5.413199322988E-2</v>
      </c>
      <c r="AO742" s="2">
        <v>1792554849.4827299</v>
      </c>
      <c r="AP742" s="2">
        <v>1892959716.6410401</v>
      </c>
      <c r="AQ742" s="1">
        <v>0.176339408416814</v>
      </c>
      <c r="AR742" s="1">
        <v>2.46988138979233</v>
      </c>
      <c r="AS742" s="1">
        <v>6.19403732394247</v>
      </c>
      <c r="AT742" s="1">
        <v>7.504669055171</v>
      </c>
      <c r="AU742" s="2">
        <v>74.7832083494568</v>
      </c>
    </row>
    <row r="743" spans="1:210" x14ac:dyDescent="0.2">
      <c r="A743" s="1" t="s">
        <v>284</v>
      </c>
      <c r="B743" s="3">
        <v>2017</v>
      </c>
      <c r="C743" s="2">
        <v>22178024106.857899</v>
      </c>
      <c r="D743" s="2">
        <v>18346703278.409</v>
      </c>
      <c r="E743" s="2">
        <v>3831320828.4488702</v>
      </c>
      <c r="F743" s="2">
        <v>11523927783.923901</v>
      </c>
      <c r="G743" s="2">
        <v>10654096322.933901</v>
      </c>
      <c r="H743" s="2">
        <v>4564427572.6963501</v>
      </c>
      <c r="I743" s="2">
        <v>6089668750.2376204</v>
      </c>
      <c r="J743" s="2">
        <v>7635185161.3069696</v>
      </c>
      <c r="K743" s="2">
        <v>4427239406.3803701</v>
      </c>
      <c r="L743" s="2">
        <v>57383755552.647697</v>
      </c>
      <c r="M743" s="2">
        <v>42176285811.151199</v>
      </c>
      <c r="N743" s="2">
        <v>15207469741.4965</v>
      </c>
      <c r="O743" s="2">
        <v>2895644720.3551002</v>
      </c>
      <c r="P743" s="2">
        <v>3473784134.5801902</v>
      </c>
      <c r="Q743" s="2">
        <v>3873222725.37818</v>
      </c>
      <c r="R743" s="4">
        <v>4993</v>
      </c>
      <c r="S743" s="1">
        <v>65049502</v>
      </c>
      <c r="T743" s="2">
        <v>4915235606.6687403</v>
      </c>
      <c r="U743" s="2">
        <v>-1964344660.7460799</v>
      </c>
      <c r="V743" s="2">
        <v>1790029593.1890199</v>
      </c>
      <c r="W743" s="1">
        <v>0.135370685782297</v>
      </c>
      <c r="X743" s="1">
        <v>0.82724697159725102</v>
      </c>
      <c r="Y743" s="1">
        <v>0.172753028402748</v>
      </c>
      <c r="Z743" s="2">
        <v>4441823.3740953198</v>
      </c>
      <c r="AA743" s="1">
        <v>0.386486103833171</v>
      </c>
      <c r="AB743" s="1">
        <v>0.52584109008940205</v>
      </c>
      <c r="AC743" s="1">
        <v>340.94072091217402</v>
      </c>
      <c r="AD743" s="1">
        <v>0.48038978908132202</v>
      </c>
      <c r="AE743" s="1">
        <v>0.27458121250551598</v>
      </c>
      <c r="AF743" s="1">
        <v>0.34426805221778001</v>
      </c>
      <c r="AG743" s="1">
        <v>0.19962280611875399</v>
      </c>
      <c r="AH743" s="1">
        <v>0.664435394742104</v>
      </c>
      <c r="AI743" s="1">
        <v>0.51961021091867698</v>
      </c>
      <c r="AJ743" s="1">
        <v>0.20580857657580601</v>
      </c>
      <c r="AK743" s="1">
        <v>0.386486103833171</v>
      </c>
      <c r="AL743" s="1">
        <v>0.73498650279966105</v>
      </c>
      <c r="AM743" s="1">
        <v>0.26501349720033801</v>
      </c>
      <c r="AN743" s="1">
        <v>0.19040936918347201</v>
      </c>
      <c r="AO743" s="2">
        <v>2782579287.2620301</v>
      </c>
      <c r="AP743" s="2">
        <v>2950890945.9226499</v>
      </c>
      <c r="AQ743" s="1">
        <v>0.221626398410706</v>
      </c>
      <c r="AR743" s="1">
        <v>3.31739893368953</v>
      </c>
      <c r="AS743" s="1">
        <v>5.7259872925826798</v>
      </c>
      <c r="AT743" s="1">
        <v>68.0595434286395</v>
      </c>
      <c r="AU743" s="2">
        <v>648.37215527262902</v>
      </c>
      <c r="AV743" s="4">
        <v>2016</v>
      </c>
      <c r="AZ743" s="1">
        <v>1</v>
      </c>
      <c r="BA743" s="2">
        <v>19533729718.921501</v>
      </c>
      <c r="BE743" s="2">
        <v>2644294387.93645</v>
      </c>
      <c r="BF743" s="2">
        <v>14969590642.2691</v>
      </c>
      <c r="BJ743" s="2">
        <v>3377112636.1399798</v>
      </c>
      <c r="BK743" s="2">
        <v>4564139076.6523895</v>
      </c>
      <c r="BO743" s="2">
        <v>-732818248.20352697</v>
      </c>
      <c r="BP743" s="2">
        <v>10501524017.619101</v>
      </c>
      <c r="BT743" s="2">
        <v>1022403766.30485</v>
      </c>
      <c r="BU743" s="2">
        <v>9032205701.3023796</v>
      </c>
      <c r="BY743" s="2">
        <v>1621890621.6315899</v>
      </c>
      <c r="BZ743" s="2">
        <v>5612912968.9349003</v>
      </c>
      <c r="CD743" s="2">
        <v>-1048485396.2385499</v>
      </c>
      <c r="CE743" s="2">
        <v>3419292732.3674698</v>
      </c>
      <c r="CI743" s="2">
        <v>2670376017.8701401</v>
      </c>
      <c r="CJ743" s="2">
        <v>4815039611.6205301</v>
      </c>
      <c r="CN743" s="2">
        <v>2820145549.68643</v>
      </c>
      <c r="CO743" s="2">
        <v>2659904626.1368098</v>
      </c>
      <c r="CS743" s="2">
        <v>1767334780.2435601</v>
      </c>
      <c r="CT743" s="2">
        <v>46156186604.137802</v>
      </c>
      <c r="CX743" s="2">
        <v>11227568948.509899</v>
      </c>
      <c r="CY743" s="2">
        <v>26505659394.668701</v>
      </c>
      <c r="DC743" s="2">
        <v>15670626416.482401</v>
      </c>
      <c r="DD743" s="2">
        <v>19650527209.469002</v>
      </c>
      <c r="DH743" s="2">
        <v>-4443057467.9725199</v>
      </c>
      <c r="DI743" s="2">
        <v>1063722205.86655</v>
      </c>
      <c r="DM743" s="2">
        <v>1831922514.4885499</v>
      </c>
      <c r="DN743" s="2">
        <v>4251833331.3576899</v>
      </c>
      <c r="DR743" s="2">
        <v>-778049196.77749395</v>
      </c>
      <c r="DS743" s="2">
        <v>3153634487.0599499</v>
      </c>
      <c r="DW743" s="2">
        <v>719588238.31823599</v>
      </c>
      <c r="DX743" s="4">
        <v>1688</v>
      </c>
      <c r="EB743" s="1">
        <v>3305</v>
      </c>
      <c r="EC743" s="1">
        <v>354433301</v>
      </c>
      <c r="EG743" s="1">
        <v>-289383799</v>
      </c>
      <c r="EH743" s="2">
        <v>3444566342.8085599</v>
      </c>
      <c r="EL743" s="2">
        <v>1470669263.8601699</v>
      </c>
      <c r="EM743" s="2">
        <v>-1551606626.16752</v>
      </c>
      <c r="EQ743" s="2">
        <v>-412738034.57856297</v>
      </c>
      <c r="ER743" s="2">
        <v>1456420530.8618</v>
      </c>
      <c r="EV743" s="2">
        <v>333609062.327218</v>
      </c>
      <c r="FB743" s="1">
        <v>0.766345744395587</v>
      </c>
      <c r="FF743" s="1">
        <v>6.0901227201664299E-2</v>
      </c>
      <c r="FG743" s="1">
        <v>0.233654255604412</v>
      </c>
      <c r="FK743" s="1">
        <v>-6.0901227201664299E-2</v>
      </c>
      <c r="FL743" s="2">
        <v>11572114.762394199</v>
      </c>
      <c r="FP743" s="2">
        <v>-7130291.3882989297</v>
      </c>
      <c r="FQ743" s="2">
        <v>0.423209349733635</v>
      </c>
      <c r="FU743" s="2">
        <v>-3.6723245900463802E-2</v>
      </c>
      <c r="FV743" s="2">
        <v>0.73696448852920904</v>
      </c>
      <c r="FZ743" s="2">
        <v>-0.21112339843980699</v>
      </c>
      <c r="GA743" s="2">
        <v>55.112568891830797</v>
      </c>
      <c r="GE743" s="2">
        <v>285.82815202034402</v>
      </c>
      <c r="GF743" s="1">
        <v>0.46239022609969099</v>
      </c>
      <c r="GJ743" s="1">
        <v>1.7999562981630701E-2</v>
      </c>
      <c r="GK743" s="1">
        <v>0.17504556383082001</v>
      </c>
      <c r="GO743" s="1">
        <v>9.9535648674695304E-2</v>
      </c>
      <c r="GP743" s="1">
        <v>0.246498732239363</v>
      </c>
      <c r="GT743" s="1">
        <v>9.7769319978416799E-2</v>
      </c>
      <c r="GU743" s="1">
        <v>0.13616982851770801</v>
      </c>
      <c r="GY743" s="1">
        <v>6.3452977601045804E-2</v>
      </c>
    </row>
    <row r="744" spans="1:210" x14ac:dyDescent="0.2">
      <c r="A744" s="1" t="s">
        <v>284</v>
      </c>
      <c r="B744" s="3">
        <v>2018</v>
      </c>
      <c r="C744" s="2">
        <v>22587395753.783199</v>
      </c>
      <c r="D744" s="2">
        <v>17640236003.0327</v>
      </c>
      <c r="E744" s="2">
        <v>4947159750.7504997</v>
      </c>
      <c r="F744" s="2">
        <v>14579556759.864201</v>
      </c>
      <c r="G744" s="2">
        <v>8007838993.9189701</v>
      </c>
      <c r="H744" s="2">
        <v>4133504570.7723999</v>
      </c>
      <c r="I744" s="2">
        <v>3874334423.1465602</v>
      </c>
      <c r="J744" s="2">
        <v>5536167383.0517998</v>
      </c>
      <c r="K744" s="2">
        <v>2767336311.4636502</v>
      </c>
      <c r="L744" s="2">
        <v>34981875543.835197</v>
      </c>
      <c r="M744" s="2">
        <v>25373780265.354099</v>
      </c>
      <c r="N744" s="2">
        <v>9608095278.4811401</v>
      </c>
      <c r="O744" s="2">
        <v>1444785445.3315899</v>
      </c>
      <c r="P744" s="2">
        <v>4128228132.9160099</v>
      </c>
      <c r="Q744" s="2">
        <v>2549812161.2467198</v>
      </c>
      <c r="R744" s="4">
        <v>3813</v>
      </c>
      <c r="S744" s="1">
        <v>363505325</v>
      </c>
      <c r="T744" s="2">
        <v>3315803925.7284298</v>
      </c>
      <c r="U744" s="2">
        <v>-2847272502.58916</v>
      </c>
      <c r="V744" s="2">
        <v>-65204380.250847399</v>
      </c>
      <c r="W744" s="1">
        <v>1.84584363761537E-2</v>
      </c>
      <c r="X744" s="1">
        <v>0.78097697473946703</v>
      </c>
      <c r="Y744" s="1">
        <v>0.21902302526053199</v>
      </c>
      <c r="Z744" s="2">
        <v>5923785.9307063203</v>
      </c>
      <c r="AA744" s="1">
        <v>0.64568852877768801</v>
      </c>
      <c r="AB744" s="1">
        <v>0.89018646482977803</v>
      </c>
      <c r="AC744" s="1">
        <v>62.137730042285298</v>
      </c>
      <c r="AD744" s="1">
        <v>0.35452688221384299</v>
      </c>
      <c r="AE744" s="1">
        <v>0.171526388671772</v>
      </c>
      <c r="AF744" s="1">
        <v>0.24509985318358499</v>
      </c>
      <c r="AG744" s="1">
        <v>0.12251683822381999</v>
      </c>
      <c r="AH744" s="1">
        <v>-0.374929598910897</v>
      </c>
      <c r="AI744" s="1">
        <v>0.64547311778615601</v>
      </c>
      <c r="AJ744" s="1">
        <v>0.18300049354207101</v>
      </c>
      <c r="AK744" s="1">
        <v>0.64568852877768801</v>
      </c>
      <c r="AL744" s="1">
        <v>0.72534076206287501</v>
      </c>
      <c r="AM744" s="1">
        <v>0.27465923793712399</v>
      </c>
      <c r="AN744" s="1">
        <v>0.15037168173877499</v>
      </c>
      <c r="AO744" s="2">
        <v>2544535723.3903298</v>
      </c>
      <c r="AP744" s="2">
        <v>468531423.13926601</v>
      </c>
      <c r="AQ744" s="1">
        <v>0.14679885905718201</v>
      </c>
      <c r="AR744" s="1">
        <v>3.5316741930068201</v>
      </c>
      <c r="AS744" s="1">
        <v>8.8584547901517201</v>
      </c>
      <c r="AT744" s="1">
        <v>7.6129182191860796</v>
      </c>
      <c r="AU744" s="2">
        <v>69.803049694950502</v>
      </c>
      <c r="AV744" s="4">
        <v>2017</v>
      </c>
      <c r="AW744" s="4">
        <v>2016</v>
      </c>
      <c r="AX744" s="4">
        <v>2017</v>
      </c>
      <c r="AY744" s="1">
        <v>1</v>
      </c>
      <c r="AZ744" s="1">
        <v>1</v>
      </c>
      <c r="BA744" s="2">
        <v>22178024106.857899</v>
      </c>
      <c r="BB744" s="2">
        <v>19533729718.921501</v>
      </c>
      <c r="BC744" s="2">
        <v>21433049859.854198</v>
      </c>
      <c r="BD744" s="2">
        <v>1657546088.2404001</v>
      </c>
      <c r="BE744" s="2">
        <v>409371646.92523903</v>
      </c>
      <c r="BF744" s="2">
        <v>18346703278.409</v>
      </c>
      <c r="BG744" s="2">
        <v>14969590642.2691</v>
      </c>
      <c r="BH744" s="2">
        <v>16985509974.570299</v>
      </c>
      <c r="BI744" s="2">
        <v>1781213650.4512</v>
      </c>
      <c r="BJ744" s="2">
        <v>-706467275.37638795</v>
      </c>
      <c r="BK744" s="2">
        <v>3831320828.4488702</v>
      </c>
      <c r="BL744" s="2">
        <v>4564139076.6523895</v>
      </c>
      <c r="BM744" s="2">
        <v>4447539885.2839203</v>
      </c>
      <c r="BN744" s="2">
        <v>566983821.37557602</v>
      </c>
      <c r="BO744" s="2">
        <v>1115838922.30162</v>
      </c>
      <c r="BP744" s="2">
        <v>11523927783.923901</v>
      </c>
      <c r="BQ744" s="2">
        <v>10501524017.619101</v>
      </c>
      <c r="BR744" s="2">
        <v>12201669520.469101</v>
      </c>
      <c r="BS744" s="2">
        <v>2121812469.9881401</v>
      </c>
      <c r="BT744" s="2">
        <v>3055628975.9402399</v>
      </c>
      <c r="BU744" s="2">
        <v>10654096322.933901</v>
      </c>
      <c r="BV744" s="2">
        <v>9032205701.3023796</v>
      </c>
      <c r="BW744" s="2">
        <v>9231380339.3851109</v>
      </c>
      <c r="BX744" s="2">
        <v>1334324685.0684199</v>
      </c>
      <c r="BY744" s="2">
        <v>-2646257329.0149999</v>
      </c>
      <c r="BZ744" s="2">
        <v>4564427572.6963501</v>
      </c>
      <c r="CA744" s="2">
        <v>5612912968.9349003</v>
      </c>
      <c r="CB744" s="2">
        <v>4770281704.1345501</v>
      </c>
      <c r="CC744" s="2">
        <v>760883857.57030296</v>
      </c>
      <c r="CD744" s="2">
        <v>-430923001.92394799</v>
      </c>
      <c r="CE744" s="2">
        <v>6089668750.2376204</v>
      </c>
      <c r="CF744" s="2">
        <v>3419292732.3674698</v>
      </c>
      <c r="CG744" s="2">
        <v>4461098635.2505503</v>
      </c>
      <c r="CH744" s="2">
        <v>1428616883.4430399</v>
      </c>
      <c r="CI744" s="2">
        <v>-2215334327.0910501</v>
      </c>
      <c r="CJ744" s="2">
        <v>7635185161.3069696</v>
      </c>
      <c r="CK744" s="2">
        <v>4815039611.6205301</v>
      </c>
      <c r="CL744" s="2">
        <v>5995464051.9931002</v>
      </c>
      <c r="CM744" s="2">
        <v>1465100782.51616</v>
      </c>
      <c r="CN744" s="2">
        <v>-2099017778.2551601</v>
      </c>
      <c r="CO744" s="2">
        <v>4427239406.3803701</v>
      </c>
      <c r="CP744" s="2">
        <v>2659904626.1368098</v>
      </c>
      <c r="CQ744" s="2">
        <v>3284826781.3269401</v>
      </c>
      <c r="CR744" s="2">
        <v>990815495.52080202</v>
      </c>
      <c r="CS744" s="2">
        <v>-1659903094.9167099</v>
      </c>
      <c r="CT744" s="2">
        <v>57383755552.647697</v>
      </c>
      <c r="CU744" s="2">
        <v>46156186604.137802</v>
      </c>
      <c r="CV744" s="2">
        <v>46173939233.540298</v>
      </c>
      <c r="CW744" s="2">
        <v>11200950555.6089</v>
      </c>
      <c r="CX744" s="2">
        <v>-22401880008.812401</v>
      </c>
      <c r="CY744" s="2">
        <v>42176285811.151199</v>
      </c>
      <c r="CZ744" s="2">
        <v>26505659394.668701</v>
      </c>
      <c r="DA744" s="2">
        <v>31351908490.3913</v>
      </c>
      <c r="DB744" s="2">
        <v>9391253690.4014893</v>
      </c>
      <c r="DC744" s="2">
        <v>-16802505545.797001</v>
      </c>
      <c r="DD744" s="2">
        <v>15207469741.4965</v>
      </c>
      <c r="DE744" s="2">
        <v>19650527209.469002</v>
      </c>
      <c r="DF744" s="2">
        <v>14822030743.148899</v>
      </c>
      <c r="DG744" s="2">
        <v>5032298896.9472799</v>
      </c>
      <c r="DH744" s="2">
        <v>-5599374463.0153999</v>
      </c>
      <c r="DI744" s="2">
        <v>2895644720.3551002</v>
      </c>
      <c r="DJ744" s="2">
        <v>1063722205.86655</v>
      </c>
      <c r="DK744" s="2">
        <v>1801384123.8510799</v>
      </c>
      <c r="DL744" s="2">
        <v>966621429.47169197</v>
      </c>
      <c r="DM744" s="2">
        <v>-1450859275.02351</v>
      </c>
      <c r="DN744" s="2">
        <v>3473784134.5801902</v>
      </c>
      <c r="DO744" s="2">
        <v>4251833331.3576899</v>
      </c>
      <c r="DP744" s="2">
        <v>3951281866.2846298</v>
      </c>
      <c r="DQ744" s="2">
        <v>418117954.77785099</v>
      </c>
      <c r="DR744" s="2">
        <v>654443998.33581603</v>
      </c>
      <c r="DS744" s="2">
        <v>3873222725.37818</v>
      </c>
      <c r="DT744" s="2">
        <v>3153634487.0599499</v>
      </c>
      <c r="DU744" s="2">
        <v>3192223124.5616202</v>
      </c>
      <c r="DV744" s="2">
        <v>662548634.08044505</v>
      </c>
      <c r="DW744" s="2">
        <v>-1323410564.13146</v>
      </c>
      <c r="DX744" s="4">
        <v>4993</v>
      </c>
      <c r="DY744" s="4">
        <v>1688</v>
      </c>
      <c r="DZ744" s="1">
        <v>3498</v>
      </c>
      <c r="EA744" s="1">
        <v>1674.86566625505</v>
      </c>
      <c r="EB744" s="1">
        <v>-1180</v>
      </c>
      <c r="EC744" s="1">
        <v>65049502</v>
      </c>
      <c r="ED744" s="1">
        <v>354433301</v>
      </c>
      <c r="EE744" s="1">
        <v>260996042.666666</v>
      </c>
      <c r="EF744" s="1">
        <v>169755295.953585</v>
      </c>
      <c r="EG744" s="1">
        <v>298455823</v>
      </c>
      <c r="EH744" s="2">
        <v>4915235606.6687403</v>
      </c>
      <c r="EI744" s="2">
        <v>3444566342.8085599</v>
      </c>
      <c r="EJ744" s="2">
        <v>3891868625.0685802</v>
      </c>
      <c r="EK744" s="2">
        <v>888597166.48498797</v>
      </c>
      <c r="EL744" s="2">
        <v>-1599431680.94031</v>
      </c>
      <c r="EM744" s="2">
        <v>-1964344660.7460799</v>
      </c>
      <c r="EN744" s="2">
        <v>-1551606626.16752</v>
      </c>
      <c r="EO744" s="2">
        <v>-2121074596.5009201</v>
      </c>
      <c r="EP744" s="2">
        <v>661899327.99644899</v>
      </c>
      <c r="EQ744" s="2">
        <v>-882927841.84307694</v>
      </c>
      <c r="ER744" s="2">
        <v>1790029593.1890199</v>
      </c>
      <c r="ES744" s="2">
        <v>1456420530.8618</v>
      </c>
      <c r="ET744" s="2">
        <v>1060415247.93332</v>
      </c>
      <c r="EU744" s="2">
        <v>988983524.70191503</v>
      </c>
      <c r="EV744" s="2">
        <v>-1855233973.4398701</v>
      </c>
      <c r="EW744" s="1">
        <v>0.135370685782297</v>
      </c>
      <c r="FA744" s="1">
        <v>-0.116912249406144</v>
      </c>
      <c r="FB744" s="1">
        <v>0.82724697159725102</v>
      </c>
      <c r="FC744" s="1">
        <v>0.766345744395587</v>
      </c>
      <c r="FD744" s="1">
        <v>0.79152323024410198</v>
      </c>
      <c r="FE744" s="1">
        <v>3.17908398370342E-2</v>
      </c>
      <c r="FF744" s="1">
        <v>-4.62699968577839E-2</v>
      </c>
      <c r="FG744" s="1">
        <v>0.172753028402748</v>
      </c>
      <c r="FH744" s="1">
        <v>0.233654255604412</v>
      </c>
      <c r="FI744" s="1">
        <v>0.20847676975589699</v>
      </c>
      <c r="FJ744" s="1">
        <v>3.17908398370342E-2</v>
      </c>
      <c r="FK744" s="1">
        <v>4.62699968577839E-2</v>
      </c>
      <c r="FL744" s="2">
        <v>4441823.3740953198</v>
      </c>
      <c r="FM744" s="2">
        <v>11572114.762394199</v>
      </c>
      <c r="FN744" s="2">
        <v>7312574.6890652999</v>
      </c>
      <c r="FO744" s="2">
        <v>3762554.24971131</v>
      </c>
      <c r="FP744" s="2">
        <v>1481962.5566109901</v>
      </c>
      <c r="FQ744" s="2">
        <v>0.386486103833171</v>
      </c>
      <c r="FR744" s="2">
        <v>0.423209349733635</v>
      </c>
      <c r="FS744" s="2">
        <v>0.48512799411483098</v>
      </c>
      <c r="FT744" s="2">
        <v>0.14025659758379699</v>
      </c>
      <c r="FU744" s="2">
        <v>0.25920242494451601</v>
      </c>
      <c r="FV744" s="2">
        <v>0.52584109008940205</v>
      </c>
      <c r="FW744" s="2">
        <v>0.73696448852920904</v>
      </c>
      <c r="FX744" s="2">
        <v>0.71766401448279604</v>
      </c>
      <c r="FY744" s="2">
        <v>0.18293788357660701</v>
      </c>
      <c r="FZ744" s="2">
        <v>0.36434537474037598</v>
      </c>
      <c r="GA744" s="2">
        <v>340.94072091217402</v>
      </c>
      <c r="GB744" s="2">
        <v>55.112568891830797</v>
      </c>
      <c r="GC744" s="2">
        <v>152.730339948763</v>
      </c>
      <c r="GD744" s="2">
        <v>163.03281525230301</v>
      </c>
      <c r="GE744" s="2">
        <v>-278.80299086988902</v>
      </c>
      <c r="GF744" s="1">
        <v>0.48038978908132202</v>
      </c>
      <c r="GG744" s="1">
        <v>0.46239022609969099</v>
      </c>
      <c r="GH744" s="1">
        <v>0.43243563246495198</v>
      </c>
      <c r="GI744" s="1">
        <v>6.8068539657830607E-2</v>
      </c>
      <c r="GJ744" s="1">
        <v>-0.125862906867478</v>
      </c>
      <c r="GK744" s="1">
        <v>0.27458121250551598</v>
      </c>
      <c r="GL744" s="1">
        <v>0.17504556383082001</v>
      </c>
      <c r="GM744" s="1">
        <v>0.20705105500270299</v>
      </c>
      <c r="GN744" s="1">
        <v>5.8509296506760802E-2</v>
      </c>
      <c r="GO744" s="1">
        <v>-0.103054823833743</v>
      </c>
      <c r="GP744" s="1">
        <v>0.34426805221778001</v>
      </c>
      <c r="GQ744" s="1">
        <v>0.246498732239363</v>
      </c>
      <c r="GR744" s="1">
        <v>0.278622212546909</v>
      </c>
      <c r="GS744" s="1">
        <v>5.6855267260152803E-2</v>
      </c>
      <c r="GT744" s="1">
        <v>-9.9168199034194895E-2</v>
      </c>
      <c r="GU744" s="1">
        <v>0.19962280611875399</v>
      </c>
      <c r="GV744" s="1">
        <v>0.13616982851770801</v>
      </c>
      <c r="GW744" s="1">
        <v>0.152769824286761</v>
      </c>
      <c r="GX744" s="1">
        <v>4.1146111188094997E-2</v>
      </c>
      <c r="GY744" s="1">
        <v>-7.7105967894934305E-2</v>
      </c>
      <c r="GZ744" s="1">
        <v>0.664435394742104</v>
      </c>
    </row>
    <row r="745" spans="1:210" x14ac:dyDescent="0.2">
      <c r="A745" s="1" t="s">
        <v>284</v>
      </c>
      <c r="B745" s="3">
        <v>2019</v>
      </c>
      <c r="C745" s="2">
        <v>26276787267.355301</v>
      </c>
      <c r="D745" s="2">
        <v>21356599078.1385</v>
      </c>
      <c r="E745" s="2">
        <v>4920188189.2167196</v>
      </c>
      <c r="F745" s="2">
        <v>16799853996.679501</v>
      </c>
      <c r="G745" s="2">
        <v>9476933270.6757507</v>
      </c>
      <c r="H745" s="2">
        <v>7601617504.5253696</v>
      </c>
      <c r="I745" s="2">
        <v>1875315766.1503699</v>
      </c>
      <c r="J745" s="2">
        <v>3753325488.1310601</v>
      </c>
      <c r="K745" s="2">
        <v>1550767010.0806</v>
      </c>
      <c r="L745" s="2">
        <v>50334301088.787598</v>
      </c>
      <c r="M745" s="2">
        <v>28405296958.868099</v>
      </c>
      <c r="N745" s="2">
        <v>21929004129.919399</v>
      </c>
      <c r="O745" s="2">
        <v>2926477807.96456</v>
      </c>
      <c r="P745" s="2">
        <v>5085711679.4654999</v>
      </c>
      <c r="Q745" s="2">
        <v>3621045881.8088002</v>
      </c>
      <c r="R745" s="4">
        <v>1148</v>
      </c>
      <c r="S745" s="1">
        <v>361175047</v>
      </c>
      <c r="T745" s="2">
        <v>3370892206.0493999</v>
      </c>
      <c r="U745" s="2">
        <v>-2456827575.90939</v>
      </c>
      <c r="V745" s="2">
        <v>1194503214.37886</v>
      </c>
      <c r="W745" s="1">
        <v>0.163338507625615</v>
      </c>
      <c r="X745" s="1">
        <v>0.81275533651980003</v>
      </c>
      <c r="Y745" s="1">
        <v>0.187244663480199</v>
      </c>
      <c r="Z745" s="2">
        <v>22889187.515117802</v>
      </c>
      <c r="AA745" s="1">
        <v>0.522045338843667</v>
      </c>
      <c r="AB745" s="1">
        <v>0.92506645170458801</v>
      </c>
      <c r="AC745" s="1">
        <v>72.753606556200694</v>
      </c>
      <c r="AD745" s="1">
        <v>0.360657989664106</v>
      </c>
      <c r="AE745" s="1">
        <v>7.1367772135528806E-2</v>
      </c>
      <c r="AF745" s="1">
        <v>0.142838066539206</v>
      </c>
      <c r="AG745" s="1">
        <v>5.90166139529235E-2</v>
      </c>
      <c r="AH745" s="1">
        <v>-0.43961743874187897</v>
      </c>
      <c r="AI745" s="1">
        <v>0.639342010335893</v>
      </c>
      <c r="AJ745" s="1">
        <v>0.28929021752857698</v>
      </c>
      <c r="AK745" s="1">
        <v>0.522045338843667</v>
      </c>
      <c r="AL745" s="1">
        <v>0.56433279780248402</v>
      </c>
      <c r="AM745" s="1">
        <v>0.43566720219751498</v>
      </c>
      <c r="AN745" s="1">
        <v>0.133452380720369</v>
      </c>
      <c r="AO745" s="2">
        <v>1105140056.74892</v>
      </c>
      <c r="AP745" s="2">
        <v>914064630.14000797</v>
      </c>
      <c r="AQ745" s="1">
        <v>0.12828403151998699</v>
      </c>
      <c r="AR745" s="1">
        <v>3.3033437708456899</v>
      </c>
      <c r="AS745" s="1">
        <v>7.2566844290383301</v>
      </c>
      <c r="AT745" s="1">
        <v>4.2936715118101798</v>
      </c>
      <c r="AU745" s="2">
        <v>78.646897660314195</v>
      </c>
      <c r="AV745" s="4">
        <v>2018</v>
      </c>
      <c r="AW745" s="4">
        <v>2017</v>
      </c>
      <c r="AX745" s="4">
        <v>2018</v>
      </c>
      <c r="AY745" s="1">
        <v>1</v>
      </c>
      <c r="AZ745" s="1">
        <v>1</v>
      </c>
      <c r="BA745" s="2">
        <v>22587395753.783199</v>
      </c>
      <c r="BB745" s="2">
        <v>22178024106.857899</v>
      </c>
      <c r="BC745" s="2">
        <v>23680735709.3321</v>
      </c>
      <c r="BD745" s="2">
        <v>2257544917.66219</v>
      </c>
      <c r="BE745" s="2">
        <v>3689391513.5721002</v>
      </c>
      <c r="BF745" s="2">
        <v>17640236003.0327</v>
      </c>
      <c r="BG745" s="2">
        <v>18346703278.409</v>
      </c>
      <c r="BH745" s="2">
        <v>19114512786.526699</v>
      </c>
      <c r="BI745" s="2">
        <v>1973572194.5420599</v>
      </c>
      <c r="BJ745" s="2">
        <v>3716363075.1058798</v>
      </c>
      <c r="BK745" s="2">
        <v>4947159750.7504997</v>
      </c>
      <c r="BL745" s="2">
        <v>3831320828.4488702</v>
      </c>
      <c r="BM745" s="2">
        <v>4566222922.8053598</v>
      </c>
      <c r="BN745" s="2">
        <v>636586743.89282</v>
      </c>
      <c r="BO745" s="2">
        <v>-26971561.5337753</v>
      </c>
      <c r="BP745" s="2">
        <v>14579556759.864201</v>
      </c>
      <c r="BQ745" s="2">
        <v>11523927783.923901</v>
      </c>
      <c r="BR745" s="2">
        <v>14301112846.8225</v>
      </c>
      <c r="BS745" s="2">
        <v>2648961609.7902899</v>
      </c>
      <c r="BT745" s="2">
        <v>2220297236.81532</v>
      </c>
      <c r="BU745" s="2">
        <v>8007838993.9189701</v>
      </c>
      <c r="BV745" s="2">
        <v>10654096322.933901</v>
      </c>
      <c r="BW745" s="2">
        <v>9379622862.5095692</v>
      </c>
      <c r="BX745" s="2">
        <v>1325809733.51929</v>
      </c>
      <c r="BY745" s="2">
        <v>1469094276.7567799</v>
      </c>
      <c r="BZ745" s="2">
        <v>4133504570.7723999</v>
      </c>
      <c r="CA745" s="2">
        <v>4564427572.6963501</v>
      </c>
      <c r="CB745" s="2">
        <v>5433183215.9980402</v>
      </c>
      <c r="CC745" s="2">
        <v>1890239166.38677</v>
      </c>
      <c r="CD745" s="2">
        <v>3468112933.7529702</v>
      </c>
      <c r="CE745" s="2">
        <v>3874334423.1465602</v>
      </c>
      <c r="CF745" s="2">
        <v>6089668750.2376204</v>
      </c>
      <c r="CG745" s="2">
        <v>3946439646.5115199</v>
      </c>
      <c r="CH745" s="2">
        <v>2108101549.03616</v>
      </c>
      <c r="CI745" s="2">
        <v>-1999018656.9961901</v>
      </c>
      <c r="CJ745" s="2">
        <v>5536167383.0517998</v>
      </c>
      <c r="CK745" s="2">
        <v>7635185161.3069696</v>
      </c>
      <c r="CL745" s="2">
        <v>5641559344.1632795</v>
      </c>
      <c r="CM745" s="2">
        <v>1943074684.5290101</v>
      </c>
      <c r="CN745" s="2">
        <v>-1782841894.9207399</v>
      </c>
      <c r="CO745" s="2">
        <v>2767336311.4636502</v>
      </c>
      <c r="CP745" s="2">
        <v>4427239406.3803701</v>
      </c>
      <c r="CQ745" s="2">
        <v>2915114242.6415401</v>
      </c>
      <c r="CR745" s="2">
        <v>1443919007.2078199</v>
      </c>
      <c r="CS745" s="2">
        <v>-1216569301.38305</v>
      </c>
      <c r="CT745" s="2">
        <v>34981875543.835197</v>
      </c>
      <c r="CU745" s="2">
        <v>57383755552.647697</v>
      </c>
      <c r="CV745" s="2">
        <v>47566644061.756897</v>
      </c>
      <c r="CW745" s="2">
        <v>11454518804.679701</v>
      </c>
      <c r="CX745" s="2">
        <v>15352425544.952299</v>
      </c>
      <c r="CY745" s="2">
        <v>25373780265.354099</v>
      </c>
      <c r="CZ745" s="2">
        <v>42176285811.151199</v>
      </c>
      <c r="DA745" s="2">
        <v>31985121011.7911</v>
      </c>
      <c r="DB745" s="2">
        <v>8955021124.5730705</v>
      </c>
      <c r="DC745" s="2">
        <v>3031516693.51404</v>
      </c>
      <c r="DD745" s="2">
        <v>9608095278.4811401</v>
      </c>
      <c r="DE745" s="2">
        <v>15207469741.4965</v>
      </c>
      <c r="DF745" s="2">
        <v>15581523049.9657</v>
      </c>
      <c r="DG745" s="2">
        <v>6168965524.2629805</v>
      </c>
      <c r="DH745" s="2">
        <v>12320908851.438299</v>
      </c>
      <c r="DI745" s="2">
        <v>1444785445.3315899</v>
      </c>
      <c r="DJ745" s="2">
        <v>2895644720.3551002</v>
      </c>
      <c r="DK745" s="2">
        <v>2422302657.88375</v>
      </c>
      <c r="DL745" s="2">
        <v>846695101.82219303</v>
      </c>
      <c r="DM745" s="2">
        <v>1481692362.6329701</v>
      </c>
      <c r="DN745" s="2">
        <v>4128228132.9160099</v>
      </c>
      <c r="DO745" s="2">
        <v>3473784134.5801902</v>
      </c>
      <c r="DP745" s="2">
        <v>4229241315.6539001</v>
      </c>
      <c r="DQ745" s="2">
        <v>810697446.52682698</v>
      </c>
      <c r="DR745" s="2">
        <v>957483546.54948604</v>
      </c>
      <c r="DS745" s="2">
        <v>2549812161.2467198</v>
      </c>
      <c r="DT745" s="2">
        <v>3873222725.37818</v>
      </c>
      <c r="DU745" s="2">
        <v>3348026922.8112302</v>
      </c>
      <c r="DV745" s="2">
        <v>702679439.21305394</v>
      </c>
      <c r="DW745" s="2">
        <v>1071233720.56207</v>
      </c>
      <c r="DX745" s="4">
        <v>3813</v>
      </c>
      <c r="DY745" s="4">
        <v>4993</v>
      </c>
      <c r="DZ745" s="1">
        <v>3318</v>
      </c>
      <c r="EA745" s="1">
        <v>1969.7144463094101</v>
      </c>
      <c r="EB745" s="1">
        <v>-2665</v>
      </c>
      <c r="EC745" s="1">
        <v>363505325</v>
      </c>
      <c r="ED745" s="1">
        <v>65049502</v>
      </c>
      <c r="EE745" s="1">
        <v>263243291.33333299</v>
      </c>
      <c r="EF745" s="1">
        <v>171644811.00988299</v>
      </c>
      <c r="EG745" s="1">
        <v>-2330278</v>
      </c>
      <c r="EH745" s="2">
        <v>3315803925.7284298</v>
      </c>
      <c r="EI745" s="2">
        <v>4915235606.6687403</v>
      </c>
      <c r="EJ745" s="2">
        <v>3867310579.4821901</v>
      </c>
      <c r="EK745" s="2">
        <v>907947590.23312104</v>
      </c>
      <c r="EL745" s="2">
        <v>55088280.320968099</v>
      </c>
      <c r="EM745" s="2">
        <v>-2847272502.58916</v>
      </c>
      <c r="EN745" s="2">
        <v>-1964344660.7460799</v>
      </c>
      <c r="EO745" s="2">
        <v>-2422814913.0815501</v>
      </c>
      <c r="EP745" s="2">
        <v>442445521.39206702</v>
      </c>
      <c r="EQ745" s="2">
        <v>390444926.67977297</v>
      </c>
      <c r="ER745" s="2">
        <v>-65204380.250847399</v>
      </c>
      <c r="ES745" s="2">
        <v>1790029593.1890199</v>
      </c>
      <c r="ET745" s="2">
        <v>973109475.772349</v>
      </c>
      <c r="EU745" s="2">
        <v>947224717.09304702</v>
      </c>
      <c r="EV745" s="2">
        <v>1259707594.62971</v>
      </c>
      <c r="EW745" s="1">
        <v>1.84584363761537E-2</v>
      </c>
      <c r="EX745" s="1">
        <v>0.135370685782297</v>
      </c>
      <c r="EY745" s="1">
        <v>0.105722543261355</v>
      </c>
      <c r="EZ745" s="1">
        <v>7.6855826243160202E-2</v>
      </c>
      <c r="FA745" s="1">
        <v>0.14488007124946101</v>
      </c>
      <c r="FB745" s="1">
        <v>0.78097697473946703</v>
      </c>
      <c r="FC745" s="1">
        <v>0.82724697159725102</v>
      </c>
      <c r="FD745" s="1">
        <v>0.80699309428550603</v>
      </c>
      <c r="FE745" s="1">
        <v>2.3667081125053099E-2</v>
      </c>
      <c r="FF745" s="1">
        <v>3.1778361780333199E-2</v>
      </c>
      <c r="FG745" s="1">
        <v>0.21902302526053199</v>
      </c>
      <c r="FH745" s="1">
        <v>0.172753028402748</v>
      </c>
      <c r="FI745" s="1">
        <v>0.193006905714493</v>
      </c>
      <c r="FJ745" s="1">
        <v>2.3667081125053099E-2</v>
      </c>
      <c r="FK745" s="1">
        <v>-3.1778361780333303E-2</v>
      </c>
      <c r="FL745" s="2">
        <v>5923785.9307063203</v>
      </c>
      <c r="FM745" s="2">
        <v>4441823.3740953198</v>
      </c>
      <c r="FN745" s="2">
        <v>11084932.2733065</v>
      </c>
      <c r="FO745" s="2">
        <v>10249604.1199244</v>
      </c>
      <c r="FP745" s="2">
        <v>16965401.584411498</v>
      </c>
      <c r="FQ745" s="2">
        <v>0.64568852877768801</v>
      </c>
      <c r="FR745" s="2">
        <v>0.386486103833171</v>
      </c>
      <c r="FS745" s="2">
        <v>0.51807332381817495</v>
      </c>
      <c r="FT745" s="2">
        <v>0.129646854770185</v>
      </c>
      <c r="FU745" s="2">
        <v>-0.123643189934021</v>
      </c>
      <c r="FV745" s="2">
        <v>0.89018646482977803</v>
      </c>
      <c r="FW745" s="2">
        <v>0.52584109008940205</v>
      </c>
      <c r="FX745" s="2">
        <v>0.780364668874589</v>
      </c>
      <c r="FY745" s="2">
        <v>0.22111273705807</v>
      </c>
      <c r="FZ745" s="2">
        <v>3.4879986874809303E-2</v>
      </c>
      <c r="GA745" s="2">
        <v>62.137730042285298</v>
      </c>
      <c r="GB745" s="2">
        <v>340.94072091217402</v>
      </c>
      <c r="GC745" s="2">
        <v>158.610685836887</v>
      </c>
      <c r="GD745" s="2">
        <v>157.99163103296399</v>
      </c>
      <c r="GE745" s="2">
        <v>10.6158765139153</v>
      </c>
      <c r="GF745" s="1">
        <v>0.35452688221384299</v>
      </c>
      <c r="GG745" s="1">
        <v>0.48038978908132202</v>
      </c>
      <c r="GH745" s="1">
        <v>0.39852488698642402</v>
      </c>
      <c r="GI745" s="1">
        <v>7.09633304312665E-2</v>
      </c>
      <c r="GJ745" s="1">
        <v>6.1311074502625098E-3</v>
      </c>
      <c r="GK745" s="1">
        <v>0.171526388671772</v>
      </c>
      <c r="GL745" s="1">
        <v>0.27458121250551598</v>
      </c>
      <c r="GM745" s="1">
        <v>0.17249179110427201</v>
      </c>
      <c r="GN745" s="1">
        <v>0.10161015986673801</v>
      </c>
      <c r="GO745" s="1">
        <v>-0.100158616536244</v>
      </c>
      <c r="GP745" s="1">
        <v>0.24509985318358499</v>
      </c>
      <c r="GQ745" s="1">
        <v>0.34426805221778001</v>
      </c>
      <c r="GR745" s="1">
        <v>0.24406865731352401</v>
      </c>
      <c r="GS745" s="1">
        <v>0.10071895207114399</v>
      </c>
      <c r="GT745" s="1">
        <v>-0.102261786644379</v>
      </c>
      <c r="GU745" s="1">
        <v>0.12251683822381999</v>
      </c>
      <c r="GV745" s="1">
        <v>0.19962280611875399</v>
      </c>
      <c r="GW745" s="1">
        <v>0.127052086098499</v>
      </c>
      <c r="GX745" s="1">
        <v>7.0412723806193095E-2</v>
      </c>
      <c r="GY745" s="1">
        <v>-6.3500224270896605E-2</v>
      </c>
      <c r="GZ745" s="1">
        <v>-0.374929598910897</v>
      </c>
      <c r="HA745" s="1">
        <v>0.664435394742104</v>
      </c>
      <c r="HB745" s="1">
        <v>-5.0037214303557703E-2</v>
      </c>
    </row>
    <row r="746" spans="1:210" x14ac:dyDescent="0.2">
      <c r="A746" s="1" t="s">
        <v>284</v>
      </c>
      <c r="B746" s="3">
        <v>2020</v>
      </c>
      <c r="C746" s="2">
        <v>29459999470.096901</v>
      </c>
      <c r="D746" s="2">
        <v>22537647847.253399</v>
      </c>
      <c r="E746" s="2">
        <v>6922351622.8434696</v>
      </c>
      <c r="F746" s="2">
        <v>16287392408.952801</v>
      </c>
      <c r="G746" s="2">
        <v>13172607061.143999</v>
      </c>
      <c r="H746" s="2">
        <v>6727389321.9892797</v>
      </c>
      <c r="I746" s="2">
        <v>6445217739.1547499</v>
      </c>
      <c r="J746" s="2">
        <v>7932833223.0834198</v>
      </c>
      <c r="K746" s="2">
        <v>5239693902.9835997</v>
      </c>
      <c r="L746" s="2">
        <v>57946387882.407204</v>
      </c>
      <c r="M746" s="2">
        <v>36165815397.570702</v>
      </c>
      <c r="N746" s="2">
        <v>21780572484.836399</v>
      </c>
      <c r="O746" s="2">
        <v>1690895519.2857399</v>
      </c>
      <c r="P746" s="2">
        <v>3719310919.3488102</v>
      </c>
      <c r="Q746" s="2">
        <v>5502045158.8115597</v>
      </c>
      <c r="R746" s="4">
        <v>4957</v>
      </c>
      <c r="S746" s="1">
        <v>283500956</v>
      </c>
      <c r="T746" s="2">
        <v>7508615949.2533798</v>
      </c>
      <c r="U746" s="2">
        <v>-4415317521.8975897</v>
      </c>
      <c r="V746" s="2">
        <v>-755000186.87706399</v>
      </c>
      <c r="W746" s="1">
        <v>0.12114160572043001</v>
      </c>
      <c r="X746" s="1">
        <v>0.76502539893559895</v>
      </c>
      <c r="Y746" s="1">
        <v>0.23497460106439999</v>
      </c>
      <c r="Z746" s="2">
        <v>5943110.6455712896</v>
      </c>
      <c r="AA746" s="1">
        <v>0.50840096417883995</v>
      </c>
      <c r="AB746" s="1">
        <v>0.81458137045281998</v>
      </c>
      <c r="AC746" s="1">
        <v>103.91499163091601</v>
      </c>
      <c r="AD746" s="1">
        <v>0.447135346167088</v>
      </c>
      <c r="AE746" s="1">
        <v>0.21877861015228101</v>
      </c>
      <c r="AF746" s="1">
        <v>0.26927472388910101</v>
      </c>
      <c r="AG746" s="1">
        <v>0.17785790893520201</v>
      </c>
      <c r="AH746" s="1">
        <v>2.37877570835819</v>
      </c>
      <c r="AI746" s="1">
        <v>0.55286465383291095</v>
      </c>
      <c r="AJ746" s="1">
        <v>0.22835673601480699</v>
      </c>
      <c r="AK746" s="1">
        <v>0.50840096417883995</v>
      </c>
      <c r="AL746" s="1">
        <v>0.62412544973404405</v>
      </c>
      <c r="AM746" s="1">
        <v>0.37587455026595501</v>
      </c>
      <c r="AN746" s="1">
        <v>7.7633199056771504E-2</v>
      </c>
      <c r="AO746" s="2">
        <v>2493966756.1711001</v>
      </c>
      <c r="AP746" s="2">
        <v>3093298427.3557901</v>
      </c>
      <c r="AQ746" s="1">
        <v>0.25487495194543103</v>
      </c>
      <c r="AR746" s="1">
        <v>4.3791424707791</v>
      </c>
      <c r="AS746" s="1">
        <v>5.3543725323512597</v>
      </c>
      <c r="AT746" s="1">
        <v>18.4821031184939</v>
      </c>
      <c r="AU746" s="2">
        <v>127.568583569682</v>
      </c>
      <c r="AV746" s="4">
        <v>2019</v>
      </c>
      <c r="AW746" s="4">
        <v>2018</v>
      </c>
      <c r="AX746" s="4">
        <v>2019</v>
      </c>
      <c r="AY746" s="1">
        <v>1</v>
      </c>
      <c r="AZ746" s="1">
        <v>1</v>
      </c>
      <c r="BA746" s="2">
        <v>26276787267.355301</v>
      </c>
      <c r="BB746" s="2">
        <v>22587395753.783199</v>
      </c>
      <c r="BC746" s="2">
        <v>26108060830.4118</v>
      </c>
      <c r="BD746" s="2">
        <v>3439407204.48523</v>
      </c>
      <c r="BE746" s="2">
        <v>3183212202.74159</v>
      </c>
      <c r="BF746" s="2">
        <v>21356599078.1385</v>
      </c>
      <c r="BG746" s="2">
        <v>17640236003.0327</v>
      </c>
      <c r="BH746" s="2">
        <v>20511494309.474899</v>
      </c>
      <c r="BI746" s="2">
        <v>2555741036.4690599</v>
      </c>
      <c r="BJ746" s="2">
        <v>1181048769.11484</v>
      </c>
      <c r="BK746" s="2">
        <v>4920188189.2167196</v>
      </c>
      <c r="BL746" s="2">
        <v>4947159750.7504997</v>
      </c>
      <c r="BM746" s="2">
        <v>5596566520.9368896</v>
      </c>
      <c r="BN746" s="2">
        <v>1148242774.24722</v>
      </c>
      <c r="BO746" s="2">
        <v>2002163433.62674</v>
      </c>
      <c r="BP746" s="2">
        <v>16799853996.679501</v>
      </c>
      <c r="BQ746" s="2">
        <v>14579556759.864201</v>
      </c>
      <c r="BR746" s="2">
        <v>15888934388.4988</v>
      </c>
      <c r="BS746" s="2">
        <v>1162543139.19979</v>
      </c>
      <c r="BT746" s="2">
        <v>-512461587.72668397</v>
      </c>
      <c r="BU746" s="2">
        <v>9476933270.6757507</v>
      </c>
      <c r="BV746" s="2">
        <v>8007838993.9189701</v>
      </c>
      <c r="BW746" s="2">
        <v>10219126441.912901</v>
      </c>
      <c r="BX746" s="2">
        <v>2661173674.2704701</v>
      </c>
      <c r="BY746" s="2">
        <v>3695673790.4682798</v>
      </c>
      <c r="BZ746" s="2">
        <v>7601617504.5253696</v>
      </c>
      <c r="CA746" s="2">
        <v>4133504570.7723999</v>
      </c>
      <c r="CB746" s="2">
        <v>6154170465.7623501</v>
      </c>
      <c r="CC746" s="2">
        <v>1803714701.1561201</v>
      </c>
      <c r="CD746" s="2">
        <v>-874228182.53609395</v>
      </c>
      <c r="CE746" s="2">
        <v>1875315766.1503699</v>
      </c>
      <c r="CF746" s="2">
        <v>3874334423.1465602</v>
      </c>
      <c r="CG746" s="2">
        <v>4064955976.1505599</v>
      </c>
      <c r="CH746" s="2">
        <v>2290906685.8057599</v>
      </c>
      <c r="CI746" s="2">
        <v>4569901973.0043697</v>
      </c>
      <c r="CJ746" s="2">
        <v>3753325488.1310601</v>
      </c>
      <c r="CK746" s="2">
        <v>5536167383.0517998</v>
      </c>
      <c r="CL746" s="2">
        <v>5740775364.7554302</v>
      </c>
      <c r="CM746" s="2">
        <v>2097252857.0165901</v>
      </c>
      <c r="CN746" s="2">
        <v>4179507734.9523602</v>
      </c>
      <c r="CO746" s="2">
        <v>1550767010.0806</v>
      </c>
      <c r="CP746" s="2">
        <v>2767336311.4636502</v>
      </c>
      <c r="CQ746" s="2">
        <v>3185932408.1759501</v>
      </c>
      <c r="CR746" s="2">
        <v>1879750628.2570601</v>
      </c>
      <c r="CS746" s="2">
        <v>3688926892.9029999</v>
      </c>
      <c r="CT746" s="2">
        <v>50334301088.787598</v>
      </c>
      <c r="CU746" s="2">
        <v>34981875543.835197</v>
      </c>
      <c r="CV746" s="2">
        <v>47754188171.676697</v>
      </c>
      <c r="CW746" s="2">
        <v>11697646931.5793</v>
      </c>
      <c r="CX746" s="2">
        <v>7612086793.6196003</v>
      </c>
      <c r="CY746" s="2">
        <v>28405296958.868099</v>
      </c>
      <c r="CZ746" s="2">
        <v>25373780265.354099</v>
      </c>
      <c r="DA746" s="2">
        <v>29981630873.931</v>
      </c>
      <c r="DB746" s="2">
        <v>5566024347.1065197</v>
      </c>
      <c r="DC746" s="2">
        <v>7760518438.7025995</v>
      </c>
      <c r="DD746" s="2">
        <v>21929004129.919399</v>
      </c>
      <c r="DE746" s="2">
        <v>9608095278.4811401</v>
      </c>
      <c r="DF746" s="2">
        <v>17772557297.745602</v>
      </c>
      <c r="DG746" s="2">
        <v>7071021003.8102198</v>
      </c>
      <c r="DH746" s="2">
        <v>-148431645.083</v>
      </c>
      <c r="DI746" s="2">
        <v>2926477807.96456</v>
      </c>
      <c r="DJ746" s="2">
        <v>1444785445.3315899</v>
      </c>
      <c r="DK746" s="2">
        <v>2020719590.86063</v>
      </c>
      <c r="DL746" s="2">
        <v>794003150.50627995</v>
      </c>
      <c r="DM746" s="2">
        <v>-1235582288.6788099</v>
      </c>
      <c r="DN746" s="2">
        <v>5085711679.4654999</v>
      </c>
      <c r="DO746" s="2">
        <v>4128228132.9160099</v>
      </c>
      <c r="DP746" s="2">
        <v>4311083577.2434397</v>
      </c>
      <c r="DQ746" s="2">
        <v>701312943.30847704</v>
      </c>
      <c r="DR746" s="2">
        <v>-1366400760.1166799</v>
      </c>
      <c r="DS746" s="2">
        <v>3621045881.8088002</v>
      </c>
      <c r="DT746" s="2">
        <v>2549812161.2467198</v>
      </c>
      <c r="DU746" s="2">
        <v>3890967733.9556899</v>
      </c>
      <c r="DV746" s="2">
        <v>1494511048.0279</v>
      </c>
      <c r="DW746" s="2">
        <v>1880999277.0027599</v>
      </c>
      <c r="DX746" s="4">
        <v>1148</v>
      </c>
      <c r="DY746" s="4">
        <v>3813</v>
      </c>
      <c r="DZ746" s="1">
        <v>3306</v>
      </c>
      <c r="EA746" s="1">
        <v>1954.4582369546799</v>
      </c>
      <c r="EB746" s="1">
        <v>3809</v>
      </c>
      <c r="EC746" s="1">
        <v>361175047</v>
      </c>
      <c r="ED746" s="1">
        <v>363505325</v>
      </c>
      <c r="EE746" s="1">
        <v>336060442.66666597</v>
      </c>
      <c r="EF746" s="1">
        <v>45532760.490518801</v>
      </c>
      <c r="EG746" s="1">
        <v>-77674091</v>
      </c>
      <c r="EH746" s="2">
        <v>3370892206.0493999</v>
      </c>
      <c r="EI746" s="2">
        <v>3315803925.7284298</v>
      </c>
      <c r="EJ746" s="2">
        <v>4731770693.6770697</v>
      </c>
      <c r="EK746" s="2">
        <v>2404976270.0949202</v>
      </c>
      <c r="EL746" s="2">
        <v>4137723743.20398</v>
      </c>
      <c r="EM746" s="2">
        <v>-2456827575.90939</v>
      </c>
      <c r="EN746" s="2">
        <v>-2847272502.58916</v>
      </c>
      <c r="EO746" s="2">
        <v>-3239805866.7987099</v>
      </c>
      <c r="EP746" s="2">
        <v>1036572500.42988</v>
      </c>
      <c r="EQ746" s="2">
        <v>-1958489945.9881899</v>
      </c>
      <c r="ER746" s="2">
        <v>1194503214.37886</v>
      </c>
      <c r="ES746" s="2">
        <v>-65204380.250847399</v>
      </c>
      <c r="ET746" s="2">
        <v>124766215.75031801</v>
      </c>
      <c r="EU746" s="2">
        <v>988538061.17209697</v>
      </c>
      <c r="EV746" s="2">
        <v>-1949503401.2559299</v>
      </c>
      <c r="EW746" s="1">
        <v>0.163338507625615</v>
      </c>
      <c r="EX746" s="1">
        <v>1.84584363761537E-2</v>
      </c>
      <c r="EY746" s="1">
        <v>0.10097951657406599</v>
      </c>
      <c r="EZ746" s="1">
        <v>7.4514704188983497E-2</v>
      </c>
      <c r="FA746" s="1">
        <v>-4.2196901905184402E-2</v>
      </c>
      <c r="FB746" s="1">
        <v>0.81275533651980003</v>
      </c>
      <c r="FC746" s="1">
        <v>0.78097697473946703</v>
      </c>
      <c r="FD746" s="1">
        <v>0.78625257006495597</v>
      </c>
      <c r="FE746" s="1">
        <v>2.4298367537278698E-2</v>
      </c>
      <c r="FF746" s="1">
        <v>-4.7729937584201403E-2</v>
      </c>
      <c r="FG746" s="1">
        <v>0.187244663480199</v>
      </c>
      <c r="FH746" s="1">
        <v>0.21902302526053199</v>
      </c>
      <c r="FI746" s="1">
        <v>0.213747429935044</v>
      </c>
      <c r="FJ746" s="1">
        <v>2.4298367537278601E-2</v>
      </c>
      <c r="FK746" s="1">
        <v>4.7729937584201403E-2</v>
      </c>
      <c r="FL746" s="2">
        <v>22889187.515117802</v>
      </c>
      <c r="FM746" s="2">
        <v>5923785.9307063203</v>
      </c>
      <c r="FN746" s="2">
        <v>11585361.3637984</v>
      </c>
      <c r="FO746" s="2">
        <v>9789405.3754857797</v>
      </c>
      <c r="FP746" s="2">
        <v>-16946076.869546499</v>
      </c>
      <c r="FQ746" s="2">
        <v>0.522045338843667</v>
      </c>
      <c r="FR746" s="2">
        <v>0.64568852877768801</v>
      </c>
      <c r="FS746" s="2">
        <v>0.55871161060006502</v>
      </c>
      <c r="FT746" s="2">
        <v>7.5632535735331699E-2</v>
      </c>
      <c r="FU746" s="2">
        <v>-1.3644374664826899E-2</v>
      </c>
      <c r="FV746" s="2">
        <v>0.92506645170458801</v>
      </c>
      <c r="FW746" s="2">
        <v>0.89018646482977803</v>
      </c>
      <c r="FX746" s="2">
        <v>0.87661142899572797</v>
      </c>
      <c r="FY746" s="2">
        <v>5.6479637863784501E-2</v>
      </c>
      <c r="FZ746" s="2">
        <v>-0.11048508125176799</v>
      </c>
      <c r="GA746" s="2">
        <v>72.753606556200694</v>
      </c>
      <c r="GB746" s="2">
        <v>62.137730042285298</v>
      </c>
      <c r="GC746" s="2">
        <v>79.602109409800903</v>
      </c>
      <c r="GD746" s="2">
        <v>21.714313020748399</v>
      </c>
      <c r="GE746" s="2">
        <v>31.161385074716001</v>
      </c>
      <c r="GF746" s="1">
        <v>0.360657989664106</v>
      </c>
      <c r="GG746" s="1">
        <v>0.35452688221384299</v>
      </c>
      <c r="GH746" s="1">
        <v>0.38744007268167902</v>
      </c>
      <c r="GI746" s="1">
        <v>5.1788433815042299E-2</v>
      </c>
      <c r="GJ746" s="1">
        <v>8.6477356502982494E-2</v>
      </c>
      <c r="GK746" s="1">
        <v>7.1367772135528806E-2</v>
      </c>
      <c r="GL746" s="1">
        <v>0.171526388671772</v>
      </c>
      <c r="GM746" s="1">
        <v>0.15389092365319401</v>
      </c>
      <c r="GN746" s="1">
        <v>7.5271149924897904E-2</v>
      </c>
      <c r="GO746" s="1">
        <v>0.147410838016752</v>
      </c>
      <c r="GP746" s="1">
        <v>0.142838066539206</v>
      </c>
      <c r="GQ746" s="1">
        <v>0.24509985318358499</v>
      </c>
      <c r="GR746" s="1">
        <v>0.21907088120396401</v>
      </c>
      <c r="GS746" s="1">
        <v>6.7116969666326895E-2</v>
      </c>
      <c r="GT746" s="1">
        <v>0.12643665734989501</v>
      </c>
      <c r="GU746" s="1">
        <v>5.90166139529235E-2</v>
      </c>
      <c r="GV746" s="1">
        <v>0.12251683822381999</v>
      </c>
      <c r="GW746" s="1">
        <v>0.11979712037064801</v>
      </c>
      <c r="GX746" s="1">
        <v>5.9467310323966197E-2</v>
      </c>
      <c r="GY746" s="1">
        <v>0.118841294982278</v>
      </c>
      <c r="GZ746" s="1">
        <v>-0.43961743874187897</v>
      </c>
      <c r="HA746" s="1">
        <v>-0.374929598910897</v>
      </c>
      <c r="HB746" s="1">
        <v>0.52140955690180402</v>
      </c>
    </row>
    <row r="747" spans="1:210" x14ac:dyDescent="0.2">
      <c r="A747" s="1" t="s">
        <v>284</v>
      </c>
      <c r="B747" s="3">
        <v>2021</v>
      </c>
      <c r="C747" s="2">
        <v>33742245639.354301</v>
      </c>
      <c r="D747" s="2">
        <v>29651113358.396599</v>
      </c>
      <c r="E747" s="2">
        <v>4091132280.9577699</v>
      </c>
      <c r="F747" s="2">
        <v>21925431630.081799</v>
      </c>
      <c r="G747" s="2">
        <v>11816814009.272499</v>
      </c>
      <c r="H747" s="2">
        <v>8623065317.9003296</v>
      </c>
      <c r="I747" s="2">
        <v>3193748691.3722601</v>
      </c>
      <c r="J747" s="2">
        <v>5685755980.6450996</v>
      </c>
      <c r="K747" s="2">
        <v>2575276612.1073599</v>
      </c>
      <c r="L747" s="2">
        <v>66200316095.240196</v>
      </c>
      <c r="M747" s="2">
        <v>41195206452.003899</v>
      </c>
      <c r="N747" s="2">
        <v>25005109643.236198</v>
      </c>
      <c r="O747" s="2">
        <v>4498033476.3383503</v>
      </c>
      <c r="P747" s="2">
        <v>6857000680.0327597</v>
      </c>
      <c r="Q747" s="2">
        <v>2785073404.3540502</v>
      </c>
      <c r="R747" s="4">
        <v>4652</v>
      </c>
      <c r="S747" s="1">
        <v>180951312</v>
      </c>
      <c r="T747" s="2">
        <v>4053442497.3561201</v>
      </c>
      <c r="U747" s="2">
        <v>-3090961465.9277802</v>
      </c>
      <c r="V747" s="2">
        <v>-2211386895.8036299</v>
      </c>
      <c r="W747" s="1">
        <v>0.145357985277771</v>
      </c>
      <c r="X747" s="1">
        <v>0.87875340827386395</v>
      </c>
      <c r="Y747" s="1">
        <v>0.121246591726135</v>
      </c>
      <c r="Z747" s="2">
        <v>7253277.2225611303</v>
      </c>
      <c r="AA747" s="1">
        <v>0.50969916202228605</v>
      </c>
      <c r="AB747" s="1">
        <v>0.81908184338551704</v>
      </c>
      <c r="AC747" s="1">
        <v>186.47140640436101</v>
      </c>
      <c r="AD747" s="1">
        <v>0.35020828594438103</v>
      </c>
      <c r="AE747" s="1">
        <v>9.4651337836486896E-2</v>
      </c>
      <c r="AF747" s="1">
        <v>0.16850555951183199</v>
      </c>
      <c r="AG747" s="1">
        <v>7.6322027870716305E-2</v>
      </c>
      <c r="AH747" s="1">
        <v>-0.50850628685753196</v>
      </c>
      <c r="AI747" s="1">
        <v>0.64979171405561797</v>
      </c>
      <c r="AJ747" s="1">
        <v>0.25555694810789398</v>
      </c>
      <c r="AK747" s="1">
        <v>0.50969916202228605</v>
      </c>
      <c r="AL747" s="1">
        <v>0.62228111407712605</v>
      </c>
      <c r="AM747" s="1">
        <v>0.377718885922873</v>
      </c>
      <c r="AN747" s="1">
        <v>0.17988457321382101</v>
      </c>
      <c r="AO747" s="2">
        <v>1019008766.48649</v>
      </c>
      <c r="AP747" s="2">
        <v>962481031.42834902</v>
      </c>
      <c r="AQ747" s="1">
        <v>0.120129600758655</v>
      </c>
      <c r="AR747" s="1">
        <v>3.1975250773895199</v>
      </c>
      <c r="AS747" s="1">
        <v>12.1153882646695</v>
      </c>
      <c r="AT747" s="1">
        <v>14.231875876685301</v>
      </c>
      <c r="AU747" s="2">
        <v>227.659064732307</v>
      </c>
      <c r="AV747" s="4">
        <v>2020</v>
      </c>
      <c r="AW747" s="4">
        <v>2019</v>
      </c>
      <c r="AX747" s="4">
        <v>2020</v>
      </c>
      <c r="AY747" s="1">
        <v>1</v>
      </c>
      <c r="AZ747" s="1">
        <v>1</v>
      </c>
      <c r="BA747" s="2">
        <v>29459999470.096901</v>
      </c>
      <c r="BB747" s="2">
        <v>26276787267.355301</v>
      </c>
      <c r="BC747" s="2">
        <v>29826344125.6022</v>
      </c>
      <c r="BD747" s="2">
        <v>3746187859.8083801</v>
      </c>
      <c r="BE747" s="2">
        <v>4282246169.2574801</v>
      </c>
      <c r="BF747" s="2">
        <v>22537647847.253399</v>
      </c>
      <c r="BG747" s="2">
        <v>21356599078.1385</v>
      </c>
      <c r="BH747" s="2">
        <v>24515120094.596199</v>
      </c>
      <c r="BI747" s="2">
        <v>4486929813.70438</v>
      </c>
      <c r="BJ747" s="2">
        <v>7113465511.1431799</v>
      </c>
      <c r="BK747" s="2">
        <v>6922351622.8434696</v>
      </c>
      <c r="BL747" s="2">
        <v>4920188189.2167196</v>
      </c>
      <c r="BM747" s="2">
        <v>5311224031.00599</v>
      </c>
      <c r="BN747" s="2">
        <v>1455552305.01682</v>
      </c>
      <c r="BO747" s="2">
        <v>-2831219341.8856902</v>
      </c>
      <c r="BP747" s="2">
        <v>16287392408.952801</v>
      </c>
      <c r="BQ747" s="2">
        <v>16799853996.679501</v>
      </c>
      <c r="BR747" s="2">
        <v>18337559345.237999</v>
      </c>
      <c r="BS747" s="2">
        <v>3117735535.4465399</v>
      </c>
      <c r="BT747" s="2">
        <v>5638039221.1289301</v>
      </c>
      <c r="BU747" s="2">
        <v>13172607061.143999</v>
      </c>
      <c r="BV747" s="2">
        <v>9476933270.6757507</v>
      </c>
      <c r="BW747" s="2">
        <v>11488784780.3641</v>
      </c>
      <c r="BX747" s="2">
        <v>1869546354.77494</v>
      </c>
      <c r="BY747" s="2">
        <v>-1355793051.8714399</v>
      </c>
      <c r="BZ747" s="2">
        <v>6727389321.9892797</v>
      </c>
      <c r="CA747" s="2">
        <v>7601617504.5253696</v>
      </c>
      <c r="CB747" s="2">
        <v>7650690714.8049898</v>
      </c>
      <c r="CC747" s="2">
        <v>948790285.22835398</v>
      </c>
      <c r="CD747" s="2">
        <v>1895675995.9110501</v>
      </c>
      <c r="CE747" s="2">
        <v>6445217739.1547499</v>
      </c>
      <c r="CF747" s="2">
        <v>1875315766.1503699</v>
      </c>
      <c r="CG747" s="2">
        <v>3838094065.5591302</v>
      </c>
      <c r="CH747" s="2">
        <v>2352102619.2843499</v>
      </c>
      <c r="CI747" s="2">
        <v>-3251469047.7824898</v>
      </c>
      <c r="CJ747" s="2">
        <v>7932833223.0834198</v>
      </c>
      <c r="CK747" s="2">
        <v>3753325488.1310601</v>
      </c>
      <c r="CL747" s="2">
        <v>5790638230.6198597</v>
      </c>
      <c r="CM747" s="2">
        <v>2091726904.1157</v>
      </c>
      <c r="CN747" s="2">
        <v>-2247077242.4383202</v>
      </c>
      <c r="CO747" s="2">
        <v>5239693902.9835997</v>
      </c>
      <c r="CP747" s="2">
        <v>1550767010.0806</v>
      </c>
      <c r="CQ747" s="2">
        <v>3121912508.3905201</v>
      </c>
      <c r="CR747" s="2">
        <v>1904246178.3143201</v>
      </c>
      <c r="CS747" s="2">
        <v>-2664417290.8762398</v>
      </c>
      <c r="CT747" s="2">
        <v>57946387882.407204</v>
      </c>
      <c r="CU747" s="2">
        <v>50334301088.787598</v>
      </c>
      <c r="CV747" s="2">
        <v>58160335022.144997</v>
      </c>
      <c r="CW747" s="2">
        <v>7935170954.6925201</v>
      </c>
      <c r="CX747" s="2">
        <v>8253928212.8329697</v>
      </c>
      <c r="CY747" s="2">
        <v>36165815397.570702</v>
      </c>
      <c r="CZ747" s="2">
        <v>28405296958.868099</v>
      </c>
      <c r="DA747" s="2">
        <v>35255439602.814301</v>
      </c>
      <c r="DB747" s="2">
        <v>6443371343.9790297</v>
      </c>
      <c r="DC747" s="2">
        <v>5029391054.4331903</v>
      </c>
      <c r="DD747" s="2">
        <v>21780572484.836399</v>
      </c>
      <c r="DE747" s="2">
        <v>21929004129.919399</v>
      </c>
      <c r="DF747" s="2">
        <v>22904895419.3307</v>
      </c>
      <c r="DG747" s="2">
        <v>1820352391.16958</v>
      </c>
      <c r="DH747" s="2">
        <v>3224537158.3997698</v>
      </c>
      <c r="DI747" s="2">
        <v>1690895519.2857399</v>
      </c>
      <c r="DJ747" s="2">
        <v>2926477807.96456</v>
      </c>
      <c r="DK747" s="2">
        <v>3038468934.5295501</v>
      </c>
      <c r="DL747" s="2">
        <v>1406915913.1957099</v>
      </c>
      <c r="DM747" s="2">
        <v>2807137957.0525999</v>
      </c>
      <c r="DN747" s="2">
        <v>3719310919.3488102</v>
      </c>
      <c r="DO747" s="2">
        <v>5085711679.4654999</v>
      </c>
      <c r="DP747" s="2">
        <v>5220674426.2823601</v>
      </c>
      <c r="DQ747" s="2">
        <v>1573192761.8211601</v>
      </c>
      <c r="DR747" s="2">
        <v>3137689760.6839499</v>
      </c>
      <c r="DS747" s="2">
        <v>5502045158.8115597</v>
      </c>
      <c r="DT747" s="2">
        <v>3621045881.8088002</v>
      </c>
      <c r="DU747" s="2">
        <v>3969388148.3248</v>
      </c>
      <c r="DV747" s="2">
        <v>1391578466.9256401</v>
      </c>
      <c r="DW747" s="2">
        <v>-2716971754.45751</v>
      </c>
      <c r="DX747" s="4">
        <v>4957</v>
      </c>
      <c r="DY747" s="4">
        <v>1148</v>
      </c>
      <c r="DZ747" s="1">
        <v>3585.6666666666601</v>
      </c>
      <c r="EA747" s="1">
        <v>2116.5822292869502</v>
      </c>
      <c r="EB747" s="1">
        <v>-305</v>
      </c>
      <c r="EC747" s="1">
        <v>283500956</v>
      </c>
      <c r="ED747" s="1">
        <v>361175047</v>
      </c>
      <c r="EE747" s="1">
        <v>275209105</v>
      </c>
      <c r="EF747" s="1">
        <v>90397537.350816101</v>
      </c>
      <c r="EG747" s="1">
        <v>-102549644</v>
      </c>
      <c r="EH747" s="2">
        <v>7508615949.2533798</v>
      </c>
      <c r="EI747" s="2">
        <v>3370892206.0493999</v>
      </c>
      <c r="EJ747" s="2">
        <v>4977650217.5529699</v>
      </c>
      <c r="EK747" s="2">
        <v>2218289741.29217</v>
      </c>
      <c r="EL747" s="2">
        <v>-3455173451.8972602</v>
      </c>
      <c r="EM747" s="2">
        <v>-4415317521.8975897</v>
      </c>
      <c r="EN747" s="2">
        <v>-2456827575.90939</v>
      </c>
      <c r="EO747" s="2">
        <v>-3321035521.2449198</v>
      </c>
      <c r="EP747" s="2">
        <v>999310397.39000404</v>
      </c>
      <c r="EQ747" s="2">
        <v>1324356055.96981</v>
      </c>
      <c r="ER747" s="2">
        <v>-755000186.87706399</v>
      </c>
      <c r="ES747" s="2">
        <v>1194503214.37886</v>
      </c>
      <c r="ET747" s="2">
        <v>-590627956.10061097</v>
      </c>
      <c r="EU747" s="2">
        <v>1708884294.8975699</v>
      </c>
      <c r="EV747" s="2">
        <v>-1456386708.9265699</v>
      </c>
      <c r="EW747" s="1">
        <v>0.12114160572043001</v>
      </c>
      <c r="EX747" s="1">
        <v>0.163338507625615</v>
      </c>
      <c r="EY747" s="1">
        <v>0.14327936620793899</v>
      </c>
      <c r="EZ747" s="1">
        <v>2.1175106269557199E-2</v>
      </c>
      <c r="FA747" s="1">
        <v>2.4216379557340201E-2</v>
      </c>
      <c r="FB747" s="1">
        <v>0.76502539893559895</v>
      </c>
      <c r="FC747" s="1">
        <v>0.81275533651980003</v>
      </c>
      <c r="FD747" s="1">
        <v>0.81884471457642105</v>
      </c>
      <c r="FE747" s="1">
        <v>5.7108015381804801E-2</v>
      </c>
      <c r="FF747" s="1">
        <v>0.11372800933826401</v>
      </c>
      <c r="FG747" s="1">
        <v>0.23497460106439999</v>
      </c>
      <c r="FH747" s="1">
        <v>0.187244663480199</v>
      </c>
      <c r="FI747" s="1">
        <v>0.18115528542357801</v>
      </c>
      <c r="FJ747" s="1">
        <v>5.7108015381804801E-2</v>
      </c>
      <c r="FK747" s="1">
        <v>-0.113728009338265</v>
      </c>
      <c r="FL747" s="2">
        <v>5943110.6455712896</v>
      </c>
      <c r="FM747" s="2">
        <v>22889187.515117802</v>
      </c>
      <c r="FN747" s="2">
        <v>12028525.127750101</v>
      </c>
      <c r="FO747" s="2">
        <v>9428394.6000448</v>
      </c>
      <c r="FP747" s="2">
        <v>1310166.57698983</v>
      </c>
      <c r="FQ747" s="2">
        <v>0.50840096417883995</v>
      </c>
      <c r="FR747" s="2">
        <v>0.522045338843667</v>
      </c>
      <c r="FS747" s="2">
        <v>0.51338182168159796</v>
      </c>
      <c r="FT747" s="2">
        <v>7.5308516532515603E-3</v>
      </c>
      <c r="FU747" s="2">
        <v>1.2981978434457499E-3</v>
      </c>
      <c r="FV747" s="2">
        <v>0.81458137045281998</v>
      </c>
      <c r="FW747" s="2">
        <v>0.92506645170458801</v>
      </c>
      <c r="FX747" s="2">
        <v>0.85290988851430805</v>
      </c>
      <c r="FY747" s="2">
        <v>6.2529919020650096E-2</v>
      </c>
      <c r="FZ747" s="2">
        <v>4.5004729326978401E-3</v>
      </c>
      <c r="GA747" s="2">
        <v>103.91499163091601</v>
      </c>
      <c r="GB747" s="2">
        <v>72.753606556200694</v>
      </c>
      <c r="GC747" s="2">
        <v>121.04666819715899</v>
      </c>
      <c r="GD747" s="2">
        <v>58.762702942039098</v>
      </c>
      <c r="GE747" s="2">
        <v>82.556414773444601</v>
      </c>
      <c r="GF747" s="1">
        <v>0.447135346167088</v>
      </c>
      <c r="GG747" s="1">
        <v>0.360657989664106</v>
      </c>
      <c r="GH747" s="1">
        <v>0.38600054059185901</v>
      </c>
      <c r="GI747" s="1">
        <v>5.3201479457796803E-2</v>
      </c>
      <c r="GJ747" s="1">
        <v>-9.6927060222707098E-2</v>
      </c>
      <c r="GK747" s="1">
        <v>0.21877861015228101</v>
      </c>
      <c r="GL747" s="1">
        <v>7.1367772135528806E-2</v>
      </c>
      <c r="GM747" s="1">
        <v>0.12826590670809901</v>
      </c>
      <c r="GN747" s="1">
        <v>7.9246092783925901E-2</v>
      </c>
      <c r="GO747" s="1">
        <v>-0.124127272315794</v>
      </c>
      <c r="GP747" s="1">
        <v>0.26927472388910101</v>
      </c>
      <c r="GQ747" s="1">
        <v>0.142838066539206</v>
      </c>
      <c r="GR747" s="1">
        <v>0.19353944998004599</v>
      </c>
      <c r="GS747" s="1">
        <v>6.6832468414945098E-2</v>
      </c>
      <c r="GT747" s="1">
        <v>-0.100769164377269</v>
      </c>
      <c r="GU747" s="1">
        <v>0.17785790893520201</v>
      </c>
      <c r="GV747" s="1">
        <v>5.90166139529235E-2</v>
      </c>
      <c r="GW747" s="1">
        <v>0.104398850252947</v>
      </c>
      <c r="GX747" s="1">
        <v>6.4203148790217199E-2</v>
      </c>
      <c r="GY747" s="1">
        <v>-0.10153588106448599</v>
      </c>
      <c r="GZ747" s="1">
        <v>2.37877570835819</v>
      </c>
      <c r="HA747" s="1">
        <v>-0.43961743874187897</v>
      </c>
      <c r="HB747" s="1">
        <v>0.47688399425292599</v>
      </c>
    </row>
    <row r="748" spans="1:210" x14ac:dyDescent="0.2">
      <c r="A748" s="1" t="s">
        <v>284</v>
      </c>
      <c r="B748" s="3">
        <v>2022</v>
      </c>
      <c r="C748" s="2">
        <v>36947007245.089401</v>
      </c>
      <c r="D748" s="2">
        <v>30917540213.3382</v>
      </c>
      <c r="E748" s="2">
        <v>6029467031.7511702</v>
      </c>
      <c r="F748" s="2">
        <v>20492389709.862301</v>
      </c>
      <c r="G748" s="2">
        <v>16454617535.226999</v>
      </c>
      <c r="H748" s="2">
        <v>7006555590.2120399</v>
      </c>
      <c r="I748" s="2">
        <v>9448061945.0150394</v>
      </c>
      <c r="J748" s="2">
        <v>12278557837.788799</v>
      </c>
      <c r="K748" s="2">
        <v>6516057104.1026001</v>
      </c>
      <c r="L748" s="2">
        <v>91375847547.624207</v>
      </c>
      <c r="M748" s="2">
        <v>48855794548.171402</v>
      </c>
      <c r="N748" s="2">
        <v>42520052999.452698</v>
      </c>
      <c r="O748" s="2">
        <v>4850790429.3936596</v>
      </c>
      <c r="P748" s="2">
        <v>4350862068.21243</v>
      </c>
      <c r="Q748" s="2">
        <v>6307910570.8875399</v>
      </c>
      <c r="R748" s="4">
        <v>4788</v>
      </c>
      <c r="S748" s="1">
        <v>388637926</v>
      </c>
      <c r="T748" s="2">
        <v>8245729300.1181097</v>
      </c>
      <c r="U748" s="2">
        <v>-4559276768.20755</v>
      </c>
      <c r="V748" s="2">
        <v>-2414720567.5699201</v>
      </c>
      <c r="W748" s="1">
        <v>9.49777213997062E-2</v>
      </c>
      <c r="X748" s="1">
        <v>0.83680770158853501</v>
      </c>
      <c r="Y748" s="1">
        <v>0.16319229841146399</v>
      </c>
      <c r="Z748" s="2">
        <v>7716584.6376544395</v>
      </c>
      <c r="AA748" s="1">
        <v>0.40434106207149501</v>
      </c>
      <c r="AB748" s="1">
        <v>0.75624616459077199</v>
      </c>
      <c r="AC748" s="1">
        <v>95.067940551662602</v>
      </c>
      <c r="AD748" s="1">
        <v>0.44535724980577501</v>
      </c>
      <c r="AE748" s="1">
        <v>0.25571927605234501</v>
      </c>
      <c r="AF748" s="1">
        <v>0.33232888813804501</v>
      </c>
      <c r="AG748" s="1">
        <v>0.17636224392622801</v>
      </c>
      <c r="AH748" s="1">
        <v>1.5302358098031501</v>
      </c>
      <c r="AI748" s="1">
        <v>0.55464275019422404</v>
      </c>
      <c r="AJ748" s="1">
        <v>0.189637973753429</v>
      </c>
      <c r="AK748" s="1">
        <v>0.40434106207149501</v>
      </c>
      <c r="AL748" s="1">
        <v>0.53466857883543295</v>
      </c>
      <c r="AM748" s="1">
        <v>0.46533142116456599</v>
      </c>
      <c r="AN748" s="1">
        <v>0.114082417288052</v>
      </c>
      <c r="AO748" s="2">
        <v>3652217048.8879299</v>
      </c>
      <c r="AP748" s="2">
        <v>3686452531.9105601</v>
      </c>
      <c r="AQ748" s="1">
        <v>0.22317719119764501</v>
      </c>
      <c r="AR748" s="1">
        <v>4.7099607821586797</v>
      </c>
      <c r="AS748" s="1">
        <v>5.8572496914601802</v>
      </c>
      <c r="AT748" s="1">
        <v>16.7663953211365</v>
      </c>
      <c r="AU748" s="2">
        <v>125.710311011106</v>
      </c>
      <c r="AV748" s="4">
        <v>2021</v>
      </c>
      <c r="AW748" s="4">
        <v>2020</v>
      </c>
      <c r="AX748" s="4">
        <v>2021</v>
      </c>
      <c r="AY748" s="1">
        <v>1</v>
      </c>
      <c r="AZ748" s="1">
        <v>1</v>
      </c>
      <c r="BA748" s="2">
        <v>33742245639.354301</v>
      </c>
      <c r="BB748" s="2">
        <v>29459999470.096901</v>
      </c>
      <c r="BC748" s="2">
        <v>33383084118.180199</v>
      </c>
      <c r="BD748" s="2">
        <v>3756403746.19379</v>
      </c>
      <c r="BE748" s="2">
        <v>3204761605.7350502</v>
      </c>
      <c r="BF748" s="2">
        <v>29651113358.396599</v>
      </c>
      <c r="BG748" s="2">
        <v>22537647847.253399</v>
      </c>
      <c r="BH748" s="2">
        <v>27702100472.996101</v>
      </c>
      <c r="BI748" s="2">
        <v>4517149260.0294504</v>
      </c>
      <c r="BJ748" s="2">
        <v>1266426854.9416599</v>
      </c>
      <c r="BK748" s="2">
        <v>4091132280.9577699</v>
      </c>
      <c r="BL748" s="2">
        <v>6922351622.8434696</v>
      </c>
      <c r="BM748" s="2">
        <v>5680983645.1841402</v>
      </c>
      <c r="BN748" s="2">
        <v>1447422275.46139</v>
      </c>
      <c r="BO748" s="2">
        <v>1938334750.79339</v>
      </c>
      <c r="BP748" s="2">
        <v>21925431630.081799</v>
      </c>
      <c r="BQ748" s="2">
        <v>16287392408.952801</v>
      </c>
      <c r="BR748" s="2">
        <v>19568404582.965599</v>
      </c>
      <c r="BS748" s="2">
        <v>2930389556.1497798</v>
      </c>
      <c r="BT748" s="2">
        <v>-1433041920.21943</v>
      </c>
      <c r="BU748" s="2">
        <v>11816814009.272499</v>
      </c>
      <c r="BV748" s="2">
        <v>13172607061.143999</v>
      </c>
      <c r="BW748" s="2">
        <v>13814679535.2145</v>
      </c>
      <c r="BX748" s="2">
        <v>2384637956.3380799</v>
      </c>
      <c r="BY748" s="2">
        <v>4637803525.9544897</v>
      </c>
      <c r="BZ748" s="2">
        <v>8623065317.9003296</v>
      </c>
      <c r="CA748" s="2">
        <v>6727389321.9892797</v>
      </c>
      <c r="CB748" s="2">
        <v>7452336743.3672104</v>
      </c>
      <c r="CC748" s="2">
        <v>1023443939.72</v>
      </c>
      <c r="CD748" s="2">
        <v>-1616509727.6882901</v>
      </c>
      <c r="CE748" s="2">
        <v>3193748691.3722601</v>
      </c>
      <c r="CF748" s="2">
        <v>6445217739.1547499</v>
      </c>
      <c r="CG748" s="2">
        <v>6362342791.8473501</v>
      </c>
      <c r="CH748" s="2">
        <v>3127980140.81633</v>
      </c>
      <c r="CI748" s="2">
        <v>6254313253.6427803</v>
      </c>
      <c r="CJ748" s="2">
        <v>5685755980.6450996</v>
      </c>
      <c r="CK748" s="2">
        <v>7932833223.0834198</v>
      </c>
      <c r="CL748" s="2">
        <v>8632382347.1724701</v>
      </c>
      <c r="CM748" s="2">
        <v>3351609436.47226</v>
      </c>
      <c r="CN748" s="2">
        <v>6592801857.1437702</v>
      </c>
      <c r="CO748" s="2">
        <v>2575276612.1073599</v>
      </c>
      <c r="CP748" s="2">
        <v>5239693902.9835997</v>
      </c>
      <c r="CQ748" s="2">
        <v>4777009206.39785</v>
      </c>
      <c r="CR748" s="2">
        <v>2010720161.5002301</v>
      </c>
      <c r="CS748" s="2">
        <v>3940780491.9952302</v>
      </c>
      <c r="CT748" s="2">
        <v>66200316095.240196</v>
      </c>
      <c r="CU748" s="2">
        <v>57946387882.407204</v>
      </c>
      <c r="CV748" s="2">
        <v>71840850508.423904</v>
      </c>
      <c r="CW748" s="2">
        <v>17413900043.552101</v>
      </c>
      <c r="CX748" s="2">
        <v>25175531452.383999</v>
      </c>
      <c r="CY748" s="2">
        <v>41195206452.003899</v>
      </c>
      <c r="CZ748" s="2">
        <v>36165815397.570702</v>
      </c>
      <c r="DA748" s="2">
        <v>42072272132.582001</v>
      </c>
      <c r="DB748" s="2">
        <v>6390291532.2155704</v>
      </c>
      <c r="DC748" s="2">
        <v>7660588096.16751</v>
      </c>
      <c r="DD748" s="2">
        <v>25005109643.236198</v>
      </c>
      <c r="DE748" s="2">
        <v>21780572484.836399</v>
      </c>
      <c r="DF748" s="2">
        <v>29768578375.841801</v>
      </c>
      <c r="DG748" s="2">
        <v>11160174227.086201</v>
      </c>
      <c r="DH748" s="2">
        <v>17514943356.216499</v>
      </c>
      <c r="DI748" s="2">
        <v>4498033476.3383503</v>
      </c>
      <c r="DJ748" s="2">
        <v>1690895519.2857399</v>
      </c>
      <c r="DK748" s="2">
        <v>3679906475.0059199</v>
      </c>
      <c r="DL748" s="2">
        <v>1731540586.72136</v>
      </c>
      <c r="DM748" s="2">
        <v>352756953.055309</v>
      </c>
      <c r="DN748" s="2">
        <v>6857000680.0327597</v>
      </c>
      <c r="DO748" s="2">
        <v>3719310919.3488102</v>
      </c>
      <c r="DP748" s="2">
        <v>4975724555.8646698</v>
      </c>
      <c r="DQ748" s="2">
        <v>1659552380.89414</v>
      </c>
      <c r="DR748" s="2">
        <v>-2506138611.8203301</v>
      </c>
      <c r="DS748" s="2">
        <v>2785073404.3540502</v>
      </c>
      <c r="DT748" s="2">
        <v>5502045158.8115597</v>
      </c>
      <c r="DU748" s="2">
        <v>4865009711.3510504</v>
      </c>
      <c r="DV748" s="2">
        <v>1845794150.6214399</v>
      </c>
      <c r="DW748" s="2">
        <v>3522837166.5334802</v>
      </c>
      <c r="DX748" s="4">
        <v>4652</v>
      </c>
      <c r="DY748" s="4">
        <v>4957</v>
      </c>
      <c r="DZ748" s="1">
        <v>4799</v>
      </c>
      <c r="EA748" s="1">
        <v>152.79725128417999</v>
      </c>
      <c r="EB748" s="1">
        <v>136</v>
      </c>
      <c r="EC748" s="1">
        <v>180951312</v>
      </c>
      <c r="ED748" s="1">
        <v>283500956</v>
      </c>
      <c r="EE748" s="1">
        <v>284363398</v>
      </c>
      <c r="EF748" s="1">
        <v>103845993.005742</v>
      </c>
      <c r="EG748" s="1">
        <v>207686614</v>
      </c>
      <c r="EH748" s="2">
        <v>4053442497.3561201</v>
      </c>
      <c r="EI748" s="2">
        <v>7508615949.2533798</v>
      </c>
      <c r="EJ748" s="2">
        <v>6602595915.5758696</v>
      </c>
      <c r="EK748" s="2">
        <v>2238184841.61201</v>
      </c>
      <c r="EL748" s="2">
        <v>4192286802.7619801</v>
      </c>
      <c r="EM748" s="2">
        <v>-3090961465.9277802</v>
      </c>
      <c r="EN748" s="2">
        <v>-4415317521.8975897</v>
      </c>
      <c r="EO748" s="2">
        <v>-4021851918.67764</v>
      </c>
      <c r="EP748" s="2">
        <v>809381765.55637896</v>
      </c>
      <c r="EQ748" s="2">
        <v>-1468315302.2797699</v>
      </c>
      <c r="ER748" s="2">
        <v>-2211386895.8036299</v>
      </c>
      <c r="ES748" s="2">
        <v>-755000186.87706399</v>
      </c>
      <c r="ET748" s="2">
        <v>-1793702550.08354</v>
      </c>
      <c r="EU748" s="2">
        <v>905269625.59037197</v>
      </c>
      <c r="EV748" s="2">
        <v>-203333671.76629099</v>
      </c>
      <c r="EW748" s="1">
        <v>0.145357985277771</v>
      </c>
      <c r="EX748" s="1">
        <v>0.12114160572043001</v>
      </c>
      <c r="EY748" s="1">
        <v>0.12049243746596899</v>
      </c>
      <c r="EZ748" s="1">
        <v>2.51964047370416E-2</v>
      </c>
      <c r="FA748" s="1">
        <v>-5.0380263878064803E-2</v>
      </c>
      <c r="FB748" s="1">
        <v>0.87875340827386395</v>
      </c>
      <c r="FC748" s="1">
        <v>0.76502539893559895</v>
      </c>
      <c r="FD748" s="1">
        <v>0.82686216959933301</v>
      </c>
      <c r="FE748" s="1">
        <v>5.7512609329800901E-2</v>
      </c>
      <c r="FF748" s="1">
        <v>-4.19457066853288E-2</v>
      </c>
      <c r="FG748" s="1">
        <v>0.121246591726135</v>
      </c>
      <c r="FH748" s="1">
        <v>0.23497460106439999</v>
      </c>
      <c r="FI748" s="1">
        <v>0.17313783040066599</v>
      </c>
      <c r="FJ748" s="1">
        <v>5.7512609329800901E-2</v>
      </c>
      <c r="FK748" s="1">
        <v>4.1945706685328703E-2</v>
      </c>
      <c r="FL748" s="2">
        <v>7253277.2225611303</v>
      </c>
      <c r="FM748" s="2">
        <v>5943110.6455712896</v>
      </c>
      <c r="FN748" s="2">
        <v>6970990.8352622902</v>
      </c>
      <c r="FO748" s="2">
        <v>919818.84275627905</v>
      </c>
      <c r="FP748" s="2">
        <v>463307.415093305</v>
      </c>
      <c r="FQ748" s="2">
        <v>0.50969916202228605</v>
      </c>
      <c r="FR748" s="2">
        <v>0.50840096417883995</v>
      </c>
      <c r="FS748" s="2">
        <v>0.47414706275753998</v>
      </c>
      <c r="FT748" s="2">
        <v>6.0457254554315401E-2</v>
      </c>
      <c r="FU748" s="2">
        <v>-0.10535809995079</v>
      </c>
      <c r="FV748" s="2">
        <v>0.81908184338551704</v>
      </c>
      <c r="FW748" s="2">
        <v>0.81458137045281998</v>
      </c>
      <c r="FX748" s="2">
        <v>0.79663645947636996</v>
      </c>
      <c r="FY748" s="2">
        <v>3.50513267204485E-2</v>
      </c>
      <c r="FZ748" s="2">
        <v>-6.2835678794745498E-2</v>
      </c>
      <c r="GA748" s="2">
        <v>186.47140640436101</v>
      </c>
      <c r="GB748" s="2">
        <v>103.91499163091601</v>
      </c>
      <c r="GC748" s="2">
        <v>128.48477952898</v>
      </c>
      <c r="GD748" s="2">
        <v>50.412342243623499</v>
      </c>
      <c r="GE748" s="2">
        <v>-91.403465852698702</v>
      </c>
      <c r="GF748" s="1">
        <v>0.35020828594438103</v>
      </c>
      <c r="GG748" s="1">
        <v>0.447135346167088</v>
      </c>
      <c r="GH748" s="1">
        <v>0.41423362730574798</v>
      </c>
      <c r="GI748" s="1">
        <v>5.54546991606409E-2</v>
      </c>
      <c r="GJ748" s="1">
        <v>9.5148963861393196E-2</v>
      </c>
      <c r="GK748" s="1">
        <v>9.4651337836486896E-2</v>
      </c>
      <c r="GL748" s="1">
        <v>0.21877861015228101</v>
      </c>
      <c r="GM748" s="1">
        <v>0.18971640801370401</v>
      </c>
      <c r="GN748" s="1">
        <v>8.4375226667159506E-2</v>
      </c>
      <c r="GO748" s="1">
        <v>0.16106793821585799</v>
      </c>
      <c r="GP748" s="1">
        <v>0.16850555951183199</v>
      </c>
      <c r="GQ748" s="1">
        <v>0.26927472388910101</v>
      </c>
      <c r="GR748" s="1">
        <v>0.25670305717965902</v>
      </c>
      <c r="GS748" s="1">
        <v>8.2632051005847501E-2</v>
      </c>
      <c r="GT748" s="1">
        <v>0.16382332862621199</v>
      </c>
      <c r="GU748" s="1">
        <v>7.6322027870716305E-2</v>
      </c>
      <c r="GV748" s="1">
        <v>0.17785790893520201</v>
      </c>
      <c r="GW748" s="1">
        <v>0.143514060244049</v>
      </c>
      <c r="GX748" s="1">
        <v>5.81948121768514E-2</v>
      </c>
      <c r="GY748" s="1">
        <v>0.100040216055512</v>
      </c>
      <c r="GZ748" s="1">
        <v>-0.50850628685753196</v>
      </c>
      <c r="HA748" s="1">
        <v>2.37877570835819</v>
      </c>
      <c r="HB748" s="1">
        <v>1.13350174376793</v>
      </c>
    </row>
    <row r="749" spans="1:210" x14ac:dyDescent="0.2">
      <c r="A749" s="1" t="s">
        <v>284</v>
      </c>
      <c r="B749" s="3">
        <v>2023</v>
      </c>
      <c r="C749" s="2">
        <v>43607072411.989403</v>
      </c>
      <c r="D749" s="2">
        <v>38361797835.541397</v>
      </c>
      <c r="E749" s="2">
        <v>5245274576.4479399</v>
      </c>
      <c r="F749" s="2">
        <v>27593155554.005299</v>
      </c>
      <c r="G749" s="2">
        <v>16013916857.9841</v>
      </c>
      <c r="H749" s="2">
        <v>8084413457.6346798</v>
      </c>
      <c r="I749" s="2">
        <v>7929503400.3494301</v>
      </c>
      <c r="J749" s="2">
        <v>10329755170.766701</v>
      </c>
      <c r="K749" s="2">
        <v>5340476040.1949902</v>
      </c>
      <c r="L749" s="2">
        <v>75597265345.496094</v>
      </c>
      <c r="M749" s="2">
        <v>56021831054.2705</v>
      </c>
      <c r="N749" s="2">
        <v>19575434291.225498</v>
      </c>
      <c r="O749" s="2">
        <v>4585960658.6454096</v>
      </c>
      <c r="P749" s="2">
        <v>7422658877.32656</v>
      </c>
      <c r="Q749" s="2">
        <v>8640134596.0420399</v>
      </c>
      <c r="R749" s="4">
        <v>3701</v>
      </c>
      <c r="S749" s="1">
        <v>460516734</v>
      </c>
      <c r="T749" s="2">
        <v>7942382528.2720098</v>
      </c>
      <c r="U749" s="2">
        <v>-3631468550.4138498</v>
      </c>
      <c r="V749" s="2">
        <v>-1028125127.92612</v>
      </c>
      <c r="W749" s="1">
        <v>0.180259936149094</v>
      </c>
      <c r="X749" s="1">
        <v>0.879715048813829</v>
      </c>
      <c r="Y749" s="1">
        <v>0.12028495118617</v>
      </c>
      <c r="Z749" s="2">
        <v>11782510.784109499</v>
      </c>
      <c r="AA749" s="1">
        <v>0.57683399277335601</v>
      </c>
      <c r="AB749" s="1">
        <v>0.77839427222122604</v>
      </c>
      <c r="AC749" s="1">
        <v>94.691613121683901</v>
      </c>
      <c r="AD749" s="1">
        <v>0.36723210186385302</v>
      </c>
      <c r="AE749" s="1">
        <v>0.18183984756952501</v>
      </c>
      <c r="AF749" s="1">
        <v>0.23688256513011499</v>
      </c>
      <c r="AG749" s="1">
        <v>0.12246811686277401</v>
      </c>
      <c r="AH749" s="1">
        <v>-0.180412946836737</v>
      </c>
      <c r="AI749" s="1">
        <v>0.63276789813614598</v>
      </c>
      <c r="AJ749" s="1">
        <v>0.18539225429432701</v>
      </c>
      <c r="AK749" s="1">
        <v>0.57683399277335601</v>
      </c>
      <c r="AL749" s="1">
        <v>0.74105631729188104</v>
      </c>
      <c r="AM749" s="1">
        <v>0.25894368270811802</v>
      </c>
      <c r="AN749" s="1">
        <v>0.234271209027582</v>
      </c>
      <c r="AO749" s="2">
        <v>7978380015.7339201</v>
      </c>
      <c r="AP749" s="2">
        <v>4310913977.85816</v>
      </c>
      <c r="AQ749" s="1">
        <v>0.18213519250350499</v>
      </c>
      <c r="AR749" s="1">
        <v>3.7174220195261798</v>
      </c>
      <c r="AS749" s="1">
        <v>5.0470362385286602</v>
      </c>
      <c r="AT749" s="1">
        <v>11.596703541710999</v>
      </c>
      <c r="AU749" s="2">
        <v>121.64993564440201</v>
      </c>
      <c r="AV749" s="4">
        <v>2022</v>
      </c>
      <c r="AW749" s="4">
        <v>2021</v>
      </c>
      <c r="AX749" s="4">
        <v>2022</v>
      </c>
      <c r="AY749" s="1">
        <v>1</v>
      </c>
      <c r="AZ749" s="1">
        <v>1</v>
      </c>
      <c r="BA749" s="2">
        <v>36947007245.089401</v>
      </c>
      <c r="BB749" s="2">
        <v>33742245639.354301</v>
      </c>
      <c r="BC749" s="2">
        <v>38098775098.810997</v>
      </c>
      <c r="BD749" s="2">
        <v>5032258807.45158</v>
      </c>
      <c r="BE749" s="2">
        <v>6660065166.8999701</v>
      </c>
      <c r="BF749" s="2">
        <v>30917540213.3382</v>
      </c>
      <c r="BG749" s="2">
        <v>29651113358.396599</v>
      </c>
      <c r="BH749" s="2">
        <v>32976817135.758701</v>
      </c>
      <c r="BI749" s="2">
        <v>4706322566.2403698</v>
      </c>
      <c r="BJ749" s="2">
        <v>7444257622.2031898</v>
      </c>
      <c r="BK749" s="2">
        <v>6029467031.7511702</v>
      </c>
      <c r="BL749" s="2">
        <v>4091132280.9577699</v>
      </c>
      <c r="BM749" s="2">
        <v>5121957963.05229</v>
      </c>
      <c r="BN749" s="2">
        <v>975033661.92549896</v>
      </c>
      <c r="BO749" s="2">
        <v>-784192455.30322599</v>
      </c>
      <c r="BP749" s="2">
        <v>20492389709.862301</v>
      </c>
      <c r="BQ749" s="2">
        <v>21925431630.081799</v>
      </c>
      <c r="BR749" s="2">
        <v>23336992297.983101</v>
      </c>
      <c r="BS749" s="2">
        <v>3754942946.6652699</v>
      </c>
      <c r="BT749" s="2">
        <v>7100765844.14293</v>
      </c>
      <c r="BU749" s="2">
        <v>16454617535.226999</v>
      </c>
      <c r="BV749" s="2">
        <v>11816814009.272499</v>
      </c>
      <c r="BW749" s="2">
        <v>14761782800.8279</v>
      </c>
      <c r="BX749" s="2">
        <v>2559918975.1155801</v>
      </c>
      <c r="BY749" s="2">
        <v>-440700677.24296498</v>
      </c>
      <c r="BZ749" s="2">
        <v>7006555590.2120399</v>
      </c>
      <c r="CA749" s="2">
        <v>8623065317.9003296</v>
      </c>
      <c r="CB749" s="2">
        <v>7904678121.9156799</v>
      </c>
      <c r="CC749" s="2">
        <v>823106626.20783103</v>
      </c>
      <c r="CD749" s="2">
        <v>1077857867.4226401</v>
      </c>
      <c r="CE749" s="2">
        <v>9448061945.0150394</v>
      </c>
      <c r="CF749" s="2">
        <v>3193748691.3722601</v>
      </c>
      <c r="CG749" s="2">
        <v>6857104678.91224</v>
      </c>
      <c r="CH749" s="2">
        <v>3262152331.2037401</v>
      </c>
      <c r="CI749" s="2">
        <v>-1518558544.6656001</v>
      </c>
      <c r="CJ749" s="2">
        <v>12278557837.788799</v>
      </c>
      <c r="CK749" s="2">
        <v>5685755980.6450996</v>
      </c>
      <c r="CL749" s="2">
        <v>9431356329.7335701</v>
      </c>
      <c r="CM749" s="2">
        <v>3386974968.9164901</v>
      </c>
      <c r="CN749" s="2">
        <v>-1948802667.02214</v>
      </c>
      <c r="CO749" s="2">
        <v>6516057104.1026001</v>
      </c>
      <c r="CP749" s="2">
        <v>2575276612.1073599</v>
      </c>
      <c r="CQ749" s="2">
        <v>4810603252.1349802</v>
      </c>
      <c r="CR749" s="2">
        <v>2023119274.8247399</v>
      </c>
      <c r="CS749" s="2">
        <v>-1175581063.9076099</v>
      </c>
      <c r="CT749" s="2">
        <v>91375847547.624207</v>
      </c>
      <c r="CU749" s="2">
        <v>66200316095.240196</v>
      </c>
      <c r="CV749" s="2">
        <v>77724476329.453506</v>
      </c>
      <c r="CW749" s="2">
        <v>12721855835.733801</v>
      </c>
      <c r="CX749" s="2">
        <v>-15778582202.128099</v>
      </c>
      <c r="CY749" s="2">
        <v>48855794548.171402</v>
      </c>
      <c r="CZ749" s="2">
        <v>41195206452.003899</v>
      </c>
      <c r="DA749" s="2">
        <v>48690944018.148598</v>
      </c>
      <c r="DB749" s="2">
        <v>7414686847.5391903</v>
      </c>
      <c r="DC749" s="2">
        <v>7166036506.0990601</v>
      </c>
      <c r="DD749" s="2">
        <v>42520052999.452698</v>
      </c>
      <c r="DE749" s="2">
        <v>25005109643.236198</v>
      </c>
      <c r="DF749" s="2">
        <v>29033532311.304798</v>
      </c>
      <c r="DG749" s="2">
        <v>11991039313.2096</v>
      </c>
      <c r="DH749" s="2">
        <v>-22944618708.2272</v>
      </c>
      <c r="DI749" s="2">
        <v>4850790429.3936596</v>
      </c>
      <c r="DJ749" s="2">
        <v>4498033476.3383503</v>
      </c>
      <c r="DK749" s="2">
        <v>4644928188.1258097</v>
      </c>
      <c r="DL749" s="2">
        <v>183622558.88637999</v>
      </c>
      <c r="DM749" s="2">
        <v>-264829770.74824199</v>
      </c>
      <c r="DN749" s="2">
        <v>4350862068.21243</v>
      </c>
      <c r="DO749" s="2">
        <v>6857000680.0327597</v>
      </c>
      <c r="DP749" s="2">
        <v>6210173875.1905804</v>
      </c>
      <c r="DQ749" s="2">
        <v>1634861644.2126501</v>
      </c>
      <c r="DR749" s="2">
        <v>3071796809.11413</v>
      </c>
      <c r="DS749" s="2">
        <v>6307910570.8875399</v>
      </c>
      <c r="DT749" s="2">
        <v>2785073404.3540502</v>
      </c>
      <c r="DU749" s="2">
        <v>5911039523.7612104</v>
      </c>
      <c r="DV749" s="2">
        <v>2947637250.5174398</v>
      </c>
      <c r="DW749" s="2">
        <v>2332224025.1545</v>
      </c>
      <c r="DX749" s="4">
        <v>4788</v>
      </c>
      <c r="DY749" s="4">
        <v>4652</v>
      </c>
      <c r="DZ749" s="1">
        <v>4380.3333333333303</v>
      </c>
      <c r="EA749" s="1">
        <v>592.23672068973701</v>
      </c>
      <c r="EB749" s="1">
        <v>-1087</v>
      </c>
      <c r="EC749" s="1">
        <v>388637926</v>
      </c>
      <c r="ED749" s="1">
        <v>180951312</v>
      </c>
      <c r="EE749" s="1">
        <v>343368657.33333302</v>
      </c>
      <c r="EF749" s="1">
        <v>145176397.21635401</v>
      </c>
      <c r="EG749" s="1">
        <v>71878808</v>
      </c>
      <c r="EH749" s="2">
        <v>8245729300.1181097</v>
      </c>
      <c r="EI749" s="2">
        <v>4053442497.3561201</v>
      </c>
      <c r="EJ749" s="2">
        <v>6747184775.2487497</v>
      </c>
      <c r="EK749" s="2">
        <v>2337774670.6594601</v>
      </c>
      <c r="EL749" s="2">
        <v>-303346771.84609199</v>
      </c>
      <c r="EM749" s="2">
        <v>-4559276768.20755</v>
      </c>
      <c r="EN749" s="2">
        <v>-3090961465.9277802</v>
      </c>
      <c r="EO749" s="2">
        <v>-3760568928.1830602</v>
      </c>
      <c r="EP749" s="2">
        <v>742622136.34010696</v>
      </c>
      <c r="EQ749" s="2">
        <v>927808217.79369199</v>
      </c>
      <c r="ER749" s="2">
        <v>-2414720567.5699201</v>
      </c>
      <c r="ES749" s="2">
        <v>-2211386895.8036299</v>
      </c>
      <c r="ET749" s="2">
        <v>-1884744197.09989</v>
      </c>
      <c r="EU749" s="2">
        <v>748787899.05593097</v>
      </c>
      <c r="EV749" s="2">
        <v>1386595439.6438</v>
      </c>
      <c r="EW749" s="1">
        <v>9.49777213997062E-2</v>
      </c>
      <c r="EX749" s="1">
        <v>0.145357985277771</v>
      </c>
      <c r="EY749" s="1">
        <v>0.140198547608857</v>
      </c>
      <c r="EZ749" s="1">
        <v>4.2874571553949803E-2</v>
      </c>
      <c r="FA749" s="1">
        <v>8.5282214749388505E-2</v>
      </c>
      <c r="FB749" s="1">
        <v>0.83680770158853501</v>
      </c>
      <c r="FC749" s="1">
        <v>0.87875340827386395</v>
      </c>
      <c r="FD749" s="1">
        <v>0.86509205289207602</v>
      </c>
      <c r="FE749" s="1">
        <v>2.44996853985637E-2</v>
      </c>
      <c r="FF749" s="1">
        <v>4.29073472252939E-2</v>
      </c>
      <c r="FG749" s="1">
        <v>0.16319229841146399</v>
      </c>
      <c r="FH749" s="1">
        <v>0.121246591726135</v>
      </c>
      <c r="FI749" s="1">
        <v>0.134907947107923</v>
      </c>
      <c r="FJ749" s="1">
        <v>2.4499685398564001E-2</v>
      </c>
      <c r="FK749" s="1">
        <v>-4.29073472252939E-2</v>
      </c>
      <c r="FL749" s="2">
        <v>7716584.6376544395</v>
      </c>
      <c r="FM749" s="2">
        <v>7253277.2225611303</v>
      </c>
      <c r="FN749" s="2">
        <v>8917457.5481083691</v>
      </c>
      <c r="FO749" s="2">
        <v>2491999.3928692401</v>
      </c>
      <c r="FP749" s="2">
        <v>4065926.1464550998</v>
      </c>
      <c r="FQ749" s="2">
        <v>0.40434106207149501</v>
      </c>
      <c r="FR749" s="2">
        <v>0.50969916202228605</v>
      </c>
      <c r="FS749" s="2">
        <v>0.49695807228904598</v>
      </c>
      <c r="FT749" s="2">
        <v>8.6949435370346703E-2</v>
      </c>
      <c r="FU749" s="2">
        <v>0.172492930701861</v>
      </c>
      <c r="FV749" s="2">
        <v>0.75624616459077199</v>
      </c>
      <c r="FW749" s="2">
        <v>0.81908184338551704</v>
      </c>
      <c r="FX749" s="2">
        <v>0.78457409339917195</v>
      </c>
      <c r="FY749" s="2">
        <v>3.1870413783674598E-2</v>
      </c>
      <c r="FZ749" s="2">
        <v>2.2148107630453901E-2</v>
      </c>
      <c r="GA749" s="2">
        <v>95.067940551662602</v>
      </c>
      <c r="GB749" s="2">
        <v>186.47140640436101</v>
      </c>
      <c r="GC749" s="2">
        <v>125.410320025902</v>
      </c>
      <c r="GD749" s="2">
        <v>52.880786755416402</v>
      </c>
      <c r="GE749" s="2">
        <v>-0.37632742997868701</v>
      </c>
      <c r="GF749" s="1">
        <v>0.44535724980577501</v>
      </c>
      <c r="GG749" s="1">
        <v>0.35020828594438103</v>
      </c>
      <c r="GH749" s="1">
        <v>0.387599212538003</v>
      </c>
      <c r="GI749" s="1">
        <v>5.0738996135950398E-2</v>
      </c>
      <c r="GJ749" s="1">
        <v>-7.8125147941921894E-2</v>
      </c>
      <c r="GK749" s="1">
        <v>0.25571927605234501</v>
      </c>
      <c r="GL749" s="1">
        <v>9.4651337836486896E-2</v>
      </c>
      <c r="GM749" s="1">
        <v>0.177403487152786</v>
      </c>
      <c r="GN749" s="1">
        <v>8.0625561397036694E-2</v>
      </c>
      <c r="GO749" s="1">
        <v>-7.3879428482819698E-2</v>
      </c>
      <c r="GP749" s="1">
        <v>0.33232888813804501</v>
      </c>
      <c r="GQ749" s="1">
        <v>0.16850555951183199</v>
      </c>
      <c r="GR749" s="1">
        <v>0.24590567092666399</v>
      </c>
      <c r="GS749" s="1">
        <v>8.2283552908250096E-2</v>
      </c>
      <c r="GT749" s="1">
        <v>-9.5446323007930003E-2</v>
      </c>
      <c r="GU749" s="1">
        <v>0.17636224392622801</v>
      </c>
      <c r="GV749" s="1">
        <v>7.6322027870716305E-2</v>
      </c>
      <c r="GW749" s="1">
        <v>0.125050796219906</v>
      </c>
      <c r="GX749" s="1">
        <v>5.0070089690399999E-2</v>
      </c>
      <c r="GY749" s="1">
        <v>-5.3894127063453999E-2</v>
      </c>
      <c r="GZ749" s="1">
        <v>1.5302358098031501</v>
      </c>
      <c r="HA749" s="1">
        <v>-0.50850628685753196</v>
      </c>
      <c r="HB749" s="1">
        <v>0.28043885870296098</v>
      </c>
    </row>
    <row r="750" spans="1:210" x14ac:dyDescent="0.2">
      <c r="A750" s="1" t="s">
        <v>284</v>
      </c>
      <c r="B750" s="3">
        <v>2024</v>
      </c>
      <c r="C750" s="2">
        <v>52843949699.726898</v>
      </c>
      <c r="D750" s="2">
        <v>40186125743.716599</v>
      </c>
      <c r="E750" s="2">
        <v>12657823956.010201</v>
      </c>
      <c r="F750" s="2">
        <v>28450254203.739101</v>
      </c>
      <c r="G750" s="2">
        <v>24393695495.987701</v>
      </c>
      <c r="H750" s="2">
        <v>10759948168.6063</v>
      </c>
      <c r="I750" s="2">
        <v>13633747327.381399</v>
      </c>
      <c r="J750" s="2">
        <v>16301140902.3972</v>
      </c>
      <c r="K750" s="2">
        <v>10325931015.202999</v>
      </c>
      <c r="L750" s="2">
        <v>117808646989.485</v>
      </c>
      <c r="M750" s="2">
        <v>66583299262.932701</v>
      </c>
      <c r="N750" s="2">
        <v>51225347726.553001</v>
      </c>
      <c r="O750" s="2">
        <v>4062259572.91957</v>
      </c>
      <c r="P750" s="2">
        <v>10453007863.2132</v>
      </c>
      <c r="Q750" s="2">
        <v>5081426610.0750704</v>
      </c>
      <c r="R750" s="4">
        <v>2287</v>
      </c>
      <c r="S750" s="1">
        <v>218783563</v>
      </c>
      <c r="T750" s="2">
        <v>11766714851.2285</v>
      </c>
      <c r="U750" s="2">
        <v>-7211397757.1671305</v>
      </c>
      <c r="V750" s="2">
        <v>-69286035.165683702</v>
      </c>
      <c r="W750" s="1">
        <v>0.211820623968278</v>
      </c>
      <c r="X750" s="1">
        <v>0.76046786760006901</v>
      </c>
      <c r="Y750" s="1">
        <v>0.23953213239992999</v>
      </c>
      <c r="Z750" s="2">
        <v>23106230.738839898</v>
      </c>
      <c r="AA750" s="1">
        <v>0.44855747901461801</v>
      </c>
      <c r="AB750" s="1">
        <v>0.79365171574105697</v>
      </c>
      <c r="AC750" s="1">
        <v>241.53528251903799</v>
      </c>
      <c r="AD750" s="1">
        <v>0.461617567093283</v>
      </c>
      <c r="AE750" s="1">
        <v>0.25800015715804597</v>
      </c>
      <c r="AF750" s="1">
        <v>0.30847695895224603</v>
      </c>
      <c r="AG750" s="1">
        <v>0.19540422458725501</v>
      </c>
      <c r="AH750" s="1">
        <v>0.93352258066230998</v>
      </c>
      <c r="AI750" s="1">
        <v>0.53838243290671595</v>
      </c>
      <c r="AJ750" s="1">
        <v>0.203617409935236</v>
      </c>
      <c r="AK750" s="1">
        <v>0.44855747901461801</v>
      </c>
      <c r="AL750" s="1">
        <v>0.56518176691117705</v>
      </c>
      <c r="AM750" s="1">
        <v>0.434818233088822</v>
      </c>
      <c r="AN750" s="1">
        <v>7.9301747146830401E-2</v>
      </c>
      <c r="AO750" s="2">
        <v>4774486304.6819496</v>
      </c>
      <c r="AP750" s="2">
        <v>4555317094.06143</v>
      </c>
      <c r="AQ750" s="1">
        <v>0.22266910248174299</v>
      </c>
      <c r="AR750" s="1">
        <v>2.7217289584046598</v>
      </c>
      <c r="AS750" s="1">
        <v>10.3994318435991</v>
      </c>
      <c r="AT750" s="1">
        <v>47.197014591096298</v>
      </c>
      <c r="AU750" s="2">
        <v>304.334102388362</v>
      </c>
      <c r="AV750" s="4">
        <v>2023</v>
      </c>
      <c r="AW750" s="4">
        <v>2022</v>
      </c>
      <c r="AX750" s="4">
        <v>2023</v>
      </c>
      <c r="AY750" s="1">
        <v>1</v>
      </c>
      <c r="AZ750" s="1">
        <v>1</v>
      </c>
      <c r="BA750" s="2">
        <v>43607072411.989403</v>
      </c>
      <c r="BB750" s="2">
        <v>36947007245.089401</v>
      </c>
      <c r="BC750" s="2">
        <v>44466009785.601898</v>
      </c>
      <c r="BD750" s="2">
        <v>7983202672.5089903</v>
      </c>
      <c r="BE750" s="2">
        <v>9236877287.7374802</v>
      </c>
      <c r="BF750" s="2">
        <v>38361797835.541397</v>
      </c>
      <c r="BG750" s="2">
        <v>30917540213.3382</v>
      </c>
      <c r="BH750" s="2">
        <v>36488487930.865402</v>
      </c>
      <c r="BI750" s="2">
        <v>4910054677.1602001</v>
      </c>
      <c r="BJ750" s="2">
        <v>1824327908.1751699</v>
      </c>
      <c r="BK750" s="2">
        <v>5245274576.4479399</v>
      </c>
      <c r="BL750" s="2">
        <v>6029467031.7511702</v>
      </c>
      <c r="BM750" s="2">
        <v>7977521854.7364502</v>
      </c>
      <c r="BN750" s="2">
        <v>4072181266.9783602</v>
      </c>
      <c r="BO750" s="2">
        <v>7412549379.5622997</v>
      </c>
      <c r="BP750" s="2">
        <v>27593155554.005299</v>
      </c>
      <c r="BQ750" s="2">
        <v>20492389709.862301</v>
      </c>
      <c r="BR750" s="2">
        <v>25511933155.8689</v>
      </c>
      <c r="BS750" s="2">
        <v>4368125093.0581598</v>
      </c>
      <c r="BT750" s="2">
        <v>857098649.73380196</v>
      </c>
      <c r="BU750" s="2">
        <v>16013916857.9841</v>
      </c>
      <c r="BV750" s="2">
        <v>16454617535.226999</v>
      </c>
      <c r="BW750" s="2">
        <v>18954076629.732899</v>
      </c>
      <c r="BX750" s="2">
        <v>4715998762.6500597</v>
      </c>
      <c r="BY750" s="2">
        <v>8379778638.0036697</v>
      </c>
      <c r="BZ750" s="2">
        <v>8084413457.6346798</v>
      </c>
      <c r="CA750" s="2">
        <v>7006555590.2120399</v>
      </c>
      <c r="CB750" s="2">
        <v>8616972405.4843502</v>
      </c>
      <c r="CC750" s="2">
        <v>1932538029.79072</v>
      </c>
      <c r="CD750" s="2">
        <v>2675534710.9716401</v>
      </c>
      <c r="CE750" s="2">
        <v>7929503400.3494301</v>
      </c>
      <c r="CF750" s="2">
        <v>9448061945.0150394</v>
      </c>
      <c r="CG750" s="2">
        <v>10337104224.2486</v>
      </c>
      <c r="CH750" s="2">
        <v>2954216787.1483402</v>
      </c>
      <c r="CI750" s="2">
        <v>5704243927.0320196</v>
      </c>
      <c r="CJ750" s="2">
        <v>10329755170.766701</v>
      </c>
      <c r="CK750" s="2">
        <v>12278557837.788799</v>
      </c>
      <c r="CL750" s="2">
        <v>12969817970.3176</v>
      </c>
      <c r="CM750" s="2">
        <v>3045117783.7807698</v>
      </c>
      <c r="CN750" s="2">
        <v>5971385731.6305199</v>
      </c>
      <c r="CO750" s="2">
        <v>5340476040.1949902</v>
      </c>
      <c r="CP750" s="2">
        <v>6516057104.1026001</v>
      </c>
      <c r="CQ750" s="2">
        <v>7394154719.83354</v>
      </c>
      <c r="CR750" s="2">
        <v>2606143106.9729099</v>
      </c>
      <c r="CS750" s="2">
        <v>4985454975.0080605</v>
      </c>
      <c r="CT750" s="2">
        <v>75597265345.496094</v>
      </c>
      <c r="CU750" s="2">
        <v>91375847547.624207</v>
      </c>
      <c r="CV750" s="2">
        <v>94927253294.201996</v>
      </c>
      <c r="CW750" s="2">
        <v>21328608654.9557</v>
      </c>
      <c r="CX750" s="2">
        <v>42211381643.989601</v>
      </c>
      <c r="CY750" s="2">
        <v>56021831054.2705</v>
      </c>
      <c r="CZ750" s="2">
        <v>48855794548.171402</v>
      </c>
      <c r="DA750" s="2">
        <v>57153641621.791603</v>
      </c>
      <c r="DB750" s="2">
        <v>8917782920.8573494</v>
      </c>
      <c r="DC750" s="2">
        <v>10561468208.662201</v>
      </c>
      <c r="DD750" s="2">
        <v>19575434291.225498</v>
      </c>
      <c r="DE750" s="2">
        <v>42520052999.452698</v>
      </c>
      <c r="DF750" s="2">
        <v>37773611672.4104</v>
      </c>
      <c r="DG750" s="2">
        <v>16350100429.9429</v>
      </c>
      <c r="DH750" s="2">
        <v>31649913435.3274</v>
      </c>
      <c r="DI750" s="2">
        <v>4585960658.6454096</v>
      </c>
      <c r="DJ750" s="2">
        <v>4850790429.3936596</v>
      </c>
      <c r="DK750" s="2">
        <v>4499670220.3195496</v>
      </c>
      <c r="DL750" s="2">
        <v>401285132.68347102</v>
      </c>
      <c r="DM750" s="2">
        <v>-523701085.72584301</v>
      </c>
      <c r="DN750" s="2">
        <v>7422658877.32656</v>
      </c>
      <c r="DO750" s="2">
        <v>4350862068.21243</v>
      </c>
      <c r="DP750" s="2">
        <v>7408842936.2507296</v>
      </c>
      <c r="DQ750" s="2">
        <v>3051096358.03792</v>
      </c>
      <c r="DR750" s="2">
        <v>3030348985.8866401</v>
      </c>
      <c r="DS750" s="2">
        <v>8640134596.0420399</v>
      </c>
      <c r="DT750" s="2">
        <v>6307910570.8875399</v>
      </c>
      <c r="DU750" s="2">
        <v>6676490592.3348799</v>
      </c>
      <c r="DV750" s="2">
        <v>1807758019.3443601</v>
      </c>
      <c r="DW750" s="2">
        <v>-3558707985.96697</v>
      </c>
      <c r="DX750" s="4">
        <v>3701</v>
      </c>
      <c r="DY750" s="4">
        <v>4788</v>
      </c>
      <c r="DZ750" s="1">
        <v>3592</v>
      </c>
      <c r="EA750" s="1">
        <v>1254.0578136593199</v>
      </c>
      <c r="EB750" s="1">
        <v>-1414</v>
      </c>
      <c r="EC750" s="1">
        <v>460516734</v>
      </c>
      <c r="ED750" s="1">
        <v>388637926</v>
      </c>
      <c r="EE750" s="1">
        <v>355979407.66666597</v>
      </c>
      <c r="EF750" s="1">
        <v>124131646.268086</v>
      </c>
      <c r="EG750" s="1">
        <v>-241733171</v>
      </c>
      <c r="EH750" s="2">
        <v>7942382528.2720098</v>
      </c>
      <c r="EI750" s="2">
        <v>8245729300.1181097</v>
      </c>
      <c r="EJ750" s="2">
        <v>9318275559.8728905</v>
      </c>
      <c r="EK750" s="2">
        <v>2125828318.2298601</v>
      </c>
      <c r="EL750" s="2">
        <v>3824332322.9565401</v>
      </c>
      <c r="EM750" s="2">
        <v>-3631468550.4138498</v>
      </c>
      <c r="EN750" s="2">
        <v>-4559276768.20755</v>
      </c>
      <c r="EO750" s="2">
        <v>-5134047691.9295101</v>
      </c>
      <c r="EP750" s="2">
        <v>1857887104.32265</v>
      </c>
      <c r="EQ750" s="2">
        <v>-3579929206.7532701</v>
      </c>
      <c r="ER750" s="2">
        <v>-1028125127.92612</v>
      </c>
      <c r="ES750" s="2">
        <v>-2414720567.5699201</v>
      </c>
      <c r="ET750" s="2">
        <v>-1170710576.8872399</v>
      </c>
      <c r="EU750" s="2">
        <v>1179200468.17331</v>
      </c>
      <c r="EV750" s="2">
        <v>958839092.76043701</v>
      </c>
      <c r="EW750" s="1">
        <v>0.180259936149094</v>
      </c>
      <c r="EX750" s="1">
        <v>9.49777213997062E-2</v>
      </c>
      <c r="EY750" s="1">
        <v>0.162352760505693</v>
      </c>
      <c r="EZ750" s="1">
        <v>6.0444736535160103E-2</v>
      </c>
      <c r="FA750" s="1">
        <v>3.1560687819183197E-2</v>
      </c>
      <c r="FB750" s="1">
        <v>0.879715048813829</v>
      </c>
      <c r="FC750" s="1">
        <v>0.83680770158853501</v>
      </c>
      <c r="FD750" s="1">
        <v>0.82566353933414405</v>
      </c>
      <c r="FE750" s="1">
        <v>6.0399642557890799E-2</v>
      </c>
      <c r="FF750" s="1">
        <v>-0.11924718121376</v>
      </c>
      <c r="FG750" s="1">
        <v>0.12028495118617</v>
      </c>
      <c r="FH750" s="1">
        <v>0.16319229841146399</v>
      </c>
      <c r="FI750" s="1">
        <v>0.17433646066585501</v>
      </c>
      <c r="FJ750" s="1">
        <v>6.0399642557890702E-2</v>
      </c>
      <c r="FK750" s="1">
        <v>0.11924718121376</v>
      </c>
      <c r="FL750" s="2">
        <v>11782510.784109499</v>
      </c>
      <c r="FM750" s="2">
        <v>7716584.6376544395</v>
      </c>
      <c r="FN750" s="2">
        <v>14201775.386867899</v>
      </c>
      <c r="FO750" s="2">
        <v>7974956.5950889802</v>
      </c>
      <c r="FP750" s="2">
        <v>11323719.9547303</v>
      </c>
      <c r="FQ750" s="2">
        <v>0.57683399277335601</v>
      </c>
      <c r="FR750" s="2">
        <v>0.40434106207149501</v>
      </c>
      <c r="FS750" s="2">
        <v>0.47657751128649001</v>
      </c>
      <c r="FT750" s="2">
        <v>8.9595169746570599E-2</v>
      </c>
      <c r="FU750" s="2">
        <v>-0.128276513758737</v>
      </c>
      <c r="FV750" s="2">
        <v>0.77839427222122604</v>
      </c>
      <c r="FW750" s="2">
        <v>0.75624616459077199</v>
      </c>
      <c r="FX750" s="2">
        <v>0.77609738418435203</v>
      </c>
      <c r="FY750" s="2">
        <v>1.88082584309286E-2</v>
      </c>
      <c r="FZ750" s="2">
        <v>1.52574435198313E-2</v>
      </c>
      <c r="GA750" s="2">
        <v>94.691613121683901</v>
      </c>
      <c r="GB750" s="2">
        <v>95.067940551662602</v>
      </c>
      <c r="GC750" s="2">
        <v>143.76494539746099</v>
      </c>
      <c r="GD750" s="2">
        <v>84.671804759516803</v>
      </c>
      <c r="GE750" s="2">
        <v>146.84366939735401</v>
      </c>
      <c r="GF750" s="1">
        <v>0.36723210186385302</v>
      </c>
      <c r="GG750" s="1">
        <v>0.44535724980577501</v>
      </c>
      <c r="GH750" s="1">
        <v>0.42473563958763699</v>
      </c>
      <c r="GI750" s="1">
        <v>5.0458816054636202E-2</v>
      </c>
      <c r="GJ750" s="1">
        <v>9.4385465229430601E-2</v>
      </c>
      <c r="GK750" s="1">
        <v>0.18183984756952501</v>
      </c>
      <c r="GL750" s="1">
        <v>0.25571927605234501</v>
      </c>
      <c r="GM750" s="1">
        <v>0.231853093593306</v>
      </c>
      <c r="GN750" s="1">
        <v>4.3327753092342103E-2</v>
      </c>
      <c r="GO750" s="1">
        <v>7.6160309588520894E-2</v>
      </c>
      <c r="GP750" s="1">
        <v>0.23688256513011499</v>
      </c>
      <c r="GQ750" s="1">
        <v>0.33232888813804501</v>
      </c>
      <c r="GR750" s="1">
        <v>0.29256280407346902</v>
      </c>
      <c r="GS750" s="1">
        <v>4.9673387120900303E-2</v>
      </c>
      <c r="GT750" s="1">
        <v>7.1594393822131702E-2</v>
      </c>
      <c r="GU750" s="1">
        <v>0.12246811686277401</v>
      </c>
      <c r="GV750" s="1">
        <v>0.17636224392622801</v>
      </c>
      <c r="GW750" s="1">
        <v>0.164744861792086</v>
      </c>
      <c r="GX750" s="1">
        <v>3.7830432567408999E-2</v>
      </c>
      <c r="GY750" s="1">
        <v>7.2936107724480698E-2</v>
      </c>
      <c r="GZ750" s="1">
        <v>-0.180412946836737</v>
      </c>
      <c r="HA750" s="1">
        <v>1.5302358098031501</v>
      </c>
      <c r="HB750" s="1">
        <v>0.76111514787624202</v>
      </c>
    </row>
    <row r="751" spans="1:210" x14ac:dyDescent="0.2">
      <c r="A751" s="1" t="s">
        <v>284</v>
      </c>
      <c r="B751" s="3">
        <v>2025</v>
      </c>
      <c r="C751" s="2">
        <v>59893548065.081497</v>
      </c>
      <c r="D751" s="2">
        <v>50035962615.026604</v>
      </c>
      <c r="E751" s="2">
        <v>9857585450.0548706</v>
      </c>
      <c r="F751" s="2">
        <v>33634657395.465801</v>
      </c>
      <c r="G751" s="2">
        <v>26258890669.6157</v>
      </c>
      <c r="H751" s="2">
        <v>12164594621.0259</v>
      </c>
      <c r="I751" s="2">
        <v>14094296048.5898</v>
      </c>
      <c r="J751" s="2">
        <v>18427832774.455502</v>
      </c>
      <c r="K751" s="2">
        <v>9519446155.3392391</v>
      </c>
      <c r="L751" s="2">
        <v>97928102903.618301</v>
      </c>
      <c r="M751" s="2">
        <v>64930593202.101501</v>
      </c>
      <c r="N751" s="2">
        <v>32997509701.516701</v>
      </c>
      <c r="O751" s="2">
        <v>4245476415.4749999</v>
      </c>
      <c r="P751" s="2">
        <v>8745411085.7393799</v>
      </c>
      <c r="Q751" s="2">
        <v>8207050941.6124001</v>
      </c>
      <c r="R751" s="4">
        <v>4416</v>
      </c>
      <c r="S751" s="1">
        <v>287288722</v>
      </c>
      <c r="T751" s="2">
        <v>13263676189.740499</v>
      </c>
      <c r="U751" s="2">
        <v>-6728631611.8440704</v>
      </c>
      <c r="V751" s="2">
        <v>1729679697.2084401</v>
      </c>
      <c r="W751" s="1">
        <v>0.13340407757959499</v>
      </c>
      <c r="X751" s="1">
        <v>0.835414902464228</v>
      </c>
      <c r="Y751" s="1">
        <v>0.164585097535771</v>
      </c>
      <c r="Z751" s="2">
        <v>13562850.558215899</v>
      </c>
      <c r="AA751" s="1">
        <v>0.61160735569471103</v>
      </c>
      <c r="AB751" s="1">
        <v>0.922424162654085</v>
      </c>
      <c r="AC751" s="1">
        <v>208.47859132138601</v>
      </c>
      <c r="AD751" s="1">
        <v>0.43842603281879799</v>
      </c>
      <c r="AE751" s="1">
        <v>0.23532244296622201</v>
      </c>
      <c r="AF751" s="1">
        <v>0.30767642542117402</v>
      </c>
      <c r="AG751" s="1">
        <v>0.15893942607966999</v>
      </c>
      <c r="AH751" s="1">
        <v>-7.81028711770798E-2</v>
      </c>
      <c r="AI751" s="1">
        <v>0.56157396718120101</v>
      </c>
      <c r="AJ751" s="1">
        <v>0.20310358985257601</v>
      </c>
      <c r="AK751" s="1">
        <v>0.61160735569471103</v>
      </c>
      <c r="AL751" s="1">
        <v>0.663043511278951</v>
      </c>
      <c r="AM751" s="1">
        <v>0.336956488721049</v>
      </c>
      <c r="AN751" s="1">
        <v>0.12866050965294001</v>
      </c>
      <c r="AO751" s="2">
        <v>4787867406.3258696</v>
      </c>
      <c r="AP751" s="2">
        <v>6535044577.89643</v>
      </c>
      <c r="AQ751" s="1">
        <v>0.22145417358357</v>
      </c>
      <c r="AR751" s="1">
        <v>3.84597785806911</v>
      </c>
      <c r="AS751" s="1">
        <v>7.29781604758925</v>
      </c>
      <c r="AT751" s="1">
        <v>33.135467654519402</v>
      </c>
      <c r="AU751" s="2">
        <v>226.011633001387</v>
      </c>
      <c r="AV751" s="4">
        <v>2024</v>
      </c>
      <c r="AW751" s="4">
        <v>2023</v>
      </c>
      <c r="AX751" s="4">
        <v>2024</v>
      </c>
      <c r="AY751" s="1">
        <v>1</v>
      </c>
      <c r="AZ751" s="1">
        <v>1</v>
      </c>
      <c r="BA751" s="2">
        <v>52843949699.726898</v>
      </c>
      <c r="BB751" s="2">
        <v>43607072411.989403</v>
      </c>
      <c r="BC751" s="2">
        <v>52114856725.599297</v>
      </c>
      <c r="BD751" s="2">
        <v>8167680498.3656197</v>
      </c>
      <c r="BE751" s="2">
        <v>7049598365.3546305</v>
      </c>
      <c r="BF751" s="2">
        <v>40186125743.716599</v>
      </c>
      <c r="BG751" s="2">
        <v>38361797835.541397</v>
      </c>
      <c r="BH751" s="2">
        <v>42861295398.094902</v>
      </c>
      <c r="BI751" s="2">
        <v>6280042223.9363098</v>
      </c>
      <c r="BJ751" s="2">
        <v>9849836871.3099995</v>
      </c>
      <c r="BK751" s="2">
        <v>12657823956.010201</v>
      </c>
      <c r="BL751" s="2">
        <v>5245274576.4479399</v>
      </c>
      <c r="BM751" s="2">
        <v>9253561327.5043507</v>
      </c>
      <c r="BN751" s="2">
        <v>3743007605.06568</v>
      </c>
      <c r="BO751" s="2">
        <v>-2800238505.9553599</v>
      </c>
      <c r="BP751" s="2">
        <v>28450254203.739101</v>
      </c>
      <c r="BQ751" s="2">
        <v>27593155554.005299</v>
      </c>
      <c r="BR751" s="2">
        <v>29892689051.07</v>
      </c>
      <c r="BS751" s="2">
        <v>3268852985.6340299</v>
      </c>
      <c r="BT751" s="2">
        <v>5184403191.7266903</v>
      </c>
      <c r="BU751" s="2">
        <v>24393695495.987701</v>
      </c>
      <c r="BV751" s="2">
        <v>16013916857.9841</v>
      </c>
      <c r="BW751" s="2">
        <v>22222167674.529202</v>
      </c>
      <c r="BX751" s="2">
        <v>5456786775.1801395</v>
      </c>
      <c r="BY751" s="2">
        <v>1865195173.6279399</v>
      </c>
      <c r="BZ751" s="2">
        <v>10759948168.6063</v>
      </c>
      <c r="CA751" s="2">
        <v>8084413457.6346798</v>
      </c>
      <c r="CB751" s="2">
        <v>10336318749.0889</v>
      </c>
      <c r="CC751" s="2">
        <v>2072815957.9021001</v>
      </c>
      <c r="CD751" s="2">
        <v>1404646452.41958</v>
      </c>
      <c r="CE751" s="2">
        <v>13633747327.381399</v>
      </c>
      <c r="CF751" s="2">
        <v>7929503400.3494301</v>
      </c>
      <c r="CG751" s="2">
        <v>11885848925.440201</v>
      </c>
      <c r="CH751" s="2">
        <v>3434025147.9249802</v>
      </c>
      <c r="CI751" s="2">
        <v>460548721.20836198</v>
      </c>
      <c r="CJ751" s="2">
        <v>16301140902.3972</v>
      </c>
      <c r="CK751" s="2">
        <v>10329755170.766701</v>
      </c>
      <c r="CL751" s="2">
        <v>15019576282.539801</v>
      </c>
      <c r="CM751" s="2">
        <v>4198395065.3784699</v>
      </c>
      <c r="CN751" s="2">
        <v>2126691872.0583</v>
      </c>
      <c r="CO751" s="2">
        <v>10325931015.202999</v>
      </c>
      <c r="CP751" s="2">
        <v>5340476040.1949902</v>
      </c>
      <c r="CQ751" s="2">
        <v>8395284403.5790901</v>
      </c>
      <c r="CR751" s="2">
        <v>2676096982.5565901</v>
      </c>
      <c r="CS751" s="2">
        <v>-806484859.86381698</v>
      </c>
      <c r="CT751" s="2">
        <v>117808646989.485</v>
      </c>
      <c r="CU751" s="2">
        <v>75597265345.496094</v>
      </c>
      <c r="CV751" s="2">
        <v>97111338412.866699</v>
      </c>
      <c r="CW751" s="2">
        <v>21117540416.645302</v>
      </c>
      <c r="CX751" s="2">
        <v>-19880544085.8675</v>
      </c>
      <c r="CY751" s="2">
        <v>66583299262.932701</v>
      </c>
      <c r="CZ751" s="2">
        <v>56021831054.2705</v>
      </c>
      <c r="DA751" s="2">
        <v>62511907839.768204</v>
      </c>
      <c r="DB751" s="2">
        <v>5680993033.0989904</v>
      </c>
      <c r="DC751" s="2">
        <v>-1652706060.83126</v>
      </c>
      <c r="DD751" s="2">
        <v>51225347726.553001</v>
      </c>
      <c r="DE751" s="2">
        <v>19575434291.225498</v>
      </c>
      <c r="DF751" s="2">
        <v>34599430573.098396</v>
      </c>
      <c r="DG751" s="2">
        <v>15885649749.854</v>
      </c>
      <c r="DH751" s="2">
        <v>-18227838025.036201</v>
      </c>
      <c r="DI751" s="2">
        <v>4062259572.91957</v>
      </c>
      <c r="DJ751" s="2">
        <v>4585960658.6454096</v>
      </c>
      <c r="DK751" s="2">
        <v>4297898882.3466597</v>
      </c>
      <c r="DL751" s="2">
        <v>265757018.857995</v>
      </c>
      <c r="DM751" s="2">
        <v>183216842.55543199</v>
      </c>
      <c r="DN751" s="2">
        <v>10453007863.2132</v>
      </c>
      <c r="DO751" s="2">
        <v>7422658877.32656</v>
      </c>
      <c r="DP751" s="2">
        <v>8873692608.7597103</v>
      </c>
      <c r="DQ751" s="2">
        <v>1519241868.80409</v>
      </c>
      <c r="DR751" s="2">
        <v>-1707596777.47382</v>
      </c>
      <c r="DS751" s="2">
        <v>5081426610.0750704</v>
      </c>
      <c r="DT751" s="2">
        <v>8640134596.0420399</v>
      </c>
      <c r="DU751" s="2">
        <v>7309537382.5764999</v>
      </c>
      <c r="DV751" s="2">
        <v>1941712793.8591299</v>
      </c>
      <c r="DW751" s="2">
        <v>3125624331.5373302</v>
      </c>
      <c r="DX751" s="4">
        <v>2287</v>
      </c>
      <c r="DY751" s="4">
        <v>3701</v>
      </c>
      <c r="DZ751" s="1">
        <v>3468</v>
      </c>
      <c r="EA751" s="1">
        <v>1083.45604433221</v>
      </c>
      <c r="EB751" s="1">
        <v>2129</v>
      </c>
      <c r="EC751" s="1">
        <v>218783563</v>
      </c>
      <c r="ED751" s="1">
        <v>460516734</v>
      </c>
      <c r="EE751" s="1">
        <v>322196339.66666597</v>
      </c>
      <c r="EF751" s="1">
        <v>124589878.47654501</v>
      </c>
      <c r="EG751" s="1">
        <v>68505159</v>
      </c>
      <c r="EH751" s="2">
        <v>11766714851.2285</v>
      </c>
      <c r="EI751" s="2">
        <v>7942382528.2720098</v>
      </c>
      <c r="EJ751" s="2">
        <v>10990924523.080299</v>
      </c>
      <c r="EK751" s="2">
        <v>2744162810.91927</v>
      </c>
      <c r="EL751" s="2">
        <v>1496961338.51194</v>
      </c>
      <c r="EM751" s="2">
        <v>-7211397757.1671305</v>
      </c>
      <c r="EN751" s="2">
        <v>-3631468550.4138498</v>
      </c>
      <c r="EO751" s="2">
        <v>-5857165973.1416798</v>
      </c>
      <c r="EP751" s="2">
        <v>1942565970.80266</v>
      </c>
      <c r="EQ751" s="2">
        <v>482766145.32306099</v>
      </c>
      <c r="ER751" s="2">
        <v>-69286035.165683702</v>
      </c>
      <c r="ES751" s="2">
        <v>-1028125127.92612</v>
      </c>
      <c r="ET751" s="2">
        <v>210756178.03887999</v>
      </c>
      <c r="EU751" s="2">
        <v>1400067710.6005399</v>
      </c>
      <c r="EV751" s="2">
        <v>1798965732.37413</v>
      </c>
      <c r="EW751" s="1">
        <v>0.211820623968278</v>
      </c>
      <c r="EX751" s="1">
        <v>0.180259936149094</v>
      </c>
      <c r="EY751" s="1">
        <v>0.175161545898989</v>
      </c>
      <c r="EZ751" s="1">
        <v>3.9456100595964397E-2</v>
      </c>
      <c r="FA751" s="1">
        <v>-7.8416546388682104E-2</v>
      </c>
      <c r="FB751" s="1">
        <v>0.76046786760006901</v>
      </c>
      <c r="FC751" s="1">
        <v>0.879715048813829</v>
      </c>
      <c r="FD751" s="1">
        <v>0.82519927295937501</v>
      </c>
      <c r="FE751" s="1">
        <v>6.0276379050936198E-2</v>
      </c>
      <c r="FF751" s="1">
        <v>7.4947034864158601E-2</v>
      </c>
      <c r="FG751" s="1">
        <v>0.23953213239992999</v>
      </c>
      <c r="FH751" s="1">
        <v>0.12028495118617</v>
      </c>
      <c r="FI751" s="1">
        <v>0.17480072704062399</v>
      </c>
      <c r="FJ751" s="1">
        <v>6.0276379050936101E-2</v>
      </c>
      <c r="FK751" s="1">
        <v>-7.4947034864158601E-2</v>
      </c>
      <c r="FL751" s="2">
        <v>23106230.738839898</v>
      </c>
      <c r="FM751" s="2">
        <v>11782510.784109499</v>
      </c>
      <c r="FN751" s="2">
        <v>16150530.693721799</v>
      </c>
      <c r="FO751" s="2">
        <v>6089230.2277100999</v>
      </c>
      <c r="FP751" s="2">
        <v>-9543380.1806239896</v>
      </c>
      <c r="FQ751" s="2">
        <v>0.44855747901461801</v>
      </c>
      <c r="FR751" s="2">
        <v>0.57683399277335601</v>
      </c>
      <c r="FS751" s="2">
        <v>0.545666275827562</v>
      </c>
      <c r="FT751" s="2">
        <v>8.5877153574499501E-2</v>
      </c>
      <c r="FU751" s="2">
        <v>0.16304987668009199</v>
      </c>
      <c r="FV751" s="2">
        <v>0.79365171574105697</v>
      </c>
      <c r="FW751" s="2">
        <v>0.77839427222122604</v>
      </c>
      <c r="FX751" s="2">
        <v>0.83149005020545597</v>
      </c>
      <c r="FY751" s="2">
        <v>7.9119890045456595E-2</v>
      </c>
      <c r="FZ751" s="2">
        <v>0.128772446913027</v>
      </c>
      <c r="GA751" s="2">
        <v>241.53528251903799</v>
      </c>
      <c r="GB751" s="2">
        <v>94.691613121683901</v>
      </c>
      <c r="GC751" s="2">
        <v>181.56849565403601</v>
      </c>
      <c r="GD751" s="2">
        <v>77.031686643480398</v>
      </c>
      <c r="GE751" s="2">
        <v>-33.056691197651702</v>
      </c>
      <c r="GF751" s="1">
        <v>0.461617567093283</v>
      </c>
      <c r="GG751" s="1">
        <v>0.36723210186385302</v>
      </c>
      <c r="GH751" s="1">
        <v>0.42242523392531101</v>
      </c>
      <c r="GI751" s="1">
        <v>4.9185091090353503E-2</v>
      </c>
      <c r="GJ751" s="1">
        <v>-2.3191534274485E-2</v>
      </c>
      <c r="GK751" s="1">
        <v>0.25800015715804597</v>
      </c>
      <c r="GL751" s="1">
        <v>0.18183984756952501</v>
      </c>
      <c r="GM751" s="1">
        <v>0.22505414923126499</v>
      </c>
      <c r="GN751" s="1">
        <v>3.9104687459758002E-2</v>
      </c>
      <c r="GO751" s="1">
        <v>-2.2677714191824801E-2</v>
      </c>
      <c r="GP751" s="1">
        <v>0.30847695895224603</v>
      </c>
      <c r="GQ751" s="1">
        <v>0.23688256513011499</v>
      </c>
      <c r="GR751" s="1">
        <v>0.284345316501178</v>
      </c>
      <c r="GS751" s="1">
        <v>4.1105897256563197E-2</v>
      </c>
      <c r="GT751" s="1">
        <v>-8.0053353107295501E-4</v>
      </c>
      <c r="GU751" s="1">
        <v>0.19540422458725501</v>
      </c>
      <c r="GV751" s="1">
        <v>0.12246811686277401</v>
      </c>
      <c r="GW751" s="1">
        <v>0.15893725584323301</v>
      </c>
      <c r="GX751" s="1">
        <v>3.6468053910672399E-2</v>
      </c>
      <c r="GY751" s="1">
        <v>-3.6464798507584398E-2</v>
      </c>
      <c r="GZ751" s="1">
        <v>0.93352258066230998</v>
      </c>
      <c r="HA751" s="1">
        <v>-0.180412946836737</v>
      </c>
      <c r="HB751" s="1">
        <v>0.22500225421616399</v>
      </c>
    </row>
    <row r="752" spans="1:210" x14ac:dyDescent="0.2">
      <c r="A752" s="1" t="s">
        <v>285</v>
      </c>
      <c r="B752" s="3">
        <v>2016</v>
      </c>
      <c r="C752" s="2">
        <v>13911524473.285299</v>
      </c>
      <c r="D752" s="2">
        <v>11347625813.3279</v>
      </c>
      <c r="E752" s="2">
        <v>2563898659.9573998</v>
      </c>
      <c r="F752" s="2">
        <v>7597352368.3574696</v>
      </c>
      <c r="G752" s="2">
        <v>6314172104.9278603</v>
      </c>
      <c r="H752" s="2">
        <v>4148312877.4538002</v>
      </c>
      <c r="I752" s="2">
        <v>2165859227.47405</v>
      </c>
      <c r="J752" s="2">
        <v>3201176550.0464301</v>
      </c>
      <c r="K752" s="2">
        <v>1479132273.0393701</v>
      </c>
      <c r="L752" s="2">
        <v>20968456917.323399</v>
      </c>
      <c r="M752" s="2">
        <v>9704935347.9030704</v>
      </c>
      <c r="N752" s="2">
        <v>11263521569.4203</v>
      </c>
      <c r="O752" s="2">
        <v>1035105690.88608</v>
      </c>
      <c r="P752" s="2">
        <v>1629647350.3289299</v>
      </c>
      <c r="Q752" s="2">
        <v>2003267506.4064901</v>
      </c>
      <c r="R752" s="4">
        <v>3147</v>
      </c>
      <c r="S752" s="1">
        <v>69204852</v>
      </c>
      <c r="T752" s="2">
        <v>1937329807.9688799</v>
      </c>
      <c r="U752" s="2">
        <v>-1251062360.901</v>
      </c>
      <c r="V752" s="2">
        <v>21964097.8183222</v>
      </c>
      <c r="X752" s="1">
        <v>0.81569966218433299</v>
      </c>
      <c r="Y752" s="1">
        <v>0.18430033781566599</v>
      </c>
      <c r="Z752" s="2">
        <v>4420567.0394932702</v>
      </c>
      <c r="AA752" s="1">
        <v>0.66345008257579996</v>
      </c>
      <c r="AB752" s="1">
        <v>1.43344844397043</v>
      </c>
      <c r="AC752" s="1">
        <v>201.01949605044001</v>
      </c>
      <c r="AD752" s="1">
        <v>0.45388067404497101</v>
      </c>
      <c r="AE752" s="1">
        <v>0.15568812976846699</v>
      </c>
      <c r="AF752" s="1">
        <v>0.23010968756111</v>
      </c>
      <c r="AG752" s="1">
        <v>0.10632424044394199</v>
      </c>
      <c r="AI752" s="1">
        <v>0.54611932595502799</v>
      </c>
      <c r="AJ752" s="1">
        <v>0.29819254427650299</v>
      </c>
      <c r="AK752" s="1">
        <v>0.66345008257579996</v>
      </c>
      <c r="AL752" s="1">
        <v>0.46283498047417998</v>
      </c>
      <c r="AM752" s="1">
        <v>0.53716501952581897</v>
      </c>
      <c r="AN752" s="1">
        <v>9.1898939821478107E-2</v>
      </c>
      <c r="AO752" s="2">
        <v>-515398020.71837097</v>
      </c>
      <c r="AP752" s="2">
        <v>686267447.06788194</v>
      </c>
      <c r="AQ752" s="1">
        <v>0.139260784228873</v>
      </c>
      <c r="AR752" s="1">
        <v>4.6619609861139502</v>
      </c>
      <c r="AS752" s="1">
        <v>6.9444167734942903</v>
      </c>
      <c r="AT752" s="1">
        <v>21.373245231987099</v>
      </c>
      <c r="AU752" s="2">
        <v>140.234897806053</v>
      </c>
    </row>
    <row r="753" spans="1:210" x14ac:dyDescent="0.2">
      <c r="A753" s="1" t="s">
        <v>285</v>
      </c>
      <c r="B753" s="3">
        <v>2017</v>
      </c>
      <c r="C753" s="2">
        <v>16667619594.154499</v>
      </c>
      <c r="D753" s="2">
        <v>14598638646.6875</v>
      </c>
      <c r="E753" s="2">
        <v>2068980947.46703</v>
      </c>
      <c r="F753" s="2">
        <v>10608235611.1845</v>
      </c>
      <c r="G753" s="2">
        <v>6059383982.9700003</v>
      </c>
      <c r="H753" s="2">
        <v>4018720260.8092499</v>
      </c>
      <c r="I753" s="2">
        <v>2040663722.1607499</v>
      </c>
      <c r="J753" s="2">
        <v>3221201922.8911099</v>
      </c>
      <c r="K753" s="2">
        <v>1372060811.74472</v>
      </c>
      <c r="L753" s="2">
        <v>37250057140.106598</v>
      </c>
      <c r="M753" s="2">
        <v>19541660946.970798</v>
      </c>
      <c r="N753" s="2">
        <v>17708396193.1357</v>
      </c>
      <c r="O753" s="2">
        <v>1552950260.9074199</v>
      </c>
      <c r="P753" s="2">
        <v>3251978860.8059702</v>
      </c>
      <c r="Q753" s="2">
        <v>1847410829.9156301</v>
      </c>
      <c r="R753" s="4">
        <v>4282</v>
      </c>
      <c r="S753" s="1">
        <v>397298299</v>
      </c>
      <c r="T753" s="2">
        <v>1727574006.15817</v>
      </c>
      <c r="U753" s="2">
        <v>-847298004.56678402</v>
      </c>
      <c r="V753" s="2">
        <v>-1298890738.81584</v>
      </c>
      <c r="W753" s="1">
        <v>0.198115966813116</v>
      </c>
      <c r="X753" s="1">
        <v>0.87586824046592404</v>
      </c>
      <c r="Y753" s="1">
        <v>0.124131759534075</v>
      </c>
      <c r="Z753" s="2">
        <v>3892484.72539808</v>
      </c>
      <c r="AA753" s="1">
        <v>0.447452188635941</v>
      </c>
      <c r="AB753" s="1">
        <v>0.85292747834406601</v>
      </c>
      <c r="AC753" s="1">
        <v>41.9524061293667</v>
      </c>
      <c r="AD753" s="1">
        <v>0.36354225321383299</v>
      </c>
      <c r="AE753" s="1">
        <v>0.122432823153488</v>
      </c>
      <c r="AF753" s="1">
        <v>0.193261065546564</v>
      </c>
      <c r="AG753" s="1">
        <v>8.2318942065723294E-2</v>
      </c>
      <c r="AH753" s="1">
        <v>-7.2388023198651494E-2</v>
      </c>
      <c r="AI753" s="1">
        <v>0.63645774678616596</v>
      </c>
      <c r="AJ753" s="1">
        <v>0.24110943006034499</v>
      </c>
      <c r="AK753" s="1">
        <v>0.447452188635941</v>
      </c>
      <c r="AL753" s="1">
        <v>0.52460754284134004</v>
      </c>
      <c r="AM753" s="1">
        <v>0.47539245715865902</v>
      </c>
      <c r="AN753" s="1">
        <v>8.7695703437524503E-2</v>
      </c>
      <c r="AO753" s="2">
        <v>1080669429.9123499</v>
      </c>
      <c r="AP753" s="2">
        <v>880276001.59138799</v>
      </c>
      <c r="AQ753" s="1">
        <v>0.10364851419839401</v>
      </c>
      <c r="AR753" s="1">
        <v>3.2620862758484899</v>
      </c>
      <c r="AS753" s="1">
        <v>9.0221510690806994</v>
      </c>
      <c r="AT753" s="1">
        <v>3.4534776896810402</v>
      </c>
      <c r="AU753" s="2">
        <v>49.186369526769198</v>
      </c>
      <c r="AV753" s="4">
        <v>2016</v>
      </c>
      <c r="AZ753" s="1">
        <v>1</v>
      </c>
      <c r="BA753" s="2">
        <v>13911524473.285299</v>
      </c>
      <c r="BE753" s="2">
        <v>2756095120.8692398</v>
      </c>
      <c r="BF753" s="2">
        <v>11347625813.3279</v>
      </c>
      <c r="BJ753" s="2">
        <v>3251012833.3596101</v>
      </c>
      <c r="BK753" s="2">
        <v>2563898659.9573998</v>
      </c>
      <c r="BO753" s="2">
        <v>-494917712.49036598</v>
      </c>
      <c r="BP753" s="2">
        <v>7597352368.3574696</v>
      </c>
      <c r="BT753" s="2">
        <v>3010883242.8270998</v>
      </c>
      <c r="BU753" s="2">
        <v>6314172104.9278603</v>
      </c>
      <c r="BY753" s="2">
        <v>-254788121.95785901</v>
      </c>
      <c r="BZ753" s="2">
        <v>4148312877.4538002</v>
      </c>
      <c r="CD753" s="2">
        <v>-129592616.644549</v>
      </c>
      <c r="CE753" s="2">
        <v>2165859227.47405</v>
      </c>
      <c r="CI753" s="2">
        <v>-125195505.313309</v>
      </c>
      <c r="CJ753" s="2">
        <v>3201176550.0464301</v>
      </c>
      <c r="CN753" s="2">
        <v>20025372.844682202</v>
      </c>
      <c r="CO753" s="2">
        <v>1479132273.0393701</v>
      </c>
      <c r="CS753" s="2">
        <v>-107071461.29464801</v>
      </c>
      <c r="CT753" s="2">
        <v>20968456917.323399</v>
      </c>
      <c r="CX753" s="2">
        <v>16281600222.783199</v>
      </c>
      <c r="CY753" s="2">
        <v>9704935347.9030704</v>
      </c>
      <c r="DC753" s="2">
        <v>9836725599.0677891</v>
      </c>
      <c r="DD753" s="2">
        <v>11263521569.4203</v>
      </c>
      <c r="DH753" s="2">
        <v>6444874623.7154102</v>
      </c>
      <c r="DI753" s="2">
        <v>1035105690.88608</v>
      </c>
      <c r="DM753" s="2">
        <v>517844570.02134103</v>
      </c>
      <c r="DN753" s="2">
        <v>1629647350.3289299</v>
      </c>
      <c r="DR753" s="2">
        <v>1622331510.47703</v>
      </c>
      <c r="DS753" s="2">
        <v>2003267506.4064901</v>
      </c>
      <c r="DW753" s="2">
        <v>-155856676.490861</v>
      </c>
      <c r="DX753" s="4">
        <v>3147</v>
      </c>
      <c r="EB753" s="1">
        <v>1135</v>
      </c>
      <c r="EC753" s="1">
        <v>69204852</v>
      </c>
      <c r="EG753" s="1">
        <v>328093447</v>
      </c>
      <c r="EH753" s="2">
        <v>1937329807.9688799</v>
      </c>
      <c r="EL753" s="2">
        <v>-209755801.81071001</v>
      </c>
      <c r="EM753" s="2">
        <v>-1251062360.901</v>
      </c>
      <c r="EQ753" s="2">
        <v>403764356.334216</v>
      </c>
      <c r="ER753" s="2">
        <v>21964097.8183222</v>
      </c>
      <c r="EV753" s="2">
        <v>-1320854836.63416</v>
      </c>
      <c r="FB753" s="1">
        <v>0.81569966218433299</v>
      </c>
      <c r="FF753" s="1">
        <v>6.0168578281591598E-2</v>
      </c>
      <c r="FG753" s="1">
        <v>0.18430033781566599</v>
      </c>
      <c r="FK753" s="1">
        <v>-6.01685782815915E-2</v>
      </c>
      <c r="FL753" s="2">
        <v>4420567.0394932702</v>
      </c>
      <c r="FP753" s="2">
        <v>-528082.31409519305</v>
      </c>
      <c r="FQ753" s="2">
        <v>0.66345008257579996</v>
      </c>
      <c r="FU753" s="2">
        <v>-0.21599789393985899</v>
      </c>
      <c r="FV753" s="2">
        <v>1.43344844397043</v>
      </c>
      <c r="FZ753" s="2">
        <v>-0.58052096562636901</v>
      </c>
      <c r="GA753" s="2">
        <v>201.01949605044001</v>
      </c>
      <c r="GE753" s="2">
        <v>-159.06708992107301</v>
      </c>
      <c r="GF753" s="1">
        <v>0.45388067404497101</v>
      </c>
      <c r="GJ753" s="1">
        <v>-9.0338420831137398E-2</v>
      </c>
      <c r="GK753" s="1">
        <v>0.15568812976846699</v>
      </c>
      <c r="GO753" s="1">
        <v>-3.32553066149789E-2</v>
      </c>
      <c r="GP753" s="1">
        <v>0.23010968756111</v>
      </c>
      <c r="GT753" s="1">
        <v>-3.6848622014545897E-2</v>
      </c>
      <c r="GU753" s="1">
        <v>0.10632424044394199</v>
      </c>
      <c r="GY753" s="1">
        <v>-2.4005298378218701E-2</v>
      </c>
    </row>
    <row r="754" spans="1:210" x14ac:dyDescent="0.2">
      <c r="A754" s="1" t="s">
        <v>285</v>
      </c>
      <c r="B754" s="3">
        <v>2018</v>
      </c>
      <c r="C754" s="2">
        <v>16185959171.8172</v>
      </c>
      <c r="D754" s="2">
        <v>12676571738.335199</v>
      </c>
      <c r="E754" s="2">
        <v>3509387433.4819698</v>
      </c>
      <c r="F754" s="2">
        <v>10488816993.551201</v>
      </c>
      <c r="G754" s="2">
        <v>5697142178.2659998</v>
      </c>
      <c r="H754" s="2">
        <v>3507832929.95575</v>
      </c>
      <c r="I754" s="2">
        <v>2189309248.3102398</v>
      </c>
      <c r="J754" s="2">
        <v>3060480034.8139901</v>
      </c>
      <c r="K754" s="2">
        <v>1661932036.09728</v>
      </c>
      <c r="L754" s="2">
        <v>42331862405.212196</v>
      </c>
      <c r="M754" s="2">
        <v>27660405654.126099</v>
      </c>
      <c r="N754" s="2">
        <v>14671456751.086</v>
      </c>
      <c r="O754" s="2">
        <v>1288535219.21613</v>
      </c>
      <c r="P754" s="2">
        <v>2982140352.0743098</v>
      </c>
      <c r="Q754" s="2">
        <v>2683352287.20187</v>
      </c>
      <c r="R754" s="4">
        <v>3975</v>
      </c>
      <c r="S754" s="1">
        <v>424485611</v>
      </c>
      <c r="T754" s="2">
        <v>2632965072.9672999</v>
      </c>
      <c r="U754" s="2">
        <v>-2218788156.7719598</v>
      </c>
      <c r="V754" s="2">
        <v>1198102367.6048701</v>
      </c>
      <c r="W754" s="1">
        <v>-2.88979730798661E-2</v>
      </c>
      <c r="X754" s="1">
        <v>0.78318322712734401</v>
      </c>
      <c r="Y754" s="1">
        <v>0.21681677287265499</v>
      </c>
      <c r="Z754" s="2">
        <v>4071939.4142936398</v>
      </c>
      <c r="AA754" s="1">
        <v>0.38235877781328798</v>
      </c>
      <c r="AB754" s="1">
        <v>0.58516709314430204</v>
      </c>
      <c r="AC754" s="1">
        <v>38.130760507255999</v>
      </c>
      <c r="AD754" s="1">
        <v>0.35198051087301502</v>
      </c>
      <c r="AE754" s="1">
        <v>0.135259778247942</v>
      </c>
      <c r="AF754" s="1">
        <v>0.18908240174872401</v>
      </c>
      <c r="AG754" s="1">
        <v>0.10267738961006501</v>
      </c>
      <c r="AH754" s="1">
        <v>0.211267038509727</v>
      </c>
      <c r="AI754" s="1">
        <v>0.64801948912698404</v>
      </c>
      <c r="AJ754" s="1">
        <v>0.21672073262507299</v>
      </c>
      <c r="AK754" s="1">
        <v>0.38235877781328798</v>
      </c>
      <c r="AL754" s="1">
        <v>0.65341811303630204</v>
      </c>
      <c r="AM754" s="1">
        <v>0.34658188696369702</v>
      </c>
      <c r="AN754" s="1">
        <v>8.7825990361915005E-2</v>
      </c>
      <c r="AO754" s="2">
        <v>2157659709.3204298</v>
      </c>
      <c r="AP754" s="2">
        <v>414176916.19534397</v>
      </c>
      <c r="AQ754" s="1">
        <v>0.16266969692792599</v>
      </c>
      <c r="AR754" s="1">
        <v>3.51721104818404</v>
      </c>
      <c r="AS754" s="1">
        <v>6.0319918666719303</v>
      </c>
      <c r="AT754" s="1">
        <v>3.9151669527316102</v>
      </c>
      <c r="AU754" s="2">
        <v>65.162174965045395</v>
      </c>
      <c r="AV754" s="4">
        <v>2017</v>
      </c>
      <c r="AW754" s="4">
        <v>2016</v>
      </c>
      <c r="AX754" s="4">
        <v>2017</v>
      </c>
      <c r="AY754" s="1">
        <v>1</v>
      </c>
      <c r="AZ754" s="1">
        <v>1</v>
      </c>
      <c r="BA754" s="2">
        <v>16667619594.154499</v>
      </c>
      <c r="BB754" s="2">
        <v>13911524473.285299</v>
      </c>
      <c r="BC754" s="2">
        <v>15588367746.419001</v>
      </c>
      <c r="BD754" s="2">
        <v>1472023000.02476</v>
      </c>
      <c r="BE754" s="2">
        <v>-481660422.33732897</v>
      </c>
      <c r="BF754" s="2">
        <v>14598638646.6875</v>
      </c>
      <c r="BG754" s="2">
        <v>11347625813.3279</v>
      </c>
      <c r="BH754" s="2">
        <v>12874278732.783501</v>
      </c>
      <c r="BI754" s="2">
        <v>1634499052.43397</v>
      </c>
      <c r="BJ754" s="2">
        <v>-1922066908.3522601</v>
      </c>
      <c r="BK754" s="2">
        <v>2068980947.46703</v>
      </c>
      <c r="BL754" s="2">
        <v>2563898659.9573998</v>
      </c>
      <c r="BM754" s="2">
        <v>2714089013.6354699</v>
      </c>
      <c r="BN754" s="2">
        <v>731854198.58871198</v>
      </c>
      <c r="BO754" s="2">
        <v>1440406486.01493</v>
      </c>
      <c r="BP754" s="2">
        <v>10608235611.1845</v>
      </c>
      <c r="BQ754" s="2">
        <v>7597352368.3574696</v>
      </c>
      <c r="BR754" s="2">
        <v>9564801657.6977692</v>
      </c>
      <c r="BS754" s="2">
        <v>1704906956.74385</v>
      </c>
      <c r="BT754" s="2">
        <v>-119418617.63333499</v>
      </c>
      <c r="BU754" s="2">
        <v>6059383982.9700003</v>
      </c>
      <c r="BV754" s="2">
        <v>6314172104.9278603</v>
      </c>
      <c r="BW754" s="2">
        <v>6023566088.7212896</v>
      </c>
      <c r="BX754" s="2">
        <v>310070433.54759198</v>
      </c>
      <c r="BY754" s="2">
        <v>-362241804.70399398</v>
      </c>
      <c r="BZ754" s="2">
        <v>4018720260.8092499</v>
      </c>
      <c r="CA754" s="2">
        <v>4148312877.4538002</v>
      </c>
      <c r="CB754" s="2">
        <v>3891622022.7396002</v>
      </c>
      <c r="CC754" s="2">
        <v>338628280.533508</v>
      </c>
      <c r="CD754" s="2">
        <v>-510887330.85349202</v>
      </c>
      <c r="CE754" s="2">
        <v>2040663722.1607499</v>
      </c>
      <c r="CF754" s="2">
        <v>2165859227.47405</v>
      </c>
      <c r="CG754" s="2">
        <v>2131944065.9816799</v>
      </c>
      <c r="CH754" s="2">
        <v>79915904.207833394</v>
      </c>
      <c r="CI754" s="2">
        <v>148645526.14949799</v>
      </c>
      <c r="CJ754" s="2">
        <v>3221201922.8911099</v>
      </c>
      <c r="CK754" s="2">
        <v>3201176550.0464301</v>
      </c>
      <c r="CL754" s="2">
        <v>3160952835.91717</v>
      </c>
      <c r="CM754" s="2">
        <v>87586195.8902881</v>
      </c>
      <c r="CN754" s="2">
        <v>-160721888.077115</v>
      </c>
      <c r="CO754" s="2">
        <v>1372060811.74472</v>
      </c>
      <c r="CP754" s="2">
        <v>1479132273.0393701</v>
      </c>
      <c r="CQ754" s="2">
        <v>1504375040.2937901</v>
      </c>
      <c r="CR754" s="2">
        <v>146574996.677158</v>
      </c>
      <c r="CS754" s="2">
        <v>289871224.352561</v>
      </c>
      <c r="CT754" s="2">
        <v>37250057140.106598</v>
      </c>
      <c r="CU754" s="2">
        <v>20968456917.323399</v>
      </c>
      <c r="CV754" s="2">
        <v>33516792154.214001</v>
      </c>
      <c r="CW754" s="2">
        <v>11160274373.919201</v>
      </c>
      <c r="CX754" s="2">
        <v>5081805265.1056499</v>
      </c>
      <c r="CY754" s="2">
        <v>19541660946.970798</v>
      </c>
      <c r="CZ754" s="2">
        <v>9704935347.9030704</v>
      </c>
      <c r="DA754" s="2">
        <v>18969000649.666698</v>
      </c>
      <c r="DB754" s="2">
        <v>8991422765.1410294</v>
      </c>
      <c r="DC754" s="2">
        <v>8118744707.1553297</v>
      </c>
      <c r="DD754" s="2">
        <v>17708396193.1357</v>
      </c>
      <c r="DE754" s="2">
        <v>11263521569.4203</v>
      </c>
      <c r="DF754" s="2">
        <v>14547791504.5473</v>
      </c>
      <c r="DG754" s="2">
        <v>3224216501.5324001</v>
      </c>
      <c r="DH754" s="2">
        <v>-3036939442.0496802</v>
      </c>
      <c r="DI754" s="2">
        <v>1552950260.9074199</v>
      </c>
      <c r="DJ754" s="2">
        <v>1035105690.88608</v>
      </c>
      <c r="DK754" s="2">
        <v>1292197057.0032101</v>
      </c>
      <c r="DL754" s="2">
        <v>258941704.76601699</v>
      </c>
      <c r="DM754" s="2">
        <v>-264415041.69128299</v>
      </c>
      <c r="DN754" s="2">
        <v>3251978860.8059702</v>
      </c>
      <c r="DO754" s="2">
        <v>1629647350.3289299</v>
      </c>
      <c r="DP754" s="2">
        <v>2621255521.0697398</v>
      </c>
      <c r="DQ754" s="2">
        <v>869291825.80338097</v>
      </c>
      <c r="DR754" s="2">
        <v>-269838508.73165202</v>
      </c>
      <c r="DS754" s="2">
        <v>1847410829.9156301</v>
      </c>
      <c r="DT754" s="2">
        <v>2003267506.4064901</v>
      </c>
      <c r="DU754" s="2">
        <v>2178010207.8413301</v>
      </c>
      <c r="DV754" s="2">
        <v>444523102.64037102</v>
      </c>
      <c r="DW754" s="2">
        <v>835941457.28624499</v>
      </c>
      <c r="DX754" s="4">
        <v>4282</v>
      </c>
      <c r="DY754" s="4">
        <v>3147</v>
      </c>
      <c r="DZ754" s="1">
        <v>3801.3333333333298</v>
      </c>
      <c r="EA754" s="1">
        <v>587.09141820787397</v>
      </c>
      <c r="EB754" s="1">
        <v>-307</v>
      </c>
      <c r="EC754" s="1">
        <v>397298299</v>
      </c>
      <c r="ED754" s="1">
        <v>69204852</v>
      </c>
      <c r="EE754" s="1">
        <v>296996254</v>
      </c>
      <c r="EF754" s="1">
        <v>197740940.63266301</v>
      </c>
      <c r="EG754" s="1">
        <v>27187312</v>
      </c>
      <c r="EH754" s="2">
        <v>1727574006.15817</v>
      </c>
      <c r="EI754" s="2">
        <v>1937329807.9688799</v>
      </c>
      <c r="EJ754" s="2">
        <v>2099289629.03145</v>
      </c>
      <c r="EK754" s="2">
        <v>473926664.88963199</v>
      </c>
      <c r="EL754" s="2">
        <v>905391066.80913305</v>
      </c>
      <c r="EM754" s="2">
        <v>-847298004.56678402</v>
      </c>
      <c r="EN754" s="2">
        <v>-1251062360.901</v>
      </c>
      <c r="EO754" s="2">
        <v>-1439049507.41324</v>
      </c>
      <c r="EP754" s="2">
        <v>704805423.389539</v>
      </c>
      <c r="EQ754" s="2">
        <v>-1371490152.2051699</v>
      </c>
      <c r="ER754" s="2">
        <v>-1298890738.81584</v>
      </c>
      <c r="ES754" s="2">
        <v>21964097.8183222</v>
      </c>
      <c r="ET754" s="2">
        <v>-26274757.797547501</v>
      </c>
      <c r="EU754" s="2">
        <v>1249195294.48821</v>
      </c>
      <c r="EV754" s="2">
        <v>2496993106.4207101</v>
      </c>
      <c r="EW754" s="1">
        <v>0.198115966813116</v>
      </c>
      <c r="FA754" s="1">
        <v>-0.22701393989298199</v>
      </c>
      <c r="FB754" s="1">
        <v>0.87586824046592404</v>
      </c>
      <c r="FC754" s="1">
        <v>0.81569966218433299</v>
      </c>
      <c r="FD754" s="1">
        <v>0.82491704325920001</v>
      </c>
      <c r="FE754" s="1">
        <v>4.7024972193534298E-2</v>
      </c>
      <c r="FF754" s="1">
        <v>-9.26850133385798E-2</v>
      </c>
      <c r="FG754" s="1">
        <v>0.124131759534075</v>
      </c>
      <c r="FH754" s="1">
        <v>0.18430033781566599</v>
      </c>
      <c r="FI754" s="1">
        <v>0.17508295674079899</v>
      </c>
      <c r="FJ754" s="1">
        <v>4.7024972193534298E-2</v>
      </c>
      <c r="FK754" s="1">
        <v>9.2685013338579703E-2</v>
      </c>
      <c r="FL754" s="2">
        <v>3892484.72539808</v>
      </c>
      <c r="FM754" s="2">
        <v>4420567.0394932702</v>
      </c>
      <c r="FN754" s="2">
        <v>4128330.3930616602</v>
      </c>
      <c r="FO754" s="2">
        <v>268519.43966842501</v>
      </c>
      <c r="FP754" s="2">
        <v>179454.688895567</v>
      </c>
      <c r="FQ754" s="2">
        <v>0.447452188635941</v>
      </c>
      <c r="FR754" s="2">
        <v>0.66345008257579996</v>
      </c>
      <c r="FS754" s="2">
        <v>0.497753683008343</v>
      </c>
      <c r="FT754" s="2">
        <v>0.14714197448500299</v>
      </c>
      <c r="FU754" s="2">
        <v>-6.5093410822653006E-2</v>
      </c>
      <c r="FV754" s="2">
        <v>0.85292747834406601</v>
      </c>
      <c r="FW754" s="2">
        <v>1.43344844397043</v>
      </c>
      <c r="FX754" s="2">
        <v>0.95718100515293403</v>
      </c>
      <c r="FY754" s="2">
        <v>0.43364376039431002</v>
      </c>
      <c r="FZ754" s="2">
        <v>-0.26776038519976397</v>
      </c>
      <c r="GA754" s="2">
        <v>41.9524061293667</v>
      </c>
      <c r="GB754" s="2">
        <v>201.01949605044001</v>
      </c>
      <c r="GC754" s="2">
        <v>93.700887562354495</v>
      </c>
      <c r="GD754" s="2">
        <v>92.960282054647294</v>
      </c>
      <c r="GE754" s="2">
        <v>-3.8216456221107</v>
      </c>
      <c r="GF754" s="1">
        <v>0.36354225321383299</v>
      </c>
      <c r="GG754" s="1">
        <v>0.45388067404497101</v>
      </c>
      <c r="GH754" s="1">
        <v>0.38980114604394001</v>
      </c>
      <c r="GI754" s="1">
        <v>5.5794783834289097E-2</v>
      </c>
      <c r="GJ754" s="1">
        <v>-1.15617423408182E-2</v>
      </c>
      <c r="GK754" s="1">
        <v>0.122432823153488</v>
      </c>
      <c r="GL754" s="1">
        <v>0.15568812976846699</v>
      </c>
      <c r="GM754" s="1">
        <v>0.13779357705663201</v>
      </c>
      <c r="GN754" s="1">
        <v>1.6771820319102401E-2</v>
      </c>
      <c r="GO754" s="1">
        <v>1.28269550944535E-2</v>
      </c>
      <c r="GP754" s="1">
        <v>0.193261065546564</v>
      </c>
      <c r="GQ754" s="1">
        <v>0.23010968756111</v>
      </c>
      <c r="GR754" s="1">
        <v>0.20415105161879901</v>
      </c>
      <c r="GS754" s="1">
        <v>2.2577718945298999E-2</v>
      </c>
      <c r="GT754" s="1">
        <v>-4.1786637978403702E-3</v>
      </c>
      <c r="GU754" s="1">
        <v>8.2318942065723294E-2</v>
      </c>
      <c r="GV754" s="1">
        <v>0.10632424044394199</v>
      </c>
      <c r="GW754" s="1">
        <v>9.7106857373243594E-2</v>
      </c>
      <c r="GX754" s="1">
        <v>1.2935869109106201E-2</v>
      </c>
      <c r="GY754" s="1">
        <v>2.0358447544341799E-2</v>
      </c>
      <c r="GZ754" s="1">
        <v>-7.2388023198651494E-2</v>
      </c>
    </row>
    <row r="755" spans="1:210" x14ac:dyDescent="0.2">
      <c r="A755" s="1" t="s">
        <v>285</v>
      </c>
      <c r="B755" s="3">
        <v>2019</v>
      </c>
      <c r="C755" s="2">
        <v>18872283812.838501</v>
      </c>
      <c r="D755" s="2">
        <v>15371068569.122299</v>
      </c>
      <c r="E755" s="2">
        <v>3501215243.7161698</v>
      </c>
      <c r="F755" s="2">
        <v>11252326411.9879</v>
      </c>
      <c r="G755" s="2">
        <v>7619957400.8505898</v>
      </c>
      <c r="H755" s="2">
        <v>5249994579.3830204</v>
      </c>
      <c r="I755" s="2">
        <v>2369962821.4675598</v>
      </c>
      <c r="J755" s="2">
        <v>3316777055.9105701</v>
      </c>
      <c r="K755" s="2">
        <v>2010675040.0283599</v>
      </c>
      <c r="L755" s="2">
        <v>32795535851.9543</v>
      </c>
      <c r="M755" s="2">
        <v>19384611373.946499</v>
      </c>
      <c r="N755" s="2">
        <v>13410924478.007799</v>
      </c>
      <c r="O755" s="2">
        <v>2589333455.5608201</v>
      </c>
      <c r="P755" s="2">
        <v>2524282323.3013401</v>
      </c>
      <c r="Q755" s="2">
        <v>2589568479.35355</v>
      </c>
      <c r="R755" s="4">
        <v>2309</v>
      </c>
      <c r="S755" s="1">
        <v>136227139</v>
      </c>
      <c r="T755" s="2">
        <v>3271560927.56954</v>
      </c>
      <c r="U755" s="2">
        <v>-1491973896.2564001</v>
      </c>
      <c r="V755" s="2">
        <v>-838610710.71998799</v>
      </c>
      <c r="W755" s="1">
        <v>0.16596635469702001</v>
      </c>
      <c r="X755" s="1">
        <v>0.81447845536668095</v>
      </c>
      <c r="Y755" s="1">
        <v>0.18552154463331799</v>
      </c>
      <c r="Z755" s="2">
        <v>8173358.0826498698</v>
      </c>
      <c r="AA755" s="1">
        <v>0.57545282681252197</v>
      </c>
      <c r="AB755" s="1">
        <v>0.97357039812536195</v>
      </c>
      <c r="AC755" s="1">
        <v>138.535419237121</v>
      </c>
      <c r="AD755" s="1">
        <v>0.403764455665235</v>
      </c>
      <c r="AE755" s="1">
        <v>0.12557901550077899</v>
      </c>
      <c r="AF755" s="1">
        <v>0.17574857864601501</v>
      </c>
      <c r="AG755" s="1">
        <v>0.106541161629867</v>
      </c>
      <c r="AH755" s="1">
        <v>0.209841916730857</v>
      </c>
      <c r="AI755" s="1">
        <v>0.596235544334765</v>
      </c>
      <c r="AJ755" s="1">
        <v>0.27818544016445501</v>
      </c>
      <c r="AK755" s="1">
        <v>0.57545282681252197</v>
      </c>
      <c r="AL755" s="1">
        <v>0.59107469569799198</v>
      </c>
      <c r="AM755" s="1">
        <v>0.40892530430200702</v>
      </c>
      <c r="AN755" s="1">
        <v>0.193076432561155</v>
      </c>
      <c r="AO755" s="2">
        <v>-136143776.72812399</v>
      </c>
      <c r="AP755" s="2">
        <v>1779587031.3131299</v>
      </c>
      <c r="AQ755" s="1">
        <v>0.17335267739794899</v>
      </c>
      <c r="AR755" s="1">
        <v>4.4576338819628498</v>
      </c>
      <c r="AS755" s="1">
        <v>7.2878102909059601</v>
      </c>
      <c r="AT755" s="1">
        <v>14.7597244924035</v>
      </c>
      <c r="AU755" s="2">
        <v>142.29625254000601</v>
      </c>
      <c r="AV755" s="4">
        <v>2018</v>
      </c>
      <c r="AW755" s="4">
        <v>2017</v>
      </c>
      <c r="AX755" s="4">
        <v>2018</v>
      </c>
      <c r="AY755" s="1">
        <v>1</v>
      </c>
      <c r="AZ755" s="1">
        <v>1</v>
      </c>
      <c r="BA755" s="2">
        <v>16185959171.8172</v>
      </c>
      <c r="BB755" s="2">
        <v>16667619594.154499</v>
      </c>
      <c r="BC755" s="2">
        <v>17241954192.936798</v>
      </c>
      <c r="BD755" s="2">
        <v>1432298918.7869699</v>
      </c>
      <c r="BE755" s="2">
        <v>2686324641.0213099</v>
      </c>
      <c r="BF755" s="2">
        <v>12676571738.335199</v>
      </c>
      <c r="BG755" s="2">
        <v>14598638646.6875</v>
      </c>
      <c r="BH755" s="2">
        <v>14215426318.048401</v>
      </c>
      <c r="BI755" s="2">
        <v>1387521913.12289</v>
      </c>
      <c r="BJ755" s="2">
        <v>2694496830.7870998</v>
      </c>
      <c r="BK755" s="2">
        <v>3509387433.4819698</v>
      </c>
      <c r="BL755" s="2">
        <v>2068980947.46703</v>
      </c>
      <c r="BM755" s="2">
        <v>3026527874.8883901</v>
      </c>
      <c r="BN755" s="2">
        <v>829270031.31184697</v>
      </c>
      <c r="BO755" s="2">
        <v>-8172189.76579093</v>
      </c>
      <c r="BP755" s="2">
        <v>10488816993.551201</v>
      </c>
      <c r="BQ755" s="2">
        <v>10608235611.1845</v>
      </c>
      <c r="BR755" s="2">
        <v>10783126338.9079</v>
      </c>
      <c r="BS755" s="2">
        <v>410702730.686198</v>
      </c>
      <c r="BT755" s="2">
        <v>763509418.43672895</v>
      </c>
      <c r="BU755" s="2">
        <v>5697142178.2659998</v>
      </c>
      <c r="BV755" s="2">
        <v>6059383982.9700003</v>
      </c>
      <c r="BW755" s="2">
        <v>6458827854.0288601</v>
      </c>
      <c r="BX755" s="2">
        <v>1021749063.93185</v>
      </c>
      <c r="BY755" s="2">
        <v>1922815222.5845799</v>
      </c>
      <c r="BZ755" s="2">
        <v>3507832929.95575</v>
      </c>
      <c r="CA755" s="2">
        <v>4018720260.8092499</v>
      </c>
      <c r="CB755" s="2">
        <v>4258849256.7160101</v>
      </c>
      <c r="CC755" s="2">
        <v>895560301.81678796</v>
      </c>
      <c r="CD755" s="2">
        <v>1742161649.4272599</v>
      </c>
      <c r="CE755" s="2">
        <v>2189309248.3102398</v>
      </c>
      <c r="CF755" s="2">
        <v>2040663722.1607499</v>
      </c>
      <c r="CG755" s="2">
        <v>2199978597.31285</v>
      </c>
      <c r="CH755" s="2">
        <v>164908612.44087401</v>
      </c>
      <c r="CI755" s="2">
        <v>180653573.157316</v>
      </c>
      <c r="CJ755" s="2">
        <v>3060480034.8139901</v>
      </c>
      <c r="CK755" s="2">
        <v>3221201922.8911099</v>
      </c>
      <c r="CL755" s="2">
        <v>3199486337.8718901</v>
      </c>
      <c r="CM755" s="2">
        <v>129521101.486553</v>
      </c>
      <c r="CN755" s="2">
        <v>256297021.09657899</v>
      </c>
      <c r="CO755" s="2">
        <v>1661932036.09728</v>
      </c>
      <c r="CP755" s="2">
        <v>1372060811.74472</v>
      </c>
      <c r="CQ755" s="2">
        <v>1681555962.62345</v>
      </c>
      <c r="CR755" s="2">
        <v>319759060.873658</v>
      </c>
      <c r="CS755" s="2">
        <v>348743003.93107098</v>
      </c>
      <c r="CT755" s="2">
        <v>42331862405.212196</v>
      </c>
      <c r="CU755" s="2">
        <v>37250057140.106598</v>
      </c>
      <c r="CV755" s="2">
        <v>37459151799.091003</v>
      </c>
      <c r="CW755" s="2">
        <v>4771600513.9685202</v>
      </c>
      <c r="CX755" s="2">
        <v>-9536326553.2578793</v>
      </c>
      <c r="CY755" s="2">
        <v>27660405654.126099</v>
      </c>
      <c r="CZ755" s="2">
        <v>19541660946.970798</v>
      </c>
      <c r="DA755" s="2">
        <v>22195559325.0145</v>
      </c>
      <c r="DB755" s="2">
        <v>4733347144.7487001</v>
      </c>
      <c r="DC755" s="2">
        <v>-8275794280.1796398</v>
      </c>
      <c r="DD755" s="2">
        <v>14671456751.086</v>
      </c>
      <c r="DE755" s="2">
        <v>17708396193.1357</v>
      </c>
      <c r="DF755" s="2">
        <v>15263592474.0765</v>
      </c>
      <c r="DG755" s="2">
        <v>2209079971.7104402</v>
      </c>
      <c r="DH755" s="2">
        <v>-1260532273.0782299</v>
      </c>
      <c r="DI755" s="2">
        <v>1288535219.21613</v>
      </c>
      <c r="DJ755" s="2">
        <v>1552950260.9074199</v>
      </c>
      <c r="DK755" s="2">
        <v>1810272978.56146</v>
      </c>
      <c r="DL755" s="2">
        <v>687517453.367553</v>
      </c>
      <c r="DM755" s="2">
        <v>1300798236.3446801</v>
      </c>
      <c r="DN755" s="2">
        <v>2982140352.0743098</v>
      </c>
      <c r="DO755" s="2">
        <v>3251978860.8059702</v>
      </c>
      <c r="DP755" s="2">
        <v>2919467178.72721</v>
      </c>
      <c r="DQ755" s="2">
        <v>367874309.60465699</v>
      </c>
      <c r="DR755" s="2">
        <v>-457858028.77297401</v>
      </c>
      <c r="DS755" s="2">
        <v>2683352287.20187</v>
      </c>
      <c r="DT755" s="2">
        <v>1847410829.9156301</v>
      </c>
      <c r="DU755" s="2">
        <v>2373443865.4903498</v>
      </c>
      <c r="DV755" s="2">
        <v>457964973.04990602</v>
      </c>
      <c r="DW755" s="2">
        <v>-93783807.8483181</v>
      </c>
      <c r="DX755" s="4">
        <v>3975</v>
      </c>
      <c r="DY755" s="4">
        <v>4282</v>
      </c>
      <c r="DZ755" s="1">
        <v>3522</v>
      </c>
      <c r="EA755" s="1">
        <v>1061.6444790983401</v>
      </c>
      <c r="EB755" s="1">
        <v>-1666</v>
      </c>
      <c r="EC755" s="1">
        <v>424485611</v>
      </c>
      <c r="ED755" s="1">
        <v>397298299</v>
      </c>
      <c r="EE755" s="1">
        <v>319337016.33333302</v>
      </c>
      <c r="EF755" s="1">
        <v>159159378.81952599</v>
      </c>
      <c r="EG755" s="1">
        <v>-288258472</v>
      </c>
      <c r="EH755" s="2">
        <v>2632965072.9672999</v>
      </c>
      <c r="EI755" s="2">
        <v>1727574006.15817</v>
      </c>
      <c r="EJ755" s="2">
        <v>2544033335.5650001</v>
      </c>
      <c r="EK755" s="2">
        <v>775825717.42007995</v>
      </c>
      <c r="EL755" s="2">
        <v>638595854.60223496</v>
      </c>
      <c r="EM755" s="2">
        <v>-2218788156.7719598</v>
      </c>
      <c r="EN755" s="2">
        <v>-847298004.56678402</v>
      </c>
      <c r="EO755" s="2">
        <v>-1519353352.5317099</v>
      </c>
      <c r="EP755" s="2">
        <v>686154891.67417097</v>
      </c>
      <c r="EQ755" s="2">
        <v>726814260.51555896</v>
      </c>
      <c r="ER755" s="2">
        <v>1198102367.6048701</v>
      </c>
      <c r="ES755" s="2">
        <v>-1298890738.81584</v>
      </c>
      <c r="ET755" s="2">
        <v>-313133027.31031698</v>
      </c>
      <c r="EU755" s="2">
        <v>1328848652.10427</v>
      </c>
      <c r="EV755" s="2">
        <v>-2036713078.3248601</v>
      </c>
      <c r="EW755" s="1">
        <v>-2.88979730798661E-2</v>
      </c>
      <c r="EX755" s="1">
        <v>0.198115966813116</v>
      </c>
      <c r="EY755" s="1">
        <v>0.111728116143423</v>
      </c>
      <c r="EZ755" s="1">
        <v>0.122842061678731</v>
      </c>
      <c r="FA755" s="1">
        <v>0.194864327776886</v>
      </c>
      <c r="FB755" s="1">
        <v>0.78318322712734401</v>
      </c>
      <c r="FC755" s="1">
        <v>0.87586824046592404</v>
      </c>
      <c r="FD755" s="1">
        <v>0.82450997431998296</v>
      </c>
      <c r="FE755" s="1">
        <v>4.7149776815760401E-2</v>
      </c>
      <c r="FF755" s="1">
        <v>3.1295228239336899E-2</v>
      </c>
      <c r="FG755" s="1">
        <v>0.21681677287265499</v>
      </c>
      <c r="FH755" s="1">
        <v>0.124131759534075</v>
      </c>
      <c r="FI755" s="1">
        <v>0.17549002568001601</v>
      </c>
      <c r="FJ755" s="1">
        <v>4.7149776815760401E-2</v>
      </c>
      <c r="FK755" s="1">
        <v>-3.1295228239336802E-2</v>
      </c>
      <c r="FL755" s="2">
        <v>4071939.4142936398</v>
      </c>
      <c r="FM755" s="2">
        <v>3892484.72539808</v>
      </c>
      <c r="FN755" s="2">
        <v>5379260.7407805296</v>
      </c>
      <c r="FO755" s="2">
        <v>2421422.3017108398</v>
      </c>
      <c r="FP755" s="2">
        <v>4101418.6683562198</v>
      </c>
      <c r="FQ755" s="2">
        <v>0.38235877781328798</v>
      </c>
      <c r="FR755" s="2">
        <v>0.447452188635941</v>
      </c>
      <c r="FS755" s="2">
        <v>0.46842126442058402</v>
      </c>
      <c r="FT755" s="2">
        <v>9.8240035342909898E-2</v>
      </c>
      <c r="FU755" s="2">
        <v>0.19309404899923299</v>
      </c>
      <c r="FV755" s="2">
        <v>0.58516709314430204</v>
      </c>
      <c r="FW755" s="2">
        <v>0.85292747834406601</v>
      </c>
      <c r="FX755" s="2">
        <v>0.80388832320457704</v>
      </c>
      <c r="FY755" s="2">
        <v>0.19879112375216501</v>
      </c>
      <c r="FZ755" s="2">
        <v>0.38840330498105902</v>
      </c>
      <c r="GA755" s="2">
        <v>38.130760507255999</v>
      </c>
      <c r="GB755" s="2">
        <v>41.9524061293667</v>
      </c>
      <c r="GC755" s="2">
        <v>72.872861957914594</v>
      </c>
      <c r="GD755" s="2">
        <v>56.8975378654388</v>
      </c>
      <c r="GE755" s="2">
        <v>100.40465872986501</v>
      </c>
      <c r="GF755" s="1">
        <v>0.35198051087301502</v>
      </c>
      <c r="GG755" s="1">
        <v>0.36354225321383299</v>
      </c>
      <c r="GH755" s="1">
        <v>0.373095739917361</v>
      </c>
      <c r="GI755" s="1">
        <v>2.7181723008425501E-2</v>
      </c>
      <c r="GJ755" s="1">
        <v>5.1783944792219601E-2</v>
      </c>
      <c r="GK755" s="1">
        <v>0.135259778247942</v>
      </c>
      <c r="GL755" s="1">
        <v>0.122432823153488</v>
      </c>
      <c r="GM755" s="1">
        <v>0.12775720563407</v>
      </c>
      <c r="GN755" s="1">
        <v>6.6851386254404297E-3</v>
      </c>
      <c r="GO755" s="1">
        <v>-9.6807627471627005E-3</v>
      </c>
      <c r="GP755" s="1">
        <v>0.18908240174872401</v>
      </c>
      <c r="GQ755" s="1">
        <v>0.193261065546564</v>
      </c>
      <c r="GR755" s="1">
        <v>0.18603068198043399</v>
      </c>
      <c r="GS755" s="1">
        <v>9.1463951652334795E-3</v>
      </c>
      <c r="GT755" s="1">
        <v>-1.33338231027091E-2</v>
      </c>
      <c r="GU755" s="1">
        <v>0.10267738961006501</v>
      </c>
      <c r="GV755" s="1">
        <v>8.2318942065723294E-2</v>
      </c>
      <c r="GW755" s="1">
        <v>9.7179164435218596E-2</v>
      </c>
      <c r="GX755" s="1">
        <v>1.3013525279815001E-2</v>
      </c>
      <c r="GY755" s="1">
        <v>3.86377201980199E-3</v>
      </c>
      <c r="GZ755" s="1">
        <v>0.211267038509727</v>
      </c>
      <c r="HA755" s="1">
        <v>-7.2388023198651494E-2</v>
      </c>
      <c r="HB755" s="1">
        <v>0.116240310680644</v>
      </c>
    </row>
    <row r="756" spans="1:210" x14ac:dyDescent="0.2">
      <c r="A756" s="1" t="s">
        <v>285</v>
      </c>
      <c r="B756" s="3">
        <v>2020</v>
      </c>
      <c r="C756" s="2">
        <v>20890711455.9007</v>
      </c>
      <c r="D756" s="2">
        <v>18475288510.381401</v>
      </c>
      <c r="E756" s="2">
        <v>2415422945.5193501</v>
      </c>
      <c r="F756" s="2">
        <v>12256422918.760099</v>
      </c>
      <c r="G756" s="2">
        <v>8634288537.1406403</v>
      </c>
      <c r="H756" s="2">
        <v>5082465142.3563499</v>
      </c>
      <c r="I756" s="2">
        <v>3551823394.7842898</v>
      </c>
      <c r="J756" s="2">
        <v>4696875127.44631</v>
      </c>
      <c r="K756" s="2">
        <v>2816920557.0114102</v>
      </c>
      <c r="L756" s="2">
        <v>50409040348.203499</v>
      </c>
      <c r="M756" s="2">
        <v>37306995681.964104</v>
      </c>
      <c r="N756" s="2">
        <v>13102044666.2393</v>
      </c>
      <c r="O756" s="2">
        <v>1671658403.1596601</v>
      </c>
      <c r="P756" s="2">
        <v>4459473772.4273996</v>
      </c>
      <c r="Q756" s="2">
        <v>2759408771.4372401</v>
      </c>
      <c r="R756" s="4">
        <v>1133</v>
      </c>
      <c r="S756" s="1">
        <v>466590540</v>
      </c>
      <c r="T756" s="2">
        <v>3948826891.1059399</v>
      </c>
      <c r="U756" s="2">
        <v>-1507460014.3784001</v>
      </c>
      <c r="V756" s="2">
        <v>1072206523.79916</v>
      </c>
      <c r="W756" s="1">
        <v>0.106951954680179</v>
      </c>
      <c r="X756" s="1">
        <v>0.884378138551279</v>
      </c>
      <c r="Y756" s="1">
        <v>0.11562186144872</v>
      </c>
      <c r="Z756" s="2">
        <v>18438403.756311301</v>
      </c>
      <c r="AA756" s="1">
        <v>0.41442390713246802</v>
      </c>
      <c r="AB756" s="1">
        <v>0.55996767024583205</v>
      </c>
      <c r="AC756" s="1">
        <v>44.773114036775702</v>
      </c>
      <c r="AD756" s="1">
        <v>0.41330753887282301</v>
      </c>
      <c r="AE756" s="1">
        <v>0.17001926441241599</v>
      </c>
      <c r="AF756" s="1">
        <v>0.224830788427726</v>
      </c>
      <c r="AG756" s="1">
        <v>0.134840814921875</v>
      </c>
      <c r="AH756" s="1">
        <v>0.40098250633860899</v>
      </c>
      <c r="AI756" s="1">
        <v>0.58669246112717599</v>
      </c>
      <c r="AJ756" s="1">
        <v>0.24328827446040699</v>
      </c>
      <c r="AK756" s="1">
        <v>0.41442390713246802</v>
      </c>
      <c r="AL756" s="1">
        <v>0.74008541770015401</v>
      </c>
      <c r="AM756" s="1">
        <v>0.25991458229984499</v>
      </c>
      <c r="AN756" s="1">
        <v>0.127587597641694</v>
      </c>
      <c r="AO756" s="2">
        <v>2136417401.5082901</v>
      </c>
      <c r="AP756" s="2">
        <v>2441366876.72753</v>
      </c>
      <c r="AQ756" s="1">
        <v>0.18902309284399901</v>
      </c>
      <c r="AR756" s="1">
        <v>2.7484011666445198</v>
      </c>
      <c r="AS756" s="1">
        <v>7.5707201021252697</v>
      </c>
      <c r="AT756" s="1">
        <v>6.03724318330889</v>
      </c>
      <c r="AU756" s="2">
        <v>79.956605382449695</v>
      </c>
      <c r="AV756" s="4">
        <v>2019</v>
      </c>
      <c r="AW756" s="4">
        <v>2018</v>
      </c>
      <c r="AX756" s="4">
        <v>2019</v>
      </c>
      <c r="AY756" s="1">
        <v>1</v>
      </c>
      <c r="AZ756" s="1">
        <v>1</v>
      </c>
      <c r="BA756" s="2">
        <v>18872283812.838501</v>
      </c>
      <c r="BB756" s="2">
        <v>16185959171.8172</v>
      </c>
      <c r="BC756" s="2">
        <v>18649651480.185501</v>
      </c>
      <c r="BD756" s="2">
        <v>2360264260.6928902</v>
      </c>
      <c r="BE756" s="2">
        <v>2018427643.0621901</v>
      </c>
      <c r="BF756" s="2">
        <v>15371068569.122299</v>
      </c>
      <c r="BG756" s="2">
        <v>12676571738.335199</v>
      </c>
      <c r="BH756" s="2">
        <v>15507642939.2796</v>
      </c>
      <c r="BI756" s="2">
        <v>2901769885.6973701</v>
      </c>
      <c r="BJ756" s="2">
        <v>3104219941.2590199</v>
      </c>
      <c r="BK756" s="2">
        <v>3501215243.7161698</v>
      </c>
      <c r="BL756" s="2">
        <v>3509387433.4819698</v>
      </c>
      <c r="BM756" s="2">
        <v>3142008540.9058299</v>
      </c>
      <c r="BN756" s="2">
        <v>629254850.38951802</v>
      </c>
      <c r="BO756" s="2">
        <v>-1085792298.19682</v>
      </c>
      <c r="BP756" s="2">
        <v>11252326411.9879</v>
      </c>
      <c r="BQ756" s="2">
        <v>10488816993.551201</v>
      </c>
      <c r="BR756" s="2">
        <v>11332522108.099701</v>
      </c>
      <c r="BS756" s="2">
        <v>886527601.91915095</v>
      </c>
      <c r="BT756" s="2">
        <v>1004096506.77214</v>
      </c>
      <c r="BU756" s="2">
        <v>7619957400.8505898</v>
      </c>
      <c r="BV756" s="2">
        <v>5697142178.2659998</v>
      </c>
      <c r="BW756" s="2">
        <v>7317129372.0857496</v>
      </c>
      <c r="BX756" s="2">
        <v>1491806218.8557999</v>
      </c>
      <c r="BY756" s="2">
        <v>1014331136.29005</v>
      </c>
      <c r="BZ756" s="2">
        <v>5249994579.3830204</v>
      </c>
      <c r="CA756" s="2">
        <v>3507832929.95575</v>
      </c>
      <c r="CB756" s="2">
        <v>4613430883.8983803</v>
      </c>
      <c r="CC756" s="2">
        <v>961133005.82656097</v>
      </c>
      <c r="CD756" s="2">
        <v>-167529437.02667201</v>
      </c>
      <c r="CE756" s="2">
        <v>2369962821.4675598</v>
      </c>
      <c r="CF756" s="2">
        <v>2189309248.3102398</v>
      </c>
      <c r="CG756" s="2">
        <v>2703698488.1873598</v>
      </c>
      <c r="CH756" s="2">
        <v>740030959.66733503</v>
      </c>
      <c r="CI756" s="2">
        <v>1181860573.31672</v>
      </c>
      <c r="CJ756" s="2">
        <v>3316777055.9105701</v>
      </c>
      <c r="CK756" s="2">
        <v>3060480034.8139901</v>
      </c>
      <c r="CL756" s="2">
        <v>3691377406.0569601</v>
      </c>
      <c r="CM756" s="2">
        <v>880165490.99878204</v>
      </c>
      <c r="CN756" s="2">
        <v>1380098071.5357299</v>
      </c>
      <c r="CO756" s="2">
        <v>2010675040.0283599</v>
      </c>
      <c r="CP756" s="2">
        <v>1661932036.09728</v>
      </c>
      <c r="CQ756" s="2">
        <v>2163175877.7123499</v>
      </c>
      <c r="CR756" s="2">
        <v>592403578.63671899</v>
      </c>
      <c r="CS756" s="2">
        <v>806245516.98305595</v>
      </c>
      <c r="CT756" s="2">
        <v>32795535851.9543</v>
      </c>
      <c r="CU756" s="2">
        <v>42331862405.212196</v>
      </c>
      <c r="CV756" s="2">
        <v>41845479535.123299</v>
      </c>
      <c r="CW756" s="2">
        <v>8816819799.7965107</v>
      </c>
      <c r="CX756" s="2">
        <v>17613504496.2491</v>
      </c>
      <c r="CY756" s="2">
        <v>19384611373.946499</v>
      </c>
      <c r="CZ756" s="2">
        <v>27660405654.126099</v>
      </c>
      <c r="DA756" s="2">
        <v>28117337570.012199</v>
      </c>
      <c r="DB756" s="2">
        <v>8969925022.1439991</v>
      </c>
      <c r="DC756" s="2">
        <v>17922384308.017502</v>
      </c>
      <c r="DD756" s="2">
        <v>13410924478.007799</v>
      </c>
      <c r="DE756" s="2">
        <v>14671456751.086</v>
      </c>
      <c r="DF756" s="2">
        <v>13728141965.111</v>
      </c>
      <c r="DG756" s="2">
        <v>831404699.05383003</v>
      </c>
      <c r="DH756" s="2">
        <v>-308879811.76845098</v>
      </c>
      <c r="DI756" s="2">
        <v>2589333455.5608201</v>
      </c>
      <c r="DJ756" s="2">
        <v>1288535219.21613</v>
      </c>
      <c r="DK756" s="2">
        <v>1849842359.3122001</v>
      </c>
      <c r="DL756" s="2">
        <v>668454302.54579794</v>
      </c>
      <c r="DM756" s="2">
        <v>-917675052.40116203</v>
      </c>
      <c r="DN756" s="2">
        <v>2524282323.3013401</v>
      </c>
      <c r="DO756" s="2">
        <v>2982140352.0743098</v>
      </c>
      <c r="DP756" s="2">
        <v>3321965482.6010199</v>
      </c>
      <c r="DQ756" s="2">
        <v>1011361619.64738</v>
      </c>
      <c r="DR756" s="2">
        <v>1935191449.12606</v>
      </c>
      <c r="DS756" s="2">
        <v>2589568479.35355</v>
      </c>
      <c r="DT756" s="2">
        <v>2683352287.20187</v>
      </c>
      <c r="DU756" s="2">
        <v>2677443179.3308902</v>
      </c>
      <c r="DV756" s="2">
        <v>85074199.206578597</v>
      </c>
      <c r="DW756" s="2">
        <v>169840292.08368599</v>
      </c>
      <c r="DX756" s="4">
        <v>2309</v>
      </c>
      <c r="DY756" s="4">
        <v>3975</v>
      </c>
      <c r="DZ756" s="1">
        <v>2472.3333333333298</v>
      </c>
      <c r="EA756" s="1">
        <v>1428.0228756337599</v>
      </c>
      <c r="EB756" s="1">
        <v>-1176</v>
      </c>
      <c r="EC756" s="1">
        <v>136227139</v>
      </c>
      <c r="ED756" s="1">
        <v>424485611</v>
      </c>
      <c r="EE756" s="1">
        <v>342434430</v>
      </c>
      <c r="EF756" s="1">
        <v>179817383.496959</v>
      </c>
      <c r="EG756" s="1">
        <v>330363401</v>
      </c>
      <c r="EH756" s="2">
        <v>3271560927.56954</v>
      </c>
      <c r="EI756" s="2">
        <v>2632965072.9672999</v>
      </c>
      <c r="EJ756" s="2">
        <v>3284450963.8809299</v>
      </c>
      <c r="EK756" s="2">
        <v>658025604.27832997</v>
      </c>
      <c r="EL756" s="2">
        <v>677265963.53640294</v>
      </c>
      <c r="EM756" s="2">
        <v>-1491973896.2564001</v>
      </c>
      <c r="EN756" s="2">
        <v>-2218788156.7719598</v>
      </c>
      <c r="EO756" s="2">
        <v>-1739407355.8022499</v>
      </c>
      <c r="EP756" s="2">
        <v>415228153.20903701</v>
      </c>
      <c r="EQ756" s="2">
        <v>-15486118.1220071</v>
      </c>
      <c r="ER756" s="2">
        <v>-838610710.71998799</v>
      </c>
      <c r="ES756" s="2">
        <v>1198102367.6048701</v>
      </c>
      <c r="ET756" s="2">
        <v>477232726.894683</v>
      </c>
      <c r="EU756" s="2">
        <v>1141291113.2165501</v>
      </c>
      <c r="EV756" s="2">
        <v>1910817234.51915</v>
      </c>
      <c r="EW756" s="1">
        <v>0.16596635469702001</v>
      </c>
      <c r="EX756" s="1">
        <v>-2.88979730798661E-2</v>
      </c>
      <c r="EY756" s="1">
        <v>8.1340112099111295E-2</v>
      </c>
      <c r="EZ756" s="1">
        <v>9.9924978960631003E-2</v>
      </c>
      <c r="FA756" s="1">
        <v>-5.9014400016840801E-2</v>
      </c>
      <c r="FB756" s="1">
        <v>0.81447845536668095</v>
      </c>
      <c r="FC756" s="1">
        <v>0.78318322712734401</v>
      </c>
      <c r="FD756" s="1">
        <v>0.82734660701510199</v>
      </c>
      <c r="FE756" s="1">
        <v>5.1810177761319701E-2</v>
      </c>
      <c r="FF756" s="1">
        <v>6.9899683184597702E-2</v>
      </c>
      <c r="FG756" s="1">
        <v>0.18552154463331799</v>
      </c>
      <c r="FH756" s="1">
        <v>0.21681677287265499</v>
      </c>
      <c r="FI756" s="1">
        <v>0.17265339298489699</v>
      </c>
      <c r="FJ756" s="1">
        <v>5.1810177761319701E-2</v>
      </c>
      <c r="FK756" s="1">
        <v>-6.9899683184597702E-2</v>
      </c>
      <c r="FL756" s="2">
        <v>8173358.0826498698</v>
      </c>
      <c r="FM756" s="2">
        <v>4071939.4142936398</v>
      </c>
      <c r="FN756" s="2">
        <v>10227900.417751599</v>
      </c>
      <c r="FO756" s="2">
        <v>7400316.3836190496</v>
      </c>
      <c r="FP756" s="2">
        <v>10265045.6736614</v>
      </c>
      <c r="FQ756" s="2">
        <v>0.57545282681252197</v>
      </c>
      <c r="FR756" s="2">
        <v>0.38235877781328798</v>
      </c>
      <c r="FS756" s="2">
        <v>0.45741183725275902</v>
      </c>
      <c r="FT756" s="2">
        <v>0.103476081979121</v>
      </c>
      <c r="FU756" s="2">
        <v>-0.16102891968005301</v>
      </c>
      <c r="FV756" s="2">
        <v>0.97357039812536195</v>
      </c>
      <c r="FW756" s="2">
        <v>0.58516709314430204</v>
      </c>
      <c r="FX756" s="2">
        <v>0.70623505383849805</v>
      </c>
      <c r="FY756" s="2">
        <v>0.23186179602801199</v>
      </c>
      <c r="FZ756" s="2">
        <v>-0.41360272787953001</v>
      </c>
      <c r="GA756" s="2">
        <v>138.535419237121</v>
      </c>
      <c r="GB756" s="2">
        <v>38.130760507255999</v>
      </c>
      <c r="GC756" s="2">
        <v>73.813097927050904</v>
      </c>
      <c r="GD756" s="2">
        <v>56.149482383417798</v>
      </c>
      <c r="GE756" s="2">
        <v>-93.762305200345295</v>
      </c>
      <c r="GF756" s="1">
        <v>0.403764455665235</v>
      </c>
      <c r="GG756" s="1">
        <v>0.35198051087301502</v>
      </c>
      <c r="GH756" s="1">
        <v>0.38968416847035803</v>
      </c>
      <c r="GI756" s="1">
        <v>3.2999120540401897E-2</v>
      </c>
      <c r="GJ756" s="1">
        <v>9.5430832075885097E-3</v>
      </c>
      <c r="GK756" s="1">
        <v>0.12557901550077899</v>
      </c>
      <c r="GL756" s="1">
        <v>0.135259778247942</v>
      </c>
      <c r="GM756" s="1">
        <v>0.14361935272037901</v>
      </c>
      <c r="GN756" s="1">
        <v>2.3369762404702201E-2</v>
      </c>
      <c r="GO756" s="1">
        <v>4.4440248911637101E-2</v>
      </c>
      <c r="GP756" s="1">
        <v>0.17574857864601501</v>
      </c>
      <c r="GQ756" s="1">
        <v>0.18908240174872401</v>
      </c>
      <c r="GR756" s="1">
        <v>0.196553922940821</v>
      </c>
      <c r="GS756" s="1">
        <v>2.5379786266967699E-2</v>
      </c>
      <c r="GT756" s="1">
        <v>4.9082209781711697E-2</v>
      </c>
      <c r="GU756" s="1">
        <v>0.106541161629867</v>
      </c>
      <c r="GV756" s="1">
        <v>0.10267738961006501</v>
      </c>
      <c r="GW756" s="1">
        <v>0.114686455387269</v>
      </c>
      <c r="GX756" s="1">
        <v>1.7560775601973801E-2</v>
      </c>
      <c r="GY756" s="1">
        <v>2.8299653292008099E-2</v>
      </c>
      <c r="GZ756" s="1">
        <v>0.209841916730857</v>
      </c>
      <c r="HA756" s="1">
        <v>0.211267038509727</v>
      </c>
      <c r="HB756" s="1">
        <v>0.274030487193065</v>
      </c>
    </row>
    <row r="757" spans="1:210" x14ac:dyDescent="0.2">
      <c r="A757" s="1" t="s">
        <v>285</v>
      </c>
      <c r="B757" s="3">
        <v>2021</v>
      </c>
      <c r="C757" s="2">
        <v>21156598728.194698</v>
      </c>
      <c r="D757" s="2">
        <v>18793823410.484699</v>
      </c>
      <c r="E757" s="2">
        <v>2362775317.7100801</v>
      </c>
      <c r="F757" s="2">
        <v>12662402180.527201</v>
      </c>
      <c r="G757" s="2">
        <v>8494196547.6675301</v>
      </c>
      <c r="H757" s="2">
        <v>4915992625.7690697</v>
      </c>
      <c r="I757" s="2">
        <v>3578203921.8984499</v>
      </c>
      <c r="J757" s="2">
        <v>5137389395.82656</v>
      </c>
      <c r="K757" s="2">
        <v>2911165613.7736502</v>
      </c>
      <c r="L757" s="2">
        <v>39724181690.419296</v>
      </c>
      <c r="M757" s="2">
        <v>21924346439.3554</v>
      </c>
      <c r="N757" s="2">
        <v>17799835251.0639</v>
      </c>
      <c r="O757" s="2">
        <v>3037992697.9119301</v>
      </c>
      <c r="P757" s="2">
        <v>2638463879.22716</v>
      </c>
      <c r="Q757" s="2">
        <v>1799539033.20489</v>
      </c>
      <c r="R757" s="4">
        <v>841</v>
      </c>
      <c r="S757" s="1">
        <v>269944849</v>
      </c>
      <c r="T757" s="2">
        <v>3920512920.15624</v>
      </c>
      <c r="U757" s="2">
        <v>-3171566183.14291</v>
      </c>
      <c r="V757" s="2">
        <v>1434804553.82496</v>
      </c>
      <c r="W757" s="1">
        <v>1.2727535529620301E-2</v>
      </c>
      <c r="X757" s="1">
        <v>0.88831969882941098</v>
      </c>
      <c r="Y757" s="1">
        <v>0.111680301170588</v>
      </c>
      <c r="Z757" s="2">
        <v>25156478.868245799</v>
      </c>
      <c r="AA757" s="1">
        <v>0.53258740212884703</v>
      </c>
      <c r="AB757" s="1">
        <v>0.96498195678104404</v>
      </c>
      <c r="AC757" s="1">
        <v>78.373781928303401</v>
      </c>
      <c r="AD757" s="1">
        <v>0.40149159403148998</v>
      </c>
      <c r="AE757" s="1">
        <v>0.169129450715056</v>
      </c>
      <c r="AF757" s="1">
        <v>0.24282681076614199</v>
      </c>
      <c r="AG757" s="1">
        <v>0.137600833251803</v>
      </c>
      <c r="AH757" s="1">
        <v>3.3456767720217703E-2</v>
      </c>
      <c r="AI757" s="1">
        <v>0.59850840596850896</v>
      </c>
      <c r="AJ757" s="1">
        <v>0.23236214331643301</v>
      </c>
      <c r="AK757" s="1">
        <v>0.53258740212884703</v>
      </c>
      <c r="AL757" s="1">
        <v>0.55191436315082498</v>
      </c>
      <c r="AM757" s="1">
        <v>0.44808563684917402</v>
      </c>
      <c r="AN757" s="1">
        <v>0.170675326769125</v>
      </c>
      <c r="AO757" s="2">
        <v>-477989713.33701801</v>
      </c>
      <c r="AP757" s="2">
        <v>748946737.01332903</v>
      </c>
      <c r="AQ757" s="1">
        <v>0.18530922529298</v>
      </c>
      <c r="AR757" s="1">
        <v>4.79915691862199</v>
      </c>
      <c r="AS757" s="1">
        <v>11.7566767587785</v>
      </c>
      <c r="AT757" s="1">
        <v>10.7842976984297</v>
      </c>
      <c r="AU757" s="2">
        <v>81.217872912090598</v>
      </c>
      <c r="AV757" s="4">
        <v>2020</v>
      </c>
      <c r="AW757" s="4">
        <v>2019</v>
      </c>
      <c r="AX757" s="4">
        <v>2020</v>
      </c>
      <c r="AY757" s="1">
        <v>1</v>
      </c>
      <c r="AZ757" s="1">
        <v>1</v>
      </c>
      <c r="BA757" s="2">
        <v>20890711455.9007</v>
      </c>
      <c r="BB757" s="2">
        <v>18872283812.838501</v>
      </c>
      <c r="BC757" s="2">
        <v>20306531332.311298</v>
      </c>
      <c r="BD757" s="2">
        <v>1249189125.2838399</v>
      </c>
      <c r="BE757" s="2">
        <v>265887272.294025</v>
      </c>
      <c r="BF757" s="2">
        <v>18475288510.381401</v>
      </c>
      <c r="BG757" s="2">
        <v>15371068569.122299</v>
      </c>
      <c r="BH757" s="2">
        <v>17546726829.996101</v>
      </c>
      <c r="BI757" s="2">
        <v>1890894701.38535</v>
      </c>
      <c r="BJ757" s="2">
        <v>318534900.10329801</v>
      </c>
      <c r="BK757" s="2">
        <v>2415422945.5193501</v>
      </c>
      <c r="BL757" s="2">
        <v>3501215243.7161698</v>
      </c>
      <c r="BM757" s="2">
        <v>2759804502.3151999</v>
      </c>
      <c r="BN757" s="2">
        <v>642619917.818488</v>
      </c>
      <c r="BO757" s="2">
        <v>-52647627.809272699</v>
      </c>
      <c r="BP757" s="2">
        <v>12256422918.760099</v>
      </c>
      <c r="BQ757" s="2">
        <v>11252326411.9879</v>
      </c>
      <c r="BR757" s="2">
        <v>12057050503.7584</v>
      </c>
      <c r="BS757" s="2">
        <v>725872191.33475304</v>
      </c>
      <c r="BT757" s="2">
        <v>405979261.76714301</v>
      </c>
      <c r="BU757" s="2">
        <v>8634288537.1406403</v>
      </c>
      <c r="BV757" s="2">
        <v>7619957400.8505898</v>
      </c>
      <c r="BW757" s="2">
        <v>8249480828.5529203</v>
      </c>
      <c r="BX757" s="2">
        <v>549664671.32079601</v>
      </c>
      <c r="BY757" s="2">
        <v>-140091989.47311699</v>
      </c>
      <c r="BZ757" s="2">
        <v>5082465142.3563499</v>
      </c>
      <c r="CA757" s="2">
        <v>5249994579.3830204</v>
      </c>
      <c r="CB757" s="2">
        <v>5082817449.1694803</v>
      </c>
      <c r="CC757" s="2">
        <v>167001255.51789099</v>
      </c>
      <c r="CD757" s="2">
        <v>-166472516.58728299</v>
      </c>
      <c r="CE757" s="2">
        <v>3551823394.7842898</v>
      </c>
      <c r="CF757" s="2">
        <v>2369962821.4675598</v>
      </c>
      <c r="CG757" s="2">
        <v>3166663379.38343</v>
      </c>
      <c r="CH757" s="2">
        <v>690088992.29759002</v>
      </c>
      <c r="CI757" s="2">
        <v>26380527.114165299</v>
      </c>
      <c r="CJ757" s="2">
        <v>4696875127.44631</v>
      </c>
      <c r="CK757" s="2">
        <v>3316777055.9105701</v>
      </c>
      <c r="CL757" s="2">
        <v>4383680526.3944798</v>
      </c>
      <c r="CM757" s="2">
        <v>949855497.77826905</v>
      </c>
      <c r="CN757" s="2">
        <v>440514268.38025099</v>
      </c>
      <c r="CO757" s="2">
        <v>2816920557.0114102</v>
      </c>
      <c r="CP757" s="2">
        <v>2010675040.0283599</v>
      </c>
      <c r="CQ757" s="2">
        <v>2579587070.2711401</v>
      </c>
      <c r="CR757" s="2">
        <v>494940608.858531</v>
      </c>
      <c r="CS757" s="2">
        <v>94245056.762237504</v>
      </c>
      <c r="CT757" s="2">
        <v>50409040348.203499</v>
      </c>
      <c r="CU757" s="2">
        <v>32795535851.9543</v>
      </c>
      <c r="CV757" s="2">
        <v>40976252630.192398</v>
      </c>
      <c r="CW757" s="2">
        <v>8873254554.4752007</v>
      </c>
      <c r="CX757" s="2">
        <v>-10684858657.7841</v>
      </c>
      <c r="CY757" s="2">
        <v>37306995681.964104</v>
      </c>
      <c r="CZ757" s="2">
        <v>19384611373.946499</v>
      </c>
      <c r="DA757" s="2">
        <v>26205317831.755299</v>
      </c>
      <c r="DB757" s="2">
        <v>9697834906.2034607</v>
      </c>
      <c r="DC757" s="2">
        <v>-15382649242.608601</v>
      </c>
      <c r="DD757" s="2">
        <v>13102044666.2393</v>
      </c>
      <c r="DE757" s="2">
        <v>13410924478.007799</v>
      </c>
      <c r="DF757" s="2">
        <v>14770934798.437</v>
      </c>
      <c r="DG757" s="2">
        <v>2627647264.8496599</v>
      </c>
      <c r="DH757" s="2">
        <v>4697790584.8245201</v>
      </c>
      <c r="DI757" s="2">
        <v>1671658403.1596601</v>
      </c>
      <c r="DJ757" s="2">
        <v>2589333455.5608201</v>
      </c>
      <c r="DK757" s="2">
        <v>2432994852.2108002</v>
      </c>
      <c r="DL757" s="2">
        <v>696454356.31283295</v>
      </c>
      <c r="DM757" s="2">
        <v>1366334294.75227</v>
      </c>
      <c r="DN757" s="2">
        <v>4459473772.4273996</v>
      </c>
      <c r="DO757" s="2">
        <v>2524282323.3013401</v>
      </c>
      <c r="DP757" s="2">
        <v>3207406658.3186302</v>
      </c>
      <c r="DQ757" s="2">
        <v>1085823834.9764199</v>
      </c>
      <c r="DR757" s="2">
        <v>-1821009893.2002399</v>
      </c>
      <c r="DS757" s="2">
        <v>2759408771.4372401</v>
      </c>
      <c r="DT757" s="2">
        <v>2589568479.35355</v>
      </c>
      <c r="DU757" s="2">
        <v>2382838761.3318901</v>
      </c>
      <c r="DV757" s="2">
        <v>512240530.24780101</v>
      </c>
      <c r="DW757" s="2">
        <v>-959869738.23235404</v>
      </c>
      <c r="DX757" s="4">
        <v>1133</v>
      </c>
      <c r="DY757" s="4">
        <v>2309</v>
      </c>
      <c r="DZ757" s="1">
        <v>1427.6666666666599</v>
      </c>
      <c r="EA757" s="1">
        <v>777.09544673311098</v>
      </c>
      <c r="EB757" s="1">
        <v>-292</v>
      </c>
      <c r="EC757" s="1">
        <v>466590540</v>
      </c>
      <c r="ED757" s="1">
        <v>136227139</v>
      </c>
      <c r="EE757" s="1">
        <v>290920842.66666597</v>
      </c>
      <c r="EF757" s="1">
        <v>166177580.957239</v>
      </c>
      <c r="EG757" s="1">
        <v>-196645691</v>
      </c>
      <c r="EH757" s="2">
        <v>3948826891.1059399</v>
      </c>
      <c r="EI757" s="2">
        <v>3271560927.56954</v>
      </c>
      <c r="EJ757" s="2">
        <v>3713633579.61057</v>
      </c>
      <c r="EK757" s="2">
        <v>383107807.93358999</v>
      </c>
      <c r="EL757" s="2">
        <v>-28313970.9497017</v>
      </c>
      <c r="EM757" s="2">
        <v>-1507460014.3784001</v>
      </c>
      <c r="EN757" s="2">
        <v>-1491973896.2564001</v>
      </c>
      <c r="EO757" s="2">
        <v>-2057000031.2592399</v>
      </c>
      <c r="EP757" s="2">
        <v>965273658.17016101</v>
      </c>
      <c r="EQ757" s="2">
        <v>-1664106168.7644999</v>
      </c>
      <c r="ER757" s="2">
        <v>1072206523.79916</v>
      </c>
      <c r="ES757" s="2">
        <v>-838610710.71998799</v>
      </c>
      <c r="ET757" s="2">
        <v>556133455.63471103</v>
      </c>
      <c r="EU757" s="2">
        <v>1221414262.2509301</v>
      </c>
      <c r="EV757" s="2">
        <v>362598030.02579701</v>
      </c>
      <c r="EW757" s="1">
        <v>0.106951954680179</v>
      </c>
      <c r="EX757" s="1">
        <v>0.16596635469702001</v>
      </c>
      <c r="EY757" s="1">
        <v>9.5215281635606802E-2</v>
      </c>
      <c r="EZ757" s="1">
        <v>7.7290659497582098E-2</v>
      </c>
      <c r="FA757" s="1">
        <v>-9.4224419150559194E-2</v>
      </c>
      <c r="FB757" s="1">
        <v>0.884378138551279</v>
      </c>
      <c r="FC757" s="1">
        <v>0.81447845536668095</v>
      </c>
      <c r="FD757" s="1">
        <v>0.86239209758245705</v>
      </c>
      <c r="FE757" s="1">
        <v>4.1541206134903801E-2</v>
      </c>
      <c r="FF757" s="1">
        <v>3.9415602781319699E-3</v>
      </c>
      <c r="FG757" s="1">
        <v>0.11562186144872</v>
      </c>
      <c r="FH757" s="1">
        <v>0.18552154463331799</v>
      </c>
      <c r="FI757" s="1">
        <v>0.13760790241754201</v>
      </c>
      <c r="FJ757" s="1">
        <v>4.1541206134903703E-2</v>
      </c>
      <c r="FK757" s="1">
        <v>-3.9415602781320098E-3</v>
      </c>
      <c r="FL757" s="2">
        <v>18438403.756311301</v>
      </c>
      <c r="FM757" s="2">
        <v>8173358.0826498698</v>
      </c>
      <c r="FN757" s="2">
        <v>17256080.2357357</v>
      </c>
      <c r="FO757" s="2">
        <v>8553070.4770284407</v>
      </c>
      <c r="FP757" s="2">
        <v>6718075.1119345296</v>
      </c>
      <c r="FQ757" s="2">
        <v>0.41442390713246802</v>
      </c>
      <c r="FR757" s="2">
        <v>0.57545282681252197</v>
      </c>
      <c r="FS757" s="2">
        <v>0.507488045357946</v>
      </c>
      <c r="FT757" s="2">
        <v>8.3397011493614101E-2</v>
      </c>
      <c r="FU757" s="2">
        <v>0.118163494996378</v>
      </c>
      <c r="FV757" s="2">
        <v>0.55996767024583205</v>
      </c>
      <c r="FW757" s="2">
        <v>0.97357039812536195</v>
      </c>
      <c r="FX757" s="2">
        <v>0.83284000838407901</v>
      </c>
      <c r="FY757" s="2">
        <v>0.236353390121565</v>
      </c>
      <c r="FZ757" s="2">
        <v>0.40501428653521199</v>
      </c>
      <c r="GA757" s="2">
        <v>44.773114036775702</v>
      </c>
      <c r="GB757" s="2">
        <v>138.535419237121</v>
      </c>
      <c r="GC757" s="2">
        <v>87.227438400733405</v>
      </c>
      <c r="GD757" s="2">
        <v>47.504030290276702</v>
      </c>
      <c r="GE757" s="2">
        <v>33.6006678915276</v>
      </c>
      <c r="GF757" s="1">
        <v>0.41330753887282301</v>
      </c>
      <c r="GG757" s="1">
        <v>0.403764455665235</v>
      </c>
      <c r="GH757" s="1">
        <v>0.40618786285651598</v>
      </c>
      <c r="GI757" s="1">
        <v>6.2696742287314004E-3</v>
      </c>
      <c r="GJ757" s="1">
        <v>-1.1815944841333101E-2</v>
      </c>
      <c r="GK757" s="1">
        <v>0.17001926441241599</v>
      </c>
      <c r="GL757" s="1">
        <v>0.12557901550077899</v>
      </c>
      <c r="GM757" s="1">
        <v>0.15490924354275101</v>
      </c>
      <c r="GN757" s="1">
        <v>2.54046186716026E-2</v>
      </c>
      <c r="GO757" s="1">
        <v>-8.8981369735963102E-4</v>
      </c>
      <c r="GP757" s="1">
        <v>0.224830788427726</v>
      </c>
      <c r="GQ757" s="1">
        <v>0.17574857864601501</v>
      </c>
      <c r="GR757" s="1">
        <v>0.214468725946628</v>
      </c>
      <c r="GS757" s="1">
        <v>3.4718893418959403E-2</v>
      </c>
      <c r="GT757" s="1">
        <v>1.7996022338415602E-2</v>
      </c>
      <c r="GU757" s="1">
        <v>0.134840814921875</v>
      </c>
      <c r="GV757" s="1">
        <v>0.106541161629867</v>
      </c>
      <c r="GW757" s="1">
        <v>0.126327603267848</v>
      </c>
      <c r="GX757" s="1">
        <v>1.71910406844764E-2</v>
      </c>
      <c r="GY757" s="1">
        <v>2.7600183299283602E-3</v>
      </c>
      <c r="GZ757" s="1">
        <v>0.40098250633860899</v>
      </c>
      <c r="HA757" s="1">
        <v>0.209841916730857</v>
      </c>
      <c r="HB757" s="1">
        <v>0.21476039692989499</v>
      </c>
    </row>
    <row r="758" spans="1:210" x14ac:dyDescent="0.2">
      <c r="A758" s="1" t="s">
        <v>285</v>
      </c>
      <c r="B758" s="3">
        <v>2022</v>
      </c>
      <c r="C758" s="2">
        <v>25077978433.3414</v>
      </c>
      <c r="D758" s="2">
        <v>22083892155.941002</v>
      </c>
      <c r="E758" s="2">
        <v>2994086277.4003301</v>
      </c>
      <c r="F758" s="2">
        <v>14924019293.445499</v>
      </c>
      <c r="G758" s="2">
        <v>10153959139.895901</v>
      </c>
      <c r="H758" s="2">
        <v>7052887289.3368301</v>
      </c>
      <c r="I758" s="2">
        <v>3101071850.5590701</v>
      </c>
      <c r="J758" s="2">
        <v>4551426775.6210499</v>
      </c>
      <c r="K758" s="2">
        <v>2076293638.3943501</v>
      </c>
      <c r="L758" s="2">
        <v>57697196117.1735</v>
      </c>
      <c r="M758" s="2">
        <v>33487863303.456699</v>
      </c>
      <c r="N758" s="2">
        <v>24209332813.716801</v>
      </c>
      <c r="O758" s="2">
        <v>2323326228.4111199</v>
      </c>
      <c r="P758" s="2">
        <v>4489263535.7915802</v>
      </c>
      <c r="Q758" s="2">
        <v>3093767715.3503399</v>
      </c>
      <c r="R758" s="4">
        <v>4382</v>
      </c>
      <c r="S758" s="1">
        <v>170263763</v>
      </c>
      <c r="T758" s="2">
        <v>2623848778.4863601</v>
      </c>
      <c r="U758" s="2">
        <v>-3686190337.1066098</v>
      </c>
      <c r="V758" s="2">
        <v>2130168588.5929899</v>
      </c>
      <c r="W758" s="1">
        <v>0.18535019525235499</v>
      </c>
      <c r="X758" s="1">
        <v>0.88060894599782902</v>
      </c>
      <c r="Y758" s="1">
        <v>0.11939105400217</v>
      </c>
      <c r="Z758" s="2">
        <v>5722952.6319811502</v>
      </c>
      <c r="AA758" s="1">
        <v>0.43464813060260499</v>
      </c>
      <c r="AB758" s="1">
        <v>0.74886767800299703</v>
      </c>
      <c r="AC758" s="1">
        <v>147.28899439008299</v>
      </c>
      <c r="AD758" s="1">
        <v>0.40489544110924403</v>
      </c>
      <c r="AE758" s="1">
        <v>0.123657170325825</v>
      </c>
      <c r="AF758" s="1">
        <v>0.181490975746668</v>
      </c>
      <c r="AG758" s="1">
        <v>8.2793501235087497E-2</v>
      </c>
      <c r="AH758" s="1">
        <v>-0.28678271391680898</v>
      </c>
      <c r="AI758" s="1">
        <v>0.59510455889075498</v>
      </c>
      <c r="AJ758" s="1">
        <v>0.28123827078341901</v>
      </c>
      <c r="AK758" s="1">
        <v>0.43464813060260499</v>
      </c>
      <c r="AL758" s="1">
        <v>0.58040711779907495</v>
      </c>
      <c r="AM758" s="1">
        <v>0.419592882200924</v>
      </c>
      <c r="AN758" s="1">
        <v>9.5968205579575E-2</v>
      </c>
      <c r="AO758" s="2">
        <v>530143961.80509698</v>
      </c>
      <c r="AP758" s="2">
        <v>-1062341558.62025</v>
      </c>
      <c r="AQ758" s="1">
        <v>0.104627603275945</v>
      </c>
      <c r="AR758" s="1">
        <v>3.3243803074737399</v>
      </c>
      <c r="AS758" s="1">
        <v>8.1059668148038408</v>
      </c>
      <c r="AT758" s="1">
        <v>12.1945715389501</v>
      </c>
      <c r="AU758" s="2">
        <v>196.68226940019301</v>
      </c>
      <c r="AV758" s="4">
        <v>2021</v>
      </c>
      <c r="AW758" s="4">
        <v>2020</v>
      </c>
      <c r="AX758" s="4">
        <v>2021</v>
      </c>
      <c r="AY758" s="1">
        <v>1</v>
      </c>
      <c r="AZ758" s="1">
        <v>1</v>
      </c>
      <c r="BA758" s="2">
        <v>21156598728.194698</v>
      </c>
      <c r="BB758" s="2">
        <v>20890711455.9007</v>
      </c>
      <c r="BC758" s="2">
        <v>22375096205.812302</v>
      </c>
      <c r="BD758" s="2">
        <v>2344536897.19558</v>
      </c>
      <c r="BE758" s="2">
        <v>3921379705.1466398</v>
      </c>
      <c r="BF758" s="2">
        <v>18793823410.484699</v>
      </c>
      <c r="BG758" s="2">
        <v>18475288510.381401</v>
      </c>
      <c r="BH758" s="2">
        <v>19784334692.269001</v>
      </c>
      <c r="BI758" s="2">
        <v>1997833706.0909801</v>
      </c>
      <c r="BJ758" s="2">
        <v>3290068745.4563799</v>
      </c>
      <c r="BK758" s="2">
        <v>2362775317.7100801</v>
      </c>
      <c r="BL758" s="2">
        <v>2415422945.5193501</v>
      </c>
      <c r="BM758" s="2">
        <v>2590761513.5432501</v>
      </c>
      <c r="BN758" s="2">
        <v>350280019.46123302</v>
      </c>
      <c r="BO758" s="2">
        <v>631310959.69025397</v>
      </c>
      <c r="BP758" s="2">
        <v>12662402180.527201</v>
      </c>
      <c r="BQ758" s="2">
        <v>12256422918.760099</v>
      </c>
      <c r="BR758" s="2">
        <v>13280948130.9109</v>
      </c>
      <c r="BS758" s="2">
        <v>1437347182.8722301</v>
      </c>
      <c r="BT758" s="2">
        <v>2261617112.9182601</v>
      </c>
      <c r="BU758" s="2">
        <v>8494196547.6675301</v>
      </c>
      <c r="BV758" s="2">
        <v>8634288537.1406403</v>
      </c>
      <c r="BW758" s="2">
        <v>9094148074.9013596</v>
      </c>
      <c r="BX758" s="2">
        <v>920492293.01080203</v>
      </c>
      <c r="BY758" s="2">
        <v>1659762592.22838</v>
      </c>
      <c r="BZ758" s="2">
        <v>4915992625.7690697</v>
      </c>
      <c r="CA758" s="2">
        <v>5082465142.3563499</v>
      </c>
      <c r="CB758" s="2">
        <v>5683781685.8207502</v>
      </c>
      <c r="CC758" s="2">
        <v>1188598287.8496301</v>
      </c>
      <c r="CD758" s="2">
        <v>2136894663.56776</v>
      </c>
      <c r="CE758" s="2">
        <v>3578203921.8984499</v>
      </c>
      <c r="CF758" s="2">
        <v>3551823394.7842898</v>
      </c>
      <c r="CG758" s="2">
        <v>3410366389.0805998</v>
      </c>
      <c r="CH758" s="2">
        <v>268181499.589627</v>
      </c>
      <c r="CI758" s="2">
        <v>-477132071.33938497</v>
      </c>
      <c r="CJ758" s="2">
        <v>5137389395.82656</v>
      </c>
      <c r="CK758" s="2">
        <v>4696875127.44631</v>
      </c>
      <c r="CL758" s="2">
        <v>4795230432.9646397</v>
      </c>
      <c r="CM758" s="2">
        <v>305112065.743442</v>
      </c>
      <c r="CN758" s="2">
        <v>-585962620.20550799</v>
      </c>
      <c r="CO758" s="2">
        <v>2911165613.7736502</v>
      </c>
      <c r="CP758" s="2">
        <v>2816920557.0114102</v>
      </c>
      <c r="CQ758" s="2">
        <v>2601459936.3931398</v>
      </c>
      <c r="CR758" s="2">
        <v>457242018.07832998</v>
      </c>
      <c r="CS758" s="2">
        <v>-834871975.37930202</v>
      </c>
      <c r="CT758" s="2">
        <v>39724181690.419296</v>
      </c>
      <c r="CU758" s="2">
        <v>50409040348.203499</v>
      </c>
      <c r="CV758" s="2">
        <v>49276806051.932098</v>
      </c>
      <c r="CW758" s="2">
        <v>9039843901.9884796</v>
      </c>
      <c r="CX758" s="2">
        <v>17973014426.754101</v>
      </c>
      <c r="CY758" s="2">
        <v>21924346439.3554</v>
      </c>
      <c r="CZ758" s="2">
        <v>37306995681.964104</v>
      </c>
      <c r="DA758" s="2">
        <v>30906401808.258701</v>
      </c>
      <c r="DB758" s="2">
        <v>8009646185.6110802</v>
      </c>
      <c r="DC758" s="2">
        <v>11563516864.1012</v>
      </c>
      <c r="DD758" s="2">
        <v>17799835251.0639</v>
      </c>
      <c r="DE758" s="2">
        <v>13102044666.2393</v>
      </c>
      <c r="DF758" s="2">
        <v>18370404243.673302</v>
      </c>
      <c r="DG758" s="2">
        <v>5575582860.0486898</v>
      </c>
      <c r="DH758" s="2">
        <v>6409497562.6529303</v>
      </c>
      <c r="DI758" s="2">
        <v>3037992697.9119301</v>
      </c>
      <c r="DJ758" s="2">
        <v>1671658403.1596601</v>
      </c>
      <c r="DK758" s="2">
        <v>2344325776.4942398</v>
      </c>
      <c r="DL758" s="2">
        <v>683409165.15570498</v>
      </c>
      <c r="DM758" s="2">
        <v>-714666469.50080299</v>
      </c>
      <c r="DN758" s="2">
        <v>2638463879.22716</v>
      </c>
      <c r="DO758" s="2">
        <v>4459473772.4273996</v>
      </c>
      <c r="DP758" s="2">
        <v>3862400395.8153801</v>
      </c>
      <c r="DQ758" s="2">
        <v>1060064764.52097</v>
      </c>
      <c r="DR758" s="2">
        <v>1850799656.56442</v>
      </c>
      <c r="DS758" s="2">
        <v>1799539033.20489</v>
      </c>
      <c r="DT758" s="2">
        <v>2759408771.4372401</v>
      </c>
      <c r="DU758" s="2">
        <v>2550905173.3308201</v>
      </c>
      <c r="DV758" s="2">
        <v>671835011.91846395</v>
      </c>
      <c r="DW758" s="2">
        <v>1294228682.1454501</v>
      </c>
      <c r="DX758" s="4">
        <v>841</v>
      </c>
      <c r="DY758" s="4">
        <v>1133</v>
      </c>
      <c r="DZ758" s="1">
        <v>2118.6666666666601</v>
      </c>
      <c r="EA758" s="1">
        <v>1965.53410892137</v>
      </c>
      <c r="EB758" s="1">
        <v>3541</v>
      </c>
      <c r="EC758" s="1">
        <v>269944849</v>
      </c>
      <c r="ED758" s="1">
        <v>466590540</v>
      </c>
      <c r="EE758" s="1">
        <v>302266384</v>
      </c>
      <c r="EF758" s="1">
        <v>150784286.01936299</v>
      </c>
      <c r="EG758" s="1">
        <v>-99681086</v>
      </c>
      <c r="EH758" s="2">
        <v>3920512920.15624</v>
      </c>
      <c r="EI758" s="2">
        <v>3948826891.1059399</v>
      </c>
      <c r="EJ758" s="2">
        <v>3497729529.9161801</v>
      </c>
      <c r="EK758" s="2">
        <v>756935331.46986699</v>
      </c>
      <c r="EL758" s="2">
        <v>-1296664141.6698799</v>
      </c>
      <c r="EM758" s="2">
        <v>-3171566183.14291</v>
      </c>
      <c r="EN758" s="2">
        <v>-1507460014.3784001</v>
      </c>
      <c r="EO758" s="2">
        <v>-2788405511.5426402</v>
      </c>
      <c r="EP758" s="2">
        <v>1138782477.0296099</v>
      </c>
      <c r="EQ758" s="2">
        <v>-514624153.96370101</v>
      </c>
      <c r="ER758" s="2">
        <v>1434804553.82496</v>
      </c>
      <c r="ES758" s="2">
        <v>1072206523.79916</v>
      </c>
      <c r="ET758" s="2">
        <v>1545726555.4057</v>
      </c>
      <c r="EU758" s="2">
        <v>537632495.72707105</v>
      </c>
      <c r="EV758" s="2">
        <v>695364034.76803899</v>
      </c>
      <c r="EW758" s="1">
        <v>1.2727535529620301E-2</v>
      </c>
      <c r="EX758" s="1">
        <v>0.106951954680179</v>
      </c>
      <c r="EY758" s="1">
        <v>0.10167656182071801</v>
      </c>
      <c r="EZ758" s="1">
        <v>8.6432158308143797E-2</v>
      </c>
      <c r="FA758" s="1">
        <v>0.17262265972273499</v>
      </c>
      <c r="FB758" s="1">
        <v>0.88831969882941098</v>
      </c>
      <c r="FC758" s="1">
        <v>0.884378138551279</v>
      </c>
      <c r="FD758" s="1">
        <v>0.88443559445950604</v>
      </c>
      <c r="FE758" s="1">
        <v>3.8556974976631199E-3</v>
      </c>
      <c r="FF758" s="1">
        <v>-7.7107528315821698E-3</v>
      </c>
      <c r="FG758" s="1">
        <v>0.111680301170588</v>
      </c>
      <c r="FH758" s="1">
        <v>0.11562186144872</v>
      </c>
      <c r="FI758" s="1">
        <v>0.11556440554049301</v>
      </c>
      <c r="FJ758" s="1">
        <v>3.8556974976621501E-3</v>
      </c>
      <c r="FK758" s="1">
        <v>7.7107528315821603E-3</v>
      </c>
      <c r="FL758" s="2">
        <v>25156478.868245799</v>
      </c>
      <c r="FM758" s="2">
        <v>18438403.756311301</v>
      </c>
      <c r="FN758" s="2">
        <v>16439278.418846101</v>
      </c>
      <c r="FO758" s="2">
        <v>9869795.4426659197</v>
      </c>
      <c r="FP758" s="2">
        <v>-19433526.236264698</v>
      </c>
      <c r="FQ758" s="2">
        <v>0.53258740212884703</v>
      </c>
      <c r="FR758" s="2">
        <v>0.41442390713246802</v>
      </c>
      <c r="FS758" s="2">
        <v>0.46055314662130697</v>
      </c>
      <c r="FT758" s="2">
        <v>6.3197747417425301E-2</v>
      </c>
      <c r="FU758" s="2">
        <v>-9.7939271526241503E-2</v>
      </c>
      <c r="FV758" s="2">
        <v>0.96498195678104404</v>
      </c>
      <c r="FW758" s="2">
        <v>0.55996767024583205</v>
      </c>
      <c r="FX758" s="2">
        <v>0.75793910167662404</v>
      </c>
      <c r="FY758" s="2">
        <v>0.202659470837182</v>
      </c>
      <c r="FZ758" s="2">
        <v>-0.21611427877804701</v>
      </c>
      <c r="GA758" s="2">
        <v>78.373781928303401</v>
      </c>
      <c r="GB758" s="2">
        <v>44.773114036775702</v>
      </c>
      <c r="GC758" s="2">
        <v>90.145296785054001</v>
      </c>
      <c r="GD758" s="2">
        <v>52.261868055690698</v>
      </c>
      <c r="GE758" s="2">
        <v>68.915212461779603</v>
      </c>
      <c r="GF758" s="1">
        <v>0.40149159403148998</v>
      </c>
      <c r="GG758" s="1">
        <v>0.41330753887282301</v>
      </c>
      <c r="GH758" s="1">
        <v>0.40656485800451903</v>
      </c>
      <c r="GI758" s="1">
        <v>6.08229830746773E-3</v>
      </c>
      <c r="GJ758" s="1">
        <v>3.40384707775454E-3</v>
      </c>
      <c r="GK758" s="1">
        <v>0.169129450715056</v>
      </c>
      <c r="GL758" s="1">
        <v>0.17001926441241599</v>
      </c>
      <c r="GM758" s="1">
        <v>0.15426862848443201</v>
      </c>
      <c r="GN758" s="1">
        <v>2.6514033454967601E-2</v>
      </c>
      <c r="GO758" s="1">
        <v>-4.5472280389231699E-2</v>
      </c>
      <c r="GP758" s="1">
        <v>0.24282681076614199</v>
      </c>
      <c r="GQ758" s="1">
        <v>0.224830788427726</v>
      </c>
      <c r="GR758" s="1">
        <v>0.21638285831351201</v>
      </c>
      <c r="GS758" s="1">
        <v>3.1528507842823697E-2</v>
      </c>
      <c r="GT758" s="1">
        <v>-6.13358350194734E-2</v>
      </c>
      <c r="GU758" s="1">
        <v>0.137600833251803</v>
      </c>
      <c r="GV758" s="1">
        <v>0.134840814921875</v>
      </c>
      <c r="GW758" s="1">
        <v>0.11841171646958799</v>
      </c>
      <c r="GX758" s="1">
        <v>3.0877133410726999E-2</v>
      </c>
      <c r="GY758" s="1">
        <v>-5.4807332016716198E-2</v>
      </c>
      <c r="GZ758" s="1">
        <v>3.3456767720217703E-2</v>
      </c>
      <c r="HA758" s="1">
        <v>0.40098250633860899</v>
      </c>
      <c r="HB758" s="1">
        <v>4.9218853380672702E-2</v>
      </c>
    </row>
    <row r="759" spans="1:210" x14ac:dyDescent="0.2">
      <c r="A759" s="1" t="s">
        <v>285</v>
      </c>
      <c r="B759" s="3">
        <v>2023</v>
      </c>
      <c r="C759" s="2">
        <v>28304253311.043301</v>
      </c>
      <c r="D759" s="2">
        <v>22777862693.045101</v>
      </c>
      <c r="E759" s="2">
        <v>5526390617.9981499</v>
      </c>
      <c r="F759" s="2">
        <v>16410343115.437099</v>
      </c>
      <c r="G759" s="2">
        <v>11893910195.6061</v>
      </c>
      <c r="H759" s="2">
        <v>8335480109.6790104</v>
      </c>
      <c r="I759" s="2">
        <v>3558430085.9271598</v>
      </c>
      <c r="J759" s="2">
        <v>5739849692.13974</v>
      </c>
      <c r="K759" s="2">
        <v>2875385499.5095301</v>
      </c>
      <c r="L759" s="2">
        <v>57444361417.392097</v>
      </c>
      <c r="M759" s="2">
        <v>35575394527.372498</v>
      </c>
      <c r="N759" s="2">
        <v>21868966890.019501</v>
      </c>
      <c r="O759" s="2">
        <v>3659492217.9235702</v>
      </c>
      <c r="P759" s="2">
        <v>3989535432.9120998</v>
      </c>
      <c r="Q759" s="2">
        <v>4392082057.4680405</v>
      </c>
      <c r="R759" s="4">
        <v>556</v>
      </c>
      <c r="S759" s="1">
        <v>113695064</v>
      </c>
      <c r="T759" s="2">
        <v>4642909343.60956</v>
      </c>
      <c r="U759" s="2">
        <v>-2772346789.8490601</v>
      </c>
      <c r="V759" s="2">
        <v>478955288.21620601</v>
      </c>
      <c r="W759" s="1">
        <v>0.12864971896668201</v>
      </c>
      <c r="X759" s="1">
        <v>0.804750524337557</v>
      </c>
      <c r="Y759" s="1">
        <v>0.195249475662442</v>
      </c>
      <c r="Z759" s="2">
        <v>50906930.415545501</v>
      </c>
      <c r="AA759" s="1">
        <v>0.49272465761058598</v>
      </c>
      <c r="AB759" s="1">
        <v>0.79561319521742202</v>
      </c>
      <c r="AC759" s="1">
        <v>248.948831332232</v>
      </c>
      <c r="AD759" s="1">
        <v>0.42021635635113402</v>
      </c>
      <c r="AE759" s="1">
        <v>0.12572068398422501</v>
      </c>
      <c r="AF759" s="1">
        <v>0.20279106567705299</v>
      </c>
      <c r="AG759" s="1">
        <v>0.101588459794756</v>
      </c>
      <c r="AH759" s="1">
        <v>0.38486457133930901</v>
      </c>
      <c r="AI759" s="1">
        <v>0.57978364364886503</v>
      </c>
      <c r="AJ759" s="1">
        <v>0.29449567236690899</v>
      </c>
      <c r="AK759" s="1">
        <v>0.49272465761058598</v>
      </c>
      <c r="AL759" s="1">
        <v>0.619301766954652</v>
      </c>
      <c r="AM759" s="1">
        <v>0.380698233045347</v>
      </c>
      <c r="AN759" s="1">
        <v>0.16733722431093301</v>
      </c>
      <c r="AO759" s="2">
        <v>46137380.701141298</v>
      </c>
      <c r="AP759" s="2">
        <v>1870562553.7604899</v>
      </c>
      <c r="AQ759" s="1">
        <v>0.16403574729872999</v>
      </c>
      <c r="AR759" s="1">
        <v>4.1133468774479898</v>
      </c>
      <c r="AS759" s="1">
        <v>6.4443817170757001</v>
      </c>
      <c r="AT759" s="1">
        <v>25.290328342746001</v>
      </c>
      <c r="AU759" s="2">
        <v>312.90183826601799</v>
      </c>
      <c r="AV759" s="4">
        <v>2022</v>
      </c>
      <c r="AW759" s="4">
        <v>2021</v>
      </c>
      <c r="AX759" s="4">
        <v>2022</v>
      </c>
      <c r="AY759" s="1">
        <v>1</v>
      </c>
      <c r="AZ759" s="1">
        <v>1</v>
      </c>
      <c r="BA759" s="2">
        <v>25077978433.3414</v>
      </c>
      <c r="BB759" s="2">
        <v>21156598728.194698</v>
      </c>
      <c r="BC759" s="2">
        <v>24846276824.1931</v>
      </c>
      <c r="BD759" s="2">
        <v>3579456067.0149698</v>
      </c>
      <c r="BE759" s="2">
        <v>3226274877.70189</v>
      </c>
      <c r="BF759" s="2">
        <v>22083892155.941002</v>
      </c>
      <c r="BG759" s="2">
        <v>18793823410.484699</v>
      </c>
      <c r="BH759" s="2">
        <v>21218526086.490299</v>
      </c>
      <c r="BI759" s="2">
        <v>2128329409.8573501</v>
      </c>
      <c r="BJ759" s="2">
        <v>693970537.10407603</v>
      </c>
      <c r="BK759" s="2">
        <v>2994086277.4003301</v>
      </c>
      <c r="BL759" s="2">
        <v>2362775317.7100801</v>
      </c>
      <c r="BM759" s="2">
        <v>3627750737.7028499</v>
      </c>
      <c r="BN759" s="2">
        <v>1674294904.8008399</v>
      </c>
      <c r="BO759" s="2">
        <v>2532304340.5978098</v>
      </c>
      <c r="BP759" s="2">
        <v>14924019293.445499</v>
      </c>
      <c r="BQ759" s="2">
        <v>12662402180.527201</v>
      </c>
      <c r="BR759" s="2">
        <v>14665588196.4699</v>
      </c>
      <c r="BS759" s="2">
        <v>1887287812.3927701</v>
      </c>
      <c r="BT759" s="2">
        <v>1486323821.9916201</v>
      </c>
      <c r="BU759" s="2">
        <v>10153959139.895901</v>
      </c>
      <c r="BV759" s="2">
        <v>8494196547.6675301</v>
      </c>
      <c r="BW759" s="2">
        <v>10180688627.7232</v>
      </c>
      <c r="BX759" s="2">
        <v>1700014432.6254001</v>
      </c>
      <c r="BY759" s="2">
        <v>1739951055.7102599</v>
      </c>
      <c r="BZ759" s="2">
        <v>7052887289.3368301</v>
      </c>
      <c r="CA759" s="2">
        <v>4915992625.7690697</v>
      </c>
      <c r="CB759" s="2">
        <v>6768120008.2616396</v>
      </c>
      <c r="CC759" s="2">
        <v>1727438267.03949</v>
      </c>
      <c r="CD759" s="2">
        <v>1282592820.34217</v>
      </c>
      <c r="CE759" s="2">
        <v>3101071850.5590701</v>
      </c>
      <c r="CF759" s="2">
        <v>3578203921.8984499</v>
      </c>
      <c r="CG759" s="2">
        <v>3412568619.4615598</v>
      </c>
      <c r="CH759" s="2">
        <v>269945233.19512898</v>
      </c>
      <c r="CI759" s="2">
        <v>457358235.36808598</v>
      </c>
      <c r="CJ759" s="2">
        <v>4551426775.6210499</v>
      </c>
      <c r="CK759" s="2">
        <v>5137389395.82656</v>
      </c>
      <c r="CL759" s="2">
        <v>5142888621.1957798</v>
      </c>
      <c r="CM759" s="2">
        <v>594230543.00199497</v>
      </c>
      <c r="CN759" s="2">
        <v>1188422916.5186901</v>
      </c>
      <c r="CO759" s="2">
        <v>2076293638.3943501</v>
      </c>
      <c r="CP759" s="2">
        <v>2911165613.7736502</v>
      </c>
      <c r="CQ759" s="2">
        <v>2620948250.5591798</v>
      </c>
      <c r="CR759" s="2">
        <v>472023875.51743799</v>
      </c>
      <c r="CS759" s="2">
        <v>799091861.11517799</v>
      </c>
      <c r="CT759" s="2">
        <v>57697196117.1735</v>
      </c>
      <c r="CU759" s="2">
        <v>39724181690.419296</v>
      </c>
      <c r="CV759" s="2">
        <v>51621913074.995003</v>
      </c>
      <c r="CW759" s="2">
        <v>10304513109.3608</v>
      </c>
      <c r="CX759" s="2">
        <v>-252834699.78145599</v>
      </c>
      <c r="CY759" s="2">
        <v>33487863303.456699</v>
      </c>
      <c r="CZ759" s="2">
        <v>21924346439.3554</v>
      </c>
      <c r="DA759" s="2">
        <v>30329201423.394901</v>
      </c>
      <c r="DB759" s="2">
        <v>7353273905.5304699</v>
      </c>
      <c r="DC759" s="2">
        <v>2087531223.9158299</v>
      </c>
      <c r="DD759" s="2">
        <v>24209332813.716801</v>
      </c>
      <c r="DE759" s="2">
        <v>17799835251.0639</v>
      </c>
      <c r="DF759" s="2">
        <v>21292711651.599998</v>
      </c>
      <c r="DG759" s="2">
        <v>3243372831.8322902</v>
      </c>
      <c r="DH759" s="2">
        <v>-2340365923.6972899</v>
      </c>
      <c r="DI759" s="2">
        <v>2323326228.4111199</v>
      </c>
      <c r="DJ759" s="2">
        <v>3037992697.9119301</v>
      </c>
      <c r="DK759" s="2">
        <v>3006937048.0822101</v>
      </c>
      <c r="DL759" s="2">
        <v>668624130.52641499</v>
      </c>
      <c r="DM759" s="2">
        <v>1336165989.51244</v>
      </c>
      <c r="DN759" s="2">
        <v>4489263535.7915802</v>
      </c>
      <c r="DO759" s="2">
        <v>2638463879.22716</v>
      </c>
      <c r="DP759" s="2">
        <v>3705754282.64361</v>
      </c>
      <c r="DQ759" s="2">
        <v>957477753.329301</v>
      </c>
      <c r="DR759" s="2">
        <v>-499728102.87947899</v>
      </c>
      <c r="DS759" s="2">
        <v>3093767715.3503399</v>
      </c>
      <c r="DT759" s="2">
        <v>1799539033.20489</v>
      </c>
      <c r="DU759" s="2">
        <v>3095129602.00776</v>
      </c>
      <c r="DV759" s="2">
        <v>1296272048.69014</v>
      </c>
      <c r="DW759" s="2">
        <v>1298314342.1177001</v>
      </c>
      <c r="DX759" s="4">
        <v>4382</v>
      </c>
      <c r="DY759" s="4">
        <v>841</v>
      </c>
      <c r="DZ759" s="1">
        <v>1926.3333333333301</v>
      </c>
      <c r="EA759" s="1">
        <v>2131.4385595961498</v>
      </c>
      <c r="EB759" s="1">
        <v>-3826</v>
      </c>
      <c r="EC759" s="1">
        <v>170263763</v>
      </c>
      <c r="ED759" s="1">
        <v>269944849</v>
      </c>
      <c r="EE759" s="1">
        <v>184634558.666666</v>
      </c>
      <c r="EF759" s="1">
        <v>79109978.221500993</v>
      </c>
      <c r="EG759" s="1">
        <v>-56568699</v>
      </c>
      <c r="EH759" s="2">
        <v>2623848778.4863601</v>
      </c>
      <c r="EI759" s="2">
        <v>3920512920.15624</v>
      </c>
      <c r="EJ759" s="2">
        <v>3729090347.4173799</v>
      </c>
      <c r="EK759" s="2">
        <v>1023050996.98127</v>
      </c>
      <c r="EL759" s="2">
        <v>2019060565.1231999</v>
      </c>
      <c r="EM759" s="2">
        <v>-3686190337.1066098</v>
      </c>
      <c r="EN759" s="2">
        <v>-3171566183.14291</v>
      </c>
      <c r="EO759" s="2">
        <v>-3210034436.6995301</v>
      </c>
      <c r="EP759" s="2">
        <v>458134655.00313002</v>
      </c>
      <c r="EQ759" s="2">
        <v>913843547.25754702</v>
      </c>
      <c r="ER759" s="2">
        <v>2130168588.5929899</v>
      </c>
      <c r="ES759" s="2">
        <v>1434804553.82496</v>
      </c>
      <c r="ET759" s="2">
        <v>1347976143.5447199</v>
      </c>
      <c r="EU759" s="2">
        <v>829023956.50496697</v>
      </c>
      <c r="EV759" s="2">
        <v>-1651213300.37679</v>
      </c>
      <c r="EW759" s="1">
        <v>0.18535019525235499</v>
      </c>
      <c r="EX759" s="1">
        <v>1.2727535529620301E-2</v>
      </c>
      <c r="EY759" s="1">
        <v>0.108909149916219</v>
      </c>
      <c r="EZ759" s="1">
        <v>8.7988142452633103E-2</v>
      </c>
      <c r="FA759" s="1">
        <v>-5.6700476285673297E-2</v>
      </c>
      <c r="FB759" s="1">
        <v>0.88060894599782902</v>
      </c>
      <c r="FC759" s="1">
        <v>0.88831969882941098</v>
      </c>
      <c r="FD759" s="1">
        <v>0.85789305638826596</v>
      </c>
      <c r="FE759" s="1">
        <v>4.6183984906868598E-2</v>
      </c>
      <c r="FF759" s="1">
        <v>-7.5858421660271499E-2</v>
      </c>
      <c r="FG759" s="1">
        <v>0.11939105400217</v>
      </c>
      <c r="FH759" s="1">
        <v>0.111680301170588</v>
      </c>
      <c r="FI759" s="1">
        <v>0.14210694361173301</v>
      </c>
      <c r="FJ759" s="1">
        <v>4.6183984906868598E-2</v>
      </c>
      <c r="FK759" s="1">
        <v>7.5858421660271597E-2</v>
      </c>
      <c r="FL759" s="2">
        <v>5722952.6319811502</v>
      </c>
      <c r="FM759" s="2">
        <v>25156478.868245799</v>
      </c>
      <c r="FN759" s="2">
        <v>27262120.638590802</v>
      </c>
      <c r="FO759" s="2">
        <v>22665463.982349299</v>
      </c>
      <c r="FP759" s="2">
        <v>45183977.783564299</v>
      </c>
      <c r="FQ759" s="2">
        <v>0.43464813060260499</v>
      </c>
      <c r="FR759" s="2">
        <v>0.53258740212884703</v>
      </c>
      <c r="FS759" s="2">
        <v>0.48665339678067998</v>
      </c>
      <c r="FT759" s="2">
        <v>4.9251095244890603E-2</v>
      </c>
      <c r="FU759" s="2">
        <v>5.8076527007980598E-2</v>
      </c>
      <c r="FV759" s="2">
        <v>0.74886767800299703</v>
      </c>
      <c r="FW759" s="2">
        <v>0.96498195678104404</v>
      </c>
      <c r="FX759" s="2">
        <v>0.83648761000048799</v>
      </c>
      <c r="FY759" s="2">
        <v>0.113707447912757</v>
      </c>
      <c r="FZ759" s="2">
        <v>4.67455172144257E-2</v>
      </c>
      <c r="GA759" s="2">
        <v>147.28899439008299</v>
      </c>
      <c r="GB759" s="2">
        <v>78.373781928303401</v>
      </c>
      <c r="GC759" s="2">
        <v>158.20386921687199</v>
      </c>
      <c r="GD759" s="2">
        <v>85.809747343477994</v>
      </c>
      <c r="GE759" s="2">
        <v>101.659836942148</v>
      </c>
      <c r="GF759" s="1">
        <v>0.40489544110924403</v>
      </c>
      <c r="GG759" s="1">
        <v>0.40149159403148998</v>
      </c>
      <c r="GH759" s="1">
        <v>0.40886779716395599</v>
      </c>
      <c r="GI759" s="1">
        <v>9.9744117847041895E-3</v>
      </c>
      <c r="GJ759" s="1">
        <v>1.532091524189E-2</v>
      </c>
      <c r="GK759" s="1">
        <v>0.123657170325825</v>
      </c>
      <c r="GL759" s="1">
        <v>0.169129450715056</v>
      </c>
      <c r="GM759" s="1">
        <v>0.13950243500836901</v>
      </c>
      <c r="GN759" s="1">
        <v>2.5678484513651401E-2</v>
      </c>
      <c r="GO759" s="1">
        <v>2.06351365840075E-3</v>
      </c>
      <c r="GP759" s="1">
        <v>0.181490975746668</v>
      </c>
      <c r="GQ759" s="1">
        <v>0.24282681076614199</v>
      </c>
      <c r="GR759" s="1">
        <v>0.209036284063288</v>
      </c>
      <c r="GS759" s="1">
        <v>3.1141182201432801E-2</v>
      </c>
      <c r="GT759" s="1">
        <v>2.13000899303846E-2</v>
      </c>
      <c r="GU759" s="1">
        <v>8.2793501235087497E-2</v>
      </c>
      <c r="GV759" s="1">
        <v>0.137600833251803</v>
      </c>
      <c r="GW759" s="1">
        <v>0.107327598093882</v>
      </c>
      <c r="GX759" s="1">
        <v>2.7850748499995699E-2</v>
      </c>
      <c r="GY759" s="1">
        <v>1.8794958559668999E-2</v>
      </c>
      <c r="GZ759" s="1">
        <v>-0.28678271391680898</v>
      </c>
      <c r="HA759" s="1">
        <v>3.3456767720217703E-2</v>
      </c>
      <c r="HB759" s="1">
        <v>4.3846208380905999E-2</v>
      </c>
    </row>
    <row r="760" spans="1:210" x14ac:dyDescent="0.2">
      <c r="A760" s="1" t="s">
        <v>285</v>
      </c>
      <c r="B760" s="3">
        <v>2024</v>
      </c>
      <c r="C760" s="2">
        <v>31098743989.9011</v>
      </c>
      <c r="D760" s="2">
        <v>26132217639.042599</v>
      </c>
      <c r="E760" s="2">
        <v>4966526350.8584604</v>
      </c>
      <c r="F760" s="2">
        <v>19214130805.872601</v>
      </c>
      <c r="G760" s="2">
        <v>11884613184.0285</v>
      </c>
      <c r="H760" s="2">
        <v>8309353384.0889997</v>
      </c>
      <c r="I760" s="2">
        <v>3575259799.9395199</v>
      </c>
      <c r="J760" s="2">
        <v>5784661311.3445501</v>
      </c>
      <c r="K760" s="2">
        <v>2836159966.89466</v>
      </c>
      <c r="L760" s="2">
        <v>65019160262.953598</v>
      </c>
      <c r="M760" s="2">
        <v>38507471031.520302</v>
      </c>
      <c r="N760" s="2">
        <v>26511689231.433201</v>
      </c>
      <c r="O760" s="2">
        <v>3009931548.6547799</v>
      </c>
      <c r="P760" s="2">
        <v>3265000876.41855</v>
      </c>
      <c r="Q760" s="2">
        <v>3387518998.33359</v>
      </c>
      <c r="R760" s="4">
        <v>742</v>
      </c>
      <c r="S760" s="1">
        <v>278166528</v>
      </c>
      <c r="T760" s="2">
        <v>5112174434.9267797</v>
      </c>
      <c r="U760" s="2">
        <v>-2410057392.7336102</v>
      </c>
      <c r="V760" s="2">
        <v>-2248795989.6838498</v>
      </c>
      <c r="W760" s="1">
        <v>9.8730415112823197E-2</v>
      </c>
      <c r="X760" s="1">
        <v>0.840298169197081</v>
      </c>
      <c r="Y760" s="1">
        <v>0.159701830802918</v>
      </c>
      <c r="Z760" s="2">
        <v>41912053.894745402</v>
      </c>
      <c r="AA760" s="1">
        <v>0.47830122481019499</v>
      </c>
      <c r="AB760" s="1">
        <v>0.80760286658256997</v>
      </c>
      <c r="AC760" s="1">
        <v>111.79901555193899</v>
      </c>
      <c r="AD760" s="1">
        <v>0.38215733689720299</v>
      </c>
      <c r="AE760" s="1">
        <v>0.114964765171883</v>
      </c>
      <c r="AF760" s="1">
        <v>0.18600948363776401</v>
      </c>
      <c r="AG760" s="1">
        <v>9.1198537401242605E-2</v>
      </c>
      <c r="AH760" s="1">
        <v>-1.3641834328493901E-2</v>
      </c>
      <c r="AI760" s="1">
        <v>0.61784266310279601</v>
      </c>
      <c r="AJ760" s="1">
        <v>0.26719257172531902</v>
      </c>
      <c r="AK760" s="1">
        <v>0.47830122481019499</v>
      </c>
      <c r="AL760" s="1">
        <v>0.59224805235543698</v>
      </c>
      <c r="AM760" s="1">
        <v>0.40775194764456202</v>
      </c>
      <c r="AN760" s="1">
        <v>0.11353224316940499</v>
      </c>
      <c r="AO760" s="2">
        <v>-1656833509.3368499</v>
      </c>
      <c r="AP760" s="2">
        <v>2702117042.1931701</v>
      </c>
      <c r="AQ760" s="1">
        <v>0.16438523808507799</v>
      </c>
      <c r="AR760" s="1">
        <v>5.8848776870617403</v>
      </c>
      <c r="AS760" s="1">
        <v>9.1803895432614109</v>
      </c>
      <c r="AT760" s="1">
        <v>10.1959067012357</v>
      </c>
      <c r="AU760" s="2">
        <v>138.43315839754899</v>
      </c>
      <c r="AV760" s="4">
        <v>2023</v>
      </c>
      <c r="AW760" s="4">
        <v>2022</v>
      </c>
      <c r="AX760" s="4">
        <v>2023</v>
      </c>
      <c r="AY760" s="1">
        <v>1</v>
      </c>
      <c r="AZ760" s="1">
        <v>1</v>
      </c>
      <c r="BA760" s="2">
        <v>28304253311.043301</v>
      </c>
      <c r="BB760" s="2">
        <v>25077978433.3414</v>
      </c>
      <c r="BC760" s="2">
        <v>28160325244.761902</v>
      </c>
      <c r="BD760" s="2">
        <v>3012962153.4233599</v>
      </c>
      <c r="BE760" s="2">
        <v>2794490678.85781</v>
      </c>
      <c r="BF760" s="2">
        <v>22777862693.045101</v>
      </c>
      <c r="BG760" s="2">
        <v>22083892155.941002</v>
      </c>
      <c r="BH760" s="2">
        <v>23664657496.009602</v>
      </c>
      <c r="BI760" s="2">
        <v>2164956944.42314</v>
      </c>
      <c r="BJ760" s="2">
        <v>3354354945.9974899</v>
      </c>
      <c r="BK760" s="2">
        <v>5526390617.9981499</v>
      </c>
      <c r="BL760" s="2">
        <v>2994086277.4003301</v>
      </c>
      <c r="BM760" s="2">
        <v>4495667748.7523098</v>
      </c>
      <c r="BN760" s="2">
        <v>1330196295.94118</v>
      </c>
      <c r="BO760" s="2">
        <v>-559864267.13968599</v>
      </c>
      <c r="BP760" s="2">
        <v>16410343115.437099</v>
      </c>
      <c r="BQ760" s="2">
        <v>14924019293.445499</v>
      </c>
      <c r="BR760" s="2">
        <v>16849497738.251699</v>
      </c>
      <c r="BS760" s="2">
        <v>2178510221.3024998</v>
      </c>
      <c r="BT760" s="2">
        <v>2803787690.4354501</v>
      </c>
      <c r="BU760" s="2">
        <v>11893910195.6061</v>
      </c>
      <c r="BV760" s="2">
        <v>10153959139.895901</v>
      </c>
      <c r="BW760" s="2">
        <v>11310827506.510201</v>
      </c>
      <c r="BX760" s="2">
        <v>1001888178.32165</v>
      </c>
      <c r="BY760" s="2">
        <v>-9297011.5776443407</v>
      </c>
      <c r="BZ760" s="2">
        <v>8335480109.6790104</v>
      </c>
      <c r="CA760" s="2">
        <v>7052887289.3368301</v>
      </c>
      <c r="CB760" s="2">
        <v>7899240261.0349503</v>
      </c>
      <c r="CC760" s="2">
        <v>733079576.836097</v>
      </c>
      <c r="CD760" s="2">
        <v>-26126725.590004899</v>
      </c>
      <c r="CE760" s="2">
        <v>3558430085.9271598</v>
      </c>
      <c r="CF760" s="2">
        <v>3101071850.5590701</v>
      </c>
      <c r="CG760" s="2">
        <v>3411587245.4752498</v>
      </c>
      <c r="CH760" s="2">
        <v>269045846.79640698</v>
      </c>
      <c r="CI760" s="2">
        <v>16829714.012360498</v>
      </c>
      <c r="CJ760" s="2">
        <v>5739849692.13974</v>
      </c>
      <c r="CK760" s="2">
        <v>4551426775.6210499</v>
      </c>
      <c r="CL760" s="2">
        <v>5358645926.3684502</v>
      </c>
      <c r="CM760" s="2">
        <v>699431260.59960401</v>
      </c>
      <c r="CN760" s="2">
        <v>44811619.204804398</v>
      </c>
      <c r="CO760" s="2">
        <v>2875385499.5095301</v>
      </c>
      <c r="CP760" s="2">
        <v>2076293638.3943501</v>
      </c>
      <c r="CQ760" s="2">
        <v>2595946368.26618</v>
      </c>
      <c r="CR760" s="2">
        <v>450459632.31977201</v>
      </c>
      <c r="CS760" s="2">
        <v>-39225532.614862897</v>
      </c>
      <c r="CT760" s="2">
        <v>57444361417.392097</v>
      </c>
      <c r="CU760" s="2">
        <v>57697196117.1735</v>
      </c>
      <c r="CV760" s="2">
        <v>60053572599.173103</v>
      </c>
      <c r="CW760" s="2">
        <v>4302182815.8936501</v>
      </c>
      <c r="CX760" s="2">
        <v>7574798845.5615301</v>
      </c>
      <c r="CY760" s="2">
        <v>35575394527.372498</v>
      </c>
      <c r="CZ760" s="2">
        <v>33487863303.456699</v>
      </c>
      <c r="DA760" s="2">
        <v>35856909620.783203</v>
      </c>
      <c r="DB760" s="2">
        <v>2521617238.35567</v>
      </c>
      <c r="DC760" s="2">
        <v>2932076504.1477799</v>
      </c>
      <c r="DD760" s="2">
        <v>21868966890.019501</v>
      </c>
      <c r="DE760" s="2">
        <v>24209332813.716801</v>
      </c>
      <c r="DF760" s="2">
        <v>24196662978.389801</v>
      </c>
      <c r="DG760" s="2">
        <v>2321387102.2323899</v>
      </c>
      <c r="DH760" s="2">
        <v>4642722341.4137402</v>
      </c>
      <c r="DI760" s="2">
        <v>3659492217.9235702</v>
      </c>
      <c r="DJ760" s="2">
        <v>2323326228.4111199</v>
      </c>
      <c r="DK760" s="2">
        <v>2997583331.6631598</v>
      </c>
      <c r="DL760" s="2">
        <v>668168576.58048999</v>
      </c>
      <c r="DM760" s="2">
        <v>-649560669.26878703</v>
      </c>
      <c r="DN760" s="2">
        <v>3989535432.9120998</v>
      </c>
      <c r="DO760" s="2">
        <v>4489263535.7915802</v>
      </c>
      <c r="DP760" s="2">
        <v>3914599948.3740802</v>
      </c>
      <c r="DQ760" s="2">
        <v>615561743.38240898</v>
      </c>
      <c r="DR760" s="2">
        <v>-724534556.49354899</v>
      </c>
      <c r="DS760" s="2">
        <v>4392082057.4680405</v>
      </c>
      <c r="DT760" s="2">
        <v>3093767715.3503399</v>
      </c>
      <c r="DU760" s="2">
        <v>3624456257.0506601</v>
      </c>
      <c r="DV760" s="2">
        <v>680815306.20528495</v>
      </c>
      <c r="DW760" s="2">
        <v>-1004563059.13445</v>
      </c>
      <c r="DX760" s="4">
        <v>556</v>
      </c>
      <c r="DY760" s="4">
        <v>4382</v>
      </c>
      <c r="DZ760" s="1">
        <v>1893.3333333333301</v>
      </c>
      <c r="EA760" s="1">
        <v>2157.2541188588102</v>
      </c>
      <c r="EB760" s="1">
        <v>186</v>
      </c>
      <c r="EC760" s="1">
        <v>113695064</v>
      </c>
      <c r="ED760" s="1">
        <v>170263763</v>
      </c>
      <c r="EE760" s="1">
        <v>187375118.33333299</v>
      </c>
      <c r="EF760" s="1">
        <v>83560244.605814293</v>
      </c>
      <c r="EG760" s="1">
        <v>164471464</v>
      </c>
      <c r="EH760" s="2">
        <v>4642909343.60956</v>
      </c>
      <c r="EI760" s="2">
        <v>2623848778.4863601</v>
      </c>
      <c r="EJ760" s="2">
        <v>4126310852.3408999</v>
      </c>
      <c r="EK760" s="2">
        <v>1322156058.8715301</v>
      </c>
      <c r="EL760" s="2">
        <v>469265091.31722403</v>
      </c>
      <c r="EM760" s="2">
        <v>-2772346789.8490601</v>
      </c>
      <c r="EN760" s="2">
        <v>-3686190337.1066098</v>
      </c>
      <c r="EO760" s="2">
        <v>-2956198173.2297602</v>
      </c>
      <c r="EP760" s="2">
        <v>657631980.14297795</v>
      </c>
      <c r="EQ760" s="2">
        <v>362289397.11545402</v>
      </c>
      <c r="ER760" s="2">
        <v>478955288.21620601</v>
      </c>
      <c r="ES760" s="2">
        <v>2130168588.5929899</v>
      </c>
      <c r="ET760" s="2">
        <v>120109295.70845</v>
      </c>
      <c r="EU760" s="2">
        <v>2211427260.6633401</v>
      </c>
      <c r="EV760" s="2">
        <v>-2727751277.9000602</v>
      </c>
      <c r="EW760" s="1">
        <v>0.12864971896668201</v>
      </c>
      <c r="EX760" s="1">
        <v>0.18535019525235499</v>
      </c>
      <c r="EY760" s="1">
        <v>0.137576776443953</v>
      </c>
      <c r="EZ760" s="1">
        <v>4.3994497886180102E-2</v>
      </c>
      <c r="FA760" s="1">
        <v>-2.9919303853858902E-2</v>
      </c>
      <c r="FB760" s="1">
        <v>0.804750524337557</v>
      </c>
      <c r="FC760" s="1">
        <v>0.88060894599782902</v>
      </c>
      <c r="FD760" s="1">
        <v>0.84188587984415597</v>
      </c>
      <c r="FE760" s="1">
        <v>3.7954125639000198E-2</v>
      </c>
      <c r="FF760" s="1">
        <v>3.5547644859523699E-2</v>
      </c>
      <c r="FG760" s="1">
        <v>0.195249475662442</v>
      </c>
      <c r="FH760" s="1">
        <v>0.11939105400217</v>
      </c>
      <c r="FI760" s="1">
        <v>0.158114120155843</v>
      </c>
      <c r="FJ760" s="1">
        <v>3.7954125639000198E-2</v>
      </c>
      <c r="FK760" s="1">
        <v>-3.5547644859523803E-2</v>
      </c>
      <c r="FL760" s="2">
        <v>50906930.415545501</v>
      </c>
      <c r="FM760" s="2">
        <v>5722952.6319811502</v>
      </c>
      <c r="FN760" s="2">
        <v>32847312.314090699</v>
      </c>
      <c r="FO760" s="2">
        <v>23917046.578318302</v>
      </c>
      <c r="FP760" s="2">
        <v>-8994876.5208000802</v>
      </c>
      <c r="FQ760" s="2">
        <v>0.49272465761058598</v>
      </c>
      <c r="FR760" s="2">
        <v>0.43464813060260499</v>
      </c>
      <c r="FS760" s="2">
        <v>0.46855800434112899</v>
      </c>
      <c r="FT760" s="2">
        <v>3.02393536002145E-2</v>
      </c>
      <c r="FU760" s="2">
        <v>-1.4423432800390899E-2</v>
      </c>
      <c r="FV760" s="2">
        <v>0.79561319521742202</v>
      </c>
      <c r="FW760" s="2">
        <v>0.74886767800299703</v>
      </c>
      <c r="FX760" s="2">
        <v>0.78402791326766297</v>
      </c>
      <c r="FY760" s="2">
        <v>3.1034169277767299E-2</v>
      </c>
      <c r="FZ760" s="2">
        <v>1.1989671365147199E-2</v>
      </c>
      <c r="GA760" s="2">
        <v>248.948831332232</v>
      </c>
      <c r="GB760" s="2">
        <v>147.28899439008299</v>
      </c>
      <c r="GC760" s="2">
        <v>169.34561375808499</v>
      </c>
      <c r="GD760" s="2">
        <v>71.185594298289701</v>
      </c>
      <c r="GE760" s="2">
        <v>-137.14981578029199</v>
      </c>
      <c r="GF760" s="1">
        <v>0.42021635635113402</v>
      </c>
      <c r="GG760" s="1">
        <v>0.40489544110924403</v>
      </c>
      <c r="GH760" s="1">
        <v>0.40242304478586099</v>
      </c>
      <c r="GI760" s="1">
        <v>1.91495900252092E-2</v>
      </c>
      <c r="GJ760" s="1">
        <v>-3.8059019453931503E-2</v>
      </c>
      <c r="GK760" s="1">
        <v>0.12572068398422501</v>
      </c>
      <c r="GL760" s="1">
        <v>0.123657170325825</v>
      </c>
      <c r="GM760" s="1">
        <v>0.121447539827311</v>
      </c>
      <c r="GN760" s="1">
        <v>5.7082657243152897E-3</v>
      </c>
      <c r="GO760" s="1">
        <v>-1.0755918812342001E-2</v>
      </c>
      <c r="GP760" s="1">
        <v>0.20279106567705299</v>
      </c>
      <c r="GQ760" s="1">
        <v>0.181490975746668</v>
      </c>
      <c r="GR760" s="1">
        <v>0.190097175020495</v>
      </c>
      <c r="GS760" s="1">
        <v>1.12229841571196E-2</v>
      </c>
      <c r="GT760" s="1">
        <v>-1.6781582039288701E-2</v>
      </c>
      <c r="GU760" s="1">
        <v>0.101588459794756</v>
      </c>
      <c r="GV760" s="1">
        <v>8.2793501235087497E-2</v>
      </c>
      <c r="GW760" s="1">
        <v>9.1860166143695507E-2</v>
      </c>
      <c r="GX760" s="1">
        <v>9.4149312934055894E-3</v>
      </c>
      <c r="GY760" s="1">
        <v>-1.03899223935139E-2</v>
      </c>
      <c r="GZ760" s="1">
        <v>0.38486457133930901</v>
      </c>
      <c r="HA760" s="1">
        <v>-0.28678271391680898</v>
      </c>
      <c r="HB760" s="1">
        <v>2.8146674364668799E-2</v>
      </c>
    </row>
    <row r="761" spans="1:210" x14ac:dyDescent="0.2">
      <c r="A761" s="1" t="s">
        <v>285</v>
      </c>
      <c r="B761" s="3">
        <v>2025</v>
      </c>
      <c r="C761" s="2">
        <v>28480006247.582298</v>
      </c>
      <c r="D761" s="2">
        <v>24350361914.8801</v>
      </c>
      <c r="E761" s="2">
        <v>4129644332.7021399</v>
      </c>
      <c r="F761" s="2">
        <v>14265991033.720699</v>
      </c>
      <c r="G761" s="2">
        <v>14214015213.8615</v>
      </c>
      <c r="H761" s="2">
        <v>6737131401.3494196</v>
      </c>
      <c r="I761" s="2">
        <v>7476883812.5121298</v>
      </c>
      <c r="J761" s="2">
        <v>9002447619.7940502</v>
      </c>
      <c r="K761" s="2">
        <v>6130541348.9989405</v>
      </c>
      <c r="L761" s="2">
        <v>78205683153.065994</v>
      </c>
      <c r="M761" s="2">
        <v>57686575340.052299</v>
      </c>
      <c r="N761" s="2">
        <v>20519107813.013599</v>
      </c>
      <c r="O761" s="2">
        <v>2682714370.78023</v>
      </c>
      <c r="P761" s="2">
        <v>5601368558.74259</v>
      </c>
      <c r="Q761" s="2">
        <v>4327949806.3498201</v>
      </c>
      <c r="R761" s="4">
        <v>1923</v>
      </c>
      <c r="S761" s="1">
        <v>288966222</v>
      </c>
      <c r="T761" s="2">
        <v>7458959043.3497496</v>
      </c>
      <c r="U761" s="2">
        <v>-1607194242.2862699</v>
      </c>
      <c r="V761" s="2">
        <v>1684302059.5776</v>
      </c>
      <c r="W761" s="1">
        <v>-8.4207186732982303E-2</v>
      </c>
      <c r="X761" s="1">
        <v>0.85499847518282301</v>
      </c>
      <c r="Y761" s="1">
        <v>0.14500152481717599</v>
      </c>
      <c r="Z761" s="2">
        <v>14810195.656569</v>
      </c>
      <c r="AA761" s="1">
        <v>0.36416798753411</v>
      </c>
      <c r="AB761" s="1">
        <v>0.49370249628613899</v>
      </c>
      <c r="AC761" s="1">
        <v>98.558253800274002</v>
      </c>
      <c r="AD761" s="1">
        <v>0.49908750336275598</v>
      </c>
      <c r="AE761" s="1">
        <v>0.26253097515197499</v>
      </c>
      <c r="AF761" s="1">
        <v>0.31609710831992099</v>
      </c>
      <c r="AG761" s="1">
        <v>0.21525772486511799</v>
      </c>
      <c r="AH761" s="1">
        <v>1.1615640233830999</v>
      </c>
      <c r="AI761" s="1">
        <v>0.50091249663724302</v>
      </c>
      <c r="AJ761" s="1">
        <v>0.23655652821078099</v>
      </c>
      <c r="AK761" s="1">
        <v>0.36416798753411</v>
      </c>
      <c r="AL761" s="1">
        <v>0.73762638486447096</v>
      </c>
      <c r="AM761" s="1">
        <v>0.26237361513552798</v>
      </c>
      <c r="AN761" s="1">
        <v>0.13074225230586201</v>
      </c>
      <c r="AO761" s="2">
        <v>3192186963.74299</v>
      </c>
      <c r="AP761" s="2">
        <v>5851764801.0634804</v>
      </c>
      <c r="AQ761" s="1">
        <v>0.26190159435034999</v>
      </c>
      <c r="AR761" s="1">
        <v>2.5468759793451601</v>
      </c>
      <c r="AS761" s="1">
        <v>6.5804844145367403</v>
      </c>
      <c r="AT761" s="1">
        <v>21.215425479725901</v>
      </c>
      <c r="AU761" s="2">
        <v>199.63085976205301</v>
      </c>
      <c r="AV761" s="4">
        <v>2024</v>
      </c>
      <c r="AW761" s="4">
        <v>2023</v>
      </c>
      <c r="AX761" s="4">
        <v>2024</v>
      </c>
      <c r="AY761" s="1">
        <v>1</v>
      </c>
      <c r="AZ761" s="1">
        <v>1</v>
      </c>
      <c r="BA761" s="2">
        <v>31098743989.9011</v>
      </c>
      <c r="BB761" s="2">
        <v>28304253311.043301</v>
      </c>
      <c r="BC761" s="2">
        <v>29294334516.175598</v>
      </c>
      <c r="BD761" s="2">
        <v>1565133360.23752</v>
      </c>
      <c r="BE761" s="2">
        <v>-2618737742.31881</v>
      </c>
      <c r="BF761" s="2">
        <v>26132217639.042599</v>
      </c>
      <c r="BG761" s="2">
        <v>22777862693.045101</v>
      </c>
      <c r="BH761" s="2">
        <v>24420147415.655998</v>
      </c>
      <c r="BI761" s="2">
        <v>1678266006.3361001</v>
      </c>
      <c r="BJ761" s="2">
        <v>-1781855724.1624899</v>
      </c>
      <c r="BK761" s="2">
        <v>4966526350.8584604</v>
      </c>
      <c r="BL761" s="2">
        <v>5526390617.9981499</v>
      </c>
      <c r="BM761" s="2">
        <v>4874187100.5195799</v>
      </c>
      <c r="BN761" s="2">
        <v>702936660.89976597</v>
      </c>
      <c r="BO761" s="2">
        <v>-836882018.15632606</v>
      </c>
      <c r="BP761" s="2">
        <v>19214130805.872601</v>
      </c>
      <c r="BQ761" s="2">
        <v>16410343115.437099</v>
      </c>
      <c r="BR761" s="2">
        <v>16630154985.010099</v>
      </c>
      <c r="BS761" s="2">
        <v>2481382627.6275201</v>
      </c>
      <c r="BT761" s="2">
        <v>-4948139772.1518402</v>
      </c>
      <c r="BU761" s="2">
        <v>11884613184.0285</v>
      </c>
      <c r="BV761" s="2">
        <v>11893910195.6061</v>
      </c>
      <c r="BW761" s="2">
        <v>12664179531.1654</v>
      </c>
      <c r="BX761" s="2">
        <v>1342205122.5966499</v>
      </c>
      <c r="BY761" s="2">
        <v>2329402029.8330202</v>
      </c>
      <c r="BZ761" s="2">
        <v>8309353384.0889997</v>
      </c>
      <c r="CA761" s="2">
        <v>8335480109.6790104</v>
      </c>
      <c r="CB761" s="2">
        <v>7793988298.3724804</v>
      </c>
      <c r="CC761" s="2">
        <v>915358141.405002</v>
      </c>
      <c r="CD761" s="2">
        <v>-1572221982.7395799</v>
      </c>
      <c r="CE761" s="2">
        <v>3575259799.9395199</v>
      </c>
      <c r="CF761" s="2">
        <v>3558430085.9271598</v>
      </c>
      <c r="CG761" s="2">
        <v>4870191232.7929296</v>
      </c>
      <c r="CH761" s="2">
        <v>2257477677.3405199</v>
      </c>
      <c r="CI761" s="2">
        <v>3901624012.5726099</v>
      </c>
      <c r="CJ761" s="2">
        <v>5784661311.3445501</v>
      </c>
      <c r="CK761" s="2">
        <v>5739849692.13974</v>
      </c>
      <c r="CL761" s="2">
        <v>6842319541.0927801</v>
      </c>
      <c r="CM761" s="2">
        <v>1870859964.72188</v>
      </c>
      <c r="CN761" s="2">
        <v>3217786308.4495001</v>
      </c>
      <c r="CO761" s="2">
        <v>2836159966.89466</v>
      </c>
      <c r="CP761" s="2">
        <v>2875385499.5095301</v>
      </c>
      <c r="CQ761" s="2">
        <v>3947362271.8010402</v>
      </c>
      <c r="CR761" s="2">
        <v>1890790264.1324899</v>
      </c>
      <c r="CS761" s="2">
        <v>3294381382.10427</v>
      </c>
      <c r="CT761" s="2">
        <v>65019160262.953598</v>
      </c>
      <c r="CU761" s="2">
        <v>57444361417.392097</v>
      </c>
      <c r="CV761" s="2">
        <v>66889734944.470596</v>
      </c>
      <c r="CW761" s="2">
        <v>10506303216.7547</v>
      </c>
      <c r="CX761" s="2">
        <v>13186522890.112301</v>
      </c>
      <c r="CY761" s="2">
        <v>38507471031.520302</v>
      </c>
      <c r="CZ761" s="2">
        <v>35575394527.372498</v>
      </c>
      <c r="DA761" s="2">
        <v>43923146966.315102</v>
      </c>
      <c r="DB761" s="2">
        <v>12009298006.369499</v>
      </c>
      <c r="DC761" s="2">
        <v>19179104308.531898</v>
      </c>
      <c r="DD761" s="2">
        <v>26511689231.433201</v>
      </c>
      <c r="DE761" s="2">
        <v>21868966890.019501</v>
      </c>
      <c r="DF761" s="2">
        <v>22966587978.155499</v>
      </c>
      <c r="DG761" s="2">
        <v>3143459408.6670699</v>
      </c>
      <c r="DH761" s="2">
        <v>-5992581418.4196196</v>
      </c>
      <c r="DI761" s="2">
        <v>3009931548.6547799</v>
      </c>
      <c r="DJ761" s="2">
        <v>3659492217.9235702</v>
      </c>
      <c r="DK761" s="2">
        <v>3117379379.1195302</v>
      </c>
      <c r="DL761" s="2">
        <v>497174534.61655003</v>
      </c>
      <c r="DM761" s="2">
        <v>-327217177.87455899</v>
      </c>
      <c r="DN761" s="2">
        <v>3265000876.41855</v>
      </c>
      <c r="DO761" s="2">
        <v>3989535432.9120998</v>
      </c>
      <c r="DP761" s="2">
        <v>4285301622.6910801</v>
      </c>
      <c r="DQ761" s="2">
        <v>1195935498.26666</v>
      </c>
      <c r="DR761" s="2">
        <v>2336367682.3240299</v>
      </c>
      <c r="DS761" s="2">
        <v>3387518998.33359</v>
      </c>
      <c r="DT761" s="2">
        <v>4392082057.4680405</v>
      </c>
      <c r="DU761" s="2">
        <v>4035850287.3838201</v>
      </c>
      <c r="DV761" s="2">
        <v>562386283.331586</v>
      </c>
      <c r="DW761" s="2">
        <v>940430808.01622498</v>
      </c>
      <c r="DX761" s="4">
        <v>742</v>
      </c>
      <c r="DY761" s="4">
        <v>556</v>
      </c>
      <c r="DZ761" s="1">
        <v>1073.6666666666599</v>
      </c>
      <c r="EA761" s="1">
        <v>741.40025177587597</v>
      </c>
      <c r="EB761" s="1">
        <v>1181</v>
      </c>
      <c r="EC761" s="1">
        <v>278166528</v>
      </c>
      <c r="ED761" s="1">
        <v>113695064</v>
      </c>
      <c r="EE761" s="1">
        <v>226942604.666666</v>
      </c>
      <c r="EF761" s="1">
        <v>98223787.586865306</v>
      </c>
      <c r="EG761" s="1">
        <v>10799694</v>
      </c>
      <c r="EH761" s="2">
        <v>5112174434.9267797</v>
      </c>
      <c r="EI761" s="2">
        <v>4642909343.60956</v>
      </c>
      <c r="EJ761" s="2">
        <v>5738014273.9620304</v>
      </c>
      <c r="EK761" s="2">
        <v>1508738083.9444699</v>
      </c>
      <c r="EL761" s="2">
        <v>2346784608.4229698</v>
      </c>
      <c r="EM761" s="2">
        <v>-2410057392.7336102</v>
      </c>
      <c r="EN761" s="2">
        <v>-2772346789.8490601</v>
      </c>
      <c r="EO761" s="2">
        <v>-2263199474.9563098</v>
      </c>
      <c r="EP761" s="2">
        <v>596297367.74819696</v>
      </c>
      <c r="EQ761" s="2">
        <v>802863150.44734001</v>
      </c>
      <c r="ER761" s="2">
        <v>-2248795989.6838498</v>
      </c>
      <c r="ES761" s="2">
        <v>478955288.21620601</v>
      </c>
      <c r="ET761" s="2">
        <v>-28512880.6300148</v>
      </c>
      <c r="EU761" s="2">
        <v>2015057821.2721701</v>
      </c>
      <c r="EV761" s="2">
        <v>3933098049.2614498</v>
      </c>
      <c r="EW761" s="1">
        <v>9.8730415112823197E-2</v>
      </c>
      <c r="EX761" s="1">
        <v>0.12864971896668201</v>
      </c>
      <c r="EY761" s="1">
        <v>4.7724315782174301E-2</v>
      </c>
      <c r="EZ761" s="1">
        <v>0.11523121192934201</v>
      </c>
      <c r="FA761" s="1">
        <v>-0.18293760184580499</v>
      </c>
      <c r="FB761" s="1">
        <v>0.840298169197081</v>
      </c>
      <c r="FC761" s="1">
        <v>0.804750524337557</v>
      </c>
      <c r="FD761" s="1">
        <v>0.83334905623915401</v>
      </c>
      <c r="FE761" s="1">
        <v>2.5834700873313601E-2</v>
      </c>
      <c r="FF761" s="1">
        <v>1.47003059857422E-2</v>
      </c>
      <c r="FG761" s="1">
        <v>0.159701830802918</v>
      </c>
      <c r="FH761" s="1">
        <v>0.195249475662442</v>
      </c>
      <c r="FI761" s="1">
        <v>0.16665094376084499</v>
      </c>
      <c r="FJ761" s="1">
        <v>2.5834700873313601E-2</v>
      </c>
      <c r="FK761" s="1">
        <v>-1.47003059857422E-2</v>
      </c>
      <c r="FL761" s="2">
        <v>41912053.894745402</v>
      </c>
      <c r="FM761" s="2">
        <v>50906930.415545501</v>
      </c>
      <c r="FN761" s="2">
        <v>35876393.322286598</v>
      </c>
      <c r="FO761" s="2">
        <v>18790036.2951864</v>
      </c>
      <c r="FP761" s="2">
        <v>-27101858.238176301</v>
      </c>
      <c r="FQ761" s="2">
        <v>0.47830122481019499</v>
      </c>
      <c r="FR761" s="2">
        <v>0.49272465761058598</v>
      </c>
      <c r="FS761" s="2">
        <v>0.44506462331829699</v>
      </c>
      <c r="FT761" s="2">
        <v>7.0428744943641E-2</v>
      </c>
      <c r="FU761" s="2">
        <v>-0.114133237276085</v>
      </c>
      <c r="FV761" s="2">
        <v>0.80760286658256997</v>
      </c>
      <c r="FW761" s="2">
        <v>0.79561319521742202</v>
      </c>
      <c r="FX761" s="2">
        <v>0.69897285269537701</v>
      </c>
      <c r="FY761" s="2">
        <v>0.17787039514810399</v>
      </c>
      <c r="FZ761" s="2">
        <v>-0.31390037029642998</v>
      </c>
      <c r="GA761" s="2">
        <v>111.79901555193899</v>
      </c>
      <c r="GB761" s="2">
        <v>248.948831332232</v>
      </c>
      <c r="GC761" s="2">
        <v>153.10203356148199</v>
      </c>
      <c r="GD761" s="2">
        <v>83.269357660074306</v>
      </c>
      <c r="GE761" s="2">
        <v>-13.2407617516659</v>
      </c>
      <c r="GF761" s="1">
        <v>0.38215733689720299</v>
      </c>
      <c r="GG761" s="1">
        <v>0.42021635635113402</v>
      </c>
      <c r="GH761" s="1">
        <v>0.433820398870364</v>
      </c>
      <c r="GI761" s="1">
        <v>5.9640325594887703E-2</v>
      </c>
      <c r="GJ761" s="1">
        <v>0.116930166465552</v>
      </c>
      <c r="GK761" s="1">
        <v>0.114964765171883</v>
      </c>
      <c r="GL761" s="1">
        <v>0.12572068398422501</v>
      </c>
      <c r="GM761" s="1">
        <v>0.16773880810269501</v>
      </c>
      <c r="GN761" s="1">
        <v>8.2268393978479903E-2</v>
      </c>
      <c r="GO761" s="1">
        <v>0.14756620998009101</v>
      </c>
      <c r="GP761" s="1">
        <v>0.18600948363776401</v>
      </c>
      <c r="GQ761" s="1">
        <v>0.20279106567705299</v>
      </c>
      <c r="GR761" s="1">
        <v>0.23496588587824599</v>
      </c>
      <c r="GS761" s="1">
        <v>7.0760948376174998E-2</v>
      </c>
      <c r="GT761" s="1">
        <v>0.13008762468215601</v>
      </c>
      <c r="GU761" s="1">
        <v>9.1198537401242605E-2</v>
      </c>
      <c r="GV761" s="1">
        <v>0.101588459794756</v>
      </c>
      <c r="GW761" s="1">
        <v>0.136014907353706</v>
      </c>
      <c r="GX761" s="1">
        <v>6.8822639568648605E-2</v>
      </c>
      <c r="GY761" s="1">
        <v>0.12405918746387599</v>
      </c>
      <c r="GZ761" s="1">
        <v>-1.3641834328493901E-2</v>
      </c>
      <c r="HA761" s="1">
        <v>0.38486457133930901</v>
      </c>
      <c r="HB761" s="1">
        <v>0.51092892013130697</v>
      </c>
    </row>
    <row r="762" spans="1:210" x14ac:dyDescent="0.2">
      <c r="A762" s="1" t="s">
        <v>286</v>
      </c>
      <c r="B762" s="3">
        <v>2016</v>
      </c>
      <c r="C762" s="2">
        <v>5175530838.2851696</v>
      </c>
      <c r="D762" s="2">
        <v>4316945263.3188</v>
      </c>
      <c r="E762" s="2">
        <v>858585574.96636903</v>
      </c>
      <c r="F762" s="2">
        <v>3222707283.3379998</v>
      </c>
      <c r="G762" s="2">
        <v>1952823554.94716</v>
      </c>
      <c r="H762" s="2">
        <v>1361297753.8052101</v>
      </c>
      <c r="I762" s="2">
        <v>591525801.14195395</v>
      </c>
      <c r="J762" s="2">
        <v>953253440.81107903</v>
      </c>
      <c r="K762" s="2">
        <v>446808481.02305597</v>
      </c>
      <c r="L762" s="2">
        <v>8408904816.9158697</v>
      </c>
      <c r="M762" s="2">
        <v>4798142459.7239199</v>
      </c>
      <c r="N762" s="2">
        <v>3610762357.1919498</v>
      </c>
      <c r="O762" s="2">
        <v>754238830.50068998</v>
      </c>
      <c r="P762" s="2">
        <v>1290426548.52598</v>
      </c>
      <c r="Q762" s="2">
        <v>867728348.95746803</v>
      </c>
      <c r="R762" s="4">
        <v>3290</v>
      </c>
      <c r="S762" s="1">
        <v>285719652</v>
      </c>
      <c r="T762" s="2">
        <v>581959388.62016201</v>
      </c>
      <c r="U762" s="2">
        <v>-473439115.00077701</v>
      </c>
      <c r="V762" s="2">
        <v>369089775.34535003</v>
      </c>
      <c r="X762" s="1">
        <v>0.83410676087269697</v>
      </c>
      <c r="Y762" s="1">
        <v>0.165893239127302</v>
      </c>
      <c r="Z762" s="2">
        <v>1573109.6772903199</v>
      </c>
      <c r="AA762" s="1">
        <v>0.61548215266674799</v>
      </c>
      <c r="AB762" s="1">
        <v>1.07865301660571</v>
      </c>
      <c r="AC762" s="1">
        <v>18.114017716517299</v>
      </c>
      <c r="AD762" s="1">
        <v>0.37731850431678599</v>
      </c>
      <c r="AE762" s="1">
        <v>0.114292778774736</v>
      </c>
      <c r="AF762" s="1">
        <v>0.18418467024861199</v>
      </c>
      <c r="AG762" s="1">
        <v>8.6330947488103299E-2</v>
      </c>
      <c r="AI762" s="1">
        <v>0.62268149568321296</v>
      </c>
      <c r="AJ762" s="1">
        <v>0.263025725542049</v>
      </c>
      <c r="AK762" s="1">
        <v>0.61548215266674799</v>
      </c>
      <c r="AL762" s="1">
        <v>0.57060254149525802</v>
      </c>
      <c r="AM762" s="1">
        <v>0.42939745850474098</v>
      </c>
      <c r="AN762" s="1">
        <v>0.20888631150105699</v>
      </c>
      <c r="AO762" s="2">
        <v>796857143.67824399</v>
      </c>
      <c r="AP762" s="2">
        <v>108520273.619385</v>
      </c>
      <c r="AQ762" s="1">
        <v>0.11244438624830699</v>
      </c>
      <c r="AR762" s="1">
        <v>2.4973969165615801</v>
      </c>
      <c r="AS762" s="1">
        <v>5.9644597811092703</v>
      </c>
      <c r="AT762" s="1">
        <v>1.56380031228323</v>
      </c>
      <c r="AU762" s="2">
        <v>16.793183199466799</v>
      </c>
    </row>
    <row r="763" spans="1:210" x14ac:dyDescent="0.2">
      <c r="A763" s="1" t="s">
        <v>286</v>
      </c>
      <c r="B763" s="3">
        <v>2017</v>
      </c>
      <c r="C763" s="2">
        <v>6022385495.9453297</v>
      </c>
      <c r="D763" s="2">
        <v>5315260090.6609297</v>
      </c>
      <c r="E763" s="2">
        <v>707125405.28439999</v>
      </c>
      <c r="F763" s="2">
        <v>3567459099.9299302</v>
      </c>
      <c r="G763" s="2">
        <v>2454926396.0153899</v>
      </c>
      <c r="H763" s="2">
        <v>1178215907.5839801</v>
      </c>
      <c r="I763" s="2">
        <v>1276710488.4314001</v>
      </c>
      <c r="J763" s="2">
        <v>1598570130.2279501</v>
      </c>
      <c r="K763" s="2">
        <v>842118826.12776196</v>
      </c>
      <c r="L763" s="2">
        <v>13473304690.688</v>
      </c>
      <c r="M763" s="2">
        <v>7044731192.1757298</v>
      </c>
      <c r="N763" s="2">
        <v>6428573498.5123301</v>
      </c>
      <c r="O763" s="2">
        <v>743393413.81282306</v>
      </c>
      <c r="P763" s="2">
        <v>1222167798.63978</v>
      </c>
      <c r="Q763" s="2">
        <v>711685102.21773601</v>
      </c>
      <c r="R763" s="4">
        <v>3759</v>
      </c>
      <c r="S763" s="1">
        <v>489806173</v>
      </c>
      <c r="T763" s="2">
        <v>1069532973.97795</v>
      </c>
      <c r="U763" s="2">
        <v>-825603883.54238296</v>
      </c>
      <c r="V763" s="2">
        <v>-597267486.30416095</v>
      </c>
      <c r="W763" s="1">
        <v>0.16362662770660699</v>
      </c>
      <c r="X763" s="1">
        <v>0.88258383563116505</v>
      </c>
      <c r="Y763" s="1">
        <v>0.11741616436883399</v>
      </c>
      <c r="Z763" s="2">
        <v>1602124.3671043699</v>
      </c>
      <c r="AA763" s="1">
        <v>0.44698651401445899</v>
      </c>
      <c r="AB763" s="1">
        <v>0.85487796931614901</v>
      </c>
      <c r="AC763" s="1">
        <v>12.295446296764601</v>
      </c>
      <c r="AD763" s="1">
        <v>0.40763355279535202</v>
      </c>
      <c r="AE763" s="1">
        <v>0.21199414904458899</v>
      </c>
      <c r="AF763" s="1">
        <v>0.26543802805453398</v>
      </c>
      <c r="AG763" s="1">
        <v>0.13983143833863301</v>
      </c>
      <c r="AH763" s="1">
        <v>0.88474225959087405</v>
      </c>
      <c r="AI763" s="1">
        <v>0.59236644720464704</v>
      </c>
      <c r="AJ763" s="1">
        <v>0.195639403750763</v>
      </c>
      <c r="AK763" s="1">
        <v>0.44698651401445899</v>
      </c>
      <c r="AL763" s="1">
        <v>0.52286587098743598</v>
      </c>
      <c r="AM763" s="1">
        <v>0.47713412901256302</v>
      </c>
      <c r="AN763" s="1">
        <v>0.115638938247319</v>
      </c>
      <c r="AO763" s="2">
        <v>755636993.27353096</v>
      </c>
      <c r="AP763" s="2">
        <v>243929090.435572</v>
      </c>
      <c r="AQ763" s="1">
        <v>0.17759291142986999</v>
      </c>
      <c r="AR763" s="1">
        <v>2.9189601492531101</v>
      </c>
      <c r="AS763" s="1">
        <v>8.4621491684714396</v>
      </c>
      <c r="AT763" s="1">
        <v>1.7192899406920299</v>
      </c>
      <c r="AU763" s="2">
        <v>14.382691726867501</v>
      </c>
      <c r="AV763" s="4">
        <v>2016</v>
      </c>
      <c r="AZ763" s="1">
        <v>1</v>
      </c>
      <c r="BA763" s="2">
        <v>5175530838.2851696</v>
      </c>
      <c r="BE763" s="2">
        <v>846854657.66015303</v>
      </c>
      <c r="BF763" s="2">
        <v>4316945263.3188</v>
      </c>
      <c r="BJ763" s="2">
        <v>998314827.34212303</v>
      </c>
      <c r="BK763" s="2">
        <v>858585574.96636903</v>
      </c>
      <c r="BO763" s="2">
        <v>-151460169.68196899</v>
      </c>
      <c r="BP763" s="2">
        <v>3222707283.3379998</v>
      </c>
      <c r="BT763" s="2">
        <v>344751816.59192598</v>
      </c>
      <c r="BU763" s="2">
        <v>1952823554.94716</v>
      </c>
      <c r="BY763" s="2">
        <v>502102841.06822598</v>
      </c>
      <c r="BZ763" s="2">
        <v>1361297753.8052101</v>
      </c>
      <c r="CD763" s="2">
        <v>-183081846.22122401</v>
      </c>
      <c r="CE763" s="2">
        <v>591525801.14195395</v>
      </c>
      <c r="CI763" s="2">
        <v>685184687.289451</v>
      </c>
      <c r="CJ763" s="2">
        <v>953253440.81107903</v>
      </c>
      <c r="CN763" s="2">
        <v>645316689.416875</v>
      </c>
      <c r="CO763" s="2">
        <v>446808481.02305597</v>
      </c>
      <c r="CS763" s="2">
        <v>395310345.10470498</v>
      </c>
      <c r="CT763" s="2">
        <v>8408904816.9158697</v>
      </c>
      <c r="CX763" s="2">
        <v>5064399873.7721901</v>
      </c>
      <c r="CY763" s="2">
        <v>4798142459.7239199</v>
      </c>
      <c r="DC763" s="2">
        <v>2246588732.4518099</v>
      </c>
      <c r="DD763" s="2">
        <v>3610762357.1919498</v>
      </c>
      <c r="DH763" s="2">
        <v>2817811141.3203702</v>
      </c>
      <c r="DI763" s="2">
        <v>754238830.50068998</v>
      </c>
      <c r="DM763" s="2">
        <v>-10845416.6878669</v>
      </c>
      <c r="DN763" s="2">
        <v>1290426548.52598</v>
      </c>
      <c r="DR763" s="2">
        <v>-68258749.886205405</v>
      </c>
      <c r="DS763" s="2">
        <v>867728348.95746803</v>
      </c>
      <c r="DW763" s="2">
        <v>-156043246.739732</v>
      </c>
      <c r="DX763" s="4">
        <v>3290</v>
      </c>
      <c r="EB763" s="1">
        <v>469</v>
      </c>
      <c r="EC763" s="1">
        <v>285719652</v>
      </c>
      <c r="EG763" s="1">
        <v>204086521</v>
      </c>
      <c r="EH763" s="2">
        <v>581959388.62016201</v>
      </c>
      <c r="EL763" s="2">
        <v>487573585.35779297</v>
      </c>
      <c r="EM763" s="2">
        <v>-473439115.00077701</v>
      </c>
      <c r="EQ763" s="2">
        <v>-352164768.54160601</v>
      </c>
      <c r="ER763" s="2">
        <v>369089775.34535003</v>
      </c>
      <c r="EV763" s="2">
        <v>-966357261.64951205</v>
      </c>
      <c r="FB763" s="1">
        <v>0.83410676087269697</v>
      </c>
      <c r="FF763" s="1">
        <v>4.8477074758467999E-2</v>
      </c>
      <c r="FG763" s="1">
        <v>0.165893239127302</v>
      </c>
      <c r="FK763" s="1">
        <v>-4.8477074758467999E-2</v>
      </c>
      <c r="FL763" s="2">
        <v>1573109.6772903199</v>
      </c>
      <c r="FP763" s="2">
        <v>29014.689814043599</v>
      </c>
      <c r="FQ763" s="2">
        <v>0.61548215266674799</v>
      </c>
      <c r="FU763" s="2">
        <v>-0.168495638652288</v>
      </c>
      <c r="FV763" s="2">
        <v>1.07865301660571</v>
      </c>
      <c r="FZ763" s="2">
        <v>-0.22377504728956599</v>
      </c>
      <c r="GA763" s="2">
        <v>18.114017716517299</v>
      </c>
      <c r="GE763" s="2">
        <v>-5.8185714197526801</v>
      </c>
      <c r="GF763" s="1">
        <v>0.37731850431678599</v>
      </c>
      <c r="GJ763" s="1">
        <v>3.0315048478565601E-2</v>
      </c>
      <c r="GK763" s="1">
        <v>0.114292778774736</v>
      </c>
      <c r="GO763" s="1">
        <v>9.7701370269852497E-2</v>
      </c>
      <c r="GP763" s="1">
        <v>0.18418467024861199</v>
      </c>
      <c r="GT763" s="1">
        <v>8.1253357805921606E-2</v>
      </c>
      <c r="GU763" s="1">
        <v>8.6330947488103299E-2</v>
      </c>
      <c r="GY763" s="1">
        <v>5.3500490850530602E-2</v>
      </c>
    </row>
    <row r="764" spans="1:210" x14ac:dyDescent="0.2">
      <c r="A764" s="1" t="s">
        <v>286</v>
      </c>
      <c r="B764" s="3">
        <v>2018</v>
      </c>
      <c r="C764" s="2">
        <v>5786972400.9759998</v>
      </c>
      <c r="D764" s="2">
        <v>4744626961.6068697</v>
      </c>
      <c r="E764" s="2">
        <v>1042345439.36913</v>
      </c>
      <c r="F764" s="2">
        <v>3100701493.6339798</v>
      </c>
      <c r="G764" s="2">
        <v>2686270907.34201</v>
      </c>
      <c r="H764" s="2">
        <v>1520706128.3714099</v>
      </c>
      <c r="I764" s="2">
        <v>1165564778.9705901</v>
      </c>
      <c r="J764" s="2">
        <v>1553100553.31054</v>
      </c>
      <c r="K764" s="2">
        <v>775680049.606637</v>
      </c>
      <c r="L764" s="2">
        <v>9903921702.5798397</v>
      </c>
      <c r="M764" s="2">
        <v>5609727642.3814602</v>
      </c>
      <c r="N764" s="2">
        <v>4294194060.19837</v>
      </c>
      <c r="O764" s="2">
        <v>396757179.61070698</v>
      </c>
      <c r="P764" s="2">
        <v>1266382568.9381499</v>
      </c>
      <c r="Q764" s="2">
        <v>751892228.47981</v>
      </c>
      <c r="R764" s="4">
        <v>1994</v>
      </c>
      <c r="S764" s="1">
        <v>116137289</v>
      </c>
      <c r="T764" s="2">
        <v>1059592238.1095999</v>
      </c>
      <c r="U764" s="2">
        <v>-341916424.72452599</v>
      </c>
      <c r="V764" s="2">
        <v>-429465914.51346099</v>
      </c>
      <c r="W764" s="1">
        <v>-3.9089675532697703E-2</v>
      </c>
      <c r="X764" s="1">
        <v>0.81988069630445504</v>
      </c>
      <c r="Y764" s="1">
        <v>0.18011930369554399</v>
      </c>
      <c r="Z764" s="2">
        <v>2902192.77882447</v>
      </c>
      <c r="AA764" s="1">
        <v>0.58431120264900405</v>
      </c>
      <c r="AB764" s="1">
        <v>1.0315959650617299</v>
      </c>
      <c r="AC764" s="1">
        <v>49.828719533620202</v>
      </c>
      <c r="AD764" s="1">
        <v>0.46419279740974001</v>
      </c>
      <c r="AE764" s="1">
        <v>0.20141184339742399</v>
      </c>
      <c r="AF764" s="1">
        <v>0.26837877316446301</v>
      </c>
      <c r="AG764" s="1">
        <v>0.13403900966865001</v>
      </c>
      <c r="AH764" s="1">
        <v>-7.8894776437459194E-2</v>
      </c>
      <c r="AI764" s="1">
        <v>0.53580720259025905</v>
      </c>
      <c r="AJ764" s="1">
        <v>0.26278095401231499</v>
      </c>
      <c r="AK764" s="1">
        <v>0.58431120264900405</v>
      </c>
      <c r="AL764" s="1">
        <v>0.56641478101752396</v>
      </c>
      <c r="AM764" s="1">
        <v>0.43358521898247498</v>
      </c>
      <c r="AN764" s="1">
        <v>9.2393863446492405E-2</v>
      </c>
      <c r="AO764" s="2">
        <v>497568669.04655099</v>
      </c>
      <c r="AP764" s="2">
        <v>717675813.38507402</v>
      </c>
      <c r="AQ764" s="1">
        <v>0.18309958380497801</v>
      </c>
      <c r="AR764" s="1">
        <v>2.4484713937857499</v>
      </c>
      <c r="AS764" s="1">
        <v>7.6965450390093899</v>
      </c>
      <c r="AT764" s="1">
        <v>6.6789922193434101</v>
      </c>
      <c r="AU764" s="2">
        <v>48.302553733465103</v>
      </c>
      <c r="AV764" s="4">
        <v>2017</v>
      </c>
      <c r="AW764" s="4">
        <v>2016</v>
      </c>
      <c r="AX764" s="4">
        <v>2017</v>
      </c>
      <c r="AY764" s="1">
        <v>1</v>
      </c>
      <c r="AZ764" s="1">
        <v>1</v>
      </c>
      <c r="BA764" s="2">
        <v>6022385495.9453297</v>
      </c>
      <c r="BB764" s="2">
        <v>5175530838.2851696</v>
      </c>
      <c r="BC764" s="2">
        <v>5661629578.4021597</v>
      </c>
      <c r="BD764" s="2">
        <v>437119915.101399</v>
      </c>
      <c r="BE764" s="2">
        <v>-235413094.969327</v>
      </c>
      <c r="BF764" s="2">
        <v>5315260090.6609297</v>
      </c>
      <c r="BG764" s="2">
        <v>4316945263.3188</v>
      </c>
      <c r="BH764" s="2">
        <v>4792277438.5288601</v>
      </c>
      <c r="BI764" s="2">
        <v>500860309.45359701</v>
      </c>
      <c r="BJ764" s="2">
        <v>-570633129.05405998</v>
      </c>
      <c r="BK764" s="2">
        <v>707125405.28439999</v>
      </c>
      <c r="BL764" s="2">
        <v>858585574.96636903</v>
      </c>
      <c r="BM764" s="2">
        <v>869352139.87329996</v>
      </c>
      <c r="BN764" s="2">
        <v>167869166.325634</v>
      </c>
      <c r="BO764" s="2">
        <v>335220034.084732</v>
      </c>
      <c r="BP764" s="2">
        <v>3567459099.9299302</v>
      </c>
      <c r="BQ764" s="2">
        <v>3222707283.3379998</v>
      </c>
      <c r="BR764" s="2">
        <v>3296955958.96731</v>
      </c>
      <c r="BS764" s="2">
        <v>242075019.63918</v>
      </c>
      <c r="BT764" s="2">
        <v>-466757606.29594702</v>
      </c>
      <c r="BU764" s="2">
        <v>2454926396.0153899</v>
      </c>
      <c r="BV764" s="2">
        <v>1952823554.94716</v>
      </c>
      <c r="BW764" s="2">
        <v>2364673619.4348502</v>
      </c>
      <c r="BX764" s="2">
        <v>374960567.85230601</v>
      </c>
      <c r="BY764" s="2">
        <v>231344511.326619</v>
      </c>
      <c r="BZ764" s="2">
        <v>1178215907.5839801</v>
      </c>
      <c r="CA764" s="2">
        <v>1361297753.8052101</v>
      </c>
      <c r="CB764" s="2">
        <v>1353406596.58687</v>
      </c>
      <c r="CC764" s="2">
        <v>171381418.49523401</v>
      </c>
      <c r="CD764" s="2">
        <v>342490220.78742599</v>
      </c>
      <c r="CE764" s="2">
        <v>1276710488.4314001</v>
      </c>
      <c r="CF764" s="2">
        <v>591525801.14195395</v>
      </c>
      <c r="CG764" s="2">
        <v>1011267022.84798</v>
      </c>
      <c r="CH764" s="2">
        <v>367730012.48516601</v>
      </c>
      <c r="CI764" s="2">
        <v>-111145709.460807</v>
      </c>
      <c r="CJ764" s="2">
        <v>1598570130.2279501</v>
      </c>
      <c r="CK764" s="2">
        <v>953253440.81107903</v>
      </c>
      <c r="CL764" s="2">
        <v>1368308041.4498601</v>
      </c>
      <c r="CM764" s="2">
        <v>360166089.10310501</v>
      </c>
      <c r="CN764" s="2">
        <v>-45469576.917406298</v>
      </c>
      <c r="CO764" s="2">
        <v>842118826.12776196</v>
      </c>
      <c r="CP764" s="2">
        <v>446808481.02305597</v>
      </c>
      <c r="CQ764" s="2">
        <v>688202452.25248504</v>
      </c>
      <c r="CR764" s="2">
        <v>211676202.64413601</v>
      </c>
      <c r="CS764" s="2">
        <v>-66438776.521125399</v>
      </c>
      <c r="CT764" s="2">
        <v>13473304690.688</v>
      </c>
      <c r="CU764" s="2">
        <v>8408904816.9158697</v>
      </c>
      <c r="CV764" s="2">
        <v>10595377070.061199</v>
      </c>
      <c r="CW764" s="2">
        <v>2602041393.6523199</v>
      </c>
      <c r="CX764" s="2">
        <v>-3569382988.1082301</v>
      </c>
      <c r="CY764" s="2">
        <v>7044731192.1757298</v>
      </c>
      <c r="CZ764" s="2">
        <v>4798142459.7239199</v>
      </c>
      <c r="DA764" s="2">
        <v>5817533764.7603703</v>
      </c>
      <c r="DB764" s="2">
        <v>1137619343.8793399</v>
      </c>
      <c r="DC764" s="2">
        <v>-1435003549.79426</v>
      </c>
      <c r="DD764" s="2">
        <v>6428573498.5123301</v>
      </c>
      <c r="DE764" s="2">
        <v>3610762357.1919498</v>
      </c>
      <c r="DF764" s="2">
        <v>4777843305.3008804</v>
      </c>
      <c r="DG764" s="2">
        <v>1469847730.63521</v>
      </c>
      <c r="DH764" s="2">
        <v>-2134379438.3139601</v>
      </c>
      <c r="DI764" s="2">
        <v>743393413.81282306</v>
      </c>
      <c r="DJ764" s="2">
        <v>754238830.50068998</v>
      </c>
      <c r="DK764" s="2">
        <v>631463141.30807304</v>
      </c>
      <c r="DL764" s="2">
        <v>203333647.25986001</v>
      </c>
      <c r="DM764" s="2">
        <v>-346636234.202115</v>
      </c>
      <c r="DN764" s="2">
        <v>1222167798.63978</v>
      </c>
      <c r="DO764" s="2">
        <v>1290426548.52598</v>
      </c>
      <c r="DP764" s="2">
        <v>1259658972.0346401</v>
      </c>
      <c r="DQ764" s="2">
        <v>34622525.911573596</v>
      </c>
      <c r="DR764" s="2">
        <v>44214770.298373699</v>
      </c>
      <c r="DS764" s="2">
        <v>711685102.21773601</v>
      </c>
      <c r="DT764" s="2">
        <v>867728348.95746803</v>
      </c>
      <c r="DU764" s="2">
        <v>777101893.21833801</v>
      </c>
      <c r="DV764" s="2">
        <v>81018634.340755001</v>
      </c>
      <c r="DW764" s="2">
        <v>40207126.262073703</v>
      </c>
      <c r="DX764" s="4">
        <v>3759</v>
      </c>
      <c r="DY764" s="4">
        <v>3290</v>
      </c>
      <c r="DZ764" s="1">
        <v>3014.3333333333298</v>
      </c>
      <c r="EA764" s="1">
        <v>914.22116215570804</v>
      </c>
      <c r="EB764" s="1">
        <v>-1765</v>
      </c>
      <c r="EC764" s="1">
        <v>489806173</v>
      </c>
      <c r="ED764" s="1">
        <v>285719652</v>
      </c>
      <c r="EE764" s="1">
        <v>297221038</v>
      </c>
      <c r="EF764" s="1">
        <v>187099759.827189</v>
      </c>
      <c r="EG764" s="1">
        <v>-373668884</v>
      </c>
      <c r="EH764" s="2">
        <v>1069532973.97795</v>
      </c>
      <c r="EI764" s="2">
        <v>581959388.62016201</v>
      </c>
      <c r="EJ764" s="2">
        <v>903694866.90257299</v>
      </c>
      <c r="EK764" s="2">
        <v>278675425.98264599</v>
      </c>
      <c r="EL764" s="2">
        <v>-9940735.8683544397</v>
      </c>
      <c r="EM764" s="2">
        <v>-825603883.54238296</v>
      </c>
      <c r="EN764" s="2">
        <v>-473439115.00077701</v>
      </c>
      <c r="EO764" s="2">
        <v>-546986474.422562</v>
      </c>
      <c r="EP764" s="2">
        <v>250090583.61493099</v>
      </c>
      <c r="EQ764" s="2">
        <v>483687458.81785703</v>
      </c>
      <c r="ER764" s="2">
        <v>-597267486.30416095</v>
      </c>
      <c r="ES764" s="2">
        <v>369089775.34535003</v>
      </c>
      <c r="ET764" s="2">
        <v>-219214541.82409</v>
      </c>
      <c r="EU764" s="2">
        <v>516348544.17729199</v>
      </c>
      <c r="EV764" s="2">
        <v>167801571.79069999</v>
      </c>
      <c r="EW764" s="1">
        <v>0.16362662770660699</v>
      </c>
      <c r="FA764" s="1">
        <v>-0.20271630323930401</v>
      </c>
      <c r="FB764" s="1">
        <v>0.88258383563116505</v>
      </c>
      <c r="FC764" s="1">
        <v>0.83410676087269697</v>
      </c>
      <c r="FD764" s="1">
        <v>0.84552376426943898</v>
      </c>
      <c r="FE764" s="1">
        <v>3.2873726519473401E-2</v>
      </c>
      <c r="FF764" s="1">
        <v>-6.2703139326710497E-2</v>
      </c>
      <c r="FG764" s="1">
        <v>0.11741616436883399</v>
      </c>
      <c r="FH764" s="1">
        <v>0.165893239127302</v>
      </c>
      <c r="FI764" s="1">
        <v>0.15447623573055999</v>
      </c>
      <c r="FJ764" s="1">
        <v>3.2873726519473297E-2</v>
      </c>
      <c r="FK764" s="1">
        <v>6.2703139326710497E-2</v>
      </c>
      <c r="FL764" s="2">
        <v>1602124.3671043699</v>
      </c>
      <c r="FM764" s="2">
        <v>1573109.6772903199</v>
      </c>
      <c r="FN764" s="2">
        <v>2025808.94107305</v>
      </c>
      <c r="FO764" s="2">
        <v>759109.30461968202</v>
      </c>
      <c r="FP764" s="2">
        <v>1300068.4117201001</v>
      </c>
      <c r="FQ764" s="2">
        <v>0.44698651401445899</v>
      </c>
      <c r="FR764" s="2">
        <v>0.61548215266674799</v>
      </c>
      <c r="FS764" s="2">
        <v>0.54892662311007001</v>
      </c>
      <c r="FT764" s="2">
        <v>8.9647902446577096E-2</v>
      </c>
      <c r="FU764" s="2">
        <v>0.137324688634544</v>
      </c>
      <c r="FV764" s="2">
        <v>0.85487796931614901</v>
      </c>
      <c r="FW764" s="2">
        <v>1.07865301660571</v>
      </c>
      <c r="FX764" s="2">
        <v>0.98837565032786601</v>
      </c>
      <c r="FY764" s="2">
        <v>0.117982264140136</v>
      </c>
      <c r="FZ764" s="2">
        <v>0.176717995745585</v>
      </c>
      <c r="GA764" s="2">
        <v>12.295446296764601</v>
      </c>
      <c r="GB764" s="2">
        <v>18.114017716517299</v>
      </c>
      <c r="GC764" s="2">
        <v>26.7460611823007</v>
      </c>
      <c r="GD764" s="2">
        <v>20.200761885743201</v>
      </c>
      <c r="GE764" s="2">
        <v>37.5332732368555</v>
      </c>
      <c r="GF764" s="1">
        <v>0.40763355279535202</v>
      </c>
      <c r="GG764" s="1">
        <v>0.37731850431678599</v>
      </c>
      <c r="GH764" s="1">
        <v>0.41638161817395902</v>
      </c>
      <c r="GI764" s="1">
        <v>4.4092881352905601E-2</v>
      </c>
      <c r="GJ764" s="1">
        <v>5.6559244614388299E-2</v>
      </c>
      <c r="GK764" s="1">
        <v>0.21199414904458899</v>
      </c>
      <c r="GL764" s="1">
        <v>0.114292778774736</v>
      </c>
      <c r="GM764" s="1">
        <v>0.17589959040558301</v>
      </c>
      <c r="GN764" s="1">
        <v>5.3614790195350898E-2</v>
      </c>
      <c r="GO764" s="1">
        <v>-1.0582305647164199E-2</v>
      </c>
      <c r="GP764" s="1">
        <v>0.26543802805453398</v>
      </c>
      <c r="GQ764" s="1">
        <v>0.18418467024861199</v>
      </c>
      <c r="GR764" s="1">
        <v>0.23933382382253601</v>
      </c>
      <c r="GS764" s="1">
        <v>4.7783196318272797E-2</v>
      </c>
      <c r="GT764" s="1">
        <v>2.9407451099294699E-3</v>
      </c>
      <c r="GU764" s="1">
        <v>0.13983143833863301</v>
      </c>
      <c r="GV764" s="1">
        <v>8.6330947488103299E-2</v>
      </c>
      <c r="GW764" s="1">
        <v>0.120067131831796</v>
      </c>
      <c r="GX764" s="1">
        <v>2.9359592266036599E-2</v>
      </c>
      <c r="GY764" s="1">
        <v>-5.7924286699831901E-3</v>
      </c>
      <c r="GZ764" s="1">
        <v>0.88474225959087405</v>
      </c>
    </row>
    <row r="765" spans="1:210" x14ac:dyDescent="0.2">
      <c r="A765" s="1" t="s">
        <v>286</v>
      </c>
      <c r="B765" s="3">
        <v>2019</v>
      </c>
      <c r="C765" s="2">
        <v>6733310765.4476004</v>
      </c>
      <c r="D765" s="2">
        <v>5918103146.72721</v>
      </c>
      <c r="E765" s="2">
        <v>815207618.72039104</v>
      </c>
      <c r="F765" s="2">
        <v>4300510910.3976002</v>
      </c>
      <c r="G765" s="2">
        <v>2432799855.0499902</v>
      </c>
      <c r="H765" s="2">
        <v>1879609945.4540701</v>
      </c>
      <c r="I765" s="2">
        <v>553189909.59591806</v>
      </c>
      <c r="J765" s="2">
        <v>957338819.60420895</v>
      </c>
      <c r="K765" s="2">
        <v>389716365.662691</v>
      </c>
      <c r="L765" s="2">
        <v>14906892850.2875</v>
      </c>
      <c r="M765" s="2">
        <v>9936278097.9419498</v>
      </c>
      <c r="N765" s="2">
        <v>4970614752.3455896</v>
      </c>
      <c r="O765" s="2">
        <v>1005534307.13454</v>
      </c>
      <c r="P765" s="2">
        <v>806217050.15155697</v>
      </c>
      <c r="Q765" s="2">
        <v>578492662.95709801</v>
      </c>
      <c r="R765" s="4">
        <v>4046</v>
      </c>
      <c r="S765" s="1">
        <v>455296692</v>
      </c>
      <c r="T765" s="2">
        <v>860600670.612638</v>
      </c>
      <c r="U765" s="2">
        <v>-906538473.35218298</v>
      </c>
      <c r="V765" s="2">
        <v>240330107.24824601</v>
      </c>
      <c r="W765" s="1">
        <v>0.16352909585537201</v>
      </c>
      <c r="X765" s="1">
        <v>0.87892915578712305</v>
      </c>
      <c r="Y765" s="1">
        <v>0.12107084421287601</v>
      </c>
      <c r="Z765" s="2">
        <v>1664189.5119741899</v>
      </c>
      <c r="AA765" s="1">
        <v>0.45169109572808902</v>
      </c>
      <c r="AB765" s="1">
        <v>0.67764918605108604</v>
      </c>
      <c r="AC765" s="1">
        <v>14.7888418338159</v>
      </c>
      <c r="AD765" s="1">
        <v>0.36130812015005398</v>
      </c>
      <c r="AE765" s="1">
        <v>8.2157192630205905E-2</v>
      </c>
      <c r="AF765" s="1">
        <v>0.142179509152741</v>
      </c>
      <c r="AG765" s="1">
        <v>5.78788621583523E-2</v>
      </c>
      <c r="AH765" s="1">
        <v>-0.49758103761940897</v>
      </c>
      <c r="AI765" s="1">
        <v>0.63869187984994502</v>
      </c>
      <c r="AJ765" s="1">
        <v>0.27915092751984799</v>
      </c>
      <c r="AK765" s="1">
        <v>0.45169109572808902</v>
      </c>
      <c r="AL765" s="1">
        <v>0.66655594815993302</v>
      </c>
      <c r="AM765" s="1">
        <v>0.33344405184006598</v>
      </c>
      <c r="AN765" s="1">
        <v>0.20229576364976501</v>
      </c>
      <c r="AO765" s="2">
        <v>-494900232.34542203</v>
      </c>
      <c r="AP765" s="2">
        <v>-45937802.739544503</v>
      </c>
      <c r="AQ765" s="1">
        <v>0.12781240916858599</v>
      </c>
      <c r="AR765" s="1">
        <v>5.3341850182766199</v>
      </c>
      <c r="AS765" s="1">
        <v>11.639405642638099</v>
      </c>
      <c r="AT765" s="1">
        <v>0.85596133798110596</v>
      </c>
      <c r="AU765" s="2">
        <v>21.823743226190501</v>
      </c>
      <c r="AV765" s="4">
        <v>2018</v>
      </c>
      <c r="AW765" s="4">
        <v>2017</v>
      </c>
      <c r="AX765" s="4">
        <v>2018</v>
      </c>
      <c r="AY765" s="1">
        <v>1</v>
      </c>
      <c r="AZ765" s="1">
        <v>1</v>
      </c>
      <c r="BA765" s="2">
        <v>5786972400.9759998</v>
      </c>
      <c r="BB765" s="2">
        <v>6022385495.9453297</v>
      </c>
      <c r="BC765" s="2">
        <v>6180889554.1229696</v>
      </c>
      <c r="BD765" s="2">
        <v>492678117.39692998</v>
      </c>
      <c r="BE765" s="2">
        <v>946338364.47160101</v>
      </c>
      <c r="BF765" s="2">
        <v>4744626961.6068697</v>
      </c>
      <c r="BG765" s="2">
        <v>5315260090.6609297</v>
      </c>
      <c r="BH765" s="2">
        <v>5325996732.9983301</v>
      </c>
      <c r="BI765" s="2">
        <v>586811763.58152401</v>
      </c>
      <c r="BJ765" s="2">
        <v>1173476185.1203401</v>
      </c>
      <c r="BK765" s="2">
        <v>1042345439.36913</v>
      </c>
      <c r="BL765" s="2">
        <v>707125405.28439999</v>
      </c>
      <c r="BM765" s="2">
        <v>854892821.12464094</v>
      </c>
      <c r="BN765" s="2">
        <v>171097353.224244</v>
      </c>
      <c r="BO765" s="2">
        <v>-227137820.64873999</v>
      </c>
      <c r="BP765" s="2">
        <v>3100701493.6339798</v>
      </c>
      <c r="BQ765" s="2">
        <v>3567459099.9299302</v>
      </c>
      <c r="BR765" s="2">
        <v>3656223834.6538401</v>
      </c>
      <c r="BS765" s="2">
        <v>604809922.81593502</v>
      </c>
      <c r="BT765" s="2">
        <v>1199809416.7636099</v>
      </c>
      <c r="BU765" s="2">
        <v>2686270907.34201</v>
      </c>
      <c r="BV765" s="2">
        <v>2454926396.0153899</v>
      </c>
      <c r="BW765" s="2">
        <v>2524665719.46913</v>
      </c>
      <c r="BX765" s="2">
        <v>140390788.56657401</v>
      </c>
      <c r="BY765" s="2">
        <v>-253471052.292016</v>
      </c>
      <c r="BZ765" s="2">
        <v>1520706128.3714099</v>
      </c>
      <c r="CA765" s="2">
        <v>1178215907.5839801</v>
      </c>
      <c r="CB765" s="2">
        <v>1526177327.1364901</v>
      </c>
      <c r="CC765" s="2">
        <v>350729025.89017701</v>
      </c>
      <c r="CD765" s="2">
        <v>358903817.082663</v>
      </c>
      <c r="CE765" s="2">
        <v>1165564778.9705901</v>
      </c>
      <c r="CF765" s="2">
        <v>1276710488.4314001</v>
      </c>
      <c r="CG765" s="2">
        <v>998488392.33264005</v>
      </c>
      <c r="CH765" s="2">
        <v>389623403.08124</v>
      </c>
      <c r="CI765" s="2">
        <v>-612374869.37467897</v>
      </c>
      <c r="CJ765" s="2">
        <v>1553100553.31054</v>
      </c>
      <c r="CK765" s="2">
        <v>1598570130.2279501</v>
      </c>
      <c r="CL765" s="2">
        <v>1369669834.3808999</v>
      </c>
      <c r="CM765" s="2">
        <v>357812129.35889399</v>
      </c>
      <c r="CN765" s="2">
        <v>-595761733.706339</v>
      </c>
      <c r="CO765" s="2">
        <v>775680049.606637</v>
      </c>
      <c r="CP765" s="2">
        <v>842118826.12776196</v>
      </c>
      <c r="CQ765" s="2">
        <v>669171747.13236296</v>
      </c>
      <c r="CR765" s="2">
        <v>244284691.35554901</v>
      </c>
      <c r="CS765" s="2">
        <v>-385963683.94394499</v>
      </c>
      <c r="CT765" s="2">
        <v>9903921702.5798397</v>
      </c>
      <c r="CU765" s="2">
        <v>13473304690.688</v>
      </c>
      <c r="CV765" s="2">
        <v>12761373081.185101</v>
      </c>
      <c r="CW765" s="2">
        <v>2576347227.8899002</v>
      </c>
      <c r="CX765" s="2">
        <v>5002971147.7077103</v>
      </c>
      <c r="CY765" s="2">
        <v>5609727642.3814602</v>
      </c>
      <c r="CZ765" s="2">
        <v>7044731192.1757298</v>
      </c>
      <c r="DA765" s="2">
        <v>7530245644.1663799</v>
      </c>
      <c r="DB765" s="2">
        <v>2203758816.98667</v>
      </c>
      <c r="DC765" s="2">
        <v>4326550455.5604801</v>
      </c>
      <c r="DD765" s="2">
        <v>4294194060.19837</v>
      </c>
      <c r="DE765" s="2">
        <v>6428573498.5123301</v>
      </c>
      <c r="DF765" s="2">
        <v>5231127437.0187597</v>
      </c>
      <c r="DG765" s="2">
        <v>1090776806.1482899</v>
      </c>
      <c r="DH765" s="2">
        <v>676420692.147223</v>
      </c>
      <c r="DI765" s="2">
        <v>396757179.61070698</v>
      </c>
      <c r="DJ765" s="2">
        <v>743393413.81282306</v>
      </c>
      <c r="DK765" s="2">
        <v>715228300.18602395</v>
      </c>
      <c r="DL765" s="2">
        <v>305364295.50333798</v>
      </c>
      <c r="DM765" s="2">
        <v>608777127.52383304</v>
      </c>
      <c r="DN765" s="2">
        <v>1266382568.9381499</v>
      </c>
      <c r="DO765" s="2">
        <v>1222167798.63978</v>
      </c>
      <c r="DP765" s="2">
        <v>1098255805.9098301</v>
      </c>
      <c r="DQ765" s="2">
        <v>253877357.451911</v>
      </c>
      <c r="DR765" s="2">
        <v>-460165518.78659898</v>
      </c>
      <c r="DS765" s="2">
        <v>751892228.47981</v>
      </c>
      <c r="DT765" s="2">
        <v>711685102.21773601</v>
      </c>
      <c r="DU765" s="2">
        <v>680689997.88488102</v>
      </c>
      <c r="DV765" s="2">
        <v>90759984.025558904</v>
      </c>
      <c r="DW765" s="2">
        <v>-173399565.52271199</v>
      </c>
      <c r="DX765" s="4">
        <v>1994</v>
      </c>
      <c r="DY765" s="4">
        <v>3759</v>
      </c>
      <c r="DZ765" s="1">
        <v>3266.3333333333298</v>
      </c>
      <c r="EA765" s="1">
        <v>1111.1779035479999</v>
      </c>
      <c r="EB765" s="1">
        <v>2052</v>
      </c>
      <c r="EC765" s="1">
        <v>116137289</v>
      </c>
      <c r="ED765" s="1">
        <v>489806173</v>
      </c>
      <c r="EE765" s="1">
        <v>353746718</v>
      </c>
      <c r="EF765" s="1">
        <v>206497957.936638</v>
      </c>
      <c r="EG765" s="1">
        <v>339159403</v>
      </c>
      <c r="EH765" s="2">
        <v>1059592238.1095999</v>
      </c>
      <c r="EI765" s="2">
        <v>1069532973.97795</v>
      </c>
      <c r="EJ765" s="2">
        <v>996575294.23339796</v>
      </c>
      <c r="EK765" s="2">
        <v>117862327.564861</v>
      </c>
      <c r="EL765" s="2">
        <v>-198991567.49696201</v>
      </c>
      <c r="EM765" s="2">
        <v>-341916424.72452599</v>
      </c>
      <c r="EN765" s="2">
        <v>-825603883.54238296</v>
      </c>
      <c r="EO765" s="2">
        <v>-691352927.20636404</v>
      </c>
      <c r="EP765" s="2">
        <v>305314598.25395602</v>
      </c>
      <c r="EQ765" s="2">
        <v>-564622048.62765598</v>
      </c>
      <c r="ER765" s="2">
        <v>-429465914.51346099</v>
      </c>
      <c r="ES765" s="2">
        <v>-597267486.30416095</v>
      </c>
      <c r="ET765" s="2">
        <v>-262134431.18979201</v>
      </c>
      <c r="EU765" s="2">
        <v>443161709.94871598</v>
      </c>
      <c r="EV765" s="2">
        <v>669796021.76170695</v>
      </c>
      <c r="EW765" s="1">
        <v>-3.9089675532697703E-2</v>
      </c>
      <c r="EX765" s="1">
        <v>0.16362662770660699</v>
      </c>
      <c r="EY765" s="1">
        <v>9.6022016009760694E-2</v>
      </c>
      <c r="EZ765" s="1">
        <v>0.11701016738606</v>
      </c>
      <c r="FA765" s="1">
        <v>0.20261877138807</v>
      </c>
      <c r="FB765" s="1">
        <v>0.81988069630445504</v>
      </c>
      <c r="FC765" s="1">
        <v>0.88258383563116505</v>
      </c>
      <c r="FD765" s="1">
        <v>0.86046456257424797</v>
      </c>
      <c r="FE765" s="1">
        <v>3.5194130508423398E-2</v>
      </c>
      <c r="FF765" s="1">
        <v>5.9048459482668202E-2</v>
      </c>
      <c r="FG765" s="1">
        <v>0.18011930369554399</v>
      </c>
      <c r="FH765" s="1">
        <v>0.11741616436883399</v>
      </c>
      <c r="FI765" s="1">
        <v>0.139535437425751</v>
      </c>
      <c r="FJ765" s="1">
        <v>3.5194130508423301E-2</v>
      </c>
      <c r="FK765" s="1">
        <v>-5.9048459482668098E-2</v>
      </c>
      <c r="FL765" s="2">
        <v>2902192.77882447</v>
      </c>
      <c r="FM765" s="2">
        <v>1602124.3671043699</v>
      </c>
      <c r="FN765" s="2">
        <v>2056168.88596768</v>
      </c>
      <c r="FO765" s="2">
        <v>733335.08099323197</v>
      </c>
      <c r="FP765" s="2">
        <v>-1238003.2668502701</v>
      </c>
      <c r="FQ765" s="2">
        <v>0.58431120264900405</v>
      </c>
      <c r="FR765" s="2">
        <v>0.44698651401445899</v>
      </c>
      <c r="FS765" s="2">
        <v>0.49432960413051702</v>
      </c>
      <c r="FT765" s="2">
        <v>7.7961845323411993E-2</v>
      </c>
      <c r="FU765" s="2">
        <v>-0.132620106920915</v>
      </c>
      <c r="FV765" s="2">
        <v>1.0315959650617299</v>
      </c>
      <c r="FW765" s="2">
        <v>0.85487796931614901</v>
      </c>
      <c r="FX765" s="2">
        <v>0.85470770680965602</v>
      </c>
      <c r="FY765" s="2">
        <v>0.176973450932601</v>
      </c>
      <c r="FZ765" s="2">
        <v>-0.35394677901064803</v>
      </c>
      <c r="GA765" s="2">
        <v>49.828719533620202</v>
      </c>
      <c r="GB765" s="2">
        <v>12.295446296764601</v>
      </c>
      <c r="GC765" s="2">
        <v>25.637669221400198</v>
      </c>
      <c r="GD765" s="2">
        <v>20.987125618633801</v>
      </c>
      <c r="GE765" s="2">
        <v>-35.0398776998043</v>
      </c>
      <c r="GF765" s="1">
        <v>0.46419279740974001</v>
      </c>
      <c r="GG765" s="1">
        <v>0.40763355279535202</v>
      </c>
      <c r="GH765" s="1">
        <v>0.411044823451715</v>
      </c>
      <c r="GI765" s="1">
        <v>5.1527097524755601E-2</v>
      </c>
      <c r="GJ765" s="1">
        <v>-0.102884677259686</v>
      </c>
      <c r="GK765" s="1">
        <v>0.20141184339742399</v>
      </c>
      <c r="GL765" s="1">
        <v>0.21199414904458899</v>
      </c>
      <c r="GM765" s="1">
        <v>0.165187728357406</v>
      </c>
      <c r="GN765" s="1">
        <v>7.2100961821337406E-2</v>
      </c>
      <c r="GO765" s="1">
        <v>-0.119254650767218</v>
      </c>
      <c r="GP765" s="1">
        <v>0.26837877316446301</v>
      </c>
      <c r="GQ765" s="1">
        <v>0.26543802805453398</v>
      </c>
      <c r="GR765" s="1">
        <v>0.225332103457246</v>
      </c>
      <c r="GS765" s="1">
        <v>7.2027268795419194E-2</v>
      </c>
      <c r="GT765" s="1">
        <v>-0.12619926401172199</v>
      </c>
      <c r="GU765" s="1">
        <v>0.13403900966865001</v>
      </c>
      <c r="GV765" s="1">
        <v>0.13983143833863301</v>
      </c>
      <c r="GW765" s="1">
        <v>0.110583103388545</v>
      </c>
      <c r="GX765" s="1">
        <v>4.5735006725833298E-2</v>
      </c>
      <c r="GY765" s="1">
        <v>-7.6160147510298301E-2</v>
      </c>
      <c r="GZ765" s="1">
        <v>-7.8894776437459194E-2</v>
      </c>
      <c r="HA765" s="1">
        <v>0.88474225959087405</v>
      </c>
      <c r="HB765" s="1">
        <v>0.102755481844668</v>
      </c>
    </row>
    <row r="766" spans="1:210" x14ac:dyDescent="0.2">
      <c r="A766" s="1" t="s">
        <v>286</v>
      </c>
      <c r="B766" s="3">
        <v>2020</v>
      </c>
      <c r="C766" s="2">
        <v>8599515938.3020592</v>
      </c>
      <c r="D766" s="2">
        <v>7108795995.0240402</v>
      </c>
      <c r="E766" s="2">
        <v>1490719943.2780199</v>
      </c>
      <c r="F766" s="2">
        <v>5478512707.5933104</v>
      </c>
      <c r="G766" s="2">
        <v>3121003230.7087498</v>
      </c>
      <c r="H766" s="2">
        <v>2546638776.5752602</v>
      </c>
      <c r="I766" s="2">
        <v>574364454.13348401</v>
      </c>
      <c r="J766" s="2">
        <v>1222894572.6610701</v>
      </c>
      <c r="K766" s="2">
        <v>408919756.80660599</v>
      </c>
      <c r="L766" s="2">
        <v>15092841412.911301</v>
      </c>
      <c r="M766" s="2">
        <v>9273585400.6116791</v>
      </c>
      <c r="N766" s="2">
        <v>5819256012.2996597</v>
      </c>
      <c r="O766" s="2">
        <v>819546553.53313899</v>
      </c>
      <c r="P766" s="2">
        <v>1992196121.8798001</v>
      </c>
      <c r="Q766" s="2">
        <v>791188149.02540195</v>
      </c>
      <c r="R766" s="4">
        <v>476</v>
      </c>
      <c r="S766" s="1">
        <v>345548468</v>
      </c>
      <c r="T766" s="2">
        <v>968816495.91988599</v>
      </c>
      <c r="U766" s="2">
        <v>-511659713.65592599</v>
      </c>
      <c r="V766" s="2">
        <v>-308267855.66625899</v>
      </c>
      <c r="W766" s="1">
        <v>0.277160113035478</v>
      </c>
      <c r="X766" s="1">
        <v>0.82665071453168804</v>
      </c>
      <c r="Y766" s="1">
        <v>0.17334928546831199</v>
      </c>
      <c r="Z766" s="2">
        <v>18066209.9544161</v>
      </c>
      <c r="AA766" s="1">
        <v>0.56977448467360803</v>
      </c>
      <c r="AB766" s="1">
        <v>0.92731296114821304</v>
      </c>
      <c r="AC766" s="1">
        <v>24.886569424182898</v>
      </c>
      <c r="AD766" s="1">
        <v>0.36292778024956801</v>
      </c>
      <c r="AE766" s="1">
        <v>6.6790323810585306E-2</v>
      </c>
      <c r="AF766" s="1">
        <v>0.142205047520678</v>
      </c>
      <c r="AG766" s="1">
        <v>4.7551485425509403E-2</v>
      </c>
      <c r="AH766" s="1">
        <v>4.9275300797955099E-2</v>
      </c>
      <c r="AI766" s="1">
        <v>0.63707221975043105</v>
      </c>
      <c r="AJ766" s="1">
        <v>0.29613745643898198</v>
      </c>
      <c r="AK766" s="1">
        <v>0.56977448467360803</v>
      </c>
      <c r="AL766" s="1">
        <v>0.61443601949454496</v>
      </c>
      <c r="AM766" s="1">
        <v>0.38556398050545398</v>
      </c>
      <c r="AN766" s="1">
        <v>0.14083356219436499</v>
      </c>
      <c r="AO766" s="2">
        <v>236745494.32994401</v>
      </c>
      <c r="AP766" s="2">
        <v>457156782.26395899</v>
      </c>
      <c r="AQ766" s="1">
        <v>0.112659422096631</v>
      </c>
      <c r="AR766" s="1">
        <v>2.7499866340588301</v>
      </c>
      <c r="AS766" s="1">
        <v>10.8691162132484</v>
      </c>
      <c r="AT766" s="1">
        <v>1.1833933432649599</v>
      </c>
      <c r="AU766" s="2">
        <v>26.837292766152999</v>
      </c>
      <c r="AV766" s="4">
        <v>2019</v>
      </c>
      <c r="AW766" s="4">
        <v>2018</v>
      </c>
      <c r="AX766" s="4">
        <v>2019</v>
      </c>
      <c r="AY766" s="1">
        <v>1</v>
      </c>
      <c r="AZ766" s="1">
        <v>1</v>
      </c>
      <c r="BA766" s="2">
        <v>6733310765.4476004</v>
      </c>
      <c r="BB766" s="2">
        <v>5786972400.9759998</v>
      </c>
      <c r="BC766" s="2">
        <v>7039933034.9085503</v>
      </c>
      <c r="BD766" s="2">
        <v>1431123055.3085499</v>
      </c>
      <c r="BE766" s="2">
        <v>1866205172.85446</v>
      </c>
      <c r="BF766" s="2">
        <v>5918103146.72721</v>
      </c>
      <c r="BG766" s="2">
        <v>4744626961.6068697</v>
      </c>
      <c r="BH766" s="2">
        <v>5923842034.4526997</v>
      </c>
      <c r="BI766" s="2">
        <v>1182094964.7834599</v>
      </c>
      <c r="BJ766" s="2">
        <v>1190692848.2968299</v>
      </c>
      <c r="BK766" s="2">
        <v>815207618.72039104</v>
      </c>
      <c r="BL766" s="2">
        <v>1042345439.36913</v>
      </c>
      <c r="BM766" s="2">
        <v>1116091000.4558401</v>
      </c>
      <c r="BN766" s="2">
        <v>343741226.78595001</v>
      </c>
      <c r="BO766" s="2">
        <v>675512324.55763197</v>
      </c>
      <c r="BP766" s="2">
        <v>4300510910.3976002</v>
      </c>
      <c r="BQ766" s="2">
        <v>3100701493.6339798</v>
      </c>
      <c r="BR766" s="2">
        <v>4293241703.87497</v>
      </c>
      <c r="BS766" s="2">
        <v>1188922273.88096</v>
      </c>
      <c r="BT766" s="2">
        <v>1178001797.1956999</v>
      </c>
      <c r="BU766" s="2">
        <v>2432799855.0499902</v>
      </c>
      <c r="BV766" s="2">
        <v>2686270907.34201</v>
      </c>
      <c r="BW766" s="2">
        <v>2746691331.0335798</v>
      </c>
      <c r="BX766" s="2">
        <v>348057383.582546</v>
      </c>
      <c r="BY766" s="2">
        <v>688203375.65875399</v>
      </c>
      <c r="BZ766" s="2">
        <v>1879609945.4540701</v>
      </c>
      <c r="CA766" s="2">
        <v>1520706128.3714099</v>
      </c>
      <c r="CB766" s="2">
        <v>1982318283.4669099</v>
      </c>
      <c r="CC766" s="2">
        <v>520620976.993496</v>
      </c>
      <c r="CD766" s="2">
        <v>667028831.12118804</v>
      </c>
      <c r="CE766" s="2">
        <v>553189909.59591806</v>
      </c>
      <c r="CF766" s="2">
        <v>1165564778.9705901</v>
      </c>
      <c r="CG766" s="2">
        <v>764373047.56666696</v>
      </c>
      <c r="CH766" s="2">
        <v>347603501.62830102</v>
      </c>
      <c r="CI766" s="2">
        <v>21174544.537565898</v>
      </c>
      <c r="CJ766" s="2">
        <v>957338819.60420895</v>
      </c>
      <c r="CK766" s="2">
        <v>1553100553.31054</v>
      </c>
      <c r="CL766" s="2">
        <v>1244444648.52527</v>
      </c>
      <c r="CM766" s="2">
        <v>298464931.21388698</v>
      </c>
      <c r="CN766" s="2">
        <v>265555753.05686799</v>
      </c>
      <c r="CO766" s="2">
        <v>389716365.662691</v>
      </c>
      <c r="CP766" s="2">
        <v>775680049.606637</v>
      </c>
      <c r="CQ766" s="2">
        <v>524772057.35864502</v>
      </c>
      <c r="CR766" s="2">
        <v>217504730.95612201</v>
      </c>
      <c r="CS766" s="2">
        <v>19203391.143914901</v>
      </c>
      <c r="CT766" s="2">
        <v>14906892850.2875</v>
      </c>
      <c r="CU766" s="2">
        <v>9903921702.5798397</v>
      </c>
      <c r="CV766" s="2">
        <v>13301218655.259501</v>
      </c>
      <c r="CW766" s="2">
        <v>2943614131.5567698</v>
      </c>
      <c r="CX766" s="2">
        <v>185948562.62379801</v>
      </c>
      <c r="CY766" s="2">
        <v>9936278097.9419498</v>
      </c>
      <c r="CZ766" s="2">
        <v>5609727642.3814602</v>
      </c>
      <c r="DA766" s="2">
        <v>8273197046.9783697</v>
      </c>
      <c r="DB766" s="2">
        <v>2330309497.6186199</v>
      </c>
      <c r="DC766" s="2">
        <v>-662692697.33027196</v>
      </c>
      <c r="DD766" s="2">
        <v>4970614752.3455896</v>
      </c>
      <c r="DE766" s="2">
        <v>4294194060.19837</v>
      </c>
      <c r="DF766" s="2">
        <v>5028021608.2812099</v>
      </c>
      <c r="DG766" s="2">
        <v>764149952.40990603</v>
      </c>
      <c r="DH766" s="2">
        <v>848641259.95407104</v>
      </c>
      <c r="DI766" s="2">
        <v>1005534307.13454</v>
      </c>
      <c r="DJ766" s="2">
        <v>396757179.61070698</v>
      </c>
      <c r="DK766" s="2">
        <v>740612680.09279597</v>
      </c>
      <c r="DL766" s="2">
        <v>311970054.70279402</v>
      </c>
      <c r="DM766" s="2">
        <v>-185987753.601401</v>
      </c>
      <c r="DN766" s="2">
        <v>806217050.15155697</v>
      </c>
      <c r="DO766" s="2">
        <v>1266382568.9381499</v>
      </c>
      <c r="DP766" s="2">
        <v>1354931913.6565001</v>
      </c>
      <c r="DQ766" s="2">
        <v>597927528.62022305</v>
      </c>
      <c r="DR766" s="2">
        <v>1185979071.72825</v>
      </c>
      <c r="DS766" s="2">
        <v>578492662.95709801</v>
      </c>
      <c r="DT766" s="2">
        <v>751892228.47981</v>
      </c>
      <c r="DU766" s="2">
        <v>707191013.48743701</v>
      </c>
      <c r="DV766" s="2">
        <v>113174605.874303</v>
      </c>
      <c r="DW766" s="2">
        <v>212695486.068304</v>
      </c>
      <c r="DX766" s="4">
        <v>4046</v>
      </c>
      <c r="DY766" s="4">
        <v>1994</v>
      </c>
      <c r="DZ766" s="1">
        <v>2172</v>
      </c>
      <c r="EA766" s="1">
        <v>1791.6439378403199</v>
      </c>
      <c r="EB766" s="1">
        <v>-3570</v>
      </c>
      <c r="EC766" s="1">
        <v>455296692</v>
      </c>
      <c r="ED766" s="1">
        <v>116137289</v>
      </c>
      <c r="EE766" s="1">
        <v>305660816.33333302</v>
      </c>
      <c r="EF766" s="1">
        <v>173062253.907199</v>
      </c>
      <c r="EG766" s="1">
        <v>-109748224</v>
      </c>
      <c r="EH766" s="2">
        <v>860600670.612638</v>
      </c>
      <c r="EI766" s="2">
        <v>1059592238.1095999</v>
      </c>
      <c r="EJ766" s="2">
        <v>963003134.88070798</v>
      </c>
      <c r="EK766" s="2">
        <v>99623076.4364032</v>
      </c>
      <c r="EL766" s="2">
        <v>108215825.307247</v>
      </c>
      <c r="EM766" s="2">
        <v>-906538473.35218298</v>
      </c>
      <c r="EN766" s="2">
        <v>-341916424.72452599</v>
      </c>
      <c r="EO766" s="2">
        <v>-586704870.57754505</v>
      </c>
      <c r="EP766" s="2">
        <v>289695264.25567502</v>
      </c>
      <c r="EQ766" s="2">
        <v>394878759.69625598</v>
      </c>
      <c r="ER766" s="2">
        <v>240330107.24824601</v>
      </c>
      <c r="ES766" s="2">
        <v>-429465914.51346099</v>
      </c>
      <c r="ET766" s="2">
        <v>-165801220.97715801</v>
      </c>
      <c r="EU766" s="2">
        <v>356902275.408382</v>
      </c>
      <c r="EV766" s="2">
        <v>-548597962.91450596</v>
      </c>
      <c r="EW766" s="1">
        <v>0.16352909585537201</v>
      </c>
      <c r="EX766" s="1">
        <v>-3.9089675532697703E-2</v>
      </c>
      <c r="EY766" s="1">
        <v>0.133866511119384</v>
      </c>
      <c r="EZ766" s="1">
        <v>0.16019795220997299</v>
      </c>
      <c r="FA766" s="1">
        <v>0.113631017180106</v>
      </c>
      <c r="FB766" s="1">
        <v>0.87892915578712305</v>
      </c>
      <c r="FC766" s="1">
        <v>0.81988069630445504</v>
      </c>
      <c r="FD766" s="1">
        <v>0.841820188874422</v>
      </c>
      <c r="FE766" s="1">
        <v>3.23150871218882E-2</v>
      </c>
      <c r="FF766" s="1">
        <v>-5.2278441255435397E-2</v>
      </c>
      <c r="FG766" s="1">
        <v>0.12107084421287601</v>
      </c>
      <c r="FH766" s="1">
        <v>0.18011930369554399</v>
      </c>
      <c r="FI766" s="1">
        <v>0.158179811125577</v>
      </c>
      <c r="FJ766" s="1">
        <v>3.2315087121888297E-2</v>
      </c>
      <c r="FK766" s="1">
        <v>5.2278441255435397E-2</v>
      </c>
      <c r="FL766" s="2">
        <v>1664189.5119741899</v>
      </c>
      <c r="FM766" s="2">
        <v>2902192.77882447</v>
      </c>
      <c r="FN766" s="2">
        <v>7544197.4150715899</v>
      </c>
      <c r="FO766" s="2">
        <v>9133330.3855042607</v>
      </c>
      <c r="FP766" s="2">
        <v>16402020.442441899</v>
      </c>
      <c r="FQ766" s="2">
        <v>0.45169109572808902</v>
      </c>
      <c r="FR766" s="2">
        <v>0.58431120264900405</v>
      </c>
      <c r="FS766" s="2">
        <v>0.53525892768356698</v>
      </c>
      <c r="FT766" s="2">
        <v>7.2735932974550693E-2</v>
      </c>
      <c r="FU766" s="2">
        <v>0.11808338894551899</v>
      </c>
      <c r="FV766" s="2">
        <v>0.67764918605108604</v>
      </c>
      <c r="FW766" s="2">
        <v>1.0315959650617299</v>
      </c>
      <c r="FX766" s="2">
        <v>0.87885270408701099</v>
      </c>
      <c r="FY766" s="2">
        <v>0.181881494327574</v>
      </c>
      <c r="FZ766" s="2">
        <v>0.24966377509712701</v>
      </c>
      <c r="GA766" s="2">
        <v>14.7888418338159</v>
      </c>
      <c r="GB766" s="2">
        <v>49.828719533620202</v>
      </c>
      <c r="GC766" s="2">
        <v>29.834710263872999</v>
      </c>
      <c r="GD766" s="2">
        <v>18.036389068529399</v>
      </c>
      <c r="GE766" s="2">
        <v>10.097727590367001</v>
      </c>
      <c r="GF766" s="1">
        <v>0.36130812015005398</v>
      </c>
      <c r="GG766" s="1">
        <v>0.46419279740974001</v>
      </c>
      <c r="GH766" s="1">
        <v>0.39614289926978702</v>
      </c>
      <c r="GI766" s="1">
        <v>5.8938504412251201E-2</v>
      </c>
      <c r="GJ766" s="1">
        <v>1.6196600995138E-3</v>
      </c>
      <c r="GK766" s="1">
        <v>8.2157192630205905E-2</v>
      </c>
      <c r="GL766" s="1">
        <v>0.20141184339742399</v>
      </c>
      <c r="GM766" s="1">
        <v>0.116786453279405</v>
      </c>
      <c r="GN766" s="1">
        <v>7.36893998740666E-2</v>
      </c>
      <c r="GO766" s="1">
        <v>-1.5366868819620599E-2</v>
      </c>
      <c r="GP766" s="1">
        <v>0.142179509152741</v>
      </c>
      <c r="GQ766" s="1">
        <v>0.26837877316446301</v>
      </c>
      <c r="GR766" s="1">
        <v>0.18425444327929399</v>
      </c>
      <c r="GS766" s="1">
        <v>7.2853807875934706E-2</v>
      </c>
      <c r="GT766" s="1">
        <v>2.5538367937172299E-5</v>
      </c>
      <c r="GU766" s="1">
        <v>5.78788621583523E-2</v>
      </c>
      <c r="GV766" s="1">
        <v>0.13403900966865001</v>
      </c>
      <c r="GW766" s="1">
        <v>7.9823119084170793E-2</v>
      </c>
      <c r="GX766" s="1">
        <v>4.7235429197232198E-2</v>
      </c>
      <c r="GY766" s="1">
        <v>-1.03273767328429E-2</v>
      </c>
      <c r="GZ766" s="1">
        <v>-0.49758103761940897</v>
      </c>
      <c r="HA766" s="1">
        <v>-7.8894776437459194E-2</v>
      </c>
      <c r="HB766" s="1">
        <v>-0.175733504419637</v>
      </c>
    </row>
    <row r="767" spans="1:210" x14ac:dyDescent="0.2">
      <c r="A767" s="1" t="s">
        <v>286</v>
      </c>
      <c r="B767" s="3">
        <v>2021</v>
      </c>
      <c r="C767" s="2">
        <v>8552346896.91395</v>
      </c>
      <c r="D767" s="2">
        <v>7212955891.2960796</v>
      </c>
      <c r="E767" s="2">
        <v>1339391005.6178601</v>
      </c>
      <c r="F767" s="2">
        <v>4479034234.7447901</v>
      </c>
      <c r="G767" s="2">
        <v>4073312662.1691499</v>
      </c>
      <c r="H767" s="2">
        <v>2422645018.54601</v>
      </c>
      <c r="I767" s="2">
        <v>1650667643.6231301</v>
      </c>
      <c r="J767" s="2">
        <v>2193111081.9306698</v>
      </c>
      <c r="K767" s="2">
        <v>1375673582.01526</v>
      </c>
      <c r="L767" s="2">
        <v>18030321890.6054</v>
      </c>
      <c r="M767" s="2">
        <v>9601364171.2455196</v>
      </c>
      <c r="N767" s="2">
        <v>8428957719.35993</v>
      </c>
      <c r="O767" s="2">
        <v>548914279.13769495</v>
      </c>
      <c r="P767" s="2">
        <v>860039092.06130099</v>
      </c>
      <c r="Q767" s="2">
        <v>1230331201.59866</v>
      </c>
      <c r="R767" s="4">
        <v>1569</v>
      </c>
      <c r="S767" s="1">
        <v>121845204</v>
      </c>
      <c r="T767" s="2">
        <v>1766908105.7774799</v>
      </c>
      <c r="U767" s="2">
        <v>-1255313688.5522001</v>
      </c>
      <c r="V767" s="2">
        <v>383012872.42533898</v>
      </c>
      <c r="W767" s="1">
        <v>-5.4850809890383198E-3</v>
      </c>
      <c r="X767" s="1">
        <v>0.84338906948440295</v>
      </c>
      <c r="Y767" s="1">
        <v>0.15661093051559599</v>
      </c>
      <c r="Z767" s="2">
        <v>5450826.57547097</v>
      </c>
      <c r="AA767" s="1">
        <v>0.47433134853627201</v>
      </c>
      <c r="AB767" s="1">
        <v>0.89074289282004304</v>
      </c>
      <c r="AC767" s="1">
        <v>70.190262859373206</v>
      </c>
      <c r="AD767" s="1">
        <v>0.47628010314209501</v>
      </c>
      <c r="AE767" s="1">
        <v>0.19300756430013</v>
      </c>
      <c r="AF767" s="1">
        <v>0.25643383136411801</v>
      </c>
      <c r="AG767" s="1">
        <v>0.160853342199165</v>
      </c>
      <c r="AH767" s="1">
        <v>2.3641651182578398</v>
      </c>
      <c r="AI767" s="1">
        <v>0.52371989685790399</v>
      </c>
      <c r="AJ767" s="1">
        <v>0.28327253884196502</v>
      </c>
      <c r="AK767" s="1">
        <v>0.47433134853627201</v>
      </c>
      <c r="AL767" s="1">
        <v>0.53251207768221998</v>
      </c>
      <c r="AM767" s="1">
        <v>0.46748792231778002</v>
      </c>
      <c r="AN767" s="1">
        <v>6.5122438314873604E-2</v>
      </c>
      <c r="AO767" s="2">
        <v>-332274724.88604897</v>
      </c>
      <c r="AP767" s="2">
        <v>511594417.22527498</v>
      </c>
      <c r="AQ767" s="1">
        <v>0.20659920920829999</v>
      </c>
      <c r="AR767" s="1">
        <v>5.2079426110848699</v>
      </c>
      <c r="AS767" s="1">
        <v>6.9512557966515098</v>
      </c>
      <c r="AT767" s="1">
        <v>11.290338370768101</v>
      </c>
      <c r="AU767" s="2">
        <v>78.799688917140401</v>
      </c>
      <c r="AV767" s="4">
        <v>2020</v>
      </c>
      <c r="AW767" s="4">
        <v>2019</v>
      </c>
      <c r="AX767" s="4">
        <v>2020</v>
      </c>
      <c r="AY767" s="1">
        <v>1</v>
      </c>
      <c r="AZ767" s="1">
        <v>1</v>
      </c>
      <c r="BA767" s="2">
        <v>8599515938.3020592</v>
      </c>
      <c r="BB767" s="2">
        <v>6733310765.4476004</v>
      </c>
      <c r="BC767" s="2">
        <v>7961724533.5545397</v>
      </c>
      <c r="BD767" s="2">
        <v>1064098923.44292</v>
      </c>
      <c r="BE767" s="2">
        <v>-47169041.388112999</v>
      </c>
      <c r="BF767" s="2">
        <v>7108795995.0240402</v>
      </c>
      <c r="BG767" s="2">
        <v>5918103146.72721</v>
      </c>
      <c r="BH767" s="2">
        <v>6746618344.3491096</v>
      </c>
      <c r="BI767" s="2">
        <v>719402804.77330506</v>
      </c>
      <c r="BJ767" s="2">
        <v>104159896.27204201</v>
      </c>
      <c r="BK767" s="2">
        <v>1490719943.2780199</v>
      </c>
      <c r="BL767" s="2">
        <v>815207618.72039104</v>
      </c>
      <c r="BM767" s="2">
        <v>1215106189.20542</v>
      </c>
      <c r="BN767" s="2">
        <v>354491553.99010497</v>
      </c>
      <c r="BO767" s="2">
        <v>-151328937.660155</v>
      </c>
      <c r="BP767" s="2">
        <v>5478512707.5933104</v>
      </c>
      <c r="BQ767" s="2">
        <v>4300510910.3976002</v>
      </c>
      <c r="BR767" s="2">
        <v>4752685950.9118996</v>
      </c>
      <c r="BS767" s="2">
        <v>634890545.58245206</v>
      </c>
      <c r="BT767" s="2">
        <v>-999478472.84851897</v>
      </c>
      <c r="BU767" s="2">
        <v>3121003230.7087498</v>
      </c>
      <c r="BV767" s="2">
        <v>2432799855.0499902</v>
      </c>
      <c r="BW767" s="2">
        <v>3209038582.6426301</v>
      </c>
      <c r="BX767" s="2">
        <v>823791985.25664699</v>
      </c>
      <c r="BY767" s="2">
        <v>952309431.46040595</v>
      </c>
      <c r="BZ767" s="2">
        <v>2546638776.5752602</v>
      </c>
      <c r="CA767" s="2">
        <v>1879609945.4540701</v>
      </c>
      <c r="CB767" s="2">
        <v>2282964580.1917801</v>
      </c>
      <c r="CC767" s="2">
        <v>354774342.40774399</v>
      </c>
      <c r="CD767" s="2">
        <v>-123993758.029248</v>
      </c>
      <c r="CE767" s="2">
        <v>574364454.13348401</v>
      </c>
      <c r="CF767" s="2">
        <v>553189909.59591806</v>
      </c>
      <c r="CG767" s="2">
        <v>926074002.45084703</v>
      </c>
      <c r="CH767" s="2">
        <v>627605806.97965395</v>
      </c>
      <c r="CI767" s="2">
        <v>1076303189.48965</v>
      </c>
      <c r="CJ767" s="2">
        <v>1222894572.6610701</v>
      </c>
      <c r="CK767" s="2">
        <v>957338819.60420895</v>
      </c>
      <c r="CL767" s="2">
        <v>1457781491.3986499</v>
      </c>
      <c r="CM767" s="2">
        <v>650509161.75669003</v>
      </c>
      <c r="CN767" s="2">
        <v>970216509.26959598</v>
      </c>
      <c r="CO767" s="2">
        <v>408919756.80660599</v>
      </c>
      <c r="CP767" s="2">
        <v>389716365.662691</v>
      </c>
      <c r="CQ767" s="2">
        <v>724769901.49485505</v>
      </c>
      <c r="CR767" s="2">
        <v>563780891.43223</v>
      </c>
      <c r="CS767" s="2">
        <v>966753825.20866001</v>
      </c>
      <c r="CT767" s="2">
        <v>15092841412.911301</v>
      </c>
      <c r="CU767" s="2">
        <v>14906892850.2875</v>
      </c>
      <c r="CV767" s="2">
        <v>16010018717.9347</v>
      </c>
      <c r="CW767" s="2">
        <v>1752102422.5520599</v>
      </c>
      <c r="CX767" s="2">
        <v>2937480477.6940899</v>
      </c>
      <c r="CY767" s="2">
        <v>9273585400.6116791</v>
      </c>
      <c r="CZ767" s="2">
        <v>9936278097.9419498</v>
      </c>
      <c r="DA767" s="2">
        <v>9603742556.59972</v>
      </c>
      <c r="DB767" s="2">
        <v>331352750.57164001</v>
      </c>
      <c r="DC767" s="2">
        <v>327778770.633834</v>
      </c>
      <c r="DD767" s="2">
        <v>5819256012.2996597</v>
      </c>
      <c r="DE767" s="2">
        <v>4970614752.3455896</v>
      </c>
      <c r="DF767" s="2">
        <v>6406276161.3350601</v>
      </c>
      <c r="DG767" s="2">
        <v>1802353603.18238</v>
      </c>
      <c r="DH767" s="2">
        <v>2609701707.0602598</v>
      </c>
      <c r="DI767" s="2">
        <v>819546553.53313899</v>
      </c>
      <c r="DJ767" s="2">
        <v>1005534307.13454</v>
      </c>
      <c r="DK767" s="2">
        <v>791331713.26845801</v>
      </c>
      <c r="DL767" s="2">
        <v>229613850.62824699</v>
      </c>
      <c r="DM767" s="2">
        <v>-270632274.39544398</v>
      </c>
      <c r="DN767" s="2">
        <v>1992196121.8798001</v>
      </c>
      <c r="DO767" s="2">
        <v>806217050.15155697</v>
      </c>
      <c r="DP767" s="2">
        <v>1219484088.03088</v>
      </c>
      <c r="DQ767" s="2">
        <v>669729138.15215802</v>
      </c>
      <c r="DR767" s="2">
        <v>-1132157029.8185</v>
      </c>
      <c r="DS767" s="2">
        <v>791188149.02540195</v>
      </c>
      <c r="DT767" s="2">
        <v>578492662.95709801</v>
      </c>
      <c r="DU767" s="2">
        <v>866670671.19372201</v>
      </c>
      <c r="DV767" s="2">
        <v>332410256.27868599</v>
      </c>
      <c r="DW767" s="2">
        <v>439143052.573264</v>
      </c>
      <c r="DX767" s="4">
        <v>476</v>
      </c>
      <c r="DY767" s="4">
        <v>4046</v>
      </c>
      <c r="DZ767" s="1">
        <v>2030.3333333333301</v>
      </c>
      <c r="EA767" s="1">
        <v>1829.1654745630101</v>
      </c>
      <c r="EB767" s="1">
        <v>1093</v>
      </c>
      <c r="EC767" s="1">
        <v>345548468</v>
      </c>
      <c r="ED767" s="1">
        <v>455296692</v>
      </c>
      <c r="EE767" s="1">
        <v>307563454.66666597</v>
      </c>
      <c r="EF767" s="1">
        <v>169940047.195485</v>
      </c>
      <c r="EG767" s="1">
        <v>-223703264</v>
      </c>
      <c r="EH767" s="2">
        <v>968816495.91988599</v>
      </c>
      <c r="EI767" s="2">
        <v>860600670.612638</v>
      </c>
      <c r="EJ767" s="2">
        <v>1198775090.77</v>
      </c>
      <c r="EK767" s="2">
        <v>494983846.47162998</v>
      </c>
      <c r="EL767" s="2">
        <v>798091609.85759795</v>
      </c>
      <c r="EM767" s="2">
        <v>-511659713.65592599</v>
      </c>
      <c r="EN767" s="2">
        <v>-906538473.35218298</v>
      </c>
      <c r="EO767" s="2">
        <v>-891170625.18677294</v>
      </c>
      <c r="EP767" s="2">
        <v>372065097.34546</v>
      </c>
      <c r="EQ767" s="2">
        <v>-743653974.89628196</v>
      </c>
      <c r="ER767" s="2">
        <v>-308267855.66625899</v>
      </c>
      <c r="ES767" s="2">
        <v>240330107.24824601</v>
      </c>
      <c r="ET767" s="2">
        <v>105025041.335775</v>
      </c>
      <c r="EU767" s="2">
        <v>364962815.782507</v>
      </c>
      <c r="EV767" s="2">
        <v>691280728.09159899</v>
      </c>
      <c r="EW767" s="1">
        <v>0.277160113035478</v>
      </c>
      <c r="EX767" s="1">
        <v>0.16352909585537201</v>
      </c>
      <c r="EY767" s="1">
        <v>0.14506804263393699</v>
      </c>
      <c r="EZ767" s="1">
        <v>0.142224063684113</v>
      </c>
      <c r="FA767" s="1">
        <v>-0.28264519402451699</v>
      </c>
      <c r="FB767" s="1">
        <v>0.82665071453168804</v>
      </c>
      <c r="FC767" s="1">
        <v>0.87892915578712305</v>
      </c>
      <c r="FD767" s="1">
        <v>0.84965631326773805</v>
      </c>
      <c r="FE767" s="1">
        <v>2.66967715932903E-2</v>
      </c>
      <c r="FF767" s="1">
        <v>1.67383549527154E-2</v>
      </c>
      <c r="FG767" s="1">
        <v>0.17334928546831199</v>
      </c>
      <c r="FH767" s="1">
        <v>0.12107084421287601</v>
      </c>
      <c r="FI767" s="1">
        <v>0.15034368673226101</v>
      </c>
      <c r="FJ767" s="1">
        <v>2.66967715932903E-2</v>
      </c>
      <c r="FK767" s="1">
        <v>-1.6738354952715501E-2</v>
      </c>
      <c r="FL767" s="2">
        <v>18066209.9544161</v>
      </c>
      <c r="FM767" s="2">
        <v>1664189.5119741899</v>
      </c>
      <c r="FN767" s="2">
        <v>8393742.0139537491</v>
      </c>
      <c r="FO767" s="2">
        <v>8587906.1538372505</v>
      </c>
      <c r="FP767" s="2">
        <v>-12615383.378945099</v>
      </c>
      <c r="FQ767" s="2">
        <v>0.56977448467360803</v>
      </c>
      <c r="FR767" s="2">
        <v>0.45169109572808902</v>
      </c>
      <c r="FS767" s="2">
        <v>0.49859897631265598</v>
      </c>
      <c r="FT767" s="2">
        <v>6.2670647073686497E-2</v>
      </c>
      <c r="FU767" s="2">
        <v>-9.5443136137336404E-2</v>
      </c>
      <c r="FV767" s="2">
        <v>0.92731296114821304</v>
      </c>
      <c r="FW767" s="2">
        <v>0.67764918605108604</v>
      </c>
      <c r="FX767" s="2">
        <v>0.83190168000644704</v>
      </c>
      <c r="FY767" s="2">
        <v>0.134832178625758</v>
      </c>
      <c r="FZ767" s="2">
        <v>-3.6570068328170398E-2</v>
      </c>
      <c r="GA767" s="2">
        <v>24.886569424182898</v>
      </c>
      <c r="GB767" s="2">
        <v>14.7888418338159</v>
      </c>
      <c r="GC767" s="2">
        <v>36.621891372457299</v>
      </c>
      <c r="GD767" s="2">
        <v>29.5062315254761</v>
      </c>
      <c r="GE767" s="2">
        <v>45.303693435190198</v>
      </c>
      <c r="GF767" s="1">
        <v>0.36292778024956801</v>
      </c>
      <c r="GG767" s="1">
        <v>0.36130812015005398</v>
      </c>
      <c r="GH767" s="1">
        <v>0.400172001180572</v>
      </c>
      <c r="GI767" s="1">
        <v>6.5916524581084004E-2</v>
      </c>
      <c r="GJ767" s="1">
        <v>0.113352322892527</v>
      </c>
      <c r="GK767" s="1">
        <v>6.6790323810585306E-2</v>
      </c>
      <c r="GL767" s="1">
        <v>8.2157192630205905E-2</v>
      </c>
      <c r="GM767" s="1">
        <v>0.11398502691364</v>
      </c>
      <c r="GN767" s="1">
        <v>6.8865493722032003E-2</v>
      </c>
      <c r="GO767" s="1">
        <v>0.126217240489544</v>
      </c>
      <c r="GP767" s="1">
        <v>0.142205047520678</v>
      </c>
      <c r="GQ767" s="1">
        <v>0.142179509152741</v>
      </c>
      <c r="GR767" s="1">
        <v>0.180272796012512</v>
      </c>
      <c r="GS767" s="1">
        <v>6.5957392629056005E-2</v>
      </c>
      <c r="GT767" s="1">
        <v>0.114228783843439</v>
      </c>
      <c r="GU767" s="1">
        <v>4.7551485425509403E-2</v>
      </c>
      <c r="GV767" s="1">
        <v>5.78788621583523E-2</v>
      </c>
      <c r="GW767" s="1">
        <v>8.87612299276756E-2</v>
      </c>
      <c r="GX767" s="1">
        <v>6.2646772992463795E-2</v>
      </c>
      <c r="GY767" s="1">
        <v>0.11330185677365499</v>
      </c>
      <c r="GZ767" s="1">
        <v>4.9275300797955099E-2</v>
      </c>
      <c r="HA767" s="1">
        <v>-0.49758103761940897</v>
      </c>
      <c r="HB767" s="1">
        <v>0.63861979381212997</v>
      </c>
    </row>
    <row r="768" spans="1:210" x14ac:dyDescent="0.2">
      <c r="A768" s="1" t="s">
        <v>286</v>
      </c>
      <c r="B768" s="3">
        <v>2022</v>
      </c>
      <c r="C768" s="2">
        <v>9539822560.6837902</v>
      </c>
      <c r="D768" s="2">
        <v>7182197481.6218596</v>
      </c>
      <c r="E768" s="2">
        <v>2357625079.0619202</v>
      </c>
      <c r="F768" s="2">
        <v>4818701316.4823198</v>
      </c>
      <c r="G768" s="2">
        <v>4721121244.2014599</v>
      </c>
      <c r="H768" s="2">
        <v>2501116750.3665099</v>
      </c>
      <c r="I768" s="2">
        <v>2220004493.83494</v>
      </c>
      <c r="J768" s="2">
        <v>2936751995.4093299</v>
      </c>
      <c r="K768" s="2">
        <v>1757223524.57253</v>
      </c>
      <c r="L768" s="2">
        <v>19343460122.250599</v>
      </c>
      <c r="M768" s="2">
        <v>8885238926.5238209</v>
      </c>
      <c r="N768" s="2">
        <v>10458221195.7267</v>
      </c>
      <c r="O768" s="2">
        <v>1399875117.77022</v>
      </c>
      <c r="P768" s="2">
        <v>2365402908.7971301</v>
      </c>
      <c r="Q768" s="2">
        <v>1392086645.8836501</v>
      </c>
      <c r="R768" s="4">
        <v>3527</v>
      </c>
      <c r="S768" s="1">
        <v>175869685</v>
      </c>
      <c r="T768" s="2">
        <v>2458785015.98492</v>
      </c>
      <c r="U768" s="2">
        <v>-1125685239.0801101</v>
      </c>
      <c r="V768" s="2">
        <v>419731645.862692</v>
      </c>
      <c r="W768" s="1">
        <v>0.11546253626898099</v>
      </c>
      <c r="X768" s="1">
        <v>0.75286489197625694</v>
      </c>
      <c r="Y768" s="1">
        <v>0.247135108023742</v>
      </c>
      <c r="Z768" s="2">
        <v>2704798.0041632499</v>
      </c>
      <c r="AA768" s="1">
        <v>0.49318077016170397</v>
      </c>
      <c r="AB768" s="1">
        <v>1.0736709096483501</v>
      </c>
      <c r="AC768" s="1">
        <v>54.2437007303662</v>
      </c>
      <c r="AD768" s="1">
        <v>0.49488564532200902</v>
      </c>
      <c r="AE768" s="1">
        <v>0.232709201844506</v>
      </c>
      <c r="AF768" s="1">
        <v>0.30784136463003903</v>
      </c>
      <c r="AG768" s="1">
        <v>0.18419876401208199</v>
      </c>
      <c r="AH768" s="1">
        <v>0.27735499725038099</v>
      </c>
      <c r="AI768" s="1">
        <v>0.50511435467799004</v>
      </c>
      <c r="AJ768" s="1">
        <v>0.26217644347750202</v>
      </c>
      <c r="AK768" s="1">
        <v>0.49318077016170397</v>
      </c>
      <c r="AL768" s="1">
        <v>0.45934072137916998</v>
      </c>
      <c r="AM768" s="1">
        <v>0.54065927862082896</v>
      </c>
      <c r="AN768" s="1">
        <v>0.13385403612826599</v>
      </c>
      <c r="AO768" s="2">
        <v>1256372804.31427</v>
      </c>
      <c r="AP768" s="2">
        <v>1333099776.90481</v>
      </c>
      <c r="AQ768" s="1">
        <v>0.25773907222532999</v>
      </c>
      <c r="AR768" s="1">
        <v>2.0371587853220099</v>
      </c>
      <c r="AS768" s="1">
        <v>6.8528942425334201</v>
      </c>
      <c r="AT768" s="1">
        <v>9.9916226299747599</v>
      </c>
      <c r="AU768" s="2">
        <v>50.5217196842299</v>
      </c>
      <c r="AV768" s="4">
        <v>2021</v>
      </c>
      <c r="AW768" s="4">
        <v>2020</v>
      </c>
      <c r="AX768" s="4">
        <v>2021</v>
      </c>
      <c r="AY768" s="1">
        <v>1</v>
      </c>
      <c r="AZ768" s="1">
        <v>1</v>
      </c>
      <c r="BA768" s="2">
        <v>8552346896.91395</v>
      </c>
      <c r="BB768" s="2">
        <v>8599515938.3020592</v>
      </c>
      <c r="BC768" s="2">
        <v>8897228465.2999306</v>
      </c>
      <c r="BD768" s="2">
        <v>557002341.27247202</v>
      </c>
      <c r="BE768" s="2">
        <v>987475663.76983595</v>
      </c>
      <c r="BF768" s="2">
        <v>7212955891.2960796</v>
      </c>
      <c r="BG768" s="2">
        <v>7108795995.0240402</v>
      </c>
      <c r="BH768" s="2">
        <v>7167983122.6473303</v>
      </c>
      <c r="BI768" s="2">
        <v>53515016.571509503</v>
      </c>
      <c r="BJ768" s="2">
        <v>-30758409.674221899</v>
      </c>
      <c r="BK768" s="2">
        <v>1339391005.6178601</v>
      </c>
      <c r="BL768" s="2">
        <v>1490719943.2780199</v>
      </c>
      <c r="BM768" s="2">
        <v>1729245342.6526</v>
      </c>
      <c r="BN768" s="2">
        <v>549427822.09378803</v>
      </c>
      <c r="BO768" s="2">
        <v>1018234073.44405</v>
      </c>
      <c r="BP768" s="2">
        <v>4479034234.7447901</v>
      </c>
      <c r="BQ768" s="2">
        <v>5478512707.5933104</v>
      </c>
      <c r="BR768" s="2">
        <v>4925416086.2734804</v>
      </c>
      <c r="BS768" s="2">
        <v>508212884.51847202</v>
      </c>
      <c r="BT768" s="2">
        <v>339667081.73753101</v>
      </c>
      <c r="BU768" s="2">
        <v>4073312662.1691499</v>
      </c>
      <c r="BV768" s="2">
        <v>3121003230.7087498</v>
      </c>
      <c r="BW768" s="2">
        <v>3971812379.0264502</v>
      </c>
      <c r="BX768" s="2">
        <v>804873371.95642102</v>
      </c>
      <c r="BY768" s="2">
        <v>647808582.03230405</v>
      </c>
      <c r="BZ768" s="2">
        <v>2422645018.54601</v>
      </c>
      <c r="CA768" s="2">
        <v>2546638776.5752602</v>
      </c>
      <c r="CB768" s="2">
        <v>2490133515.1626</v>
      </c>
      <c r="CC768" s="2">
        <v>62722297.464398198</v>
      </c>
      <c r="CD768" s="2">
        <v>78471731.820500806</v>
      </c>
      <c r="CE768" s="2">
        <v>1650667643.6231301</v>
      </c>
      <c r="CF768" s="2">
        <v>574364454.13348401</v>
      </c>
      <c r="CG768" s="2">
        <v>1481678863.8638501</v>
      </c>
      <c r="CH768" s="2">
        <v>835733624.32688606</v>
      </c>
      <c r="CI768" s="2">
        <v>569336850.21180296</v>
      </c>
      <c r="CJ768" s="2">
        <v>2193111081.9306698</v>
      </c>
      <c r="CK768" s="2">
        <v>1222894572.6610701</v>
      </c>
      <c r="CL768" s="2">
        <v>2117585883.3336899</v>
      </c>
      <c r="CM768" s="2">
        <v>859421234.37500703</v>
      </c>
      <c r="CN768" s="2">
        <v>743640913.47866201</v>
      </c>
      <c r="CO768" s="2">
        <v>1375673582.01526</v>
      </c>
      <c r="CP768" s="2">
        <v>408919756.80660599</v>
      </c>
      <c r="CQ768" s="2">
        <v>1180605621.13146</v>
      </c>
      <c r="CR768" s="2">
        <v>694995967.30158806</v>
      </c>
      <c r="CS768" s="2">
        <v>381549942.557266</v>
      </c>
      <c r="CT768" s="2">
        <v>18030321890.6054</v>
      </c>
      <c r="CU768" s="2">
        <v>15092841412.911301</v>
      </c>
      <c r="CV768" s="2">
        <v>17488874475.255798</v>
      </c>
      <c r="CW768" s="2">
        <v>2176422254.6964202</v>
      </c>
      <c r="CX768" s="2">
        <v>1313138231.64517</v>
      </c>
      <c r="CY768" s="2">
        <v>9601364171.2455196</v>
      </c>
      <c r="CZ768" s="2">
        <v>9273585400.6116791</v>
      </c>
      <c r="DA768" s="2">
        <v>9253396166.1270103</v>
      </c>
      <c r="DB768" s="2">
        <v>358489254.26536298</v>
      </c>
      <c r="DC768" s="2">
        <v>-716125244.72169304</v>
      </c>
      <c r="DD768" s="2">
        <v>8428957719.35993</v>
      </c>
      <c r="DE768" s="2">
        <v>5819256012.2996597</v>
      </c>
      <c r="DF768" s="2">
        <v>8235478309.1287899</v>
      </c>
      <c r="DG768" s="2">
        <v>2325526866.0885801</v>
      </c>
      <c r="DH768" s="2">
        <v>2029263476.3668599</v>
      </c>
      <c r="DI768" s="2">
        <v>548914279.13769495</v>
      </c>
      <c r="DJ768" s="2">
        <v>819546553.53313899</v>
      </c>
      <c r="DK768" s="2">
        <v>922778650.14701796</v>
      </c>
      <c r="DL768" s="2">
        <v>434771476.23782301</v>
      </c>
      <c r="DM768" s="2">
        <v>850960838.63252604</v>
      </c>
      <c r="DN768" s="2">
        <v>860039092.06130099</v>
      </c>
      <c r="DO768" s="2">
        <v>1992196121.8798001</v>
      </c>
      <c r="DP768" s="2">
        <v>1739212707.5794101</v>
      </c>
      <c r="DQ768" s="2">
        <v>783919964.73982203</v>
      </c>
      <c r="DR768" s="2">
        <v>1505363816.7358301</v>
      </c>
      <c r="DS768" s="2">
        <v>1230331201.59866</v>
      </c>
      <c r="DT768" s="2">
        <v>791188149.02540195</v>
      </c>
      <c r="DU768" s="2">
        <v>1137868665.5025699</v>
      </c>
      <c r="DV768" s="2">
        <v>310936876.741274</v>
      </c>
      <c r="DW768" s="2">
        <v>161755444.284991</v>
      </c>
      <c r="DX768" s="4">
        <v>1569</v>
      </c>
      <c r="DY768" s="4">
        <v>476</v>
      </c>
      <c r="DZ768" s="1">
        <v>1857.3333333333301</v>
      </c>
      <c r="EA768" s="1">
        <v>1545.8015180912801</v>
      </c>
      <c r="EB768" s="1">
        <v>1958</v>
      </c>
      <c r="EC768" s="1">
        <v>121845204</v>
      </c>
      <c r="ED768" s="1">
        <v>345548468</v>
      </c>
      <c r="EE768" s="1">
        <v>214421119</v>
      </c>
      <c r="EF768" s="1">
        <v>116728091.643167</v>
      </c>
      <c r="EG768" s="1">
        <v>54024481</v>
      </c>
      <c r="EH768" s="2">
        <v>1766908105.7774799</v>
      </c>
      <c r="EI768" s="2">
        <v>968816495.91988599</v>
      </c>
      <c r="EJ768" s="2">
        <v>1731503205.8940899</v>
      </c>
      <c r="EK768" s="2">
        <v>745614966.25135601</v>
      </c>
      <c r="EL768" s="2">
        <v>691876910.20743597</v>
      </c>
      <c r="EM768" s="2">
        <v>-1255313688.5522001</v>
      </c>
      <c r="EN768" s="2">
        <v>-511659713.65592599</v>
      </c>
      <c r="EO768" s="2">
        <v>-964219547.09608197</v>
      </c>
      <c r="EP768" s="2">
        <v>397251413.91903299</v>
      </c>
      <c r="EQ768" s="2">
        <v>129628449.47209901</v>
      </c>
      <c r="ER768" s="2">
        <v>383012872.42533898</v>
      </c>
      <c r="ES768" s="2">
        <v>-308267855.66625899</v>
      </c>
      <c r="ET768" s="2">
        <v>164825554.207257</v>
      </c>
      <c r="EU768" s="2">
        <v>410122052.47950202</v>
      </c>
      <c r="EV768" s="2">
        <v>36718773.437352799</v>
      </c>
      <c r="EW768" s="1">
        <v>-5.4850809890383198E-3</v>
      </c>
      <c r="EX768" s="1">
        <v>0.277160113035478</v>
      </c>
      <c r="EY768" s="1">
        <v>0.12904585610513999</v>
      </c>
      <c r="EZ768" s="1">
        <v>0.14181134072992099</v>
      </c>
      <c r="FA768" s="1">
        <v>0.120947617258019</v>
      </c>
      <c r="FB768" s="1">
        <v>0.84338906948440295</v>
      </c>
      <c r="FC768" s="1">
        <v>0.82665071453168804</v>
      </c>
      <c r="FD768" s="1">
        <v>0.80763489199744898</v>
      </c>
      <c r="FE768" s="1">
        <v>4.8164902246052597E-2</v>
      </c>
      <c r="FF768" s="1">
        <v>-9.0524177508146203E-2</v>
      </c>
      <c r="FG768" s="1">
        <v>0.15661093051559599</v>
      </c>
      <c r="FH768" s="1">
        <v>0.17334928546831199</v>
      </c>
      <c r="FI768" s="1">
        <v>0.19236510800254999</v>
      </c>
      <c r="FJ768" s="1">
        <v>4.8164902246052903E-2</v>
      </c>
      <c r="FK768" s="1">
        <v>9.0524177508146203E-2</v>
      </c>
      <c r="FL768" s="2">
        <v>5450826.57547097</v>
      </c>
      <c r="FM768" s="2">
        <v>18066209.9544161</v>
      </c>
      <c r="FN768" s="2">
        <v>8740611.5113501102</v>
      </c>
      <c r="FO768" s="2">
        <v>8192085.0807102704</v>
      </c>
      <c r="FP768" s="2">
        <v>-2746028.5713077099</v>
      </c>
      <c r="FQ768" s="2">
        <v>0.47433134853627201</v>
      </c>
      <c r="FR768" s="2">
        <v>0.56977448467360803</v>
      </c>
      <c r="FS768" s="2">
        <v>0.51242886779052799</v>
      </c>
      <c r="FT768" s="2">
        <v>5.0549134569041601E-2</v>
      </c>
      <c r="FU768" s="2">
        <v>1.88494216254326E-2</v>
      </c>
      <c r="FV768" s="2">
        <v>0.89074289282004304</v>
      </c>
      <c r="FW768" s="2">
        <v>0.92731296114821304</v>
      </c>
      <c r="FX768" s="2">
        <v>0.96390892120553595</v>
      </c>
      <c r="FY768" s="2">
        <v>9.6799344287925804E-2</v>
      </c>
      <c r="FZ768" s="2">
        <v>0.182928016828309</v>
      </c>
      <c r="GA768" s="2">
        <v>70.190262859373206</v>
      </c>
      <c r="GB768" s="2">
        <v>24.886569424182898</v>
      </c>
      <c r="GC768" s="2">
        <v>49.773511004640802</v>
      </c>
      <c r="GD768" s="2">
        <v>22.9802764747383</v>
      </c>
      <c r="GE768" s="2">
        <v>-15.9465621290069</v>
      </c>
      <c r="GF768" s="1">
        <v>0.47628010314209501</v>
      </c>
      <c r="GG768" s="1">
        <v>0.36292778024956801</v>
      </c>
      <c r="GH768" s="1">
        <v>0.44469784290455699</v>
      </c>
      <c r="GI768" s="1">
        <v>7.14233778947959E-2</v>
      </c>
      <c r="GJ768" s="1">
        <v>1.8605542179914E-2</v>
      </c>
      <c r="GK768" s="1">
        <v>0.19300756430013</v>
      </c>
      <c r="GL768" s="1">
        <v>6.6790323810585306E-2</v>
      </c>
      <c r="GM768" s="1">
        <v>0.16416902998507399</v>
      </c>
      <c r="GN768" s="1">
        <v>8.6637257101603304E-2</v>
      </c>
      <c r="GO768" s="1">
        <v>3.97016375443765E-2</v>
      </c>
      <c r="GP768" s="1">
        <v>0.25643383136411801</v>
      </c>
      <c r="GQ768" s="1">
        <v>0.142205047520678</v>
      </c>
      <c r="GR768" s="1">
        <v>0.23549341450494499</v>
      </c>
      <c r="GS768" s="1">
        <v>8.4780441023063494E-2</v>
      </c>
      <c r="GT768" s="1">
        <v>5.1407533265921103E-2</v>
      </c>
      <c r="GU768" s="1">
        <v>0.160853342199165</v>
      </c>
      <c r="GV768" s="1">
        <v>4.7551485425509403E-2</v>
      </c>
      <c r="GW768" s="1">
        <v>0.13086786387891899</v>
      </c>
      <c r="GX768" s="1">
        <v>7.3092177206932202E-2</v>
      </c>
      <c r="GY768" s="1">
        <v>2.3345421812917402E-2</v>
      </c>
      <c r="GZ768" s="1">
        <v>2.3641651182578398</v>
      </c>
      <c r="HA768" s="1">
        <v>4.9275300797955099E-2</v>
      </c>
      <c r="HB768" s="1">
        <v>0.89693180543539297</v>
      </c>
    </row>
    <row r="769" spans="1:210" x14ac:dyDescent="0.2">
      <c r="A769" s="1" t="s">
        <v>286</v>
      </c>
      <c r="B769" s="3">
        <v>2023</v>
      </c>
      <c r="C769" s="2">
        <v>9883453778.1269207</v>
      </c>
      <c r="D769" s="2">
        <v>7570495759.8106604</v>
      </c>
      <c r="E769" s="2">
        <v>2312958018.3162599</v>
      </c>
      <c r="F769" s="2">
        <v>5130523750.8152704</v>
      </c>
      <c r="G769" s="2">
        <v>4752930027.3116503</v>
      </c>
      <c r="H769" s="2">
        <v>2851625676.08251</v>
      </c>
      <c r="I769" s="2">
        <v>1901304351.22913</v>
      </c>
      <c r="J769" s="2">
        <v>2551393357.3632302</v>
      </c>
      <c r="K769" s="2">
        <v>1536852863.31826</v>
      </c>
      <c r="L769" s="2">
        <v>16306499256.6964</v>
      </c>
      <c r="M769" s="2">
        <v>11875906191.8701</v>
      </c>
      <c r="N769" s="2">
        <v>4430593064.8263102</v>
      </c>
      <c r="O769" s="2">
        <v>1305744679.5650599</v>
      </c>
      <c r="P769" s="2">
        <v>1321562283.1928101</v>
      </c>
      <c r="Q769" s="2">
        <v>1827469065.8206201</v>
      </c>
      <c r="R769" s="4">
        <v>2228</v>
      </c>
      <c r="S769" s="1">
        <v>362168191</v>
      </c>
      <c r="T769" s="2">
        <v>1891220503.0188301</v>
      </c>
      <c r="U769" s="2">
        <v>-1393522569.70908</v>
      </c>
      <c r="V769" s="2">
        <v>821496835.87924194</v>
      </c>
      <c r="W769" s="1">
        <v>3.6020713724732797E-2</v>
      </c>
      <c r="X769" s="1">
        <v>0.76597674555477002</v>
      </c>
      <c r="Y769" s="1">
        <v>0.23402325444522901</v>
      </c>
      <c r="Z769" s="2">
        <v>4436020.5467355996</v>
      </c>
      <c r="AA769" s="1">
        <v>0.60610518680569503</v>
      </c>
      <c r="AB769" s="1">
        <v>0.83222733646151703</v>
      </c>
      <c r="AC769" s="1">
        <v>27.289679280881199</v>
      </c>
      <c r="AD769" s="1">
        <v>0.480897683543617</v>
      </c>
      <c r="AE769" s="1">
        <v>0.19237246350429801</v>
      </c>
      <c r="AF769" s="1">
        <v>0.25814795259221202</v>
      </c>
      <c r="AG769" s="1">
        <v>0.155497551546148</v>
      </c>
      <c r="AH769" s="1">
        <v>-0.12540844017432401</v>
      </c>
      <c r="AI769" s="1">
        <v>0.51910231645638205</v>
      </c>
      <c r="AJ769" s="1">
        <v>0.28852522003931902</v>
      </c>
      <c r="AK769" s="1">
        <v>0.60610518680569503</v>
      </c>
      <c r="AL769" s="1">
        <v>0.72829281165257798</v>
      </c>
      <c r="AM769" s="1">
        <v>0.27170718834742102</v>
      </c>
      <c r="AN769" s="1">
        <v>0.29471103765568801</v>
      </c>
      <c r="AO769" s="2">
        <v>297405672.93092102</v>
      </c>
      <c r="AP769" s="2">
        <v>497697933.30974299</v>
      </c>
      <c r="AQ769" s="1">
        <v>0.19135218775488</v>
      </c>
      <c r="AR769" s="1">
        <v>3.8821656883398998</v>
      </c>
      <c r="AS769" s="1">
        <v>5.4082741880442002</v>
      </c>
      <c r="AT769" s="1">
        <v>4.2434783106566698</v>
      </c>
      <c r="AU769" s="2">
        <v>32.791135408880002</v>
      </c>
      <c r="AV769" s="4">
        <v>2022</v>
      </c>
      <c r="AW769" s="4">
        <v>2021</v>
      </c>
      <c r="AX769" s="4">
        <v>2022</v>
      </c>
      <c r="AY769" s="1">
        <v>1</v>
      </c>
      <c r="AZ769" s="1">
        <v>1</v>
      </c>
      <c r="BA769" s="2">
        <v>9539822560.6837902</v>
      </c>
      <c r="BB769" s="2">
        <v>8552346896.91395</v>
      </c>
      <c r="BC769" s="2">
        <v>9325207745.2415504</v>
      </c>
      <c r="BD769" s="2">
        <v>691018105.08742499</v>
      </c>
      <c r="BE769" s="2">
        <v>343631217.443138</v>
      </c>
      <c r="BF769" s="2">
        <v>7182197481.6218596</v>
      </c>
      <c r="BG769" s="2">
        <v>7212955891.2960796</v>
      </c>
      <c r="BH769" s="2">
        <v>7321883044.2428703</v>
      </c>
      <c r="BI769" s="2">
        <v>215853495.91313499</v>
      </c>
      <c r="BJ769" s="2">
        <v>388298278.18879902</v>
      </c>
      <c r="BK769" s="2">
        <v>2357625079.0619202</v>
      </c>
      <c r="BL769" s="2">
        <v>1339391005.6178601</v>
      </c>
      <c r="BM769" s="2">
        <v>2003324700.9986801</v>
      </c>
      <c r="BN769" s="2">
        <v>575417023.10188496</v>
      </c>
      <c r="BO769" s="2">
        <v>-44667060.745661698</v>
      </c>
      <c r="BP769" s="2">
        <v>4818701316.4823198</v>
      </c>
      <c r="BQ769" s="2">
        <v>4479034234.7447901</v>
      </c>
      <c r="BR769" s="2">
        <v>4809419767.3474598</v>
      </c>
      <c r="BS769" s="2">
        <v>325843916.24395001</v>
      </c>
      <c r="BT769" s="2">
        <v>311822434.33294803</v>
      </c>
      <c r="BU769" s="2">
        <v>4721121244.2014599</v>
      </c>
      <c r="BV769" s="2">
        <v>4073312662.1691499</v>
      </c>
      <c r="BW769" s="2">
        <v>4515787977.8940897</v>
      </c>
      <c r="BX769" s="2">
        <v>383524775.52323103</v>
      </c>
      <c r="BY769" s="2">
        <v>31808783.110189401</v>
      </c>
      <c r="BZ769" s="2">
        <v>2501116750.3665099</v>
      </c>
      <c r="CA769" s="2">
        <v>2422645018.54601</v>
      </c>
      <c r="CB769" s="2">
        <v>2591795814.9983401</v>
      </c>
      <c r="CC769" s="2">
        <v>228414361.86673599</v>
      </c>
      <c r="CD769" s="2">
        <v>350508925.71599197</v>
      </c>
      <c r="CE769" s="2">
        <v>2220004493.83494</v>
      </c>
      <c r="CF769" s="2">
        <v>1650667643.6231301</v>
      </c>
      <c r="CG769" s="2">
        <v>1923992162.89574</v>
      </c>
      <c r="CH769" s="2">
        <v>285345693.59101599</v>
      </c>
      <c r="CI769" s="2">
        <v>-318700142.60580301</v>
      </c>
      <c r="CJ769" s="2">
        <v>2936751995.4093299</v>
      </c>
      <c r="CK769" s="2">
        <v>2193111081.9306698</v>
      </c>
      <c r="CL769" s="2">
        <v>2560418811.56774</v>
      </c>
      <c r="CM769" s="2">
        <v>371902603.06637198</v>
      </c>
      <c r="CN769" s="2">
        <v>-385358638.046103</v>
      </c>
      <c r="CO769" s="2">
        <v>1757223524.57253</v>
      </c>
      <c r="CP769" s="2">
        <v>1375673582.01526</v>
      </c>
      <c r="CQ769" s="2">
        <v>1556583323.3020201</v>
      </c>
      <c r="CR769" s="2">
        <v>191538659.165039</v>
      </c>
      <c r="CS769" s="2">
        <v>-220370661.254269</v>
      </c>
      <c r="CT769" s="2">
        <v>19343460122.250599</v>
      </c>
      <c r="CU769" s="2">
        <v>18030321890.6054</v>
      </c>
      <c r="CV769" s="2">
        <v>17893427089.8508</v>
      </c>
      <c r="CW769" s="2">
        <v>1523101429.5122001</v>
      </c>
      <c r="CX769" s="2">
        <v>-3036960865.5541701</v>
      </c>
      <c r="CY769" s="2">
        <v>8885238926.5238209</v>
      </c>
      <c r="CZ769" s="2">
        <v>9601364171.2455196</v>
      </c>
      <c r="DA769" s="2">
        <v>10120836429.879801</v>
      </c>
      <c r="DB769" s="2">
        <v>1561541303.84741</v>
      </c>
      <c r="DC769" s="2">
        <v>2990667265.3463001</v>
      </c>
      <c r="DD769" s="2">
        <v>10458221195.7267</v>
      </c>
      <c r="DE769" s="2">
        <v>8428957719.35993</v>
      </c>
      <c r="DF769" s="2">
        <v>7772590659.9710102</v>
      </c>
      <c r="DG769" s="2">
        <v>3066951011.7694802</v>
      </c>
      <c r="DH769" s="2">
        <v>-6027628130.9004803</v>
      </c>
      <c r="DI769" s="2">
        <v>1399875117.77022</v>
      </c>
      <c r="DJ769" s="2">
        <v>548914279.13769495</v>
      </c>
      <c r="DK769" s="2">
        <v>1084844692.15765</v>
      </c>
      <c r="DL769" s="2">
        <v>466509582.48356003</v>
      </c>
      <c r="DM769" s="2">
        <v>-94130438.205160603</v>
      </c>
      <c r="DN769" s="2">
        <v>2365402908.7971301</v>
      </c>
      <c r="DO769" s="2">
        <v>860039092.06130099</v>
      </c>
      <c r="DP769" s="2">
        <v>1515668094.6837499</v>
      </c>
      <c r="DQ769" s="2">
        <v>771224905.41040397</v>
      </c>
      <c r="DR769" s="2">
        <v>-1043840625.60432</v>
      </c>
      <c r="DS769" s="2">
        <v>1392086645.8836501</v>
      </c>
      <c r="DT769" s="2">
        <v>1230331201.59866</v>
      </c>
      <c r="DU769" s="2">
        <v>1483295637.7676401</v>
      </c>
      <c r="DV769" s="2">
        <v>308840925.675758</v>
      </c>
      <c r="DW769" s="2">
        <v>435382419.93696201</v>
      </c>
      <c r="DX769" s="4">
        <v>3527</v>
      </c>
      <c r="DY769" s="4">
        <v>1569</v>
      </c>
      <c r="DZ769" s="1">
        <v>2441.3333333333298</v>
      </c>
      <c r="EA769" s="1">
        <v>996.28024839064904</v>
      </c>
      <c r="EB769" s="1">
        <v>-1299</v>
      </c>
      <c r="EC769" s="1">
        <v>175869685</v>
      </c>
      <c r="ED769" s="1">
        <v>121845204</v>
      </c>
      <c r="EE769" s="1">
        <v>219961026.666666</v>
      </c>
      <c r="EF769" s="1">
        <v>126082589.31202801</v>
      </c>
      <c r="EG769" s="1">
        <v>186298506</v>
      </c>
      <c r="EH769" s="2">
        <v>2458785015.98492</v>
      </c>
      <c r="EI769" s="2">
        <v>1766908105.7774799</v>
      </c>
      <c r="EJ769" s="2">
        <v>2038971208.2604101</v>
      </c>
      <c r="EK769" s="2">
        <v>368844300.34105802</v>
      </c>
      <c r="EL769" s="2">
        <v>-567564512.96608996</v>
      </c>
      <c r="EM769" s="2">
        <v>-1125685239.0801101</v>
      </c>
      <c r="EN769" s="2">
        <v>-1255313688.5522001</v>
      </c>
      <c r="EO769" s="2">
        <v>-1258173832.44713</v>
      </c>
      <c r="EP769" s="2">
        <v>133941570.234706</v>
      </c>
      <c r="EQ769" s="2">
        <v>-267837330.62897599</v>
      </c>
      <c r="ER769" s="2">
        <v>419731645.862692</v>
      </c>
      <c r="ES769" s="2">
        <v>383012872.42533898</v>
      </c>
      <c r="ET769" s="2">
        <v>541413784.72242403</v>
      </c>
      <c r="EU769" s="2">
        <v>243252859.674187</v>
      </c>
      <c r="EV769" s="2">
        <v>401765190.01654899</v>
      </c>
      <c r="EW769" s="1">
        <v>0.11546253626898099</v>
      </c>
      <c r="EX769" s="1">
        <v>-5.4850809890383198E-3</v>
      </c>
      <c r="EY769" s="1">
        <v>4.8666056334891801E-2</v>
      </c>
      <c r="EZ769" s="1">
        <v>6.1457383994067902E-2</v>
      </c>
      <c r="FA769" s="1">
        <v>-7.9441822544248294E-2</v>
      </c>
      <c r="FB769" s="1">
        <v>0.75286489197625694</v>
      </c>
      <c r="FC769" s="1">
        <v>0.84338906948440295</v>
      </c>
      <c r="FD769" s="1">
        <v>0.78741023567181001</v>
      </c>
      <c r="FE769" s="1">
        <v>4.8920369503198703E-2</v>
      </c>
      <c r="FF769" s="1">
        <v>1.31118535785129E-2</v>
      </c>
      <c r="FG769" s="1">
        <v>0.247135108023742</v>
      </c>
      <c r="FH769" s="1">
        <v>0.15661093051559599</v>
      </c>
      <c r="FI769" s="1">
        <v>0.21258976432818899</v>
      </c>
      <c r="FJ769" s="1">
        <v>4.8920369503199099E-2</v>
      </c>
      <c r="FK769" s="1">
        <v>-1.3111853578512999E-2</v>
      </c>
      <c r="FL769" s="2">
        <v>2704798.0041632499</v>
      </c>
      <c r="FM769" s="2">
        <v>5450826.57547097</v>
      </c>
      <c r="FN769" s="2">
        <v>4197215.0421232702</v>
      </c>
      <c r="FO769" s="2">
        <v>1388502.5316449499</v>
      </c>
      <c r="FP769" s="2">
        <v>1731222.54257235</v>
      </c>
      <c r="FQ769" s="2">
        <v>0.49318077016170397</v>
      </c>
      <c r="FR769" s="2">
        <v>0.47433134853627201</v>
      </c>
      <c r="FS769" s="2">
        <v>0.52453910183455699</v>
      </c>
      <c r="FT769" s="2">
        <v>7.1264260587214801E-2</v>
      </c>
      <c r="FU769" s="2">
        <v>0.11292441664399</v>
      </c>
      <c r="FV769" s="2">
        <v>1.0736709096483501</v>
      </c>
      <c r="FW769" s="2">
        <v>0.89074289282004304</v>
      </c>
      <c r="FX769" s="2">
        <v>0.93221371297663802</v>
      </c>
      <c r="FY769" s="2">
        <v>0.125950869197683</v>
      </c>
      <c r="FZ769" s="2">
        <v>-0.24144357318683499</v>
      </c>
      <c r="GA769" s="2">
        <v>54.2437007303662</v>
      </c>
      <c r="GB769" s="2">
        <v>70.190262859373206</v>
      </c>
      <c r="GC769" s="2">
        <v>50.574547623540198</v>
      </c>
      <c r="GD769" s="2">
        <v>21.684372973060398</v>
      </c>
      <c r="GE769" s="2">
        <v>-26.954021449485001</v>
      </c>
      <c r="GF769" s="1">
        <v>0.49488564532200902</v>
      </c>
      <c r="GG769" s="1">
        <v>0.47628010314209501</v>
      </c>
      <c r="GH769" s="1">
        <v>0.48402114400257301</v>
      </c>
      <c r="GI769" s="1">
        <v>9.6880624420541805E-3</v>
      </c>
      <c r="GJ769" s="1">
        <v>-1.39879617783922E-2</v>
      </c>
      <c r="GK769" s="1">
        <v>0.232709201844506</v>
      </c>
      <c r="GL769" s="1">
        <v>0.19300756430013</v>
      </c>
      <c r="GM769" s="1">
        <v>0.20602974321631101</v>
      </c>
      <c r="GN769" s="1">
        <v>2.3107270993680502E-2</v>
      </c>
      <c r="GO769" s="1">
        <v>-4.0336738340208601E-2</v>
      </c>
      <c r="GP769" s="1">
        <v>0.30784136463003903</v>
      </c>
      <c r="GQ769" s="1">
        <v>0.25643383136411801</v>
      </c>
      <c r="GR769" s="1">
        <v>0.27414104952878998</v>
      </c>
      <c r="GS769" s="1">
        <v>2.9197910564606699E-2</v>
      </c>
      <c r="GT769" s="1">
        <v>-4.9693412037827102E-2</v>
      </c>
      <c r="GU769" s="1">
        <v>0.18419876401208199</v>
      </c>
      <c r="GV769" s="1">
        <v>0.160853342199165</v>
      </c>
      <c r="GW769" s="1">
        <v>0.166849885919131</v>
      </c>
      <c r="GX769" s="1">
        <v>1.5261349930225101E-2</v>
      </c>
      <c r="GY769" s="1">
        <v>-2.8701212465934298E-2</v>
      </c>
      <c r="GZ769" s="1">
        <v>0.27735499725038099</v>
      </c>
      <c r="HA769" s="1">
        <v>2.3641651182578398</v>
      </c>
      <c r="HB769" s="1">
        <v>0.838703891777967</v>
      </c>
    </row>
    <row r="770" spans="1:210" x14ac:dyDescent="0.2">
      <c r="A770" s="1" t="s">
        <v>286</v>
      </c>
      <c r="B770" s="3">
        <v>2024</v>
      </c>
      <c r="C770" s="2">
        <v>11553155645.8452</v>
      </c>
      <c r="D770" s="2">
        <v>9887365375.1285591</v>
      </c>
      <c r="E770" s="2">
        <v>1665790270.7167101</v>
      </c>
      <c r="F770" s="2">
        <v>6947626339.4006205</v>
      </c>
      <c r="G770" s="2">
        <v>4605529306.4446497</v>
      </c>
      <c r="H770" s="2">
        <v>3197769251.5071702</v>
      </c>
      <c r="I770" s="2">
        <v>1407760054.93748</v>
      </c>
      <c r="J770" s="2">
        <v>2088186449.39815</v>
      </c>
      <c r="K770" s="2">
        <v>1058674568.06646</v>
      </c>
      <c r="L770" s="2">
        <v>27357596868.445702</v>
      </c>
      <c r="M770" s="2">
        <v>12526415630.015301</v>
      </c>
      <c r="N770" s="2">
        <v>14831181238.4303</v>
      </c>
      <c r="O770" s="2">
        <v>1012909918.55516</v>
      </c>
      <c r="P770" s="2">
        <v>2361271540.8433499</v>
      </c>
      <c r="Q770" s="2">
        <v>1274444902.8094699</v>
      </c>
      <c r="R770" s="4">
        <v>2307</v>
      </c>
      <c r="S770" s="1">
        <v>80115712</v>
      </c>
      <c r="T770" s="2">
        <v>1953873505.01263</v>
      </c>
      <c r="U770" s="2">
        <v>-828088452.84422505</v>
      </c>
      <c r="V770" s="2">
        <v>-1042505834.72217</v>
      </c>
      <c r="W770" s="1">
        <v>0.16893910825116301</v>
      </c>
      <c r="X770" s="1">
        <v>0.855815127764182</v>
      </c>
      <c r="Y770" s="1">
        <v>0.144184872235817</v>
      </c>
      <c r="Z770" s="2">
        <v>5007869.8074751897</v>
      </c>
      <c r="AA770" s="1">
        <v>0.42230155307137701</v>
      </c>
      <c r="AB770" s="1">
        <v>0.92230339365093605</v>
      </c>
      <c r="AC770" s="1">
        <v>144.20586620818199</v>
      </c>
      <c r="AD770" s="1">
        <v>0.398638211725372</v>
      </c>
      <c r="AE770" s="1">
        <v>0.121850695869724</v>
      </c>
      <c r="AF770" s="1">
        <v>0.18074598087398799</v>
      </c>
      <c r="AG770" s="1">
        <v>9.1635099579670407E-2</v>
      </c>
      <c r="AH770" s="1">
        <v>-0.31114123327287802</v>
      </c>
      <c r="AI770" s="1">
        <v>0.60136178827462705</v>
      </c>
      <c r="AJ770" s="1">
        <v>0.27678751585564798</v>
      </c>
      <c r="AK770" s="1">
        <v>0.42230155307137701</v>
      </c>
      <c r="AL770" s="1">
        <v>0.45787704564297099</v>
      </c>
      <c r="AM770" s="1">
        <v>0.54212295435702795</v>
      </c>
      <c r="AN770" s="1">
        <v>6.8295970649358897E-2</v>
      </c>
      <c r="AO770" s="2">
        <v>437947192.14565498</v>
      </c>
      <c r="AP770" s="2">
        <v>1125785052.1684</v>
      </c>
      <c r="AQ770" s="1">
        <v>0.16912033083491501</v>
      </c>
      <c r="AR770" s="1">
        <v>2.94232417543948</v>
      </c>
      <c r="AS770" s="1">
        <v>9.0652452847327201</v>
      </c>
      <c r="AT770" s="1">
        <v>13.214318909959401</v>
      </c>
      <c r="AU770" s="2">
        <v>156.35404488467</v>
      </c>
      <c r="AV770" s="4">
        <v>2023</v>
      </c>
      <c r="AW770" s="4">
        <v>2022</v>
      </c>
      <c r="AX770" s="4">
        <v>2023</v>
      </c>
      <c r="AY770" s="1">
        <v>1</v>
      </c>
      <c r="AZ770" s="1">
        <v>1</v>
      </c>
      <c r="BA770" s="2">
        <v>9883453778.1269207</v>
      </c>
      <c r="BB770" s="2">
        <v>9539822560.6837902</v>
      </c>
      <c r="BC770" s="2">
        <v>10325477328.218599</v>
      </c>
      <c r="BD770" s="2">
        <v>1076994030.66045</v>
      </c>
      <c r="BE770" s="2">
        <v>1669701867.7183499</v>
      </c>
      <c r="BF770" s="2">
        <v>7570495759.8106604</v>
      </c>
      <c r="BG770" s="2">
        <v>7182197481.6218596</v>
      </c>
      <c r="BH770" s="2">
        <v>8213352872.1870298</v>
      </c>
      <c r="BI770" s="2">
        <v>1462679829.3592899</v>
      </c>
      <c r="BJ770" s="2">
        <v>2316869615.3179002</v>
      </c>
      <c r="BK770" s="2">
        <v>2312958018.3162599</v>
      </c>
      <c r="BL770" s="2">
        <v>2357625079.0619202</v>
      </c>
      <c r="BM770" s="2">
        <v>2112124456.03163</v>
      </c>
      <c r="BN770" s="2">
        <v>387181404.918244</v>
      </c>
      <c r="BO770" s="2">
        <v>-647167747.59955204</v>
      </c>
      <c r="BP770" s="2">
        <v>5130523750.8152704</v>
      </c>
      <c r="BQ770" s="2">
        <v>4818701316.4823198</v>
      </c>
      <c r="BR770" s="2">
        <v>5632283802.2327404</v>
      </c>
      <c r="BS770" s="2">
        <v>1149740318.5940499</v>
      </c>
      <c r="BT770" s="2">
        <v>1817102588.58535</v>
      </c>
      <c r="BU770" s="2">
        <v>4752930027.3116503</v>
      </c>
      <c r="BV770" s="2">
        <v>4721121244.2014599</v>
      </c>
      <c r="BW770" s="2">
        <v>4693193525.98592</v>
      </c>
      <c r="BX770" s="2">
        <v>77567462.325193197</v>
      </c>
      <c r="BY770" s="2">
        <v>-147400720.86699599</v>
      </c>
      <c r="BZ770" s="2">
        <v>2851625676.08251</v>
      </c>
      <c r="CA770" s="2">
        <v>2501116750.3665099</v>
      </c>
      <c r="CB770" s="2">
        <v>2850170559.3187299</v>
      </c>
      <c r="CC770" s="2">
        <v>348328530.06892699</v>
      </c>
      <c r="CD770" s="2">
        <v>346143575.42466199</v>
      </c>
      <c r="CE770" s="2">
        <v>1901304351.22913</v>
      </c>
      <c r="CF770" s="2">
        <v>2220004493.83494</v>
      </c>
      <c r="CG770" s="2">
        <v>1843022966.6671801</v>
      </c>
      <c r="CH770" s="2">
        <v>409246621.20756298</v>
      </c>
      <c r="CI770" s="2">
        <v>-493544296.291659</v>
      </c>
      <c r="CJ770" s="2">
        <v>2551393357.3632302</v>
      </c>
      <c r="CK770" s="2">
        <v>2936751995.4093299</v>
      </c>
      <c r="CL770" s="2">
        <v>2525443934.05691</v>
      </c>
      <c r="CM770" s="2">
        <v>424877512.81605899</v>
      </c>
      <c r="CN770" s="2">
        <v>-463206907.965074</v>
      </c>
      <c r="CO770" s="2">
        <v>1536852863.31826</v>
      </c>
      <c r="CP770" s="2">
        <v>1757223524.57253</v>
      </c>
      <c r="CQ770" s="2">
        <v>1450916985.3190801</v>
      </c>
      <c r="CR770" s="2">
        <v>357115377.02057302</v>
      </c>
      <c r="CS770" s="2">
        <v>-478178295.25179899</v>
      </c>
      <c r="CT770" s="2">
        <v>16306499256.6964</v>
      </c>
      <c r="CU770" s="2">
        <v>19343460122.250599</v>
      </c>
      <c r="CV770" s="2">
        <v>21002518749.130901</v>
      </c>
      <c r="CW770" s="2">
        <v>5709294724.5410204</v>
      </c>
      <c r="CX770" s="2">
        <v>11051097611.749201</v>
      </c>
      <c r="CY770" s="2">
        <v>11875906191.8701</v>
      </c>
      <c r="CZ770" s="2">
        <v>8885238926.5238209</v>
      </c>
      <c r="DA770" s="2">
        <v>11095853582.802999</v>
      </c>
      <c r="DB770" s="2">
        <v>1941881433.35182</v>
      </c>
      <c r="DC770" s="2">
        <v>650509438.14519799</v>
      </c>
      <c r="DD770" s="2">
        <v>4430593064.8263102</v>
      </c>
      <c r="DE770" s="2">
        <v>10458221195.7267</v>
      </c>
      <c r="DF770" s="2">
        <v>9906665166.3278198</v>
      </c>
      <c r="DG770" s="2">
        <v>5222185282.9445696</v>
      </c>
      <c r="DH770" s="2">
        <v>10400588173.604</v>
      </c>
      <c r="DI770" s="2">
        <v>1305744679.5650599</v>
      </c>
      <c r="DJ770" s="2">
        <v>1399875117.77022</v>
      </c>
      <c r="DK770" s="2">
        <v>1239509905.2968099</v>
      </c>
      <c r="DL770" s="2">
        <v>201806343.66308099</v>
      </c>
      <c r="DM770" s="2">
        <v>-292834761.00989801</v>
      </c>
      <c r="DN770" s="2">
        <v>1321562283.1928101</v>
      </c>
      <c r="DO770" s="2">
        <v>2365402908.7971301</v>
      </c>
      <c r="DP770" s="2">
        <v>2016078910.9444301</v>
      </c>
      <c r="DQ770" s="2">
        <v>601472590.16342998</v>
      </c>
      <c r="DR770" s="2">
        <v>1039709257.65053</v>
      </c>
      <c r="DS770" s="2">
        <v>1827469065.8206201</v>
      </c>
      <c r="DT770" s="2">
        <v>1392086645.8836501</v>
      </c>
      <c r="DU770" s="2">
        <v>1498000204.8379099</v>
      </c>
      <c r="DV770" s="2">
        <v>291328324.56922501</v>
      </c>
      <c r="DW770" s="2">
        <v>-553024163.01114297</v>
      </c>
      <c r="DX770" s="4">
        <v>2228</v>
      </c>
      <c r="DY770" s="4">
        <v>3527</v>
      </c>
      <c r="DZ770" s="1">
        <v>2687.3333333333298</v>
      </c>
      <c r="EA770" s="1">
        <v>728.244693309421</v>
      </c>
      <c r="EB770" s="1">
        <v>79</v>
      </c>
      <c r="EC770" s="1">
        <v>362168191</v>
      </c>
      <c r="ED770" s="1">
        <v>175869685</v>
      </c>
      <c r="EE770" s="1">
        <v>206051196</v>
      </c>
      <c r="EF770" s="1">
        <v>143428006.09432399</v>
      </c>
      <c r="EG770" s="1">
        <v>-282052479</v>
      </c>
      <c r="EH770" s="2">
        <v>1891220503.0188301</v>
      </c>
      <c r="EI770" s="2">
        <v>2458785015.98492</v>
      </c>
      <c r="EJ770" s="2">
        <v>2101293008.00546</v>
      </c>
      <c r="EK770" s="2">
        <v>311178006.118038</v>
      </c>
      <c r="EL770" s="2">
        <v>62653001.993799597</v>
      </c>
      <c r="EM770" s="2">
        <v>-1393522569.70908</v>
      </c>
      <c r="EN770" s="2">
        <v>-1125685239.0801101</v>
      </c>
      <c r="EO770" s="2">
        <v>-1115765420.5444701</v>
      </c>
      <c r="EP770" s="2">
        <v>282847551.215352</v>
      </c>
      <c r="EQ770" s="2">
        <v>565434116.86486006</v>
      </c>
      <c r="ER770" s="2">
        <v>821496835.87924194</v>
      </c>
      <c r="ES770" s="2">
        <v>419731645.862692</v>
      </c>
      <c r="ET770" s="2">
        <v>66240882.339920901</v>
      </c>
      <c r="EU770" s="2">
        <v>980990967.80971098</v>
      </c>
      <c r="EV770" s="2">
        <v>-1864002670.6014099</v>
      </c>
      <c r="EW770" s="1">
        <v>3.6020713724732797E-2</v>
      </c>
      <c r="EX770" s="1">
        <v>0.11546253626898099</v>
      </c>
      <c r="EY770" s="1">
        <v>0.10680745274829199</v>
      </c>
      <c r="EZ770" s="1">
        <v>6.6880548397374298E-2</v>
      </c>
      <c r="FA770" s="1">
        <v>0.13291839452643001</v>
      </c>
      <c r="FB770" s="1">
        <v>0.76597674555477002</v>
      </c>
      <c r="FC770" s="1">
        <v>0.75286489197625694</v>
      </c>
      <c r="FD770" s="1">
        <v>0.79155225509840299</v>
      </c>
      <c r="FE770" s="1">
        <v>5.6038092209760998E-2</v>
      </c>
      <c r="FF770" s="1">
        <v>8.9838382209412398E-2</v>
      </c>
      <c r="FG770" s="1">
        <v>0.23402325444522901</v>
      </c>
      <c r="FH770" s="1">
        <v>0.247135108023742</v>
      </c>
      <c r="FI770" s="1">
        <v>0.20844774490159601</v>
      </c>
      <c r="FJ770" s="1">
        <v>5.60380922097614E-2</v>
      </c>
      <c r="FK770" s="1">
        <v>-8.9838382209412398E-2</v>
      </c>
      <c r="FL770" s="2">
        <v>4436020.5467355996</v>
      </c>
      <c r="FM770" s="2">
        <v>2704798.0041632499</v>
      </c>
      <c r="FN770" s="2">
        <v>4049562.7861246802</v>
      </c>
      <c r="FO770" s="2">
        <v>1199186.0295029001</v>
      </c>
      <c r="FP770" s="2">
        <v>571849.26073959202</v>
      </c>
      <c r="FQ770" s="2">
        <v>0.60610518680569503</v>
      </c>
      <c r="FR770" s="2">
        <v>0.49318077016170397</v>
      </c>
      <c r="FS770" s="2">
        <v>0.507195836679592</v>
      </c>
      <c r="FT770" s="2">
        <v>9.2699840941667E-2</v>
      </c>
      <c r="FU770" s="2">
        <v>-0.18380363373431699</v>
      </c>
      <c r="FV770" s="2">
        <v>0.83222733646151703</v>
      </c>
      <c r="FW770" s="2">
        <v>1.0736709096483501</v>
      </c>
      <c r="FX770" s="2">
        <v>0.94273387992026902</v>
      </c>
      <c r="FY770" s="2">
        <v>0.12201148853779099</v>
      </c>
      <c r="FZ770" s="2">
        <v>9.0076057189419204E-2</v>
      </c>
      <c r="GA770" s="2">
        <v>27.289679280881199</v>
      </c>
      <c r="GB770" s="2">
        <v>54.2437007303662</v>
      </c>
      <c r="GC770" s="2">
        <v>75.246415406476601</v>
      </c>
      <c r="GD770" s="2">
        <v>61.2224159048749</v>
      </c>
      <c r="GE770" s="2">
        <v>116.916186927301</v>
      </c>
      <c r="GF770" s="1">
        <v>0.480897683543617</v>
      </c>
      <c r="GG770" s="1">
        <v>0.49488564532200902</v>
      </c>
      <c r="GH770" s="1">
        <v>0.45814051353033203</v>
      </c>
      <c r="GI770" s="1">
        <v>5.20029682685988E-2</v>
      </c>
      <c r="GJ770" s="1">
        <v>-8.2259471818244598E-2</v>
      </c>
      <c r="GK770" s="1">
        <v>0.19237246350429801</v>
      </c>
      <c r="GL770" s="1">
        <v>0.232709201844506</v>
      </c>
      <c r="GM770" s="1">
        <v>0.18231078707284201</v>
      </c>
      <c r="GN770" s="1">
        <v>5.6109982054877598E-2</v>
      </c>
      <c r="GO770" s="1">
        <v>-7.0521767634573906E-2</v>
      </c>
      <c r="GP770" s="1">
        <v>0.25814795259221202</v>
      </c>
      <c r="GQ770" s="1">
        <v>0.30784136463003903</v>
      </c>
      <c r="GR770" s="1">
        <v>0.24891176603208001</v>
      </c>
      <c r="GS770" s="1">
        <v>6.40491178678885E-2</v>
      </c>
      <c r="GT770" s="1">
        <v>-7.7401971718224299E-2</v>
      </c>
      <c r="GU770" s="1">
        <v>0.155497551546148</v>
      </c>
      <c r="GV770" s="1">
        <v>0.18419876401208199</v>
      </c>
      <c r="GW770" s="1">
        <v>0.14377713837930001</v>
      </c>
      <c r="GX770" s="1">
        <v>4.7381790351254699E-2</v>
      </c>
      <c r="GY770" s="1">
        <v>-6.3862451966477607E-2</v>
      </c>
      <c r="GZ770" s="1">
        <v>-0.12540844017432401</v>
      </c>
      <c r="HA770" s="1">
        <v>0.27735499725038099</v>
      </c>
      <c r="HB770" s="1">
        <v>-5.3064892065607203E-2</v>
      </c>
    </row>
    <row r="771" spans="1:210" x14ac:dyDescent="0.2">
      <c r="A771" s="1" t="s">
        <v>286</v>
      </c>
      <c r="B771" s="3">
        <v>2025</v>
      </c>
      <c r="C771" s="2">
        <v>12725507568.9795</v>
      </c>
      <c r="D771" s="2">
        <v>11045006894.6511</v>
      </c>
      <c r="E771" s="2">
        <v>1680500674.3284099</v>
      </c>
      <c r="F771" s="2">
        <v>7799034751.73071</v>
      </c>
      <c r="G771" s="2">
        <v>4926472817.2488499</v>
      </c>
      <c r="H771" s="2">
        <v>2609503398.4039698</v>
      </c>
      <c r="I771" s="2">
        <v>2316969418.8448801</v>
      </c>
      <c r="J771" s="2">
        <v>3028372427.3295398</v>
      </c>
      <c r="K771" s="2">
        <v>1803797725.0657799</v>
      </c>
      <c r="L771" s="2">
        <v>26666396508.562401</v>
      </c>
      <c r="M771" s="2">
        <v>18338133842.434799</v>
      </c>
      <c r="N771" s="2">
        <v>8328262666.1276703</v>
      </c>
      <c r="O771" s="2">
        <v>666985564.24023795</v>
      </c>
      <c r="P771" s="2">
        <v>2437720870.0434799</v>
      </c>
      <c r="Q771" s="2">
        <v>2133821272.1823699</v>
      </c>
      <c r="R771" s="4">
        <v>3708</v>
      </c>
      <c r="S771" s="1">
        <v>280990594</v>
      </c>
      <c r="T771" s="2">
        <v>2675591928.4230199</v>
      </c>
      <c r="U771" s="2">
        <v>-839808167.55987895</v>
      </c>
      <c r="V771" s="2">
        <v>-565613054.09531105</v>
      </c>
      <c r="W771" s="1">
        <v>0.101474606512021</v>
      </c>
      <c r="X771" s="1">
        <v>0.86794234609353305</v>
      </c>
      <c r="Y771" s="1">
        <v>0.13205765390646601</v>
      </c>
      <c r="Z771" s="2">
        <v>3431906.0326266298</v>
      </c>
      <c r="AA771" s="1">
        <v>0.47721136843118001</v>
      </c>
      <c r="AB771" s="1">
        <v>0.69393689010669601</v>
      </c>
      <c r="AC771" s="1">
        <v>45.288019744104197</v>
      </c>
      <c r="AD771" s="1">
        <v>0.38713369903279199</v>
      </c>
      <c r="AE771" s="1">
        <v>0.18207284906205701</v>
      </c>
      <c r="AF771" s="1">
        <v>0.237976553069811</v>
      </c>
      <c r="AG771" s="1">
        <v>0.14174662309445399</v>
      </c>
      <c r="AH771" s="1">
        <v>0.70382644438147701</v>
      </c>
      <c r="AI771" s="1">
        <v>0.61286630096720796</v>
      </c>
      <c r="AJ771" s="1">
        <v>0.20506084997073501</v>
      </c>
      <c r="AK771" s="1">
        <v>0.47721136843118001</v>
      </c>
      <c r="AL771" s="1">
        <v>0.68768698599927003</v>
      </c>
      <c r="AM771" s="1">
        <v>0.31231301400072897</v>
      </c>
      <c r="AN771" s="1">
        <v>8.0086999051191196E-2</v>
      </c>
      <c r="AO771" s="2">
        <v>1962038743.8218901</v>
      </c>
      <c r="AP771" s="2">
        <v>1835783760.8631401</v>
      </c>
      <c r="AQ771" s="1">
        <v>0.210254240463083</v>
      </c>
      <c r="AR771" s="1">
        <v>3.1993141001379599</v>
      </c>
      <c r="AS771" s="1">
        <v>5.9637176434952703</v>
      </c>
      <c r="AT771" s="1">
        <v>6.4194238653617699</v>
      </c>
      <c r="AU771" s="2">
        <v>65.262447334570894</v>
      </c>
      <c r="AV771" s="4">
        <v>2024</v>
      </c>
      <c r="AW771" s="4">
        <v>2023</v>
      </c>
      <c r="AX771" s="4">
        <v>2024</v>
      </c>
      <c r="AY771" s="1">
        <v>1</v>
      </c>
      <c r="AZ771" s="1">
        <v>1</v>
      </c>
      <c r="BA771" s="2">
        <v>11553155645.8452</v>
      </c>
      <c r="BB771" s="2">
        <v>9883453778.1269207</v>
      </c>
      <c r="BC771" s="2">
        <v>11387372330.9839</v>
      </c>
      <c r="BD771" s="2">
        <v>1428261361.9851799</v>
      </c>
      <c r="BE771" s="2">
        <v>1172351923.13428</v>
      </c>
      <c r="BF771" s="2">
        <v>9887365375.1285591</v>
      </c>
      <c r="BG771" s="2">
        <v>7570495759.8106604</v>
      </c>
      <c r="BH771" s="2">
        <v>9500956009.8634491</v>
      </c>
      <c r="BI771" s="2">
        <v>1769192204.0033</v>
      </c>
      <c r="BJ771" s="2">
        <v>1157641519.5225699</v>
      </c>
      <c r="BK771" s="2">
        <v>1665790270.7167101</v>
      </c>
      <c r="BL771" s="2">
        <v>2312958018.3162599</v>
      </c>
      <c r="BM771" s="2">
        <v>1886416321.12046</v>
      </c>
      <c r="BN771" s="2">
        <v>369469164.58428502</v>
      </c>
      <c r="BO771" s="2">
        <v>14710403.6117057</v>
      </c>
      <c r="BP771" s="2">
        <v>6947626339.4006205</v>
      </c>
      <c r="BQ771" s="2">
        <v>5130523750.8152704</v>
      </c>
      <c r="BR771" s="2">
        <v>6625728280.6488705</v>
      </c>
      <c r="BS771" s="2">
        <v>1363066950.1799099</v>
      </c>
      <c r="BT771" s="2">
        <v>851408412.33008599</v>
      </c>
      <c r="BU771" s="2">
        <v>4605529306.4446497</v>
      </c>
      <c r="BV771" s="2">
        <v>4752930027.3116503</v>
      </c>
      <c r="BW771" s="2">
        <v>4761644050.3350496</v>
      </c>
      <c r="BX771" s="2">
        <v>160649104.97655499</v>
      </c>
      <c r="BY771" s="2">
        <v>320943510.80419803</v>
      </c>
      <c r="BZ771" s="2">
        <v>3197769251.5071702</v>
      </c>
      <c r="CA771" s="2">
        <v>2851625676.08251</v>
      </c>
      <c r="CB771" s="2">
        <v>2886299441.99788</v>
      </c>
      <c r="CC771" s="2">
        <v>295661767.92726302</v>
      </c>
      <c r="CD771" s="2">
        <v>-588265853.10320199</v>
      </c>
      <c r="CE771" s="2">
        <v>1407760054.93748</v>
      </c>
      <c r="CF771" s="2">
        <v>1901304351.22913</v>
      </c>
      <c r="CG771" s="2">
        <v>1875344608.3371601</v>
      </c>
      <c r="CH771" s="2">
        <v>455160244.3563</v>
      </c>
      <c r="CI771" s="2">
        <v>909209363.90740001</v>
      </c>
      <c r="CJ771" s="2">
        <v>2088186449.39815</v>
      </c>
      <c r="CK771" s="2">
        <v>2551393357.3632302</v>
      </c>
      <c r="CL771" s="2">
        <v>2555984078.0303102</v>
      </c>
      <c r="CM771" s="2">
        <v>470109800.27210999</v>
      </c>
      <c r="CN771" s="2">
        <v>940185977.93138802</v>
      </c>
      <c r="CO771" s="2">
        <v>1058674568.06646</v>
      </c>
      <c r="CP771" s="2">
        <v>1536852863.31826</v>
      </c>
      <c r="CQ771" s="2">
        <v>1466441718.8168299</v>
      </c>
      <c r="CR771" s="2">
        <v>377518776.65442902</v>
      </c>
      <c r="CS771" s="2">
        <v>745123156.99931502</v>
      </c>
      <c r="CT771" s="2">
        <v>27357596868.445702</v>
      </c>
      <c r="CU771" s="2">
        <v>16306499256.6964</v>
      </c>
      <c r="CV771" s="2">
        <v>23443497544.568199</v>
      </c>
      <c r="CW771" s="2">
        <v>6190476387.5802803</v>
      </c>
      <c r="CX771" s="2">
        <v>-691200359.88321996</v>
      </c>
      <c r="CY771" s="2">
        <v>12526415630.015301</v>
      </c>
      <c r="CZ771" s="2">
        <v>11875906191.8701</v>
      </c>
      <c r="DA771" s="2">
        <v>14246818554.773399</v>
      </c>
      <c r="DB771" s="2">
        <v>3558080412.1840401</v>
      </c>
      <c r="DC771" s="2">
        <v>5811718212.4194698</v>
      </c>
      <c r="DD771" s="2">
        <v>14831181238.4303</v>
      </c>
      <c r="DE771" s="2">
        <v>4430593064.8263102</v>
      </c>
      <c r="DF771" s="2">
        <v>9196678989.7947807</v>
      </c>
      <c r="DG771" s="2">
        <v>5254395186.1880999</v>
      </c>
      <c r="DH771" s="2">
        <v>-6502918572.3026896</v>
      </c>
      <c r="DI771" s="2">
        <v>1012909918.55516</v>
      </c>
      <c r="DJ771" s="2">
        <v>1305744679.5650599</v>
      </c>
      <c r="DK771" s="2">
        <v>995213387.45348704</v>
      </c>
      <c r="DL771" s="2">
        <v>319747051.99956399</v>
      </c>
      <c r="DM771" s="2">
        <v>-345924354.314924</v>
      </c>
      <c r="DN771" s="2">
        <v>2361271540.8433499</v>
      </c>
      <c r="DO771" s="2">
        <v>1321562283.1928101</v>
      </c>
      <c r="DP771" s="2">
        <v>2040184898.0265501</v>
      </c>
      <c r="DQ771" s="2">
        <v>623518220.98207104</v>
      </c>
      <c r="DR771" s="2">
        <v>76449329.200137094</v>
      </c>
      <c r="DS771" s="2">
        <v>1274444902.8094699</v>
      </c>
      <c r="DT771" s="2">
        <v>1827469065.8206201</v>
      </c>
      <c r="DU771" s="2">
        <v>1745245080.2708199</v>
      </c>
      <c r="DV771" s="2">
        <v>435548532.20841402</v>
      </c>
      <c r="DW771" s="2">
        <v>859376369.372895</v>
      </c>
      <c r="DX771" s="4">
        <v>2307</v>
      </c>
      <c r="DY771" s="4">
        <v>2228</v>
      </c>
      <c r="DZ771" s="1">
        <v>2747.6666666666601</v>
      </c>
      <c r="EA771" s="1">
        <v>832.61055322001096</v>
      </c>
      <c r="EB771" s="1">
        <v>1401</v>
      </c>
      <c r="EC771" s="1">
        <v>80115712</v>
      </c>
      <c r="ED771" s="1">
        <v>362168191</v>
      </c>
      <c r="EE771" s="1">
        <v>241091499</v>
      </c>
      <c r="EF771" s="1">
        <v>145197636.22</v>
      </c>
      <c r="EG771" s="1">
        <v>200874882</v>
      </c>
      <c r="EH771" s="2">
        <v>1953873505.01263</v>
      </c>
      <c r="EI771" s="2">
        <v>1891220503.0188301</v>
      </c>
      <c r="EJ771" s="2">
        <v>2173561978.8181601</v>
      </c>
      <c r="EK771" s="2">
        <v>435897811.866386</v>
      </c>
      <c r="EL771" s="2">
        <v>721718423.410393</v>
      </c>
      <c r="EM771" s="2">
        <v>-828088452.84422505</v>
      </c>
      <c r="EN771" s="2">
        <v>-1393522569.70908</v>
      </c>
      <c r="EO771" s="2">
        <v>-1020473063.37106</v>
      </c>
      <c r="EP771" s="2">
        <v>323123488.10096699</v>
      </c>
      <c r="EQ771" s="2">
        <v>-11719714.715654301</v>
      </c>
      <c r="ER771" s="2">
        <v>-1042505834.72217</v>
      </c>
      <c r="ES771" s="2">
        <v>821496835.87924194</v>
      </c>
      <c r="ET771" s="2">
        <v>-262207350.979413</v>
      </c>
      <c r="EU771" s="2">
        <v>968332460.73584604</v>
      </c>
      <c r="EV771" s="2">
        <v>476892780.62685901</v>
      </c>
      <c r="EW771" s="1">
        <v>0.16893910825116301</v>
      </c>
      <c r="EX771" s="1">
        <v>3.6020713724732797E-2</v>
      </c>
      <c r="EY771" s="1">
        <v>0.102144809495972</v>
      </c>
      <c r="EZ771" s="1">
        <v>6.6461731695019205E-2</v>
      </c>
      <c r="FA771" s="1">
        <v>-6.7464501739142202E-2</v>
      </c>
      <c r="FB771" s="1">
        <v>0.855815127764182</v>
      </c>
      <c r="FC771" s="1">
        <v>0.76597674555477002</v>
      </c>
      <c r="FD771" s="1">
        <v>0.82991140647082895</v>
      </c>
      <c r="FE771" s="1">
        <v>5.5700071866564602E-2</v>
      </c>
      <c r="FF771" s="1">
        <v>1.2127218329351101E-2</v>
      </c>
      <c r="FG771" s="1">
        <v>0.144184872235817</v>
      </c>
      <c r="FH771" s="1">
        <v>0.23402325444522901</v>
      </c>
      <c r="FI771" s="1">
        <v>0.17008859352917099</v>
      </c>
      <c r="FJ771" s="1">
        <v>5.5700071866564803E-2</v>
      </c>
      <c r="FK771" s="1">
        <v>-1.2127218329351101E-2</v>
      </c>
      <c r="FL771" s="2">
        <v>5007869.8074751897</v>
      </c>
      <c r="FM771" s="2">
        <v>4436020.5467355996</v>
      </c>
      <c r="FN771" s="2">
        <v>4291932.1289458098</v>
      </c>
      <c r="FO771" s="2">
        <v>797801.07734611002</v>
      </c>
      <c r="FP771" s="2">
        <v>-1575963.7748485601</v>
      </c>
      <c r="FQ771" s="2">
        <v>0.42230155307137701</v>
      </c>
      <c r="FR771" s="2">
        <v>0.60610518680569503</v>
      </c>
      <c r="FS771" s="2">
        <v>0.50187270276941698</v>
      </c>
      <c r="FT771" s="2">
        <v>9.4350834665049399E-2</v>
      </c>
      <c r="FU771" s="2">
        <v>5.4909815359803098E-2</v>
      </c>
      <c r="FV771" s="2">
        <v>0.92230339365093605</v>
      </c>
      <c r="FW771" s="2">
        <v>0.83222733646151703</v>
      </c>
      <c r="FX771" s="2">
        <v>0.81615587340638296</v>
      </c>
      <c r="FY771" s="2">
        <v>0.11502840487811999</v>
      </c>
      <c r="FZ771" s="2">
        <v>-0.22836650354424001</v>
      </c>
      <c r="GA771" s="2">
        <v>144.20586620818199</v>
      </c>
      <c r="GB771" s="2">
        <v>27.289679280881199</v>
      </c>
      <c r="GC771" s="2">
        <v>72.261188411055898</v>
      </c>
      <c r="GD771" s="2">
        <v>62.9524627187593</v>
      </c>
      <c r="GE771" s="2">
        <v>-98.917846464078295</v>
      </c>
      <c r="GF771" s="1">
        <v>0.398638211725372</v>
      </c>
      <c r="GG771" s="1">
        <v>0.480897683543617</v>
      </c>
      <c r="GH771" s="1">
        <v>0.422223198100593</v>
      </c>
      <c r="GI771" s="1">
        <v>5.1138145103005898E-2</v>
      </c>
      <c r="GJ771" s="1">
        <v>-1.15045126925805E-2</v>
      </c>
      <c r="GK771" s="1">
        <v>0.121850695869724</v>
      </c>
      <c r="GL771" s="1">
        <v>0.19237246350429801</v>
      </c>
      <c r="GM771" s="1">
        <v>0.165432002812026</v>
      </c>
      <c r="GN771" s="1">
        <v>3.80922334671265E-2</v>
      </c>
      <c r="GO771" s="1">
        <v>6.0222153192332803E-2</v>
      </c>
      <c r="GP771" s="1">
        <v>0.18074598087398799</v>
      </c>
      <c r="GQ771" s="1">
        <v>0.25814795259221202</v>
      </c>
      <c r="GR771" s="1">
        <v>0.225623495512003</v>
      </c>
      <c r="GS771" s="1">
        <v>4.01523950685021E-2</v>
      </c>
      <c r="GT771" s="1">
        <v>5.72305721958229E-2</v>
      </c>
      <c r="GU771" s="1">
        <v>9.1635099579670407E-2</v>
      </c>
      <c r="GV771" s="1">
        <v>0.155497551546148</v>
      </c>
      <c r="GW771" s="1">
        <v>0.12962642474009101</v>
      </c>
      <c r="GX771" s="1">
        <v>3.3612164448373498E-2</v>
      </c>
      <c r="GY771" s="1">
        <v>5.0111523514784401E-2</v>
      </c>
      <c r="GZ771" s="1">
        <v>-0.31114123327287802</v>
      </c>
      <c r="HA771" s="1">
        <v>-0.12540844017432401</v>
      </c>
      <c r="HB771" s="1">
        <v>8.9092256978091297E-2</v>
      </c>
    </row>
    <row r="772" spans="1:210" x14ac:dyDescent="0.2">
      <c r="A772" s="1" t="s">
        <v>287</v>
      </c>
      <c r="B772" s="3">
        <v>2016</v>
      </c>
      <c r="C772" s="2">
        <v>7287675393.0924196</v>
      </c>
      <c r="D772" s="2">
        <v>6285102538.3409204</v>
      </c>
      <c r="E772" s="2">
        <v>1002572854.75149</v>
      </c>
      <c r="F772" s="2">
        <v>4201207188.60427</v>
      </c>
      <c r="G772" s="2">
        <v>3086468204.4881501</v>
      </c>
      <c r="H772" s="2">
        <v>2020861196.5746801</v>
      </c>
      <c r="I772" s="2">
        <v>1065607007.91346</v>
      </c>
      <c r="J772" s="2">
        <v>1525549273.22523</v>
      </c>
      <c r="K772" s="2">
        <v>719046154.84840095</v>
      </c>
      <c r="L772" s="2">
        <v>16279022685.966499</v>
      </c>
      <c r="M772" s="2">
        <v>11976320961.824499</v>
      </c>
      <c r="N772" s="2">
        <v>4302701724.1419697</v>
      </c>
      <c r="O772" s="2">
        <v>942291801.66779196</v>
      </c>
      <c r="P772" s="2">
        <v>1361374909.8322501</v>
      </c>
      <c r="Q772" s="2">
        <v>1148659194.8520701</v>
      </c>
      <c r="R772" s="4">
        <v>4446</v>
      </c>
      <c r="S772" s="1">
        <v>186533360</v>
      </c>
      <c r="T772" s="2">
        <v>1052097057.27897</v>
      </c>
      <c r="U772" s="2">
        <v>-605893060.83335197</v>
      </c>
      <c r="V772" s="2">
        <v>695596321.96293795</v>
      </c>
      <c r="X772" s="1">
        <v>0.862428991321186</v>
      </c>
      <c r="Y772" s="1">
        <v>0.137571008678813</v>
      </c>
      <c r="Z772" s="2">
        <v>1639153.25980486</v>
      </c>
      <c r="AA772" s="1">
        <v>0.44767278316865999</v>
      </c>
      <c r="AB772" s="1">
        <v>0.60850702117306399</v>
      </c>
      <c r="AC772" s="1">
        <v>39.069019038162502</v>
      </c>
      <c r="AD772" s="1">
        <v>0.42351889155403899</v>
      </c>
      <c r="AE772" s="1">
        <v>0.146220427013461</v>
      </c>
      <c r="AF772" s="1">
        <v>0.20933276949618501</v>
      </c>
      <c r="AG772" s="1">
        <v>9.8666051389987006E-2</v>
      </c>
      <c r="AI772" s="1">
        <v>0.57648110844596001</v>
      </c>
      <c r="AJ772" s="1">
        <v>0.27729846454057799</v>
      </c>
      <c r="AK772" s="1">
        <v>0.44767278316865999</v>
      </c>
      <c r="AL772" s="1">
        <v>0.73569041538033197</v>
      </c>
      <c r="AM772" s="1">
        <v>0.26430958461966703</v>
      </c>
      <c r="AN772" s="1">
        <v>0.21900002883785699</v>
      </c>
      <c r="AO772" s="2">
        <v>489172908.109644</v>
      </c>
      <c r="AP772" s="2">
        <v>446203996.44562399</v>
      </c>
      <c r="AQ772" s="1">
        <v>0.144366619056084</v>
      </c>
      <c r="AR772" s="1">
        <v>3.0860030975023101</v>
      </c>
      <c r="AS772" s="1">
        <v>6.3445062084153898</v>
      </c>
      <c r="AT772" s="1">
        <v>3.8547858401757198</v>
      </c>
      <c r="AU772" s="2">
        <v>64.204713633124896</v>
      </c>
    </row>
    <row r="773" spans="1:210" x14ac:dyDescent="0.2">
      <c r="A773" s="1" t="s">
        <v>287</v>
      </c>
      <c r="B773" s="3">
        <v>2017</v>
      </c>
      <c r="C773" s="2">
        <v>8435636324.6343699</v>
      </c>
      <c r="D773" s="2">
        <v>6735488973.0030899</v>
      </c>
      <c r="E773" s="2">
        <v>1700147351.6312699</v>
      </c>
      <c r="F773" s="2">
        <v>4804660830.38095</v>
      </c>
      <c r="G773" s="2">
        <v>3630975494.2534199</v>
      </c>
      <c r="H773" s="2">
        <v>1938588315.5485201</v>
      </c>
      <c r="I773" s="2">
        <v>1692387178.70489</v>
      </c>
      <c r="J773" s="2">
        <v>2151900502.6220198</v>
      </c>
      <c r="K773" s="2">
        <v>1424251894.78565</v>
      </c>
      <c r="L773" s="2">
        <v>17087276907.6397</v>
      </c>
      <c r="M773" s="2">
        <v>12176371734.5411</v>
      </c>
      <c r="N773" s="2">
        <v>4910905173.0986099</v>
      </c>
      <c r="O773" s="2">
        <v>581515843.48359394</v>
      </c>
      <c r="P773" s="2">
        <v>1536809469.1761601</v>
      </c>
      <c r="Q773" s="2">
        <v>699106449.65989101</v>
      </c>
      <c r="R773" s="4">
        <v>481</v>
      </c>
      <c r="S773" s="1">
        <v>397522537</v>
      </c>
      <c r="T773" s="2">
        <v>1889682395.4791801</v>
      </c>
      <c r="U773" s="2">
        <v>-888927584.951056</v>
      </c>
      <c r="V773" s="2">
        <v>-258737108.57230499</v>
      </c>
      <c r="W773" s="1">
        <v>0.15752086497019799</v>
      </c>
      <c r="X773" s="1">
        <v>0.79845653769279001</v>
      </c>
      <c r="Y773" s="1">
        <v>0.20154346230720899</v>
      </c>
      <c r="Z773" s="2">
        <v>17537705.456620298</v>
      </c>
      <c r="AA773" s="1">
        <v>0.49367938321774102</v>
      </c>
      <c r="AB773" s="1">
        <v>0.69278735148210702</v>
      </c>
      <c r="AC773" s="1">
        <v>21.2205234659044</v>
      </c>
      <c r="AD773" s="1">
        <v>0.43043291039586101</v>
      </c>
      <c r="AE773" s="1">
        <v>0.20062353491492499</v>
      </c>
      <c r="AF773" s="1">
        <v>0.25509640527506799</v>
      </c>
      <c r="AG773" s="1">
        <v>0.168837517405349</v>
      </c>
      <c r="AH773" s="1">
        <v>0.98075170165666803</v>
      </c>
      <c r="AI773" s="1">
        <v>0.56956708960413804</v>
      </c>
      <c r="AJ773" s="1">
        <v>0.229809375480935</v>
      </c>
      <c r="AK773" s="1">
        <v>0.49367938321774102</v>
      </c>
      <c r="AL773" s="1">
        <v>0.71259872479137198</v>
      </c>
      <c r="AM773" s="1">
        <v>0.28740127520862702</v>
      </c>
      <c r="AN773" s="1">
        <v>0.11841316885307999</v>
      </c>
      <c r="AO773" s="2">
        <v>297327603.28753698</v>
      </c>
      <c r="AP773" s="2">
        <v>1000754810.5281301</v>
      </c>
      <c r="AQ773" s="1">
        <v>0.224011837727143</v>
      </c>
      <c r="AR773" s="1">
        <v>3.1263867946861099</v>
      </c>
      <c r="AS773" s="1">
        <v>12.0663116879242</v>
      </c>
      <c r="AT773" s="1">
        <v>3.58282050002527</v>
      </c>
      <c r="AU773" s="2">
        <v>30.630645060863898</v>
      </c>
      <c r="AV773" s="4">
        <v>2016</v>
      </c>
      <c r="AZ773" s="1">
        <v>1</v>
      </c>
      <c r="BA773" s="2">
        <v>7287675393.0924196</v>
      </c>
      <c r="BE773" s="2">
        <v>1147960931.54195</v>
      </c>
      <c r="BF773" s="2">
        <v>6285102538.3409204</v>
      </c>
      <c r="BJ773" s="2">
        <v>450386434.66216701</v>
      </c>
      <c r="BK773" s="2">
        <v>1002572854.75149</v>
      </c>
      <c r="BO773" s="2">
        <v>697574496.87978196</v>
      </c>
      <c r="BP773" s="2">
        <v>4201207188.60427</v>
      </c>
      <c r="BT773" s="2">
        <v>603453641.77668095</v>
      </c>
      <c r="BU773" s="2">
        <v>3086468204.4881501</v>
      </c>
      <c r="BY773" s="2">
        <v>544507289.76526904</v>
      </c>
      <c r="BZ773" s="2">
        <v>2020861196.5746801</v>
      </c>
      <c r="CD773" s="2">
        <v>-82272881.026160702</v>
      </c>
      <c r="CE773" s="2">
        <v>1065607007.91346</v>
      </c>
      <c r="CI773" s="2">
        <v>626780170.79143</v>
      </c>
      <c r="CJ773" s="2">
        <v>1525549273.22523</v>
      </c>
      <c r="CN773" s="2">
        <v>626351229.39678001</v>
      </c>
      <c r="CO773" s="2">
        <v>719046154.84840095</v>
      </c>
      <c r="CS773" s="2">
        <v>705205739.937253</v>
      </c>
      <c r="CT773" s="2">
        <v>16279022685.966499</v>
      </c>
      <c r="CX773" s="2">
        <v>808254221.67320597</v>
      </c>
      <c r="CY773" s="2">
        <v>11976320961.824499</v>
      </c>
      <c r="DC773" s="2">
        <v>200050772.716571</v>
      </c>
      <c r="DD773" s="2">
        <v>4302701724.1419697</v>
      </c>
      <c r="DH773" s="2">
        <v>608203448.95663404</v>
      </c>
      <c r="DI773" s="2">
        <v>942291801.66779196</v>
      </c>
      <c r="DM773" s="2">
        <v>-360775958.18419802</v>
      </c>
      <c r="DN773" s="2">
        <v>1361374909.8322501</v>
      </c>
      <c r="DR773" s="2">
        <v>175434559.343916</v>
      </c>
      <c r="DS773" s="2">
        <v>1148659194.8520701</v>
      </c>
      <c r="DW773" s="2">
        <v>-449552745.19218302</v>
      </c>
      <c r="DX773" s="4">
        <v>4446</v>
      </c>
      <c r="EB773" s="1">
        <v>-3965</v>
      </c>
      <c r="EC773" s="1">
        <v>186533360</v>
      </c>
      <c r="EG773" s="1">
        <v>210989177</v>
      </c>
      <c r="EH773" s="2">
        <v>1052097057.27897</v>
      </c>
      <c r="EL773" s="2">
        <v>837585338.20021296</v>
      </c>
      <c r="EM773" s="2">
        <v>-605893060.83335197</v>
      </c>
      <c r="EQ773" s="2">
        <v>-283034524.11770397</v>
      </c>
      <c r="ER773" s="2">
        <v>695596321.96293795</v>
      </c>
      <c r="EV773" s="2">
        <v>-954333430.53524303</v>
      </c>
      <c r="FB773" s="1">
        <v>0.862428991321186</v>
      </c>
      <c r="FF773" s="1">
        <v>-6.3972453628396098E-2</v>
      </c>
      <c r="FG773" s="1">
        <v>0.137571008678813</v>
      </c>
      <c r="FK773" s="1">
        <v>6.3972453628396098E-2</v>
      </c>
      <c r="FL773" s="2">
        <v>1639153.25980486</v>
      </c>
      <c r="FP773" s="2">
        <v>15898552.196815399</v>
      </c>
      <c r="FQ773" s="2">
        <v>0.44767278316865999</v>
      </c>
      <c r="FU773" s="2">
        <v>4.6006600049081303E-2</v>
      </c>
      <c r="FV773" s="2">
        <v>0.60850702117306399</v>
      </c>
      <c r="FZ773" s="2">
        <v>8.42803303090425E-2</v>
      </c>
      <c r="GA773" s="2">
        <v>39.069019038162502</v>
      </c>
      <c r="GE773" s="2">
        <v>-17.848495572257999</v>
      </c>
      <c r="GF773" s="1">
        <v>0.42351889155403899</v>
      </c>
      <c r="GJ773" s="1">
        <v>6.9140188418219603E-3</v>
      </c>
      <c r="GK773" s="1">
        <v>0.146220427013461</v>
      </c>
      <c r="GO773" s="1">
        <v>5.4403107901464201E-2</v>
      </c>
      <c r="GP773" s="1">
        <v>0.20933276949618501</v>
      </c>
      <c r="GT773" s="1">
        <v>4.5763635778882997E-2</v>
      </c>
      <c r="GU773" s="1">
        <v>9.8666051389987006E-2</v>
      </c>
      <c r="GY773" s="1">
        <v>7.0171466015362505E-2</v>
      </c>
    </row>
    <row r="774" spans="1:210" x14ac:dyDescent="0.2">
      <c r="A774" s="1" t="s">
        <v>287</v>
      </c>
      <c r="B774" s="3">
        <v>2018</v>
      </c>
      <c r="C774" s="2">
        <v>8389471540.0722303</v>
      </c>
      <c r="D774" s="2">
        <v>7308348301.8745699</v>
      </c>
      <c r="E774" s="2">
        <v>1081123238.19766</v>
      </c>
      <c r="F774" s="2">
        <v>4262516971.4824901</v>
      </c>
      <c r="G774" s="2">
        <v>4126954568.5897398</v>
      </c>
      <c r="H774" s="2">
        <v>1580247098.7966399</v>
      </c>
      <c r="I774" s="2">
        <v>2546707469.7930999</v>
      </c>
      <c r="J774" s="2">
        <v>3077053385.8148499</v>
      </c>
      <c r="K774" s="2">
        <v>1783996365.84866</v>
      </c>
      <c r="L774" s="2">
        <v>20714344659.982201</v>
      </c>
      <c r="M774" s="2">
        <v>13262504646.9778</v>
      </c>
      <c r="N774" s="2">
        <v>7451840013.0043697</v>
      </c>
      <c r="O774" s="2">
        <v>1067589445.5856</v>
      </c>
      <c r="P774" s="2">
        <v>1247529883.58567</v>
      </c>
      <c r="Q774" s="2">
        <v>1416665231.4628</v>
      </c>
      <c r="R774" s="4">
        <v>2272</v>
      </c>
      <c r="S774" s="1">
        <v>314187794</v>
      </c>
      <c r="T774" s="2">
        <v>2125586029.31635</v>
      </c>
      <c r="U774" s="2">
        <v>-704628208.82628</v>
      </c>
      <c r="V774" s="2">
        <v>671076184.09697998</v>
      </c>
      <c r="W774" s="1">
        <v>-5.47259066009286E-3</v>
      </c>
      <c r="X774" s="1">
        <v>0.87113333264989501</v>
      </c>
      <c r="Y774" s="1">
        <v>0.12886666735010399</v>
      </c>
      <c r="Z774" s="2">
        <v>3692549.09334165</v>
      </c>
      <c r="AA774" s="1">
        <v>0.40500781838779198</v>
      </c>
      <c r="AB774" s="1">
        <v>0.63257067676005996</v>
      </c>
      <c r="AC774" s="1">
        <v>26.7020925073627</v>
      </c>
      <c r="AD774" s="1">
        <v>0.49192068283173501</v>
      </c>
      <c r="AE774" s="1">
        <v>0.30355993910090501</v>
      </c>
      <c r="AF774" s="1">
        <v>0.36677559142042898</v>
      </c>
      <c r="AG774" s="1">
        <v>0.21264704902178999</v>
      </c>
      <c r="AH774" s="1">
        <v>0.25258486394160301</v>
      </c>
      <c r="AI774" s="1">
        <v>0.50807931716826404</v>
      </c>
      <c r="AJ774" s="1">
        <v>0.18836074373083</v>
      </c>
      <c r="AK774" s="1">
        <v>0.40500781838779198</v>
      </c>
      <c r="AL774" s="1">
        <v>0.64025702307635701</v>
      </c>
      <c r="AM774" s="1">
        <v>0.35974297692364199</v>
      </c>
      <c r="AN774" s="1">
        <v>0.143265212849782</v>
      </c>
      <c r="AO774" s="2">
        <v>1083948016.2518301</v>
      </c>
      <c r="AP774" s="2">
        <v>1420957820.4900701</v>
      </c>
      <c r="AQ774" s="1">
        <v>0.25336351868690499</v>
      </c>
      <c r="AR774" s="1">
        <v>3.4167654238719098</v>
      </c>
      <c r="AS774" s="1">
        <v>5.9219859101147696</v>
      </c>
      <c r="AT774" s="1">
        <v>5.6781211743975604</v>
      </c>
      <c r="AU774" s="2">
        <v>42.212030194202498</v>
      </c>
      <c r="AV774" s="4">
        <v>2017</v>
      </c>
      <c r="AW774" s="4">
        <v>2016</v>
      </c>
      <c r="AX774" s="4">
        <v>2017</v>
      </c>
      <c r="AY774" s="1">
        <v>1</v>
      </c>
      <c r="AZ774" s="1">
        <v>1</v>
      </c>
      <c r="BA774" s="2">
        <v>8435636324.6343699</v>
      </c>
      <c r="BB774" s="2">
        <v>7287675393.0924196</v>
      </c>
      <c r="BC774" s="2">
        <v>8037594419.2663403</v>
      </c>
      <c r="BD774" s="2">
        <v>649858989.47129202</v>
      </c>
      <c r="BE774" s="2">
        <v>-46164784.5621337</v>
      </c>
      <c r="BF774" s="2">
        <v>6735488973.0030899</v>
      </c>
      <c r="BG774" s="2">
        <v>6285102538.3409204</v>
      </c>
      <c r="BH774" s="2">
        <v>6776313271.0728598</v>
      </c>
      <c r="BI774" s="2">
        <v>512842998.033566</v>
      </c>
      <c r="BJ774" s="2">
        <v>572859328.87148094</v>
      </c>
      <c r="BK774" s="2">
        <v>1700147351.6312699</v>
      </c>
      <c r="BL774" s="2">
        <v>1002572854.75149</v>
      </c>
      <c r="BM774" s="2">
        <v>1261281148.19347</v>
      </c>
      <c r="BN774" s="2">
        <v>382093181.14147902</v>
      </c>
      <c r="BO774" s="2">
        <v>-619024113.43361402</v>
      </c>
      <c r="BP774" s="2">
        <v>4804660830.38095</v>
      </c>
      <c r="BQ774" s="2">
        <v>4201207188.60427</v>
      </c>
      <c r="BR774" s="2">
        <v>4422794996.8225698</v>
      </c>
      <c r="BS774" s="2">
        <v>332123257.99102199</v>
      </c>
      <c r="BT774" s="2">
        <v>-542143858.89845896</v>
      </c>
      <c r="BU774" s="2">
        <v>3630975494.2534199</v>
      </c>
      <c r="BV774" s="2">
        <v>3086468204.4881501</v>
      </c>
      <c r="BW774" s="2">
        <v>3614799422.4437699</v>
      </c>
      <c r="BX774" s="2">
        <v>520431760.603378</v>
      </c>
      <c r="BY774" s="2">
        <v>495979074.336326</v>
      </c>
      <c r="BZ774" s="2">
        <v>1938588315.5485201</v>
      </c>
      <c r="CA774" s="2">
        <v>2020861196.5746801</v>
      </c>
      <c r="CB774" s="2">
        <v>1846565536.97328</v>
      </c>
      <c r="CC774" s="2">
        <v>234278337.928882</v>
      </c>
      <c r="CD774" s="2">
        <v>-358341216.75187898</v>
      </c>
      <c r="CE774" s="2">
        <v>1692387178.70489</v>
      </c>
      <c r="CF774" s="2">
        <v>1065607007.91346</v>
      </c>
      <c r="CG774" s="2">
        <v>1768233885.47049</v>
      </c>
      <c r="CH774" s="2">
        <v>743457589.06638801</v>
      </c>
      <c r="CI774" s="2">
        <v>854320291.08820498</v>
      </c>
      <c r="CJ774" s="2">
        <v>2151900502.6220198</v>
      </c>
      <c r="CK774" s="2">
        <v>1525549273.22523</v>
      </c>
      <c r="CL774" s="2">
        <v>2251501053.8873701</v>
      </c>
      <c r="CM774" s="2">
        <v>780532802.13255203</v>
      </c>
      <c r="CN774" s="2">
        <v>925152883.19283497</v>
      </c>
      <c r="CO774" s="2">
        <v>1424251894.78565</v>
      </c>
      <c r="CP774" s="2">
        <v>719046154.84840095</v>
      </c>
      <c r="CQ774" s="2">
        <v>1309098138.49423</v>
      </c>
      <c r="CR774" s="2">
        <v>541733355.69114697</v>
      </c>
      <c r="CS774" s="2">
        <v>359744471.06300497</v>
      </c>
      <c r="CT774" s="2">
        <v>17087276907.6397</v>
      </c>
      <c r="CU774" s="2">
        <v>16279022685.966499</v>
      </c>
      <c r="CV774" s="2">
        <v>18026881417.862801</v>
      </c>
      <c r="CW774" s="2">
        <v>2362236806.5078201</v>
      </c>
      <c r="CX774" s="2">
        <v>3627067752.3424702</v>
      </c>
      <c r="CY774" s="2">
        <v>12176371734.5411</v>
      </c>
      <c r="CZ774" s="2">
        <v>11976320961.824499</v>
      </c>
      <c r="DA774" s="2">
        <v>12471732447.7812</v>
      </c>
      <c r="DB774" s="2">
        <v>692095066.57891297</v>
      </c>
      <c r="DC774" s="2">
        <v>1086132912.4367099</v>
      </c>
      <c r="DD774" s="2">
        <v>4910905173.0986099</v>
      </c>
      <c r="DE774" s="2">
        <v>4302701724.1419697</v>
      </c>
      <c r="DF774" s="2">
        <v>5555148970.0816498</v>
      </c>
      <c r="DG774" s="2">
        <v>1670495598.03614</v>
      </c>
      <c r="DH774" s="2">
        <v>2540934839.9057598</v>
      </c>
      <c r="DI774" s="2">
        <v>581515843.48359394</v>
      </c>
      <c r="DJ774" s="2">
        <v>942291801.66779196</v>
      </c>
      <c r="DK774" s="2">
        <v>863799030.24566197</v>
      </c>
      <c r="DL774" s="2">
        <v>252364266.565712</v>
      </c>
      <c r="DM774" s="2">
        <v>486073602.10200602</v>
      </c>
      <c r="DN774" s="2">
        <v>1536809469.1761601</v>
      </c>
      <c r="DO774" s="2">
        <v>1361374909.8322501</v>
      </c>
      <c r="DP774" s="2">
        <v>1381904754.19803</v>
      </c>
      <c r="DQ774" s="2">
        <v>145728430.79548401</v>
      </c>
      <c r="DR774" s="2">
        <v>-289279585.59049302</v>
      </c>
      <c r="DS774" s="2">
        <v>699106449.65989101</v>
      </c>
      <c r="DT774" s="2">
        <v>1148659194.8520701</v>
      </c>
      <c r="DU774" s="2">
        <v>1088143625.3249199</v>
      </c>
      <c r="DV774" s="2">
        <v>362586888.83082598</v>
      </c>
      <c r="DW774" s="2">
        <v>717558781.80291605</v>
      </c>
      <c r="DX774" s="4">
        <v>481</v>
      </c>
      <c r="DY774" s="4">
        <v>4446</v>
      </c>
      <c r="DZ774" s="1">
        <v>2399.6666666666601</v>
      </c>
      <c r="EA774" s="1">
        <v>1985.5806035850901</v>
      </c>
      <c r="EB774" s="1">
        <v>1791</v>
      </c>
      <c r="EC774" s="1">
        <v>397522537</v>
      </c>
      <c r="ED774" s="1">
        <v>186533360</v>
      </c>
      <c r="EE774" s="1">
        <v>299414563.66666597</v>
      </c>
      <c r="EF774" s="1">
        <v>106267560.683614</v>
      </c>
      <c r="EG774" s="1">
        <v>-83334743</v>
      </c>
      <c r="EH774" s="2">
        <v>1889682395.4791801</v>
      </c>
      <c r="EI774" s="2">
        <v>1052097057.27897</v>
      </c>
      <c r="EJ774" s="2">
        <v>1689121827.35817</v>
      </c>
      <c r="EK774" s="2">
        <v>564148073.988765</v>
      </c>
      <c r="EL774" s="2">
        <v>235903633.837161</v>
      </c>
      <c r="EM774" s="2">
        <v>-888927584.951056</v>
      </c>
      <c r="EN774" s="2">
        <v>-605893060.83335197</v>
      </c>
      <c r="EO774" s="2">
        <v>-733149618.20356202</v>
      </c>
      <c r="EP774" s="2">
        <v>143656669.02474001</v>
      </c>
      <c r="EQ774" s="2">
        <v>184299376.12477601</v>
      </c>
      <c r="ER774" s="2">
        <v>-258737108.57230499</v>
      </c>
      <c r="ES774" s="2">
        <v>695596321.96293795</v>
      </c>
      <c r="ET774" s="2">
        <v>369311799.16253698</v>
      </c>
      <c r="EU774" s="2">
        <v>544044467.08926105</v>
      </c>
      <c r="EV774" s="2">
        <v>929813292.66928506</v>
      </c>
      <c r="EW774" s="1">
        <v>0.15752086497019799</v>
      </c>
      <c r="FA774" s="1">
        <v>-0.162993455630291</v>
      </c>
      <c r="FB774" s="1">
        <v>0.79845653769279001</v>
      </c>
      <c r="FC774" s="1">
        <v>0.862428991321186</v>
      </c>
      <c r="FD774" s="1">
        <v>0.84400628722129001</v>
      </c>
      <c r="FE774" s="1">
        <v>3.9686599137158302E-2</v>
      </c>
      <c r="FF774" s="1">
        <v>7.2676794957104704E-2</v>
      </c>
      <c r="FG774" s="1">
        <v>0.20154346230720899</v>
      </c>
      <c r="FH774" s="1">
        <v>0.137571008678813</v>
      </c>
      <c r="FI774" s="1">
        <v>0.15599371277870899</v>
      </c>
      <c r="FJ774" s="1">
        <v>3.9686599137158302E-2</v>
      </c>
      <c r="FK774" s="1">
        <v>-7.2676794957104704E-2</v>
      </c>
      <c r="FL774" s="2">
        <v>17537705.456620298</v>
      </c>
      <c r="FM774" s="2">
        <v>1639153.25980486</v>
      </c>
      <c r="FN774" s="2">
        <v>7623135.9365889402</v>
      </c>
      <c r="FO774" s="2">
        <v>8647434.6015421096</v>
      </c>
      <c r="FP774" s="2">
        <v>-13845156.363278599</v>
      </c>
      <c r="FQ774" s="2">
        <v>0.49367938321774102</v>
      </c>
      <c r="FR774" s="2">
        <v>0.44767278316865999</v>
      </c>
      <c r="FS774" s="2">
        <v>0.44878666159139802</v>
      </c>
      <c r="FT774" s="2">
        <v>4.4346275449054902E-2</v>
      </c>
      <c r="FU774" s="2">
        <v>-8.8671564829949201E-2</v>
      </c>
      <c r="FV774" s="2">
        <v>0.69278735148210702</v>
      </c>
      <c r="FW774" s="2">
        <v>0.60850702117306399</v>
      </c>
      <c r="FX774" s="2">
        <v>0.64462168313840995</v>
      </c>
      <c r="FY774" s="2">
        <v>4.3413288118946E-2</v>
      </c>
      <c r="FZ774" s="2">
        <v>-6.0216674722047503E-2</v>
      </c>
      <c r="GA774" s="2">
        <v>21.2205234659044</v>
      </c>
      <c r="GB774" s="2">
        <v>39.069019038162502</v>
      </c>
      <c r="GC774" s="2">
        <v>28.997211670476499</v>
      </c>
      <c r="GD774" s="2">
        <v>9.1429140610583204</v>
      </c>
      <c r="GE774" s="2">
        <v>5.48156904145831</v>
      </c>
      <c r="GF774" s="1">
        <v>0.43043291039586101</v>
      </c>
      <c r="GG774" s="1">
        <v>0.42351889155403899</v>
      </c>
      <c r="GH774" s="1">
        <v>0.44862416159387802</v>
      </c>
      <c r="GI774" s="1">
        <v>3.76549130607335E-2</v>
      </c>
      <c r="GJ774" s="1">
        <v>6.1487772435874E-2</v>
      </c>
      <c r="GK774" s="1">
        <v>0.20062353491492499</v>
      </c>
      <c r="GL774" s="1">
        <v>0.146220427013461</v>
      </c>
      <c r="GM774" s="1">
        <v>0.216801300343097</v>
      </c>
      <c r="GN774" s="1">
        <v>7.9907575277100004E-2</v>
      </c>
      <c r="GO774" s="1">
        <v>0.10293640418597901</v>
      </c>
      <c r="GP774" s="1">
        <v>0.25509640527506799</v>
      </c>
      <c r="GQ774" s="1">
        <v>0.20933276949618501</v>
      </c>
      <c r="GR774" s="1">
        <v>0.27706825539722701</v>
      </c>
      <c r="GS774" s="1">
        <v>8.0988469501591706E-2</v>
      </c>
      <c r="GT774" s="1">
        <v>0.11167918614536</v>
      </c>
      <c r="GU774" s="1">
        <v>0.168837517405349</v>
      </c>
      <c r="GV774" s="1">
        <v>9.8666051389987006E-2</v>
      </c>
      <c r="GW774" s="1">
        <v>0.16005020593904201</v>
      </c>
      <c r="GX774" s="1">
        <v>5.7496344121950302E-2</v>
      </c>
      <c r="GY774" s="1">
        <v>4.3809531616441098E-2</v>
      </c>
      <c r="GZ774" s="1">
        <v>0.98075170165666803</v>
      </c>
    </row>
    <row r="775" spans="1:210" x14ac:dyDescent="0.2">
      <c r="A775" s="1" t="s">
        <v>287</v>
      </c>
      <c r="B775" s="3">
        <v>2019</v>
      </c>
      <c r="C775" s="2">
        <v>9211087922.2360001</v>
      </c>
      <c r="D775" s="2">
        <v>7392159752.52036</v>
      </c>
      <c r="E775" s="2">
        <v>1818928169.7156401</v>
      </c>
      <c r="F775" s="2">
        <v>4769509374.8816404</v>
      </c>
      <c r="G775" s="2">
        <v>4441578547.3543596</v>
      </c>
      <c r="H775" s="2">
        <v>1690028957.7821801</v>
      </c>
      <c r="I775" s="2">
        <v>2751549589.5721798</v>
      </c>
      <c r="J775" s="2">
        <v>3243293489.5742798</v>
      </c>
      <c r="K775" s="2">
        <v>2025826069.16728</v>
      </c>
      <c r="L775" s="2">
        <v>22042528461.436001</v>
      </c>
      <c r="M775" s="2">
        <v>11832092629.8927</v>
      </c>
      <c r="N775" s="2">
        <v>10210435831.5432</v>
      </c>
      <c r="O775" s="2">
        <v>1243197792.29426</v>
      </c>
      <c r="P775" s="2">
        <v>1525746197.09163</v>
      </c>
      <c r="Q775" s="2">
        <v>1807099078.5209301</v>
      </c>
      <c r="R775" s="4">
        <v>3339</v>
      </c>
      <c r="S775" s="1">
        <v>149970613</v>
      </c>
      <c r="T775" s="2">
        <v>2609493305.4924302</v>
      </c>
      <c r="U775" s="2">
        <v>-706961919.94451201</v>
      </c>
      <c r="V775" s="2">
        <v>589618991.64476597</v>
      </c>
      <c r="W775" s="1">
        <v>9.7934223656320499E-2</v>
      </c>
      <c r="X775" s="1">
        <v>0.80252841085962601</v>
      </c>
      <c r="Y775" s="1">
        <v>0.19747158914037299</v>
      </c>
      <c r="Z775" s="2">
        <v>2758636.6942905001</v>
      </c>
      <c r="AA775" s="1">
        <v>0.41787800970070199</v>
      </c>
      <c r="AB775" s="1">
        <v>0.77848341881341898</v>
      </c>
      <c r="AC775" s="1">
        <v>61.419285671893597</v>
      </c>
      <c r="AD775" s="1">
        <v>0.482199126189229</v>
      </c>
      <c r="AE775" s="1">
        <v>0.298721455359232</v>
      </c>
      <c r="AF775" s="1">
        <v>0.35210753788863602</v>
      </c>
      <c r="AG775" s="1">
        <v>0.21993342005528399</v>
      </c>
      <c r="AH775" s="1">
        <v>0.13555504257072001</v>
      </c>
      <c r="AI775" s="1">
        <v>0.51780087381077</v>
      </c>
      <c r="AJ775" s="1">
        <v>0.183477670829997</v>
      </c>
      <c r="AK775" s="1">
        <v>0.41787800970070199</v>
      </c>
      <c r="AL775" s="1">
        <v>0.53678472733258797</v>
      </c>
      <c r="AM775" s="1">
        <v>0.46321527266741103</v>
      </c>
      <c r="AN775" s="1">
        <v>0.121757563810707</v>
      </c>
      <c r="AO775" s="2">
        <v>1642816317.83039</v>
      </c>
      <c r="AP775" s="2">
        <v>1902531385.54792</v>
      </c>
      <c r="AQ775" s="1">
        <v>0.28329914202566497</v>
      </c>
      <c r="AR775" s="1">
        <v>3.1260175407766</v>
      </c>
      <c r="AS775" s="1">
        <v>5.0971681806041396</v>
      </c>
      <c r="AT775" s="1">
        <v>13.508153555171999</v>
      </c>
      <c r="AU775" s="2">
        <v>78.896074325526598</v>
      </c>
      <c r="AV775" s="4">
        <v>2018</v>
      </c>
      <c r="AW775" s="4">
        <v>2017</v>
      </c>
      <c r="AX775" s="4">
        <v>2018</v>
      </c>
      <c r="AY775" s="1">
        <v>1</v>
      </c>
      <c r="AZ775" s="1">
        <v>1</v>
      </c>
      <c r="BA775" s="2">
        <v>8389471540.0722303</v>
      </c>
      <c r="BB775" s="2">
        <v>8435636324.6343699</v>
      </c>
      <c r="BC775" s="2">
        <v>8678731928.9808693</v>
      </c>
      <c r="BD775" s="2">
        <v>461611280.73240501</v>
      </c>
      <c r="BE775" s="2">
        <v>821616382.16376901</v>
      </c>
      <c r="BF775" s="2">
        <v>7308348301.8745699</v>
      </c>
      <c r="BG775" s="2">
        <v>6735488973.0030899</v>
      </c>
      <c r="BH775" s="2">
        <v>7145332342.4660101</v>
      </c>
      <c r="BI775" s="2">
        <v>357400028.58753902</v>
      </c>
      <c r="BJ775" s="2">
        <v>83811450.645787194</v>
      </c>
      <c r="BK775" s="2">
        <v>1081123238.19766</v>
      </c>
      <c r="BL775" s="2">
        <v>1700147351.6312699</v>
      </c>
      <c r="BM775" s="2">
        <v>1533399586.5148599</v>
      </c>
      <c r="BN775" s="2">
        <v>396159869.39814198</v>
      </c>
      <c r="BO775" s="2">
        <v>737804931.51798201</v>
      </c>
      <c r="BP775" s="2">
        <v>4262516971.4824901</v>
      </c>
      <c r="BQ775" s="2">
        <v>4804660830.38095</v>
      </c>
      <c r="BR775" s="2">
        <v>4612229058.91502</v>
      </c>
      <c r="BS775" s="2">
        <v>303369105.67532402</v>
      </c>
      <c r="BT775" s="2">
        <v>506992403.399149</v>
      </c>
      <c r="BU775" s="2">
        <v>4126954568.5897398</v>
      </c>
      <c r="BV775" s="2">
        <v>3630975494.2534199</v>
      </c>
      <c r="BW775" s="2">
        <v>4066502870.0658398</v>
      </c>
      <c r="BX775" s="2">
        <v>408668732.97936797</v>
      </c>
      <c r="BY775" s="2">
        <v>314623978.76462001</v>
      </c>
      <c r="BZ775" s="2">
        <v>1580247098.7966399</v>
      </c>
      <c r="CA775" s="2">
        <v>1938588315.5485201</v>
      </c>
      <c r="CB775" s="2">
        <v>1736288124.0424399</v>
      </c>
      <c r="CC775" s="2">
        <v>183594770.495038</v>
      </c>
      <c r="CD775" s="2">
        <v>109781858.98553699</v>
      </c>
      <c r="CE775" s="2">
        <v>2546707469.7930999</v>
      </c>
      <c r="CF775" s="2">
        <v>1692387178.70489</v>
      </c>
      <c r="CG775" s="2">
        <v>2330214746.0233898</v>
      </c>
      <c r="CH775" s="2">
        <v>561790065.53380001</v>
      </c>
      <c r="CI775" s="2">
        <v>204842119.779082</v>
      </c>
      <c r="CJ775" s="2">
        <v>3077053385.8148499</v>
      </c>
      <c r="CK775" s="2">
        <v>2151900502.6220198</v>
      </c>
      <c r="CL775" s="2">
        <v>2824082459.33705</v>
      </c>
      <c r="CM775" s="2">
        <v>588030934.75124502</v>
      </c>
      <c r="CN775" s="2">
        <v>166240103.75942501</v>
      </c>
      <c r="CO775" s="2">
        <v>1783996365.84866</v>
      </c>
      <c r="CP775" s="2">
        <v>1424251894.78565</v>
      </c>
      <c r="CQ775" s="2">
        <v>1744691443.2672</v>
      </c>
      <c r="CR775" s="2">
        <v>302707002.76849598</v>
      </c>
      <c r="CS775" s="2">
        <v>241829703.31862599</v>
      </c>
      <c r="CT775" s="2">
        <v>20714344659.982201</v>
      </c>
      <c r="CU775" s="2">
        <v>17087276907.6397</v>
      </c>
      <c r="CV775" s="2">
        <v>19948050009.686001</v>
      </c>
      <c r="CW775" s="2">
        <v>2564962983.8761001</v>
      </c>
      <c r="CX775" s="2">
        <v>1328183801.45382</v>
      </c>
      <c r="CY775" s="2">
        <v>13262504646.9778</v>
      </c>
      <c r="CZ775" s="2">
        <v>12176371734.5411</v>
      </c>
      <c r="DA775" s="2">
        <v>12423656337.137199</v>
      </c>
      <c r="DB775" s="2">
        <v>746580130.10405803</v>
      </c>
      <c r="DC775" s="2">
        <v>-1430412017.0850799</v>
      </c>
      <c r="DD775" s="2">
        <v>7451840013.0043697</v>
      </c>
      <c r="DE775" s="2">
        <v>4910905173.0986099</v>
      </c>
      <c r="DF775" s="2">
        <v>7524393672.5487499</v>
      </c>
      <c r="DG775" s="2">
        <v>2650510200.90165</v>
      </c>
      <c r="DH775" s="2">
        <v>2758595818.5389099</v>
      </c>
      <c r="DI775" s="2">
        <v>1067589445.5856</v>
      </c>
      <c r="DJ775" s="2">
        <v>581515843.48359394</v>
      </c>
      <c r="DK775" s="2">
        <v>964101027.121153</v>
      </c>
      <c r="DL775" s="2">
        <v>342765429.868119</v>
      </c>
      <c r="DM775" s="2">
        <v>175608346.708666</v>
      </c>
      <c r="DN775" s="2">
        <v>1247529883.58567</v>
      </c>
      <c r="DO775" s="2">
        <v>1536809469.1761601</v>
      </c>
      <c r="DP775" s="2">
        <v>1436695183.2844901</v>
      </c>
      <c r="DQ775" s="2">
        <v>163915319.46377501</v>
      </c>
      <c r="DR775" s="2">
        <v>278216313.50595498</v>
      </c>
      <c r="DS775" s="2">
        <v>1416665231.4628</v>
      </c>
      <c r="DT775" s="2">
        <v>699106449.65989101</v>
      </c>
      <c r="DU775" s="2">
        <v>1307623586.5478699</v>
      </c>
      <c r="DV775" s="2">
        <v>561987078.71882498</v>
      </c>
      <c r="DW775" s="2">
        <v>390433847.05813199</v>
      </c>
      <c r="DX775" s="4">
        <v>2272</v>
      </c>
      <c r="DY775" s="4">
        <v>481</v>
      </c>
      <c r="DZ775" s="1">
        <v>2030.6666666666599</v>
      </c>
      <c r="EA775" s="1">
        <v>1444.20300973697</v>
      </c>
      <c r="EB775" s="1">
        <v>1067</v>
      </c>
      <c r="EC775" s="1">
        <v>314187794</v>
      </c>
      <c r="ED775" s="1">
        <v>397522537</v>
      </c>
      <c r="EE775" s="1">
        <v>287226981.33333302</v>
      </c>
      <c r="EF775" s="1">
        <v>125958933.124097</v>
      </c>
      <c r="EG775" s="1">
        <v>-164217181</v>
      </c>
      <c r="EH775" s="2">
        <v>2125586029.31635</v>
      </c>
      <c r="EI775" s="2">
        <v>1889682395.4791801</v>
      </c>
      <c r="EJ775" s="2">
        <v>2208253910.0959902</v>
      </c>
      <c r="EK775" s="2">
        <v>366956973.53773201</v>
      </c>
      <c r="EL775" s="2">
        <v>483907276.17608398</v>
      </c>
      <c r="EM775" s="2">
        <v>-704628208.82628</v>
      </c>
      <c r="EN775" s="2">
        <v>-888927584.951056</v>
      </c>
      <c r="EO775" s="2">
        <v>-766839237.90728295</v>
      </c>
      <c r="EP775" s="2">
        <v>105738048.567232</v>
      </c>
      <c r="EQ775" s="2">
        <v>-2333711.1182324798</v>
      </c>
      <c r="ER775" s="2">
        <v>671076184.09697998</v>
      </c>
      <c r="ES775" s="2">
        <v>-258737108.57230499</v>
      </c>
      <c r="ET775" s="2">
        <v>333986022.38981301</v>
      </c>
      <c r="EU775" s="2">
        <v>514926549.163764</v>
      </c>
      <c r="EV775" s="2">
        <v>-81457192.452213198</v>
      </c>
      <c r="EW775" s="1">
        <v>-5.47259066009286E-3</v>
      </c>
      <c r="EX775" s="1">
        <v>0.15752086497019799</v>
      </c>
      <c r="EY775" s="1">
        <v>8.3327499322142104E-2</v>
      </c>
      <c r="EZ775" s="1">
        <v>8.2472625406294395E-2</v>
      </c>
      <c r="FA775" s="1">
        <v>0.10340681431641301</v>
      </c>
      <c r="FB775" s="1">
        <v>0.87113333264989501</v>
      </c>
      <c r="FC775" s="1">
        <v>0.79845653769279001</v>
      </c>
      <c r="FD775" s="1">
        <v>0.82403942706743705</v>
      </c>
      <c r="FE775" s="1">
        <v>4.0835303292969201E-2</v>
      </c>
      <c r="FF775" s="1">
        <v>-6.8604921790268406E-2</v>
      </c>
      <c r="FG775" s="1">
        <v>0.12886666735010399</v>
      </c>
      <c r="FH775" s="1">
        <v>0.20154346230720899</v>
      </c>
      <c r="FI775" s="1">
        <v>0.17596057293256201</v>
      </c>
      <c r="FJ775" s="1">
        <v>4.0835303292969201E-2</v>
      </c>
      <c r="FK775" s="1">
        <v>6.8604921790268406E-2</v>
      </c>
      <c r="FL775" s="2">
        <v>3692549.09334165</v>
      </c>
      <c r="FM775" s="2">
        <v>17537705.456620298</v>
      </c>
      <c r="FN775" s="2">
        <v>7996297.0814174898</v>
      </c>
      <c r="FO775" s="2">
        <v>8276285.6058178796</v>
      </c>
      <c r="FP775" s="2">
        <v>-933912.39905114495</v>
      </c>
      <c r="FQ775" s="2">
        <v>0.40500781838779198</v>
      </c>
      <c r="FR775" s="2">
        <v>0.49367938321774102</v>
      </c>
      <c r="FS775" s="2">
        <v>0.438855070435412</v>
      </c>
      <c r="FT775" s="2">
        <v>4.7913353150752701E-2</v>
      </c>
      <c r="FU775" s="2">
        <v>1.28701913129101E-2</v>
      </c>
      <c r="FV775" s="2">
        <v>0.63257067676005996</v>
      </c>
      <c r="FW775" s="2">
        <v>0.69278735148210702</v>
      </c>
      <c r="FX775" s="2">
        <v>0.70128048235186202</v>
      </c>
      <c r="FY775" s="2">
        <v>7.3326202870192397E-2</v>
      </c>
      <c r="FZ775" s="2">
        <v>0.145912742053359</v>
      </c>
      <c r="GA775" s="2">
        <v>26.7020925073627</v>
      </c>
      <c r="GB775" s="2">
        <v>21.2205234659044</v>
      </c>
      <c r="GC775" s="2">
        <v>36.447300548386899</v>
      </c>
      <c r="GD775" s="2">
        <v>21.799356195666601</v>
      </c>
      <c r="GE775" s="2">
        <v>34.717193164530798</v>
      </c>
      <c r="GF775" s="1">
        <v>0.49192068283173501</v>
      </c>
      <c r="GG775" s="1">
        <v>0.43043291039586101</v>
      </c>
      <c r="GH775" s="1">
        <v>0.46818423980560803</v>
      </c>
      <c r="GI775" s="1">
        <v>3.30529774761791E-2</v>
      </c>
      <c r="GJ775" s="1">
        <v>-9.7215566425061205E-3</v>
      </c>
      <c r="GK775" s="1">
        <v>0.30355993910090501</v>
      </c>
      <c r="GL775" s="1">
        <v>0.20062353491492499</v>
      </c>
      <c r="GM775" s="1">
        <v>0.26763497645835399</v>
      </c>
      <c r="GN775" s="1">
        <v>5.8084014190875902E-2</v>
      </c>
      <c r="GO775" s="1">
        <v>-4.8384837416727798E-3</v>
      </c>
      <c r="GP775" s="1">
        <v>0.36677559142042898</v>
      </c>
      <c r="GQ775" s="1">
        <v>0.25509640527506799</v>
      </c>
      <c r="GR775" s="1">
        <v>0.324659844861378</v>
      </c>
      <c r="GS775" s="1">
        <v>6.0688483618488102E-2</v>
      </c>
      <c r="GT775" s="1">
        <v>-1.46680535317924E-2</v>
      </c>
      <c r="GU775" s="1">
        <v>0.21264704902178999</v>
      </c>
      <c r="GV775" s="1">
        <v>0.168837517405349</v>
      </c>
      <c r="GW775" s="1">
        <v>0.200472662160808</v>
      </c>
      <c r="GX775" s="1">
        <v>2.76380098502685E-2</v>
      </c>
      <c r="GY775" s="1">
        <v>7.2863710334933303E-3</v>
      </c>
      <c r="GZ775" s="1">
        <v>0.25258486394160301</v>
      </c>
      <c r="HA775" s="1">
        <v>0.98075170165666803</v>
      </c>
      <c r="HB775" s="1">
        <v>0.45629720272299701</v>
      </c>
    </row>
    <row r="776" spans="1:210" x14ac:dyDescent="0.2">
      <c r="A776" s="1" t="s">
        <v>287</v>
      </c>
      <c r="B776" s="3">
        <v>2020</v>
      </c>
      <c r="C776" s="2">
        <v>12622868182.0686</v>
      </c>
      <c r="D776" s="2">
        <v>9612225408.2567806</v>
      </c>
      <c r="E776" s="2">
        <v>3010642773.8118701</v>
      </c>
      <c r="F776" s="2">
        <v>7207093095.44732</v>
      </c>
      <c r="G776" s="2">
        <v>5415775086.6213398</v>
      </c>
      <c r="H776" s="2">
        <v>3487035867.9667001</v>
      </c>
      <c r="I776" s="2">
        <v>1928739218.6546299</v>
      </c>
      <c r="J776" s="2">
        <v>2858647322.8330102</v>
      </c>
      <c r="K776" s="2">
        <v>1546847757.19331</v>
      </c>
      <c r="L776" s="2">
        <v>24661214456.986198</v>
      </c>
      <c r="M776" s="2">
        <v>14455318246.7789</v>
      </c>
      <c r="N776" s="2">
        <v>10205896210.2073</v>
      </c>
      <c r="O776" s="2">
        <v>1382164123.8257599</v>
      </c>
      <c r="P776" s="2">
        <v>3106375358.7487001</v>
      </c>
      <c r="Q776" s="2">
        <v>1505979777.49984</v>
      </c>
      <c r="R776" s="4">
        <v>2446</v>
      </c>
      <c r="S776" s="1">
        <v>485697651</v>
      </c>
      <c r="T776" s="2">
        <v>2003308533.1619201</v>
      </c>
      <c r="U776" s="2">
        <v>-1879639069.09589</v>
      </c>
      <c r="V776" s="2">
        <v>429843215.00354201</v>
      </c>
      <c r="W776" s="1">
        <v>0.37039927190320898</v>
      </c>
      <c r="X776" s="1">
        <v>0.761492972089447</v>
      </c>
      <c r="Y776" s="1">
        <v>0.23850702791055201</v>
      </c>
      <c r="Z776" s="2">
        <v>5160616.5911973203</v>
      </c>
      <c r="AA776" s="1">
        <v>0.51185103653695796</v>
      </c>
      <c r="AB776" s="1">
        <v>0.87323350247798004</v>
      </c>
      <c r="AC776" s="1">
        <v>25.989148096721301</v>
      </c>
      <c r="AD776" s="1">
        <v>0.42904473123744402</v>
      </c>
      <c r="AE776" s="1">
        <v>0.15279722412014801</v>
      </c>
      <c r="AF776" s="1">
        <v>0.226465751016385</v>
      </c>
      <c r="AG776" s="1">
        <v>0.12254328690453101</v>
      </c>
      <c r="AH776" s="1">
        <v>-0.23643604910803201</v>
      </c>
      <c r="AI776" s="1">
        <v>0.57095526876255498</v>
      </c>
      <c r="AJ776" s="1">
        <v>0.27624750711729601</v>
      </c>
      <c r="AK776" s="1">
        <v>0.51185103653695796</v>
      </c>
      <c r="AL776" s="1">
        <v>0.586155976705515</v>
      </c>
      <c r="AM776" s="1">
        <v>0.413844023294484</v>
      </c>
      <c r="AN776" s="1">
        <v>0.135428001163034</v>
      </c>
      <c r="AO776" s="2">
        <v>1125319268.2818401</v>
      </c>
      <c r="AP776" s="2">
        <v>123669464.066036</v>
      </c>
      <c r="AQ776" s="1">
        <v>0.15870470199535999</v>
      </c>
      <c r="AR776" s="1">
        <v>2.3200973041295399</v>
      </c>
      <c r="AS776" s="1">
        <v>8.3818311312417109</v>
      </c>
      <c r="AT776" s="1">
        <v>3.1847956316208701</v>
      </c>
      <c r="AU776" s="2">
        <v>29.761968617754299</v>
      </c>
      <c r="AV776" s="4">
        <v>2019</v>
      </c>
      <c r="AW776" s="4">
        <v>2018</v>
      </c>
      <c r="AX776" s="4">
        <v>2019</v>
      </c>
      <c r="AY776" s="1">
        <v>1</v>
      </c>
      <c r="AZ776" s="1">
        <v>1</v>
      </c>
      <c r="BA776" s="2">
        <v>9211087922.2360001</v>
      </c>
      <c r="BB776" s="2">
        <v>8389471540.0722303</v>
      </c>
      <c r="BC776" s="2">
        <v>10074475881.4589</v>
      </c>
      <c r="BD776" s="2">
        <v>2244881034.3122902</v>
      </c>
      <c r="BE776" s="2">
        <v>3411780259.8326502</v>
      </c>
      <c r="BF776" s="2">
        <v>7392159752.52036</v>
      </c>
      <c r="BG776" s="2">
        <v>7308348301.8745699</v>
      </c>
      <c r="BH776" s="2">
        <v>8104244487.5505695</v>
      </c>
      <c r="BI776" s="2">
        <v>1306621954.7846601</v>
      </c>
      <c r="BJ776" s="2">
        <v>2220065655.7364202</v>
      </c>
      <c r="BK776" s="2">
        <v>1818928169.7156401</v>
      </c>
      <c r="BL776" s="2">
        <v>1081123238.19766</v>
      </c>
      <c r="BM776" s="2">
        <v>1970231393.90839</v>
      </c>
      <c r="BN776" s="2">
        <v>973617434.52835</v>
      </c>
      <c r="BO776" s="2">
        <v>1191714604.09623</v>
      </c>
      <c r="BP776" s="2">
        <v>4769509374.8816404</v>
      </c>
      <c r="BQ776" s="2">
        <v>4262516971.4824901</v>
      </c>
      <c r="BR776" s="2">
        <v>5413039813.93715</v>
      </c>
      <c r="BS776" s="2">
        <v>1574239723.46944</v>
      </c>
      <c r="BT776" s="2">
        <v>2437583720.56568</v>
      </c>
      <c r="BU776" s="2">
        <v>4441578547.3543596</v>
      </c>
      <c r="BV776" s="2">
        <v>4126954568.5897398</v>
      </c>
      <c r="BW776" s="2">
        <v>4661436067.5218201</v>
      </c>
      <c r="BX776" s="2">
        <v>671950577.65094995</v>
      </c>
      <c r="BY776" s="2">
        <v>974196539.26697803</v>
      </c>
      <c r="BZ776" s="2">
        <v>1690028957.7821801</v>
      </c>
      <c r="CA776" s="2">
        <v>1580247098.7966399</v>
      </c>
      <c r="CB776" s="2">
        <v>2252437308.1818399</v>
      </c>
      <c r="CC776" s="2">
        <v>1070601801.32845</v>
      </c>
      <c r="CD776" s="2">
        <v>1797006910.18452</v>
      </c>
      <c r="CE776" s="2">
        <v>2751549589.5721798</v>
      </c>
      <c r="CF776" s="2">
        <v>2546707469.7930999</v>
      </c>
      <c r="CG776" s="2">
        <v>2408998759.3399701</v>
      </c>
      <c r="CH776" s="2">
        <v>428342145.16361302</v>
      </c>
      <c r="CI776" s="2">
        <v>-822810370.91754794</v>
      </c>
      <c r="CJ776" s="2">
        <v>3243293489.5742798</v>
      </c>
      <c r="CK776" s="2">
        <v>3077053385.8148499</v>
      </c>
      <c r="CL776" s="2">
        <v>3059664732.7407098</v>
      </c>
      <c r="CM776" s="2">
        <v>192911747.540131</v>
      </c>
      <c r="CN776" s="2">
        <v>-384646166.74126202</v>
      </c>
      <c r="CO776" s="2">
        <v>2025826069.16728</v>
      </c>
      <c r="CP776" s="2">
        <v>1783996365.84866</v>
      </c>
      <c r="CQ776" s="2">
        <v>1785556730.7364199</v>
      </c>
      <c r="CR776" s="2">
        <v>239492968.35042</v>
      </c>
      <c r="CS776" s="2">
        <v>-478978311.97396803</v>
      </c>
      <c r="CT776" s="2">
        <v>22042528461.436001</v>
      </c>
      <c r="CU776" s="2">
        <v>20714344659.982201</v>
      </c>
      <c r="CV776" s="2">
        <v>22472695859.468201</v>
      </c>
      <c r="CW776" s="2">
        <v>2008289892.2648001</v>
      </c>
      <c r="CX776" s="2">
        <v>2618685995.5502</v>
      </c>
      <c r="CY776" s="2">
        <v>11832092629.8927</v>
      </c>
      <c r="CZ776" s="2">
        <v>13262504646.9778</v>
      </c>
      <c r="DA776" s="2">
        <v>13183305174.549801</v>
      </c>
      <c r="DB776" s="2">
        <v>1313404955.2962</v>
      </c>
      <c r="DC776" s="2">
        <v>2623225616.8861799</v>
      </c>
      <c r="DD776" s="2">
        <v>10210435831.5432</v>
      </c>
      <c r="DE776" s="2">
        <v>7451840013.0043697</v>
      </c>
      <c r="DF776" s="2">
        <v>9289390684.9183197</v>
      </c>
      <c r="DG776" s="2">
        <v>1591367181.36607</v>
      </c>
      <c r="DH776" s="2">
        <v>-4539621.3359813597</v>
      </c>
      <c r="DI776" s="2">
        <v>1243197792.29426</v>
      </c>
      <c r="DJ776" s="2">
        <v>1067589445.5856</v>
      </c>
      <c r="DK776" s="2">
        <v>1230983787.2352099</v>
      </c>
      <c r="DL776" s="2">
        <v>157642613.17030501</v>
      </c>
      <c r="DM776" s="2">
        <v>138966331.53149599</v>
      </c>
      <c r="DN776" s="2">
        <v>1525746197.09163</v>
      </c>
      <c r="DO776" s="2">
        <v>1247529883.58567</v>
      </c>
      <c r="DP776" s="2">
        <v>1959883813.142</v>
      </c>
      <c r="DQ776" s="2">
        <v>1002588264.1373399</v>
      </c>
      <c r="DR776" s="2">
        <v>1580629161.6570699</v>
      </c>
      <c r="DS776" s="2">
        <v>1807099078.5209301</v>
      </c>
      <c r="DT776" s="2">
        <v>1416665231.4628</v>
      </c>
      <c r="DU776" s="2">
        <v>1576581362.49453</v>
      </c>
      <c r="DV776" s="2">
        <v>204568045.12184799</v>
      </c>
      <c r="DW776" s="2">
        <v>-301119301.02109498</v>
      </c>
      <c r="DX776" s="4">
        <v>3339</v>
      </c>
      <c r="DY776" s="4">
        <v>2272</v>
      </c>
      <c r="DZ776" s="1">
        <v>2685.6666666666601</v>
      </c>
      <c r="EA776" s="1">
        <v>572.45290927143799</v>
      </c>
      <c r="EB776" s="1">
        <v>-893</v>
      </c>
      <c r="EC776" s="1">
        <v>149970613</v>
      </c>
      <c r="ED776" s="1">
        <v>314187794</v>
      </c>
      <c r="EE776" s="1">
        <v>316618686</v>
      </c>
      <c r="EF776" s="1">
        <v>167876719.46401599</v>
      </c>
      <c r="EG776" s="1">
        <v>335727038</v>
      </c>
      <c r="EH776" s="2">
        <v>2609493305.4924302</v>
      </c>
      <c r="EI776" s="2">
        <v>2125586029.31635</v>
      </c>
      <c r="EJ776" s="2">
        <v>2246129289.3235698</v>
      </c>
      <c r="EK776" s="2">
        <v>320566689.94332999</v>
      </c>
      <c r="EL776" s="2">
        <v>-606184772.33050501</v>
      </c>
      <c r="EM776" s="2">
        <v>-706961919.94451201</v>
      </c>
      <c r="EN776" s="2">
        <v>-704628208.82628</v>
      </c>
      <c r="EO776" s="2">
        <v>-1097076399.2888899</v>
      </c>
      <c r="EP776" s="2">
        <v>677720156.61590505</v>
      </c>
      <c r="EQ776" s="2">
        <v>-1172677149.1513801</v>
      </c>
      <c r="ER776" s="2">
        <v>589618991.64476597</v>
      </c>
      <c r="ES776" s="2">
        <v>671076184.09697998</v>
      </c>
      <c r="ET776" s="2">
        <v>563512796.91509604</v>
      </c>
      <c r="EU776" s="2">
        <v>122717099.04025801</v>
      </c>
      <c r="EV776" s="2">
        <v>-159775776.641224</v>
      </c>
      <c r="EW776" s="1">
        <v>9.7934223656320499E-2</v>
      </c>
      <c r="EX776" s="1">
        <v>-5.47259066009286E-3</v>
      </c>
      <c r="EY776" s="1">
        <v>0.15428696829981201</v>
      </c>
      <c r="EZ776" s="1">
        <v>0.194169096764501</v>
      </c>
      <c r="FA776" s="1">
        <v>0.272465048246888</v>
      </c>
      <c r="FB776" s="1">
        <v>0.80252841085962601</v>
      </c>
      <c r="FC776" s="1">
        <v>0.87113333264989501</v>
      </c>
      <c r="FD776" s="1">
        <v>0.81171823853298897</v>
      </c>
      <c r="FE776" s="1">
        <v>5.5394872194597801E-2</v>
      </c>
      <c r="FF776" s="1">
        <v>-4.1035438770179303E-2</v>
      </c>
      <c r="FG776" s="1">
        <v>0.19747158914037299</v>
      </c>
      <c r="FH776" s="1">
        <v>0.12886666735010399</v>
      </c>
      <c r="FI776" s="1">
        <v>0.18828176146701001</v>
      </c>
      <c r="FJ776" s="1">
        <v>5.5394872194597801E-2</v>
      </c>
      <c r="FK776" s="1">
        <v>4.1035438770179303E-2</v>
      </c>
      <c r="FL776" s="2">
        <v>2758636.6942905001</v>
      </c>
      <c r="FM776" s="2">
        <v>3692549.09334165</v>
      </c>
      <c r="FN776" s="2">
        <v>3870600.79294316</v>
      </c>
      <c r="FO776" s="2">
        <v>1210848.3233189599</v>
      </c>
      <c r="FP776" s="2">
        <v>2401979.8969068201</v>
      </c>
      <c r="FQ776" s="2">
        <v>0.41787800970070199</v>
      </c>
      <c r="FR776" s="2">
        <v>0.40500781838779198</v>
      </c>
      <c r="FS776" s="2">
        <v>0.444912288208484</v>
      </c>
      <c r="FT776" s="2">
        <v>5.8326730381059497E-2</v>
      </c>
      <c r="FU776" s="2">
        <v>9.3973026836255899E-2</v>
      </c>
      <c r="FV776" s="2">
        <v>0.77848341881341898</v>
      </c>
      <c r="FW776" s="2">
        <v>0.63257067676005996</v>
      </c>
      <c r="FX776" s="2">
        <v>0.76142919935048603</v>
      </c>
      <c r="FY776" s="2">
        <v>0.12123441640784501</v>
      </c>
      <c r="FZ776" s="2">
        <v>9.4750083664560794E-2</v>
      </c>
      <c r="GA776" s="2">
        <v>61.419285671893597</v>
      </c>
      <c r="GB776" s="2">
        <v>26.7020925073627</v>
      </c>
      <c r="GC776" s="2">
        <v>38.036842091992497</v>
      </c>
      <c r="GD776" s="2">
        <v>20.252927523165798</v>
      </c>
      <c r="GE776" s="2">
        <v>-35.430137575172303</v>
      </c>
      <c r="GF776" s="1">
        <v>0.482199126189229</v>
      </c>
      <c r="GG776" s="1">
        <v>0.49192068283173501</v>
      </c>
      <c r="GH776" s="1">
        <v>0.46772151341946899</v>
      </c>
      <c r="GI776" s="1">
        <v>3.3845934406590401E-2</v>
      </c>
      <c r="GJ776" s="1">
        <v>-5.3154394951784402E-2</v>
      </c>
      <c r="GK776" s="1">
        <v>0.298721455359232</v>
      </c>
      <c r="GL776" s="1">
        <v>0.30355993910090501</v>
      </c>
      <c r="GM776" s="1">
        <v>0.25169287286009501</v>
      </c>
      <c r="GN776" s="1">
        <v>8.5680305414959801E-2</v>
      </c>
      <c r="GO776" s="1">
        <v>-0.14592423123908299</v>
      </c>
      <c r="GP776" s="1">
        <v>0.35210753788863602</v>
      </c>
      <c r="GQ776" s="1">
        <v>0.36677559142042898</v>
      </c>
      <c r="GR776" s="1">
        <v>0.31511629344181702</v>
      </c>
      <c r="GS776" s="1">
        <v>7.7123128520861603E-2</v>
      </c>
      <c r="GT776" s="1">
        <v>-0.125641786872251</v>
      </c>
      <c r="GU776" s="1">
        <v>0.21993342005528399</v>
      </c>
      <c r="GV776" s="1">
        <v>0.21264704902178999</v>
      </c>
      <c r="GW776" s="1">
        <v>0.18504125199386801</v>
      </c>
      <c r="GX776" s="1">
        <v>5.4247299757135103E-2</v>
      </c>
      <c r="GY776" s="1">
        <v>-9.73901331507529E-2</v>
      </c>
      <c r="GZ776" s="1">
        <v>0.13555504257072001</v>
      </c>
      <c r="HA776" s="1">
        <v>0.25258486394160301</v>
      </c>
      <c r="HB776" s="1">
        <v>5.0567952468097199E-2</v>
      </c>
    </row>
    <row r="777" spans="1:210" x14ac:dyDescent="0.2">
      <c r="A777" s="1" t="s">
        <v>287</v>
      </c>
      <c r="B777" s="3">
        <v>2021</v>
      </c>
      <c r="C777" s="2">
        <v>12934628697.532301</v>
      </c>
      <c r="D777" s="2">
        <v>10891068138.192699</v>
      </c>
      <c r="E777" s="2">
        <v>2043560559.3396101</v>
      </c>
      <c r="F777" s="2">
        <v>6996077770.7721004</v>
      </c>
      <c r="G777" s="2">
        <v>5938550926.7602501</v>
      </c>
      <c r="H777" s="2">
        <v>2753793611.0135398</v>
      </c>
      <c r="I777" s="2">
        <v>3184757315.7467098</v>
      </c>
      <c r="J777" s="2">
        <v>3875552326.4693298</v>
      </c>
      <c r="K777" s="2">
        <v>2142736759.2314301</v>
      </c>
      <c r="L777" s="2">
        <v>25248049396.180801</v>
      </c>
      <c r="M777" s="2">
        <v>17139806064.703699</v>
      </c>
      <c r="N777" s="2">
        <v>8108243331.4770298</v>
      </c>
      <c r="O777" s="2">
        <v>1433119566.0453601</v>
      </c>
      <c r="P777" s="2">
        <v>1492496849.4504399</v>
      </c>
      <c r="Q777" s="2">
        <v>2357573857.3672299</v>
      </c>
      <c r="R777" s="4">
        <v>693</v>
      </c>
      <c r="S777" s="1">
        <v>381497099</v>
      </c>
      <c r="T777" s="2">
        <v>2921545343.9488502</v>
      </c>
      <c r="U777" s="2">
        <v>-873313616.79206002</v>
      </c>
      <c r="V777" s="2">
        <v>-67820494.849210203</v>
      </c>
      <c r="W777" s="1">
        <v>2.46980726540873E-2</v>
      </c>
      <c r="X777" s="1">
        <v>0.84200856420953996</v>
      </c>
      <c r="Y777" s="1">
        <v>0.15799143579045899</v>
      </c>
      <c r="Z777" s="2">
        <v>18664687.875227001</v>
      </c>
      <c r="AA777" s="1">
        <v>0.51230209885001698</v>
      </c>
      <c r="AB777" s="1">
        <v>0.75465432039915503</v>
      </c>
      <c r="AC777" s="1">
        <v>33.904920198442603</v>
      </c>
      <c r="AD777" s="1">
        <v>0.45912032464396901</v>
      </c>
      <c r="AE777" s="1">
        <v>0.24621946174259299</v>
      </c>
      <c r="AF777" s="1">
        <v>0.29962609805789697</v>
      </c>
      <c r="AG777" s="1">
        <v>0.16565893071520599</v>
      </c>
      <c r="AH777" s="1">
        <v>0.38522795748130401</v>
      </c>
      <c r="AI777" s="1">
        <v>0.54087967535603099</v>
      </c>
      <c r="AJ777" s="1">
        <v>0.212900862901376</v>
      </c>
      <c r="AK777" s="1">
        <v>0.51230209885001698</v>
      </c>
      <c r="AL777" s="1">
        <v>0.67885664336891105</v>
      </c>
      <c r="AM777" s="1">
        <v>0.32114335663108801</v>
      </c>
      <c r="AN777" s="1">
        <v>0.17674846541443101</v>
      </c>
      <c r="AO777" s="2">
        <v>1096277095.8041201</v>
      </c>
      <c r="AP777" s="2">
        <v>2048231727.15679</v>
      </c>
      <c r="AQ777" s="1">
        <v>0.22587005875987901</v>
      </c>
      <c r="AR777" s="1">
        <v>4.6874991885900199</v>
      </c>
      <c r="AS777" s="1">
        <v>5.4864150521149799</v>
      </c>
      <c r="AT777" s="1">
        <v>5.6166528260584103</v>
      </c>
      <c r="AU777" s="2">
        <v>44.927749410497498</v>
      </c>
      <c r="AV777" s="4">
        <v>2020</v>
      </c>
      <c r="AW777" s="4">
        <v>2019</v>
      </c>
      <c r="AX777" s="4">
        <v>2020</v>
      </c>
      <c r="AY777" s="1">
        <v>1</v>
      </c>
      <c r="AZ777" s="1">
        <v>1</v>
      </c>
      <c r="BA777" s="2">
        <v>12622868182.0686</v>
      </c>
      <c r="BB777" s="2">
        <v>9211087922.2360001</v>
      </c>
      <c r="BC777" s="2">
        <v>11589528267.278999</v>
      </c>
      <c r="BD777" s="2">
        <v>2065679672.8793001</v>
      </c>
      <c r="BE777" s="2">
        <v>311760515.46369702</v>
      </c>
      <c r="BF777" s="2">
        <v>9612225408.2567806</v>
      </c>
      <c r="BG777" s="2">
        <v>7392159752.52036</v>
      </c>
      <c r="BH777" s="2">
        <v>9298484432.9899597</v>
      </c>
      <c r="BI777" s="2">
        <v>1770427920.7307899</v>
      </c>
      <c r="BJ777" s="2">
        <v>1278842729.93595</v>
      </c>
      <c r="BK777" s="2">
        <v>3010642773.8118701</v>
      </c>
      <c r="BL777" s="2">
        <v>1818928169.7156401</v>
      </c>
      <c r="BM777" s="2">
        <v>2291043834.2890401</v>
      </c>
      <c r="BN777" s="2">
        <v>633231318.66548705</v>
      </c>
      <c r="BO777" s="2">
        <v>-967082214.47226095</v>
      </c>
      <c r="BP777" s="2">
        <v>7207093095.44732</v>
      </c>
      <c r="BQ777" s="2">
        <v>4769509374.8816404</v>
      </c>
      <c r="BR777" s="2">
        <v>6324226747.03368</v>
      </c>
      <c r="BS777" s="2">
        <v>1350552274.9103301</v>
      </c>
      <c r="BT777" s="2">
        <v>-211015324.67521301</v>
      </c>
      <c r="BU777" s="2">
        <v>5415775086.6213398</v>
      </c>
      <c r="BV777" s="2">
        <v>4441578547.3543596</v>
      </c>
      <c r="BW777" s="2">
        <v>5265301520.2453203</v>
      </c>
      <c r="BX777" s="2">
        <v>759745547.41009903</v>
      </c>
      <c r="BY777" s="2">
        <v>522775840.13891101</v>
      </c>
      <c r="BZ777" s="2">
        <v>3487035867.9667001</v>
      </c>
      <c r="CA777" s="2">
        <v>1690028957.7821801</v>
      </c>
      <c r="CB777" s="2">
        <v>2643619478.9208002</v>
      </c>
      <c r="CC777" s="2">
        <v>903555318.36712897</v>
      </c>
      <c r="CD777" s="2">
        <v>-733242256.95316601</v>
      </c>
      <c r="CE777" s="2">
        <v>1928739218.6546299</v>
      </c>
      <c r="CF777" s="2">
        <v>2751549589.5721798</v>
      </c>
      <c r="CG777" s="2">
        <v>2621682041.3245101</v>
      </c>
      <c r="CH777" s="2">
        <v>638000431.129632</v>
      </c>
      <c r="CI777" s="2">
        <v>1256018097.0920701</v>
      </c>
      <c r="CJ777" s="2">
        <v>2858647322.8330102</v>
      </c>
      <c r="CK777" s="2">
        <v>3243293489.5742798</v>
      </c>
      <c r="CL777" s="2">
        <v>3325831046.2922101</v>
      </c>
      <c r="CM777" s="2">
        <v>513452317.94867498</v>
      </c>
      <c r="CN777" s="2">
        <v>1016905003.63631</v>
      </c>
      <c r="CO777" s="2">
        <v>1546847757.19331</v>
      </c>
      <c r="CP777" s="2">
        <v>2025826069.16728</v>
      </c>
      <c r="CQ777" s="2">
        <v>1905136861.8640101</v>
      </c>
      <c r="CR777" s="2">
        <v>315745687.63027602</v>
      </c>
      <c r="CS777" s="2">
        <v>595889002.038118</v>
      </c>
      <c r="CT777" s="2">
        <v>24661214456.986198</v>
      </c>
      <c r="CU777" s="2">
        <v>22042528461.436001</v>
      </c>
      <c r="CV777" s="2">
        <v>23983930771.534401</v>
      </c>
      <c r="CW777" s="2">
        <v>1706714975.8252499</v>
      </c>
      <c r="CX777" s="2">
        <v>586834939.19454098</v>
      </c>
      <c r="CY777" s="2">
        <v>14455318246.7789</v>
      </c>
      <c r="CZ777" s="2">
        <v>11832092629.8927</v>
      </c>
      <c r="DA777" s="2">
        <v>14475738980.4585</v>
      </c>
      <c r="DB777" s="2">
        <v>2653915641.3291001</v>
      </c>
      <c r="DC777" s="2">
        <v>2684487817.9247999</v>
      </c>
      <c r="DD777" s="2">
        <v>10205896210.2073</v>
      </c>
      <c r="DE777" s="2">
        <v>10210435831.5432</v>
      </c>
      <c r="DF777" s="2">
        <v>9508191791.0758705</v>
      </c>
      <c r="DG777" s="2">
        <v>1212393054.74352</v>
      </c>
      <c r="DH777" s="2">
        <v>-2097652878.7302599</v>
      </c>
      <c r="DI777" s="2">
        <v>1382164123.8257599</v>
      </c>
      <c r="DJ777" s="2">
        <v>1243197792.29426</v>
      </c>
      <c r="DK777" s="2">
        <v>1352827160.7217901</v>
      </c>
      <c r="DL777" s="2">
        <v>98300880.409654394</v>
      </c>
      <c r="DM777" s="2">
        <v>50955442.219599403</v>
      </c>
      <c r="DN777" s="2">
        <v>3106375358.7487001</v>
      </c>
      <c r="DO777" s="2">
        <v>1525746197.09163</v>
      </c>
      <c r="DP777" s="2">
        <v>2041539468.4302499</v>
      </c>
      <c r="DQ777" s="2">
        <v>922324771.84685302</v>
      </c>
      <c r="DR777" s="2">
        <v>-1613878509.29826</v>
      </c>
      <c r="DS777" s="2">
        <v>1505979777.49984</v>
      </c>
      <c r="DT777" s="2">
        <v>1807099078.5209301</v>
      </c>
      <c r="DU777" s="2">
        <v>1890217571.1293299</v>
      </c>
      <c r="DV777" s="2">
        <v>431838664.406528</v>
      </c>
      <c r="DW777" s="2">
        <v>851594079.86738503</v>
      </c>
      <c r="DX777" s="4">
        <v>2446</v>
      </c>
      <c r="DY777" s="4">
        <v>3339</v>
      </c>
      <c r="DZ777" s="1">
        <v>2159.3333333333298</v>
      </c>
      <c r="EA777" s="1">
        <v>1346.09150258566</v>
      </c>
      <c r="EB777" s="1">
        <v>-1753</v>
      </c>
      <c r="EC777" s="1">
        <v>485697651</v>
      </c>
      <c r="ED777" s="1">
        <v>149970613</v>
      </c>
      <c r="EE777" s="1">
        <v>339055121</v>
      </c>
      <c r="EF777" s="1">
        <v>171840484.55901599</v>
      </c>
      <c r="EG777" s="1">
        <v>-104200552</v>
      </c>
      <c r="EH777" s="2">
        <v>2003308533.1619201</v>
      </c>
      <c r="EI777" s="2">
        <v>2609493305.4924302</v>
      </c>
      <c r="EJ777" s="2">
        <v>2511449060.8677301</v>
      </c>
      <c r="EK777" s="2">
        <v>466903861.195274</v>
      </c>
      <c r="EL777" s="2">
        <v>918236810.78692305</v>
      </c>
      <c r="EM777" s="2">
        <v>-1879639069.09589</v>
      </c>
      <c r="EN777" s="2">
        <v>-706961919.94451201</v>
      </c>
      <c r="EO777" s="2">
        <v>-1153304868.6108201</v>
      </c>
      <c r="EP777" s="2">
        <v>634499211.86454594</v>
      </c>
      <c r="EQ777" s="2">
        <v>1006325452.30383</v>
      </c>
      <c r="ER777" s="2">
        <v>429843215.00354201</v>
      </c>
      <c r="ES777" s="2">
        <v>589618991.64476597</v>
      </c>
      <c r="ET777" s="2">
        <v>317213903.93303198</v>
      </c>
      <c r="EU777" s="2">
        <v>342885827.76855701</v>
      </c>
      <c r="EV777" s="2">
        <v>-497663709.85275197</v>
      </c>
      <c r="EW777" s="1">
        <v>0.37039927190320898</v>
      </c>
      <c r="EX777" s="1">
        <v>9.7934223656320499E-2</v>
      </c>
      <c r="EY777" s="1">
        <v>0.164343856071205</v>
      </c>
      <c r="EZ777" s="1">
        <v>0.18216753072015901</v>
      </c>
      <c r="FA777" s="1">
        <v>-0.34570119924912102</v>
      </c>
      <c r="FB777" s="1">
        <v>0.761492972089447</v>
      </c>
      <c r="FC777" s="1">
        <v>0.80252841085962601</v>
      </c>
      <c r="FD777" s="1">
        <v>0.80200998238620402</v>
      </c>
      <c r="FE777" s="1">
        <v>4.0260299547741303E-2</v>
      </c>
      <c r="FF777" s="1">
        <v>8.0515592120093404E-2</v>
      </c>
      <c r="FG777" s="1">
        <v>0.23850702791055201</v>
      </c>
      <c r="FH777" s="1">
        <v>0.19747158914037299</v>
      </c>
      <c r="FI777" s="1">
        <v>0.19799001761379501</v>
      </c>
      <c r="FJ777" s="1">
        <v>4.0260299547741102E-2</v>
      </c>
      <c r="FK777" s="1">
        <v>-8.0515592120093293E-2</v>
      </c>
      <c r="FL777" s="2">
        <v>5160616.5911973203</v>
      </c>
      <c r="FM777" s="2">
        <v>2758636.6942905001</v>
      </c>
      <c r="FN777" s="2">
        <v>8861313.7202383</v>
      </c>
      <c r="FO777" s="2">
        <v>8574496.2227125894</v>
      </c>
      <c r="FP777" s="2">
        <v>13504071.2840297</v>
      </c>
      <c r="FQ777" s="2">
        <v>0.51185103653695796</v>
      </c>
      <c r="FR777" s="2">
        <v>0.41787800970070199</v>
      </c>
      <c r="FS777" s="2">
        <v>0.48067704836255898</v>
      </c>
      <c r="FT777" s="2">
        <v>5.4386030439283001E-2</v>
      </c>
      <c r="FU777" s="2">
        <v>4.51062313059025E-4</v>
      </c>
      <c r="FV777" s="2">
        <v>0.87323350247798004</v>
      </c>
      <c r="FW777" s="2">
        <v>0.77848341881341898</v>
      </c>
      <c r="FX777" s="2">
        <v>0.80212374723018498</v>
      </c>
      <c r="FY777" s="2">
        <v>6.2724831218267399E-2</v>
      </c>
      <c r="FZ777" s="2">
        <v>-0.11857918207882399</v>
      </c>
      <c r="GA777" s="2">
        <v>25.989148096721301</v>
      </c>
      <c r="GB777" s="2">
        <v>61.419285671893597</v>
      </c>
      <c r="GC777" s="2">
        <v>40.437784655685803</v>
      </c>
      <c r="GD777" s="2">
        <v>18.596569593918201</v>
      </c>
      <c r="GE777" s="2">
        <v>7.9157721017212896</v>
      </c>
      <c r="GF777" s="1">
        <v>0.42904473123744402</v>
      </c>
      <c r="GG777" s="1">
        <v>0.482199126189229</v>
      </c>
      <c r="GH777" s="1">
        <v>0.45678806069021399</v>
      </c>
      <c r="GI777" s="1">
        <v>2.6653836816395899E-2</v>
      </c>
      <c r="GJ777" s="1">
        <v>3.00755934065241E-2</v>
      </c>
      <c r="GK777" s="1">
        <v>0.15279722412014801</v>
      </c>
      <c r="GL777" s="1">
        <v>0.298721455359232</v>
      </c>
      <c r="GM777" s="1">
        <v>0.23257938040732401</v>
      </c>
      <c r="GN777" s="1">
        <v>7.3912172067961399E-2</v>
      </c>
      <c r="GO777" s="1">
        <v>9.3422237622444407E-2</v>
      </c>
      <c r="GP777" s="1">
        <v>0.226465751016385</v>
      </c>
      <c r="GQ777" s="1">
        <v>0.35210753788863602</v>
      </c>
      <c r="GR777" s="1">
        <v>0.29273312898763998</v>
      </c>
      <c r="GS777" s="1">
        <v>6.3103878003381894E-2</v>
      </c>
      <c r="GT777" s="1">
        <v>7.3160347041512197E-2</v>
      </c>
      <c r="GU777" s="1">
        <v>0.12254328690453101</v>
      </c>
      <c r="GV777" s="1">
        <v>0.21993342005528399</v>
      </c>
      <c r="GW777" s="1">
        <v>0.169378545891673</v>
      </c>
      <c r="GX777" s="1">
        <v>4.8801497534154602E-2</v>
      </c>
      <c r="GY777" s="1">
        <v>4.3115643810675397E-2</v>
      </c>
      <c r="GZ777" s="1">
        <v>-0.23643604910803201</v>
      </c>
      <c r="HA777" s="1">
        <v>0.13555504257072001</v>
      </c>
      <c r="HB777" s="1">
        <v>9.4782316981330994E-2</v>
      </c>
    </row>
    <row r="778" spans="1:210" x14ac:dyDescent="0.2">
      <c r="A778" s="1" t="s">
        <v>287</v>
      </c>
      <c r="B778" s="3">
        <v>2022</v>
      </c>
      <c r="C778" s="2">
        <v>15221874674.5434</v>
      </c>
      <c r="D778" s="2">
        <v>11480942266.472</v>
      </c>
      <c r="E778" s="2">
        <v>3740932408.0714402</v>
      </c>
      <c r="F778" s="2">
        <v>7644981663.1210699</v>
      </c>
      <c r="G778" s="2">
        <v>7576893011.4224195</v>
      </c>
      <c r="H778" s="2">
        <v>2976308192.3323798</v>
      </c>
      <c r="I778" s="2">
        <v>4600584819.0900402</v>
      </c>
      <c r="J778" s="2">
        <v>5476602687.5262699</v>
      </c>
      <c r="K778" s="2">
        <v>3385615567.7530499</v>
      </c>
      <c r="L778" s="2">
        <v>32478497155.548302</v>
      </c>
      <c r="M778" s="2">
        <v>15960202511.279699</v>
      </c>
      <c r="N778" s="2">
        <v>16518294644.268499</v>
      </c>
      <c r="O778" s="2">
        <v>1786121956.14658</v>
      </c>
      <c r="P778" s="2">
        <v>2883338297.0348301</v>
      </c>
      <c r="Q778" s="2">
        <v>1755625447.00898</v>
      </c>
      <c r="R778" s="4">
        <v>430</v>
      </c>
      <c r="S778" s="1">
        <v>278039469</v>
      </c>
      <c r="T778" s="2">
        <v>4004070433.5777202</v>
      </c>
      <c r="U778" s="2">
        <v>-1695764328.63168</v>
      </c>
      <c r="V778" s="2">
        <v>1098578002.51125</v>
      </c>
      <c r="W778" s="1">
        <v>0.17683120486075299</v>
      </c>
      <c r="X778" s="1">
        <v>0.75423970515749605</v>
      </c>
      <c r="Y778" s="1">
        <v>0.245760294842503</v>
      </c>
      <c r="Z778" s="2">
        <v>35399708.545449898</v>
      </c>
      <c r="AA778" s="1">
        <v>0.468675462464959</v>
      </c>
      <c r="AB778" s="1">
        <v>0.95373944433258695</v>
      </c>
      <c r="AC778" s="1">
        <v>54.747172152538802</v>
      </c>
      <c r="AD778" s="1">
        <v>0.49776346037677799</v>
      </c>
      <c r="AE778" s="1">
        <v>0.30223510030494999</v>
      </c>
      <c r="AF778" s="1">
        <v>0.35978503335631401</v>
      </c>
      <c r="AG778" s="1">
        <v>0.22241777968485199</v>
      </c>
      <c r="AH778" s="1">
        <v>0.580042696876782</v>
      </c>
      <c r="AI778" s="1">
        <v>0.50223653962322101</v>
      </c>
      <c r="AJ778" s="1">
        <v>0.195528360071828</v>
      </c>
      <c r="AK778" s="1">
        <v>0.468675462464959</v>
      </c>
      <c r="AL778" s="1">
        <v>0.49140828268136899</v>
      </c>
      <c r="AM778" s="1">
        <v>0.50859171731863095</v>
      </c>
      <c r="AN778" s="1">
        <v>0.10812992470541199</v>
      </c>
      <c r="AO778" s="2">
        <v>1662655551.7114301</v>
      </c>
      <c r="AP778" s="2">
        <v>2308306104.9460402</v>
      </c>
      <c r="AQ778" s="1">
        <v>0.26304712916037798</v>
      </c>
      <c r="AR778" s="1">
        <v>2.6514341626103999</v>
      </c>
      <c r="AS778" s="1">
        <v>8.67034292563749</v>
      </c>
      <c r="AT778" s="1">
        <v>12.1767444741921</v>
      </c>
      <c r="AU778" s="2">
        <v>57.402650669282203</v>
      </c>
      <c r="AV778" s="4">
        <v>2021</v>
      </c>
      <c r="AW778" s="4">
        <v>2020</v>
      </c>
      <c r="AX778" s="4">
        <v>2021</v>
      </c>
      <c r="AY778" s="1">
        <v>1</v>
      </c>
      <c r="AZ778" s="1">
        <v>1</v>
      </c>
      <c r="BA778" s="2">
        <v>12934628697.532301</v>
      </c>
      <c r="BB778" s="2">
        <v>12622868182.0686</v>
      </c>
      <c r="BC778" s="2">
        <v>13593123851.3815</v>
      </c>
      <c r="BD778" s="2">
        <v>1419126698.9644201</v>
      </c>
      <c r="BE778" s="2">
        <v>2287245977.0111198</v>
      </c>
      <c r="BF778" s="2">
        <v>10891068138.192699</v>
      </c>
      <c r="BG778" s="2">
        <v>9612225408.2567806</v>
      </c>
      <c r="BH778" s="2">
        <v>10661411937.640499</v>
      </c>
      <c r="BI778" s="2">
        <v>955291658.02048397</v>
      </c>
      <c r="BJ778" s="2">
        <v>589874128.27929997</v>
      </c>
      <c r="BK778" s="2">
        <v>2043560559.3396101</v>
      </c>
      <c r="BL778" s="2">
        <v>3010642773.8118701</v>
      </c>
      <c r="BM778" s="2">
        <v>2931711913.7409701</v>
      </c>
      <c r="BN778" s="2">
        <v>851434295.01076198</v>
      </c>
      <c r="BO778" s="2">
        <v>1697371848.7318201</v>
      </c>
      <c r="BP778" s="2">
        <v>6996077770.7721004</v>
      </c>
      <c r="BQ778" s="2">
        <v>7207093095.44732</v>
      </c>
      <c r="BR778" s="2">
        <v>7282717509.78016</v>
      </c>
      <c r="BS778" s="2">
        <v>330996003.61453903</v>
      </c>
      <c r="BT778" s="2">
        <v>648903892.34896195</v>
      </c>
      <c r="BU778" s="2">
        <v>5938550926.7602501</v>
      </c>
      <c r="BV778" s="2">
        <v>5415775086.6213398</v>
      </c>
      <c r="BW778" s="2">
        <v>6310406341.6013403</v>
      </c>
      <c r="BX778" s="2">
        <v>1127526056.63199</v>
      </c>
      <c r="BY778" s="2">
        <v>1638342084.6621599</v>
      </c>
      <c r="BZ778" s="2">
        <v>2753793611.0135398</v>
      </c>
      <c r="CA778" s="2">
        <v>3487035867.9667001</v>
      </c>
      <c r="CB778" s="2">
        <v>3072379223.7708702</v>
      </c>
      <c r="CC778" s="2">
        <v>375943192.72555703</v>
      </c>
      <c r="CD778" s="2">
        <v>222514581.31884</v>
      </c>
      <c r="CE778" s="2">
        <v>3184757315.7467098</v>
      </c>
      <c r="CF778" s="2">
        <v>1928739218.6546299</v>
      </c>
      <c r="CG778" s="2">
        <v>3238027117.8304601</v>
      </c>
      <c r="CH778" s="2">
        <v>1336719111.1082499</v>
      </c>
      <c r="CI778" s="2">
        <v>1415827503.3433199</v>
      </c>
      <c r="CJ778" s="2">
        <v>3875552326.4693298</v>
      </c>
      <c r="CK778" s="2">
        <v>2858647322.8330102</v>
      </c>
      <c r="CL778" s="2">
        <v>4070267445.60954</v>
      </c>
      <c r="CM778" s="2">
        <v>1319794702.25406</v>
      </c>
      <c r="CN778" s="2">
        <v>1601050361.0569401</v>
      </c>
      <c r="CO778" s="2">
        <v>2142736759.2314301</v>
      </c>
      <c r="CP778" s="2">
        <v>1546847757.19331</v>
      </c>
      <c r="CQ778" s="2">
        <v>2358400028.0592699</v>
      </c>
      <c r="CR778" s="2">
        <v>938162965.28310704</v>
      </c>
      <c r="CS778" s="2">
        <v>1242878808.52161</v>
      </c>
      <c r="CT778" s="2">
        <v>25248049396.180801</v>
      </c>
      <c r="CU778" s="2">
        <v>24661214456.986198</v>
      </c>
      <c r="CV778" s="2">
        <v>27462587002.905102</v>
      </c>
      <c r="CW778" s="2">
        <v>4353804061.5083399</v>
      </c>
      <c r="CX778" s="2">
        <v>7230447759.3674803</v>
      </c>
      <c r="CY778" s="2">
        <v>17139806064.703699</v>
      </c>
      <c r="CZ778" s="2">
        <v>14455318246.7789</v>
      </c>
      <c r="DA778" s="2">
        <v>15851775607.5875</v>
      </c>
      <c r="DB778" s="2">
        <v>1345524435.38936</v>
      </c>
      <c r="DC778" s="2">
        <v>-1179603553.4240601</v>
      </c>
      <c r="DD778" s="2">
        <v>8108243331.4770298</v>
      </c>
      <c r="DE778" s="2">
        <v>10205896210.2073</v>
      </c>
      <c r="DF778" s="2">
        <v>11610811395.3176</v>
      </c>
      <c r="DG778" s="2">
        <v>4377508512.72295</v>
      </c>
      <c r="DH778" s="2">
        <v>8410051312.7915497</v>
      </c>
      <c r="DI778" s="2">
        <v>1433119566.0453601</v>
      </c>
      <c r="DJ778" s="2">
        <v>1382164123.8257599</v>
      </c>
      <c r="DK778" s="2">
        <v>1533801882.0058999</v>
      </c>
      <c r="DL778" s="2">
        <v>219995861.628618</v>
      </c>
      <c r="DM778" s="2">
        <v>353002390.10122198</v>
      </c>
      <c r="DN778" s="2">
        <v>1492496849.4504399</v>
      </c>
      <c r="DO778" s="2">
        <v>3106375358.7487001</v>
      </c>
      <c r="DP778" s="2">
        <v>2494070168.4113202</v>
      </c>
      <c r="DQ778" s="2">
        <v>874527425.33624005</v>
      </c>
      <c r="DR778" s="2">
        <v>1390841447.5843899</v>
      </c>
      <c r="DS778" s="2">
        <v>2357573857.3672299</v>
      </c>
      <c r="DT778" s="2">
        <v>1505979777.49984</v>
      </c>
      <c r="DU778" s="2">
        <v>1873059693.9586799</v>
      </c>
      <c r="DV778" s="2">
        <v>437774166.64734501</v>
      </c>
      <c r="DW778" s="2">
        <v>-601948410.35824704</v>
      </c>
      <c r="DX778" s="4">
        <v>693</v>
      </c>
      <c r="DY778" s="4">
        <v>2446</v>
      </c>
      <c r="DZ778" s="1">
        <v>1189.6666666666599</v>
      </c>
      <c r="EA778" s="1">
        <v>1095.9344566776399</v>
      </c>
      <c r="EB778" s="1">
        <v>-263</v>
      </c>
      <c r="EC778" s="1">
        <v>381497099</v>
      </c>
      <c r="ED778" s="1">
        <v>485697651</v>
      </c>
      <c r="EE778" s="1">
        <v>381744739.66666597</v>
      </c>
      <c r="EF778" s="1">
        <v>103829312.490794</v>
      </c>
      <c r="EG778" s="1">
        <v>-103457630</v>
      </c>
      <c r="EH778" s="2">
        <v>2921545343.9488502</v>
      </c>
      <c r="EI778" s="2">
        <v>2003308533.1619201</v>
      </c>
      <c r="EJ778" s="2">
        <v>2976308103.56283</v>
      </c>
      <c r="EK778" s="2">
        <v>1001504500.9480799</v>
      </c>
      <c r="EL778" s="2">
        <v>1082525089.62887</v>
      </c>
      <c r="EM778" s="2">
        <v>-873313616.79206002</v>
      </c>
      <c r="EN778" s="2">
        <v>-1879639069.09589</v>
      </c>
      <c r="EO778" s="2">
        <v>-1482905671.5065401</v>
      </c>
      <c r="EP778" s="2">
        <v>535867833.44726503</v>
      </c>
      <c r="EQ778" s="2">
        <v>-822450711.83962405</v>
      </c>
      <c r="ER778" s="2">
        <v>-67820494.849210203</v>
      </c>
      <c r="ES778" s="2">
        <v>429843215.00354201</v>
      </c>
      <c r="ET778" s="2">
        <v>486866907.55519402</v>
      </c>
      <c r="EU778" s="2">
        <v>585286374.175372</v>
      </c>
      <c r="EV778" s="2">
        <v>1166398497.36046</v>
      </c>
      <c r="EW778" s="1">
        <v>2.46980726540873E-2</v>
      </c>
      <c r="EX778" s="1">
        <v>0.37039927190320898</v>
      </c>
      <c r="EY778" s="1">
        <v>0.19064284980601601</v>
      </c>
      <c r="EZ778" s="1">
        <v>0.17326396319673801</v>
      </c>
      <c r="FA778" s="1">
        <v>0.15213313220666599</v>
      </c>
      <c r="FB778" s="1">
        <v>0.84200856420953996</v>
      </c>
      <c r="FC778" s="1">
        <v>0.761492972089447</v>
      </c>
      <c r="FD778" s="1">
        <v>0.785913747152161</v>
      </c>
      <c r="FE778" s="1">
        <v>4.87147189853556E-2</v>
      </c>
      <c r="FF778" s="1">
        <v>-8.7768859052044096E-2</v>
      </c>
      <c r="FG778" s="1">
        <v>0.15799143579045899</v>
      </c>
      <c r="FH778" s="1">
        <v>0.23850702791055201</v>
      </c>
      <c r="FI778" s="1">
        <v>0.214086252847838</v>
      </c>
      <c r="FJ778" s="1">
        <v>4.8714718985355503E-2</v>
      </c>
      <c r="FK778" s="1">
        <v>8.7768859052043999E-2</v>
      </c>
      <c r="FL778" s="2">
        <v>18664687.875227001</v>
      </c>
      <c r="FM778" s="2">
        <v>5160616.5911973203</v>
      </c>
      <c r="FN778" s="2">
        <v>19741671.003958099</v>
      </c>
      <c r="FO778" s="2">
        <v>15148286.703423399</v>
      </c>
      <c r="FP778" s="2">
        <v>16735020.670222901</v>
      </c>
      <c r="FQ778" s="2">
        <v>0.51230209885001698</v>
      </c>
      <c r="FR778" s="2">
        <v>0.51185103653695796</v>
      </c>
      <c r="FS778" s="2">
        <v>0.497609532617312</v>
      </c>
      <c r="FT778" s="2">
        <v>2.5058654712264501E-2</v>
      </c>
      <c r="FU778" s="2">
        <v>-4.3626636385057899E-2</v>
      </c>
      <c r="FV778" s="2">
        <v>0.75465432039915503</v>
      </c>
      <c r="FW778" s="2">
        <v>0.87323350247798004</v>
      </c>
      <c r="FX778" s="2">
        <v>0.86054242240324097</v>
      </c>
      <c r="FY778" s="2">
        <v>0.10014748762697399</v>
      </c>
      <c r="FZ778" s="2">
        <v>0.199085123933431</v>
      </c>
      <c r="GA778" s="2">
        <v>33.904920198442603</v>
      </c>
      <c r="GB778" s="2">
        <v>25.989148096721301</v>
      </c>
      <c r="GC778" s="2">
        <v>38.213746815900898</v>
      </c>
      <c r="GD778" s="2">
        <v>14.855318139078401</v>
      </c>
      <c r="GE778" s="2">
        <v>20.842251954096199</v>
      </c>
      <c r="GF778" s="1">
        <v>0.45912032464396901</v>
      </c>
      <c r="GG778" s="1">
        <v>0.42904473123744402</v>
      </c>
      <c r="GH778" s="1">
        <v>0.46197617208606401</v>
      </c>
      <c r="GI778" s="1">
        <v>3.4448263121537398E-2</v>
      </c>
      <c r="GJ778" s="1">
        <v>3.8643135732809697E-2</v>
      </c>
      <c r="GK778" s="1">
        <v>0.24621946174259299</v>
      </c>
      <c r="GL778" s="1">
        <v>0.15279722412014801</v>
      </c>
      <c r="GM778" s="1">
        <v>0.23375059538922999</v>
      </c>
      <c r="GN778" s="1">
        <v>7.5495193097041294E-2</v>
      </c>
      <c r="GO778" s="1">
        <v>5.6015638562357598E-2</v>
      </c>
      <c r="GP778" s="1">
        <v>0.29962609805789697</v>
      </c>
      <c r="GQ778" s="1">
        <v>0.226465751016385</v>
      </c>
      <c r="GR778" s="1">
        <v>0.29529229414353197</v>
      </c>
      <c r="GS778" s="1">
        <v>6.6765216641486005E-2</v>
      </c>
      <c r="GT778" s="1">
        <v>6.0158935298416899E-2</v>
      </c>
      <c r="GU778" s="1">
        <v>0.16565893071520599</v>
      </c>
      <c r="GV778" s="1">
        <v>0.12254328690453101</v>
      </c>
      <c r="GW778" s="1">
        <v>0.17020666576819601</v>
      </c>
      <c r="GX778" s="1">
        <v>5.0092314756015999E-2</v>
      </c>
      <c r="GY778" s="1">
        <v>5.6758848969646301E-2</v>
      </c>
      <c r="GZ778" s="1">
        <v>0.38522795748130401</v>
      </c>
      <c r="HA778" s="1">
        <v>-0.23643604910803201</v>
      </c>
      <c r="HB778" s="1">
        <v>0.242944868416684</v>
      </c>
    </row>
    <row r="779" spans="1:210" x14ac:dyDescent="0.2">
      <c r="A779" s="1" t="s">
        <v>287</v>
      </c>
      <c r="B779" s="3">
        <v>2023</v>
      </c>
      <c r="C779" s="2">
        <v>17621195359.2467</v>
      </c>
      <c r="D779" s="2">
        <v>14678632017.131599</v>
      </c>
      <c r="E779" s="2">
        <v>2942563342.1150799</v>
      </c>
      <c r="F779" s="2">
        <v>9768203034.7166805</v>
      </c>
      <c r="G779" s="2">
        <v>7852992324.5300598</v>
      </c>
      <c r="H779" s="2">
        <v>3943731949.9892201</v>
      </c>
      <c r="I779" s="2">
        <v>3909260374.5408401</v>
      </c>
      <c r="J779" s="2">
        <v>5255211669.2973404</v>
      </c>
      <c r="K779" s="2">
        <v>2571701914.8056598</v>
      </c>
      <c r="L779" s="2">
        <v>49064058784.407097</v>
      </c>
      <c r="M779" s="2">
        <v>31857912716.863899</v>
      </c>
      <c r="N779" s="2">
        <v>17206146067.543201</v>
      </c>
      <c r="O779" s="2">
        <v>2081305814.15257</v>
      </c>
      <c r="P779" s="2">
        <v>1862554633.0810299</v>
      </c>
      <c r="Q779" s="2">
        <v>2690113586.57199</v>
      </c>
      <c r="R779" s="4">
        <v>2914</v>
      </c>
      <c r="S779" s="1">
        <v>305925376</v>
      </c>
      <c r="T779" s="2">
        <v>3035962868.98667</v>
      </c>
      <c r="U779" s="2">
        <v>-1370791572.6024899</v>
      </c>
      <c r="V779" s="2">
        <v>1375561456.8957801</v>
      </c>
      <c r="W779" s="1">
        <v>0.15762320581418199</v>
      </c>
      <c r="X779" s="1">
        <v>0.83301000402501202</v>
      </c>
      <c r="Y779" s="1">
        <v>0.16698999597498701</v>
      </c>
      <c r="Z779" s="2">
        <v>6047081.4547861097</v>
      </c>
      <c r="AA779" s="1">
        <v>0.35914671137738902</v>
      </c>
      <c r="AB779" s="1">
        <v>0.55311832623356405</v>
      </c>
      <c r="AC779" s="1">
        <v>57.599652535024497</v>
      </c>
      <c r="AD779" s="1">
        <v>0.44565605025252703</v>
      </c>
      <c r="AE779" s="1">
        <v>0.22184989694751001</v>
      </c>
      <c r="AF779" s="1">
        <v>0.298232416255442</v>
      </c>
      <c r="AG779" s="1">
        <v>0.145943669675971</v>
      </c>
      <c r="AH779" s="1">
        <v>-0.24040344707168401</v>
      </c>
      <c r="AI779" s="1">
        <v>0.55434394974747203</v>
      </c>
      <c r="AJ779" s="1">
        <v>0.22380615330501599</v>
      </c>
      <c r="AK779" s="1">
        <v>0.35914671137738902</v>
      </c>
      <c r="AL779" s="1">
        <v>0.64931262325546801</v>
      </c>
      <c r="AM779" s="1">
        <v>0.35068737674453099</v>
      </c>
      <c r="AN779" s="1">
        <v>0.120962928361897</v>
      </c>
      <c r="AO779" s="2">
        <v>608936269.66380596</v>
      </c>
      <c r="AP779" s="2">
        <v>1665171296.3841801</v>
      </c>
      <c r="AQ779" s="1">
        <v>0.17229040408961499</v>
      </c>
      <c r="AR779" s="1">
        <v>5.2445189318061098</v>
      </c>
      <c r="AS779" s="1">
        <v>6.5503536531709701</v>
      </c>
      <c r="AT779" s="1">
        <v>8.4063046630223397</v>
      </c>
      <c r="AU779" s="2">
        <v>104.136221497571</v>
      </c>
      <c r="AV779" s="4">
        <v>2022</v>
      </c>
      <c r="AW779" s="4">
        <v>2021</v>
      </c>
      <c r="AX779" s="4">
        <v>2022</v>
      </c>
      <c r="AY779" s="1">
        <v>1</v>
      </c>
      <c r="AZ779" s="1">
        <v>1</v>
      </c>
      <c r="BA779" s="2">
        <v>15221874674.5434</v>
      </c>
      <c r="BB779" s="2">
        <v>12934628697.532301</v>
      </c>
      <c r="BC779" s="2">
        <v>15259232910.4408</v>
      </c>
      <c r="BD779" s="2">
        <v>2343506666.7315402</v>
      </c>
      <c r="BE779" s="2">
        <v>2399320684.7032499</v>
      </c>
      <c r="BF779" s="2">
        <v>11480942266.472</v>
      </c>
      <c r="BG779" s="2">
        <v>10891068138.192699</v>
      </c>
      <c r="BH779" s="2">
        <v>12350214140.598801</v>
      </c>
      <c r="BI779" s="2">
        <v>2037924244.8191099</v>
      </c>
      <c r="BJ779" s="2">
        <v>3197689750.6596098</v>
      </c>
      <c r="BK779" s="2">
        <v>3740932408.0714402</v>
      </c>
      <c r="BL779" s="2">
        <v>2043560559.3396101</v>
      </c>
      <c r="BM779" s="2">
        <v>2909018769.8420401</v>
      </c>
      <c r="BN779" s="2">
        <v>849182976.13856995</v>
      </c>
      <c r="BO779" s="2">
        <v>-798369065.95635605</v>
      </c>
      <c r="BP779" s="2">
        <v>7644981663.1210699</v>
      </c>
      <c r="BQ779" s="2">
        <v>6996077770.7721004</v>
      </c>
      <c r="BR779" s="2">
        <v>8136420822.8699503</v>
      </c>
      <c r="BS779" s="2">
        <v>1449932396.88992</v>
      </c>
      <c r="BT779" s="2">
        <v>2123221371.5956099</v>
      </c>
      <c r="BU779" s="2">
        <v>7576893011.4224195</v>
      </c>
      <c r="BV779" s="2">
        <v>5938550926.7602501</v>
      </c>
      <c r="BW779" s="2">
        <v>7122812087.5709105</v>
      </c>
      <c r="BX779" s="2">
        <v>1034849544.82672</v>
      </c>
      <c r="BY779" s="2">
        <v>276099313.10764599</v>
      </c>
      <c r="BZ779" s="2">
        <v>2976308192.3323798</v>
      </c>
      <c r="CA779" s="2">
        <v>2753793611.0135398</v>
      </c>
      <c r="CB779" s="2">
        <v>3224611251.1117101</v>
      </c>
      <c r="CC779" s="2">
        <v>632636640.88513994</v>
      </c>
      <c r="CD779" s="2">
        <v>967423757.65684402</v>
      </c>
      <c r="CE779" s="2">
        <v>4600584819.0900402</v>
      </c>
      <c r="CF779" s="2">
        <v>3184757315.7467098</v>
      </c>
      <c r="CG779" s="2">
        <v>3898200836.4591899</v>
      </c>
      <c r="CH779" s="2">
        <v>707978541.23043895</v>
      </c>
      <c r="CI779" s="2">
        <v>-691324444.54919803</v>
      </c>
      <c r="CJ779" s="2">
        <v>5476602687.5262699</v>
      </c>
      <c r="CK779" s="2">
        <v>3875552326.4693298</v>
      </c>
      <c r="CL779" s="2">
        <v>4869122227.7643099</v>
      </c>
      <c r="CM779" s="2">
        <v>867547899.14310098</v>
      </c>
      <c r="CN779" s="2">
        <v>-221391018.22892699</v>
      </c>
      <c r="CO779" s="2">
        <v>3385615567.7530499</v>
      </c>
      <c r="CP779" s="2">
        <v>2142736759.2314301</v>
      </c>
      <c r="CQ779" s="2">
        <v>2700018080.5967102</v>
      </c>
      <c r="CR779" s="2">
        <v>631296849.32725501</v>
      </c>
      <c r="CS779" s="2">
        <v>-813913652.94739199</v>
      </c>
      <c r="CT779" s="2">
        <v>32478497155.548302</v>
      </c>
      <c r="CU779" s="2">
        <v>25248049396.180801</v>
      </c>
      <c r="CV779" s="2">
        <v>35596868445.3787</v>
      </c>
      <c r="CW779" s="2">
        <v>12210395383.4816</v>
      </c>
      <c r="CX779" s="2">
        <v>16585561628.858801</v>
      </c>
      <c r="CY779" s="2">
        <v>15960202511.279699</v>
      </c>
      <c r="CZ779" s="2">
        <v>17139806064.703699</v>
      </c>
      <c r="DA779" s="2">
        <v>21652640430.9491</v>
      </c>
      <c r="DB779" s="2">
        <v>8857683272.6203098</v>
      </c>
      <c r="DC779" s="2">
        <v>15897710205.584101</v>
      </c>
      <c r="DD779" s="2">
        <v>16518294644.268499</v>
      </c>
      <c r="DE779" s="2">
        <v>8108243331.4770298</v>
      </c>
      <c r="DF779" s="2">
        <v>13944228014.4296</v>
      </c>
      <c r="DG779" s="2">
        <v>5065799325.8584604</v>
      </c>
      <c r="DH779" s="2">
        <v>687851423.27463102</v>
      </c>
      <c r="DI779" s="2">
        <v>1786121956.14658</v>
      </c>
      <c r="DJ779" s="2">
        <v>1433119566.0453601</v>
      </c>
      <c r="DK779" s="2">
        <v>1766849112.11484</v>
      </c>
      <c r="DL779" s="2">
        <v>324522626.24758703</v>
      </c>
      <c r="DM779" s="2">
        <v>295183858.00599301</v>
      </c>
      <c r="DN779" s="2">
        <v>2883338297.0348301</v>
      </c>
      <c r="DO779" s="2">
        <v>1492496849.4504399</v>
      </c>
      <c r="DP779" s="2">
        <v>2079463259.8554299</v>
      </c>
      <c r="DQ779" s="2">
        <v>720345054.37084305</v>
      </c>
      <c r="DR779" s="2">
        <v>-1020783663.9538</v>
      </c>
      <c r="DS779" s="2">
        <v>1755625447.00898</v>
      </c>
      <c r="DT779" s="2">
        <v>2357573857.3672299</v>
      </c>
      <c r="DU779" s="2">
        <v>2267770963.6494002</v>
      </c>
      <c r="DV779" s="2">
        <v>473672292.34572798</v>
      </c>
      <c r="DW779" s="2">
        <v>934488139.56301403</v>
      </c>
      <c r="DX779" s="4">
        <v>430</v>
      </c>
      <c r="DY779" s="4">
        <v>693</v>
      </c>
      <c r="DZ779" s="1">
        <v>1345.6666666666599</v>
      </c>
      <c r="EA779" s="1">
        <v>1364.5674528338</v>
      </c>
      <c r="EB779" s="1">
        <v>2484</v>
      </c>
      <c r="EC779" s="1">
        <v>278039469</v>
      </c>
      <c r="ED779" s="1">
        <v>381497099</v>
      </c>
      <c r="EE779" s="1">
        <v>321820648</v>
      </c>
      <c r="EF779" s="1">
        <v>53529104.749376401</v>
      </c>
      <c r="EG779" s="1">
        <v>27885907</v>
      </c>
      <c r="EH779" s="2">
        <v>4004070433.5777202</v>
      </c>
      <c r="EI779" s="2">
        <v>2921545343.9488502</v>
      </c>
      <c r="EJ779" s="2">
        <v>3320526215.5044098</v>
      </c>
      <c r="EK779" s="2">
        <v>594724613.62805295</v>
      </c>
      <c r="EL779" s="2">
        <v>-968107564.59105396</v>
      </c>
      <c r="EM779" s="2">
        <v>-1695764328.63168</v>
      </c>
      <c r="EN779" s="2">
        <v>-873313616.79206002</v>
      </c>
      <c r="EO779" s="2">
        <v>-1313289839.3420701</v>
      </c>
      <c r="EP779" s="2">
        <v>414229562.377361</v>
      </c>
      <c r="EQ779" s="2">
        <v>324972756.02919197</v>
      </c>
      <c r="ER779" s="2">
        <v>1098578002.51125</v>
      </c>
      <c r="ES779" s="2">
        <v>-67820494.849210203</v>
      </c>
      <c r="ET779" s="2">
        <v>802106321.519274</v>
      </c>
      <c r="EU779" s="2">
        <v>766002257.09749198</v>
      </c>
      <c r="EV779" s="2">
        <v>276983454.38453102</v>
      </c>
      <c r="EW779" s="1">
        <v>0.17683120486075299</v>
      </c>
      <c r="EX779" s="1">
        <v>2.46980726540873E-2</v>
      </c>
      <c r="EY779" s="1">
        <v>0.119717494443007</v>
      </c>
      <c r="EZ779" s="1">
        <v>8.2847780263980805E-2</v>
      </c>
      <c r="FA779" s="1">
        <v>-1.9207999046571202E-2</v>
      </c>
      <c r="FB779" s="1">
        <v>0.75423970515749605</v>
      </c>
      <c r="FC779" s="1">
        <v>0.84200856420953996</v>
      </c>
      <c r="FD779" s="1">
        <v>0.80975275779734901</v>
      </c>
      <c r="FE779" s="1">
        <v>4.8285792748954497E-2</v>
      </c>
      <c r="FF779" s="1">
        <v>7.8770298867515604E-2</v>
      </c>
      <c r="FG779" s="1">
        <v>0.245760294842503</v>
      </c>
      <c r="FH779" s="1">
        <v>0.15799143579045899</v>
      </c>
      <c r="FI779" s="1">
        <v>0.19024724220264999</v>
      </c>
      <c r="FJ779" s="1">
        <v>4.8285792748954399E-2</v>
      </c>
      <c r="FK779" s="1">
        <v>-7.8770298867515604E-2</v>
      </c>
      <c r="FL779" s="2">
        <v>35399708.545449898</v>
      </c>
      <c r="FM779" s="2">
        <v>18664687.875227001</v>
      </c>
      <c r="FN779" s="2">
        <v>20037159.291820999</v>
      </c>
      <c r="FO779" s="2">
        <v>14724365.440416001</v>
      </c>
      <c r="FP779" s="2">
        <v>-29352627.090663798</v>
      </c>
      <c r="FQ779" s="2">
        <v>0.468675462464959</v>
      </c>
      <c r="FR779" s="2">
        <v>0.51230209885001698</v>
      </c>
      <c r="FS779" s="2">
        <v>0.446708090897455</v>
      </c>
      <c r="FT779" s="2">
        <v>7.89054322474778E-2</v>
      </c>
      <c r="FU779" s="2">
        <v>-0.10952875108757</v>
      </c>
      <c r="FV779" s="2">
        <v>0.95373944433258695</v>
      </c>
      <c r="FW779" s="2">
        <v>0.75465432039915503</v>
      </c>
      <c r="FX779" s="2">
        <v>0.75383736365510201</v>
      </c>
      <c r="FY779" s="2">
        <v>0.20031180851479699</v>
      </c>
      <c r="FZ779" s="2">
        <v>-0.40062111809902301</v>
      </c>
      <c r="GA779" s="2">
        <v>54.747172152538802</v>
      </c>
      <c r="GB779" s="2">
        <v>33.904920198442603</v>
      </c>
      <c r="GC779" s="2">
        <v>48.750581628668598</v>
      </c>
      <c r="GD779" s="2">
        <v>12.9355869043036</v>
      </c>
      <c r="GE779" s="2">
        <v>2.8524803824857301</v>
      </c>
      <c r="GF779" s="1">
        <v>0.49776346037677799</v>
      </c>
      <c r="GG779" s="1">
        <v>0.45912032464396901</v>
      </c>
      <c r="GH779" s="1">
        <v>0.46751327842442397</v>
      </c>
      <c r="GI779" s="1">
        <v>2.7048600746339801E-2</v>
      </c>
      <c r="GJ779" s="1">
        <v>-5.2107410124251602E-2</v>
      </c>
      <c r="GK779" s="1">
        <v>0.30223510030494999</v>
      </c>
      <c r="GL779" s="1">
        <v>0.24621946174259299</v>
      </c>
      <c r="GM779" s="1">
        <v>0.25676815299835098</v>
      </c>
      <c r="GN779" s="1">
        <v>4.12177315619289E-2</v>
      </c>
      <c r="GO779" s="1">
        <v>-8.0385203357440094E-2</v>
      </c>
      <c r="GP779" s="1">
        <v>0.35978503335631401</v>
      </c>
      <c r="GQ779" s="1">
        <v>0.29962609805789697</v>
      </c>
      <c r="GR779" s="1">
        <v>0.31921451588988498</v>
      </c>
      <c r="GS779" s="1">
        <v>3.51420083783218E-2</v>
      </c>
      <c r="GT779" s="1">
        <v>-6.1552617100872398E-2</v>
      </c>
      <c r="GU779" s="1">
        <v>0.22241777968485199</v>
      </c>
      <c r="GV779" s="1">
        <v>0.16565893071520599</v>
      </c>
      <c r="GW779" s="1">
        <v>0.178006793358676</v>
      </c>
      <c r="GX779" s="1">
        <v>3.9704214629043298E-2</v>
      </c>
      <c r="GY779" s="1">
        <v>-7.6474110008881699E-2</v>
      </c>
      <c r="GZ779" s="1">
        <v>0.580042696876782</v>
      </c>
      <c r="HA779" s="1">
        <v>0.38522795748130401</v>
      </c>
      <c r="HB779" s="1">
        <v>0.24162240242880001</v>
      </c>
    </row>
    <row r="780" spans="1:210" x14ac:dyDescent="0.2">
      <c r="A780" s="1" t="s">
        <v>287</v>
      </c>
      <c r="B780" s="3">
        <v>2024</v>
      </c>
      <c r="C780" s="2">
        <v>19218672815.6651</v>
      </c>
      <c r="D780" s="2">
        <v>15605802295.9748</v>
      </c>
      <c r="E780" s="2">
        <v>3612870519.6902499</v>
      </c>
      <c r="F780" s="2">
        <v>9818864593.7288094</v>
      </c>
      <c r="G780" s="2">
        <v>9399808221.9362907</v>
      </c>
      <c r="H780" s="2">
        <v>5106297265.1118698</v>
      </c>
      <c r="I780" s="2">
        <v>4293510956.82442</v>
      </c>
      <c r="J780" s="2">
        <v>5659680397.9997501</v>
      </c>
      <c r="K780" s="2">
        <v>3318062712.8368101</v>
      </c>
      <c r="L780" s="2">
        <v>41576551325.598801</v>
      </c>
      <c r="M780" s="2">
        <v>24120025935.305099</v>
      </c>
      <c r="N780" s="2">
        <v>17456525390.293598</v>
      </c>
      <c r="O780" s="2">
        <v>2101121943.4960799</v>
      </c>
      <c r="P780" s="2">
        <v>2594699905.0813999</v>
      </c>
      <c r="Q780" s="2">
        <v>3708263823.9583302</v>
      </c>
      <c r="R780" s="4">
        <v>4087</v>
      </c>
      <c r="S780" s="1">
        <v>488133251</v>
      </c>
      <c r="T780" s="2">
        <v>4220971164.7076502</v>
      </c>
      <c r="U780" s="2">
        <v>-2509352875.78157</v>
      </c>
      <c r="V780" s="2">
        <v>-1300658042.9800601</v>
      </c>
      <c r="W780" s="1">
        <v>9.0656588491886098E-2</v>
      </c>
      <c r="X780" s="1">
        <v>0.81201248627608602</v>
      </c>
      <c r="Y780" s="1">
        <v>0.18798751372391301</v>
      </c>
      <c r="Z780" s="2">
        <v>4702391.1954159802</v>
      </c>
      <c r="AA780" s="1">
        <v>0.46224788259030197</v>
      </c>
      <c r="AB780" s="1">
        <v>0.79679320690672095</v>
      </c>
      <c r="AC780" s="1">
        <v>39.371775588516698</v>
      </c>
      <c r="AD780" s="1">
        <v>0.48909767662387799</v>
      </c>
      <c r="AE780" s="1">
        <v>0.22340309333560099</v>
      </c>
      <c r="AF780" s="1">
        <v>0.294488618037482</v>
      </c>
      <c r="AG780" s="1">
        <v>0.172647858916265</v>
      </c>
      <c r="AH780" s="1">
        <v>0.29022057095118198</v>
      </c>
      <c r="AI780" s="1">
        <v>0.51090232337612096</v>
      </c>
      <c r="AJ780" s="1">
        <v>0.265694583288276</v>
      </c>
      <c r="AK780" s="1">
        <v>0.46224788259030197</v>
      </c>
      <c r="AL780" s="1">
        <v>0.58013532066221096</v>
      </c>
      <c r="AM780" s="1">
        <v>0.41986467933778798</v>
      </c>
      <c r="AN780" s="1">
        <v>0.120363124763898</v>
      </c>
      <c r="AO780" s="2">
        <v>1196666463.92786</v>
      </c>
      <c r="AP780" s="2">
        <v>1711618288.92607</v>
      </c>
      <c r="AQ780" s="1">
        <v>0.21962864996937401</v>
      </c>
      <c r="AR780" s="1">
        <v>3.7842004674605199</v>
      </c>
      <c r="AS780" s="1">
        <v>5.1826606002240698</v>
      </c>
      <c r="AT780" s="1">
        <v>6.7974527570890899</v>
      </c>
      <c r="AU780" s="2">
        <v>49.412790228677103</v>
      </c>
      <c r="AV780" s="4">
        <v>2023</v>
      </c>
      <c r="AW780" s="4">
        <v>2022</v>
      </c>
      <c r="AX780" s="4">
        <v>2023</v>
      </c>
      <c r="AY780" s="1">
        <v>1</v>
      </c>
      <c r="AZ780" s="1">
        <v>1</v>
      </c>
      <c r="BA780" s="2">
        <v>17621195359.2467</v>
      </c>
      <c r="BB780" s="2">
        <v>15221874674.5434</v>
      </c>
      <c r="BC780" s="2">
        <v>17353914283.151699</v>
      </c>
      <c r="BD780" s="2">
        <v>2011759982.06724</v>
      </c>
      <c r="BE780" s="2">
        <v>1597477456.41836</v>
      </c>
      <c r="BF780" s="2">
        <v>14678632017.131599</v>
      </c>
      <c r="BG780" s="2">
        <v>11480942266.472</v>
      </c>
      <c r="BH780" s="2">
        <v>13921792193.192801</v>
      </c>
      <c r="BI780" s="2">
        <v>2164075427.3066001</v>
      </c>
      <c r="BJ780" s="2">
        <v>927170278.84319997</v>
      </c>
      <c r="BK780" s="2">
        <v>2942563342.1150799</v>
      </c>
      <c r="BL780" s="2">
        <v>3740932408.0714402</v>
      </c>
      <c r="BM780" s="2">
        <v>3432122089.95892</v>
      </c>
      <c r="BN780" s="2">
        <v>428778249.80607402</v>
      </c>
      <c r="BO780" s="2">
        <v>670307177.57516396</v>
      </c>
      <c r="BP780" s="2">
        <v>9768203034.7166805</v>
      </c>
      <c r="BQ780" s="2">
        <v>7644981663.1210699</v>
      </c>
      <c r="BR780" s="2">
        <v>9077349763.8555202</v>
      </c>
      <c r="BS780" s="2">
        <v>1240725767.60201</v>
      </c>
      <c r="BT780" s="2">
        <v>50661559.0121345</v>
      </c>
      <c r="BU780" s="2">
        <v>7852992324.5300598</v>
      </c>
      <c r="BV780" s="2">
        <v>7576893011.4224195</v>
      </c>
      <c r="BW780" s="2">
        <v>8276564519.2962599</v>
      </c>
      <c r="BX780" s="2">
        <v>982504462.74558997</v>
      </c>
      <c r="BY780" s="2">
        <v>1546815897.40623</v>
      </c>
      <c r="BZ780" s="2">
        <v>3943731949.9892201</v>
      </c>
      <c r="CA780" s="2">
        <v>2976308192.3323798</v>
      </c>
      <c r="CB780" s="2">
        <v>4008779135.8111601</v>
      </c>
      <c r="CC780" s="2">
        <v>1066483340.15469</v>
      </c>
      <c r="CD780" s="2">
        <v>1162565315.1226399</v>
      </c>
      <c r="CE780" s="2">
        <v>3909260374.5408401</v>
      </c>
      <c r="CF780" s="2">
        <v>4600584819.0900402</v>
      </c>
      <c r="CG780" s="2">
        <v>4267785383.4850998</v>
      </c>
      <c r="CH780" s="2">
        <v>346379453.41856003</v>
      </c>
      <c r="CI780" s="2">
        <v>384250582.28358299</v>
      </c>
      <c r="CJ780" s="2">
        <v>5255211669.2973404</v>
      </c>
      <c r="CK780" s="2">
        <v>5476602687.5262699</v>
      </c>
      <c r="CL780" s="2">
        <v>5463831584.9411201</v>
      </c>
      <c r="CM780" s="2">
        <v>202536574.27849901</v>
      </c>
      <c r="CN780" s="2">
        <v>404468728.70240903</v>
      </c>
      <c r="CO780" s="2">
        <v>2571701914.8056598</v>
      </c>
      <c r="CP780" s="2">
        <v>3385615567.7530499</v>
      </c>
      <c r="CQ780" s="2">
        <v>3091793398.4651699</v>
      </c>
      <c r="CR780" s="2">
        <v>451677108.76598603</v>
      </c>
      <c r="CS780" s="2">
        <v>746360798.03114998</v>
      </c>
      <c r="CT780" s="2">
        <v>49064058784.407097</v>
      </c>
      <c r="CU780" s="2">
        <v>32478497155.548302</v>
      </c>
      <c r="CV780" s="2">
        <v>41039702421.851402</v>
      </c>
      <c r="CW780" s="2">
        <v>8305803314.2652597</v>
      </c>
      <c r="CX780" s="2">
        <v>-7487507458.8082895</v>
      </c>
      <c r="CY780" s="2">
        <v>31857912716.863899</v>
      </c>
      <c r="CZ780" s="2">
        <v>15960202511.279699</v>
      </c>
      <c r="DA780" s="2">
        <v>23979380387.8162</v>
      </c>
      <c r="DB780" s="2">
        <v>7949788256.4698095</v>
      </c>
      <c r="DC780" s="2">
        <v>-7737886781.5587196</v>
      </c>
      <c r="DD780" s="2">
        <v>17206146067.543201</v>
      </c>
      <c r="DE780" s="2">
        <v>16518294644.268499</v>
      </c>
      <c r="DF780" s="2">
        <v>17060322034.035101</v>
      </c>
      <c r="DG780" s="2">
        <v>485816549.48970401</v>
      </c>
      <c r="DH780" s="2">
        <v>250379322.750431</v>
      </c>
      <c r="DI780" s="2">
        <v>2081305814.15257</v>
      </c>
      <c r="DJ780" s="2">
        <v>1786121956.14658</v>
      </c>
      <c r="DK780" s="2">
        <v>1989516571.26508</v>
      </c>
      <c r="DL780" s="2">
        <v>176423345.50716501</v>
      </c>
      <c r="DM780" s="2">
        <v>19816129.343502201</v>
      </c>
      <c r="DN780" s="2">
        <v>1862554633.0810299</v>
      </c>
      <c r="DO780" s="2">
        <v>2883338297.0348301</v>
      </c>
      <c r="DP780" s="2">
        <v>2446864278.3990898</v>
      </c>
      <c r="DQ780" s="2">
        <v>526204666.96538401</v>
      </c>
      <c r="DR780" s="2">
        <v>732145272.00036705</v>
      </c>
      <c r="DS780" s="2">
        <v>2690113586.57199</v>
      </c>
      <c r="DT780" s="2">
        <v>1755625447.00898</v>
      </c>
      <c r="DU780" s="2">
        <v>2718000952.5131001</v>
      </c>
      <c r="DV780" s="2">
        <v>976617856.00520098</v>
      </c>
      <c r="DW780" s="2">
        <v>1018150237.38633</v>
      </c>
      <c r="DX780" s="4">
        <v>2914</v>
      </c>
      <c r="DY780" s="4">
        <v>430</v>
      </c>
      <c r="DZ780" s="1">
        <v>2477</v>
      </c>
      <c r="EA780" s="1">
        <v>1867.2544015211199</v>
      </c>
      <c r="EB780" s="1">
        <v>1173</v>
      </c>
      <c r="EC780" s="1">
        <v>305925376</v>
      </c>
      <c r="ED780" s="1">
        <v>278039469</v>
      </c>
      <c r="EE780" s="1">
        <v>357366032</v>
      </c>
      <c r="EF780" s="1">
        <v>114102826.985349</v>
      </c>
      <c r="EG780" s="1">
        <v>182207875</v>
      </c>
      <c r="EH780" s="2">
        <v>3035962868.98667</v>
      </c>
      <c r="EI780" s="2">
        <v>4004070433.5777202</v>
      </c>
      <c r="EJ780" s="2">
        <v>3753668155.75735</v>
      </c>
      <c r="EK780" s="2">
        <v>630941471.75876105</v>
      </c>
      <c r="EL780" s="2">
        <v>1185008295.7209699</v>
      </c>
      <c r="EM780" s="2">
        <v>-1370791572.6024899</v>
      </c>
      <c r="EN780" s="2">
        <v>-1695764328.63168</v>
      </c>
      <c r="EO780" s="2">
        <v>-1858636259.00525</v>
      </c>
      <c r="EP780" s="2">
        <v>586494594.64851201</v>
      </c>
      <c r="EQ780" s="2">
        <v>-1138561303.17908</v>
      </c>
      <c r="ER780" s="2">
        <v>1375561456.8957801</v>
      </c>
      <c r="ES780" s="2">
        <v>1098578002.51125</v>
      </c>
      <c r="ET780" s="2">
        <v>391160472.14232302</v>
      </c>
      <c r="EU780" s="2">
        <v>1471688613.3227601</v>
      </c>
      <c r="EV780" s="2">
        <v>-2676219499.8758402</v>
      </c>
      <c r="EW780" s="1">
        <v>0.15762320581418199</v>
      </c>
      <c r="EX780" s="1">
        <v>0.17683120486075299</v>
      </c>
      <c r="EY780" s="1">
        <v>0.14170366638894</v>
      </c>
      <c r="EZ780" s="1">
        <v>4.52392520739925E-2</v>
      </c>
      <c r="FA780" s="1">
        <v>-6.6966617322296196E-2</v>
      </c>
      <c r="FB780" s="1">
        <v>0.83301000402501202</v>
      </c>
      <c r="FC780" s="1">
        <v>0.75423970515749605</v>
      </c>
      <c r="FD780" s="1">
        <v>0.79975406515286496</v>
      </c>
      <c r="FE780" s="1">
        <v>4.0790828163266298E-2</v>
      </c>
      <c r="FF780" s="1">
        <v>-2.09975177489258E-2</v>
      </c>
      <c r="FG780" s="1">
        <v>0.16698999597498701</v>
      </c>
      <c r="FH780" s="1">
        <v>0.245760294842503</v>
      </c>
      <c r="FI780" s="1">
        <v>0.20024593484713399</v>
      </c>
      <c r="FJ780" s="1">
        <v>4.0790828163266103E-2</v>
      </c>
      <c r="FK780" s="1">
        <v>2.0997517748925901E-2</v>
      </c>
      <c r="FL780" s="2">
        <v>6047081.4547861097</v>
      </c>
      <c r="FM780" s="2">
        <v>35399708.545449898</v>
      </c>
      <c r="FN780" s="2">
        <v>15383060.3985506</v>
      </c>
      <c r="FO780" s="2">
        <v>17347959.541426901</v>
      </c>
      <c r="FP780" s="2">
        <v>-1344690.25937013</v>
      </c>
      <c r="FQ780" s="2">
        <v>0.35914671137738902</v>
      </c>
      <c r="FR780" s="2">
        <v>0.468675462464959</v>
      </c>
      <c r="FS780" s="2">
        <v>0.430023352144217</v>
      </c>
      <c r="FT780" s="2">
        <v>6.1465047795911998E-2</v>
      </c>
      <c r="FU780" s="2">
        <v>0.103101171212913</v>
      </c>
      <c r="FV780" s="2">
        <v>0.55311832623356405</v>
      </c>
      <c r="FW780" s="2">
        <v>0.95373944433258695</v>
      </c>
      <c r="FX780" s="2">
        <v>0.76788365915762402</v>
      </c>
      <c r="FY780" s="2">
        <v>0.20186911980295699</v>
      </c>
      <c r="FZ780" s="2">
        <v>0.24367488067315701</v>
      </c>
      <c r="GA780" s="2">
        <v>57.599652535024497</v>
      </c>
      <c r="GB780" s="2">
        <v>54.747172152538802</v>
      </c>
      <c r="GC780" s="2">
        <v>50.572866758693301</v>
      </c>
      <c r="GD780" s="2">
        <v>9.8047179273589098</v>
      </c>
      <c r="GE780" s="2">
        <v>-18.227876946507799</v>
      </c>
      <c r="GF780" s="1">
        <v>0.44565605025252703</v>
      </c>
      <c r="GG780" s="1">
        <v>0.49776346037677799</v>
      </c>
      <c r="GH780" s="1">
        <v>0.47750572908439398</v>
      </c>
      <c r="GI780" s="1">
        <v>2.7920878984782099E-2</v>
      </c>
      <c r="GJ780" s="1">
        <v>4.3441626371351197E-2</v>
      </c>
      <c r="GK780" s="1">
        <v>0.22184989694751001</v>
      </c>
      <c r="GL780" s="1">
        <v>0.30223510030494999</v>
      </c>
      <c r="GM780" s="1">
        <v>0.24916269686268699</v>
      </c>
      <c r="GN780" s="1">
        <v>4.5968610051955398E-2</v>
      </c>
      <c r="GO780" s="1">
        <v>1.5531963880911701E-3</v>
      </c>
      <c r="GP780" s="1">
        <v>0.298232416255442</v>
      </c>
      <c r="GQ780" s="1">
        <v>0.35978503335631401</v>
      </c>
      <c r="GR780" s="1">
        <v>0.31750202254974602</v>
      </c>
      <c r="GS780" s="1">
        <v>3.66659754871662E-2</v>
      </c>
      <c r="GT780" s="1">
        <v>-3.7437982179597202E-3</v>
      </c>
      <c r="GU780" s="1">
        <v>0.145943669675971</v>
      </c>
      <c r="GV780" s="1">
        <v>0.22241777968485199</v>
      </c>
      <c r="GW780" s="1">
        <v>0.18033643609236299</v>
      </c>
      <c r="GX780" s="1">
        <v>3.8812472733094898E-2</v>
      </c>
      <c r="GY780" s="1">
        <v>2.67041892402941E-2</v>
      </c>
      <c r="GZ780" s="1">
        <v>-0.24040344707168401</v>
      </c>
      <c r="HA780" s="1">
        <v>0.580042696876782</v>
      </c>
      <c r="HB780" s="1">
        <v>0.20995327358542701</v>
      </c>
    </row>
    <row r="781" spans="1:210" x14ac:dyDescent="0.2">
      <c r="A781" s="1" t="s">
        <v>287</v>
      </c>
      <c r="B781" s="3">
        <v>2025</v>
      </c>
      <c r="C781" s="2">
        <v>20694180737.159901</v>
      </c>
      <c r="D781" s="2">
        <v>17629914828.098999</v>
      </c>
      <c r="E781" s="2">
        <v>3064265909.0609198</v>
      </c>
      <c r="F781" s="2">
        <v>11326408967.5149</v>
      </c>
      <c r="G781" s="2">
        <v>9367771769.6450291</v>
      </c>
      <c r="H781" s="2">
        <v>5692973297.3621197</v>
      </c>
      <c r="I781" s="2">
        <v>3674798472.2829099</v>
      </c>
      <c r="J781" s="2">
        <v>4790496350.38414</v>
      </c>
      <c r="K781" s="2">
        <v>2949162601.7874699</v>
      </c>
      <c r="L781" s="2">
        <v>32880098668.796101</v>
      </c>
      <c r="M781" s="2">
        <v>14920258305.059799</v>
      </c>
      <c r="N781" s="2">
        <v>17959840363.736301</v>
      </c>
      <c r="O781" s="2">
        <v>2893509020.9660501</v>
      </c>
      <c r="P781" s="2">
        <v>3873968897.4354</v>
      </c>
      <c r="Q781" s="2">
        <v>2529226786.5538301</v>
      </c>
      <c r="R781" s="4">
        <v>2354</v>
      </c>
      <c r="S781" s="1">
        <v>88664093</v>
      </c>
      <c r="T781" s="2">
        <v>4134533578.6909399</v>
      </c>
      <c r="U781" s="2">
        <v>-2113887015.85341</v>
      </c>
      <c r="V781" s="2">
        <v>1498027289.5848401</v>
      </c>
      <c r="W781" s="1">
        <v>7.6774704249721701E-2</v>
      </c>
      <c r="X781" s="1">
        <v>0.85192620341048297</v>
      </c>
      <c r="Y781" s="1">
        <v>0.148073796589516</v>
      </c>
      <c r="Z781" s="2">
        <v>8791070.8314188495</v>
      </c>
      <c r="AA781" s="1">
        <v>0.62938317021533596</v>
      </c>
      <c r="AB781" s="1">
        <v>1.3869854203624601</v>
      </c>
      <c r="AC781" s="1">
        <v>233.39979056865701</v>
      </c>
      <c r="AD781" s="1">
        <v>0.45267661902766598</v>
      </c>
      <c r="AE781" s="1">
        <v>0.17757641720428999</v>
      </c>
      <c r="AF781" s="1">
        <v>0.23149002181961101</v>
      </c>
      <c r="AG781" s="1">
        <v>0.14251168670290601</v>
      </c>
      <c r="AH781" s="1">
        <v>-0.11117936668953</v>
      </c>
      <c r="AI781" s="1">
        <v>0.54732338097233302</v>
      </c>
      <c r="AJ781" s="1">
        <v>0.27510020182337502</v>
      </c>
      <c r="AK781" s="1">
        <v>0.62938317021533596</v>
      </c>
      <c r="AL781" s="1">
        <v>0.45377778380024802</v>
      </c>
      <c r="AM781" s="1">
        <v>0.54622221619975098</v>
      </c>
      <c r="AN781" s="1">
        <v>0.16110995211341</v>
      </c>
      <c r="AO781" s="2">
        <v>710222386.62711298</v>
      </c>
      <c r="AP781" s="2">
        <v>2020646562.8375299</v>
      </c>
      <c r="AQ781" s="1">
        <v>0.199792087988613</v>
      </c>
      <c r="AR781" s="1">
        <v>2.9237222258064799</v>
      </c>
      <c r="AS781" s="1">
        <v>8.1820186498010905</v>
      </c>
      <c r="AT781" s="1">
        <v>33.262197830044599</v>
      </c>
      <c r="AU781" s="2">
        <v>168.27847441082801</v>
      </c>
      <c r="AV781" s="4">
        <v>2024</v>
      </c>
      <c r="AW781" s="4">
        <v>2023</v>
      </c>
      <c r="AX781" s="4">
        <v>2024</v>
      </c>
      <c r="AY781" s="1">
        <v>1</v>
      </c>
      <c r="AZ781" s="1">
        <v>1</v>
      </c>
      <c r="BA781" s="2">
        <v>19218672815.6651</v>
      </c>
      <c r="BB781" s="2">
        <v>17621195359.2467</v>
      </c>
      <c r="BC781" s="2">
        <v>19178016304.023899</v>
      </c>
      <c r="BD781" s="2">
        <v>1536896059.32583</v>
      </c>
      <c r="BE781" s="2">
        <v>1475507921.4948499</v>
      </c>
      <c r="BF781" s="2">
        <v>15605802295.9748</v>
      </c>
      <c r="BG781" s="2">
        <v>14678632017.131599</v>
      </c>
      <c r="BH781" s="2">
        <v>15971449713.7351</v>
      </c>
      <c r="BI781" s="2">
        <v>1509235264.3520899</v>
      </c>
      <c r="BJ781" s="2">
        <v>2024112532.1241801</v>
      </c>
      <c r="BK781" s="2">
        <v>3612870519.6902499</v>
      </c>
      <c r="BL781" s="2">
        <v>2942563342.1150799</v>
      </c>
      <c r="BM781" s="2">
        <v>3206566590.2887502</v>
      </c>
      <c r="BN781" s="2">
        <v>357092482.398642</v>
      </c>
      <c r="BO781" s="2">
        <v>-548604610.62933099</v>
      </c>
      <c r="BP781" s="2">
        <v>9818864593.7288094</v>
      </c>
      <c r="BQ781" s="2">
        <v>9768203034.7166805</v>
      </c>
      <c r="BR781" s="2">
        <v>10304492198.6534</v>
      </c>
      <c r="BS781" s="2">
        <v>885368318.97835302</v>
      </c>
      <c r="BT781" s="2">
        <v>1507544373.7861099</v>
      </c>
      <c r="BU781" s="2">
        <v>9399808221.9362907</v>
      </c>
      <c r="BV781" s="2">
        <v>7852992324.5300598</v>
      </c>
      <c r="BW781" s="2">
        <v>8873524105.3704605</v>
      </c>
      <c r="BX781" s="2">
        <v>883951593.89403999</v>
      </c>
      <c r="BY781" s="2">
        <v>-32036452.291259699</v>
      </c>
      <c r="BZ781" s="2">
        <v>5106297265.1118698</v>
      </c>
      <c r="CA781" s="2">
        <v>3943731949.9892201</v>
      </c>
      <c r="CB781" s="2">
        <v>4914334170.8210697</v>
      </c>
      <c r="CC781" s="2">
        <v>890280121.65666795</v>
      </c>
      <c r="CD781" s="2">
        <v>586676032.25025201</v>
      </c>
      <c r="CE781" s="2">
        <v>4293510956.82442</v>
      </c>
      <c r="CF781" s="2">
        <v>3909260374.5408401</v>
      </c>
      <c r="CG781" s="2">
        <v>3959189934.5493898</v>
      </c>
      <c r="CH781" s="2">
        <v>312363578.78899199</v>
      </c>
      <c r="CI781" s="2">
        <v>-618712484.54151201</v>
      </c>
      <c r="CJ781" s="2">
        <v>5659680397.9997501</v>
      </c>
      <c r="CK781" s="2">
        <v>5255211669.2973404</v>
      </c>
      <c r="CL781" s="2">
        <v>5235129472.5604095</v>
      </c>
      <c r="CM781" s="2">
        <v>434939878.74958497</v>
      </c>
      <c r="CN781" s="2">
        <v>-869184047.61561203</v>
      </c>
      <c r="CO781" s="2">
        <v>3318062712.8368101</v>
      </c>
      <c r="CP781" s="2">
        <v>2571701914.8056598</v>
      </c>
      <c r="CQ781" s="2">
        <v>2946309076.4766502</v>
      </c>
      <c r="CR781" s="2">
        <v>373188581.23534399</v>
      </c>
      <c r="CS781" s="2">
        <v>-368900111.04934102</v>
      </c>
      <c r="CT781" s="2">
        <v>41576551325.598801</v>
      </c>
      <c r="CU781" s="2">
        <v>49064058784.407097</v>
      </c>
      <c r="CV781" s="2">
        <v>41173569592.933998</v>
      </c>
      <c r="CW781" s="2">
        <v>8099502266.4092302</v>
      </c>
      <c r="CX781" s="2">
        <v>-8696452656.8027096</v>
      </c>
      <c r="CY781" s="2">
        <v>24120025935.305099</v>
      </c>
      <c r="CZ781" s="2">
        <v>31857912716.863899</v>
      </c>
      <c r="DA781" s="2">
        <v>23632732319.076302</v>
      </c>
      <c r="DB781" s="2">
        <v>8479335206.5324001</v>
      </c>
      <c r="DC781" s="2">
        <v>-9199767630.2453804</v>
      </c>
      <c r="DD781" s="2">
        <v>17456525390.293598</v>
      </c>
      <c r="DE781" s="2">
        <v>17206146067.543201</v>
      </c>
      <c r="DF781" s="2">
        <v>17540837273.8577</v>
      </c>
      <c r="DG781" s="2">
        <v>383855628.21335298</v>
      </c>
      <c r="DH781" s="2">
        <v>503314973.44266802</v>
      </c>
      <c r="DI781" s="2">
        <v>2101121943.4960799</v>
      </c>
      <c r="DJ781" s="2">
        <v>2081305814.15257</v>
      </c>
      <c r="DK781" s="2">
        <v>2358645592.8715701</v>
      </c>
      <c r="DL781" s="2">
        <v>463311272.01944602</v>
      </c>
      <c r="DM781" s="2">
        <v>792387077.46997404</v>
      </c>
      <c r="DN781" s="2">
        <v>2594699905.0813999</v>
      </c>
      <c r="DO781" s="2">
        <v>1862554633.0810299</v>
      </c>
      <c r="DP781" s="2">
        <v>2777074478.5326099</v>
      </c>
      <c r="DQ781" s="2">
        <v>1018033496.25304</v>
      </c>
      <c r="DR781" s="2">
        <v>1279268992.3540001</v>
      </c>
      <c r="DS781" s="2">
        <v>3708263823.9583302</v>
      </c>
      <c r="DT781" s="2">
        <v>2690113586.57199</v>
      </c>
      <c r="DU781" s="2">
        <v>2975868065.6947198</v>
      </c>
      <c r="DV781" s="2">
        <v>639354205.93511105</v>
      </c>
      <c r="DW781" s="2">
        <v>-1179037037.40449</v>
      </c>
      <c r="DX781" s="4">
        <v>4087</v>
      </c>
      <c r="DY781" s="4">
        <v>2914</v>
      </c>
      <c r="DZ781" s="1">
        <v>3118.3333333333298</v>
      </c>
      <c r="EA781" s="1">
        <v>884.38472020571101</v>
      </c>
      <c r="EB781" s="1">
        <v>-1733</v>
      </c>
      <c r="EC781" s="1">
        <v>488133251</v>
      </c>
      <c r="ED781" s="1">
        <v>305925376</v>
      </c>
      <c r="EE781" s="1">
        <v>294240906.66666597</v>
      </c>
      <c r="EF781" s="1">
        <v>199990742.70077699</v>
      </c>
      <c r="EG781" s="1">
        <v>-399469158</v>
      </c>
      <c r="EH781" s="2">
        <v>4220971164.7076502</v>
      </c>
      <c r="EI781" s="2">
        <v>3035962868.98667</v>
      </c>
      <c r="EJ781" s="2">
        <v>3797155870.7950902</v>
      </c>
      <c r="EK781" s="2">
        <v>660627696.64212596</v>
      </c>
      <c r="EL781" s="2">
        <v>-86437586.0167083</v>
      </c>
      <c r="EM781" s="2">
        <v>-2509352875.78157</v>
      </c>
      <c r="EN781" s="2">
        <v>-1370791572.6024899</v>
      </c>
      <c r="EO781" s="2">
        <v>-1998010488.07916</v>
      </c>
      <c r="EP781" s="2">
        <v>578057944.79530799</v>
      </c>
      <c r="EQ781" s="2">
        <v>395465859.92816597</v>
      </c>
      <c r="ER781" s="2">
        <v>-1300658042.9800601</v>
      </c>
      <c r="ES781" s="2">
        <v>1375561456.8957801</v>
      </c>
      <c r="ET781" s="2">
        <v>524310234.50018698</v>
      </c>
      <c r="EU781" s="2">
        <v>1581654633.7304399</v>
      </c>
      <c r="EV781" s="2">
        <v>2798685332.5648999</v>
      </c>
      <c r="EW781" s="1">
        <v>9.0656588491886098E-2</v>
      </c>
      <c r="EX781" s="1">
        <v>0.15762320581418199</v>
      </c>
      <c r="EY781" s="1">
        <v>0.108351499518596</v>
      </c>
      <c r="EZ781" s="1">
        <v>4.3231382796379003E-2</v>
      </c>
      <c r="FA781" s="1">
        <v>-1.38818842421644E-2</v>
      </c>
      <c r="FB781" s="1">
        <v>0.81201248627608602</v>
      </c>
      <c r="FC781" s="1">
        <v>0.83301000402501202</v>
      </c>
      <c r="FD781" s="1">
        <v>0.832316231237194</v>
      </c>
      <c r="FE781" s="1">
        <v>1.9965900790648399E-2</v>
      </c>
      <c r="FF781" s="1">
        <v>3.9913717134396898E-2</v>
      </c>
      <c r="FG781" s="1">
        <v>0.18798751372391301</v>
      </c>
      <c r="FH781" s="1">
        <v>0.16698999597498701</v>
      </c>
      <c r="FI781" s="1">
        <v>0.167683768762806</v>
      </c>
      <c r="FJ781" s="1">
        <v>1.9965900790648E-2</v>
      </c>
      <c r="FK781" s="1">
        <v>-3.9913717134396898E-2</v>
      </c>
      <c r="FL781" s="2">
        <v>4702391.1954159802</v>
      </c>
      <c r="FM781" s="2">
        <v>6047081.4547861097</v>
      </c>
      <c r="FN781" s="2">
        <v>6513514.4938736502</v>
      </c>
      <c r="FO781" s="2">
        <v>2083865.42905977</v>
      </c>
      <c r="FP781" s="2">
        <v>4088679.63600286</v>
      </c>
      <c r="FQ781" s="2">
        <v>0.46224788259030197</v>
      </c>
      <c r="FR781" s="2">
        <v>0.35914671137738902</v>
      </c>
      <c r="FS781" s="2">
        <v>0.48359258806100902</v>
      </c>
      <c r="FT781" s="2">
        <v>0.136376806166011</v>
      </c>
      <c r="FU781" s="2">
        <v>0.16713528762503299</v>
      </c>
      <c r="FV781" s="2">
        <v>0.79679320690672095</v>
      </c>
      <c r="FW781" s="2">
        <v>0.55311832623356405</v>
      </c>
      <c r="FX781" s="2">
        <v>0.91229898450091695</v>
      </c>
      <c r="FY781" s="2">
        <v>0.42876540340957398</v>
      </c>
      <c r="FZ781" s="2">
        <v>0.59019221345574602</v>
      </c>
      <c r="GA781" s="2">
        <v>39.371775588516698</v>
      </c>
      <c r="GB781" s="2">
        <v>57.599652535024497</v>
      </c>
      <c r="GC781" s="2">
        <v>110.123739564066</v>
      </c>
      <c r="GD781" s="2">
        <v>107.148506466302</v>
      </c>
      <c r="GE781" s="2">
        <v>194.02801498014</v>
      </c>
      <c r="GF781" s="1">
        <v>0.48909767662387799</v>
      </c>
      <c r="GG781" s="1">
        <v>0.44565605025252703</v>
      </c>
      <c r="GH781" s="1">
        <v>0.462476781968024</v>
      </c>
      <c r="GI781" s="1">
        <v>2.3320079774524501E-2</v>
      </c>
      <c r="GJ781" s="1">
        <v>-3.6421057596211899E-2</v>
      </c>
      <c r="GK781" s="1">
        <v>0.22340309333560099</v>
      </c>
      <c r="GL781" s="1">
        <v>0.22184989694751001</v>
      </c>
      <c r="GM781" s="1">
        <v>0.20760980249579999</v>
      </c>
      <c r="GN781" s="1">
        <v>2.6021265895536601E-2</v>
      </c>
      <c r="GO781" s="1">
        <v>-4.5826676131311098E-2</v>
      </c>
      <c r="GP781" s="1">
        <v>0.294488618037482</v>
      </c>
      <c r="GQ781" s="1">
        <v>0.298232416255442</v>
      </c>
      <c r="GR781" s="1">
        <v>0.27473701870417799</v>
      </c>
      <c r="GS781" s="1">
        <v>3.7499747478143601E-2</v>
      </c>
      <c r="GT781" s="1">
        <v>-6.2998596217871197E-2</v>
      </c>
      <c r="GU781" s="1">
        <v>0.172647858916265</v>
      </c>
      <c r="GV781" s="1">
        <v>0.145943669675971</v>
      </c>
      <c r="GW781" s="1">
        <v>0.15370107176504699</v>
      </c>
      <c r="GX781" s="1">
        <v>1.6497884236986299E-2</v>
      </c>
      <c r="GY781" s="1">
        <v>-3.01361722133584E-2</v>
      </c>
      <c r="GZ781" s="1">
        <v>0.29022057095118198</v>
      </c>
      <c r="HA781" s="1">
        <v>-0.24040344707168401</v>
      </c>
      <c r="HB781" s="1">
        <v>-2.04540809366771E-2</v>
      </c>
    </row>
    <row r="782" spans="1:210" x14ac:dyDescent="0.2">
      <c r="A782" s="1" t="s">
        <v>288</v>
      </c>
      <c r="B782" s="3">
        <v>2016</v>
      </c>
      <c r="C782" s="2">
        <v>9089588544.1455193</v>
      </c>
      <c r="D782" s="2">
        <v>7741429570.6385603</v>
      </c>
      <c r="E782" s="2">
        <v>1348158973.5069499</v>
      </c>
      <c r="F782" s="2">
        <v>5294560418.4668503</v>
      </c>
      <c r="G782" s="2">
        <v>3795028125.6786699</v>
      </c>
      <c r="H782" s="2">
        <v>1997123932.8254299</v>
      </c>
      <c r="I782" s="2">
        <v>1797904192.85323</v>
      </c>
      <c r="J782" s="2">
        <v>2298460239.6384301</v>
      </c>
      <c r="K782" s="2">
        <v>1336459612.3583601</v>
      </c>
      <c r="L782" s="2">
        <v>14819414419.0084</v>
      </c>
      <c r="M782" s="2">
        <v>8163015786.0082703</v>
      </c>
      <c r="N782" s="2">
        <v>6656398633.0001402</v>
      </c>
      <c r="O782" s="2">
        <v>799167447.07957697</v>
      </c>
      <c r="P782" s="2">
        <v>1543801207.5954199</v>
      </c>
      <c r="Q782" s="2">
        <v>1236133959.83126</v>
      </c>
      <c r="R782" s="4">
        <v>3068</v>
      </c>
      <c r="S782" s="1">
        <v>480402904</v>
      </c>
      <c r="T782" s="2">
        <v>1666194573.4063201</v>
      </c>
      <c r="U782" s="2">
        <v>-1013429293.1072</v>
      </c>
      <c r="V782" s="2">
        <v>867488041.40494597</v>
      </c>
      <c r="X782" s="1">
        <v>0.85168096807029903</v>
      </c>
      <c r="Y782" s="1">
        <v>0.1483190319297</v>
      </c>
      <c r="Z782" s="2">
        <v>2962708.1304255198</v>
      </c>
      <c r="AA782" s="1">
        <v>0.61335679583172797</v>
      </c>
      <c r="AB782" s="1">
        <v>1.11350863240096</v>
      </c>
      <c r="AC782" s="1">
        <v>18.9207610288415</v>
      </c>
      <c r="AD782" s="1">
        <v>0.417513741930925</v>
      </c>
      <c r="AE782" s="1">
        <v>0.19779819340791099</v>
      </c>
      <c r="AF782" s="1">
        <v>0.25286735790904802</v>
      </c>
      <c r="AG782" s="1">
        <v>0.147031915236599</v>
      </c>
      <c r="AI782" s="1">
        <v>0.58248625806907395</v>
      </c>
      <c r="AJ782" s="1">
        <v>0.219715548523013</v>
      </c>
      <c r="AK782" s="1">
        <v>0.61335679583172797</v>
      </c>
      <c r="AL782" s="1">
        <v>0.55083254676634297</v>
      </c>
      <c r="AM782" s="1">
        <v>0.44916745323365698</v>
      </c>
      <c r="AN782" s="1">
        <v>0.120060034132808</v>
      </c>
      <c r="AO782" s="2">
        <v>782811234.60124695</v>
      </c>
      <c r="AP782" s="2">
        <v>652765280.29911995</v>
      </c>
      <c r="AQ782" s="1">
        <v>0.18330803042558999</v>
      </c>
      <c r="AR782" s="1">
        <v>3.4295610033324802</v>
      </c>
      <c r="AS782" s="1">
        <v>7.3532390821026397</v>
      </c>
      <c r="AT782" s="1">
        <v>2.78195573180458</v>
      </c>
      <c r="AU782" s="2">
        <v>16.992020069071501</v>
      </c>
    </row>
    <row r="783" spans="1:210" x14ac:dyDescent="0.2">
      <c r="A783" s="1" t="s">
        <v>288</v>
      </c>
      <c r="B783" s="3">
        <v>2017</v>
      </c>
      <c r="C783" s="2">
        <v>9923869805.0582104</v>
      </c>
      <c r="D783" s="2">
        <v>7758668079.6830397</v>
      </c>
      <c r="E783" s="2">
        <v>2165201725.3751602</v>
      </c>
      <c r="F783" s="2">
        <v>5666174192.7664499</v>
      </c>
      <c r="G783" s="2">
        <v>4257695612.29175</v>
      </c>
      <c r="H783" s="2">
        <v>2939784252.29532</v>
      </c>
      <c r="I783" s="2">
        <v>1317911359.9964299</v>
      </c>
      <c r="J783" s="2">
        <v>2043885042.2685699</v>
      </c>
      <c r="K783" s="2">
        <v>1093399675.5076201</v>
      </c>
      <c r="L783" s="2">
        <v>19191070228.362301</v>
      </c>
      <c r="M783" s="2">
        <v>14347465608.619699</v>
      </c>
      <c r="N783" s="2">
        <v>4843604619.7425699</v>
      </c>
      <c r="O783" s="2">
        <v>598243438.08372998</v>
      </c>
      <c r="P783" s="2">
        <v>1071241413.92538</v>
      </c>
      <c r="Q783" s="2">
        <v>1812816273.4946499</v>
      </c>
      <c r="R783" s="4">
        <v>2196</v>
      </c>
      <c r="S783" s="1">
        <v>439061123</v>
      </c>
      <c r="T783" s="2">
        <v>1815801089.2633801</v>
      </c>
      <c r="U783" s="2">
        <v>-1003018706.98849</v>
      </c>
      <c r="V783" s="2">
        <v>-829052903.13389802</v>
      </c>
      <c r="W783" s="1">
        <v>9.1784271296860107E-2</v>
      </c>
      <c r="X783" s="1">
        <v>0.78181880980829099</v>
      </c>
      <c r="Y783" s="1">
        <v>0.21818119019170901</v>
      </c>
      <c r="Z783" s="2">
        <v>4519066.3957459899</v>
      </c>
      <c r="AA783" s="1">
        <v>0.51710872228437699</v>
      </c>
      <c r="AB783" s="1">
        <v>0.69168103104537604</v>
      </c>
      <c r="AC783" s="1">
        <v>22.6024789834517</v>
      </c>
      <c r="AD783" s="1">
        <v>0.42903581928509299</v>
      </c>
      <c r="AE783" s="1">
        <v>0.13280216144358201</v>
      </c>
      <c r="AF783" s="1">
        <v>0.205956454731682</v>
      </c>
      <c r="AG783" s="1">
        <v>0.110178760603078</v>
      </c>
      <c r="AH783" s="1">
        <v>-0.18186852382454699</v>
      </c>
      <c r="AI783" s="1">
        <v>0.57096418071490596</v>
      </c>
      <c r="AJ783" s="1">
        <v>0.29623365784151101</v>
      </c>
      <c r="AK783" s="1">
        <v>0.51710872228437699</v>
      </c>
      <c r="AL783" s="1">
        <v>0.74761154213357806</v>
      </c>
      <c r="AM783" s="1">
        <v>0.252388457866421</v>
      </c>
      <c r="AN783" s="1">
        <v>0.123512029789815</v>
      </c>
      <c r="AO783" s="2">
        <v>-55726564.875286497</v>
      </c>
      <c r="AP783" s="2">
        <v>812782382.27488804</v>
      </c>
      <c r="AQ783" s="1">
        <v>0.18297308660154499</v>
      </c>
      <c r="AR783" s="1">
        <v>5.2893531925765496</v>
      </c>
      <c r="AS783" s="1">
        <v>5.4742832741276599</v>
      </c>
      <c r="AT783" s="1">
        <v>2.4903131209538301</v>
      </c>
      <c r="AU783" s="2">
        <v>32.677604226461597</v>
      </c>
      <c r="AV783" s="4">
        <v>2016</v>
      </c>
      <c r="AZ783" s="1">
        <v>1</v>
      </c>
      <c r="BA783" s="2">
        <v>9089588544.1455193</v>
      </c>
      <c r="BE783" s="2">
        <v>834281260.91268504</v>
      </c>
      <c r="BF783" s="2">
        <v>7741429570.6385603</v>
      </c>
      <c r="BJ783" s="2">
        <v>17238509.044478402</v>
      </c>
      <c r="BK783" s="2">
        <v>1348158973.5069499</v>
      </c>
      <c r="BO783" s="2">
        <v>817042751.86820698</v>
      </c>
      <c r="BP783" s="2">
        <v>5294560418.4668503</v>
      </c>
      <c r="BT783" s="2">
        <v>371613774.29960501</v>
      </c>
      <c r="BU783" s="2">
        <v>3795028125.6786699</v>
      </c>
      <c r="BY783" s="2">
        <v>462667486.61308002</v>
      </c>
      <c r="BZ783" s="2">
        <v>1997123932.8254299</v>
      </c>
      <c r="CD783" s="2">
        <v>942660319.46988499</v>
      </c>
      <c r="CE783" s="2">
        <v>1797904192.85323</v>
      </c>
      <c r="CI783" s="2">
        <v>-479992832.85680503</v>
      </c>
      <c r="CJ783" s="2">
        <v>2298460239.6384301</v>
      </c>
      <c r="CN783" s="2">
        <v>-254575197.36985499</v>
      </c>
      <c r="CO783" s="2">
        <v>1336459612.3583601</v>
      </c>
      <c r="CS783" s="2">
        <v>-243059936.850743</v>
      </c>
      <c r="CT783" s="2">
        <v>14819414419.0084</v>
      </c>
      <c r="CX783" s="2">
        <v>4371655809.35394</v>
      </c>
      <c r="CY783" s="2">
        <v>8163015786.0082703</v>
      </c>
      <c r="DC783" s="2">
        <v>6184449822.6115103</v>
      </c>
      <c r="DD783" s="2">
        <v>6656398633.0001402</v>
      </c>
      <c r="DH783" s="2">
        <v>-1812794013.25757</v>
      </c>
      <c r="DI783" s="2">
        <v>799167447.07957697</v>
      </c>
      <c r="DM783" s="2">
        <v>-200924008.995846</v>
      </c>
      <c r="DN783" s="2">
        <v>1543801207.5954199</v>
      </c>
      <c r="DR783" s="2">
        <v>-472559793.67003798</v>
      </c>
      <c r="DS783" s="2">
        <v>1236133959.83126</v>
      </c>
      <c r="DW783" s="2">
        <v>576682313.66338897</v>
      </c>
      <c r="DX783" s="4">
        <v>3068</v>
      </c>
      <c r="EB783" s="1">
        <v>-872</v>
      </c>
      <c r="EC783" s="1">
        <v>480402904</v>
      </c>
      <c r="EG783" s="1">
        <v>-41341781</v>
      </c>
      <c r="EH783" s="2">
        <v>1666194573.4063201</v>
      </c>
      <c r="EL783" s="2">
        <v>149606515.857059</v>
      </c>
      <c r="EM783" s="2">
        <v>-1013429293.1072</v>
      </c>
      <c r="EQ783" s="2">
        <v>10410586.1187081</v>
      </c>
      <c r="ER783" s="2">
        <v>867488041.40494597</v>
      </c>
      <c r="EV783" s="2">
        <v>-1696540944.5388401</v>
      </c>
      <c r="FB783" s="1">
        <v>0.85168096807029903</v>
      </c>
      <c r="FF783" s="1">
        <v>-6.9862158262008797E-2</v>
      </c>
      <c r="FG783" s="1">
        <v>0.1483190319297</v>
      </c>
      <c r="FK783" s="1">
        <v>6.9862158262008894E-2</v>
      </c>
      <c r="FL783" s="2">
        <v>2962708.1304255198</v>
      </c>
      <c r="FP783" s="2">
        <v>1556358.2653204601</v>
      </c>
      <c r="FQ783" s="2">
        <v>0.61335679583172797</v>
      </c>
      <c r="FU783" s="2">
        <v>-9.6248073547351598E-2</v>
      </c>
      <c r="FV783" s="2">
        <v>1.11350863240096</v>
      </c>
      <c r="FZ783" s="2">
        <v>-0.421827601355584</v>
      </c>
      <c r="GA783" s="2">
        <v>18.9207610288415</v>
      </c>
      <c r="GE783" s="2">
        <v>3.68171795461013</v>
      </c>
      <c r="GF783" s="1">
        <v>0.417513741930925</v>
      </c>
      <c r="GJ783" s="1">
        <v>1.15220773541681E-2</v>
      </c>
      <c r="GK783" s="1">
        <v>0.19779819340791099</v>
      </c>
      <c r="GO783" s="1">
        <v>-6.4996031964329598E-2</v>
      </c>
      <c r="GP783" s="1">
        <v>0.25286735790904802</v>
      </c>
      <c r="GT783" s="1">
        <v>-4.6910903177366403E-2</v>
      </c>
      <c r="GU783" s="1">
        <v>0.147031915236599</v>
      </c>
      <c r="GY783" s="1">
        <v>-3.6853154633520999E-2</v>
      </c>
    </row>
    <row r="784" spans="1:210" x14ac:dyDescent="0.2">
      <c r="A784" s="1" t="s">
        <v>288</v>
      </c>
      <c r="B784" s="3">
        <v>2018</v>
      </c>
      <c r="C784" s="2">
        <v>11744988151.4333</v>
      </c>
      <c r="D784" s="2">
        <v>8824790541.0184898</v>
      </c>
      <c r="E784" s="2">
        <v>2920197610.4148202</v>
      </c>
      <c r="F784" s="2">
        <v>7239649769.3711796</v>
      </c>
      <c r="G784" s="2">
        <v>4505338382.06213</v>
      </c>
      <c r="H784" s="2">
        <v>3031031422.4170899</v>
      </c>
      <c r="I784" s="2">
        <v>1474306959.64504</v>
      </c>
      <c r="J784" s="2">
        <v>2136474622.0759799</v>
      </c>
      <c r="K784" s="2">
        <v>1068799100.5396301</v>
      </c>
      <c r="L784" s="2">
        <v>17736678621.706001</v>
      </c>
      <c r="M784" s="2">
        <v>11672599447.1346</v>
      </c>
      <c r="N784" s="2">
        <v>6064079174.5713396</v>
      </c>
      <c r="O784" s="2">
        <v>966222752.76133704</v>
      </c>
      <c r="P784" s="2">
        <v>2181494570.7909198</v>
      </c>
      <c r="Q784" s="2">
        <v>2288009610.59517</v>
      </c>
      <c r="R784" s="4">
        <v>4823</v>
      </c>
      <c r="S784" s="1">
        <v>83193168</v>
      </c>
      <c r="T784" s="2">
        <v>1593360267.20451</v>
      </c>
      <c r="U784" s="2">
        <v>-1483850854.8924999</v>
      </c>
      <c r="V784" s="2">
        <v>-940155755.06747794</v>
      </c>
      <c r="W784" s="1">
        <v>0.18350889140513299</v>
      </c>
      <c r="X784" s="1">
        <v>0.75136649158233004</v>
      </c>
      <c r="Y784" s="1">
        <v>0.24863350841766901</v>
      </c>
      <c r="Z784" s="2">
        <v>2435203.8464510301</v>
      </c>
      <c r="AA784" s="1">
        <v>0.66218644436957197</v>
      </c>
      <c r="AB784" s="1">
        <v>1.0062015924239001</v>
      </c>
      <c r="AC784" s="1">
        <v>141.17731580354399</v>
      </c>
      <c r="AD784" s="1">
        <v>0.38359667323396301</v>
      </c>
      <c r="AE784" s="1">
        <v>0.12552647483642801</v>
      </c>
      <c r="AF784" s="1">
        <v>0.181905217317333</v>
      </c>
      <c r="AG784" s="1">
        <v>9.10004409335399E-2</v>
      </c>
      <c r="AH784" s="1">
        <v>-2.24991606628842E-2</v>
      </c>
      <c r="AI784" s="1">
        <v>0.61640332676603604</v>
      </c>
      <c r="AJ784" s="1">
        <v>0.25807019839753398</v>
      </c>
      <c r="AK784" s="1">
        <v>0.66218644436957197</v>
      </c>
      <c r="AL784" s="1">
        <v>0.65810514449136104</v>
      </c>
      <c r="AM784" s="1">
        <v>0.34189485550863802</v>
      </c>
      <c r="AN784" s="1">
        <v>0.159335444829451</v>
      </c>
      <c r="AO784" s="2">
        <v>1438472758.9690001</v>
      </c>
      <c r="AP784" s="2">
        <v>109509412.31200799</v>
      </c>
      <c r="AQ784" s="1">
        <v>0.13566299485879499</v>
      </c>
      <c r="AR784" s="1">
        <v>3.3186650410715299</v>
      </c>
      <c r="AS784" s="1">
        <v>5.1332774552367804</v>
      </c>
      <c r="AT784" s="1">
        <v>12.8471979879361</v>
      </c>
      <c r="AU784" s="2">
        <v>140.30718781059801</v>
      </c>
      <c r="AV784" s="4">
        <v>2017</v>
      </c>
      <c r="AW784" s="4">
        <v>2016</v>
      </c>
      <c r="AX784" s="4">
        <v>2017</v>
      </c>
      <c r="AY784" s="1">
        <v>1</v>
      </c>
      <c r="AZ784" s="1">
        <v>1</v>
      </c>
      <c r="BA784" s="2">
        <v>9923869805.0582104</v>
      </c>
      <c r="BB784" s="2">
        <v>9089588544.1455193</v>
      </c>
      <c r="BC784" s="2">
        <v>10252815500.212299</v>
      </c>
      <c r="BD784" s="2">
        <v>1357917788.8835399</v>
      </c>
      <c r="BE784" s="2">
        <v>1821118346.3751099</v>
      </c>
      <c r="BF784" s="2">
        <v>7758668079.6830397</v>
      </c>
      <c r="BG784" s="2">
        <v>7741429570.6385603</v>
      </c>
      <c r="BH784" s="2">
        <v>8108296063.7800303</v>
      </c>
      <c r="BI784" s="2">
        <v>620562280.10041702</v>
      </c>
      <c r="BJ784" s="2">
        <v>1066122461.33544</v>
      </c>
      <c r="BK784" s="2">
        <v>2165201725.3751602</v>
      </c>
      <c r="BL784" s="2">
        <v>1348158973.5069499</v>
      </c>
      <c r="BM784" s="2">
        <v>2144519436.4323101</v>
      </c>
      <c r="BN784" s="2">
        <v>786223369.52657795</v>
      </c>
      <c r="BO784" s="2">
        <v>754995885.03966498</v>
      </c>
      <c r="BP784" s="2">
        <v>5666174192.7664499</v>
      </c>
      <c r="BQ784" s="2">
        <v>5294560418.4668503</v>
      </c>
      <c r="BR784" s="2">
        <v>6066794793.5348301</v>
      </c>
      <c r="BS784" s="2">
        <v>1032577258.64478</v>
      </c>
      <c r="BT784" s="2">
        <v>1573475576.6047201</v>
      </c>
      <c r="BU784" s="2">
        <v>4257695612.29175</v>
      </c>
      <c r="BV784" s="2">
        <v>3795028125.6786699</v>
      </c>
      <c r="BW784" s="2">
        <v>4186020706.6775198</v>
      </c>
      <c r="BX784" s="2">
        <v>360538672.20035201</v>
      </c>
      <c r="BY784" s="2">
        <v>247642769.770385</v>
      </c>
      <c r="BZ784" s="2">
        <v>2939784252.29532</v>
      </c>
      <c r="CA784" s="2">
        <v>1997123932.8254299</v>
      </c>
      <c r="CB784" s="2">
        <v>2655979869.1792798</v>
      </c>
      <c r="CC784" s="2">
        <v>572407084.30743206</v>
      </c>
      <c r="CD784" s="2">
        <v>91247170.1217722</v>
      </c>
      <c r="CE784" s="2">
        <v>1317911359.9964299</v>
      </c>
      <c r="CF784" s="2">
        <v>1797904192.85323</v>
      </c>
      <c r="CG784" s="2">
        <v>1530040837.49823</v>
      </c>
      <c r="CH784" s="2">
        <v>244801917.38197401</v>
      </c>
      <c r="CI784" s="2">
        <v>156395599.64861301</v>
      </c>
      <c r="CJ784" s="2">
        <v>2043885042.2685699</v>
      </c>
      <c r="CK784" s="2">
        <v>2298460239.6384301</v>
      </c>
      <c r="CL784" s="2">
        <v>2159606634.6609998</v>
      </c>
      <c r="CM784" s="2">
        <v>128854376.268911</v>
      </c>
      <c r="CN784" s="2">
        <v>92589579.807409197</v>
      </c>
      <c r="CO784" s="2">
        <v>1093399675.5076201</v>
      </c>
      <c r="CP784" s="2">
        <v>1336459612.3583601</v>
      </c>
      <c r="CQ784" s="2">
        <v>1166219462.8018701</v>
      </c>
      <c r="CR784" s="2">
        <v>147944511.43233299</v>
      </c>
      <c r="CS784" s="2">
        <v>-24600574.967991501</v>
      </c>
      <c r="CT784" s="2">
        <v>19191070228.362301</v>
      </c>
      <c r="CU784" s="2">
        <v>14819414419.0084</v>
      </c>
      <c r="CV784" s="2">
        <v>17249054423.0256</v>
      </c>
      <c r="CW784" s="2">
        <v>2226247211.83847</v>
      </c>
      <c r="CX784" s="2">
        <v>-1454391606.6563301</v>
      </c>
      <c r="CY784" s="2">
        <v>14347465608.619699</v>
      </c>
      <c r="CZ784" s="2">
        <v>8163015786.0082703</v>
      </c>
      <c r="DA784" s="2">
        <v>11394360280.5875</v>
      </c>
      <c r="DB784" s="2">
        <v>3101599212.89816</v>
      </c>
      <c r="DC784" s="2">
        <v>-2674866161.4850998</v>
      </c>
      <c r="DD784" s="2">
        <v>4843604619.7425699</v>
      </c>
      <c r="DE784" s="2">
        <v>6656398633.0001402</v>
      </c>
      <c r="DF784" s="2">
        <v>5854694142.4380198</v>
      </c>
      <c r="DG784" s="2">
        <v>924357670.16167998</v>
      </c>
      <c r="DH784" s="2">
        <v>1220474554.8287599</v>
      </c>
      <c r="DI784" s="2">
        <v>598243438.08372998</v>
      </c>
      <c r="DJ784" s="2">
        <v>799167447.07957697</v>
      </c>
      <c r="DK784" s="2">
        <v>787877879.30821395</v>
      </c>
      <c r="DL784" s="2">
        <v>184249246.302389</v>
      </c>
      <c r="DM784" s="2">
        <v>367979314.677607</v>
      </c>
      <c r="DN784" s="2">
        <v>1071241413.92538</v>
      </c>
      <c r="DO784" s="2">
        <v>1543801207.5954199</v>
      </c>
      <c r="DP784" s="2">
        <v>1598845730.77057</v>
      </c>
      <c r="DQ784" s="2">
        <v>557169581.66357005</v>
      </c>
      <c r="DR784" s="2">
        <v>1110253156.86553</v>
      </c>
      <c r="DS784" s="2">
        <v>1812816273.4946499</v>
      </c>
      <c r="DT784" s="2">
        <v>1236133959.83126</v>
      </c>
      <c r="DU784" s="2">
        <v>1778986614.6403601</v>
      </c>
      <c r="DV784" s="2">
        <v>526753196.98237401</v>
      </c>
      <c r="DW784" s="2">
        <v>475193337.100528</v>
      </c>
      <c r="DX784" s="4">
        <v>2196</v>
      </c>
      <c r="DY784" s="4">
        <v>3068</v>
      </c>
      <c r="DZ784" s="1">
        <v>3362.3333333333298</v>
      </c>
      <c r="EA784" s="1">
        <v>1338.00460886102</v>
      </c>
      <c r="EB784" s="1">
        <v>2627</v>
      </c>
      <c r="EC784" s="1">
        <v>439061123</v>
      </c>
      <c r="ED784" s="1">
        <v>480402904</v>
      </c>
      <c r="EE784" s="1">
        <v>334219065</v>
      </c>
      <c r="EF784" s="1">
        <v>218375333.85791001</v>
      </c>
      <c r="EG784" s="1">
        <v>-355867955</v>
      </c>
      <c r="EH784" s="2">
        <v>1815801089.2633801</v>
      </c>
      <c r="EI784" s="2">
        <v>1666194573.4063201</v>
      </c>
      <c r="EJ784" s="2">
        <v>1691785309.95807</v>
      </c>
      <c r="EK784" s="2">
        <v>113406984.69451401</v>
      </c>
      <c r="EL784" s="2">
        <v>-222440822.05886501</v>
      </c>
      <c r="EM784" s="2">
        <v>-1003018706.98849</v>
      </c>
      <c r="EN784" s="2">
        <v>-1013429293.1072</v>
      </c>
      <c r="EO784" s="2">
        <v>-1166766284.9960599</v>
      </c>
      <c r="EP784" s="2">
        <v>274652623.190898</v>
      </c>
      <c r="EQ784" s="2">
        <v>-480832147.90401399</v>
      </c>
      <c r="ER784" s="2">
        <v>-829052903.13389802</v>
      </c>
      <c r="ES784" s="2">
        <v>867488041.40494597</v>
      </c>
      <c r="ET784" s="2">
        <v>-300573538.93214297</v>
      </c>
      <c r="EU784" s="2">
        <v>1013095184.33443</v>
      </c>
      <c r="EV784" s="2">
        <v>-111102851.933579</v>
      </c>
      <c r="EW784" s="1">
        <v>9.1784271296860107E-2</v>
      </c>
      <c r="FA784" s="1">
        <v>9.1724620108273702E-2</v>
      </c>
      <c r="FB784" s="1">
        <v>0.78181880980829099</v>
      </c>
      <c r="FC784" s="1">
        <v>0.85168096807029903</v>
      </c>
      <c r="FD784" s="1">
        <v>0.79495542315363998</v>
      </c>
      <c r="FE784" s="1">
        <v>5.1431279450376899E-2</v>
      </c>
      <c r="FF784" s="1">
        <v>-3.0452318225960701E-2</v>
      </c>
      <c r="FG784" s="1">
        <v>0.21818119019170901</v>
      </c>
      <c r="FH784" s="1">
        <v>0.1483190319297</v>
      </c>
      <c r="FI784" s="1">
        <v>0.20504457684635899</v>
      </c>
      <c r="FJ784" s="1">
        <v>5.1431279450376899E-2</v>
      </c>
      <c r="FK784" s="1">
        <v>3.0452318225960701E-2</v>
      </c>
      <c r="FL784" s="2">
        <v>4519066.3957459899</v>
      </c>
      <c r="FM784" s="2">
        <v>2962708.1304255198</v>
      </c>
      <c r="FN784" s="2">
        <v>3305659.4575408502</v>
      </c>
      <c r="FO784" s="2">
        <v>1083435.5036946801</v>
      </c>
      <c r="FP784" s="2">
        <v>-2083862.54929496</v>
      </c>
      <c r="FQ784" s="2">
        <v>0.51710872228437699</v>
      </c>
      <c r="FR784" s="2">
        <v>0.61335679583172797</v>
      </c>
      <c r="FS784" s="2">
        <v>0.59755065416189201</v>
      </c>
      <c r="FT784" s="2">
        <v>7.3819116407760399E-2</v>
      </c>
      <c r="FU784" s="2">
        <v>0.14507772208519501</v>
      </c>
      <c r="FV784" s="2">
        <v>0.69168103104537604</v>
      </c>
      <c r="FW784" s="2">
        <v>1.11350863240096</v>
      </c>
      <c r="FX784" s="2">
        <v>0.93713041862341395</v>
      </c>
      <c r="FY784" s="2">
        <v>0.219232186514628</v>
      </c>
      <c r="FZ784" s="2">
        <v>0.31452056137852902</v>
      </c>
      <c r="GA784" s="2">
        <v>22.6024789834517</v>
      </c>
      <c r="GB784" s="2">
        <v>18.9207610288415</v>
      </c>
      <c r="GC784" s="2">
        <v>60.900185271945901</v>
      </c>
      <c r="GD784" s="2">
        <v>69.5464019670666</v>
      </c>
      <c r="GE784" s="2">
        <v>118.574836820092</v>
      </c>
      <c r="GF784" s="1">
        <v>0.42903581928509299</v>
      </c>
      <c r="GG784" s="1">
        <v>0.417513741930925</v>
      </c>
      <c r="GH784" s="1">
        <v>0.41004874481666098</v>
      </c>
      <c r="GI784" s="1">
        <v>2.36214655536225E-2</v>
      </c>
      <c r="GJ784" s="1">
        <v>-4.5439146051130502E-2</v>
      </c>
      <c r="GK784" s="1">
        <v>0.13280216144358201</v>
      </c>
      <c r="GL784" s="1">
        <v>0.19779819340791099</v>
      </c>
      <c r="GM784" s="1">
        <v>0.15204227656263999</v>
      </c>
      <c r="GN784" s="1">
        <v>3.9792422000487701E-2</v>
      </c>
      <c r="GO784" s="1">
        <v>-7.2756866071538298E-3</v>
      </c>
      <c r="GP784" s="1">
        <v>0.205956454731682</v>
      </c>
      <c r="GQ784" s="1">
        <v>0.25286735790904802</v>
      </c>
      <c r="GR784" s="1">
        <v>0.21357634331935399</v>
      </c>
      <c r="GS784" s="1">
        <v>3.6089518920400999E-2</v>
      </c>
      <c r="GT784" s="1">
        <v>-2.4051237414348399E-2</v>
      </c>
      <c r="GU784" s="1">
        <v>0.110178760603078</v>
      </c>
      <c r="GV784" s="1">
        <v>0.147031915236599</v>
      </c>
      <c r="GW784" s="1">
        <v>0.116070372257739</v>
      </c>
      <c r="GX784" s="1">
        <v>2.8476566577812799E-2</v>
      </c>
      <c r="GY784" s="1">
        <v>-1.9178319669538299E-2</v>
      </c>
      <c r="GZ784" s="1">
        <v>-0.18186852382454699</v>
      </c>
    </row>
    <row r="785" spans="1:210" x14ac:dyDescent="0.2">
      <c r="A785" s="1" t="s">
        <v>288</v>
      </c>
      <c r="B785" s="3">
        <v>2019</v>
      </c>
      <c r="C785" s="2">
        <v>12919272177.5522</v>
      </c>
      <c r="D785" s="2">
        <v>10409219559.7721</v>
      </c>
      <c r="E785" s="2">
        <v>2510052617.7800698</v>
      </c>
      <c r="F785" s="2">
        <v>6535969924.0995903</v>
      </c>
      <c r="G785" s="2">
        <v>6383302253.4525995</v>
      </c>
      <c r="H785" s="2">
        <v>2888614141.7554498</v>
      </c>
      <c r="I785" s="2">
        <v>3494688111.6971402</v>
      </c>
      <c r="J785" s="2">
        <v>4377323517.6469297</v>
      </c>
      <c r="K785" s="2">
        <v>2354895701.2659998</v>
      </c>
      <c r="L785" s="2">
        <v>34898117308.226799</v>
      </c>
      <c r="M785" s="2">
        <v>16517339085.704599</v>
      </c>
      <c r="N785" s="2">
        <v>18380778222.522202</v>
      </c>
      <c r="O785" s="2">
        <v>1847464602.9253299</v>
      </c>
      <c r="P785" s="2">
        <v>2662282526.9306898</v>
      </c>
      <c r="Q785" s="2">
        <v>1544698734.33564</v>
      </c>
      <c r="R785" s="4">
        <v>3897</v>
      </c>
      <c r="S785" s="1">
        <v>331544774</v>
      </c>
      <c r="T785" s="2">
        <v>3079515276.3700299</v>
      </c>
      <c r="U785" s="2">
        <v>-1513677379.71788</v>
      </c>
      <c r="V785" s="2">
        <v>-286382497.233145</v>
      </c>
      <c r="W785" s="1">
        <v>9.9981712282576796E-2</v>
      </c>
      <c r="X785" s="1">
        <v>0.80571253679898402</v>
      </c>
      <c r="Y785" s="1">
        <v>0.194287463201015</v>
      </c>
      <c r="Z785" s="2">
        <v>3315184.0332440799</v>
      </c>
      <c r="AA785" s="1">
        <v>0.37019968909631101</v>
      </c>
      <c r="AB785" s="1">
        <v>0.78216425239665199</v>
      </c>
      <c r="AC785" s="1">
        <v>38.966900372714598</v>
      </c>
      <c r="AD785" s="1">
        <v>0.49409147556654698</v>
      </c>
      <c r="AE785" s="1">
        <v>0.27050193413908502</v>
      </c>
      <c r="AF785" s="1">
        <v>0.33882121666673498</v>
      </c>
      <c r="AG785" s="1">
        <v>0.182277737391255</v>
      </c>
      <c r="AH785" s="1">
        <v>1.20330995794909</v>
      </c>
      <c r="AI785" s="1">
        <v>0.50590852443345302</v>
      </c>
      <c r="AJ785" s="1">
        <v>0.22358954142746101</v>
      </c>
      <c r="AK785" s="1">
        <v>0.37019968909631101</v>
      </c>
      <c r="AL785" s="1">
        <v>0.473301723981851</v>
      </c>
      <c r="AM785" s="1">
        <v>0.526698276018148</v>
      </c>
      <c r="AN785" s="1">
        <v>0.10051068461625801</v>
      </c>
      <c r="AO785" s="2">
        <v>1318367119.51088</v>
      </c>
      <c r="AP785" s="2">
        <v>1565837896.6521399</v>
      </c>
      <c r="AQ785" s="1">
        <v>0.23836600344412701</v>
      </c>
      <c r="AR785" s="1">
        <v>2.4550249111369902</v>
      </c>
      <c r="AS785" s="1">
        <v>8.3636193196653199</v>
      </c>
      <c r="AT785" s="1">
        <v>7.1027984330888803</v>
      </c>
      <c r="AU785" s="2">
        <v>49.819331749456801</v>
      </c>
      <c r="AV785" s="4">
        <v>2018</v>
      </c>
      <c r="AW785" s="4">
        <v>2017</v>
      </c>
      <c r="AX785" s="4">
        <v>2018</v>
      </c>
      <c r="AY785" s="1">
        <v>1</v>
      </c>
      <c r="AZ785" s="1">
        <v>1</v>
      </c>
      <c r="BA785" s="2">
        <v>11744988151.4333</v>
      </c>
      <c r="BB785" s="2">
        <v>9923869805.0582104</v>
      </c>
      <c r="BC785" s="2">
        <v>11529376711.3479</v>
      </c>
      <c r="BD785" s="2">
        <v>1509296214.5011301</v>
      </c>
      <c r="BE785" s="2">
        <v>1174284026.11887</v>
      </c>
      <c r="BF785" s="2">
        <v>8824790541.0184898</v>
      </c>
      <c r="BG785" s="2">
        <v>7758668079.6830397</v>
      </c>
      <c r="BH785" s="2">
        <v>8997559393.4912205</v>
      </c>
      <c r="BI785" s="2">
        <v>1333695090.50576</v>
      </c>
      <c r="BJ785" s="2">
        <v>1584429018.7536299</v>
      </c>
      <c r="BK785" s="2">
        <v>2920197610.4148202</v>
      </c>
      <c r="BL785" s="2">
        <v>2165201725.3751602</v>
      </c>
      <c r="BM785" s="2">
        <v>2531817317.8566799</v>
      </c>
      <c r="BN785" s="2">
        <v>377968217.22702497</v>
      </c>
      <c r="BO785" s="2">
        <v>-410144992.63475603</v>
      </c>
      <c r="BP785" s="2">
        <v>7239649769.3711796</v>
      </c>
      <c r="BQ785" s="2">
        <v>5666174192.7664499</v>
      </c>
      <c r="BR785" s="2">
        <v>6480597962.0790796</v>
      </c>
      <c r="BS785" s="2">
        <v>788197873.74516404</v>
      </c>
      <c r="BT785" s="2">
        <v>-703679845.27158594</v>
      </c>
      <c r="BU785" s="2">
        <v>4505338382.06213</v>
      </c>
      <c r="BV785" s="2">
        <v>4257695612.29175</v>
      </c>
      <c r="BW785" s="2">
        <v>5048778749.2688303</v>
      </c>
      <c r="BX785" s="2">
        <v>1162345246.8045299</v>
      </c>
      <c r="BY785" s="2">
        <v>1877963871.39046</v>
      </c>
      <c r="BZ785" s="2">
        <v>3031031422.4170899</v>
      </c>
      <c r="CA785" s="2">
        <v>2939784252.29532</v>
      </c>
      <c r="CB785" s="2">
        <v>2953143272.1559501</v>
      </c>
      <c r="CC785" s="2">
        <v>72142345.515592799</v>
      </c>
      <c r="CD785" s="2">
        <v>-142417280.66163701</v>
      </c>
      <c r="CE785" s="2">
        <v>1474306959.64504</v>
      </c>
      <c r="CF785" s="2">
        <v>1317911359.9964299</v>
      </c>
      <c r="CG785" s="2">
        <v>2095635477.11287</v>
      </c>
      <c r="CH785" s="2">
        <v>1214135948.5865901</v>
      </c>
      <c r="CI785" s="2">
        <v>2020381152.0520999</v>
      </c>
      <c r="CJ785" s="2">
        <v>2136474622.0759799</v>
      </c>
      <c r="CK785" s="2">
        <v>2043885042.2685699</v>
      </c>
      <c r="CL785" s="2">
        <v>2852561060.6638298</v>
      </c>
      <c r="CM785" s="2">
        <v>1321294297.3619001</v>
      </c>
      <c r="CN785" s="2">
        <v>2240848895.57094</v>
      </c>
      <c r="CO785" s="2">
        <v>1068799100.5396301</v>
      </c>
      <c r="CP785" s="2">
        <v>1093399675.5076201</v>
      </c>
      <c r="CQ785" s="2">
        <v>1505698159.1044199</v>
      </c>
      <c r="CR785" s="2">
        <v>735529500.619892</v>
      </c>
      <c r="CS785" s="2">
        <v>1286096600.7263701</v>
      </c>
      <c r="CT785" s="2">
        <v>17736678621.706001</v>
      </c>
      <c r="CU785" s="2">
        <v>19191070228.362301</v>
      </c>
      <c r="CV785" s="2">
        <v>23941955386.0984</v>
      </c>
      <c r="CW785" s="2">
        <v>9516140330.2127304</v>
      </c>
      <c r="CX785" s="2">
        <v>17161438686.5208</v>
      </c>
      <c r="CY785" s="2">
        <v>11672599447.1346</v>
      </c>
      <c r="CZ785" s="2">
        <v>14347465608.619699</v>
      </c>
      <c r="DA785" s="2">
        <v>14179134713.8197</v>
      </c>
      <c r="DB785" s="2">
        <v>2426752358.39814</v>
      </c>
      <c r="DC785" s="2">
        <v>4844739638.5699902</v>
      </c>
      <c r="DD785" s="2">
        <v>6064079174.5713396</v>
      </c>
      <c r="DE785" s="2">
        <v>4843604619.7425699</v>
      </c>
      <c r="DF785" s="2">
        <v>9762820672.2786999</v>
      </c>
      <c r="DG785" s="2">
        <v>7488276423.0559301</v>
      </c>
      <c r="DH785" s="2">
        <v>12316699047.9508</v>
      </c>
      <c r="DI785" s="2">
        <v>966222752.76133704</v>
      </c>
      <c r="DJ785" s="2">
        <v>598243438.08372998</v>
      </c>
      <c r="DK785" s="2">
        <v>1137310264.5901301</v>
      </c>
      <c r="DL785" s="2">
        <v>641943597.36652696</v>
      </c>
      <c r="DM785" s="2">
        <v>881241850.16399395</v>
      </c>
      <c r="DN785" s="2">
        <v>2181494570.7909198</v>
      </c>
      <c r="DO785" s="2">
        <v>1071241413.92538</v>
      </c>
      <c r="DP785" s="2">
        <v>1971672837.2156601</v>
      </c>
      <c r="DQ785" s="2">
        <v>816009697.08005798</v>
      </c>
      <c r="DR785" s="2">
        <v>480787956.13977402</v>
      </c>
      <c r="DS785" s="2">
        <v>2288009610.59517</v>
      </c>
      <c r="DT785" s="2">
        <v>1812816273.4946499</v>
      </c>
      <c r="DU785" s="2">
        <v>1881841539.4751501</v>
      </c>
      <c r="DV785" s="2">
        <v>376432105.69661498</v>
      </c>
      <c r="DW785" s="2">
        <v>-743310876.25953102</v>
      </c>
      <c r="DX785" s="4">
        <v>4823</v>
      </c>
      <c r="DY785" s="4">
        <v>2196</v>
      </c>
      <c r="DZ785" s="1">
        <v>3638.6666666666601</v>
      </c>
      <c r="EA785" s="1">
        <v>1332.4167266037</v>
      </c>
      <c r="EB785" s="1">
        <v>-926</v>
      </c>
      <c r="EC785" s="1">
        <v>83193168</v>
      </c>
      <c r="ED785" s="1">
        <v>439061123</v>
      </c>
      <c r="EE785" s="1">
        <v>284599688.33333302</v>
      </c>
      <c r="EF785" s="1">
        <v>182519536.352025</v>
      </c>
      <c r="EG785" s="1">
        <v>248351606</v>
      </c>
      <c r="EH785" s="2">
        <v>1593360267.20451</v>
      </c>
      <c r="EI785" s="2">
        <v>1815801089.2633801</v>
      </c>
      <c r="EJ785" s="2">
        <v>2162892210.9459701</v>
      </c>
      <c r="EK785" s="2">
        <v>801572431.46212196</v>
      </c>
      <c r="EL785" s="2">
        <v>1486155009.1655099</v>
      </c>
      <c r="EM785" s="2">
        <v>-1483850854.8924999</v>
      </c>
      <c r="EN785" s="2">
        <v>-1003018706.98849</v>
      </c>
      <c r="EO785" s="2">
        <v>-1333515647.19962</v>
      </c>
      <c r="EP785" s="2">
        <v>286607006.21666902</v>
      </c>
      <c r="EQ785" s="2">
        <v>-29826524.8253779</v>
      </c>
      <c r="ER785" s="2">
        <v>-940155755.06747794</v>
      </c>
      <c r="ES785" s="2">
        <v>-829052903.13389802</v>
      </c>
      <c r="ET785" s="2">
        <v>-685197051.81150699</v>
      </c>
      <c r="EU785" s="2">
        <v>349822451.58736801</v>
      </c>
      <c r="EV785" s="2">
        <v>653773257.83433199</v>
      </c>
      <c r="EW785" s="1">
        <v>0.18350889140513299</v>
      </c>
      <c r="EX785" s="1">
        <v>9.1784271296860107E-2</v>
      </c>
      <c r="EY785" s="1">
        <v>0.12509162499485599</v>
      </c>
      <c r="EZ785" s="1">
        <v>5.0756598298305297E-2</v>
      </c>
      <c r="FA785" s="1">
        <v>-8.3527179122557096E-2</v>
      </c>
      <c r="FB785" s="1">
        <v>0.75136649158233004</v>
      </c>
      <c r="FC785" s="1">
        <v>0.78181880980829099</v>
      </c>
      <c r="FD785" s="1">
        <v>0.77963261272986795</v>
      </c>
      <c r="FE785" s="1">
        <v>2.7238901426488299E-2</v>
      </c>
      <c r="FF785" s="1">
        <v>5.4346045216654502E-2</v>
      </c>
      <c r="FG785" s="1">
        <v>0.24863350841766901</v>
      </c>
      <c r="FH785" s="1">
        <v>0.21818119019170901</v>
      </c>
      <c r="FI785" s="1">
        <v>0.220367387270131</v>
      </c>
      <c r="FJ785" s="1">
        <v>2.7238901426488198E-2</v>
      </c>
      <c r="FK785" s="1">
        <v>-5.4346045216654502E-2</v>
      </c>
      <c r="FL785" s="2">
        <v>2435203.8464510301</v>
      </c>
      <c r="FM785" s="2">
        <v>4519066.3957459899</v>
      </c>
      <c r="FN785" s="2">
        <v>3423151.42514703</v>
      </c>
      <c r="FO785" s="2">
        <v>1046118.30085046</v>
      </c>
      <c r="FP785" s="2">
        <v>879980.18679305399</v>
      </c>
      <c r="FQ785" s="2">
        <v>0.66218644436957197</v>
      </c>
      <c r="FR785" s="2">
        <v>0.51710872228437699</v>
      </c>
      <c r="FS785" s="2">
        <v>0.51649828525008701</v>
      </c>
      <c r="FT785" s="2">
        <v>0.145994334783173</v>
      </c>
      <c r="FU785" s="2">
        <v>-0.29198675527326001</v>
      </c>
      <c r="FV785" s="2">
        <v>1.0062015924239001</v>
      </c>
      <c r="FW785" s="2">
        <v>0.69168103104537604</v>
      </c>
      <c r="FX785" s="2">
        <v>0.82668229195531095</v>
      </c>
      <c r="FY785" s="2">
        <v>0.16191722504747899</v>
      </c>
      <c r="FZ785" s="2">
        <v>-0.22403734002725301</v>
      </c>
      <c r="GA785" s="2">
        <v>141.17731580354399</v>
      </c>
      <c r="GB785" s="2">
        <v>22.6024789834517</v>
      </c>
      <c r="GC785" s="2">
        <v>67.582231719903504</v>
      </c>
      <c r="GD785" s="2">
        <v>64.258274741934699</v>
      </c>
      <c r="GE785" s="2">
        <v>-102.210415430829</v>
      </c>
      <c r="GF785" s="1">
        <v>0.38359667323396301</v>
      </c>
      <c r="GG785" s="1">
        <v>0.42903581928509299</v>
      </c>
      <c r="GH785" s="1">
        <v>0.43557465602853401</v>
      </c>
      <c r="GI785" s="1">
        <v>5.5536858257352002E-2</v>
      </c>
      <c r="GJ785" s="1">
        <v>0.11049480233258301</v>
      </c>
      <c r="GK785" s="1">
        <v>0.12552647483642801</v>
      </c>
      <c r="GL785" s="1">
        <v>0.13280216144358201</v>
      </c>
      <c r="GM785" s="1">
        <v>0.17627685680636501</v>
      </c>
      <c r="GN785" s="1">
        <v>8.1682359188928896E-2</v>
      </c>
      <c r="GO785" s="1">
        <v>0.14497545930265701</v>
      </c>
      <c r="GP785" s="1">
        <v>0.181905217317333</v>
      </c>
      <c r="GQ785" s="1">
        <v>0.205956454731682</v>
      </c>
      <c r="GR785" s="1">
        <v>0.24222762957191599</v>
      </c>
      <c r="GS785" s="1">
        <v>8.4512462431131904E-2</v>
      </c>
      <c r="GT785" s="1">
        <v>0.15691599934940101</v>
      </c>
      <c r="GU785" s="1">
        <v>9.10004409335399E-2</v>
      </c>
      <c r="GV785" s="1">
        <v>0.110178760603078</v>
      </c>
      <c r="GW785" s="1">
        <v>0.12781897964262401</v>
      </c>
      <c r="GX785" s="1">
        <v>4.8127634556248203E-2</v>
      </c>
      <c r="GY785" s="1">
        <v>9.1277296457715207E-2</v>
      </c>
      <c r="GZ785" s="1">
        <v>-2.24991606628842E-2</v>
      </c>
      <c r="HA785" s="1">
        <v>-0.18186852382454699</v>
      </c>
      <c r="HB785" s="1">
        <v>0.33298075782055298</v>
      </c>
    </row>
    <row r="786" spans="1:210" x14ac:dyDescent="0.2">
      <c r="A786" s="1" t="s">
        <v>288</v>
      </c>
      <c r="B786" s="3">
        <v>2020</v>
      </c>
      <c r="C786" s="2">
        <v>13025046636.9077</v>
      </c>
      <c r="D786" s="2">
        <v>11702745499.2736</v>
      </c>
      <c r="E786" s="2">
        <v>1322301137.63412</v>
      </c>
      <c r="F786" s="2">
        <v>6930476623.1978703</v>
      </c>
      <c r="G786" s="2">
        <v>6094570013.7098703</v>
      </c>
      <c r="H786" s="2">
        <v>2997619952.6799302</v>
      </c>
      <c r="I786" s="2">
        <v>3096950061.0299301</v>
      </c>
      <c r="J786" s="2">
        <v>3862232711.7117801</v>
      </c>
      <c r="K786" s="2">
        <v>2486919967.4597301</v>
      </c>
      <c r="L786" s="2">
        <v>32474260059.988602</v>
      </c>
      <c r="M786" s="2">
        <v>17462502013.132702</v>
      </c>
      <c r="N786" s="2">
        <v>15011758046.8559</v>
      </c>
      <c r="O786" s="2">
        <v>757263598.83911598</v>
      </c>
      <c r="P786" s="2">
        <v>1324841335.71679</v>
      </c>
      <c r="Q786" s="2">
        <v>1710111306.6071501</v>
      </c>
      <c r="R786" s="4">
        <v>933</v>
      </c>
      <c r="S786" s="1">
        <v>111152351</v>
      </c>
      <c r="T786" s="2">
        <v>3114572536.9625902</v>
      </c>
      <c r="U786" s="2">
        <v>-985238454.07335699</v>
      </c>
      <c r="V786" s="2">
        <v>1019156343.03324</v>
      </c>
      <c r="W786" s="1">
        <v>8.1873388765145699E-3</v>
      </c>
      <c r="X786" s="1">
        <v>0.898480122605684</v>
      </c>
      <c r="Y786" s="1">
        <v>0.101519877394316</v>
      </c>
      <c r="Z786" s="2">
        <v>13960392.9656031</v>
      </c>
      <c r="AA786" s="1">
        <v>0.40108832696563301</v>
      </c>
      <c r="AB786" s="1">
        <v>0.74588662192349198</v>
      </c>
      <c r="AC786" s="1">
        <v>117.181926605472</v>
      </c>
      <c r="AD786" s="1">
        <v>0.46791156942504197</v>
      </c>
      <c r="AE786" s="1">
        <v>0.237768827042386</v>
      </c>
      <c r="AF786" s="1">
        <v>0.29652352266960502</v>
      </c>
      <c r="AG786" s="1">
        <v>0.190933670856333</v>
      </c>
      <c r="AH786" s="1">
        <v>5.6063742493034099E-2</v>
      </c>
      <c r="AI786" s="1">
        <v>0.53208843057495703</v>
      </c>
      <c r="AJ786" s="1">
        <v>0.230142742382655</v>
      </c>
      <c r="AK786" s="1">
        <v>0.40108832696563301</v>
      </c>
      <c r="AL786" s="1">
        <v>0.53773363829921805</v>
      </c>
      <c r="AM786" s="1">
        <v>0.462266361700781</v>
      </c>
      <c r="AN786" s="1">
        <v>5.0444697847879E-2</v>
      </c>
      <c r="AO786" s="2">
        <v>37332689.644014798</v>
      </c>
      <c r="AP786" s="2">
        <v>2129334082.88923</v>
      </c>
      <c r="AQ786" s="1">
        <v>0.239121795398194</v>
      </c>
      <c r="AR786" s="1">
        <v>5.2311748104147</v>
      </c>
      <c r="AS786" s="1">
        <v>7.6164905679439698</v>
      </c>
      <c r="AT786" s="1">
        <v>22.373975404800301</v>
      </c>
      <c r="AU786" s="2">
        <v>157.10420747765099</v>
      </c>
      <c r="AV786" s="4">
        <v>2019</v>
      </c>
      <c r="AW786" s="4">
        <v>2018</v>
      </c>
      <c r="AX786" s="4">
        <v>2019</v>
      </c>
      <c r="AY786" s="1">
        <v>1</v>
      </c>
      <c r="AZ786" s="1">
        <v>1</v>
      </c>
      <c r="BA786" s="2">
        <v>12919272177.5522</v>
      </c>
      <c r="BB786" s="2">
        <v>11744988151.4333</v>
      </c>
      <c r="BC786" s="2">
        <v>12563102321.964399</v>
      </c>
      <c r="BD786" s="2">
        <v>710478821.69762194</v>
      </c>
      <c r="BE786" s="2">
        <v>105774459.355546</v>
      </c>
      <c r="BF786" s="2">
        <v>10409219559.7721</v>
      </c>
      <c r="BG786" s="2">
        <v>8824790541.0184898</v>
      </c>
      <c r="BH786" s="2">
        <v>10312251866.688</v>
      </c>
      <c r="BI786" s="2">
        <v>1441425764.8463399</v>
      </c>
      <c r="BJ786" s="2">
        <v>1293525939.5014901</v>
      </c>
      <c r="BK786" s="2">
        <v>2510052617.7800698</v>
      </c>
      <c r="BL786" s="2">
        <v>2920197610.4148202</v>
      </c>
      <c r="BM786" s="2">
        <v>2250850455.27634</v>
      </c>
      <c r="BN786" s="2">
        <v>829884091.43458903</v>
      </c>
      <c r="BO786" s="2">
        <v>-1187751480.1459501</v>
      </c>
      <c r="BP786" s="2">
        <v>6535969924.0995903</v>
      </c>
      <c r="BQ786" s="2">
        <v>7239649769.3711796</v>
      </c>
      <c r="BR786" s="2">
        <v>6902032105.5562201</v>
      </c>
      <c r="BS786" s="2">
        <v>352701217.88599002</v>
      </c>
      <c r="BT786" s="2">
        <v>394506699.09827697</v>
      </c>
      <c r="BU786" s="2">
        <v>6383302253.4525995</v>
      </c>
      <c r="BV786" s="2">
        <v>4505338382.06213</v>
      </c>
      <c r="BW786" s="2">
        <v>5661070216.4082003</v>
      </c>
      <c r="BX786" s="2">
        <v>1011251022.87088</v>
      </c>
      <c r="BY786" s="2">
        <v>-288732239.74273002</v>
      </c>
      <c r="BZ786" s="2">
        <v>2888614141.7554498</v>
      </c>
      <c r="CA786" s="2">
        <v>3031031422.4170899</v>
      </c>
      <c r="CB786" s="2">
        <v>2972421838.95082</v>
      </c>
      <c r="CC786" s="2">
        <v>74477373.472701997</v>
      </c>
      <c r="CD786" s="2">
        <v>109005810.92448001</v>
      </c>
      <c r="CE786" s="2">
        <v>3494688111.6971402</v>
      </c>
      <c r="CF786" s="2">
        <v>1474306959.64504</v>
      </c>
      <c r="CG786" s="2">
        <v>2688648377.4573698</v>
      </c>
      <c r="CH786" s="2">
        <v>1070288605.23598</v>
      </c>
      <c r="CI786" s="2">
        <v>-397738050.667211</v>
      </c>
      <c r="CJ786" s="2">
        <v>4377323517.6469297</v>
      </c>
      <c r="CK786" s="2">
        <v>2136474622.0759799</v>
      </c>
      <c r="CL786" s="2">
        <v>3458676950.47823</v>
      </c>
      <c r="CM786" s="2">
        <v>1173666853.2909901</v>
      </c>
      <c r="CN786" s="2">
        <v>-515090805.93515199</v>
      </c>
      <c r="CO786" s="2">
        <v>2354895701.2659998</v>
      </c>
      <c r="CP786" s="2">
        <v>1068799100.5396301</v>
      </c>
      <c r="CQ786" s="2">
        <v>1970204923.08846</v>
      </c>
      <c r="CR786" s="2">
        <v>783426412.887447</v>
      </c>
      <c r="CS786" s="2">
        <v>132024266.19373</v>
      </c>
      <c r="CT786" s="2">
        <v>34898117308.226799</v>
      </c>
      <c r="CU786" s="2">
        <v>17736678621.706001</v>
      </c>
      <c r="CV786" s="2">
        <v>28369685329.973801</v>
      </c>
      <c r="CW786" s="2">
        <v>9287862764.5713406</v>
      </c>
      <c r="CX786" s="2">
        <v>-2423857248.2382002</v>
      </c>
      <c r="CY786" s="2">
        <v>16517339085.704599</v>
      </c>
      <c r="CZ786" s="2">
        <v>11672599447.1346</v>
      </c>
      <c r="DA786" s="2">
        <v>15217480181.990601</v>
      </c>
      <c r="DB786" s="2">
        <v>3106117803.3215399</v>
      </c>
      <c r="DC786" s="2">
        <v>945162927.42804301</v>
      </c>
      <c r="DD786" s="2">
        <v>18380778222.522202</v>
      </c>
      <c r="DE786" s="2">
        <v>6064079174.5713396</v>
      </c>
      <c r="DF786" s="2">
        <v>13152205147.983101</v>
      </c>
      <c r="DG786" s="2">
        <v>6365431768.3271103</v>
      </c>
      <c r="DH786" s="2">
        <v>-3369020175.6662402</v>
      </c>
      <c r="DI786" s="2">
        <v>1847464602.9253299</v>
      </c>
      <c r="DJ786" s="2">
        <v>966222752.76133704</v>
      </c>
      <c r="DK786" s="2">
        <v>1190316984.8419199</v>
      </c>
      <c r="DL786" s="2">
        <v>578617512.66833401</v>
      </c>
      <c r="DM786" s="2">
        <v>-1090201004.08621</v>
      </c>
      <c r="DN786" s="2">
        <v>2662282526.9306898</v>
      </c>
      <c r="DO786" s="2">
        <v>2181494570.7909198</v>
      </c>
      <c r="DP786" s="2">
        <v>2056206144.47947</v>
      </c>
      <c r="DQ786" s="2">
        <v>677465960.26266301</v>
      </c>
      <c r="DR786" s="2">
        <v>-1337441191.2138901</v>
      </c>
      <c r="DS786" s="2">
        <v>1544698734.33564</v>
      </c>
      <c r="DT786" s="2">
        <v>2288009610.59517</v>
      </c>
      <c r="DU786" s="2">
        <v>1847606550.51266</v>
      </c>
      <c r="DV786" s="2">
        <v>390264616.976614</v>
      </c>
      <c r="DW786" s="2">
        <v>165412572.27150699</v>
      </c>
      <c r="DX786" s="4">
        <v>3897</v>
      </c>
      <c r="DY786" s="4">
        <v>4823</v>
      </c>
      <c r="DZ786" s="1">
        <v>3217.6666666666601</v>
      </c>
      <c r="EA786" s="1">
        <v>2032.0298554237099</v>
      </c>
      <c r="EB786" s="1">
        <v>-2964</v>
      </c>
      <c r="EC786" s="1">
        <v>331544774</v>
      </c>
      <c r="ED786" s="1">
        <v>83193168</v>
      </c>
      <c r="EE786" s="1">
        <v>175296764.33333299</v>
      </c>
      <c r="EF786" s="1">
        <v>136034956.43437701</v>
      </c>
      <c r="EG786" s="1">
        <v>-220392423</v>
      </c>
      <c r="EH786" s="2">
        <v>3079515276.3700299</v>
      </c>
      <c r="EI786" s="2">
        <v>1593360267.20451</v>
      </c>
      <c r="EJ786" s="2">
        <v>2595816026.8457098</v>
      </c>
      <c r="EK786" s="2">
        <v>868329093.95483303</v>
      </c>
      <c r="EL786" s="2">
        <v>35057260.592565</v>
      </c>
      <c r="EM786" s="2">
        <v>-1513677379.71788</v>
      </c>
      <c r="EN786" s="2">
        <v>-1483850854.8924999</v>
      </c>
      <c r="EO786" s="2">
        <v>-1327588896.22791</v>
      </c>
      <c r="EP786" s="2">
        <v>296859014.22789299</v>
      </c>
      <c r="EQ786" s="2">
        <v>528438925.64452797</v>
      </c>
      <c r="ER786" s="2">
        <v>-286382497.233145</v>
      </c>
      <c r="ES786" s="2">
        <v>-940155755.06747794</v>
      </c>
      <c r="ET786" s="2">
        <v>-69127303.089126706</v>
      </c>
      <c r="EU786" s="2">
        <v>997559942.548756</v>
      </c>
      <c r="EV786" s="2">
        <v>1305538840.2663801</v>
      </c>
      <c r="EW786" s="1">
        <v>9.9981712282576796E-2</v>
      </c>
      <c r="EX786" s="1">
        <v>0.18350889140513299</v>
      </c>
      <c r="EY786" s="1">
        <v>9.7225980854741698E-2</v>
      </c>
      <c r="EZ786" s="1">
        <v>8.7693256508343406E-2</v>
      </c>
      <c r="FA786" s="1">
        <v>-9.1794373406062196E-2</v>
      </c>
      <c r="FB786" s="1">
        <v>0.80571253679898402</v>
      </c>
      <c r="FC786" s="1">
        <v>0.75136649158233004</v>
      </c>
      <c r="FD786" s="1">
        <v>0.81851971699566595</v>
      </c>
      <c r="FE786" s="1">
        <v>7.4388325741755801E-2</v>
      </c>
      <c r="FF786" s="1">
        <v>9.2767585806699193E-2</v>
      </c>
      <c r="FG786" s="1">
        <v>0.194287463201015</v>
      </c>
      <c r="FH786" s="1">
        <v>0.24863350841766901</v>
      </c>
      <c r="FI786" s="1">
        <v>0.181480283004333</v>
      </c>
      <c r="FJ786" s="1">
        <v>7.4388325741755801E-2</v>
      </c>
      <c r="FK786" s="1">
        <v>-9.2767585806699096E-2</v>
      </c>
      <c r="FL786" s="2">
        <v>3315184.0332440799</v>
      </c>
      <c r="FM786" s="2">
        <v>2435203.8464510301</v>
      </c>
      <c r="FN786" s="2">
        <v>6570260.2817660896</v>
      </c>
      <c r="FO786" s="2">
        <v>6415149.0314586395</v>
      </c>
      <c r="FP786" s="2">
        <v>10645208.932359001</v>
      </c>
      <c r="FQ786" s="2">
        <v>0.37019968909631101</v>
      </c>
      <c r="FR786" s="2">
        <v>0.66218644436957197</v>
      </c>
      <c r="FS786" s="2">
        <v>0.47782482014383898</v>
      </c>
      <c r="FT786" s="2">
        <v>0.16040708635443199</v>
      </c>
      <c r="FU786" s="2">
        <v>3.0888637869321701E-2</v>
      </c>
      <c r="FV786" s="2">
        <v>0.78216425239665199</v>
      </c>
      <c r="FW786" s="2">
        <v>1.0062015924239001</v>
      </c>
      <c r="FX786" s="2">
        <v>0.84475082224801601</v>
      </c>
      <c r="FY786" s="2">
        <v>0.140992127478727</v>
      </c>
      <c r="FZ786" s="2">
        <v>-3.6277630473159697E-2</v>
      </c>
      <c r="GA786" s="2">
        <v>38.966900372714598</v>
      </c>
      <c r="GB786" s="2">
        <v>141.17731580354399</v>
      </c>
      <c r="GC786" s="2">
        <v>99.108714260577202</v>
      </c>
      <c r="GD786" s="2">
        <v>53.448320918280103</v>
      </c>
      <c r="GE786" s="2">
        <v>78.215026232758106</v>
      </c>
      <c r="GF786" s="1">
        <v>0.49409147556654698</v>
      </c>
      <c r="GG786" s="1">
        <v>0.38359667323396301</v>
      </c>
      <c r="GH786" s="1">
        <v>0.44853323940851703</v>
      </c>
      <c r="GI786" s="1">
        <v>5.7740064870947197E-2</v>
      </c>
      <c r="GJ786" s="1">
        <v>-2.6179906141504599E-2</v>
      </c>
      <c r="GK786" s="1">
        <v>0.27050193413908502</v>
      </c>
      <c r="GL786" s="1">
        <v>0.12552647483642801</v>
      </c>
      <c r="GM786" s="1">
        <v>0.21126574533930001</v>
      </c>
      <c r="GN786" s="1">
        <v>7.6034735186126898E-2</v>
      </c>
      <c r="GO786" s="1">
        <v>-3.2733107096699098E-2</v>
      </c>
      <c r="GP786" s="1">
        <v>0.33882121666673498</v>
      </c>
      <c r="GQ786" s="1">
        <v>0.181905217317333</v>
      </c>
      <c r="GR786" s="1">
        <v>0.27241665221789102</v>
      </c>
      <c r="GS786" s="1">
        <v>8.1188137158005602E-2</v>
      </c>
      <c r="GT786" s="1">
        <v>-4.2297693997129397E-2</v>
      </c>
      <c r="GU786" s="1">
        <v>0.182277737391255</v>
      </c>
      <c r="GV786" s="1">
        <v>9.10004409335399E-2</v>
      </c>
      <c r="GW786" s="1">
        <v>0.15473728306037601</v>
      </c>
      <c r="GX786" s="1">
        <v>5.5367138983912698E-2</v>
      </c>
      <c r="GY786" s="1">
        <v>8.6559334650784994E-3</v>
      </c>
      <c r="GZ786" s="1">
        <v>1.20330995794909</v>
      </c>
      <c r="HA786" s="1">
        <v>-2.24991606628842E-2</v>
      </c>
      <c r="HB786" s="1">
        <v>0.412291513259747</v>
      </c>
    </row>
    <row r="787" spans="1:210" x14ac:dyDescent="0.2">
      <c r="A787" s="1" t="s">
        <v>288</v>
      </c>
      <c r="B787" s="3">
        <v>2021</v>
      </c>
      <c r="C787" s="2">
        <v>13901664875.135599</v>
      </c>
      <c r="D787" s="2">
        <v>11675679488.6583</v>
      </c>
      <c r="E787" s="2">
        <v>2225985386.4773102</v>
      </c>
      <c r="F787" s="2">
        <v>7150325590.2792397</v>
      </c>
      <c r="G787" s="2">
        <v>6751339284.8564196</v>
      </c>
      <c r="H787" s="2">
        <v>3141080745.91115</v>
      </c>
      <c r="I787" s="2">
        <v>3610258538.94526</v>
      </c>
      <c r="J787" s="2">
        <v>4699130215.3931599</v>
      </c>
      <c r="K787" s="2">
        <v>2772321419.7091298</v>
      </c>
      <c r="L787" s="2">
        <v>27078391453.472401</v>
      </c>
      <c r="M787" s="2">
        <v>17267894405.082401</v>
      </c>
      <c r="N787" s="2">
        <v>9810497048.3900204</v>
      </c>
      <c r="O787" s="2">
        <v>1960706230.34899</v>
      </c>
      <c r="P787" s="2">
        <v>1961505313.51963</v>
      </c>
      <c r="Q787" s="2">
        <v>1954768791.1717601</v>
      </c>
      <c r="R787" s="4">
        <v>340</v>
      </c>
      <c r="S787" s="1">
        <v>255600607</v>
      </c>
      <c r="T787" s="2">
        <v>3194150321.8059001</v>
      </c>
      <c r="U787" s="2">
        <v>-1695535915.39378</v>
      </c>
      <c r="V787" s="2">
        <v>318295322.12110299</v>
      </c>
      <c r="W787" s="1">
        <v>6.7302502836644504E-2</v>
      </c>
      <c r="X787" s="1">
        <v>0.83987634528158595</v>
      </c>
      <c r="Y787" s="1">
        <v>0.160123654718413</v>
      </c>
      <c r="Z787" s="2">
        <v>40887249.632751897</v>
      </c>
      <c r="AA787" s="1">
        <v>0.51338591876929796</v>
      </c>
      <c r="AB787" s="1">
        <v>0.805058483044928</v>
      </c>
      <c r="AC787" s="1">
        <v>54.388231069950699</v>
      </c>
      <c r="AD787" s="1">
        <v>0.48564969343576803</v>
      </c>
      <c r="AE787" s="1">
        <v>0.259699724556195</v>
      </c>
      <c r="AF787" s="1">
        <v>0.338026434790408</v>
      </c>
      <c r="AG787" s="1">
        <v>0.199423698140477</v>
      </c>
      <c r="AH787" s="1">
        <v>0.114761012008325</v>
      </c>
      <c r="AI787" s="1">
        <v>0.51435030656423097</v>
      </c>
      <c r="AJ787" s="1">
        <v>0.225949968879572</v>
      </c>
      <c r="AK787" s="1">
        <v>0.51338591876929796</v>
      </c>
      <c r="AL787" s="1">
        <v>0.63770015418947701</v>
      </c>
      <c r="AM787" s="1">
        <v>0.36229984581052199</v>
      </c>
      <c r="AN787" s="1">
        <v>0.199857990953756</v>
      </c>
      <c r="AO787" s="2">
        <v>775193358.78024197</v>
      </c>
      <c r="AP787" s="2">
        <v>1498614406.4121101</v>
      </c>
      <c r="AQ787" s="1">
        <v>0.229767466738384</v>
      </c>
      <c r="AR787" s="1">
        <v>3.6453256287381701</v>
      </c>
      <c r="AS787" s="1">
        <v>7.1116670871354</v>
      </c>
      <c r="AT787" s="1">
        <v>10.846302175288301</v>
      </c>
      <c r="AU787" s="2">
        <v>67.558111883053598</v>
      </c>
      <c r="AV787" s="4">
        <v>2020</v>
      </c>
      <c r="AW787" s="4">
        <v>2019</v>
      </c>
      <c r="AX787" s="4">
        <v>2020</v>
      </c>
      <c r="AY787" s="1">
        <v>1</v>
      </c>
      <c r="AZ787" s="1">
        <v>1</v>
      </c>
      <c r="BA787" s="2">
        <v>13025046636.9077</v>
      </c>
      <c r="BB787" s="2">
        <v>12919272177.5522</v>
      </c>
      <c r="BC787" s="2">
        <v>13281994563.1985</v>
      </c>
      <c r="BD787" s="2">
        <v>539249970.50086796</v>
      </c>
      <c r="BE787" s="2">
        <v>876618238.227911</v>
      </c>
      <c r="BF787" s="2">
        <v>11702745499.2736</v>
      </c>
      <c r="BG787" s="2">
        <v>10409219559.7721</v>
      </c>
      <c r="BH787" s="2">
        <v>11262548182.568001</v>
      </c>
      <c r="BI787" s="2">
        <v>739128166.21660495</v>
      </c>
      <c r="BJ787" s="2">
        <v>-27066010.615281999</v>
      </c>
      <c r="BK787" s="2">
        <v>1322301137.63412</v>
      </c>
      <c r="BL787" s="2">
        <v>2510052617.7800698</v>
      </c>
      <c r="BM787" s="2">
        <v>2019446380.6305001</v>
      </c>
      <c r="BN787" s="2">
        <v>620227510.95816898</v>
      </c>
      <c r="BO787" s="2">
        <v>903684248.84319305</v>
      </c>
      <c r="BP787" s="2">
        <v>6930476623.1978703</v>
      </c>
      <c r="BQ787" s="2">
        <v>6535969924.0995903</v>
      </c>
      <c r="BR787" s="2">
        <v>6872257379.1922302</v>
      </c>
      <c r="BS787" s="2">
        <v>311288180.66415399</v>
      </c>
      <c r="BT787" s="2">
        <v>219848967.08136499</v>
      </c>
      <c r="BU787" s="2">
        <v>6094570013.7098703</v>
      </c>
      <c r="BV787" s="2">
        <v>6383302253.4525995</v>
      </c>
      <c r="BW787" s="2">
        <v>6409737184.0062904</v>
      </c>
      <c r="BX787" s="2">
        <v>329181671.794806</v>
      </c>
      <c r="BY787" s="2">
        <v>656769271.14654505</v>
      </c>
      <c r="BZ787" s="2">
        <v>2997619952.6799302</v>
      </c>
      <c r="CA787" s="2">
        <v>2888614141.7554498</v>
      </c>
      <c r="CB787" s="2">
        <v>3009104946.7821798</v>
      </c>
      <c r="CC787" s="2">
        <v>126624544.897991</v>
      </c>
      <c r="CD787" s="2">
        <v>143460793.23121601</v>
      </c>
      <c r="CE787" s="2">
        <v>3096950061.0299301</v>
      </c>
      <c r="CF787" s="2">
        <v>3494688111.6971402</v>
      </c>
      <c r="CG787" s="2">
        <v>3400632237.2241101</v>
      </c>
      <c r="CH787" s="2">
        <v>269269899.94632602</v>
      </c>
      <c r="CI787" s="2">
        <v>513308477.91532803</v>
      </c>
      <c r="CJ787" s="2">
        <v>3862232711.7117801</v>
      </c>
      <c r="CK787" s="2">
        <v>4377323517.6469297</v>
      </c>
      <c r="CL787" s="2">
        <v>4312895481.5839596</v>
      </c>
      <c r="CM787" s="2">
        <v>422152326.52471399</v>
      </c>
      <c r="CN787" s="2">
        <v>836897503.68137705</v>
      </c>
      <c r="CO787" s="2">
        <v>2486919967.4597301</v>
      </c>
      <c r="CP787" s="2">
        <v>2354895701.2659998</v>
      </c>
      <c r="CQ787" s="2">
        <v>2538045696.1449599</v>
      </c>
      <c r="CR787" s="2">
        <v>213357534.91413099</v>
      </c>
      <c r="CS787" s="2">
        <v>285401452.24939102</v>
      </c>
      <c r="CT787" s="2">
        <v>32474260059.988602</v>
      </c>
      <c r="CU787" s="2">
        <v>34898117308.226799</v>
      </c>
      <c r="CV787" s="2">
        <v>31483589607.229301</v>
      </c>
      <c r="CW787" s="2">
        <v>4002886342.4229999</v>
      </c>
      <c r="CX787" s="2">
        <v>-5395868606.5162497</v>
      </c>
      <c r="CY787" s="2">
        <v>17462502013.132702</v>
      </c>
      <c r="CZ787" s="2">
        <v>16517339085.704599</v>
      </c>
      <c r="DA787" s="2">
        <v>17082578501.306601</v>
      </c>
      <c r="DB787" s="2">
        <v>499088897.88319802</v>
      </c>
      <c r="DC787" s="2">
        <v>-194607608.05031201</v>
      </c>
      <c r="DD787" s="2">
        <v>15011758046.8559</v>
      </c>
      <c r="DE787" s="2">
        <v>18380778222.522202</v>
      </c>
      <c r="DF787" s="2">
        <v>14401011105.922701</v>
      </c>
      <c r="DG787" s="2">
        <v>4317660097.8209896</v>
      </c>
      <c r="DH787" s="2">
        <v>-5201260998.4659405</v>
      </c>
      <c r="DI787" s="2">
        <v>757263598.83911598</v>
      </c>
      <c r="DJ787" s="2">
        <v>1847464602.9253299</v>
      </c>
      <c r="DK787" s="2">
        <v>1521811477.37114</v>
      </c>
      <c r="DL787" s="2">
        <v>664534431.36624599</v>
      </c>
      <c r="DM787" s="2">
        <v>1203442631.5098701</v>
      </c>
      <c r="DN787" s="2">
        <v>1324841335.71679</v>
      </c>
      <c r="DO787" s="2">
        <v>2662282526.9306898</v>
      </c>
      <c r="DP787" s="2">
        <v>1982876392.0557001</v>
      </c>
      <c r="DQ787" s="2">
        <v>668976664.19484198</v>
      </c>
      <c r="DR787" s="2">
        <v>636663977.80283904</v>
      </c>
      <c r="DS787" s="2">
        <v>1710111306.6071501</v>
      </c>
      <c r="DT787" s="2">
        <v>1544698734.33564</v>
      </c>
      <c r="DU787" s="2">
        <v>1736526277.37152</v>
      </c>
      <c r="DV787" s="2">
        <v>206307236.636902</v>
      </c>
      <c r="DW787" s="2">
        <v>244657484.564605</v>
      </c>
      <c r="DX787" s="4">
        <v>933</v>
      </c>
      <c r="DY787" s="4">
        <v>3897</v>
      </c>
      <c r="DZ787" s="1">
        <v>1723.3333333333301</v>
      </c>
      <c r="EA787" s="1">
        <v>1905.65797910677</v>
      </c>
      <c r="EB787" s="1">
        <v>-593</v>
      </c>
      <c r="EC787" s="1">
        <v>111152351</v>
      </c>
      <c r="ED787" s="1">
        <v>331544774</v>
      </c>
      <c r="EE787" s="1">
        <v>232765910.666666</v>
      </c>
      <c r="EF787" s="1">
        <v>111956565.445843</v>
      </c>
      <c r="EG787" s="1">
        <v>144448256</v>
      </c>
      <c r="EH787" s="2">
        <v>3114572536.9625902</v>
      </c>
      <c r="EI787" s="2">
        <v>3079515276.3700299</v>
      </c>
      <c r="EJ787" s="2">
        <v>3129412711.7128401</v>
      </c>
      <c r="EK787" s="2">
        <v>58740714.163897797</v>
      </c>
      <c r="EL787" s="2">
        <v>79577784.843306497</v>
      </c>
      <c r="EM787" s="2">
        <v>-985238454.07335699</v>
      </c>
      <c r="EN787" s="2">
        <v>-1513677379.71788</v>
      </c>
      <c r="EO787" s="2">
        <v>-1398150583.0616701</v>
      </c>
      <c r="EP787" s="2">
        <v>368972155.38410902</v>
      </c>
      <c r="EQ787" s="2">
        <v>-710297461.32043004</v>
      </c>
      <c r="ER787" s="2">
        <v>1019156343.03324</v>
      </c>
      <c r="ES787" s="2">
        <v>-286382497.233145</v>
      </c>
      <c r="ET787" s="2">
        <v>350356389.30706698</v>
      </c>
      <c r="EU787" s="2">
        <v>653359663.49542403</v>
      </c>
      <c r="EV787" s="2">
        <v>-700861020.91213906</v>
      </c>
      <c r="EW787" s="1">
        <v>8.1873388765145699E-3</v>
      </c>
      <c r="EX787" s="1">
        <v>9.9981712282576796E-2</v>
      </c>
      <c r="EY787" s="1">
        <v>5.8490517998578601E-2</v>
      </c>
      <c r="EZ787" s="1">
        <v>4.6527304401207503E-2</v>
      </c>
      <c r="FA787" s="1">
        <v>5.9115163960129898E-2</v>
      </c>
      <c r="FB787" s="1">
        <v>0.898480122605684</v>
      </c>
      <c r="FC787" s="1">
        <v>0.80571253679898402</v>
      </c>
      <c r="FD787" s="1">
        <v>0.84802300156208499</v>
      </c>
      <c r="FE787" s="1">
        <v>4.6917291593987602E-2</v>
      </c>
      <c r="FF787" s="1">
        <v>-5.8603777324097203E-2</v>
      </c>
      <c r="FG787" s="1">
        <v>0.101519877394316</v>
      </c>
      <c r="FH787" s="1">
        <v>0.194287463201015</v>
      </c>
      <c r="FI787" s="1">
        <v>0.15197699843791401</v>
      </c>
      <c r="FJ787" s="1">
        <v>4.6917291593987602E-2</v>
      </c>
      <c r="FK787" s="1">
        <v>5.8603777324097203E-2</v>
      </c>
      <c r="FL787" s="2">
        <v>13960392.9656031</v>
      </c>
      <c r="FM787" s="2">
        <v>3315184.0332440799</v>
      </c>
      <c r="FN787" s="2">
        <v>19387608.877199698</v>
      </c>
      <c r="FO787" s="2">
        <v>19365072.495778199</v>
      </c>
      <c r="FP787" s="2">
        <v>26926856.667148702</v>
      </c>
      <c r="FQ787" s="2">
        <v>0.40108832696563301</v>
      </c>
      <c r="FR787" s="2">
        <v>0.37019968909631101</v>
      </c>
      <c r="FS787" s="2">
        <v>0.42822464494374701</v>
      </c>
      <c r="FT787" s="2">
        <v>7.5351568709936603E-2</v>
      </c>
      <c r="FU787" s="2">
        <v>0.112297591803665</v>
      </c>
      <c r="FV787" s="2">
        <v>0.74588662192349198</v>
      </c>
      <c r="FW787" s="2">
        <v>0.78216425239665199</v>
      </c>
      <c r="FX787" s="2">
        <v>0.77770311912169099</v>
      </c>
      <c r="FY787" s="2">
        <v>2.9837117315793499E-2</v>
      </c>
      <c r="FZ787" s="2">
        <v>5.9171861121436499E-2</v>
      </c>
      <c r="GA787" s="2">
        <v>117.181926605472</v>
      </c>
      <c r="GB787" s="2">
        <v>38.966900372714598</v>
      </c>
      <c r="GC787" s="2">
        <v>70.179019349379303</v>
      </c>
      <c r="GD787" s="2">
        <v>41.429570695483498</v>
      </c>
      <c r="GE787" s="2">
        <v>-62.793695535521998</v>
      </c>
      <c r="GF787" s="1">
        <v>0.46791156942504197</v>
      </c>
      <c r="GG787" s="1">
        <v>0.49409147556654698</v>
      </c>
      <c r="GH787" s="1">
        <v>0.48255091280911899</v>
      </c>
      <c r="GI787" s="1">
        <v>1.3362211733974901E-2</v>
      </c>
      <c r="GJ787" s="1">
        <v>1.77381240107258E-2</v>
      </c>
      <c r="GK787" s="1">
        <v>0.237768827042386</v>
      </c>
      <c r="GL787" s="1">
        <v>0.27050193413908502</v>
      </c>
      <c r="GM787" s="1">
        <v>0.25599016191255503</v>
      </c>
      <c r="GN787" s="1">
        <v>1.6678870354622399E-2</v>
      </c>
      <c r="GO787" s="1">
        <v>2.1930897513808702E-2</v>
      </c>
      <c r="GP787" s="1">
        <v>0.29652352266960502</v>
      </c>
      <c r="GQ787" s="1">
        <v>0.33882121666673498</v>
      </c>
      <c r="GR787" s="1">
        <v>0.324457058042249</v>
      </c>
      <c r="GS787" s="1">
        <v>2.41944150243153E-2</v>
      </c>
      <c r="GT787" s="1">
        <v>4.1502912120803301E-2</v>
      </c>
      <c r="GU787" s="1">
        <v>0.190933670856333</v>
      </c>
      <c r="GV787" s="1">
        <v>0.182277737391255</v>
      </c>
      <c r="GW787" s="1">
        <v>0.19087836879602199</v>
      </c>
      <c r="GX787" s="1">
        <v>8.5731141507546307E-3</v>
      </c>
      <c r="GY787" s="1">
        <v>8.4900272841437405E-3</v>
      </c>
      <c r="GZ787" s="1">
        <v>5.6063742493034099E-2</v>
      </c>
      <c r="HA787" s="1">
        <v>1.20330995794909</v>
      </c>
      <c r="HB787" s="1">
        <v>0.45804490415014998</v>
      </c>
    </row>
    <row r="788" spans="1:210" x14ac:dyDescent="0.2">
      <c r="A788" s="1" t="s">
        <v>288</v>
      </c>
      <c r="B788" s="3">
        <v>2022</v>
      </c>
      <c r="C788" s="2">
        <v>15387926531.6691</v>
      </c>
      <c r="D788" s="2">
        <v>12351626179.7307</v>
      </c>
      <c r="E788" s="2">
        <v>3036300351.9383998</v>
      </c>
      <c r="F788" s="2">
        <v>8418456176.6807299</v>
      </c>
      <c r="G788" s="2">
        <v>6969470354.9883804</v>
      </c>
      <c r="H788" s="2">
        <v>4033254952.8930001</v>
      </c>
      <c r="I788" s="2">
        <v>2936215402.0953698</v>
      </c>
      <c r="J788" s="2">
        <v>3805114655.7463298</v>
      </c>
      <c r="K788" s="2">
        <v>2154979356.4454699</v>
      </c>
      <c r="L788" s="2">
        <v>26846192714.664299</v>
      </c>
      <c r="M788" s="2">
        <v>12147672731.177401</v>
      </c>
      <c r="N788" s="2">
        <v>14698519983.4869</v>
      </c>
      <c r="O788" s="2">
        <v>2262113465.3605199</v>
      </c>
      <c r="P788" s="2">
        <v>2535244711.02706</v>
      </c>
      <c r="Q788" s="2">
        <v>3020987800.5568099</v>
      </c>
      <c r="R788" s="4">
        <v>4673</v>
      </c>
      <c r="S788" s="1">
        <v>425237447</v>
      </c>
      <c r="T788" s="2">
        <v>3054983035.19666</v>
      </c>
      <c r="U788" s="2">
        <v>-874399972.01154697</v>
      </c>
      <c r="V788" s="2">
        <v>-699860482.81331396</v>
      </c>
      <c r="W788" s="1">
        <v>0.106912493566994</v>
      </c>
      <c r="X788" s="1">
        <v>0.80268294460013501</v>
      </c>
      <c r="Y788" s="1">
        <v>0.19731705539986399</v>
      </c>
      <c r="Z788" s="2">
        <v>3292943.8330128598</v>
      </c>
      <c r="AA788" s="1">
        <v>0.57318841055862901</v>
      </c>
      <c r="AB788" s="1">
        <v>1.26673864798608</v>
      </c>
      <c r="AC788" s="1">
        <v>36.186668507745701</v>
      </c>
      <c r="AD788" s="1">
        <v>0.45291809397743499</v>
      </c>
      <c r="AE788" s="1">
        <v>0.19081293350683001</v>
      </c>
      <c r="AF788" s="1">
        <v>0.24727923205996699</v>
      </c>
      <c r="AG788" s="1">
        <v>0.14004351736476101</v>
      </c>
      <c r="AH788" s="1">
        <v>-0.22268055171193801</v>
      </c>
      <c r="AI788" s="1">
        <v>0.54708190602256401</v>
      </c>
      <c r="AJ788" s="1">
        <v>0.262105160470604</v>
      </c>
      <c r="AK788" s="1">
        <v>0.57318841055862901</v>
      </c>
      <c r="AL788" s="1">
        <v>0.452491452336998</v>
      </c>
      <c r="AM788" s="1">
        <v>0.54750854766300106</v>
      </c>
      <c r="AN788" s="1">
        <v>0.15390076469616601</v>
      </c>
      <c r="AO788" s="2">
        <v>1522977558.69087</v>
      </c>
      <c r="AP788" s="2">
        <v>2180583063.1851101</v>
      </c>
      <c r="AQ788" s="1">
        <v>0.19853116850469399</v>
      </c>
      <c r="AR788" s="1">
        <v>3.3205694661602401</v>
      </c>
      <c r="AS788" s="1">
        <v>5.0936738403355601</v>
      </c>
      <c r="AT788" s="1">
        <v>5.0677083395373597</v>
      </c>
      <c r="AU788" s="2">
        <v>28.5667991304101</v>
      </c>
      <c r="AV788" s="4">
        <v>2021</v>
      </c>
      <c r="AW788" s="4">
        <v>2020</v>
      </c>
      <c r="AX788" s="4">
        <v>2021</v>
      </c>
      <c r="AY788" s="1">
        <v>1</v>
      </c>
      <c r="AZ788" s="1">
        <v>1</v>
      </c>
      <c r="BA788" s="2">
        <v>13901664875.135599</v>
      </c>
      <c r="BB788" s="2">
        <v>13025046636.9077</v>
      </c>
      <c r="BC788" s="2">
        <v>14104879347.9041</v>
      </c>
      <c r="BD788" s="2">
        <v>1194475801.64849</v>
      </c>
      <c r="BE788" s="2">
        <v>1486261656.5334499</v>
      </c>
      <c r="BF788" s="2">
        <v>11675679488.6583</v>
      </c>
      <c r="BG788" s="2">
        <v>11702745499.2736</v>
      </c>
      <c r="BH788" s="2">
        <v>11910017055.887501</v>
      </c>
      <c r="BI788" s="2">
        <v>382684081.10188401</v>
      </c>
      <c r="BJ788" s="2">
        <v>675946691.07237005</v>
      </c>
      <c r="BK788" s="2">
        <v>2225985386.4773102</v>
      </c>
      <c r="BL788" s="2">
        <v>1322301137.63412</v>
      </c>
      <c r="BM788" s="2">
        <v>2194862292.0166101</v>
      </c>
      <c r="BN788" s="2">
        <v>857423356.29228497</v>
      </c>
      <c r="BO788" s="2">
        <v>810314965.46108401</v>
      </c>
      <c r="BP788" s="2">
        <v>7150325590.2792397</v>
      </c>
      <c r="BQ788" s="2">
        <v>6930476623.1978703</v>
      </c>
      <c r="BR788" s="2">
        <v>7499752796.7192802</v>
      </c>
      <c r="BS788" s="2">
        <v>803178260.005916</v>
      </c>
      <c r="BT788" s="2">
        <v>1268130586.40149</v>
      </c>
      <c r="BU788" s="2">
        <v>6751339284.8564196</v>
      </c>
      <c r="BV788" s="2">
        <v>6094570013.7098703</v>
      </c>
      <c r="BW788" s="2">
        <v>6605126551.1848898</v>
      </c>
      <c r="BX788" s="2">
        <v>455407811.09691697</v>
      </c>
      <c r="BY788" s="2">
        <v>218131070.13196</v>
      </c>
      <c r="BZ788" s="2">
        <v>3141080745.91115</v>
      </c>
      <c r="CA788" s="2">
        <v>2997619952.6799302</v>
      </c>
      <c r="CB788" s="2">
        <v>3390651883.8280301</v>
      </c>
      <c r="CC788" s="2">
        <v>561114318.18963897</v>
      </c>
      <c r="CD788" s="2">
        <v>892174206.98185098</v>
      </c>
      <c r="CE788" s="2">
        <v>3610258538.94526</v>
      </c>
      <c r="CF788" s="2">
        <v>3096950061.0299301</v>
      </c>
      <c r="CG788" s="2">
        <v>3214474667.3568501</v>
      </c>
      <c r="CH788" s="2">
        <v>352054771.879085</v>
      </c>
      <c r="CI788" s="2">
        <v>-674043136.84988999</v>
      </c>
      <c r="CJ788" s="2">
        <v>4699130215.3931599</v>
      </c>
      <c r="CK788" s="2">
        <v>3862232711.7117801</v>
      </c>
      <c r="CL788" s="2">
        <v>4122159194.2837601</v>
      </c>
      <c r="CM788" s="2">
        <v>500487050.26138002</v>
      </c>
      <c r="CN788" s="2">
        <v>-894015559.64682996</v>
      </c>
      <c r="CO788" s="2">
        <v>2772321419.7091298</v>
      </c>
      <c r="CP788" s="2">
        <v>2486919967.4597301</v>
      </c>
      <c r="CQ788" s="2">
        <v>2471406914.5381098</v>
      </c>
      <c r="CR788" s="2">
        <v>308963261.37077802</v>
      </c>
      <c r="CS788" s="2">
        <v>-617342063.26365399</v>
      </c>
      <c r="CT788" s="2">
        <v>27078391453.472401</v>
      </c>
      <c r="CU788" s="2">
        <v>32474260059.988602</v>
      </c>
      <c r="CV788" s="2">
        <v>28799614742.708401</v>
      </c>
      <c r="CW788" s="2">
        <v>3184453284.2283802</v>
      </c>
      <c r="CX788" s="2">
        <v>-232198738.808074</v>
      </c>
      <c r="CY788" s="2">
        <v>17267894405.082401</v>
      </c>
      <c r="CZ788" s="2">
        <v>17462502013.132702</v>
      </c>
      <c r="DA788" s="2">
        <v>15626023049.797501</v>
      </c>
      <c r="DB788" s="2">
        <v>3013910870.3744202</v>
      </c>
      <c r="DC788" s="2">
        <v>-5120221673.9049702</v>
      </c>
      <c r="DD788" s="2">
        <v>9810497048.3900204</v>
      </c>
      <c r="DE788" s="2">
        <v>15011758046.8559</v>
      </c>
      <c r="DF788" s="2">
        <v>13173591692.9109</v>
      </c>
      <c r="DG788" s="2">
        <v>2916733397.49965</v>
      </c>
      <c r="DH788" s="2">
        <v>4888022935.0969</v>
      </c>
      <c r="DI788" s="2">
        <v>1960706230.34899</v>
      </c>
      <c r="DJ788" s="2">
        <v>757263598.83911598</v>
      </c>
      <c r="DK788" s="2">
        <v>1660027764.84954</v>
      </c>
      <c r="DL788" s="2">
        <v>796209102.49990404</v>
      </c>
      <c r="DM788" s="2">
        <v>301407235.01153499</v>
      </c>
      <c r="DN788" s="2">
        <v>1961505313.51963</v>
      </c>
      <c r="DO788" s="2">
        <v>1324841335.71679</v>
      </c>
      <c r="DP788" s="2">
        <v>1940530453.42116</v>
      </c>
      <c r="DQ788" s="2">
        <v>605474228.44224799</v>
      </c>
      <c r="DR788" s="2">
        <v>573739397.50742996</v>
      </c>
      <c r="DS788" s="2">
        <v>1954768791.1717601</v>
      </c>
      <c r="DT788" s="2">
        <v>1710111306.6071501</v>
      </c>
      <c r="DU788" s="2">
        <v>2228622632.7785702</v>
      </c>
      <c r="DV788" s="2">
        <v>697026714.35142696</v>
      </c>
      <c r="DW788" s="2">
        <v>1066219009.3850501</v>
      </c>
      <c r="DX788" s="4">
        <v>340</v>
      </c>
      <c r="DY788" s="4">
        <v>933</v>
      </c>
      <c r="DZ788" s="1">
        <v>1982</v>
      </c>
      <c r="EA788" s="1">
        <v>2349.26009628563</v>
      </c>
      <c r="EB788" s="1">
        <v>4333</v>
      </c>
      <c r="EC788" s="1">
        <v>255600607</v>
      </c>
      <c r="ED788" s="1">
        <v>111152351</v>
      </c>
      <c r="EE788" s="1">
        <v>263996801.666666</v>
      </c>
      <c r="EF788" s="1">
        <v>157210794.62299201</v>
      </c>
      <c r="EG788" s="1">
        <v>169636840</v>
      </c>
      <c r="EH788" s="2">
        <v>3194150321.8059001</v>
      </c>
      <c r="EI788" s="2">
        <v>3114572536.9625902</v>
      </c>
      <c r="EJ788" s="2">
        <v>3121235297.98838</v>
      </c>
      <c r="EK788" s="2">
        <v>69822472.771378502</v>
      </c>
      <c r="EL788" s="2">
        <v>-139167286.60923901</v>
      </c>
      <c r="EM788" s="2">
        <v>-1695535915.39378</v>
      </c>
      <c r="EN788" s="2">
        <v>-985238454.07335699</v>
      </c>
      <c r="EO788" s="2">
        <v>-1185058113.82623</v>
      </c>
      <c r="EP788" s="2">
        <v>445546834.458933</v>
      </c>
      <c r="EQ788" s="2">
        <v>821135943.38224006</v>
      </c>
      <c r="ER788" s="2">
        <v>318295322.12110299</v>
      </c>
      <c r="ES788" s="2">
        <v>1019156343.03324</v>
      </c>
      <c r="ET788" s="2">
        <v>212530394.113677</v>
      </c>
      <c r="EU788" s="2">
        <v>864375136.66417098</v>
      </c>
      <c r="EV788" s="2">
        <v>-1018155804.93441</v>
      </c>
      <c r="EW788" s="1">
        <v>6.7302502836644504E-2</v>
      </c>
      <c r="EX788" s="1">
        <v>8.1873388765145699E-3</v>
      </c>
      <c r="EY788" s="1">
        <v>6.08007784267178E-2</v>
      </c>
      <c r="EZ788" s="1">
        <v>4.9682676632723501E-2</v>
      </c>
      <c r="FA788" s="1">
        <v>3.9609990730349903E-2</v>
      </c>
      <c r="FB788" s="1">
        <v>0.83987634528158595</v>
      </c>
      <c r="FC788" s="1">
        <v>0.898480122605684</v>
      </c>
      <c r="FD788" s="1">
        <v>0.84701313749580198</v>
      </c>
      <c r="FE788" s="1">
        <v>4.8295705614354E-2</v>
      </c>
      <c r="FF788" s="1">
        <v>-3.7193400681451202E-2</v>
      </c>
      <c r="FG788" s="1">
        <v>0.160123654718413</v>
      </c>
      <c r="FH788" s="1">
        <v>0.101519877394316</v>
      </c>
      <c r="FI788" s="1">
        <v>0.15298686250419699</v>
      </c>
      <c r="FJ788" s="1">
        <v>4.8295705614354E-2</v>
      </c>
      <c r="FK788" s="1">
        <v>3.71934006814513E-2</v>
      </c>
      <c r="FL788" s="2">
        <v>40887249.632751897</v>
      </c>
      <c r="FM788" s="2">
        <v>13960392.9656031</v>
      </c>
      <c r="FN788" s="2">
        <v>19380195.477122601</v>
      </c>
      <c r="FO788" s="2">
        <v>19374303.899468899</v>
      </c>
      <c r="FP788" s="2">
        <v>-37594305.799739003</v>
      </c>
      <c r="FQ788" s="2">
        <v>0.51338591876929796</v>
      </c>
      <c r="FR788" s="2">
        <v>0.40108832696563301</v>
      </c>
      <c r="FS788" s="2">
        <v>0.49588755209785301</v>
      </c>
      <c r="FT788" s="2">
        <v>8.7374219998265307E-2</v>
      </c>
      <c r="FU788" s="2">
        <v>5.9802491789330801E-2</v>
      </c>
      <c r="FV788" s="2">
        <v>0.805058483044928</v>
      </c>
      <c r="FW788" s="2">
        <v>0.74588662192349198</v>
      </c>
      <c r="FX788" s="2">
        <v>0.93922791765150104</v>
      </c>
      <c r="FY788" s="2">
        <v>0.28517150304748501</v>
      </c>
      <c r="FZ788" s="2">
        <v>0.46168016494115399</v>
      </c>
      <c r="GA788" s="2">
        <v>54.388231069950699</v>
      </c>
      <c r="GB788" s="2">
        <v>117.181926605472</v>
      </c>
      <c r="GC788" s="2">
        <v>69.252275394389699</v>
      </c>
      <c r="GD788" s="2">
        <v>42.494268070394099</v>
      </c>
      <c r="GE788" s="2">
        <v>-18.201562562204899</v>
      </c>
      <c r="GF788" s="1">
        <v>0.48564969343576803</v>
      </c>
      <c r="GG788" s="1">
        <v>0.46791156942504197</v>
      </c>
      <c r="GH788" s="1">
        <v>0.468826452279415</v>
      </c>
      <c r="GI788" s="1">
        <v>1.63849674626808E-2</v>
      </c>
      <c r="GJ788" s="1">
        <v>-3.27315994583329E-2</v>
      </c>
      <c r="GK788" s="1">
        <v>0.259699724556195</v>
      </c>
      <c r="GL788" s="1">
        <v>0.237768827042386</v>
      </c>
      <c r="GM788" s="1">
        <v>0.22942716170180399</v>
      </c>
      <c r="GN788" s="1">
        <v>3.51928264105116E-2</v>
      </c>
      <c r="GO788" s="1">
        <v>-6.8886791049364501E-2</v>
      </c>
      <c r="GP788" s="1">
        <v>0.338026434790408</v>
      </c>
      <c r="GQ788" s="1">
        <v>0.29652352266960502</v>
      </c>
      <c r="GR788" s="1">
        <v>0.29394306317332702</v>
      </c>
      <c r="GS788" s="1">
        <v>4.5428600894798901E-2</v>
      </c>
      <c r="GT788" s="1">
        <v>-9.0747202730441706E-2</v>
      </c>
      <c r="GU788" s="1">
        <v>0.199423698140477</v>
      </c>
      <c r="GV788" s="1">
        <v>0.190933670856333</v>
      </c>
      <c r="GW788" s="1">
        <v>0.176800295453857</v>
      </c>
      <c r="GX788" s="1">
        <v>3.21141042602726E-2</v>
      </c>
      <c r="GY788" s="1">
        <v>-5.9380180775715899E-2</v>
      </c>
      <c r="GZ788" s="1">
        <v>0.114761012008325</v>
      </c>
      <c r="HA788" s="1">
        <v>5.6063742493034099E-2</v>
      </c>
      <c r="HB788" s="1">
        <v>-1.7285265736859599E-2</v>
      </c>
    </row>
    <row r="789" spans="1:210" x14ac:dyDescent="0.2">
      <c r="A789" s="1" t="s">
        <v>288</v>
      </c>
      <c r="B789" s="3">
        <v>2023</v>
      </c>
      <c r="C789" s="2">
        <v>16091659645.385401</v>
      </c>
      <c r="D789" s="2">
        <v>13759850600.339199</v>
      </c>
      <c r="E789" s="2">
        <v>2331809045.0461502</v>
      </c>
      <c r="F789" s="2">
        <v>9625947185.7967491</v>
      </c>
      <c r="G789" s="2">
        <v>6465712459.5886402</v>
      </c>
      <c r="H789" s="2">
        <v>2991230402.3011498</v>
      </c>
      <c r="I789" s="2">
        <v>3474482057.2874899</v>
      </c>
      <c r="J789" s="2">
        <v>4329079785.7685099</v>
      </c>
      <c r="K789" s="2">
        <v>2347767852.10357</v>
      </c>
      <c r="L789" s="2">
        <v>26049801217.052799</v>
      </c>
      <c r="M789" s="2">
        <v>13115301936.5343</v>
      </c>
      <c r="N789" s="2">
        <v>12934499280.518499</v>
      </c>
      <c r="O789" s="2">
        <v>1912474103.04814</v>
      </c>
      <c r="P789" s="2">
        <v>3614598504.49264</v>
      </c>
      <c r="Q789" s="2">
        <v>2076752048.9149101</v>
      </c>
      <c r="R789" s="4">
        <v>525</v>
      </c>
      <c r="S789" s="1">
        <v>235670054</v>
      </c>
      <c r="T789" s="2">
        <v>2862716661.0012002</v>
      </c>
      <c r="U789" s="2">
        <v>-2370752276.2386599</v>
      </c>
      <c r="V789" s="2">
        <v>-482757761.62798101</v>
      </c>
      <c r="W789" s="1">
        <v>4.5732809567810603E-2</v>
      </c>
      <c r="X789" s="1">
        <v>0.85509207276112997</v>
      </c>
      <c r="Y789" s="1">
        <v>0.144907927238869</v>
      </c>
      <c r="Z789" s="2">
        <v>30650780.276924498</v>
      </c>
      <c r="AA789" s="1">
        <v>0.61772677308767299</v>
      </c>
      <c r="AB789" s="1">
        <v>1.2269377955043499</v>
      </c>
      <c r="AC789" s="1">
        <v>68.280459788011001</v>
      </c>
      <c r="AD789" s="1">
        <v>0.40180519611243498</v>
      </c>
      <c r="AE789" s="1">
        <v>0.21591819202339799</v>
      </c>
      <c r="AF789" s="1">
        <v>0.269026308110485</v>
      </c>
      <c r="AG789" s="1">
        <v>0.145899671248443</v>
      </c>
      <c r="AH789" s="1">
        <v>8.9461875855780304E-2</v>
      </c>
      <c r="AI789" s="1">
        <v>0.59819480388756396</v>
      </c>
      <c r="AJ789" s="1">
        <v>0.18588700408903699</v>
      </c>
      <c r="AK789" s="1">
        <v>0.61772677308767299</v>
      </c>
      <c r="AL789" s="1">
        <v>0.50347032698079597</v>
      </c>
      <c r="AM789" s="1">
        <v>0.49652967301920298</v>
      </c>
      <c r="AN789" s="1">
        <v>0.14785837948351399</v>
      </c>
      <c r="AO789" s="2">
        <v>2700120151.1064</v>
      </c>
      <c r="AP789" s="2">
        <v>491964384.76254898</v>
      </c>
      <c r="AQ789" s="1">
        <v>0.177900646924392</v>
      </c>
      <c r="AR789" s="1">
        <v>2.6630750756501702</v>
      </c>
      <c r="AS789" s="1">
        <v>7.7484741877554297</v>
      </c>
      <c r="AT789" s="1">
        <v>9.9620966357633698</v>
      </c>
      <c r="AU789" s="2">
        <v>55.651117797657697</v>
      </c>
      <c r="AV789" s="4">
        <v>2022</v>
      </c>
      <c r="AW789" s="4">
        <v>2021</v>
      </c>
      <c r="AX789" s="4">
        <v>2022</v>
      </c>
      <c r="AY789" s="1">
        <v>1</v>
      </c>
      <c r="AZ789" s="1">
        <v>1</v>
      </c>
      <c r="BA789" s="2">
        <v>15387926531.6691</v>
      </c>
      <c r="BB789" s="2">
        <v>13901664875.135599</v>
      </c>
      <c r="BC789" s="2">
        <v>15127083684.063299</v>
      </c>
      <c r="BD789" s="2">
        <v>1118055685.9077301</v>
      </c>
      <c r="BE789" s="2">
        <v>703733113.71628296</v>
      </c>
      <c r="BF789" s="2">
        <v>12351626179.7307</v>
      </c>
      <c r="BG789" s="2">
        <v>11675679488.6583</v>
      </c>
      <c r="BH789" s="2">
        <v>12595718756.242701</v>
      </c>
      <c r="BI789" s="2">
        <v>1063310018.34954</v>
      </c>
      <c r="BJ789" s="2">
        <v>1408224420.60853</v>
      </c>
      <c r="BK789" s="2">
        <v>3036300351.9383998</v>
      </c>
      <c r="BL789" s="2">
        <v>2225985386.4773102</v>
      </c>
      <c r="BM789" s="2">
        <v>2531364927.8206201</v>
      </c>
      <c r="BN789" s="2">
        <v>440476444.97177398</v>
      </c>
      <c r="BO789" s="2">
        <v>-704491306.89224601</v>
      </c>
      <c r="BP789" s="2">
        <v>8418456176.6807299</v>
      </c>
      <c r="BQ789" s="2">
        <v>7150325590.2792397</v>
      </c>
      <c r="BR789" s="2">
        <v>8398242984.2522402</v>
      </c>
      <c r="BS789" s="2">
        <v>1237934570.5283699</v>
      </c>
      <c r="BT789" s="2">
        <v>1207491009.11601</v>
      </c>
      <c r="BU789" s="2">
        <v>6969470354.9883804</v>
      </c>
      <c r="BV789" s="2">
        <v>6751339284.8564196</v>
      </c>
      <c r="BW789" s="2">
        <v>6728840699.8111496</v>
      </c>
      <c r="BX789" s="2">
        <v>252631439.13846001</v>
      </c>
      <c r="BY789" s="2">
        <v>-503757895.39973301</v>
      </c>
      <c r="BZ789" s="2">
        <v>4033254952.8930001</v>
      </c>
      <c r="CA789" s="2">
        <v>3141080745.91115</v>
      </c>
      <c r="CB789" s="2">
        <v>3388522033.7017698</v>
      </c>
      <c r="CC789" s="2">
        <v>563359728.93582594</v>
      </c>
      <c r="CD789" s="2">
        <v>-1042024550.59185</v>
      </c>
      <c r="CE789" s="2">
        <v>2936215402.0953698</v>
      </c>
      <c r="CF789" s="2">
        <v>3610258538.94526</v>
      </c>
      <c r="CG789" s="2">
        <v>3340318666.1093702</v>
      </c>
      <c r="CH789" s="2">
        <v>356487586.36580998</v>
      </c>
      <c r="CI789" s="2">
        <v>538266655.19212103</v>
      </c>
      <c r="CJ789" s="2">
        <v>3805114655.7463298</v>
      </c>
      <c r="CK789" s="2">
        <v>4699130215.3931599</v>
      </c>
      <c r="CL789" s="2">
        <v>4277774885.6360002</v>
      </c>
      <c r="CM789" s="2">
        <v>449210529.49131</v>
      </c>
      <c r="CN789" s="2">
        <v>523965130.02217799</v>
      </c>
      <c r="CO789" s="2">
        <v>2154979356.4454699</v>
      </c>
      <c r="CP789" s="2">
        <v>2772321419.7091298</v>
      </c>
      <c r="CQ789" s="2">
        <v>2425022876.08606</v>
      </c>
      <c r="CR789" s="2">
        <v>315838661.05427402</v>
      </c>
      <c r="CS789" s="2">
        <v>192788495.65809399</v>
      </c>
      <c r="CT789" s="2">
        <v>26846192714.664299</v>
      </c>
      <c r="CU789" s="2">
        <v>27078391453.472401</v>
      </c>
      <c r="CV789" s="2">
        <v>26658128461.729801</v>
      </c>
      <c r="CW789" s="2">
        <v>539467877.67043304</v>
      </c>
      <c r="CX789" s="2">
        <v>-796391497.61149597</v>
      </c>
      <c r="CY789" s="2">
        <v>12147672731.177401</v>
      </c>
      <c r="CZ789" s="2">
        <v>17267894405.082401</v>
      </c>
      <c r="DA789" s="2">
        <v>14176956357.598</v>
      </c>
      <c r="DB789" s="2">
        <v>2720202213.0357499</v>
      </c>
      <c r="DC789" s="2">
        <v>967629205.35692596</v>
      </c>
      <c r="DD789" s="2">
        <v>14698519983.4869</v>
      </c>
      <c r="DE789" s="2">
        <v>9810497048.3900204</v>
      </c>
      <c r="DF789" s="2">
        <v>12481172104.1318</v>
      </c>
      <c r="DG789" s="2">
        <v>2475342642.97821</v>
      </c>
      <c r="DH789" s="2">
        <v>-1764020702.96842</v>
      </c>
      <c r="DI789" s="2">
        <v>2262113465.3605199</v>
      </c>
      <c r="DJ789" s="2">
        <v>1960706230.34899</v>
      </c>
      <c r="DK789" s="2">
        <v>2045097932.91922</v>
      </c>
      <c r="DL789" s="2">
        <v>189481900.23476899</v>
      </c>
      <c r="DM789" s="2">
        <v>-349639362.31238198</v>
      </c>
      <c r="DN789" s="2">
        <v>2535244711.02706</v>
      </c>
      <c r="DO789" s="2">
        <v>1961505313.51963</v>
      </c>
      <c r="DP789" s="2">
        <v>2703782843.0131102</v>
      </c>
      <c r="DQ789" s="2">
        <v>839334915.84726596</v>
      </c>
      <c r="DR789" s="2">
        <v>1079353793.46557</v>
      </c>
      <c r="DS789" s="2">
        <v>3020987800.5568099</v>
      </c>
      <c r="DT789" s="2">
        <v>1954768791.1717601</v>
      </c>
      <c r="DU789" s="2">
        <v>2350836213.5478201</v>
      </c>
      <c r="DV789" s="2">
        <v>583564341.75710595</v>
      </c>
      <c r="DW789" s="2">
        <v>-944235751.64190495</v>
      </c>
      <c r="DX789" s="4">
        <v>4673</v>
      </c>
      <c r="DY789" s="4">
        <v>340</v>
      </c>
      <c r="DZ789" s="1">
        <v>1846</v>
      </c>
      <c r="EA789" s="1">
        <v>2450.0006122448199</v>
      </c>
      <c r="EB789" s="1">
        <v>-4148</v>
      </c>
      <c r="EC789" s="1">
        <v>425237447</v>
      </c>
      <c r="ED789" s="1">
        <v>255600607</v>
      </c>
      <c r="EE789" s="1">
        <v>305502702.66666597</v>
      </c>
      <c r="EF789" s="1">
        <v>104171077.973437</v>
      </c>
      <c r="EG789" s="1">
        <v>-189567393</v>
      </c>
      <c r="EH789" s="2">
        <v>3054983035.19666</v>
      </c>
      <c r="EI789" s="2">
        <v>3194150321.8059001</v>
      </c>
      <c r="EJ789" s="2">
        <v>3037283339.33459</v>
      </c>
      <c r="EK789" s="2">
        <v>166424238.93113399</v>
      </c>
      <c r="EL789" s="2">
        <v>-192266374.195452</v>
      </c>
      <c r="EM789" s="2">
        <v>-874399972.01154697</v>
      </c>
      <c r="EN789" s="2">
        <v>-1695535915.39378</v>
      </c>
      <c r="EO789" s="2">
        <v>-1646896054.5479901</v>
      </c>
      <c r="EP789" s="2">
        <v>749361015.55843604</v>
      </c>
      <c r="EQ789" s="2">
        <v>-1496352304.2271099</v>
      </c>
      <c r="ER789" s="2">
        <v>-699860482.81331396</v>
      </c>
      <c r="ES789" s="2">
        <v>318295322.12110299</v>
      </c>
      <c r="ET789" s="2">
        <v>-288107640.77339703</v>
      </c>
      <c r="EU789" s="2">
        <v>536261888.39217401</v>
      </c>
      <c r="EV789" s="2">
        <v>217102721.185332</v>
      </c>
      <c r="EW789" s="1">
        <v>0.106912493566994</v>
      </c>
      <c r="EX789" s="1">
        <v>6.7302502836644504E-2</v>
      </c>
      <c r="EY789" s="1">
        <v>7.33159353238165E-2</v>
      </c>
      <c r="EZ789" s="1">
        <v>3.1029976817076799E-2</v>
      </c>
      <c r="FA789" s="1">
        <v>-6.1179683999183797E-2</v>
      </c>
      <c r="FB789" s="1">
        <v>0.80268294460013501</v>
      </c>
      <c r="FC789" s="1">
        <v>0.83987634528158595</v>
      </c>
      <c r="FD789" s="1">
        <v>0.83255045421428397</v>
      </c>
      <c r="FE789" s="1">
        <v>2.6961652185954699E-2</v>
      </c>
      <c r="FF789" s="1">
        <v>5.2409128160995397E-2</v>
      </c>
      <c r="FG789" s="1">
        <v>0.19731705539986399</v>
      </c>
      <c r="FH789" s="1">
        <v>0.160123654718413</v>
      </c>
      <c r="FI789" s="1">
        <v>0.167449545785715</v>
      </c>
      <c r="FJ789" s="1">
        <v>2.6961652185954699E-2</v>
      </c>
      <c r="FK789" s="1">
        <v>-5.2409128160995397E-2</v>
      </c>
      <c r="FL789" s="2">
        <v>3292943.8330128598</v>
      </c>
      <c r="FM789" s="2">
        <v>40887249.632751897</v>
      </c>
      <c r="FN789" s="2">
        <v>24943657.914229698</v>
      </c>
      <c r="FO789" s="2">
        <v>19436084.7751843</v>
      </c>
      <c r="FP789" s="2">
        <v>27357836.443911701</v>
      </c>
      <c r="FQ789" s="2">
        <v>0.57318841055862901</v>
      </c>
      <c r="FR789" s="2">
        <v>0.51338591876929796</v>
      </c>
      <c r="FS789" s="2">
        <v>0.56810036747186599</v>
      </c>
      <c r="FT789" s="2">
        <v>5.23561802160128E-2</v>
      </c>
      <c r="FU789" s="2">
        <v>4.4538362529043703E-2</v>
      </c>
      <c r="FV789" s="2">
        <v>1.26673864798608</v>
      </c>
      <c r="FW789" s="2">
        <v>0.805058483044928</v>
      </c>
      <c r="FX789" s="2">
        <v>1.0995783088451201</v>
      </c>
      <c r="FY789" s="2">
        <v>0.25583680893608601</v>
      </c>
      <c r="FZ789" s="2">
        <v>-3.98008524817332E-2</v>
      </c>
      <c r="GA789" s="2">
        <v>36.186668507745701</v>
      </c>
      <c r="GB789" s="2">
        <v>54.388231069950699</v>
      </c>
      <c r="GC789" s="2">
        <v>52.951786455235798</v>
      </c>
      <c r="GD789" s="2">
        <v>16.095042389930601</v>
      </c>
      <c r="GE789" s="2">
        <v>32.0937912802653</v>
      </c>
      <c r="GF789" s="1">
        <v>0.45291809397743499</v>
      </c>
      <c r="GG789" s="1">
        <v>0.48564969343576803</v>
      </c>
      <c r="GH789" s="1">
        <v>0.44679099450854598</v>
      </c>
      <c r="GI789" s="1">
        <v>4.2256726609816997E-2</v>
      </c>
      <c r="GJ789" s="1">
        <v>-5.11128978649995E-2</v>
      </c>
      <c r="GK789" s="1">
        <v>0.19081293350683001</v>
      </c>
      <c r="GL789" s="1">
        <v>0.259699724556195</v>
      </c>
      <c r="GM789" s="1">
        <v>0.222143616695474</v>
      </c>
      <c r="GN789" s="1">
        <v>3.4862794344838001E-2</v>
      </c>
      <c r="GO789" s="1">
        <v>2.51052585165677E-2</v>
      </c>
      <c r="GP789" s="1">
        <v>0.24727923205996699</v>
      </c>
      <c r="GQ789" s="1">
        <v>0.338026434790408</v>
      </c>
      <c r="GR789" s="1">
        <v>0.28477732498695302</v>
      </c>
      <c r="GS789" s="1">
        <v>4.73796855237777E-2</v>
      </c>
      <c r="GT789" s="1">
        <v>2.1747076050517899E-2</v>
      </c>
      <c r="GU789" s="1">
        <v>0.14004351736476101</v>
      </c>
      <c r="GV789" s="1">
        <v>0.199423698140477</v>
      </c>
      <c r="GW789" s="1">
        <v>0.16178896225122699</v>
      </c>
      <c r="GX789" s="1">
        <v>3.2723900190343103E-2</v>
      </c>
      <c r="GY789" s="1">
        <v>5.8561538836818796E-3</v>
      </c>
      <c r="GZ789" s="1">
        <v>-0.22268055171193801</v>
      </c>
      <c r="HA789" s="1">
        <v>0.114761012008325</v>
      </c>
      <c r="HB789" s="1">
        <v>-6.1525546159442099E-3</v>
      </c>
    </row>
    <row r="790" spans="1:210" x14ac:dyDescent="0.2">
      <c r="A790" s="1" t="s">
        <v>288</v>
      </c>
      <c r="B790" s="3">
        <v>2024</v>
      </c>
      <c r="C790" s="2">
        <v>18067756328.4245</v>
      </c>
      <c r="D790" s="2">
        <v>16112914635.581499</v>
      </c>
      <c r="E790" s="2">
        <v>1954841692.8429699</v>
      </c>
      <c r="F790" s="2">
        <v>11377394340.4648</v>
      </c>
      <c r="G790" s="2">
        <v>6690361987.9596701</v>
      </c>
      <c r="H790" s="2">
        <v>3397607577.38237</v>
      </c>
      <c r="I790" s="2">
        <v>3292754410.5773001</v>
      </c>
      <c r="J790" s="2">
        <v>4548629964.7042599</v>
      </c>
      <c r="K790" s="2">
        <v>2219376207.62181</v>
      </c>
      <c r="L790" s="2">
        <v>27234647520.300999</v>
      </c>
      <c r="M790" s="2">
        <v>12678682537.0884</v>
      </c>
      <c r="N790" s="2">
        <v>14555964983.2125</v>
      </c>
      <c r="O790" s="2">
        <v>2558663860.6099601</v>
      </c>
      <c r="P790" s="2">
        <v>4268860244.1806002</v>
      </c>
      <c r="Q790" s="2">
        <v>1935037307.6103001</v>
      </c>
      <c r="R790" s="4">
        <v>842</v>
      </c>
      <c r="S790" s="1">
        <v>421827379</v>
      </c>
      <c r="T790" s="2">
        <v>3007395423.2302599</v>
      </c>
      <c r="U790" s="2">
        <v>-1776509781.42399</v>
      </c>
      <c r="V790" s="2">
        <v>1048709532.47773</v>
      </c>
      <c r="W790" s="1">
        <v>0.12280254035859001</v>
      </c>
      <c r="X790" s="1">
        <v>0.891804955894408</v>
      </c>
      <c r="Y790" s="1">
        <v>0.108195044105591</v>
      </c>
      <c r="Z790" s="2">
        <v>21458142.907867599</v>
      </c>
      <c r="AA790" s="1">
        <v>0.66341069092069704</v>
      </c>
      <c r="AB790" s="1">
        <v>1.4250499825649501</v>
      </c>
      <c r="AC790" s="1">
        <v>42.832109123065102</v>
      </c>
      <c r="AD790" s="1">
        <v>0.37029290556870398</v>
      </c>
      <c r="AE790" s="1">
        <v>0.18224478738387001</v>
      </c>
      <c r="AF790" s="1">
        <v>0.25175400210308702</v>
      </c>
      <c r="AG790" s="1">
        <v>0.122836292856697</v>
      </c>
      <c r="AH790" s="1">
        <v>-5.4686686491053203E-2</v>
      </c>
      <c r="AI790" s="1">
        <v>0.62970709443129502</v>
      </c>
      <c r="AJ790" s="1">
        <v>0.188048118184834</v>
      </c>
      <c r="AK790" s="1">
        <v>0.66341069092069704</v>
      </c>
      <c r="AL790" s="1">
        <v>0.46553503318292</v>
      </c>
      <c r="AM790" s="1">
        <v>0.534464966817079</v>
      </c>
      <c r="AN790" s="1">
        <v>0.175781122279483</v>
      </c>
      <c r="AO790" s="2">
        <v>2806289974.4085398</v>
      </c>
      <c r="AP790" s="2">
        <v>1230885641.8062699</v>
      </c>
      <c r="AQ790" s="1">
        <v>0.16645096206544299</v>
      </c>
      <c r="AR790" s="1">
        <v>2.6652065632682</v>
      </c>
      <c r="AS790" s="1">
        <v>9.3371617474070607</v>
      </c>
      <c r="AT790" s="1">
        <v>5.2613374999108498</v>
      </c>
      <c r="AU790" s="2">
        <v>30.0565661886267</v>
      </c>
      <c r="AV790" s="4">
        <v>2023</v>
      </c>
      <c r="AW790" s="4">
        <v>2022</v>
      </c>
      <c r="AX790" s="4">
        <v>2023</v>
      </c>
      <c r="AY790" s="1">
        <v>1</v>
      </c>
      <c r="AZ790" s="1">
        <v>1</v>
      </c>
      <c r="BA790" s="2">
        <v>16091659645.385401</v>
      </c>
      <c r="BB790" s="2">
        <v>15387926531.6691</v>
      </c>
      <c r="BC790" s="2">
        <v>16515780835.159599</v>
      </c>
      <c r="BD790" s="2">
        <v>1389345537.51262</v>
      </c>
      <c r="BE790" s="2">
        <v>1976096683.03914</v>
      </c>
      <c r="BF790" s="2">
        <v>13759850600.339199</v>
      </c>
      <c r="BG790" s="2">
        <v>12351626179.7307</v>
      </c>
      <c r="BH790" s="2">
        <v>14074797138.550501</v>
      </c>
      <c r="BI790" s="2">
        <v>1900320026.5948999</v>
      </c>
      <c r="BJ790" s="2">
        <v>2353064035.24231</v>
      </c>
      <c r="BK790" s="2">
        <v>2331809045.0461502</v>
      </c>
      <c r="BL790" s="2">
        <v>3036300351.9383998</v>
      </c>
      <c r="BM790" s="2">
        <v>2440983696.60917</v>
      </c>
      <c r="BN790" s="2">
        <v>548933089.03822398</v>
      </c>
      <c r="BO790" s="2">
        <v>-376967352.203174</v>
      </c>
      <c r="BP790" s="2">
        <v>9625947185.7967491</v>
      </c>
      <c r="BQ790" s="2">
        <v>8418456176.6807299</v>
      </c>
      <c r="BR790" s="2">
        <v>9807265900.9807796</v>
      </c>
      <c r="BS790" s="2">
        <v>1487778922.2971001</v>
      </c>
      <c r="BT790" s="2">
        <v>1751447154.6681099</v>
      </c>
      <c r="BU790" s="2">
        <v>6465712459.5886402</v>
      </c>
      <c r="BV790" s="2">
        <v>6969470354.9883804</v>
      </c>
      <c r="BW790" s="2">
        <v>6708514934.1788998</v>
      </c>
      <c r="BX790" s="2">
        <v>252369077.71499801</v>
      </c>
      <c r="BY790" s="2">
        <v>224649528.37102699</v>
      </c>
      <c r="BZ790" s="2">
        <v>2991230402.3011498</v>
      </c>
      <c r="CA790" s="2">
        <v>4033254952.8930001</v>
      </c>
      <c r="CB790" s="2">
        <v>3474030977.5255098</v>
      </c>
      <c r="CC790" s="2">
        <v>525199193.71236402</v>
      </c>
      <c r="CD790" s="2">
        <v>406377175.08122098</v>
      </c>
      <c r="CE790" s="2">
        <v>3474482057.2874899</v>
      </c>
      <c r="CF790" s="2">
        <v>2936215402.0953698</v>
      </c>
      <c r="CG790" s="2">
        <v>3234483956.6533899</v>
      </c>
      <c r="CH790" s="2">
        <v>273823542.40149599</v>
      </c>
      <c r="CI790" s="2">
        <v>-181727646.71019399</v>
      </c>
      <c r="CJ790" s="2">
        <v>4329079785.7685099</v>
      </c>
      <c r="CK790" s="2">
        <v>3805114655.7463298</v>
      </c>
      <c r="CL790" s="2">
        <v>4227608135.4063702</v>
      </c>
      <c r="CM790" s="2">
        <v>382002782.10258502</v>
      </c>
      <c r="CN790" s="2">
        <v>219550178.935756</v>
      </c>
      <c r="CO790" s="2">
        <v>2347767852.10357</v>
      </c>
      <c r="CP790" s="2">
        <v>2154979356.4454699</v>
      </c>
      <c r="CQ790" s="2">
        <v>2240707805.3902798</v>
      </c>
      <c r="CR790" s="2">
        <v>98148503.870637298</v>
      </c>
      <c r="CS790" s="2">
        <v>-128391644.48176099</v>
      </c>
      <c r="CT790" s="2">
        <v>26049801217.052799</v>
      </c>
      <c r="CU790" s="2">
        <v>26846192714.664299</v>
      </c>
      <c r="CV790" s="2">
        <v>26710213817.339401</v>
      </c>
      <c r="CW790" s="2">
        <v>604013978.28895199</v>
      </c>
      <c r="CX790" s="2">
        <v>1184846303.2481301</v>
      </c>
      <c r="CY790" s="2">
        <v>13115301936.5343</v>
      </c>
      <c r="CZ790" s="2">
        <v>12147672731.177401</v>
      </c>
      <c r="DA790" s="2">
        <v>12647219068.266701</v>
      </c>
      <c r="DB790" s="2">
        <v>484581295.726138</v>
      </c>
      <c r="DC790" s="2">
        <v>-436619399.44590098</v>
      </c>
      <c r="DD790" s="2">
        <v>12934499280.518499</v>
      </c>
      <c r="DE790" s="2">
        <v>14698519983.4869</v>
      </c>
      <c r="DF790" s="2">
        <v>14062994749.072599</v>
      </c>
      <c r="DG790" s="2">
        <v>979901525.12189806</v>
      </c>
      <c r="DH790" s="2">
        <v>1621465702.69403</v>
      </c>
      <c r="DI790" s="2">
        <v>1912474103.04814</v>
      </c>
      <c r="DJ790" s="2">
        <v>2262113465.3605199</v>
      </c>
      <c r="DK790" s="2">
        <v>2244417143.0062099</v>
      </c>
      <c r="DL790" s="2">
        <v>323458143.44842499</v>
      </c>
      <c r="DM790" s="2">
        <v>646189757.56182003</v>
      </c>
      <c r="DN790" s="2">
        <v>3614598504.49264</v>
      </c>
      <c r="DO790" s="2">
        <v>2535244711.02706</v>
      </c>
      <c r="DP790" s="2">
        <v>3472901153.2334299</v>
      </c>
      <c r="DQ790" s="2">
        <v>875450917.36385405</v>
      </c>
      <c r="DR790" s="2">
        <v>654261739.68796694</v>
      </c>
      <c r="DS790" s="2">
        <v>2076752048.9149101</v>
      </c>
      <c r="DT790" s="2">
        <v>3020987800.5568099</v>
      </c>
      <c r="DU790" s="2">
        <v>2344259052.3606701</v>
      </c>
      <c r="DV790" s="2">
        <v>590332208.12699103</v>
      </c>
      <c r="DW790" s="2">
        <v>-141714741.30460101</v>
      </c>
      <c r="DX790" s="4">
        <v>525</v>
      </c>
      <c r="DY790" s="4">
        <v>4673</v>
      </c>
      <c r="DZ790" s="1">
        <v>2013.3333333333301</v>
      </c>
      <c r="EA790" s="1">
        <v>2308.7859002803398</v>
      </c>
      <c r="EB790" s="1">
        <v>317</v>
      </c>
      <c r="EC790" s="1">
        <v>235670054</v>
      </c>
      <c r="ED790" s="1">
        <v>425237447</v>
      </c>
      <c r="EE790" s="1">
        <v>360911626.66666597</v>
      </c>
      <c r="EF790" s="1">
        <v>108475784.320539</v>
      </c>
      <c r="EG790" s="1">
        <v>186157325</v>
      </c>
      <c r="EH790" s="2">
        <v>2862716661.0012002</v>
      </c>
      <c r="EI790" s="2">
        <v>3054983035.19666</v>
      </c>
      <c r="EJ790" s="2">
        <v>2975031706.4760399</v>
      </c>
      <c r="EK790" s="2">
        <v>100135644.418842</v>
      </c>
      <c r="EL790" s="2">
        <v>144678762.229054</v>
      </c>
      <c r="EM790" s="2">
        <v>-2370752276.2386599</v>
      </c>
      <c r="EN790" s="2">
        <v>-874399972.01154697</v>
      </c>
      <c r="EO790" s="2">
        <v>-1673887343.22473</v>
      </c>
      <c r="EP790" s="2">
        <v>753436180.58062303</v>
      </c>
      <c r="EQ790" s="2">
        <v>594242494.81466699</v>
      </c>
      <c r="ER790" s="2">
        <v>-482757761.62798101</v>
      </c>
      <c r="ES790" s="2">
        <v>-699860482.81331396</v>
      </c>
      <c r="ET790" s="2">
        <v>-44636237.3211862</v>
      </c>
      <c r="EU790" s="2">
        <v>953067220.68247604</v>
      </c>
      <c r="EV790" s="2">
        <v>1531467294.10571</v>
      </c>
      <c r="EW790" s="1">
        <v>4.5732809567810603E-2</v>
      </c>
      <c r="EX790" s="1">
        <v>0.106912493566994</v>
      </c>
      <c r="EY790" s="1">
        <v>9.1815947831131797E-2</v>
      </c>
      <c r="EZ790" s="1">
        <v>4.0692322628562899E-2</v>
      </c>
      <c r="FA790" s="1">
        <v>7.7069730790779695E-2</v>
      </c>
      <c r="FB790" s="1">
        <v>0.85509207276112997</v>
      </c>
      <c r="FC790" s="1">
        <v>0.80268294460013501</v>
      </c>
      <c r="FD790" s="1">
        <v>0.84985999108522403</v>
      </c>
      <c r="FE790" s="1">
        <v>4.4790782905432897E-2</v>
      </c>
      <c r="FF790" s="1">
        <v>3.6712883133277197E-2</v>
      </c>
      <c r="FG790" s="1">
        <v>0.144907927238869</v>
      </c>
      <c r="FH790" s="1">
        <v>0.19731705539986399</v>
      </c>
      <c r="FI790" s="1">
        <v>0.150140008914775</v>
      </c>
      <c r="FJ790" s="1">
        <v>4.4790782905433001E-2</v>
      </c>
      <c r="FK790" s="1">
        <v>-3.6712883133277197E-2</v>
      </c>
      <c r="FL790" s="2">
        <v>30650780.276924498</v>
      </c>
      <c r="FM790" s="2">
        <v>3292943.8330128598</v>
      </c>
      <c r="FN790" s="2">
        <v>18467289.005934998</v>
      </c>
      <c r="FO790" s="2">
        <v>13921986.532818601</v>
      </c>
      <c r="FP790" s="2">
        <v>-9192637.3690569401</v>
      </c>
      <c r="FQ790" s="2">
        <v>0.61772677308767299</v>
      </c>
      <c r="FR790" s="2">
        <v>0.57318841055862901</v>
      </c>
      <c r="FS790" s="2">
        <v>0.61810862485566598</v>
      </c>
      <c r="FT790" s="2">
        <v>4.5112352260910003E-2</v>
      </c>
      <c r="FU790" s="2">
        <v>4.5683917833024203E-2</v>
      </c>
      <c r="FV790" s="2">
        <v>1.2269377955043499</v>
      </c>
      <c r="FW790" s="2">
        <v>1.26673864798608</v>
      </c>
      <c r="FX790" s="2">
        <v>1.30624214201846</v>
      </c>
      <c r="FY790" s="2">
        <v>0.104797443652308</v>
      </c>
      <c r="FZ790" s="2">
        <v>0.19811218706060699</v>
      </c>
      <c r="GA790" s="2">
        <v>68.280459788011001</v>
      </c>
      <c r="GB790" s="2">
        <v>36.186668507745701</v>
      </c>
      <c r="GC790" s="2">
        <v>49.099745806273901</v>
      </c>
      <c r="GD790" s="2">
        <v>16.940050527664798</v>
      </c>
      <c r="GE790" s="2">
        <v>-25.448350664945899</v>
      </c>
      <c r="GF790" s="1">
        <v>0.40180519611243498</v>
      </c>
      <c r="GG790" s="1">
        <v>0.45291809397743499</v>
      </c>
      <c r="GH790" s="1">
        <v>0.40833873188619102</v>
      </c>
      <c r="GI790" s="1">
        <v>4.1698270433853102E-2</v>
      </c>
      <c r="GJ790" s="1">
        <v>-3.1512290543731003E-2</v>
      </c>
      <c r="GK790" s="1">
        <v>0.21591819202339799</v>
      </c>
      <c r="GL790" s="1">
        <v>0.19081293350683001</v>
      </c>
      <c r="GM790" s="1">
        <v>0.19632530430469899</v>
      </c>
      <c r="GN790" s="1">
        <v>1.75004062485489E-2</v>
      </c>
      <c r="GO790" s="1">
        <v>-3.36734046395284E-2</v>
      </c>
      <c r="GP790" s="1">
        <v>0.269026308110485</v>
      </c>
      <c r="GQ790" s="1">
        <v>0.24727923205996699</v>
      </c>
      <c r="GR790" s="1">
        <v>0.256019847424513</v>
      </c>
      <c r="GS790" s="1">
        <v>1.1483984779530601E-2</v>
      </c>
      <c r="GT790" s="1">
        <v>-1.7272306007397299E-2</v>
      </c>
      <c r="GU790" s="1">
        <v>0.145899671248443</v>
      </c>
      <c r="GV790" s="1">
        <v>0.14004351736476101</v>
      </c>
      <c r="GW790" s="1">
        <v>0.13625982715663401</v>
      </c>
      <c r="GX790" s="1">
        <v>1.19882062629703E-2</v>
      </c>
      <c r="GY790" s="1">
        <v>-2.30633783917455E-2</v>
      </c>
      <c r="GZ790" s="1">
        <v>8.9461875855780304E-2</v>
      </c>
      <c r="HA790" s="1">
        <v>-0.22268055171193801</v>
      </c>
      <c r="HB790" s="1">
        <v>-6.2635120782403797E-2</v>
      </c>
    </row>
    <row r="791" spans="1:210" x14ac:dyDescent="0.2">
      <c r="A791" s="1" t="s">
        <v>288</v>
      </c>
      <c r="B791" s="3">
        <v>2025</v>
      </c>
      <c r="C791" s="2">
        <v>17942468777.494301</v>
      </c>
      <c r="D791" s="2">
        <v>15564941884.198299</v>
      </c>
      <c r="E791" s="2">
        <v>2377526893.29602</v>
      </c>
      <c r="F791" s="2">
        <v>10133092079.7076</v>
      </c>
      <c r="G791" s="2">
        <v>7809376697.7866898</v>
      </c>
      <c r="H791" s="2">
        <v>3772236846.4443898</v>
      </c>
      <c r="I791" s="2">
        <v>4037139851.3422999</v>
      </c>
      <c r="J791" s="2">
        <v>5109995093.0612402</v>
      </c>
      <c r="K791" s="2">
        <v>2686977745.4637399</v>
      </c>
      <c r="L791" s="2">
        <v>38515222516.542702</v>
      </c>
      <c r="M791" s="2">
        <v>19043207701.213699</v>
      </c>
      <c r="N791" s="2">
        <v>19472014815.328899</v>
      </c>
      <c r="O791" s="2">
        <v>2353239121.1377101</v>
      </c>
      <c r="P791" s="2">
        <v>2926211864.4871998</v>
      </c>
      <c r="Q791" s="2">
        <v>3082521139.7514</v>
      </c>
      <c r="R791" s="4">
        <v>1542</v>
      </c>
      <c r="S791" s="1">
        <v>265366932</v>
      </c>
      <c r="T791" s="2">
        <v>3960331016.4076099</v>
      </c>
      <c r="U791" s="2">
        <v>-2604284175.5506401</v>
      </c>
      <c r="V791" s="2">
        <v>243789802.445896</v>
      </c>
      <c r="W791" s="1">
        <v>-6.93431705922964E-3</v>
      </c>
      <c r="X791" s="1">
        <v>0.86749165219235502</v>
      </c>
      <c r="Y791" s="1">
        <v>0.13250834780764401</v>
      </c>
      <c r="Z791" s="2">
        <v>11635842.2681545</v>
      </c>
      <c r="AA791" s="1">
        <v>0.465853956050438</v>
      </c>
      <c r="AB791" s="1">
        <v>0.94219781976913297</v>
      </c>
      <c r="AC791" s="1">
        <v>67.613807953638798</v>
      </c>
      <c r="AD791" s="1">
        <v>0.43524538315386002</v>
      </c>
      <c r="AE791" s="1">
        <v>0.22500470260849401</v>
      </c>
      <c r="AF791" s="1">
        <v>0.28479888450305202</v>
      </c>
      <c r="AG791" s="1">
        <v>0.14975518579885</v>
      </c>
      <c r="AH791" s="1">
        <v>0.21069052476821701</v>
      </c>
      <c r="AI791" s="1">
        <v>0.56475461684613903</v>
      </c>
      <c r="AJ791" s="1">
        <v>0.21024068054536499</v>
      </c>
      <c r="AK791" s="1">
        <v>0.465853956050438</v>
      </c>
      <c r="AL791" s="1">
        <v>0.49443327746670601</v>
      </c>
      <c r="AM791" s="1">
        <v>0.50556672253329304</v>
      </c>
      <c r="AN791" s="1">
        <v>0.120852369077141</v>
      </c>
      <c r="AO791" s="2">
        <v>2236496157.79421</v>
      </c>
      <c r="AP791" s="2">
        <v>1356046840.8569701</v>
      </c>
      <c r="AQ791" s="1">
        <v>0.22072386278164499</v>
      </c>
      <c r="AR791" s="1">
        <v>3.4628702735724</v>
      </c>
      <c r="AS791" s="1">
        <v>5.8207123208703599</v>
      </c>
      <c r="AT791" s="1">
        <v>10.125518372665001</v>
      </c>
      <c r="AU791" s="2">
        <v>71.761796233200997</v>
      </c>
      <c r="AV791" s="4">
        <v>2024</v>
      </c>
      <c r="AW791" s="4">
        <v>2023</v>
      </c>
      <c r="AX791" s="4">
        <v>2024</v>
      </c>
      <c r="AY791" s="1">
        <v>1</v>
      </c>
      <c r="AZ791" s="1">
        <v>1</v>
      </c>
      <c r="BA791" s="2">
        <v>18067756328.4245</v>
      </c>
      <c r="BB791" s="2">
        <v>16091659645.385401</v>
      </c>
      <c r="BC791" s="2">
        <v>17367294917.101398</v>
      </c>
      <c r="BD791" s="2">
        <v>1106507231.08304</v>
      </c>
      <c r="BE791" s="2">
        <v>-125287550.930198</v>
      </c>
      <c r="BF791" s="2">
        <v>16112914635.581499</v>
      </c>
      <c r="BG791" s="2">
        <v>13759850600.339199</v>
      </c>
      <c r="BH791" s="2">
        <v>15145902373.372999</v>
      </c>
      <c r="BI791" s="2">
        <v>1231228318.4739599</v>
      </c>
      <c r="BJ791" s="2">
        <v>-547972751.38324106</v>
      </c>
      <c r="BK791" s="2">
        <v>1954841692.8429699</v>
      </c>
      <c r="BL791" s="2">
        <v>2331809045.0461502</v>
      </c>
      <c r="BM791" s="2">
        <v>2221392543.7283802</v>
      </c>
      <c r="BN791" s="2">
        <v>231968850.264319</v>
      </c>
      <c r="BO791" s="2">
        <v>422685200.45304298</v>
      </c>
      <c r="BP791" s="2">
        <v>11377394340.4648</v>
      </c>
      <c r="BQ791" s="2">
        <v>9625947185.7967491</v>
      </c>
      <c r="BR791" s="2">
        <v>10378811201.9897</v>
      </c>
      <c r="BS791" s="2">
        <v>901207633.78373694</v>
      </c>
      <c r="BT791" s="2">
        <v>-1244302260.75722</v>
      </c>
      <c r="BU791" s="2">
        <v>6690361987.9596701</v>
      </c>
      <c r="BV791" s="2">
        <v>6465712459.5886402</v>
      </c>
      <c r="BW791" s="2">
        <v>6988483715.1116695</v>
      </c>
      <c r="BX791" s="2">
        <v>719733158.47135401</v>
      </c>
      <c r="BY791" s="2">
        <v>1119014709.8270199</v>
      </c>
      <c r="BZ791" s="2">
        <v>3397607577.38237</v>
      </c>
      <c r="CA791" s="2">
        <v>2991230402.3011498</v>
      </c>
      <c r="CB791" s="2">
        <v>3387024942.0426302</v>
      </c>
      <c r="CC791" s="2">
        <v>390610753.27794898</v>
      </c>
      <c r="CD791" s="2">
        <v>374629269.06201798</v>
      </c>
      <c r="CE791" s="2">
        <v>3292754410.5773001</v>
      </c>
      <c r="CF791" s="2">
        <v>3474482057.2874899</v>
      </c>
      <c r="CG791" s="2">
        <v>3601458773.0690298</v>
      </c>
      <c r="CH791" s="2">
        <v>388097585.49716401</v>
      </c>
      <c r="CI791" s="2">
        <v>744385440.76500404</v>
      </c>
      <c r="CJ791" s="2">
        <v>4548629964.7042599</v>
      </c>
      <c r="CK791" s="2">
        <v>4329079785.7685099</v>
      </c>
      <c r="CL791" s="2">
        <v>4662568281.1780005</v>
      </c>
      <c r="CM791" s="2">
        <v>402732708.2094</v>
      </c>
      <c r="CN791" s="2">
        <v>561365128.35697401</v>
      </c>
      <c r="CO791" s="2">
        <v>2219376207.62181</v>
      </c>
      <c r="CP791" s="2">
        <v>2347767852.10357</v>
      </c>
      <c r="CQ791" s="2">
        <v>2418040601.7297001</v>
      </c>
      <c r="CR791" s="2">
        <v>241591585.22814599</v>
      </c>
      <c r="CS791" s="2">
        <v>467601537.84193498</v>
      </c>
      <c r="CT791" s="2">
        <v>27234647520.300999</v>
      </c>
      <c r="CU791" s="2">
        <v>26049801217.052799</v>
      </c>
      <c r="CV791" s="2">
        <v>30599890417.9655</v>
      </c>
      <c r="CW791" s="2">
        <v>6880430717.8878603</v>
      </c>
      <c r="CX791" s="2">
        <v>11280574996.241699</v>
      </c>
      <c r="CY791" s="2">
        <v>12678682537.0884</v>
      </c>
      <c r="CZ791" s="2">
        <v>13115301936.5343</v>
      </c>
      <c r="DA791" s="2">
        <v>14945730724.945499</v>
      </c>
      <c r="DB791" s="2">
        <v>3555228164.7285399</v>
      </c>
      <c r="DC791" s="2">
        <v>6364525164.1252499</v>
      </c>
      <c r="DD791" s="2">
        <v>14555964983.2125</v>
      </c>
      <c r="DE791" s="2">
        <v>12934499280.518499</v>
      </c>
      <c r="DF791" s="2">
        <v>15654159693.02</v>
      </c>
      <c r="DG791" s="2">
        <v>3404306252.00772</v>
      </c>
      <c r="DH791" s="2">
        <v>4916049832.1164503</v>
      </c>
      <c r="DI791" s="2">
        <v>2558663860.6099601</v>
      </c>
      <c r="DJ791" s="2">
        <v>1912474103.04814</v>
      </c>
      <c r="DK791" s="2">
        <v>2274792361.5985999</v>
      </c>
      <c r="DL791" s="2">
        <v>330160144.86320198</v>
      </c>
      <c r="DM791" s="2">
        <v>-205424739.47225201</v>
      </c>
      <c r="DN791" s="2">
        <v>4268860244.1806002</v>
      </c>
      <c r="DO791" s="2">
        <v>3614598504.49264</v>
      </c>
      <c r="DP791" s="2">
        <v>3603223537.72015</v>
      </c>
      <c r="DQ791" s="2">
        <v>671396462.81100798</v>
      </c>
      <c r="DR791" s="2">
        <v>-1342648379.6933999</v>
      </c>
      <c r="DS791" s="2">
        <v>1935037307.6103001</v>
      </c>
      <c r="DT791" s="2">
        <v>2076752048.9149101</v>
      </c>
      <c r="DU791" s="2">
        <v>2364770165.42554</v>
      </c>
      <c r="DV791" s="2">
        <v>625616186.51937604</v>
      </c>
      <c r="DW791" s="2">
        <v>1147483832.1410899</v>
      </c>
      <c r="DX791" s="4">
        <v>842</v>
      </c>
      <c r="DY791" s="4">
        <v>525</v>
      </c>
      <c r="DZ791" s="1">
        <v>969.66666666666595</v>
      </c>
      <c r="EA791" s="1">
        <v>520.38095020219305</v>
      </c>
      <c r="EB791" s="1">
        <v>700</v>
      </c>
      <c r="EC791" s="1">
        <v>421827379</v>
      </c>
      <c r="ED791" s="1">
        <v>235670054</v>
      </c>
      <c r="EE791" s="1">
        <v>307621455</v>
      </c>
      <c r="EF791" s="1">
        <v>100013603.815966</v>
      </c>
      <c r="EG791" s="1">
        <v>-156460447</v>
      </c>
      <c r="EH791" s="2">
        <v>3007395423.2302599</v>
      </c>
      <c r="EI791" s="2">
        <v>2862716661.0012002</v>
      </c>
      <c r="EJ791" s="2">
        <v>3276814366.8796902</v>
      </c>
      <c r="EK791" s="2">
        <v>596346580.18339801</v>
      </c>
      <c r="EL791" s="2">
        <v>952935593.17734694</v>
      </c>
      <c r="EM791" s="2">
        <v>-1776509781.42399</v>
      </c>
      <c r="EN791" s="2">
        <v>-2370752276.2386599</v>
      </c>
      <c r="EO791" s="2">
        <v>-2250515411.0710902</v>
      </c>
      <c r="EP791" s="2">
        <v>426784828.34084702</v>
      </c>
      <c r="EQ791" s="2">
        <v>-827774394.12664795</v>
      </c>
      <c r="ER791" s="2">
        <v>1048709532.47773</v>
      </c>
      <c r="ES791" s="2">
        <v>-482757761.62798101</v>
      </c>
      <c r="ET791" s="2">
        <v>269913857.76521701</v>
      </c>
      <c r="EU791" s="2">
        <v>766067795.90883303</v>
      </c>
      <c r="EV791" s="2">
        <v>-804919730.03183997</v>
      </c>
      <c r="EW791" s="1">
        <v>0.12280254035859001</v>
      </c>
      <c r="EX791" s="1">
        <v>4.5732809567810603E-2</v>
      </c>
      <c r="EY791" s="1">
        <v>5.3867010955723799E-2</v>
      </c>
      <c r="EZ791" s="1">
        <v>6.5249804347042195E-2</v>
      </c>
      <c r="FA791" s="1">
        <v>-0.12973685741782001</v>
      </c>
      <c r="FB791" s="1">
        <v>0.891804955894408</v>
      </c>
      <c r="FC791" s="1">
        <v>0.85509207276112997</v>
      </c>
      <c r="FD791" s="1">
        <v>0.87146289361596396</v>
      </c>
      <c r="FE791" s="1">
        <v>1.8675840431499901E-2</v>
      </c>
      <c r="FF791" s="1">
        <v>-2.4313303702052601E-2</v>
      </c>
      <c r="FG791" s="1">
        <v>0.108195044105591</v>
      </c>
      <c r="FH791" s="1">
        <v>0.144907927238869</v>
      </c>
      <c r="FI791" s="1">
        <v>0.12853710638403501</v>
      </c>
      <c r="FJ791" s="1">
        <v>1.8675840431500199E-2</v>
      </c>
      <c r="FK791" s="1">
        <v>2.4313303702052601E-2</v>
      </c>
      <c r="FL791" s="2">
        <v>21458142.907867599</v>
      </c>
      <c r="FM791" s="2">
        <v>30650780.276924498</v>
      </c>
      <c r="FN791" s="2">
        <v>21248255.150982201</v>
      </c>
      <c r="FO791" s="2">
        <v>9509206.4086446892</v>
      </c>
      <c r="FP791" s="2">
        <v>-9822300.6397130508</v>
      </c>
      <c r="FQ791" s="2">
        <v>0.66341069092069704</v>
      </c>
      <c r="FR791" s="2">
        <v>0.61772677308767299</v>
      </c>
      <c r="FS791" s="2">
        <v>0.58233047335293597</v>
      </c>
      <c r="FT791" s="2">
        <v>0.103425525859591</v>
      </c>
      <c r="FU791" s="2">
        <v>-0.19755673487025799</v>
      </c>
      <c r="FV791" s="2">
        <v>1.4250499825649501</v>
      </c>
      <c r="FW791" s="2">
        <v>1.2269377955043499</v>
      </c>
      <c r="FX791" s="2">
        <v>1.1980618659461399</v>
      </c>
      <c r="FY791" s="2">
        <v>0.242717772855715</v>
      </c>
      <c r="FZ791" s="2">
        <v>-0.48285216279582299</v>
      </c>
      <c r="GA791" s="2">
        <v>42.832109123065102</v>
      </c>
      <c r="GB791" s="2">
        <v>68.280459788011001</v>
      </c>
      <c r="GC791" s="2">
        <v>59.575458954905002</v>
      </c>
      <c r="GD791" s="2">
        <v>14.503996996021399</v>
      </c>
      <c r="GE791" s="2">
        <v>24.781698830573699</v>
      </c>
      <c r="GF791" s="1">
        <v>0.37029290556870398</v>
      </c>
      <c r="GG791" s="1">
        <v>0.40180519611243498</v>
      </c>
      <c r="GH791" s="1">
        <v>0.40244782827833298</v>
      </c>
      <c r="GI791" s="1">
        <v>3.2481007037774998E-2</v>
      </c>
      <c r="GJ791" s="1">
        <v>6.4952477585155405E-2</v>
      </c>
      <c r="GK791" s="1">
        <v>0.18224478738387001</v>
      </c>
      <c r="GL791" s="1">
        <v>0.21591819202339799</v>
      </c>
      <c r="GM791" s="1">
        <v>0.20772256067191999</v>
      </c>
      <c r="GN791" s="1">
        <v>2.2527291613535099E-2</v>
      </c>
      <c r="GO791" s="1">
        <v>4.27599152246241E-2</v>
      </c>
      <c r="GP791" s="1">
        <v>0.25175400210308702</v>
      </c>
      <c r="GQ791" s="1">
        <v>0.269026308110485</v>
      </c>
      <c r="GR791" s="1">
        <v>0.26852639823887497</v>
      </c>
      <c r="GS791" s="1">
        <v>1.6528112282310801E-2</v>
      </c>
      <c r="GT791" s="1">
        <v>3.30448823999651E-2</v>
      </c>
      <c r="GU791" s="1">
        <v>0.122836292856697</v>
      </c>
      <c r="GV791" s="1">
        <v>0.145899671248443</v>
      </c>
      <c r="GW791" s="1">
        <v>0.139497049967997</v>
      </c>
      <c r="GX791" s="1">
        <v>1.45568495476663E-2</v>
      </c>
      <c r="GY791" s="1">
        <v>2.6918892942153098E-2</v>
      </c>
      <c r="GZ791" s="1">
        <v>-5.4686686491053203E-2</v>
      </c>
      <c r="HA791" s="1">
        <v>8.9461875855780304E-2</v>
      </c>
      <c r="HB791" s="1">
        <v>8.1821904710981497E-2</v>
      </c>
    </row>
    <row r="792" spans="1:210" x14ac:dyDescent="0.2">
      <c r="A792" s="1" t="s">
        <v>289</v>
      </c>
      <c r="B792" s="3">
        <v>2016</v>
      </c>
      <c r="C792" s="2">
        <v>3998275742.8797898</v>
      </c>
      <c r="D792" s="2">
        <v>3517131031.2617998</v>
      </c>
      <c r="E792" s="2">
        <v>481144711.61798698</v>
      </c>
      <c r="F792" s="2">
        <v>2414923220.3799601</v>
      </c>
      <c r="G792" s="2">
        <v>1583352522.49982</v>
      </c>
      <c r="H792" s="2">
        <v>1019520137.60992</v>
      </c>
      <c r="I792" s="2">
        <v>563832384.88989401</v>
      </c>
      <c r="J792" s="2">
        <v>765512277.42398202</v>
      </c>
      <c r="K792" s="2">
        <v>450846472.13853902</v>
      </c>
      <c r="L792" s="2">
        <v>6473191046.1287804</v>
      </c>
      <c r="M792" s="2">
        <v>3417361200.8987799</v>
      </c>
      <c r="N792" s="2">
        <v>3055829845.23</v>
      </c>
      <c r="O792" s="2">
        <v>420414814.17767501</v>
      </c>
      <c r="P792" s="2">
        <v>670750289.74471796</v>
      </c>
      <c r="Q792" s="2">
        <v>327430502.62821102</v>
      </c>
      <c r="R792" s="4">
        <v>4204</v>
      </c>
      <c r="S792" s="1">
        <v>377860763</v>
      </c>
      <c r="T792" s="2">
        <v>741633300.20820403</v>
      </c>
      <c r="U792" s="2">
        <v>-472545392.11490601</v>
      </c>
      <c r="V792" s="2">
        <v>32840124.615917701</v>
      </c>
      <c r="X792" s="1">
        <v>0.87966194866003899</v>
      </c>
      <c r="Y792" s="1">
        <v>0.12033805133996001</v>
      </c>
      <c r="Z792" s="2">
        <v>951064.639124593</v>
      </c>
      <c r="AA792" s="1">
        <v>0.61766688398157299</v>
      </c>
      <c r="AB792" s="1">
        <v>1.1699892132643801</v>
      </c>
      <c r="AC792" s="1">
        <v>10.5813467138946</v>
      </c>
      <c r="AD792" s="1">
        <v>0.39600883588869201</v>
      </c>
      <c r="AE792" s="1">
        <v>0.14101888442636201</v>
      </c>
      <c r="AF792" s="1">
        <v>0.19146060118220201</v>
      </c>
      <c r="AG792" s="1">
        <v>0.11276022493981699</v>
      </c>
      <c r="AI792" s="1">
        <v>0.60399116411130704</v>
      </c>
      <c r="AJ792" s="1">
        <v>0.254989951462329</v>
      </c>
      <c r="AK792" s="1">
        <v>0.61766688398157299</v>
      </c>
      <c r="AL792" s="1">
        <v>0.52792528083077195</v>
      </c>
      <c r="AM792" s="1">
        <v>0.472074719169227</v>
      </c>
      <c r="AN792" s="1">
        <v>0.137577952788805</v>
      </c>
      <c r="AO792" s="2">
        <v>-21339345.2369968</v>
      </c>
      <c r="AP792" s="2">
        <v>269087908.09329802</v>
      </c>
      <c r="AQ792" s="1">
        <v>0.18548828242497201</v>
      </c>
      <c r="AR792" s="1">
        <v>3.60033123697802</v>
      </c>
      <c r="AS792" s="1">
        <v>12.2110668089457</v>
      </c>
      <c r="AT792" s="1">
        <v>1.1931550356249601</v>
      </c>
      <c r="AU792" s="2">
        <v>9.0439694605146901</v>
      </c>
    </row>
    <row r="793" spans="1:210" x14ac:dyDescent="0.2">
      <c r="A793" s="1" t="s">
        <v>289</v>
      </c>
      <c r="B793" s="3">
        <v>2017</v>
      </c>
      <c r="C793" s="2">
        <v>4764865720.0746803</v>
      </c>
      <c r="D793" s="2">
        <v>3659385573.3874302</v>
      </c>
      <c r="E793" s="2">
        <v>1105480146.6872399</v>
      </c>
      <c r="F793" s="2">
        <v>2909839207.9183502</v>
      </c>
      <c r="G793" s="2">
        <v>1855026512.1563201</v>
      </c>
      <c r="H793" s="2">
        <v>931070359.71649396</v>
      </c>
      <c r="I793" s="2">
        <v>923956152.43982899</v>
      </c>
      <c r="J793" s="2">
        <v>1216782614.2269299</v>
      </c>
      <c r="K793" s="2">
        <v>708763901.967237</v>
      </c>
      <c r="L793" s="2">
        <v>11713059610.0371</v>
      </c>
      <c r="M793" s="2">
        <v>5283934895.7175198</v>
      </c>
      <c r="N793" s="2">
        <v>6429124714.3196602</v>
      </c>
      <c r="O793" s="2">
        <v>362414679.55341297</v>
      </c>
      <c r="P793" s="2">
        <v>861154461.34138203</v>
      </c>
      <c r="Q793" s="2">
        <v>685877840.84198296</v>
      </c>
      <c r="R793" s="4">
        <v>4972</v>
      </c>
      <c r="S793" s="1">
        <v>281299386</v>
      </c>
      <c r="T793" s="2">
        <v>880908140.519629</v>
      </c>
      <c r="U793" s="2">
        <v>-714109702.08535099</v>
      </c>
      <c r="V793" s="2">
        <v>-408148371.460805</v>
      </c>
      <c r="W793" s="1">
        <v>0.19173014231448299</v>
      </c>
      <c r="X793" s="1">
        <v>0.76799343116222796</v>
      </c>
      <c r="Y793" s="1">
        <v>0.23200656883777099</v>
      </c>
      <c r="Z793" s="2">
        <v>958339.84715902596</v>
      </c>
      <c r="AA793" s="1">
        <v>0.40679940841345602</v>
      </c>
      <c r="AB793" s="1">
        <v>0.90176465344727597</v>
      </c>
      <c r="AC793" s="1">
        <v>16.9387704247412</v>
      </c>
      <c r="AD793" s="1">
        <v>0.389313491950251</v>
      </c>
      <c r="AE793" s="1">
        <v>0.19391021840282799</v>
      </c>
      <c r="AF793" s="1">
        <v>0.25536556237052999</v>
      </c>
      <c r="AG793" s="1">
        <v>0.14874792777080101</v>
      </c>
      <c r="AH793" s="1">
        <v>0.57207374520486898</v>
      </c>
      <c r="AI793" s="1">
        <v>0.610686508049748</v>
      </c>
      <c r="AJ793" s="1">
        <v>0.19540327354742301</v>
      </c>
      <c r="AK793" s="1">
        <v>0.40679940841345602</v>
      </c>
      <c r="AL793" s="1">
        <v>0.45111483008159498</v>
      </c>
      <c r="AM793" s="1">
        <v>0.54888516991840397</v>
      </c>
      <c r="AN793" s="1">
        <v>5.6370765175265999E-2</v>
      </c>
      <c r="AO793" s="2">
        <v>615961942.46686995</v>
      </c>
      <c r="AP793" s="2">
        <v>166798438.43427801</v>
      </c>
      <c r="AQ793" s="1">
        <v>0.18487575354082</v>
      </c>
      <c r="AR793" s="1">
        <v>3.3789980062181</v>
      </c>
      <c r="AS793" s="1">
        <v>6.9471054994652297</v>
      </c>
      <c r="AT793" s="1">
        <v>2.5196069996656001</v>
      </c>
      <c r="AU793" s="2">
        <v>18.784025698931</v>
      </c>
      <c r="AV793" s="4">
        <v>2016</v>
      </c>
      <c r="AZ793" s="1">
        <v>1</v>
      </c>
      <c r="BA793" s="2">
        <v>3998275742.8797898</v>
      </c>
      <c r="BE793" s="2">
        <v>766589977.19488895</v>
      </c>
      <c r="BF793" s="2">
        <v>3517131031.2617998</v>
      </c>
      <c r="BJ793" s="2">
        <v>142254542.12563401</v>
      </c>
      <c r="BK793" s="2">
        <v>481144711.61798698</v>
      </c>
      <c r="BO793" s="2">
        <v>624335435.06925404</v>
      </c>
      <c r="BP793" s="2">
        <v>2414923220.3799601</v>
      </c>
      <c r="BT793" s="2">
        <v>494915987.53838599</v>
      </c>
      <c r="BU793" s="2">
        <v>1583352522.49982</v>
      </c>
      <c r="BY793" s="2">
        <v>271673989.65650201</v>
      </c>
      <c r="BZ793" s="2">
        <v>1019520137.60992</v>
      </c>
      <c r="CD793" s="2">
        <v>-88449777.893432304</v>
      </c>
      <c r="CE793" s="2">
        <v>563832384.88989401</v>
      </c>
      <c r="CI793" s="2">
        <v>360123767.54993498</v>
      </c>
      <c r="CJ793" s="2">
        <v>765512277.42398202</v>
      </c>
      <c r="CN793" s="2">
        <v>451270336.80295002</v>
      </c>
      <c r="CO793" s="2">
        <v>450846472.13853902</v>
      </c>
      <c r="CS793" s="2">
        <v>257917429.828697</v>
      </c>
      <c r="CT793" s="2">
        <v>6473191046.1287804</v>
      </c>
      <c r="CX793" s="2">
        <v>5239868563.90839</v>
      </c>
      <c r="CY793" s="2">
        <v>3417361200.8987799</v>
      </c>
      <c r="DC793" s="2">
        <v>1866573694.8187301</v>
      </c>
      <c r="DD793" s="2">
        <v>3055829845.23</v>
      </c>
      <c r="DH793" s="2">
        <v>3373294869.0896602</v>
      </c>
      <c r="DI793" s="2">
        <v>420414814.17767501</v>
      </c>
      <c r="DM793" s="2">
        <v>-58000134.624262303</v>
      </c>
      <c r="DN793" s="2">
        <v>670750289.74471796</v>
      </c>
      <c r="DR793" s="2">
        <v>190404171.596663</v>
      </c>
      <c r="DS793" s="2">
        <v>327430502.62821102</v>
      </c>
      <c r="DW793" s="2">
        <v>358447338.21377099</v>
      </c>
      <c r="DX793" s="4">
        <v>4204</v>
      </c>
      <c r="EB793" s="1">
        <v>768</v>
      </c>
      <c r="EC793" s="1">
        <v>377860763</v>
      </c>
      <c r="EG793" s="1">
        <v>-96561377</v>
      </c>
      <c r="EH793" s="2">
        <v>741633300.20820403</v>
      </c>
      <c r="EL793" s="2">
        <v>139274840.311425</v>
      </c>
      <c r="EM793" s="2">
        <v>-472545392.11490601</v>
      </c>
      <c r="EQ793" s="2">
        <v>-241564309.97044501</v>
      </c>
      <c r="ER793" s="2">
        <v>32840124.615917701</v>
      </c>
      <c r="EV793" s="2">
        <v>-440988496.07672203</v>
      </c>
      <c r="FB793" s="1">
        <v>0.87966194866003899</v>
      </c>
      <c r="FF793" s="1">
        <v>-0.11166851749781</v>
      </c>
      <c r="FG793" s="1">
        <v>0.12033805133996001</v>
      </c>
      <c r="FK793" s="1">
        <v>0.11166851749781</v>
      </c>
      <c r="FL793" s="2">
        <v>951064.639124593</v>
      </c>
      <c r="FP793" s="2">
        <v>7275.2080344331898</v>
      </c>
      <c r="FQ793" s="2">
        <v>0.61766688398157299</v>
      </c>
      <c r="FU793" s="2">
        <v>-0.210867475568117</v>
      </c>
      <c r="FV793" s="2">
        <v>1.1699892132643801</v>
      </c>
      <c r="FZ793" s="2">
        <v>-0.26822455981710502</v>
      </c>
      <c r="GA793" s="2">
        <v>10.5813467138946</v>
      </c>
      <c r="GE793" s="2">
        <v>6.3574237108465796</v>
      </c>
      <c r="GF793" s="1">
        <v>0.39600883588869201</v>
      </c>
      <c r="GJ793" s="1">
        <v>-6.6953439384404003E-3</v>
      </c>
      <c r="GK793" s="1">
        <v>0.14101888442636201</v>
      </c>
      <c r="GO793" s="1">
        <v>5.2891333976465303E-2</v>
      </c>
      <c r="GP793" s="1">
        <v>0.19146060118220201</v>
      </c>
      <c r="GT793" s="1">
        <v>6.3904961188327794E-2</v>
      </c>
      <c r="GU793" s="1">
        <v>0.11276022493981699</v>
      </c>
      <c r="GY793" s="1">
        <v>3.5987702830984403E-2</v>
      </c>
    </row>
    <row r="794" spans="1:210" x14ac:dyDescent="0.2">
      <c r="A794" s="1" t="s">
        <v>289</v>
      </c>
      <c r="B794" s="3">
        <v>2018</v>
      </c>
      <c r="C794" s="2">
        <v>4644891576.1397104</v>
      </c>
      <c r="D794" s="2">
        <v>3635039242.5159702</v>
      </c>
      <c r="E794" s="2">
        <v>1009852333.6237299</v>
      </c>
      <c r="F794" s="2">
        <v>2999024730.5050998</v>
      </c>
      <c r="G794" s="2">
        <v>1645866845.6345999</v>
      </c>
      <c r="H794" s="2">
        <v>1381895097.99282</v>
      </c>
      <c r="I794" s="2">
        <v>263971747.64178401</v>
      </c>
      <c r="J794" s="2">
        <v>587478375.995471</v>
      </c>
      <c r="K794" s="2">
        <v>218046294.97789201</v>
      </c>
      <c r="L794" s="2">
        <v>8259315117.7678499</v>
      </c>
      <c r="M794" s="2">
        <v>6125212392.0574398</v>
      </c>
      <c r="N794" s="2">
        <v>2134102725.7104001</v>
      </c>
      <c r="O794" s="2">
        <v>298566593.568349</v>
      </c>
      <c r="P794" s="2">
        <v>534946487.82204998</v>
      </c>
      <c r="Q794" s="2">
        <v>434136578.098616</v>
      </c>
      <c r="R794" s="4">
        <v>1051</v>
      </c>
      <c r="S794" s="1">
        <v>436555488</v>
      </c>
      <c r="T794" s="2">
        <v>528596611.405249</v>
      </c>
      <c r="U794" s="2">
        <v>-402557507.38266498</v>
      </c>
      <c r="V794" s="2">
        <v>443955009.587749</v>
      </c>
      <c r="W794" s="1">
        <v>-2.51789139470418E-2</v>
      </c>
      <c r="X794" s="1">
        <v>0.78258861007407898</v>
      </c>
      <c r="Y794" s="1">
        <v>0.21741138992591999</v>
      </c>
      <c r="Z794" s="2">
        <v>4419497.2180206496</v>
      </c>
      <c r="AA794" s="1">
        <v>0.562382172118289</v>
      </c>
      <c r="AB794" s="1">
        <v>0.75832334927074996</v>
      </c>
      <c r="AC794" s="1">
        <v>10.6398652721546</v>
      </c>
      <c r="AD794" s="1">
        <v>0.354339131205827</v>
      </c>
      <c r="AE794" s="1">
        <v>5.6830551007428898E-2</v>
      </c>
      <c r="AF794" s="1">
        <v>0.126478383050593</v>
      </c>
      <c r="AG794" s="1">
        <v>4.6943247523359197E-2</v>
      </c>
      <c r="AH794" s="1">
        <v>-0.69235694090417699</v>
      </c>
      <c r="AI794" s="1">
        <v>0.64566086879417295</v>
      </c>
      <c r="AJ794" s="1">
        <v>0.29750858019839799</v>
      </c>
      <c r="AK794" s="1">
        <v>0.562382172118289</v>
      </c>
      <c r="AL794" s="1">
        <v>0.74161262825298702</v>
      </c>
      <c r="AM794" s="1">
        <v>0.25838737174701198</v>
      </c>
      <c r="AN794" s="1">
        <v>0.13990263447555501</v>
      </c>
      <c r="AO794" s="2">
        <v>-412812032.07215798</v>
      </c>
      <c r="AP794" s="2">
        <v>126039104.02258299</v>
      </c>
      <c r="AQ794" s="1">
        <v>0.113801711566442</v>
      </c>
      <c r="AR794" s="1">
        <v>5.6062144509353704</v>
      </c>
      <c r="AS794" s="1">
        <v>10.699148172409</v>
      </c>
      <c r="AT794" s="1">
        <v>0.499469829085947</v>
      </c>
      <c r="AU794" s="2">
        <v>14.0307762940262</v>
      </c>
      <c r="AV794" s="4">
        <v>2017</v>
      </c>
      <c r="AW794" s="4">
        <v>2016</v>
      </c>
      <c r="AX794" s="4">
        <v>2017</v>
      </c>
      <c r="AY794" s="1">
        <v>1</v>
      </c>
      <c r="AZ794" s="1">
        <v>1</v>
      </c>
      <c r="BA794" s="2">
        <v>4764865720.0746803</v>
      </c>
      <c r="BB794" s="2">
        <v>3998275742.8797898</v>
      </c>
      <c r="BC794" s="2">
        <v>4469344346.3647203</v>
      </c>
      <c r="BD794" s="2">
        <v>412344116.84316301</v>
      </c>
      <c r="BE794" s="2">
        <v>-119974143.93496899</v>
      </c>
      <c r="BF794" s="2">
        <v>3659385573.3874302</v>
      </c>
      <c r="BG794" s="2">
        <v>3517131031.2617998</v>
      </c>
      <c r="BH794" s="2">
        <v>3603851949.0550699</v>
      </c>
      <c r="BI794" s="2">
        <v>76082679.657764003</v>
      </c>
      <c r="BJ794" s="2">
        <v>-24346330.8714609</v>
      </c>
      <c r="BK794" s="2">
        <v>1105480146.6872399</v>
      </c>
      <c r="BL794" s="2">
        <v>481144711.61798698</v>
      </c>
      <c r="BM794" s="2">
        <v>865492397.309654</v>
      </c>
      <c r="BN794" s="2">
        <v>336271508.27899802</v>
      </c>
      <c r="BO794" s="2">
        <v>-95627813.063508898</v>
      </c>
      <c r="BP794" s="2">
        <v>2909839207.9183502</v>
      </c>
      <c r="BQ794" s="2">
        <v>2414923220.3799601</v>
      </c>
      <c r="BR794" s="2">
        <v>2774595719.60114</v>
      </c>
      <c r="BS794" s="2">
        <v>314661316.94533199</v>
      </c>
      <c r="BT794" s="2">
        <v>89185522.586744696</v>
      </c>
      <c r="BU794" s="2">
        <v>1855026512.1563201</v>
      </c>
      <c r="BV794" s="2">
        <v>1583352522.49982</v>
      </c>
      <c r="BW794" s="2">
        <v>1694748626.7635801</v>
      </c>
      <c r="BX794" s="2">
        <v>142280569.85662499</v>
      </c>
      <c r="BY794" s="2">
        <v>-209159666.521714</v>
      </c>
      <c r="BZ794" s="2">
        <v>931070359.71649396</v>
      </c>
      <c r="CA794" s="2">
        <v>1019520137.60992</v>
      </c>
      <c r="CB794" s="2">
        <v>1110828531.7730801</v>
      </c>
      <c r="CC794" s="2">
        <v>238879997.68496901</v>
      </c>
      <c r="CD794" s="2">
        <v>450824738.27632898</v>
      </c>
      <c r="CE794" s="2">
        <v>923956152.43982899</v>
      </c>
      <c r="CF794" s="2">
        <v>563832384.88989401</v>
      </c>
      <c r="CG794" s="2">
        <v>583920094.99050295</v>
      </c>
      <c r="CH794" s="2">
        <v>330450436.09741497</v>
      </c>
      <c r="CI794" s="2">
        <v>-659984404.79804397</v>
      </c>
      <c r="CJ794" s="2">
        <v>1216782614.2269299</v>
      </c>
      <c r="CK794" s="2">
        <v>765512277.42398202</v>
      </c>
      <c r="CL794" s="2">
        <v>856591089.21546197</v>
      </c>
      <c r="CM794" s="2">
        <v>324387836.59692103</v>
      </c>
      <c r="CN794" s="2">
        <v>-629304238.231462</v>
      </c>
      <c r="CO794" s="2">
        <v>708763901.967237</v>
      </c>
      <c r="CP794" s="2">
        <v>450846472.13853902</v>
      </c>
      <c r="CQ794" s="2">
        <v>459218889.694556</v>
      </c>
      <c r="CR794" s="2">
        <v>245465915.116817</v>
      </c>
      <c r="CS794" s="2">
        <v>-490717606.989344</v>
      </c>
      <c r="CT794" s="2">
        <v>11713059610.0371</v>
      </c>
      <c r="CU794" s="2">
        <v>6473191046.1287804</v>
      </c>
      <c r="CV794" s="2">
        <v>8815188591.3112698</v>
      </c>
      <c r="CW794" s="2">
        <v>2663794686.2888598</v>
      </c>
      <c r="CX794" s="2">
        <v>-3453744492.26933</v>
      </c>
      <c r="CY794" s="2">
        <v>5283934895.7175198</v>
      </c>
      <c r="CZ794" s="2">
        <v>3417361200.8987799</v>
      </c>
      <c r="DA794" s="2">
        <v>4942169496.2245798</v>
      </c>
      <c r="DB794" s="2">
        <v>1385899422.60712</v>
      </c>
      <c r="DC794" s="2">
        <v>841277496.33992696</v>
      </c>
      <c r="DD794" s="2">
        <v>6429124714.3196602</v>
      </c>
      <c r="DE794" s="2">
        <v>3055829845.23</v>
      </c>
      <c r="DF794" s="2">
        <v>3873019095.0866899</v>
      </c>
      <c r="DG794" s="2">
        <v>2261117461.17274</v>
      </c>
      <c r="DH794" s="2">
        <v>-4295021988.6092501</v>
      </c>
      <c r="DI794" s="2">
        <v>362414679.55341297</v>
      </c>
      <c r="DJ794" s="2">
        <v>420414814.17767501</v>
      </c>
      <c r="DK794" s="2">
        <v>360465362.433146</v>
      </c>
      <c r="DL794" s="2">
        <v>60947494.5698452</v>
      </c>
      <c r="DM794" s="2">
        <v>-63848085.985064298</v>
      </c>
      <c r="DN794" s="2">
        <v>861154461.34138203</v>
      </c>
      <c r="DO794" s="2">
        <v>670750289.74471796</v>
      </c>
      <c r="DP794" s="2">
        <v>688950412.969383</v>
      </c>
      <c r="DQ794" s="2">
        <v>163863796.67559901</v>
      </c>
      <c r="DR794" s="2">
        <v>-326207973.51933199</v>
      </c>
      <c r="DS794" s="2">
        <v>685877840.84198296</v>
      </c>
      <c r="DT794" s="2">
        <v>327430502.62821102</v>
      </c>
      <c r="DU794" s="2">
        <v>482481640.522937</v>
      </c>
      <c r="DV794" s="2">
        <v>184049062.382135</v>
      </c>
      <c r="DW794" s="2">
        <v>-251741262.743366</v>
      </c>
      <c r="DX794" s="4">
        <v>4972</v>
      </c>
      <c r="DY794" s="4">
        <v>4204</v>
      </c>
      <c r="DZ794" s="1">
        <v>3409</v>
      </c>
      <c r="EA794" s="1">
        <v>2077.8784853787702</v>
      </c>
      <c r="EB794" s="1">
        <v>-3921</v>
      </c>
      <c r="EC794" s="1">
        <v>281299386</v>
      </c>
      <c r="ED794" s="1">
        <v>377860763</v>
      </c>
      <c r="EE794" s="1">
        <v>365238545.66666597</v>
      </c>
      <c r="EF794" s="1">
        <v>78393906.522548199</v>
      </c>
      <c r="EG794" s="1">
        <v>155256102</v>
      </c>
      <c r="EH794" s="2">
        <v>880908140.519629</v>
      </c>
      <c r="EI794" s="2">
        <v>741633300.20820403</v>
      </c>
      <c r="EJ794" s="2">
        <v>717046017.37769401</v>
      </c>
      <c r="EK794" s="2">
        <v>177438029.307329</v>
      </c>
      <c r="EL794" s="2">
        <v>-352311529.11438</v>
      </c>
      <c r="EM794" s="2">
        <v>-714109702.08535099</v>
      </c>
      <c r="EN794" s="2">
        <v>-472545392.11490601</v>
      </c>
      <c r="EO794" s="2">
        <v>-529737533.86097401</v>
      </c>
      <c r="EP794" s="2">
        <v>163460693.48360699</v>
      </c>
      <c r="EQ794" s="2">
        <v>311552194.702685</v>
      </c>
      <c r="ER794" s="2">
        <v>-408148371.460805</v>
      </c>
      <c r="ES794" s="2">
        <v>32840124.615917701</v>
      </c>
      <c r="ET794" s="2">
        <v>22882254.247620501</v>
      </c>
      <c r="EU794" s="2">
        <v>426138959.00902802</v>
      </c>
      <c r="EV794" s="2">
        <v>852103381.04855394</v>
      </c>
      <c r="EW794" s="1">
        <v>0.19173014231448299</v>
      </c>
      <c r="FA794" s="1">
        <v>-0.21690905626152501</v>
      </c>
      <c r="FB794" s="1">
        <v>0.76799343116222796</v>
      </c>
      <c r="FC794" s="1">
        <v>0.87966194866003899</v>
      </c>
      <c r="FD794" s="1">
        <v>0.81008132996544902</v>
      </c>
      <c r="FE794" s="1">
        <v>6.0698860659065698E-2</v>
      </c>
      <c r="FF794" s="1">
        <v>1.45951789118508E-2</v>
      </c>
      <c r="FG794" s="1">
        <v>0.23200656883777099</v>
      </c>
      <c r="FH794" s="1">
        <v>0.12033805133996001</v>
      </c>
      <c r="FI794" s="1">
        <v>0.18991867003455001</v>
      </c>
      <c r="FJ794" s="1">
        <v>6.0698860659065802E-2</v>
      </c>
      <c r="FK794" s="1">
        <v>-1.45951789118508E-2</v>
      </c>
      <c r="FL794" s="2">
        <v>958339.84715902596</v>
      </c>
      <c r="FM794" s="2">
        <v>951064.639124593</v>
      </c>
      <c r="FN794" s="2">
        <v>2109633.9014347498</v>
      </c>
      <c r="FO794" s="2">
        <v>2000403.6188091801</v>
      </c>
      <c r="FP794" s="2">
        <v>3461157.37086163</v>
      </c>
      <c r="FQ794" s="2">
        <v>0.40679940841345602</v>
      </c>
      <c r="FR794" s="2">
        <v>0.61766688398157299</v>
      </c>
      <c r="FS794" s="2">
        <v>0.52894948817110599</v>
      </c>
      <c r="FT794" s="2">
        <v>0.10933700805332</v>
      </c>
      <c r="FU794" s="2">
        <v>0.15558276370483201</v>
      </c>
      <c r="FV794" s="2">
        <v>0.90176465344727597</v>
      </c>
      <c r="FW794" s="2">
        <v>1.1699892132643801</v>
      </c>
      <c r="FX794" s="2">
        <v>0.94335907199413604</v>
      </c>
      <c r="FY794" s="2">
        <v>0.20896116298272799</v>
      </c>
      <c r="FZ794" s="2">
        <v>-0.14344130417652501</v>
      </c>
      <c r="GA794" s="2">
        <v>16.9387704247412</v>
      </c>
      <c r="GB794" s="2">
        <v>10.5813467138946</v>
      </c>
      <c r="GC794" s="2">
        <v>12.719994136930101</v>
      </c>
      <c r="GD794" s="2">
        <v>3.6536845964536901</v>
      </c>
      <c r="GE794" s="2">
        <v>-6.2989051525866602</v>
      </c>
      <c r="GF794" s="1">
        <v>0.389313491950251</v>
      </c>
      <c r="GG794" s="1">
        <v>0.39600883588869201</v>
      </c>
      <c r="GH794" s="1">
        <v>0.37988715301492298</v>
      </c>
      <c r="GI794" s="1">
        <v>2.2377063511150399E-2</v>
      </c>
      <c r="GJ794" s="1">
        <v>-3.4974360744424601E-2</v>
      </c>
      <c r="GK794" s="1">
        <v>0.19391021840282799</v>
      </c>
      <c r="GL794" s="1">
        <v>0.14101888442636201</v>
      </c>
      <c r="GM794" s="1">
        <v>0.130586551278873</v>
      </c>
      <c r="GN794" s="1">
        <v>6.9132727303958294E-2</v>
      </c>
      <c r="GO794" s="1">
        <v>-0.13707966739539901</v>
      </c>
      <c r="GP794" s="1">
        <v>0.25536556237052999</v>
      </c>
      <c r="GQ794" s="1">
        <v>0.19146060118220201</v>
      </c>
      <c r="GR794" s="1">
        <v>0.19110151553444199</v>
      </c>
      <c r="GS794" s="1">
        <v>6.4444339977528201E-2</v>
      </c>
      <c r="GT794" s="1">
        <v>-0.12888717931993701</v>
      </c>
      <c r="GU794" s="1">
        <v>0.14874792777080101</v>
      </c>
      <c r="GV794" s="1">
        <v>0.11276022493981699</v>
      </c>
      <c r="GW794" s="1">
        <v>0.10281713341132501</v>
      </c>
      <c r="GX794" s="1">
        <v>5.1625546311191303E-2</v>
      </c>
      <c r="GY794" s="1">
        <v>-0.10180468024744201</v>
      </c>
      <c r="GZ794" s="1">
        <v>0.57207374520486898</v>
      </c>
    </row>
    <row r="795" spans="1:210" x14ac:dyDescent="0.2">
      <c r="A795" s="1" t="s">
        <v>289</v>
      </c>
      <c r="B795" s="3">
        <v>2019</v>
      </c>
      <c r="C795" s="2">
        <v>5910106163.5132198</v>
      </c>
      <c r="D795" s="2">
        <v>4565954658.7173796</v>
      </c>
      <c r="E795" s="2">
        <v>1344151504.79584</v>
      </c>
      <c r="F795" s="2">
        <v>3368140024.3236699</v>
      </c>
      <c r="G795" s="2">
        <v>2541966139.1895399</v>
      </c>
      <c r="H795" s="2">
        <v>1545400917.8264999</v>
      </c>
      <c r="I795" s="2">
        <v>996565221.36303997</v>
      </c>
      <c r="J795" s="2">
        <v>1439626810.9825001</v>
      </c>
      <c r="K795" s="2">
        <v>739205898.37296295</v>
      </c>
      <c r="L795" s="2">
        <v>13425922415.0075</v>
      </c>
      <c r="M795" s="2">
        <v>7118469895.8055801</v>
      </c>
      <c r="N795" s="2">
        <v>6307452519.2019596</v>
      </c>
      <c r="O795" s="2">
        <v>677248832.55808902</v>
      </c>
      <c r="P795" s="2">
        <v>1465090445.8001201</v>
      </c>
      <c r="Q795" s="2">
        <v>507597911.684273</v>
      </c>
      <c r="R795" s="4">
        <v>3519</v>
      </c>
      <c r="S795" s="1">
        <v>262015860</v>
      </c>
      <c r="T795" s="2">
        <v>1056796978.75774</v>
      </c>
      <c r="U795" s="2">
        <v>-444498292.34491801</v>
      </c>
      <c r="V795" s="2">
        <v>537689295.76889098</v>
      </c>
      <c r="W795" s="1">
        <v>0.27238840059750302</v>
      </c>
      <c r="X795" s="1">
        <v>0.77256728261598195</v>
      </c>
      <c r="Y795" s="1">
        <v>0.22743271738401699</v>
      </c>
      <c r="Z795" s="2">
        <v>1679484.5591114501</v>
      </c>
      <c r="AA795" s="1">
        <v>0.44020112591346999</v>
      </c>
      <c r="AB795" s="1">
        <v>0.83024951288978999</v>
      </c>
      <c r="AC795" s="1">
        <v>22.556291682164598</v>
      </c>
      <c r="AD795" s="1">
        <v>0.43010498777207901</v>
      </c>
      <c r="AE795" s="1">
        <v>0.16862052792138599</v>
      </c>
      <c r="AF795" s="1">
        <v>0.24358730133651799</v>
      </c>
      <c r="AG795" s="1">
        <v>0.12507489339811501</v>
      </c>
      <c r="AH795" s="1">
        <v>2.3901328084841298</v>
      </c>
      <c r="AI795" s="1">
        <v>0.56989501222792005</v>
      </c>
      <c r="AJ795" s="1">
        <v>0.26148445985069202</v>
      </c>
      <c r="AK795" s="1">
        <v>0.44020112591346999</v>
      </c>
      <c r="AL795" s="1">
        <v>0.530203413647656</v>
      </c>
      <c r="AM795" s="1">
        <v>0.469796586352344</v>
      </c>
      <c r="AN795" s="1">
        <v>0.107372799160409</v>
      </c>
      <c r="AO795" s="2">
        <v>427287439.65789598</v>
      </c>
      <c r="AP795" s="2">
        <v>612298686.41282797</v>
      </c>
      <c r="AQ795" s="1">
        <v>0.17881184356416699</v>
      </c>
      <c r="AR795" s="1">
        <v>2.2989297582131401</v>
      </c>
      <c r="AS795" s="1">
        <v>11.6432830543032</v>
      </c>
      <c r="AT795" s="1">
        <v>2.8212257776035501</v>
      </c>
      <c r="AU795" s="2">
        <v>27.168087824170499</v>
      </c>
      <c r="AV795" s="4">
        <v>2018</v>
      </c>
      <c r="AW795" s="4">
        <v>2017</v>
      </c>
      <c r="AX795" s="4">
        <v>2018</v>
      </c>
      <c r="AY795" s="1">
        <v>1</v>
      </c>
      <c r="AZ795" s="1">
        <v>1</v>
      </c>
      <c r="BA795" s="2">
        <v>4644891576.1397104</v>
      </c>
      <c r="BB795" s="2">
        <v>4764865720.0746803</v>
      </c>
      <c r="BC795" s="2">
        <v>5106621153.2425299</v>
      </c>
      <c r="BD795" s="2">
        <v>698419336.86038196</v>
      </c>
      <c r="BE795" s="2">
        <v>1265214587.3735099</v>
      </c>
      <c r="BF795" s="2">
        <v>3635039242.5159702</v>
      </c>
      <c r="BG795" s="2">
        <v>3659385573.3874302</v>
      </c>
      <c r="BH795" s="2">
        <v>3953459824.87359</v>
      </c>
      <c r="BI795" s="2">
        <v>530575750.54907799</v>
      </c>
      <c r="BJ795" s="2">
        <v>930915416.20140302</v>
      </c>
      <c r="BK795" s="2">
        <v>1009852333.6237299</v>
      </c>
      <c r="BL795" s="2">
        <v>1105480146.6872399</v>
      </c>
      <c r="BM795" s="2">
        <v>1153161328.3689301</v>
      </c>
      <c r="BN795" s="2">
        <v>172174635.98483899</v>
      </c>
      <c r="BO795" s="2">
        <v>334299171.17210901</v>
      </c>
      <c r="BP795" s="2">
        <v>2999024730.5050998</v>
      </c>
      <c r="BQ795" s="2">
        <v>2909839207.9183502</v>
      </c>
      <c r="BR795" s="2">
        <v>3092334654.2490401</v>
      </c>
      <c r="BS795" s="2">
        <v>242981410.77307001</v>
      </c>
      <c r="BT795" s="2">
        <v>369115293.81857598</v>
      </c>
      <c r="BU795" s="2">
        <v>1645866845.6345999</v>
      </c>
      <c r="BV795" s="2">
        <v>1855026512.1563201</v>
      </c>
      <c r="BW795" s="2">
        <v>2014286498.99349</v>
      </c>
      <c r="BX795" s="2">
        <v>468797710.67374599</v>
      </c>
      <c r="BY795" s="2">
        <v>896099293.55493605</v>
      </c>
      <c r="BZ795" s="2">
        <v>1381895097.99282</v>
      </c>
      <c r="CA795" s="2">
        <v>931070359.71649396</v>
      </c>
      <c r="CB795" s="2">
        <v>1286122125.1786001</v>
      </c>
      <c r="CC795" s="2">
        <v>318166395.77144802</v>
      </c>
      <c r="CD795" s="2">
        <v>163505819.83368</v>
      </c>
      <c r="CE795" s="2">
        <v>263971747.64178401</v>
      </c>
      <c r="CF795" s="2">
        <v>923956152.43982899</v>
      </c>
      <c r="CG795" s="2">
        <v>728164373.81488502</v>
      </c>
      <c r="CH795" s="2">
        <v>403638594.37321299</v>
      </c>
      <c r="CI795" s="2">
        <v>732593473.72125602</v>
      </c>
      <c r="CJ795" s="2">
        <v>587478375.995471</v>
      </c>
      <c r="CK795" s="2">
        <v>1216782614.2269299</v>
      </c>
      <c r="CL795" s="2">
        <v>1081295933.7349701</v>
      </c>
      <c r="CM795" s="2">
        <v>441935198.027677</v>
      </c>
      <c r="CN795" s="2">
        <v>852148434.98703694</v>
      </c>
      <c r="CO795" s="2">
        <v>218046294.97789201</v>
      </c>
      <c r="CP795" s="2">
        <v>708763901.967237</v>
      </c>
      <c r="CQ795" s="2">
        <v>555338698.43936396</v>
      </c>
      <c r="CR795" s="2">
        <v>292500090.36050498</v>
      </c>
      <c r="CS795" s="2">
        <v>521159603.39507103</v>
      </c>
      <c r="CT795" s="2">
        <v>8259315117.7678499</v>
      </c>
      <c r="CU795" s="2">
        <v>11713059610.0371</v>
      </c>
      <c r="CV795" s="2">
        <v>11132765714.2708</v>
      </c>
      <c r="CW795" s="2">
        <v>2631732033.2948699</v>
      </c>
      <c r="CX795" s="2">
        <v>5166607297.2397003</v>
      </c>
      <c r="CY795" s="2">
        <v>6125212392.0574398</v>
      </c>
      <c r="CZ795" s="2">
        <v>5283934895.7175198</v>
      </c>
      <c r="DA795" s="2">
        <v>6175872394.5268497</v>
      </c>
      <c r="DB795" s="2">
        <v>918316118.51512098</v>
      </c>
      <c r="DC795" s="2">
        <v>993257503.74813795</v>
      </c>
      <c r="DD795" s="2">
        <v>2134102725.7104001</v>
      </c>
      <c r="DE795" s="2">
        <v>6429124714.3196602</v>
      </c>
      <c r="DF795" s="2">
        <v>4956893319.74401</v>
      </c>
      <c r="DG795" s="2">
        <v>2445365225.0920801</v>
      </c>
      <c r="DH795" s="2">
        <v>4173349793.49156</v>
      </c>
      <c r="DI795" s="2">
        <v>298566593.568349</v>
      </c>
      <c r="DJ795" s="2">
        <v>362414679.55341297</v>
      </c>
      <c r="DK795" s="2">
        <v>446076701.89328301</v>
      </c>
      <c r="DL795" s="2">
        <v>202730264.18881899</v>
      </c>
      <c r="DM795" s="2">
        <v>378682238.98974001</v>
      </c>
      <c r="DN795" s="2">
        <v>534946487.82204998</v>
      </c>
      <c r="DO795" s="2">
        <v>861154461.34138203</v>
      </c>
      <c r="DP795" s="2">
        <v>953730464.98785305</v>
      </c>
      <c r="DQ795" s="2">
        <v>471931862.64454001</v>
      </c>
      <c r="DR795" s="2">
        <v>930143957.97807801</v>
      </c>
      <c r="DS795" s="2">
        <v>434136578.098616</v>
      </c>
      <c r="DT795" s="2">
        <v>685877840.84198296</v>
      </c>
      <c r="DU795" s="2">
        <v>542537443.54162395</v>
      </c>
      <c r="DV795" s="2">
        <v>129456533.271651</v>
      </c>
      <c r="DW795" s="2">
        <v>73461333.585657299</v>
      </c>
      <c r="DX795" s="4">
        <v>1051</v>
      </c>
      <c r="DY795" s="4">
        <v>4972</v>
      </c>
      <c r="DZ795" s="1">
        <v>3180.6666666666601</v>
      </c>
      <c r="EA795" s="1">
        <v>1982.2745353087</v>
      </c>
      <c r="EB795" s="1">
        <v>2468</v>
      </c>
      <c r="EC795" s="1">
        <v>436555488</v>
      </c>
      <c r="ED795" s="1">
        <v>281299386</v>
      </c>
      <c r="EE795" s="1">
        <v>326623578</v>
      </c>
      <c r="EF795" s="1">
        <v>95690815.760626897</v>
      </c>
      <c r="EG795" s="1">
        <v>-174539628</v>
      </c>
      <c r="EH795" s="2">
        <v>528596611.405249</v>
      </c>
      <c r="EI795" s="2">
        <v>880908140.519629</v>
      </c>
      <c r="EJ795" s="2">
        <v>822100576.89420795</v>
      </c>
      <c r="EK795" s="2">
        <v>268965897.78724098</v>
      </c>
      <c r="EL795" s="2">
        <v>528200367.35249698</v>
      </c>
      <c r="EM795" s="2">
        <v>-402557507.38266498</v>
      </c>
      <c r="EN795" s="2">
        <v>-714109702.08535099</v>
      </c>
      <c r="EO795" s="2">
        <v>-520388500.60431099</v>
      </c>
      <c r="EP795" s="2">
        <v>169073017.62332001</v>
      </c>
      <c r="EQ795" s="2">
        <v>-41940784.962252297</v>
      </c>
      <c r="ER795" s="2">
        <v>443955009.587749</v>
      </c>
      <c r="ES795" s="2">
        <v>-408148371.460805</v>
      </c>
      <c r="ET795" s="2">
        <v>191165311.29861099</v>
      </c>
      <c r="EU795" s="2">
        <v>521132609.66711998</v>
      </c>
      <c r="EV795" s="2">
        <v>93734286.181142494</v>
      </c>
      <c r="EW795" s="1">
        <v>-2.51789139470418E-2</v>
      </c>
      <c r="EX795" s="1">
        <v>0.19173014231448299</v>
      </c>
      <c r="EY795" s="1">
        <v>0.14631320965498101</v>
      </c>
      <c r="EZ795" s="1">
        <v>0.153894769243341</v>
      </c>
      <c r="FA795" s="1">
        <v>0.29756731454454499</v>
      </c>
      <c r="FB795" s="1">
        <v>0.78258861007407898</v>
      </c>
      <c r="FC795" s="1">
        <v>0.76799343116222796</v>
      </c>
      <c r="FD795" s="1">
        <v>0.77438310795076304</v>
      </c>
      <c r="FE795" s="1">
        <v>7.4651006759491097E-3</v>
      </c>
      <c r="FF795" s="1">
        <v>-1.00213274580971E-2</v>
      </c>
      <c r="FG795" s="1">
        <v>0.21741138992591999</v>
      </c>
      <c r="FH795" s="1">
        <v>0.23200656883777099</v>
      </c>
      <c r="FI795" s="1">
        <v>0.22561689204923599</v>
      </c>
      <c r="FJ795" s="1">
        <v>7.4651006759494896E-3</v>
      </c>
      <c r="FK795" s="1">
        <v>1.00213274580971E-2</v>
      </c>
      <c r="FL795" s="2">
        <v>4419497.2180206496</v>
      </c>
      <c r="FM795" s="2">
        <v>958339.84715902596</v>
      </c>
      <c r="FN795" s="2">
        <v>2352440.5414303802</v>
      </c>
      <c r="FO795" s="2">
        <v>1826076.3680831001</v>
      </c>
      <c r="FP795" s="2">
        <v>-2740012.65890919</v>
      </c>
      <c r="FQ795" s="2">
        <v>0.562382172118289</v>
      </c>
      <c r="FR795" s="2">
        <v>0.40679940841345602</v>
      </c>
      <c r="FS795" s="2">
        <v>0.46979423548173799</v>
      </c>
      <c r="FT795" s="2">
        <v>8.1904292872523599E-2</v>
      </c>
      <c r="FU795" s="2">
        <v>-0.122181046204819</v>
      </c>
      <c r="FV795" s="2">
        <v>0.75832334927074996</v>
      </c>
      <c r="FW795" s="2">
        <v>0.90176465344727597</v>
      </c>
      <c r="FX795" s="2">
        <v>0.83011250520260504</v>
      </c>
      <c r="FY795" s="2">
        <v>7.1720750235168496E-2</v>
      </c>
      <c r="FZ795" s="2">
        <v>7.1926163619039404E-2</v>
      </c>
      <c r="GA795" s="2">
        <v>10.6398652721546</v>
      </c>
      <c r="GB795" s="2">
        <v>16.9387704247412</v>
      </c>
      <c r="GC795" s="2">
        <v>16.7116424596868</v>
      </c>
      <c r="GD795" s="2">
        <v>5.9614591276531099</v>
      </c>
      <c r="GE795" s="2">
        <v>11.916426410010001</v>
      </c>
      <c r="GF795" s="1">
        <v>0.354339131205827</v>
      </c>
      <c r="GG795" s="1">
        <v>0.389313491950251</v>
      </c>
      <c r="GH795" s="1">
        <v>0.391252536976052</v>
      </c>
      <c r="GI795" s="1">
        <v>3.7920128916098701E-2</v>
      </c>
      <c r="GJ795" s="1">
        <v>7.5765856566252399E-2</v>
      </c>
      <c r="GK795" s="1">
        <v>5.6830551007428898E-2</v>
      </c>
      <c r="GL795" s="1">
        <v>0.19391021840282799</v>
      </c>
      <c r="GM795" s="1">
        <v>0.13978709911054699</v>
      </c>
      <c r="GN795" s="1">
        <v>7.2946787222266204E-2</v>
      </c>
      <c r="GO795" s="1">
        <v>0.11178997691395701</v>
      </c>
      <c r="GP795" s="1">
        <v>0.126478383050593</v>
      </c>
      <c r="GQ795" s="1">
        <v>0.25536556237052999</v>
      </c>
      <c r="GR795" s="1">
        <v>0.20847708225254699</v>
      </c>
      <c r="GS795" s="1">
        <v>7.1256732042353305E-2</v>
      </c>
      <c r="GT795" s="1">
        <v>0.117108918285925</v>
      </c>
      <c r="GU795" s="1">
        <v>4.6943247523359197E-2</v>
      </c>
      <c r="GV795" s="1">
        <v>0.14874792777080101</v>
      </c>
      <c r="GW795" s="1">
        <v>0.106922022897425</v>
      </c>
      <c r="GX795" s="1">
        <v>5.3274696250960603E-2</v>
      </c>
      <c r="GY795" s="1">
        <v>7.81316458747566E-2</v>
      </c>
      <c r="GZ795" s="1">
        <v>-0.69235694090417699</v>
      </c>
      <c r="HA795" s="1">
        <v>0.57207374520486898</v>
      </c>
      <c r="HB795" s="1">
        <v>0.75661653759494296</v>
      </c>
    </row>
    <row r="796" spans="1:210" x14ac:dyDescent="0.2">
      <c r="A796" s="1" t="s">
        <v>289</v>
      </c>
      <c r="B796" s="3">
        <v>2020</v>
      </c>
      <c r="C796" s="2">
        <v>6992956594.9008503</v>
      </c>
      <c r="D796" s="2">
        <v>5592641776.1111898</v>
      </c>
      <c r="E796" s="2">
        <v>1400314818.78965</v>
      </c>
      <c r="F796" s="2">
        <v>3686859052.9367399</v>
      </c>
      <c r="G796" s="2">
        <v>3306097541.9641099</v>
      </c>
      <c r="H796" s="2">
        <v>1463865430.58444</v>
      </c>
      <c r="I796" s="2">
        <v>1842232111.3796599</v>
      </c>
      <c r="J796" s="2">
        <v>2366602257.0633202</v>
      </c>
      <c r="K796" s="2">
        <v>1423828042.1402099</v>
      </c>
      <c r="L796" s="2">
        <v>18791607963.185902</v>
      </c>
      <c r="M796" s="2">
        <v>9763941647.2665291</v>
      </c>
      <c r="N796" s="2">
        <v>9027666315.9194202</v>
      </c>
      <c r="O796" s="2">
        <v>434359508.63439798</v>
      </c>
      <c r="P796" s="2">
        <v>705681135.47244704</v>
      </c>
      <c r="Q796" s="2">
        <v>985611389.82165396</v>
      </c>
      <c r="R796" s="4">
        <v>3127</v>
      </c>
      <c r="S796" s="1">
        <v>232641892</v>
      </c>
      <c r="T796" s="2">
        <v>1855278891.6269701</v>
      </c>
      <c r="U796" s="2">
        <v>-565306829.31648505</v>
      </c>
      <c r="V796" s="2">
        <v>527071142.70357102</v>
      </c>
      <c r="W796" s="1">
        <v>0.18322013199572301</v>
      </c>
      <c r="X796" s="1">
        <v>0.79975353775100699</v>
      </c>
      <c r="Y796" s="1">
        <v>0.20024646224899201</v>
      </c>
      <c r="Z796" s="2">
        <v>2236314.8688522</v>
      </c>
      <c r="AA796" s="1">
        <v>0.372131890394932</v>
      </c>
      <c r="AB796" s="1">
        <v>0.71620221090307001</v>
      </c>
      <c r="AC796" s="1">
        <v>30.058888082378701</v>
      </c>
      <c r="AD796" s="1">
        <v>0.47277535575937302</v>
      </c>
      <c r="AE796" s="1">
        <v>0.26344109052857401</v>
      </c>
      <c r="AF796" s="1">
        <v>0.33842656177631703</v>
      </c>
      <c r="AG796" s="1">
        <v>0.20360887742080999</v>
      </c>
      <c r="AH796" s="1">
        <v>0.92615892983828496</v>
      </c>
      <c r="AI796" s="1">
        <v>0.52722464424062598</v>
      </c>
      <c r="AJ796" s="1">
        <v>0.20933426523079901</v>
      </c>
      <c r="AK796" s="1">
        <v>0.372131890394932</v>
      </c>
      <c r="AL796" s="1">
        <v>0.51959053564733504</v>
      </c>
      <c r="AM796" s="1">
        <v>0.48040946435266402</v>
      </c>
      <c r="AN796" s="1">
        <v>4.8114262693609598E-2</v>
      </c>
      <c r="AO796" s="2">
        <v>227427094.709658</v>
      </c>
      <c r="AP796" s="2">
        <v>1289972062.3104801</v>
      </c>
      <c r="AQ796" s="1">
        <v>0.26530679354992798</v>
      </c>
      <c r="AR796" s="1">
        <v>5.2245396222309699</v>
      </c>
      <c r="AS796" s="1">
        <v>7.0950444233058398</v>
      </c>
      <c r="AT796" s="1">
        <v>6.1202564589709203</v>
      </c>
      <c r="AU796" s="2">
        <v>41.969834251805899</v>
      </c>
      <c r="AV796" s="4">
        <v>2019</v>
      </c>
      <c r="AW796" s="4">
        <v>2018</v>
      </c>
      <c r="AX796" s="4">
        <v>2019</v>
      </c>
      <c r="AY796" s="1">
        <v>1</v>
      </c>
      <c r="AZ796" s="1">
        <v>1</v>
      </c>
      <c r="BA796" s="2">
        <v>5910106163.5132198</v>
      </c>
      <c r="BB796" s="2">
        <v>4644891576.1397104</v>
      </c>
      <c r="BC796" s="2">
        <v>5849318111.5179195</v>
      </c>
      <c r="BD796" s="2">
        <v>1175212203.6174901</v>
      </c>
      <c r="BE796" s="2">
        <v>1082850431.38762</v>
      </c>
      <c r="BF796" s="2">
        <v>4565954658.7173796</v>
      </c>
      <c r="BG796" s="2">
        <v>3635039242.5159702</v>
      </c>
      <c r="BH796" s="2">
        <v>4597878559.11485</v>
      </c>
      <c r="BI796" s="2">
        <v>979191641.83884299</v>
      </c>
      <c r="BJ796" s="2">
        <v>1026687117.39381</v>
      </c>
      <c r="BK796" s="2">
        <v>1344151504.79584</v>
      </c>
      <c r="BL796" s="2">
        <v>1009852333.6237299</v>
      </c>
      <c r="BM796" s="2">
        <v>1251439552.40307</v>
      </c>
      <c r="BN796" s="2">
        <v>211096820.60098699</v>
      </c>
      <c r="BO796" s="2">
        <v>56163313.993810602</v>
      </c>
      <c r="BP796" s="2">
        <v>3368140024.3236699</v>
      </c>
      <c r="BQ796" s="2">
        <v>2999024730.5050998</v>
      </c>
      <c r="BR796" s="2">
        <v>3351341269.2551699</v>
      </c>
      <c r="BS796" s="2">
        <v>344224726.60696203</v>
      </c>
      <c r="BT796" s="2">
        <v>318719028.61306602</v>
      </c>
      <c r="BU796" s="2">
        <v>2541966139.1895399</v>
      </c>
      <c r="BV796" s="2">
        <v>1645866845.6345999</v>
      </c>
      <c r="BW796" s="2">
        <v>2497976842.2627501</v>
      </c>
      <c r="BX796" s="2">
        <v>830989040.20556605</v>
      </c>
      <c r="BY796" s="2">
        <v>764131402.77456295</v>
      </c>
      <c r="BZ796" s="2">
        <v>1545400917.8264999</v>
      </c>
      <c r="CA796" s="2">
        <v>1381895097.99282</v>
      </c>
      <c r="CB796" s="2">
        <v>1463720482.1345899</v>
      </c>
      <c r="CC796" s="2">
        <v>81753006.289744005</v>
      </c>
      <c r="CD796" s="2">
        <v>-81535487.2420623</v>
      </c>
      <c r="CE796" s="2">
        <v>996565221.36303997</v>
      </c>
      <c r="CF796" s="2">
        <v>263971747.64178401</v>
      </c>
      <c r="CG796" s="2">
        <v>1034256360.12816</v>
      </c>
      <c r="CH796" s="2">
        <v>789804982.50679898</v>
      </c>
      <c r="CI796" s="2">
        <v>845666890.01662505</v>
      </c>
      <c r="CJ796" s="2">
        <v>1439626810.9825001</v>
      </c>
      <c r="CK796" s="2">
        <v>587478375.995471</v>
      </c>
      <c r="CL796" s="2">
        <v>1464569148.0137601</v>
      </c>
      <c r="CM796" s="2">
        <v>889824160.25803494</v>
      </c>
      <c r="CN796" s="2">
        <v>926975446.08081198</v>
      </c>
      <c r="CO796" s="2">
        <v>739205898.37296295</v>
      </c>
      <c r="CP796" s="2">
        <v>218046294.97789201</v>
      </c>
      <c r="CQ796" s="2">
        <v>793693411.83035696</v>
      </c>
      <c r="CR796" s="2">
        <v>604734712.32395196</v>
      </c>
      <c r="CS796" s="2">
        <v>684622143.76725197</v>
      </c>
      <c r="CT796" s="2">
        <v>13425922415.0075</v>
      </c>
      <c r="CU796" s="2">
        <v>8259315117.7678499</v>
      </c>
      <c r="CV796" s="2">
        <v>13492281831.987101</v>
      </c>
      <c r="CW796" s="2">
        <v>5266459989.8392496</v>
      </c>
      <c r="CX796" s="2">
        <v>5365685548.1783895</v>
      </c>
      <c r="CY796" s="2">
        <v>7118469895.8055801</v>
      </c>
      <c r="CZ796" s="2">
        <v>6125212392.0574398</v>
      </c>
      <c r="DA796" s="2">
        <v>7669207978.3765202</v>
      </c>
      <c r="DB796" s="2">
        <v>1880843421.1475501</v>
      </c>
      <c r="DC796" s="2">
        <v>2645471751.4609399</v>
      </c>
      <c r="DD796" s="2">
        <v>6307452519.2019596</v>
      </c>
      <c r="DE796" s="2">
        <v>2134102725.7104001</v>
      </c>
      <c r="DF796" s="2">
        <v>5823073853.61059</v>
      </c>
      <c r="DG796" s="2">
        <v>3472214244.8045902</v>
      </c>
      <c r="DH796" s="2">
        <v>2720213796.7174501</v>
      </c>
      <c r="DI796" s="2">
        <v>677248832.55808902</v>
      </c>
      <c r="DJ796" s="2">
        <v>298566593.568349</v>
      </c>
      <c r="DK796" s="2">
        <v>470058311.586945</v>
      </c>
      <c r="DL796" s="2">
        <v>191848541.64354199</v>
      </c>
      <c r="DM796" s="2">
        <v>-242889323.92368999</v>
      </c>
      <c r="DN796" s="2">
        <v>1465090445.8001201</v>
      </c>
      <c r="DO796" s="2">
        <v>534946487.82204998</v>
      </c>
      <c r="DP796" s="2">
        <v>901906023.03154194</v>
      </c>
      <c r="DQ796" s="2">
        <v>495146544.48351502</v>
      </c>
      <c r="DR796" s="2">
        <v>-759409310.32768095</v>
      </c>
      <c r="DS796" s="2">
        <v>507597911.684273</v>
      </c>
      <c r="DT796" s="2">
        <v>434136578.098616</v>
      </c>
      <c r="DU796" s="2">
        <v>642448626.53484797</v>
      </c>
      <c r="DV796" s="2">
        <v>299448916.282933</v>
      </c>
      <c r="DW796" s="2">
        <v>478013478.13738</v>
      </c>
      <c r="DX796" s="4">
        <v>3519</v>
      </c>
      <c r="DY796" s="4">
        <v>1051</v>
      </c>
      <c r="DZ796" s="1">
        <v>2565.6666666666601</v>
      </c>
      <c r="EA796" s="1">
        <v>1326.30212747071</v>
      </c>
      <c r="EB796" s="1">
        <v>-392</v>
      </c>
      <c r="EC796" s="1">
        <v>262015860</v>
      </c>
      <c r="ED796" s="1">
        <v>436555488</v>
      </c>
      <c r="EE796" s="1">
        <v>310404413.33333302</v>
      </c>
      <c r="EF796" s="1">
        <v>110232834.16787501</v>
      </c>
      <c r="EG796" s="1">
        <v>-29373968</v>
      </c>
      <c r="EH796" s="2">
        <v>1056796978.75774</v>
      </c>
      <c r="EI796" s="2">
        <v>528596611.405249</v>
      </c>
      <c r="EJ796" s="2">
        <v>1146890827.26332</v>
      </c>
      <c r="EK796" s="2">
        <v>667914024.64500403</v>
      </c>
      <c r="EL796" s="2">
        <v>798481912.86922598</v>
      </c>
      <c r="EM796" s="2">
        <v>-444498292.34491801</v>
      </c>
      <c r="EN796" s="2">
        <v>-402557507.38266498</v>
      </c>
      <c r="EO796" s="2">
        <v>-470787543.01468903</v>
      </c>
      <c r="EP796" s="2">
        <v>84499579.721221298</v>
      </c>
      <c r="EQ796" s="2">
        <v>-120808536.97156601</v>
      </c>
      <c r="ER796" s="2">
        <v>537689295.76889098</v>
      </c>
      <c r="ES796" s="2">
        <v>443955009.587749</v>
      </c>
      <c r="ET796" s="2">
        <v>502905149.35340399</v>
      </c>
      <c r="EU796" s="2">
        <v>51327629.279193103</v>
      </c>
      <c r="EV796" s="2">
        <v>-10618153.065319899</v>
      </c>
      <c r="EW796" s="1">
        <v>0.27238840059750302</v>
      </c>
      <c r="EX796" s="1">
        <v>-2.51789139470418E-2</v>
      </c>
      <c r="EY796" s="1">
        <v>0.14347653954872799</v>
      </c>
      <c r="EZ796" s="1">
        <v>0.15271293830831001</v>
      </c>
      <c r="FA796" s="1">
        <v>-8.9168268601780204E-2</v>
      </c>
      <c r="FB796" s="1">
        <v>0.77256728261598195</v>
      </c>
      <c r="FC796" s="1">
        <v>0.78258861007407898</v>
      </c>
      <c r="FD796" s="1">
        <v>0.78496981014702305</v>
      </c>
      <c r="FE796" s="1">
        <v>1.37486618406014E-2</v>
      </c>
      <c r="FF796" s="1">
        <v>2.7186255135025299E-2</v>
      </c>
      <c r="FG796" s="1">
        <v>0.22743271738401699</v>
      </c>
      <c r="FH796" s="1">
        <v>0.21741138992591999</v>
      </c>
      <c r="FI796" s="1">
        <v>0.21503018985297601</v>
      </c>
      <c r="FJ796" s="1">
        <v>1.37486618406017E-2</v>
      </c>
      <c r="FK796" s="1">
        <v>-2.71862551350254E-2</v>
      </c>
      <c r="FL796" s="2">
        <v>1679484.5591114501</v>
      </c>
      <c r="FM796" s="2">
        <v>4419497.2180206496</v>
      </c>
      <c r="FN796" s="2">
        <v>2778432.2153281001</v>
      </c>
      <c r="FO796" s="2">
        <v>1448218.13127657</v>
      </c>
      <c r="FP796" s="2">
        <v>556830.30974074802</v>
      </c>
      <c r="FQ796" s="2">
        <v>0.44020112591346999</v>
      </c>
      <c r="FR796" s="2">
        <v>0.562382172118289</v>
      </c>
      <c r="FS796" s="2">
        <v>0.45823839614223</v>
      </c>
      <c r="FT796" s="2">
        <v>9.6399168886112094E-2</v>
      </c>
      <c r="FU796" s="2">
        <v>-6.8069235518537899E-2</v>
      </c>
      <c r="FV796" s="2">
        <v>0.83024951288978999</v>
      </c>
      <c r="FW796" s="2">
        <v>0.75832334927074996</v>
      </c>
      <c r="FX796" s="2">
        <v>0.76825835768786999</v>
      </c>
      <c r="FY796" s="2">
        <v>5.7669099757137798E-2</v>
      </c>
      <c r="FZ796" s="2">
        <v>-0.114047301986719</v>
      </c>
      <c r="GA796" s="2">
        <v>22.556291682164598</v>
      </c>
      <c r="GB796" s="2">
        <v>10.6398652721546</v>
      </c>
      <c r="GC796" s="2">
        <v>21.085015012232599</v>
      </c>
      <c r="GD796" s="2">
        <v>9.7927576813488209</v>
      </c>
      <c r="GE796" s="2">
        <v>7.5025964002141103</v>
      </c>
      <c r="GF796" s="1">
        <v>0.43010498777207901</v>
      </c>
      <c r="GG796" s="1">
        <v>0.354339131205827</v>
      </c>
      <c r="GH796" s="1">
        <v>0.41907315824576002</v>
      </c>
      <c r="GI796" s="1">
        <v>5.9983837561862097E-2</v>
      </c>
      <c r="GJ796" s="1">
        <v>4.2670367987294303E-2</v>
      </c>
      <c r="GK796" s="1">
        <v>0.16862052792138599</v>
      </c>
      <c r="GL796" s="1">
        <v>5.6830551007428898E-2</v>
      </c>
      <c r="GM796" s="1">
        <v>0.16296405648579601</v>
      </c>
      <c r="GN796" s="1">
        <v>0.103421349402001</v>
      </c>
      <c r="GO796" s="1">
        <v>9.4820562607187603E-2</v>
      </c>
      <c r="GP796" s="1">
        <v>0.24358730133651799</v>
      </c>
      <c r="GQ796" s="1">
        <v>0.126478383050593</v>
      </c>
      <c r="GR796" s="1">
        <v>0.236164082054476</v>
      </c>
      <c r="GS796" s="1">
        <v>0.10616890201311199</v>
      </c>
      <c r="GT796" s="1">
        <v>9.4839260439799497E-2</v>
      </c>
      <c r="GU796" s="1">
        <v>0.12507489339811501</v>
      </c>
      <c r="GV796" s="1">
        <v>4.6943247523359197E-2</v>
      </c>
      <c r="GW796" s="1">
        <v>0.125209006114095</v>
      </c>
      <c r="GX796" s="1">
        <v>7.8332901053495593E-2</v>
      </c>
      <c r="GY796" s="1">
        <v>7.8533984022694597E-2</v>
      </c>
      <c r="GZ796" s="1">
        <v>2.3901328084841298</v>
      </c>
      <c r="HA796" s="1">
        <v>-0.69235694090417699</v>
      </c>
      <c r="HB796" s="1">
        <v>0.87464493247274899</v>
      </c>
    </row>
    <row r="797" spans="1:210" x14ac:dyDescent="0.2">
      <c r="A797" s="1" t="s">
        <v>289</v>
      </c>
      <c r="B797" s="3">
        <v>2021</v>
      </c>
      <c r="C797" s="2">
        <v>8683494571.2363205</v>
      </c>
      <c r="D797" s="2">
        <v>6532699555.0682898</v>
      </c>
      <c r="E797" s="2">
        <v>2150795016.1680298</v>
      </c>
      <c r="F797" s="2">
        <v>5405727817.8534803</v>
      </c>
      <c r="G797" s="2">
        <v>3277766753.3828402</v>
      </c>
      <c r="H797" s="2">
        <v>1876183718.6215401</v>
      </c>
      <c r="I797" s="2">
        <v>1401583034.7612901</v>
      </c>
      <c r="J797" s="2">
        <v>1874748424.8382001</v>
      </c>
      <c r="K797" s="2">
        <v>974473265.63859403</v>
      </c>
      <c r="L797" s="2">
        <v>18314825100.581699</v>
      </c>
      <c r="M797" s="2">
        <v>10576085827.790899</v>
      </c>
      <c r="N797" s="2">
        <v>7738739272.7907495</v>
      </c>
      <c r="O797" s="2">
        <v>685029858.14333797</v>
      </c>
      <c r="P797" s="2">
        <v>1092667987.0164599</v>
      </c>
      <c r="Q797" s="2">
        <v>1488938796.56534</v>
      </c>
      <c r="R797" s="4">
        <v>1742</v>
      </c>
      <c r="S797" s="1">
        <v>247297781</v>
      </c>
      <c r="T797" s="2">
        <v>1373262951.5555501</v>
      </c>
      <c r="U797" s="2">
        <v>-950648331.78548598</v>
      </c>
      <c r="V797" s="2">
        <v>-262762877.19338101</v>
      </c>
      <c r="W797" s="1">
        <v>0.24174867288153601</v>
      </c>
      <c r="X797" s="1">
        <v>0.75231227491148001</v>
      </c>
      <c r="Y797" s="1">
        <v>0.247687725088519</v>
      </c>
      <c r="Z797" s="2">
        <v>4984784.4840621799</v>
      </c>
      <c r="AA797" s="1">
        <v>0.47412380536249299</v>
      </c>
      <c r="AB797" s="1">
        <v>0.82104993403311199</v>
      </c>
      <c r="AC797" s="1">
        <v>35.1135159244972</v>
      </c>
      <c r="AD797" s="1">
        <v>0.37747092791884601</v>
      </c>
      <c r="AE797" s="1">
        <v>0.161407717050227</v>
      </c>
      <c r="AF797" s="1">
        <v>0.215897920987735</v>
      </c>
      <c r="AG797" s="1">
        <v>0.112221324910652</v>
      </c>
      <c r="AH797" s="1">
        <v>-0.315596239996915</v>
      </c>
      <c r="AI797" s="1">
        <v>0.62252907208115305</v>
      </c>
      <c r="AJ797" s="1">
        <v>0.21606321086861899</v>
      </c>
      <c r="AK797" s="1">
        <v>0.47412380536249299</v>
      </c>
      <c r="AL797" s="1">
        <v>0.57746037812040296</v>
      </c>
      <c r="AM797" s="1">
        <v>0.42253962187959598</v>
      </c>
      <c r="AN797" s="1">
        <v>8.8519568110000696E-2</v>
      </c>
      <c r="AO797" s="2">
        <v>705423064.96025503</v>
      </c>
      <c r="AP797" s="2">
        <v>422614619.77006799</v>
      </c>
      <c r="AQ797" s="1">
        <v>0.15814634768177599</v>
      </c>
      <c r="AR797" s="1">
        <v>4.9472739039549003</v>
      </c>
      <c r="AS797" s="1">
        <v>5.8320023571601904</v>
      </c>
      <c r="AT797" s="1">
        <v>3.94048527931835</v>
      </c>
      <c r="AU797" s="2">
        <v>42.766602211408298</v>
      </c>
      <c r="AV797" s="4">
        <v>2020</v>
      </c>
      <c r="AW797" s="4">
        <v>2019</v>
      </c>
      <c r="AX797" s="4">
        <v>2020</v>
      </c>
      <c r="AY797" s="1">
        <v>1</v>
      </c>
      <c r="AZ797" s="1">
        <v>1</v>
      </c>
      <c r="BA797" s="2">
        <v>6992956594.9008503</v>
      </c>
      <c r="BB797" s="2">
        <v>5910106163.5132198</v>
      </c>
      <c r="BC797" s="2">
        <v>7195519109.88346</v>
      </c>
      <c r="BD797" s="2">
        <v>1397746219.59076</v>
      </c>
      <c r="BE797" s="2">
        <v>1690537976.33547</v>
      </c>
      <c r="BF797" s="2">
        <v>5592641776.1111898</v>
      </c>
      <c r="BG797" s="2">
        <v>4565954658.7173796</v>
      </c>
      <c r="BH797" s="2">
        <v>5563765329.96562</v>
      </c>
      <c r="BI797" s="2">
        <v>983690377.44967794</v>
      </c>
      <c r="BJ797" s="2">
        <v>940057778.95709395</v>
      </c>
      <c r="BK797" s="2">
        <v>1400314818.78965</v>
      </c>
      <c r="BL797" s="2">
        <v>1344151504.79584</v>
      </c>
      <c r="BM797" s="2">
        <v>1631753779.91784</v>
      </c>
      <c r="BN797" s="2">
        <v>450379210.39473403</v>
      </c>
      <c r="BO797" s="2">
        <v>750480197.37837696</v>
      </c>
      <c r="BP797" s="2">
        <v>3686859052.9367399</v>
      </c>
      <c r="BQ797" s="2">
        <v>3368140024.3236699</v>
      </c>
      <c r="BR797" s="2">
        <v>4153575631.7046299</v>
      </c>
      <c r="BS797" s="2">
        <v>1096042552.8956499</v>
      </c>
      <c r="BT797" s="2">
        <v>1718868764.9167299</v>
      </c>
      <c r="BU797" s="2">
        <v>3306097541.9641099</v>
      </c>
      <c r="BV797" s="2">
        <v>2541966139.1895399</v>
      </c>
      <c r="BW797" s="2">
        <v>3041943478.1788301</v>
      </c>
      <c r="BX797" s="2">
        <v>433224725.774643</v>
      </c>
      <c r="BY797" s="2">
        <v>-28330788.5812678</v>
      </c>
      <c r="BZ797" s="2">
        <v>1463865430.58444</v>
      </c>
      <c r="CA797" s="2">
        <v>1545400917.8264999</v>
      </c>
      <c r="CB797" s="2">
        <v>1628483355.67749</v>
      </c>
      <c r="CC797" s="2">
        <v>218354325.05885899</v>
      </c>
      <c r="CD797" s="2">
        <v>412318288.037103</v>
      </c>
      <c r="CE797" s="2">
        <v>1842232111.3796599</v>
      </c>
      <c r="CF797" s="2">
        <v>996565221.36303997</v>
      </c>
      <c r="CG797" s="2">
        <v>1413460122.5013299</v>
      </c>
      <c r="CH797" s="2">
        <v>422958533.57922202</v>
      </c>
      <c r="CI797" s="2">
        <v>-440649076.61837101</v>
      </c>
      <c r="CJ797" s="2">
        <v>2366602257.0633202</v>
      </c>
      <c r="CK797" s="2">
        <v>1439626810.9825001</v>
      </c>
      <c r="CL797" s="2">
        <v>1893659164.2946701</v>
      </c>
      <c r="CM797" s="2">
        <v>463776973.834701</v>
      </c>
      <c r="CN797" s="2">
        <v>-491853832.22511399</v>
      </c>
      <c r="CO797" s="2">
        <v>1423828042.1402099</v>
      </c>
      <c r="CP797" s="2">
        <v>739205898.37296295</v>
      </c>
      <c r="CQ797" s="2">
        <v>1045835735.38392</v>
      </c>
      <c r="CR797" s="2">
        <v>347845255.10667998</v>
      </c>
      <c r="CS797" s="2">
        <v>-449354776.50162101</v>
      </c>
      <c r="CT797" s="2">
        <v>18791607963.185902</v>
      </c>
      <c r="CU797" s="2">
        <v>13425922415.0075</v>
      </c>
      <c r="CV797" s="2">
        <v>16844118492.924999</v>
      </c>
      <c r="CW797" s="2">
        <v>2969828074.9626398</v>
      </c>
      <c r="CX797" s="2">
        <v>-476782862.60421699</v>
      </c>
      <c r="CY797" s="2">
        <v>9763941647.2665291</v>
      </c>
      <c r="CZ797" s="2">
        <v>7118469895.8055801</v>
      </c>
      <c r="DA797" s="2">
        <v>9152832456.9543591</v>
      </c>
      <c r="DB797" s="2">
        <v>1808001055.07236</v>
      </c>
      <c r="DC797" s="2">
        <v>812144180.52445197</v>
      </c>
      <c r="DD797" s="2">
        <v>9027666315.9194202</v>
      </c>
      <c r="DE797" s="2">
        <v>6307452519.2019596</v>
      </c>
      <c r="DF797" s="2">
        <v>7691286035.9707098</v>
      </c>
      <c r="DG797" s="2">
        <v>1360727611.32657</v>
      </c>
      <c r="DH797" s="2">
        <v>-1288927043.12866</v>
      </c>
      <c r="DI797" s="2">
        <v>434359508.63439798</v>
      </c>
      <c r="DJ797" s="2">
        <v>677248832.55808902</v>
      </c>
      <c r="DK797" s="2">
        <v>598879399.77860796</v>
      </c>
      <c r="DL797" s="2">
        <v>142531512.39766699</v>
      </c>
      <c r="DM797" s="2">
        <v>250670349.508939</v>
      </c>
      <c r="DN797" s="2">
        <v>705681135.47244704</v>
      </c>
      <c r="DO797" s="2">
        <v>1465090445.8001201</v>
      </c>
      <c r="DP797" s="2">
        <v>1087813189.4296701</v>
      </c>
      <c r="DQ797" s="2">
        <v>379727931.48226202</v>
      </c>
      <c r="DR797" s="2">
        <v>386986851.54401398</v>
      </c>
      <c r="DS797" s="2">
        <v>985611389.82165396</v>
      </c>
      <c r="DT797" s="2">
        <v>507597911.684273</v>
      </c>
      <c r="DU797" s="2">
        <v>994049366.02375603</v>
      </c>
      <c r="DV797" s="2">
        <v>490724854.33955598</v>
      </c>
      <c r="DW797" s="2">
        <v>503327406.74368602</v>
      </c>
      <c r="DX797" s="4">
        <v>3127</v>
      </c>
      <c r="DY797" s="4">
        <v>3519</v>
      </c>
      <c r="DZ797" s="1">
        <v>2796</v>
      </c>
      <c r="EA797" s="1">
        <v>933.596808049385</v>
      </c>
      <c r="EB797" s="1">
        <v>-1385</v>
      </c>
      <c r="EC797" s="1">
        <v>232641892</v>
      </c>
      <c r="ED797" s="1">
        <v>262015860</v>
      </c>
      <c r="EE797" s="1">
        <v>247318511</v>
      </c>
      <c r="EF797" s="1">
        <v>14686994.972285001</v>
      </c>
      <c r="EG797" s="1">
        <v>14655889</v>
      </c>
      <c r="EH797" s="2">
        <v>1855278891.6269701</v>
      </c>
      <c r="EI797" s="2">
        <v>1056796978.75774</v>
      </c>
      <c r="EJ797" s="2">
        <v>1428446273.9800899</v>
      </c>
      <c r="EK797" s="2">
        <v>402091084.95486802</v>
      </c>
      <c r="EL797" s="2">
        <v>-482015940.07141799</v>
      </c>
      <c r="EM797" s="2">
        <v>-565306829.31648505</v>
      </c>
      <c r="EN797" s="2">
        <v>-444498292.34491801</v>
      </c>
      <c r="EO797" s="2">
        <v>-653484484.48229599</v>
      </c>
      <c r="EP797" s="2">
        <v>264345304.02359599</v>
      </c>
      <c r="EQ797" s="2">
        <v>-385341502.469001</v>
      </c>
      <c r="ER797" s="2">
        <v>527071142.70357102</v>
      </c>
      <c r="ES797" s="2">
        <v>537689295.76889098</v>
      </c>
      <c r="ET797" s="2">
        <v>267332520.42636001</v>
      </c>
      <c r="EU797" s="2">
        <v>459106778.67665303</v>
      </c>
      <c r="EV797" s="2">
        <v>-789834019.89695203</v>
      </c>
      <c r="EW797" s="1">
        <v>0.18322013199572301</v>
      </c>
      <c r="EX797" s="1">
        <v>0.27238840059750302</v>
      </c>
      <c r="EY797" s="1">
        <v>0.232452401824921</v>
      </c>
      <c r="EZ797" s="1">
        <v>4.5305193113244303E-2</v>
      </c>
      <c r="FA797" s="1">
        <v>5.85285408858136E-2</v>
      </c>
      <c r="FB797" s="1">
        <v>0.79975353775100699</v>
      </c>
      <c r="FC797" s="1">
        <v>0.77256728261598195</v>
      </c>
      <c r="FD797" s="1">
        <v>0.77487769842615695</v>
      </c>
      <c r="FE797" s="1">
        <v>2.3804870738237501E-2</v>
      </c>
      <c r="FF797" s="1">
        <v>-4.7441262839526897E-2</v>
      </c>
      <c r="FG797" s="1">
        <v>0.20024646224899201</v>
      </c>
      <c r="FH797" s="1">
        <v>0.22743271738401699</v>
      </c>
      <c r="FI797" s="1">
        <v>0.225122301573842</v>
      </c>
      <c r="FJ797" s="1">
        <v>2.3804870738237598E-2</v>
      </c>
      <c r="FK797" s="1">
        <v>4.7441262839527001E-2</v>
      </c>
      <c r="FL797" s="2">
        <v>2236314.8688522</v>
      </c>
      <c r="FM797" s="2">
        <v>1679484.5591114501</v>
      </c>
      <c r="FN797" s="2">
        <v>2966861.3040086101</v>
      </c>
      <c r="FO797" s="2">
        <v>1769611.6717827099</v>
      </c>
      <c r="FP797" s="2">
        <v>2748469.6152099702</v>
      </c>
      <c r="FQ797" s="2">
        <v>0.372131890394932</v>
      </c>
      <c r="FR797" s="2">
        <v>0.44020112591346999</v>
      </c>
      <c r="FS797" s="2">
        <v>0.42881894055696501</v>
      </c>
      <c r="FT797" s="2">
        <v>5.1939900724827397E-2</v>
      </c>
      <c r="FU797" s="2">
        <v>0.10199191496756101</v>
      </c>
      <c r="FV797" s="2">
        <v>0.71620221090307001</v>
      </c>
      <c r="FW797" s="2">
        <v>0.83024951288978999</v>
      </c>
      <c r="FX797" s="2">
        <v>0.78916721927532396</v>
      </c>
      <c r="FY797" s="2">
        <v>6.3356747058678803E-2</v>
      </c>
      <c r="FZ797" s="2">
        <v>0.10484772313004199</v>
      </c>
      <c r="GA797" s="2">
        <v>30.058888082378701</v>
      </c>
      <c r="GB797" s="2">
        <v>22.556291682164598</v>
      </c>
      <c r="GC797" s="2">
        <v>29.242898563013501</v>
      </c>
      <c r="GD797" s="2">
        <v>6.3182552449106897</v>
      </c>
      <c r="GE797" s="2">
        <v>5.0546278421184203</v>
      </c>
      <c r="GF797" s="1">
        <v>0.47277535575937302</v>
      </c>
      <c r="GG797" s="1">
        <v>0.43010498777207901</v>
      </c>
      <c r="GH797" s="1">
        <v>0.42678375715009897</v>
      </c>
      <c r="GI797" s="1">
        <v>4.7738940301768701E-2</v>
      </c>
      <c r="GJ797" s="1">
        <v>-9.5304427840527201E-2</v>
      </c>
      <c r="GK797" s="1">
        <v>0.26344109052857401</v>
      </c>
      <c r="GL797" s="1">
        <v>0.16862052792138599</v>
      </c>
      <c r="GM797" s="1">
        <v>0.19782311183339599</v>
      </c>
      <c r="GN797" s="1">
        <v>5.6941158279371497E-2</v>
      </c>
      <c r="GO797" s="1">
        <v>-0.102033373478347</v>
      </c>
      <c r="GP797" s="1">
        <v>0.33842656177631703</v>
      </c>
      <c r="GQ797" s="1">
        <v>0.24358730133651799</v>
      </c>
      <c r="GR797" s="1">
        <v>0.26597059470019002</v>
      </c>
      <c r="GS797" s="1">
        <v>6.4257885272762605E-2</v>
      </c>
      <c r="GT797" s="1">
        <v>-0.122528640788582</v>
      </c>
      <c r="GU797" s="1">
        <v>0.20360887742080999</v>
      </c>
      <c r="GV797" s="1">
        <v>0.12507489339811501</v>
      </c>
      <c r="GW797" s="1">
        <v>0.14696836524319201</v>
      </c>
      <c r="GX797" s="1">
        <v>4.9471347975597199E-2</v>
      </c>
      <c r="GY797" s="1">
        <v>-9.1387552510158399E-2</v>
      </c>
      <c r="GZ797" s="1">
        <v>0.92615892983828496</v>
      </c>
      <c r="HA797" s="1">
        <v>2.3901328084841298</v>
      </c>
      <c r="HB797" s="1">
        <v>1.00023183277516</v>
      </c>
    </row>
    <row r="798" spans="1:210" x14ac:dyDescent="0.2">
      <c r="A798" s="1" t="s">
        <v>289</v>
      </c>
      <c r="B798" s="3">
        <v>2022</v>
      </c>
      <c r="C798" s="2">
        <v>9297153930.8132401</v>
      </c>
      <c r="D798" s="2">
        <v>8028127432.2590199</v>
      </c>
      <c r="E798" s="2">
        <v>1269026498.5542099</v>
      </c>
      <c r="F798" s="2">
        <v>5281619408.1043997</v>
      </c>
      <c r="G798" s="2">
        <v>4015534522.7088299</v>
      </c>
      <c r="H798" s="2">
        <v>1910187217.9014399</v>
      </c>
      <c r="I798" s="2">
        <v>2105347304.80739</v>
      </c>
      <c r="J798" s="2">
        <v>2626528506.6304202</v>
      </c>
      <c r="K798" s="2">
        <v>1730246991.28405</v>
      </c>
      <c r="L798" s="2">
        <v>22137347633.827801</v>
      </c>
      <c r="M798" s="2">
        <v>13588209960.2271</v>
      </c>
      <c r="N798" s="2">
        <v>8549137673.6007299</v>
      </c>
      <c r="O798" s="2">
        <v>837616611.07904601</v>
      </c>
      <c r="P798" s="2">
        <v>1530521732.8141999</v>
      </c>
      <c r="Q798" s="2">
        <v>807850375.44224405</v>
      </c>
      <c r="R798" s="4">
        <v>2746</v>
      </c>
      <c r="S798" s="1">
        <v>245227342</v>
      </c>
      <c r="T798" s="2">
        <v>2379265819.4056602</v>
      </c>
      <c r="U798" s="2">
        <v>-1258008487.0529499</v>
      </c>
      <c r="V798" s="2">
        <v>-521104919.68254501</v>
      </c>
      <c r="W798" s="1">
        <v>7.06696312806636E-2</v>
      </c>
      <c r="X798" s="1">
        <v>0.86350376599140499</v>
      </c>
      <c r="Y798" s="1">
        <v>0.13649623400859401</v>
      </c>
      <c r="Z798" s="2">
        <v>3385707.9136246298</v>
      </c>
      <c r="AA798" s="1">
        <v>0.41997596480828397</v>
      </c>
      <c r="AB798" s="1">
        <v>0.68420740907199296</v>
      </c>
      <c r="AC798" s="1">
        <v>37.912387154664103</v>
      </c>
      <c r="AD798" s="1">
        <v>0.43191008265446501</v>
      </c>
      <c r="AE798" s="1">
        <v>0.226450731102742</v>
      </c>
      <c r="AF798" s="1">
        <v>0.282508875960998</v>
      </c>
      <c r="AG798" s="1">
        <v>0.18610501710093799</v>
      </c>
      <c r="AH798" s="1">
        <v>0.77557153417665803</v>
      </c>
      <c r="AI798" s="1">
        <v>0.56808991734553405</v>
      </c>
      <c r="AJ798" s="1">
        <v>0.20545935155172301</v>
      </c>
      <c r="AK798" s="1">
        <v>0.41997596480828397</v>
      </c>
      <c r="AL798" s="1">
        <v>0.61381382200743395</v>
      </c>
      <c r="AM798" s="1">
        <v>0.38618617799256499</v>
      </c>
      <c r="AN798" s="1">
        <v>9.7976736725805702E-2</v>
      </c>
      <c r="AO798" s="2">
        <v>428184890.35500699</v>
      </c>
      <c r="AP798" s="2">
        <v>1121257332.35271</v>
      </c>
      <c r="AQ798" s="1">
        <v>0.255913351237537</v>
      </c>
      <c r="AR798" s="1">
        <v>3.4508620785102799</v>
      </c>
      <c r="AS798" s="1">
        <v>11.5085097605155</v>
      </c>
      <c r="AT798" s="1">
        <v>7.0556854597561802</v>
      </c>
      <c r="AU798" s="2">
        <v>55.410664444697602</v>
      </c>
      <c r="AV798" s="4">
        <v>2021</v>
      </c>
      <c r="AW798" s="4">
        <v>2020</v>
      </c>
      <c r="AX798" s="4">
        <v>2021</v>
      </c>
      <c r="AY798" s="1">
        <v>1</v>
      </c>
      <c r="AZ798" s="1">
        <v>1</v>
      </c>
      <c r="BA798" s="2">
        <v>8683494571.2363205</v>
      </c>
      <c r="BB798" s="2">
        <v>6992956594.9008503</v>
      </c>
      <c r="BC798" s="2">
        <v>8324535032.3168001</v>
      </c>
      <c r="BD798" s="2">
        <v>1193302268.3471401</v>
      </c>
      <c r="BE798" s="2">
        <v>613659359.57691503</v>
      </c>
      <c r="BF798" s="2">
        <v>6532699555.0682898</v>
      </c>
      <c r="BG798" s="2">
        <v>5592641776.1111898</v>
      </c>
      <c r="BH798" s="2">
        <v>6717822921.1461697</v>
      </c>
      <c r="BI798" s="2">
        <v>1228251029.23891</v>
      </c>
      <c r="BJ798" s="2">
        <v>1495427877.1907301</v>
      </c>
      <c r="BK798" s="2">
        <v>2150795016.1680298</v>
      </c>
      <c r="BL798" s="2">
        <v>1400314818.78965</v>
      </c>
      <c r="BM798" s="2">
        <v>1606712111.17063</v>
      </c>
      <c r="BN798" s="2">
        <v>475740277.24207503</v>
      </c>
      <c r="BO798" s="2">
        <v>-881768517.613819</v>
      </c>
      <c r="BP798" s="2">
        <v>5405727817.8534803</v>
      </c>
      <c r="BQ798" s="2">
        <v>3686859052.9367399</v>
      </c>
      <c r="BR798" s="2">
        <v>4791402092.9648705</v>
      </c>
      <c r="BS798" s="2">
        <v>958573012.24192202</v>
      </c>
      <c r="BT798" s="2">
        <v>-124108409.749079</v>
      </c>
      <c r="BU798" s="2">
        <v>3277766753.3828402</v>
      </c>
      <c r="BV798" s="2">
        <v>3306097541.9641099</v>
      </c>
      <c r="BW798" s="2">
        <v>3533132939.3519301</v>
      </c>
      <c r="BX798" s="2">
        <v>418012110.00920498</v>
      </c>
      <c r="BY798" s="2">
        <v>737767769.32599497</v>
      </c>
      <c r="BZ798" s="2">
        <v>1876183718.6215401</v>
      </c>
      <c r="CA798" s="2">
        <v>1463865430.58444</v>
      </c>
      <c r="CB798" s="2">
        <v>1750078789.03581</v>
      </c>
      <c r="CC798" s="2">
        <v>248450446.584079</v>
      </c>
      <c r="CD798" s="2">
        <v>34003499.2798988</v>
      </c>
      <c r="CE798" s="2">
        <v>1401583034.7612901</v>
      </c>
      <c r="CF798" s="2">
        <v>1842232111.3796599</v>
      </c>
      <c r="CG798" s="2">
        <v>1783054150.3161099</v>
      </c>
      <c r="CH798" s="2">
        <v>355594657.23644799</v>
      </c>
      <c r="CI798" s="2">
        <v>703764270.04609597</v>
      </c>
      <c r="CJ798" s="2">
        <v>1874748424.8382001</v>
      </c>
      <c r="CK798" s="2">
        <v>2366602257.0633202</v>
      </c>
      <c r="CL798" s="2">
        <v>2289293062.8439798</v>
      </c>
      <c r="CM798" s="2">
        <v>381806045.62789601</v>
      </c>
      <c r="CN798" s="2">
        <v>751780081.79221797</v>
      </c>
      <c r="CO798" s="2">
        <v>974473265.63859403</v>
      </c>
      <c r="CP798" s="2">
        <v>1423828042.1402099</v>
      </c>
      <c r="CQ798" s="2">
        <v>1376182766.35428</v>
      </c>
      <c r="CR798" s="2">
        <v>380132917.96757501</v>
      </c>
      <c r="CS798" s="2">
        <v>755773725.64546204</v>
      </c>
      <c r="CT798" s="2">
        <v>18314825100.581699</v>
      </c>
      <c r="CU798" s="2">
        <v>18791607963.185902</v>
      </c>
      <c r="CV798" s="2">
        <v>19747926899.198502</v>
      </c>
      <c r="CW798" s="2">
        <v>2082985612.0064001</v>
      </c>
      <c r="CX798" s="2">
        <v>3822522533.2460999</v>
      </c>
      <c r="CY798" s="2">
        <v>10576085827.790899</v>
      </c>
      <c r="CZ798" s="2">
        <v>9763941647.2665291</v>
      </c>
      <c r="DA798" s="2">
        <v>11309412478.4282</v>
      </c>
      <c r="DB798" s="2">
        <v>2014840692.1589799</v>
      </c>
      <c r="DC798" s="2">
        <v>3012124132.43612</v>
      </c>
      <c r="DD798" s="2">
        <v>7738739272.7907495</v>
      </c>
      <c r="DE798" s="2">
        <v>9027666315.9194202</v>
      </c>
      <c r="DF798" s="2">
        <v>8438514420.7702999</v>
      </c>
      <c r="DG798" s="2">
        <v>651545361.94895804</v>
      </c>
      <c r="DH798" s="2">
        <v>810398400.80998003</v>
      </c>
      <c r="DI798" s="2">
        <v>685029858.14333797</v>
      </c>
      <c r="DJ798" s="2">
        <v>434359508.63439798</v>
      </c>
      <c r="DK798" s="2">
        <v>652335325.95226097</v>
      </c>
      <c r="DL798" s="2">
        <v>203606905.56660399</v>
      </c>
      <c r="DM798" s="2">
        <v>152586752.93570799</v>
      </c>
      <c r="DN798" s="2">
        <v>1092667987.0164599</v>
      </c>
      <c r="DO798" s="2">
        <v>705681135.47244704</v>
      </c>
      <c r="DP798" s="2">
        <v>1109623618.43437</v>
      </c>
      <c r="DQ798" s="2">
        <v>412681624.05583698</v>
      </c>
      <c r="DR798" s="2">
        <v>437853745.797746</v>
      </c>
      <c r="DS798" s="2">
        <v>1488938796.56534</v>
      </c>
      <c r="DT798" s="2">
        <v>985611389.82165396</v>
      </c>
      <c r="DU798" s="2">
        <v>1094133520.60974</v>
      </c>
      <c r="DV798" s="2">
        <v>353274891.55058599</v>
      </c>
      <c r="DW798" s="2">
        <v>-681088421.12309504</v>
      </c>
      <c r="DX798" s="4">
        <v>1742</v>
      </c>
      <c r="DY798" s="4">
        <v>3127</v>
      </c>
      <c r="DZ798" s="1">
        <v>2538.3333333333298</v>
      </c>
      <c r="EA798" s="1">
        <v>715.47210520979297</v>
      </c>
      <c r="EB798" s="1">
        <v>1004</v>
      </c>
      <c r="EC798" s="1">
        <v>247297781</v>
      </c>
      <c r="ED798" s="1">
        <v>232641892</v>
      </c>
      <c r="EE798" s="1">
        <v>241722338.33333299</v>
      </c>
      <c r="EF798" s="1">
        <v>7931743.7315248502</v>
      </c>
      <c r="EG798" s="1">
        <v>-2070439</v>
      </c>
      <c r="EH798" s="2">
        <v>1373262951.5555501</v>
      </c>
      <c r="EI798" s="2">
        <v>1855278891.6269701</v>
      </c>
      <c r="EJ798" s="2">
        <v>1869269220.86273</v>
      </c>
      <c r="EK798" s="2">
        <v>503147333.80467701</v>
      </c>
      <c r="EL798" s="2">
        <v>1006002867.8501</v>
      </c>
      <c r="EM798" s="2">
        <v>-950648331.78548598</v>
      </c>
      <c r="EN798" s="2">
        <v>-565306829.31648505</v>
      </c>
      <c r="EO798" s="2">
        <v>-924654549.384974</v>
      </c>
      <c r="EP798" s="2">
        <v>347081624.69414198</v>
      </c>
      <c r="EQ798" s="2">
        <v>-307360155.26746303</v>
      </c>
      <c r="ER798" s="2">
        <v>-262762877.19338101</v>
      </c>
      <c r="ES798" s="2">
        <v>527071142.70357102</v>
      </c>
      <c r="ET798" s="2">
        <v>-85598884.724118203</v>
      </c>
      <c r="EU798" s="2">
        <v>546084768.70404696</v>
      </c>
      <c r="EV798" s="2">
        <v>-258342042.48916399</v>
      </c>
      <c r="EW798" s="1">
        <v>0.24174867288153601</v>
      </c>
      <c r="EX798" s="1">
        <v>0.18322013199572301</v>
      </c>
      <c r="EY798" s="1">
        <v>0.16521281205264099</v>
      </c>
      <c r="EZ798" s="1">
        <v>8.6949452542369202E-2</v>
      </c>
      <c r="FA798" s="1">
        <v>-0.17107904160087301</v>
      </c>
      <c r="FB798" s="1">
        <v>0.75231227491148001</v>
      </c>
      <c r="FC798" s="1">
        <v>0.79975353775100699</v>
      </c>
      <c r="FD798" s="1">
        <v>0.80518985955129796</v>
      </c>
      <c r="FE798" s="1">
        <v>5.5794731993096203E-2</v>
      </c>
      <c r="FF798" s="1">
        <v>0.111191491079924</v>
      </c>
      <c r="FG798" s="1">
        <v>0.247687725088519</v>
      </c>
      <c r="FH798" s="1">
        <v>0.20024646224899201</v>
      </c>
      <c r="FI798" s="1">
        <v>0.19481014044870201</v>
      </c>
      <c r="FJ798" s="1">
        <v>5.57947319930963E-2</v>
      </c>
      <c r="FK798" s="1">
        <v>-0.111191491079924</v>
      </c>
      <c r="FL798" s="2">
        <v>4984784.4840621799</v>
      </c>
      <c r="FM798" s="2">
        <v>2236314.8688522</v>
      </c>
      <c r="FN798" s="2">
        <v>3535602.4221796701</v>
      </c>
      <c r="FO798" s="2">
        <v>1380352.33879047</v>
      </c>
      <c r="FP798" s="2">
        <v>-1599076.5704375501</v>
      </c>
      <c r="FQ798" s="2">
        <v>0.47412380536249299</v>
      </c>
      <c r="FR798" s="2">
        <v>0.372131890394932</v>
      </c>
      <c r="FS798" s="2">
        <v>0.42207722018857002</v>
      </c>
      <c r="FT798" s="2">
        <v>5.1028414979474301E-2</v>
      </c>
      <c r="FU798" s="2">
        <v>-5.4147840554209001E-2</v>
      </c>
      <c r="FV798" s="2">
        <v>0.82104993403311199</v>
      </c>
      <c r="FW798" s="2">
        <v>0.71620221090307001</v>
      </c>
      <c r="FX798" s="2">
        <v>0.74048651800272502</v>
      </c>
      <c r="FY798" s="2">
        <v>7.1580478050348603E-2</v>
      </c>
      <c r="FZ798" s="2">
        <v>-0.13684252496111901</v>
      </c>
      <c r="GA798" s="2">
        <v>35.1135159244972</v>
      </c>
      <c r="GB798" s="2">
        <v>30.058888082378701</v>
      </c>
      <c r="GC798" s="2">
        <v>34.361597053846701</v>
      </c>
      <c r="GD798" s="2">
        <v>3.9803766669282798</v>
      </c>
      <c r="GE798" s="2">
        <v>2.7988712301669598</v>
      </c>
      <c r="GF798" s="1">
        <v>0.37747092791884601</v>
      </c>
      <c r="GG798" s="1">
        <v>0.47277535575937302</v>
      </c>
      <c r="GH798" s="1">
        <v>0.42738545544422801</v>
      </c>
      <c r="GI798" s="1">
        <v>4.7813049265302797E-2</v>
      </c>
      <c r="GJ798" s="1">
        <v>5.4439154735619097E-2</v>
      </c>
      <c r="GK798" s="1">
        <v>0.161407717050227</v>
      </c>
      <c r="GL798" s="1">
        <v>0.26344109052857401</v>
      </c>
      <c r="GM798" s="1">
        <v>0.21709984622718101</v>
      </c>
      <c r="GN798" s="1">
        <v>5.1655412221856899E-2</v>
      </c>
      <c r="GO798" s="1">
        <v>6.50430140525151E-2</v>
      </c>
      <c r="GP798" s="1">
        <v>0.215897920987735</v>
      </c>
      <c r="GQ798" s="1">
        <v>0.33842656177631703</v>
      </c>
      <c r="GR798" s="1">
        <v>0.27894445290835002</v>
      </c>
      <c r="GS798" s="1">
        <v>6.1342039313573897E-2</v>
      </c>
      <c r="GT798" s="1">
        <v>6.6610954973263095E-2</v>
      </c>
      <c r="GU798" s="1">
        <v>0.112221324910652</v>
      </c>
      <c r="GV798" s="1">
        <v>0.20360887742080999</v>
      </c>
      <c r="GW798" s="1">
        <v>0.1673117398108</v>
      </c>
      <c r="GX798" s="1">
        <v>4.8505789777378697E-2</v>
      </c>
      <c r="GY798" s="1">
        <v>7.3883692190286607E-2</v>
      </c>
      <c r="GZ798" s="1">
        <v>-0.315596239996915</v>
      </c>
      <c r="HA798" s="1">
        <v>0.92615892983828496</v>
      </c>
      <c r="HB798" s="1">
        <v>0.46204474133934198</v>
      </c>
    </row>
    <row r="799" spans="1:210" x14ac:dyDescent="0.2">
      <c r="A799" s="1" t="s">
        <v>289</v>
      </c>
      <c r="B799" s="3">
        <v>2023</v>
      </c>
      <c r="C799" s="2">
        <v>10301439227.090099</v>
      </c>
      <c r="D799" s="2">
        <v>8867727312.0946293</v>
      </c>
      <c r="E799" s="2">
        <v>1433711914.9955499</v>
      </c>
      <c r="F799" s="2">
        <v>5477577006.1633596</v>
      </c>
      <c r="G799" s="2">
        <v>4823862220.9268103</v>
      </c>
      <c r="H799" s="2">
        <v>2340613274.9819398</v>
      </c>
      <c r="I799" s="2">
        <v>2483248945.94486</v>
      </c>
      <c r="J799" s="2">
        <v>3018141469.3964901</v>
      </c>
      <c r="K799" s="2">
        <v>1726488556.43431</v>
      </c>
      <c r="L799" s="2">
        <v>26070603863.8395</v>
      </c>
      <c r="M799" s="2">
        <v>18023102073.8297</v>
      </c>
      <c r="N799" s="2">
        <v>8047501790.0098801</v>
      </c>
      <c r="O799" s="2">
        <v>728399135.19784498</v>
      </c>
      <c r="P799" s="2">
        <v>1549203331.8447299</v>
      </c>
      <c r="Q799" s="2">
        <v>990057008.11539698</v>
      </c>
      <c r="R799" s="4">
        <v>1599</v>
      </c>
      <c r="S799" s="1">
        <v>261013016</v>
      </c>
      <c r="T799" s="2">
        <v>2337731015.7599101</v>
      </c>
      <c r="U799" s="2">
        <v>-1073509385.82693</v>
      </c>
      <c r="V799" s="2">
        <v>547003333.36175394</v>
      </c>
      <c r="W799" s="1">
        <v>0.10802072373443999</v>
      </c>
      <c r="X799" s="1">
        <v>0.86082411560267602</v>
      </c>
      <c r="Y799" s="1">
        <v>0.13917588439732301</v>
      </c>
      <c r="Z799" s="2">
        <v>6442426.0332021099</v>
      </c>
      <c r="AA799" s="1">
        <v>0.395136195574605</v>
      </c>
      <c r="AB799" s="1">
        <v>0.57156860039361901</v>
      </c>
      <c r="AC799" s="1">
        <v>39.4671475965404</v>
      </c>
      <c r="AD799" s="1">
        <v>0.46827070612048799</v>
      </c>
      <c r="AE799" s="1">
        <v>0.24105844738806401</v>
      </c>
      <c r="AF799" s="1">
        <v>0.29298250495518602</v>
      </c>
      <c r="AG799" s="1">
        <v>0.167596829760844</v>
      </c>
      <c r="AH799" s="1">
        <v>-2.1721955701552399E-3</v>
      </c>
      <c r="AI799" s="1">
        <v>0.53172929387951196</v>
      </c>
      <c r="AJ799" s="1">
        <v>0.22721225873242301</v>
      </c>
      <c r="AK799" s="1">
        <v>0.395136195574605</v>
      </c>
      <c r="AL799" s="1">
        <v>0.69131893407456002</v>
      </c>
      <c r="AM799" s="1">
        <v>0.30868106592543898</v>
      </c>
      <c r="AN799" s="1">
        <v>9.0512453952116503E-2</v>
      </c>
      <c r="AO799" s="2">
        <v>198647064.97817901</v>
      </c>
      <c r="AP799" s="2">
        <v>1264221629.9329801</v>
      </c>
      <c r="AQ799" s="1">
        <v>0.226932466835534</v>
      </c>
      <c r="AR799" s="1">
        <v>3.5357379458001001</v>
      </c>
      <c r="AS799" s="1">
        <v>10.404895013772199</v>
      </c>
      <c r="AT799" s="1">
        <v>6.6145688168834997</v>
      </c>
      <c r="AU799" s="2">
        <v>69.050587399939005</v>
      </c>
      <c r="AV799" s="4">
        <v>2022</v>
      </c>
      <c r="AW799" s="4">
        <v>2021</v>
      </c>
      <c r="AX799" s="4">
        <v>2022</v>
      </c>
      <c r="AY799" s="1">
        <v>1</v>
      </c>
      <c r="AZ799" s="1">
        <v>1</v>
      </c>
      <c r="BA799" s="2">
        <v>9297153930.8132401</v>
      </c>
      <c r="BB799" s="2">
        <v>8683494571.2363205</v>
      </c>
      <c r="BC799" s="2">
        <v>9427362576.3799095</v>
      </c>
      <c r="BD799" s="2">
        <v>816793698.48619795</v>
      </c>
      <c r="BE799" s="2">
        <v>1004285296.27694</v>
      </c>
      <c r="BF799" s="2">
        <v>8028127432.2590199</v>
      </c>
      <c r="BG799" s="2">
        <v>6532699555.0682898</v>
      </c>
      <c r="BH799" s="2">
        <v>7809518099.8073101</v>
      </c>
      <c r="BI799" s="2">
        <v>1182764214.3289101</v>
      </c>
      <c r="BJ799" s="2">
        <v>839599879.83560002</v>
      </c>
      <c r="BK799" s="2">
        <v>1269026498.5542099</v>
      </c>
      <c r="BL799" s="2">
        <v>2150795016.1680298</v>
      </c>
      <c r="BM799" s="2">
        <v>1617844476.5725901</v>
      </c>
      <c r="BN799" s="2">
        <v>468836357.20623398</v>
      </c>
      <c r="BO799" s="2">
        <v>164685416.44134</v>
      </c>
      <c r="BP799" s="2">
        <v>5281619408.1043997</v>
      </c>
      <c r="BQ799" s="2">
        <v>5405727817.8534803</v>
      </c>
      <c r="BR799" s="2">
        <v>5388308077.3737497</v>
      </c>
      <c r="BS799" s="2">
        <v>99133397.894177496</v>
      </c>
      <c r="BT799" s="2">
        <v>195957598.058965</v>
      </c>
      <c r="BU799" s="2">
        <v>4015534522.7088299</v>
      </c>
      <c r="BV799" s="2">
        <v>3277766753.3828402</v>
      </c>
      <c r="BW799" s="2">
        <v>4039054499.0061598</v>
      </c>
      <c r="BX799" s="2">
        <v>773316035.43038797</v>
      </c>
      <c r="BY799" s="2">
        <v>808327698.21797502</v>
      </c>
      <c r="BZ799" s="2">
        <v>1910187217.9014399</v>
      </c>
      <c r="CA799" s="2">
        <v>1876183718.6215401</v>
      </c>
      <c r="CB799" s="2">
        <v>2042328070.5016401</v>
      </c>
      <c r="CC799" s="2">
        <v>258881453.37144399</v>
      </c>
      <c r="CD799" s="2">
        <v>430426057.08050197</v>
      </c>
      <c r="CE799" s="2">
        <v>2105347304.80739</v>
      </c>
      <c r="CF799" s="2">
        <v>1401583034.7612901</v>
      </c>
      <c r="CG799" s="2">
        <v>1996726428.5045099</v>
      </c>
      <c r="CH799" s="2">
        <v>548952782.05939305</v>
      </c>
      <c r="CI799" s="2">
        <v>377901641.13747197</v>
      </c>
      <c r="CJ799" s="2">
        <v>2626528506.6304202</v>
      </c>
      <c r="CK799" s="2">
        <v>1874748424.8382001</v>
      </c>
      <c r="CL799" s="2">
        <v>2506472800.2883701</v>
      </c>
      <c r="CM799" s="2">
        <v>581073956.613989</v>
      </c>
      <c r="CN799" s="2">
        <v>391612962.766074</v>
      </c>
      <c r="CO799" s="2">
        <v>1730246991.28405</v>
      </c>
      <c r="CP799" s="2">
        <v>974473265.63859403</v>
      </c>
      <c r="CQ799" s="2">
        <v>1477069604.4523201</v>
      </c>
      <c r="CR799" s="2">
        <v>435265253.95424402</v>
      </c>
      <c r="CS799" s="2">
        <v>-3758434.8497416899</v>
      </c>
      <c r="CT799" s="2">
        <v>22137347633.827801</v>
      </c>
      <c r="CU799" s="2">
        <v>18314825100.581699</v>
      </c>
      <c r="CV799" s="2">
        <v>22174258866.083</v>
      </c>
      <c r="CW799" s="2">
        <v>3878021130.0933199</v>
      </c>
      <c r="CX799" s="2">
        <v>3933256230.0117402</v>
      </c>
      <c r="CY799" s="2">
        <v>13588209960.2271</v>
      </c>
      <c r="CZ799" s="2">
        <v>10576085827.790899</v>
      </c>
      <c r="DA799" s="2">
        <v>14062465953.9492</v>
      </c>
      <c r="DB799" s="2">
        <v>3746091536.9057798</v>
      </c>
      <c r="DC799" s="2">
        <v>4434892113.6025896</v>
      </c>
      <c r="DD799" s="2">
        <v>8549137673.6007299</v>
      </c>
      <c r="DE799" s="2">
        <v>7738739272.7907495</v>
      </c>
      <c r="DF799" s="2">
        <v>8111792912.1337795</v>
      </c>
      <c r="DG799" s="2">
        <v>409006605.443986</v>
      </c>
      <c r="DH799" s="2">
        <v>-501635883.59084803</v>
      </c>
      <c r="DI799" s="2">
        <v>837616611.07904601</v>
      </c>
      <c r="DJ799" s="2">
        <v>685029858.14333797</v>
      </c>
      <c r="DK799" s="2">
        <v>750348534.80674303</v>
      </c>
      <c r="DL799" s="2">
        <v>78625768.042410597</v>
      </c>
      <c r="DM799" s="2">
        <v>-109217475.881201</v>
      </c>
      <c r="DN799" s="2">
        <v>1530521732.8141999</v>
      </c>
      <c r="DO799" s="2">
        <v>1092667987.0164599</v>
      </c>
      <c r="DP799" s="2">
        <v>1390797683.8917999</v>
      </c>
      <c r="DQ799" s="2">
        <v>258356802.996979</v>
      </c>
      <c r="DR799" s="2">
        <v>18681599.0305213</v>
      </c>
      <c r="DS799" s="2">
        <v>807850375.44224405</v>
      </c>
      <c r="DT799" s="2">
        <v>1488938796.56534</v>
      </c>
      <c r="DU799" s="2">
        <v>1095615393.37432</v>
      </c>
      <c r="DV799" s="2">
        <v>352600749.957856</v>
      </c>
      <c r="DW799" s="2">
        <v>182206632.67315301</v>
      </c>
      <c r="DX799" s="4">
        <v>2746</v>
      </c>
      <c r="DY799" s="4">
        <v>1742</v>
      </c>
      <c r="DZ799" s="1">
        <v>2029</v>
      </c>
      <c r="EA799" s="1">
        <v>625.04319850711101</v>
      </c>
      <c r="EB799" s="1">
        <v>-1147</v>
      </c>
      <c r="EC799" s="1">
        <v>245227342</v>
      </c>
      <c r="ED799" s="1">
        <v>247297781</v>
      </c>
      <c r="EE799" s="1">
        <v>251179379.666666</v>
      </c>
      <c r="EF799" s="1">
        <v>8578868.34409789</v>
      </c>
      <c r="EG799" s="1">
        <v>15785674</v>
      </c>
      <c r="EH799" s="2">
        <v>2379265819.4056602</v>
      </c>
      <c r="EI799" s="2">
        <v>1373262951.5555501</v>
      </c>
      <c r="EJ799" s="2">
        <v>2030086595.57371</v>
      </c>
      <c r="EK799" s="2">
        <v>569204936.27905297</v>
      </c>
      <c r="EL799" s="2">
        <v>-41534803.645747103</v>
      </c>
      <c r="EM799" s="2">
        <v>-1258008487.0529499</v>
      </c>
      <c r="EN799" s="2">
        <v>-950648331.78548598</v>
      </c>
      <c r="EO799" s="2">
        <v>-1094055401.55512</v>
      </c>
      <c r="EP799" s="2">
        <v>154706723.62000701</v>
      </c>
      <c r="EQ799" s="2">
        <v>184499101.226019</v>
      </c>
      <c r="ER799" s="2">
        <v>-521104919.68254501</v>
      </c>
      <c r="ES799" s="2">
        <v>-262762877.19338101</v>
      </c>
      <c r="ET799" s="2">
        <v>-78954821.171390697</v>
      </c>
      <c r="EU799" s="2">
        <v>557272699.08840203</v>
      </c>
      <c r="EV799" s="2">
        <v>1068108253.0442899</v>
      </c>
      <c r="EW799" s="1">
        <v>7.06696312806636E-2</v>
      </c>
      <c r="EX799" s="1">
        <v>0.24174867288153601</v>
      </c>
      <c r="EY799" s="1">
        <v>0.14014634263221301</v>
      </c>
      <c r="EZ799" s="1">
        <v>8.9950270488431794E-2</v>
      </c>
      <c r="FA799" s="1">
        <v>3.7351092453776498E-2</v>
      </c>
      <c r="FB799" s="1">
        <v>0.86350376599140499</v>
      </c>
      <c r="FC799" s="1">
        <v>0.75231227491148001</v>
      </c>
      <c r="FD799" s="1">
        <v>0.82554671883518704</v>
      </c>
      <c r="FE799" s="1">
        <v>6.34370393710358E-2</v>
      </c>
      <c r="FF799" s="1">
        <v>-2.6796503887281898E-3</v>
      </c>
      <c r="FG799" s="1">
        <v>0.13649623400859401</v>
      </c>
      <c r="FH799" s="1">
        <v>0.247687725088519</v>
      </c>
      <c r="FI799" s="1">
        <v>0.17445328116481201</v>
      </c>
      <c r="FJ799" s="1">
        <v>6.3437039371035897E-2</v>
      </c>
      <c r="FK799" s="1">
        <v>2.6796503887281898E-3</v>
      </c>
      <c r="FL799" s="2">
        <v>3385707.9136246298</v>
      </c>
      <c r="FM799" s="2">
        <v>4984784.4840621799</v>
      </c>
      <c r="FN799" s="2">
        <v>4937639.4769629696</v>
      </c>
      <c r="FO799" s="2">
        <v>1528904.3149945999</v>
      </c>
      <c r="FP799" s="2">
        <v>3056718.11957748</v>
      </c>
      <c r="FQ799" s="2">
        <v>0.41997596480828397</v>
      </c>
      <c r="FR799" s="2">
        <v>0.47412380536249299</v>
      </c>
      <c r="FS799" s="2">
        <v>0.42974532191512699</v>
      </c>
      <c r="FT799" s="2">
        <v>4.03898610880465E-2</v>
      </c>
      <c r="FU799" s="2">
        <v>-2.4839769233679001E-2</v>
      </c>
      <c r="FV799" s="2">
        <v>0.68420740907199296</v>
      </c>
      <c r="FW799" s="2">
        <v>0.82104993403311199</v>
      </c>
      <c r="FX799" s="2">
        <v>0.69227531449957502</v>
      </c>
      <c r="FY799" s="2">
        <v>0.124936192843092</v>
      </c>
      <c r="FZ799" s="2">
        <v>-0.112638808678373</v>
      </c>
      <c r="GA799" s="2">
        <v>37.912387154664103</v>
      </c>
      <c r="GB799" s="2">
        <v>35.1135159244972</v>
      </c>
      <c r="GC799" s="2">
        <v>37.497683558567203</v>
      </c>
      <c r="GD799" s="2">
        <v>2.2062437509070301</v>
      </c>
      <c r="GE799" s="2">
        <v>1.5547604418762899</v>
      </c>
      <c r="GF799" s="1">
        <v>0.43191008265446501</v>
      </c>
      <c r="GG799" s="1">
        <v>0.37747092791884601</v>
      </c>
      <c r="GH799" s="1">
        <v>0.42588390556459998</v>
      </c>
      <c r="GI799" s="1">
        <v>4.5698862547175402E-2</v>
      </c>
      <c r="GJ799" s="1">
        <v>3.6360623466022202E-2</v>
      </c>
      <c r="GK799" s="1">
        <v>0.226450731102742</v>
      </c>
      <c r="GL799" s="1">
        <v>0.161407717050227</v>
      </c>
      <c r="GM799" s="1">
        <v>0.209638965180344</v>
      </c>
      <c r="GN799" s="1">
        <v>4.2403258317137003E-2</v>
      </c>
      <c r="GO799" s="1">
        <v>1.46077162853225E-2</v>
      </c>
      <c r="GP799" s="1">
        <v>0.282508875960998</v>
      </c>
      <c r="GQ799" s="1">
        <v>0.215897920987735</v>
      </c>
      <c r="GR799" s="1">
        <v>0.26379643396797298</v>
      </c>
      <c r="GS799" s="1">
        <v>4.1810583413359498E-2</v>
      </c>
      <c r="GT799" s="1">
        <v>1.0473628994187901E-2</v>
      </c>
      <c r="GU799" s="1">
        <v>0.18610501710093799</v>
      </c>
      <c r="GV799" s="1">
        <v>0.112221324910652</v>
      </c>
      <c r="GW799" s="1">
        <v>0.15530772392414399</v>
      </c>
      <c r="GX799" s="1">
        <v>3.8444330981517297E-2</v>
      </c>
      <c r="GY799" s="1">
        <v>-1.8508187340094399E-2</v>
      </c>
      <c r="GZ799" s="1">
        <v>0.77557153417665803</v>
      </c>
      <c r="HA799" s="1">
        <v>-0.315596239996915</v>
      </c>
      <c r="HB799" s="1">
        <v>0.15260103286986201</v>
      </c>
    </row>
    <row r="800" spans="1:210" x14ac:dyDescent="0.2">
      <c r="A800" s="1" t="s">
        <v>289</v>
      </c>
      <c r="B800" s="3">
        <v>2024</v>
      </c>
      <c r="C800" s="2">
        <v>14119074736.6168</v>
      </c>
      <c r="D800" s="2">
        <v>12297815967.636</v>
      </c>
      <c r="E800" s="2">
        <v>1821258768.9807999</v>
      </c>
      <c r="F800" s="2">
        <v>7094565626.40236</v>
      </c>
      <c r="G800" s="2">
        <v>7024509110.2144804</v>
      </c>
      <c r="H800" s="2">
        <v>2857940013.7040601</v>
      </c>
      <c r="I800" s="2">
        <v>4166569096.5104098</v>
      </c>
      <c r="J800" s="2">
        <v>5149922540.5215101</v>
      </c>
      <c r="K800" s="2">
        <v>3021395369.98875</v>
      </c>
      <c r="L800" s="2">
        <v>39211881876.014801</v>
      </c>
      <c r="M800" s="2">
        <v>25472879082.806198</v>
      </c>
      <c r="N800" s="2">
        <v>13739002793.2085</v>
      </c>
      <c r="O800" s="2">
        <v>2056512289.9885299</v>
      </c>
      <c r="P800" s="2">
        <v>1838543163.1294999</v>
      </c>
      <c r="Q800" s="2">
        <v>2593318840.83111</v>
      </c>
      <c r="R800" s="4">
        <v>1603</v>
      </c>
      <c r="S800" s="1">
        <v>137763876</v>
      </c>
      <c r="T800" s="2">
        <v>3437361953.4882002</v>
      </c>
      <c r="U800" s="2">
        <v>-1434977785.9977901</v>
      </c>
      <c r="V800" s="2">
        <v>826938771.89120901</v>
      </c>
      <c r="W800" s="1">
        <v>0.37059244105301697</v>
      </c>
      <c r="X800" s="1">
        <v>0.87100721520670898</v>
      </c>
      <c r="Y800" s="1">
        <v>0.12899278479328999</v>
      </c>
      <c r="Z800" s="2">
        <v>8807906.8849761896</v>
      </c>
      <c r="AA800" s="1">
        <v>0.36007133708247702</v>
      </c>
      <c r="AB800" s="1">
        <v>0.55427871701188802</v>
      </c>
      <c r="AC800" s="1">
        <v>102.487496334792</v>
      </c>
      <c r="AD800" s="1">
        <v>0.497519082606518</v>
      </c>
      <c r="AE800" s="1">
        <v>0.29510213482365799</v>
      </c>
      <c r="AF800" s="1">
        <v>0.36474929388719302</v>
      </c>
      <c r="AG800" s="1">
        <v>0.21399386477875701</v>
      </c>
      <c r="AH800" s="1">
        <v>0.75002339791280404</v>
      </c>
      <c r="AI800" s="1">
        <v>0.502480917393481</v>
      </c>
      <c r="AJ800" s="1">
        <v>0.20241694778285901</v>
      </c>
      <c r="AK800" s="1">
        <v>0.36007133708247702</v>
      </c>
      <c r="AL800" s="1">
        <v>0.64962143779147596</v>
      </c>
      <c r="AM800" s="1">
        <v>0.35037856220852298</v>
      </c>
      <c r="AN800" s="1">
        <v>0.149684247171498</v>
      </c>
      <c r="AO800" s="2">
        <v>1573921990.2565501</v>
      </c>
      <c r="AP800" s="2">
        <v>2002384167.4904101</v>
      </c>
      <c r="AQ800" s="1">
        <v>0.24345518510314601</v>
      </c>
      <c r="AR800" s="1">
        <v>3.8587974265049199</v>
      </c>
      <c r="AS800" s="1">
        <v>5.4444037170886102</v>
      </c>
      <c r="AT800" s="1">
        <v>21.931695432181002</v>
      </c>
      <c r="AU800" s="2">
        <v>184.902456452417</v>
      </c>
      <c r="AV800" s="4">
        <v>2023</v>
      </c>
      <c r="AW800" s="4">
        <v>2022</v>
      </c>
      <c r="AX800" s="4">
        <v>2023</v>
      </c>
      <c r="AY800" s="1">
        <v>1</v>
      </c>
      <c r="AZ800" s="1">
        <v>1</v>
      </c>
      <c r="BA800" s="2">
        <v>10301439227.090099</v>
      </c>
      <c r="BB800" s="2">
        <v>9297153930.8132401</v>
      </c>
      <c r="BC800" s="2">
        <v>11239222631.506701</v>
      </c>
      <c r="BD800" s="2">
        <v>2544073180.85777</v>
      </c>
      <c r="BE800" s="2">
        <v>3817635509.52666</v>
      </c>
      <c r="BF800" s="2">
        <v>8867727312.0946293</v>
      </c>
      <c r="BG800" s="2">
        <v>8028127432.2590199</v>
      </c>
      <c r="BH800" s="2">
        <v>9731223570.6632309</v>
      </c>
      <c r="BI800" s="2">
        <v>2262029926.57125</v>
      </c>
      <c r="BJ800" s="2">
        <v>3430088655.54141</v>
      </c>
      <c r="BK800" s="2">
        <v>1433711914.9955499</v>
      </c>
      <c r="BL800" s="2">
        <v>1269026498.5542099</v>
      </c>
      <c r="BM800" s="2">
        <v>1507999060.8435199</v>
      </c>
      <c r="BN800" s="2">
        <v>283512001.78088802</v>
      </c>
      <c r="BO800" s="2">
        <v>387546853.98525399</v>
      </c>
      <c r="BP800" s="2">
        <v>5477577006.1633596</v>
      </c>
      <c r="BQ800" s="2">
        <v>5281619408.1043997</v>
      </c>
      <c r="BR800" s="2">
        <v>5951254013.5567102</v>
      </c>
      <c r="BS800" s="2">
        <v>994972827.82498503</v>
      </c>
      <c r="BT800" s="2">
        <v>1616988620.2389901</v>
      </c>
      <c r="BU800" s="2">
        <v>4823862220.9268103</v>
      </c>
      <c r="BV800" s="2">
        <v>4015534522.7088299</v>
      </c>
      <c r="BW800" s="2">
        <v>5287968617.9500399</v>
      </c>
      <c r="BX800" s="2">
        <v>1557250165.4782701</v>
      </c>
      <c r="BY800" s="2">
        <v>2200646889.2876701</v>
      </c>
      <c r="BZ800" s="2">
        <v>2340613274.9819398</v>
      </c>
      <c r="CA800" s="2">
        <v>1910187217.9014399</v>
      </c>
      <c r="CB800" s="2">
        <v>2369580168.8624802</v>
      </c>
      <c r="CC800" s="2">
        <v>474539936.35281801</v>
      </c>
      <c r="CD800" s="2">
        <v>517326738.72211802</v>
      </c>
      <c r="CE800" s="2">
        <v>2483248945.94486</v>
      </c>
      <c r="CF800" s="2">
        <v>2105347304.80739</v>
      </c>
      <c r="CG800" s="2">
        <v>2918388449.0875502</v>
      </c>
      <c r="CH800" s="2">
        <v>1097346166.4599299</v>
      </c>
      <c r="CI800" s="2">
        <v>1683320150.5655501</v>
      </c>
      <c r="CJ800" s="2">
        <v>3018141469.3964901</v>
      </c>
      <c r="CK800" s="2">
        <v>2626528506.6304202</v>
      </c>
      <c r="CL800" s="2">
        <v>3598197505.51614</v>
      </c>
      <c r="CM800" s="2">
        <v>1358023606.6977601</v>
      </c>
      <c r="CN800" s="2">
        <v>2131781071.12501</v>
      </c>
      <c r="CO800" s="2">
        <v>1726488556.43431</v>
      </c>
      <c r="CP800" s="2">
        <v>1730246991.28405</v>
      </c>
      <c r="CQ800" s="2">
        <v>2159376972.5690398</v>
      </c>
      <c r="CR800" s="2">
        <v>746532195.94044495</v>
      </c>
      <c r="CS800" s="2">
        <v>1294906813.55443</v>
      </c>
      <c r="CT800" s="2">
        <v>26070603863.8395</v>
      </c>
      <c r="CU800" s="2">
        <v>22137347633.827801</v>
      </c>
      <c r="CV800" s="2">
        <v>29139944457.894001</v>
      </c>
      <c r="CW800" s="2">
        <v>8941508187.0251198</v>
      </c>
      <c r="CX800" s="2">
        <v>13141278012.1752</v>
      </c>
      <c r="CY800" s="2">
        <v>18023102073.8297</v>
      </c>
      <c r="CZ800" s="2">
        <v>13588209960.2271</v>
      </c>
      <c r="DA800" s="2">
        <v>19028063705.620998</v>
      </c>
      <c r="DB800" s="2">
        <v>6005730675.7235003</v>
      </c>
      <c r="DC800" s="2">
        <v>7449777008.9765902</v>
      </c>
      <c r="DD800" s="2">
        <v>8047501790.0098801</v>
      </c>
      <c r="DE800" s="2">
        <v>8549137673.6007299</v>
      </c>
      <c r="DF800" s="2">
        <v>10111880752.273001</v>
      </c>
      <c r="DG800" s="2">
        <v>3151177615.56002</v>
      </c>
      <c r="DH800" s="2">
        <v>5691501003.1986704</v>
      </c>
      <c r="DI800" s="2">
        <v>728399135.19784498</v>
      </c>
      <c r="DJ800" s="2">
        <v>837616611.07904601</v>
      </c>
      <c r="DK800" s="2">
        <v>1207509345.4218099</v>
      </c>
      <c r="DL800" s="2">
        <v>737283265.89696503</v>
      </c>
      <c r="DM800" s="2">
        <v>1328113154.7906899</v>
      </c>
      <c r="DN800" s="2">
        <v>1549203331.8447299</v>
      </c>
      <c r="DO800" s="2">
        <v>1530521732.8141999</v>
      </c>
      <c r="DP800" s="2">
        <v>1639422742.5961399</v>
      </c>
      <c r="DQ800" s="2">
        <v>172696140.49138501</v>
      </c>
      <c r="DR800" s="2">
        <v>289339831.28477597</v>
      </c>
      <c r="DS800" s="2">
        <v>990057008.11539698</v>
      </c>
      <c r="DT800" s="2">
        <v>807850375.44224405</v>
      </c>
      <c r="DU800" s="2">
        <v>1463742074.7962501</v>
      </c>
      <c r="DV800" s="2">
        <v>982475224.63513303</v>
      </c>
      <c r="DW800" s="2">
        <v>1603261832.7157099</v>
      </c>
      <c r="DX800" s="4">
        <v>1599</v>
      </c>
      <c r="DY800" s="4">
        <v>2746</v>
      </c>
      <c r="DZ800" s="1">
        <v>1982.6666666666599</v>
      </c>
      <c r="EA800" s="1">
        <v>661.06908363145601</v>
      </c>
      <c r="EB800" s="1">
        <v>4</v>
      </c>
      <c r="EC800" s="1">
        <v>261013016</v>
      </c>
      <c r="ED800" s="1">
        <v>245227342</v>
      </c>
      <c r="EE800" s="1">
        <v>214668078</v>
      </c>
      <c r="EF800" s="1">
        <v>67067049.210854299</v>
      </c>
      <c r="EG800" s="1">
        <v>-123249140</v>
      </c>
      <c r="EH800" s="2">
        <v>2337731015.7599101</v>
      </c>
      <c r="EI800" s="2">
        <v>2379265819.4056602</v>
      </c>
      <c r="EJ800" s="2">
        <v>2718119596.2179298</v>
      </c>
      <c r="EK800" s="2">
        <v>623228257.82152402</v>
      </c>
      <c r="EL800" s="2">
        <v>1099630937.7282901</v>
      </c>
      <c r="EM800" s="2">
        <v>-1073509385.82693</v>
      </c>
      <c r="EN800" s="2">
        <v>-1258008487.0529499</v>
      </c>
      <c r="EO800" s="2">
        <v>-1255498552.9592199</v>
      </c>
      <c r="EP800" s="2">
        <v>180747270.81587499</v>
      </c>
      <c r="EQ800" s="2">
        <v>-361468400.170865</v>
      </c>
      <c r="ER800" s="2">
        <v>547003333.36175394</v>
      </c>
      <c r="ES800" s="2">
        <v>-521104919.68254501</v>
      </c>
      <c r="ET800" s="2">
        <v>284279061.85680598</v>
      </c>
      <c r="EU800" s="2">
        <v>711388417.62169802</v>
      </c>
      <c r="EV800" s="2">
        <v>279935438.52945501</v>
      </c>
      <c r="EW800" s="1">
        <v>0.10802072373443999</v>
      </c>
      <c r="EX800" s="1">
        <v>7.06696312806636E-2</v>
      </c>
      <c r="EY800" s="1">
        <v>0.18309426535604001</v>
      </c>
      <c r="EZ800" s="1">
        <v>0.16344861713744599</v>
      </c>
      <c r="FA800" s="1">
        <v>0.26257171731857698</v>
      </c>
      <c r="FB800" s="1">
        <v>0.86082411560267602</v>
      </c>
      <c r="FC800" s="1">
        <v>0.86350376599140499</v>
      </c>
      <c r="FD800" s="1">
        <v>0.86511169893359696</v>
      </c>
      <c r="FE800" s="1">
        <v>5.27853821112639E-3</v>
      </c>
      <c r="FF800" s="1">
        <v>1.01830996040322E-2</v>
      </c>
      <c r="FG800" s="1">
        <v>0.13917588439732301</v>
      </c>
      <c r="FH800" s="1">
        <v>0.13649623400859401</v>
      </c>
      <c r="FI800" s="1">
        <v>0.13488830106640201</v>
      </c>
      <c r="FJ800" s="1">
        <v>5.2785382111287102E-3</v>
      </c>
      <c r="FK800" s="1">
        <v>-1.01830996040322E-2</v>
      </c>
      <c r="FL800" s="2">
        <v>6442426.0332021099</v>
      </c>
      <c r="FM800" s="2">
        <v>3385707.9136246298</v>
      </c>
      <c r="FN800" s="2">
        <v>6212013.61060098</v>
      </c>
      <c r="FO800" s="2">
        <v>2718432.9740860201</v>
      </c>
      <c r="FP800" s="2">
        <v>2365480.8517740802</v>
      </c>
      <c r="FQ800" s="2">
        <v>0.395136195574605</v>
      </c>
      <c r="FR800" s="2">
        <v>0.41997596480828397</v>
      </c>
      <c r="FS800" s="2">
        <v>0.391727832488455</v>
      </c>
      <c r="FT800" s="2">
        <v>3.0097405368854201E-2</v>
      </c>
      <c r="FU800" s="2">
        <v>-3.5064858492127503E-2</v>
      </c>
      <c r="FV800" s="2">
        <v>0.57156860039361901</v>
      </c>
      <c r="FW800" s="2">
        <v>0.68420740907199296</v>
      </c>
      <c r="FX800" s="2">
        <v>0.60335157549249996</v>
      </c>
      <c r="FY800" s="2">
        <v>7.0554832468899001E-2</v>
      </c>
      <c r="FZ800" s="2">
        <v>-1.7289883381730899E-2</v>
      </c>
      <c r="GA800" s="2">
        <v>39.4671475965404</v>
      </c>
      <c r="GB800" s="2">
        <v>37.912387154664103</v>
      </c>
      <c r="GC800" s="2">
        <v>59.955677028665797</v>
      </c>
      <c r="GD800" s="2">
        <v>36.8418384465906</v>
      </c>
      <c r="GE800" s="2">
        <v>63.020348738252203</v>
      </c>
      <c r="GF800" s="1">
        <v>0.46827070612048799</v>
      </c>
      <c r="GG800" s="1">
        <v>0.43191008265446501</v>
      </c>
      <c r="GH800" s="1">
        <v>0.46589995712715698</v>
      </c>
      <c r="GI800" s="1">
        <v>3.2868686568969303E-2</v>
      </c>
      <c r="GJ800" s="1">
        <v>2.92483764860305E-2</v>
      </c>
      <c r="GK800" s="1">
        <v>0.24105844738806401</v>
      </c>
      <c r="GL800" s="1">
        <v>0.226450731102742</v>
      </c>
      <c r="GM800" s="1">
        <v>0.25420377110482101</v>
      </c>
      <c r="GN800" s="1">
        <v>3.6164256662163198E-2</v>
      </c>
      <c r="GO800" s="1">
        <v>5.4043687435593998E-2</v>
      </c>
      <c r="GP800" s="1">
        <v>0.29298250495518602</v>
      </c>
      <c r="GQ800" s="1">
        <v>0.282508875960998</v>
      </c>
      <c r="GR800" s="1">
        <v>0.31341355826779199</v>
      </c>
      <c r="GS800" s="1">
        <v>4.47654167831123E-2</v>
      </c>
      <c r="GT800" s="1">
        <v>7.1766788932007497E-2</v>
      </c>
      <c r="GU800" s="1">
        <v>0.167596829760844</v>
      </c>
      <c r="GV800" s="1">
        <v>0.18610501710093799</v>
      </c>
      <c r="GW800" s="1">
        <v>0.18923190388017999</v>
      </c>
      <c r="GX800" s="1">
        <v>2.33560330602396E-2</v>
      </c>
      <c r="GY800" s="1">
        <v>4.6397035017913001E-2</v>
      </c>
      <c r="GZ800" s="1">
        <v>-2.1721955701552399E-3</v>
      </c>
      <c r="HA800" s="1">
        <v>0.77557153417665803</v>
      </c>
      <c r="HB800" s="1">
        <v>0.50780757883976901</v>
      </c>
    </row>
    <row r="801" spans="1:210" x14ac:dyDescent="0.2">
      <c r="A801" s="1" t="s">
        <v>289</v>
      </c>
      <c r="B801" s="3">
        <v>2025</v>
      </c>
      <c r="C801" s="2">
        <v>15279820523.1064</v>
      </c>
      <c r="D801" s="2">
        <v>12532701456.738899</v>
      </c>
      <c r="E801" s="2">
        <v>2747119066.3674798</v>
      </c>
      <c r="F801" s="2">
        <v>9900611190.6412792</v>
      </c>
      <c r="G801" s="2">
        <v>5379209332.4651899</v>
      </c>
      <c r="H801" s="2">
        <v>3530203558.59308</v>
      </c>
      <c r="I801" s="2">
        <v>1849005773.8721001</v>
      </c>
      <c r="J801" s="2">
        <v>2889900198.4325099</v>
      </c>
      <c r="K801" s="2">
        <v>1222022582.5155399</v>
      </c>
      <c r="L801" s="2">
        <v>39649195313.5327</v>
      </c>
      <c r="M801" s="2">
        <v>25551940362.084099</v>
      </c>
      <c r="N801" s="2">
        <v>14097254951.448601</v>
      </c>
      <c r="O801" s="2">
        <v>1381326492.1024001</v>
      </c>
      <c r="P801" s="2">
        <v>1565042202.57758</v>
      </c>
      <c r="Q801" s="2">
        <v>2307256848.3829298</v>
      </c>
      <c r="R801" s="4">
        <v>3146</v>
      </c>
      <c r="S801" s="1">
        <v>55169501</v>
      </c>
      <c r="T801" s="2">
        <v>1824894856.94961</v>
      </c>
      <c r="U801" s="2">
        <v>-1124217653.9777901</v>
      </c>
      <c r="V801" s="2">
        <v>-516864691.53147298</v>
      </c>
      <c r="W801" s="1">
        <v>8.2211179425187103E-2</v>
      </c>
      <c r="X801" s="1">
        <v>0.82021260902814697</v>
      </c>
      <c r="Y801" s="1">
        <v>0.17978739097185301</v>
      </c>
      <c r="Z801" s="2">
        <v>4856904.17136251</v>
      </c>
      <c r="AA801" s="1">
        <v>0.38537529960642802</v>
      </c>
      <c r="AB801" s="1">
        <v>0.597990614668927</v>
      </c>
      <c r="AC801" s="1">
        <v>276.96136898367899</v>
      </c>
      <c r="AD801" s="1">
        <v>0.35204663067413799</v>
      </c>
      <c r="AE801" s="1">
        <v>0.121009652638</v>
      </c>
      <c r="AF801" s="1">
        <v>0.18913181565597201</v>
      </c>
      <c r="AG801" s="1">
        <v>7.9976239293359105E-2</v>
      </c>
      <c r="AH801" s="1">
        <v>-0.595543637005013</v>
      </c>
      <c r="AI801" s="1">
        <v>0.64795336932586101</v>
      </c>
      <c r="AJ801" s="1">
        <v>0.23103697803613801</v>
      </c>
      <c r="AK801" s="1">
        <v>0.38537529960642802</v>
      </c>
      <c r="AL801" s="1">
        <v>0.64445041469386299</v>
      </c>
      <c r="AM801" s="1">
        <v>0.35554958530613701</v>
      </c>
      <c r="AN801" s="1">
        <v>9.7985494116389099E-2</v>
      </c>
      <c r="AO801" s="2">
        <v>342095492.36743599</v>
      </c>
      <c r="AP801" s="2">
        <v>700677202.97181499</v>
      </c>
      <c r="AQ801" s="1">
        <v>0.11943169451434001</v>
      </c>
      <c r="AR801" s="1">
        <v>6.3260985386433699</v>
      </c>
      <c r="AS801" s="1">
        <v>6.6225052203509396</v>
      </c>
      <c r="AT801" s="1">
        <v>22.150328720855001</v>
      </c>
      <c r="AU801" s="2">
        <v>463.153370955524</v>
      </c>
      <c r="AV801" s="4">
        <v>2024</v>
      </c>
      <c r="AW801" s="4">
        <v>2023</v>
      </c>
      <c r="AX801" s="4">
        <v>2024</v>
      </c>
      <c r="AY801" s="1">
        <v>1</v>
      </c>
      <c r="AZ801" s="1">
        <v>1</v>
      </c>
      <c r="BA801" s="2">
        <v>14119074736.6168</v>
      </c>
      <c r="BB801" s="2">
        <v>10301439227.090099</v>
      </c>
      <c r="BC801" s="2">
        <v>13233444828.937799</v>
      </c>
      <c r="BD801" s="2">
        <v>2604673747.7394199</v>
      </c>
      <c r="BE801" s="2">
        <v>1160745786.48963</v>
      </c>
      <c r="BF801" s="2">
        <v>12297815967.636</v>
      </c>
      <c r="BG801" s="2">
        <v>8867727312.0946293</v>
      </c>
      <c r="BH801" s="2">
        <v>11232748245.489799</v>
      </c>
      <c r="BI801" s="2">
        <v>2051532551.4834299</v>
      </c>
      <c r="BJ801" s="2">
        <v>234885489.10295099</v>
      </c>
      <c r="BK801" s="2">
        <v>1821258768.9807999</v>
      </c>
      <c r="BL801" s="2">
        <v>1433711914.9955499</v>
      </c>
      <c r="BM801" s="2">
        <v>2000696583.4479401</v>
      </c>
      <c r="BN801" s="2">
        <v>674839264.76183498</v>
      </c>
      <c r="BO801" s="2">
        <v>925860297.38668203</v>
      </c>
      <c r="BP801" s="2">
        <v>7094565626.40236</v>
      </c>
      <c r="BQ801" s="2">
        <v>5477577006.1633596</v>
      </c>
      <c r="BR801" s="2">
        <v>7490917941.0690002</v>
      </c>
      <c r="BS801" s="2">
        <v>2237996697.33251</v>
      </c>
      <c r="BT801" s="2">
        <v>2806045564.2389202</v>
      </c>
      <c r="BU801" s="2">
        <v>7024509110.2144804</v>
      </c>
      <c r="BV801" s="2">
        <v>4823862220.9268103</v>
      </c>
      <c r="BW801" s="2">
        <v>5742526887.8688297</v>
      </c>
      <c r="BX801" s="2">
        <v>1144426239.3799</v>
      </c>
      <c r="BY801" s="2">
        <v>-1645299777.74929</v>
      </c>
      <c r="BZ801" s="2">
        <v>2857940013.7040601</v>
      </c>
      <c r="CA801" s="2">
        <v>2340613274.9819398</v>
      </c>
      <c r="CB801" s="2">
        <v>2909585615.7596998</v>
      </c>
      <c r="CC801" s="2">
        <v>596474401.69237304</v>
      </c>
      <c r="CD801" s="2">
        <v>672263544.88901997</v>
      </c>
      <c r="CE801" s="2">
        <v>4166569096.5104098</v>
      </c>
      <c r="CF801" s="2">
        <v>2483248945.94486</v>
      </c>
      <c r="CG801" s="2">
        <v>2832941272.1091199</v>
      </c>
      <c r="CH801" s="2">
        <v>1197701332.0704</v>
      </c>
      <c r="CI801" s="2">
        <v>-2317563322.63831</v>
      </c>
      <c r="CJ801" s="2">
        <v>5149922540.5215101</v>
      </c>
      <c r="CK801" s="2">
        <v>3018141469.3964901</v>
      </c>
      <c r="CL801" s="2">
        <v>3685988069.45017</v>
      </c>
      <c r="CM801" s="2">
        <v>1269424892.4563401</v>
      </c>
      <c r="CN801" s="2">
        <v>-2260022342.0889902</v>
      </c>
      <c r="CO801" s="2">
        <v>3021395369.98875</v>
      </c>
      <c r="CP801" s="2">
        <v>1726488556.43431</v>
      </c>
      <c r="CQ801" s="2">
        <v>1989968836.31287</v>
      </c>
      <c r="CR801" s="2">
        <v>928171320.65607202</v>
      </c>
      <c r="CS801" s="2">
        <v>-1799372787.4732001</v>
      </c>
      <c r="CT801" s="2">
        <v>39211881876.014801</v>
      </c>
      <c r="CU801" s="2">
        <v>26070603863.8395</v>
      </c>
      <c r="CV801" s="2">
        <v>34977227017.7957</v>
      </c>
      <c r="CW801" s="2">
        <v>7716460507.6161203</v>
      </c>
      <c r="CX801" s="2">
        <v>437313437.51792097</v>
      </c>
      <c r="CY801" s="2">
        <v>25472879082.806198</v>
      </c>
      <c r="CZ801" s="2">
        <v>18023102073.8297</v>
      </c>
      <c r="DA801" s="2">
        <v>23015973839.573299</v>
      </c>
      <c r="DB801" s="2">
        <v>4324134482.5688</v>
      </c>
      <c r="DC801" s="2">
        <v>79061279.277870104</v>
      </c>
      <c r="DD801" s="2">
        <v>13739002793.2085</v>
      </c>
      <c r="DE801" s="2">
        <v>8047501790.0098801</v>
      </c>
      <c r="DF801" s="2">
        <v>11961253178.2223</v>
      </c>
      <c r="DG801" s="2">
        <v>3394138123.1134601</v>
      </c>
      <c r="DH801" s="2">
        <v>358252158.24005097</v>
      </c>
      <c r="DI801" s="2">
        <v>2056512289.9885299</v>
      </c>
      <c r="DJ801" s="2">
        <v>728399135.19784498</v>
      </c>
      <c r="DK801" s="2">
        <v>1388745972.42959</v>
      </c>
      <c r="DL801" s="2">
        <v>664087663.26311505</v>
      </c>
      <c r="DM801" s="2">
        <v>-675185797.88613296</v>
      </c>
      <c r="DN801" s="2">
        <v>1838543163.1294999</v>
      </c>
      <c r="DO801" s="2">
        <v>1549203331.8447299</v>
      </c>
      <c r="DP801" s="2">
        <v>1650929565.8506</v>
      </c>
      <c r="DQ801" s="2">
        <v>162671029.59491399</v>
      </c>
      <c r="DR801" s="2">
        <v>-273500960.55191898</v>
      </c>
      <c r="DS801" s="2">
        <v>2593318840.83111</v>
      </c>
      <c r="DT801" s="2">
        <v>990057008.11539698</v>
      </c>
      <c r="DU801" s="2">
        <v>1963544232.44315</v>
      </c>
      <c r="DV801" s="2">
        <v>855111628.86951101</v>
      </c>
      <c r="DW801" s="2">
        <v>-286061992.44817603</v>
      </c>
      <c r="DX801" s="4">
        <v>1603</v>
      </c>
      <c r="DY801" s="4">
        <v>1599</v>
      </c>
      <c r="DZ801" s="1">
        <v>2116</v>
      </c>
      <c r="EA801" s="1">
        <v>892.008408032121</v>
      </c>
      <c r="EB801" s="1">
        <v>1543</v>
      </c>
      <c r="EC801" s="1">
        <v>137763876</v>
      </c>
      <c r="ED801" s="1">
        <v>261013016</v>
      </c>
      <c r="EE801" s="1">
        <v>151315464.33333299</v>
      </c>
      <c r="EF801" s="1">
        <v>103588717.178348</v>
      </c>
      <c r="EG801" s="1">
        <v>-82594375</v>
      </c>
      <c r="EH801" s="2">
        <v>3437361953.4882002</v>
      </c>
      <c r="EI801" s="2">
        <v>2337731015.7599101</v>
      </c>
      <c r="EJ801" s="2">
        <v>2533329275.39924</v>
      </c>
      <c r="EK801" s="2">
        <v>823836478.75980496</v>
      </c>
      <c r="EL801" s="2">
        <v>-1612467096.53859</v>
      </c>
      <c r="EM801" s="2">
        <v>-1434977785.9977901</v>
      </c>
      <c r="EN801" s="2">
        <v>-1073509385.82693</v>
      </c>
      <c r="EO801" s="2">
        <v>-1210901608.6008401</v>
      </c>
      <c r="EP801" s="2">
        <v>195704961.79795399</v>
      </c>
      <c r="EQ801" s="2">
        <v>310760132.02000099</v>
      </c>
      <c r="ER801" s="2">
        <v>826938771.89120901</v>
      </c>
      <c r="ES801" s="2">
        <v>547003333.36175394</v>
      </c>
      <c r="ET801" s="2">
        <v>285692471.24049598</v>
      </c>
      <c r="EU801" s="2">
        <v>708988337.05048704</v>
      </c>
      <c r="EV801" s="2">
        <v>-1343803463.4226799</v>
      </c>
      <c r="EW801" s="1">
        <v>0.37059244105301697</v>
      </c>
      <c r="EX801" s="1">
        <v>0.10802072373443999</v>
      </c>
      <c r="EY801" s="1">
        <v>0.18694144807088101</v>
      </c>
      <c r="EZ801" s="1">
        <v>0.15956910277950501</v>
      </c>
      <c r="FA801" s="1">
        <v>-0.28838126162783001</v>
      </c>
      <c r="FB801" s="1">
        <v>0.87100721520670898</v>
      </c>
      <c r="FC801" s="1">
        <v>0.86082411560267602</v>
      </c>
      <c r="FD801" s="1">
        <v>0.85068131327917695</v>
      </c>
      <c r="FE801" s="1">
        <v>2.6873413133410701E-2</v>
      </c>
      <c r="FF801" s="1">
        <v>-5.0794606178562199E-2</v>
      </c>
      <c r="FG801" s="1">
        <v>0.12899278479328999</v>
      </c>
      <c r="FH801" s="1">
        <v>0.13917588439732301</v>
      </c>
      <c r="FI801" s="1">
        <v>0.14931868672082199</v>
      </c>
      <c r="FJ801" s="1">
        <v>2.6873413133411E-2</v>
      </c>
      <c r="FK801" s="1">
        <v>5.0794606178562199E-2</v>
      </c>
      <c r="FL801" s="2">
        <v>8807906.8849761896</v>
      </c>
      <c r="FM801" s="2">
        <v>6442426.0332021099</v>
      </c>
      <c r="FN801" s="2">
        <v>6702412.3631802704</v>
      </c>
      <c r="FO801" s="2">
        <v>1988290.79351519</v>
      </c>
      <c r="FP801" s="2">
        <v>-3951002.7136136801</v>
      </c>
      <c r="FQ801" s="2">
        <v>0.36007133708247702</v>
      </c>
      <c r="FR801" s="2">
        <v>0.395136195574605</v>
      </c>
      <c r="FS801" s="2">
        <v>0.38019427742117001</v>
      </c>
      <c r="FT801" s="2">
        <v>1.8097467182766998E-2</v>
      </c>
      <c r="FU801" s="2">
        <v>2.5303962523950299E-2</v>
      </c>
      <c r="FV801" s="2">
        <v>0.55427871701188802</v>
      </c>
      <c r="FW801" s="2">
        <v>0.57156860039361901</v>
      </c>
      <c r="FX801" s="2">
        <v>0.57461264402481105</v>
      </c>
      <c r="FY801" s="2">
        <v>2.20143623667889E-2</v>
      </c>
      <c r="FZ801" s="2">
        <v>4.3711897657038597E-2</v>
      </c>
      <c r="GA801" s="2">
        <v>102.487496334792</v>
      </c>
      <c r="GB801" s="2">
        <v>39.4671475965404</v>
      </c>
      <c r="GC801" s="2">
        <v>139.63867097167</v>
      </c>
      <c r="GD801" s="2">
        <v>123.028588672494</v>
      </c>
      <c r="GE801" s="2">
        <v>174.47387264888599</v>
      </c>
      <c r="GF801" s="1">
        <v>0.497519082606518</v>
      </c>
      <c r="GG801" s="1">
        <v>0.46827070612048799</v>
      </c>
      <c r="GH801" s="1">
        <v>0.43927880646704798</v>
      </c>
      <c r="GI801" s="1">
        <v>7.6947750142164401E-2</v>
      </c>
      <c r="GJ801" s="1">
        <v>-0.14547245193237901</v>
      </c>
      <c r="GK801" s="1">
        <v>0.29510213482365799</v>
      </c>
      <c r="GL801" s="1">
        <v>0.24105844738806401</v>
      </c>
      <c r="GM801" s="1">
        <v>0.21905674494990701</v>
      </c>
      <c r="GN801" s="1">
        <v>8.9107262728824896E-2</v>
      </c>
      <c r="GO801" s="1">
        <v>-0.17409248218565801</v>
      </c>
      <c r="GP801" s="1">
        <v>0.36474929388719302</v>
      </c>
      <c r="GQ801" s="1">
        <v>0.29298250495518602</v>
      </c>
      <c r="GR801" s="1">
        <v>0.28228787149945</v>
      </c>
      <c r="GS801" s="1">
        <v>8.8295843920525405E-2</v>
      </c>
      <c r="GT801" s="1">
        <v>-0.17561747823122101</v>
      </c>
      <c r="GU801" s="1">
        <v>0.21399386477875701</v>
      </c>
      <c r="GV801" s="1">
        <v>0.167596829760844</v>
      </c>
      <c r="GW801" s="1">
        <v>0.153855644610986</v>
      </c>
      <c r="GX801" s="1">
        <v>6.8057300212233607E-2</v>
      </c>
      <c r="GY801" s="1">
        <v>-0.134017625485398</v>
      </c>
      <c r="GZ801" s="1">
        <v>0.75002339791280404</v>
      </c>
      <c r="HA801" s="1">
        <v>-2.1721955701552399E-3</v>
      </c>
      <c r="HB801" s="1">
        <v>5.0769188445878501E-2</v>
      </c>
    </row>
    <row r="802" spans="1:210" x14ac:dyDescent="0.2">
      <c r="A802" s="1" t="s">
        <v>290</v>
      </c>
      <c r="B802" s="3">
        <v>2016</v>
      </c>
      <c r="C802" s="2">
        <v>19364984561.187099</v>
      </c>
      <c r="D802" s="2">
        <v>15696324882.134199</v>
      </c>
      <c r="E802" s="2">
        <v>3668659679.0529399</v>
      </c>
      <c r="F802" s="2">
        <v>10833411827.7017</v>
      </c>
      <c r="G802" s="2">
        <v>8531572733.4854202</v>
      </c>
      <c r="H802" s="2">
        <v>3935070076.3862901</v>
      </c>
      <c r="I802" s="2">
        <v>4596502657.0991201</v>
      </c>
      <c r="J802" s="2">
        <v>5876767995.6287298</v>
      </c>
      <c r="K802" s="2">
        <v>3768584510.0960398</v>
      </c>
      <c r="L802" s="2">
        <v>30293236322.305801</v>
      </c>
      <c r="M802" s="2">
        <v>21713221748.815102</v>
      </c>
      <c r="N802" s="2">
        <v>8580014573.4906902</v>
      </c>
      <c r="O802" s="2">
        <v>2256936597.6364799</v>
      </c>
      <c r="P802" s="2">
        <v>3727966967.4130902</v>
      </c>
      <c r="Q802" s="2">
        <v>3003664566.58496</v>
      </c>
      <c r="R802" s="4">
        <v>4745</v>
      </c>
      <c r="S802" s="1">
        <v>222419353</v>
      </c>
      <c r="T802" s="2">
        <v>4273106807.0303798</v>
      </c>
      <c r="U802" s="2">
        <v>-2140935128.52634</v>
      </c>
      <c r="V802" s="2">
        <v>696647085.392681</v>
      </c>
      <c r="X802" s="1">
        <v>0.81055189238797698</v>
      </c>
      <c r="Y802" s="1">
        <v>0.18944810761202199</v>
      </c>
      <c r="Z802" s="2">
        <v>4081134.7863408099</v>
      </c>
      <c r="AA802" s="1">
        <v>0.63925109734571695</v>
      </c>
      <c r="AB802" s="1">
        <v>0.89185219886790301</v>
      </c>
      <c r="AC802" s="1">
        <v>87.065195991228094</v>
      </c>
      <c r="AD802" s="1">
        <v>0.44056697832773201</v>
      </c>
      <c r="AE802" s="1">
        <v>0.237361545142246</v>
      </c>
      <c r="AF802" s="1">
        <v>0.30347393136617301</v>
      </c>
      <c r="AG802" s="1">
        <v>0.19460818562434201</v>
      </c>
      <c r="AI802" s="1">
        <v>0.55943302167226705</v>
      </c>
      <c r="AJ802" s="1">
        <v>0.20320543318548601</v>
      </c>
      <c r="AK802" s="1">
        <v>0.63925109734571695</v>
      </c>
      <c r="AL802" s="1">
        <v>0.71676797809902604</v>
      </c>
      <c r="AM802" s="1">
        <v>0.28323202190097302</v>
      </c>
      <c r="AN802" s="1">
        <v>0.26304577670644502</v>
      </c>
      <c r="AO802" s="2">
        <v>2796561457.6117501</v>
      </c>
      <c r="AP802" s="2">
        <v>2132171678.50404</v>
      </c>
      <c r="AQ802" s="1">
        <v>0.22066151375069401</v>
      </c>
      <c r="AR802" s="1">
        <v>2.9059838572602001</v>
      </c>
      <c r="AS802" s="1">
        <v>6.4471195540999799</v>
      </c>
      <c r="AT802" s="1">
        <v>16.943599822880699</v>
      </c>
      <c r="AU802" s="2">
        <v>97.622897719764197</v>
      </c>
    </row>
    <row r="803" spans="1:210" x14ac:dyDescent="0.2">
      <c r="A803" s="1" t="s">
        <v>290</v>
      </c>
      <c r="B803" s="3">
        <v>2017</v>
      </c>
      <c r="C803" s="2">
        <v>21496582384.256699</v>
      </c>
      <c r="D803" s="2">
        <v>18899140370.170601</v>
      </c>
      <c r="E803" s="2">
        <v>2597442014.0861001</v>
      </c>
      <c r="F803" s="2">
        <v>12316765147.5986</v>
      </c>
      <c r="G803" s="2">
        <v>9179817236.6580296</v>
      </c>
      <c r="H803" s="2">
        <v>4216228851.6453099</v>
      </c>
      <c r="I803" s="2">
        <v>4963588385.0127096</v>
      </c>
      <c r="J803" s="2">
        <v>6225054141.2639704</v>
      </c>
      <c r="K803" s="2">
        <v>3883938394.64996</v>
      </c>
      <c r="L803" s="2">
        <v>49378908702.558601</v>
      </c>
      <c r="M803" s="2">
        <v>30086615435.456501</v>
      </c>
      <c r="N803" s="2">
        <v>19292293267.102001</v>
      </c>
      <c r="O803" s="2">
        <v>2542969208.3985701</v>
      </c>
      <c r="P803" s="2">
        <v>4204916977.3288298</v>
      </c>
      <c r="Q803" s="2">
        <v>3993183361.9820499</v>
      </c>
      <c r="R803" s="4">
        <v>3209</v>
      </c>
      <c r="S803" s="1">
        <v>75457746</v>
      </c>
      <c r="T803" s="2">
        <v>5318106137.44314</v>
      </c>
      <c r="U803" s="2">
        <v>-1609464505.99157</v>
      </c>
      <c r="V803" s="2">
        <v>766063321.81173801</v>
      </c>
      <c r="W803" s="1">
        <v>0.110074852697888</v>
      </c>
      <c r="X803" s="1">
        <v>0.87916953645671703</v>
      </c>
      <c r="Y803" s="1">
        <v>0.120830463543282</v>
      </c>
      <c r="Z803" s="2">
        <v>6698841.5033520404</v>
      </c>
      <c r="AA803" s="1">
        <v>0.43533935741157498</v>
      </c>
      <c r="AB803" s="1">
        <v>0.71448988439302297</v>
      </c>
      <c r="AC803" s="1">
        <v>284.88238151530101</v>
      </c>
      <c r="AD803" s="1">
        <v>0.42703612474608899</v>
      </c>
      <c r="AE803" s="1">
        <v>0.23090127985404099</v>
      </c>
      <c r="AF803" s="1">
        <v>0.28958343377517298</v>
      </c>
      <c r="AG803" s="1">
        <v>0.18067701764046001</v>
      </c>
      <c r="AH803" s="1">
        <v>3.0609339990887299E-2</v>
      </c>
      <c r="AI803" s="1">
        <v>0.57296387525391002</v>
      </c>
      <c r="AJ803" s="1">
        <v>0.19613484489204699</v>
      </c>
      <c r="AK803" s="1">
        <v>0.43533935741157498</v>
      </c>
      <c r="AL803" s="1">
        <v>0.60930093892288795</v>
      </c>
      <c r="AM803" s="1">
        <v>0.390699061077111</v>
      </c>
      <c r="AN803" s="1">
        <v>0.13181269708018201</v>
      </c>
      <c r="AO803" s="2">
        <v>3981871487.6655598</v>
      </c>
      <c r="AP803" s="2">
        <v>3708641631.45157</v>
      </c>
      <c r="AQ803" s="1">
        <v>0.247393099162494</v>
      </c>
      <c r="AR803" s="1">
        <v>2.9291339672116101</v>
      </c>
      <c r="AS803" s="1">
        <v>5.3833196313796803</v>
      </c>
      <c r="AT803" s="1">
        <v>51.471699070496598</v>
      </c>
      <c r="AU803" s="2">
        <v>398.72136434417899</v>
      </c>
      <c r="AV803" s="4">
        <v>2016</v>
      </c>
      <c r="AZ803" s="1">
        <v>1</v>
      </c>
      <c r="BA803" s="2">
        <v>19364984561.187099</v>
      </c>
      <c r="BE803" s="2">
        <v>2131597823.06955</v>
      </c>
      <c r="BF803" s="2">
        <v>15696324882.134199</v>
      </c>
      <c r="BJ803" s="2">
        <v>3202815488.0363898</v>
      </c>
      <c r="BK803" s="2">
        <v>3668659679.0529399</v>
      </c>
      <c r="BO803" s="2">
        <v>-1071217664.96683</v>
      </c>
      <c r="BP803" s="2">
        <v>10833411827.7017</v>
      </c>
      <c r="BT803" s="2">
        <v>1483353319.89694</v>
      </c>
      <c r="BU803" s="2">
        <v>8531572733.4854202</v>
      </c>
      <c r="BY803" s="2">
        <v>648244503.17260897</v>
      </c>
      <c r="BZ803" s="2">
        <v>3935070076.3862901</v>
      </c>
      <c r="CD803" s="2">
        <v>281158775.259018</v>
      </c>
      <c r="CE803" s="2">
        <v>4596502657.0991201</v>
      </c>
      <c r="CI803" s="2">
        <v>367085727.91359001</v>
      </c>
      <c r="CJ803" s="2">
        <v>5876767995.6287298</v>
      </c>
      <c r="CN803" s="2">
        <v>348286145.63524199</v>
      </c>
      <c r="CO803" s="2">
        <v>3768584510.0960398</v>
      </c>
      <c r="CS803" s="2">
        <v>115353884.553921</v>
      </c>
      <c r="CT803" s="2">
        <v>30293236322.305801</v>
      </c>
      <c r="CX803" s="2">
        <v>19085672380.2528</v>
      </c>
      <c r="CY803" s="2">
        <v>21713221748.815102</v>
      </c>
      <c r="DC803" s="2">
        <v>8373393686.6414404</v>
      </c>
      <c r="DD803" s="2">
        <v>8580014573.4906902</v>
      </c>
      <c r="DH803" s="2">
        <v>10712278693.6113</v>
      </c>
      <c r="DI803" s="2">
        <v>2256936597.6364799</v>
      </c>
      <c r="DM803" s="2">
        <v>286032610.76208901</v>
      </c>
      <c r="DN803" s="2">
        <v>3727966967.4130902</v>
      </c>
      <c r="DR803" s="2">
        <v>476950009.91573602</v>
      </c>
      <c r="DS803" s="2">
        <v>3003664566.58496</v>
      </c>
      <c r="DW803" s="2">
        <v>989518795.39708996</v>
      </c>
      <c r="DX803" s="4">
        <v>4745</v>
      </c>
      <c r="EB803" s="1">
        <v>-1536</v>
      </c>
      <c r="EC803" s="1">
        <v>222419353</v>
      </c>
      <c r="EG803" s="1">
        <v>-146961607</v>
      </c>
      <c r="EH803" s="2">
        <v>4273106807.0303798</v>
      </c>
      <c r="EL803" s="2">
        <v>1044999330.41275</v>
      </c>
      <c r="EM803" s="2">
        <v>-2140935128.52634</v>
      </c>
      <c r="EQ803" s="2">
        <v>531470622.53477001</v>
      </c>
      <c r="ER803" s="2">
        <v>696647085.392681</v>
      </c>
      <c r="EV803" s="2">
        <v>69416236.419057205</v>
      </c>
      <c r="FB803" s="1">
        <v>0.81055189238797698</v>
      </c>
      <c r="FF803" s="1">
        <v>6.8617644068739894E-2</v>
      </c>
      <c r="FG803" s="1">
        <v>0.18944810761202199</v>
      </c>
      <c r="FK803" s="1">
        <v>-6.8617644068739894E-2</v>
      </c>
      <c r="FL803" s="2">
        <v>4081134.7863408099</v>
      </c>
      <c r="FP803" s="2">
        <v>2617706.7170112301</v>
      </c>
      <c r="FQ803" s="2">
        <v>0.63925109734571695</v>
      </c>
      <c r="FU803" s="2">
        <v>-0.20391173993414199</v>
      </c>
      <c r="FV803" s="2">
        <v>0.89185219886790301</v>
      </c>
      <c r="FZ803" s="2">
        <v>-0.17736231447487999</v>
      </c>
      <c r="GA803" s="2">
        <v>87.065195991228094</v>
      </c>
      <c r="GE803" s="2">
        <v>197.81718552407301</v>
      </c>
      <c r="GF803" s="1">
        <v>0.44056697832773201</v>
      </c>
      <c r="GJ803" s="1">
        <v>-1.35308535816436E-2</v>
      </c>
      <c r="GK803" s="1">
        <v>0.237361545142246</v>
      </c>
      <c r="GO803" s="1">
        <v>-6.4602652882047298E-3</v>
      </c>
      <c r="GP803" s="1">
        <v>0.30347393136617301</v>
      </c>
      <c r="GT803" s="1">
        <v>-1.3890497591000001E-2</v>
      </c>
      <c r="GU803" s="1">
        <v>0.19460818562434201</v>
      </c>
      <c r="GY803" s="1">
        <v>-1.3931167983882199E-2</v>
      </c>
    </row>
    <row r="804" spans="1:210" x14ac:dyDescent="0.2">
      <c r="A804" s="1" t="s">
        <v>290</v>
      </c>
      <c r="B804" s="3">
        <v>2018</v>
      </c>
      <c r="C804" s="2">
        <v>24686984864.364201</v>
      </c>
      <c r="D804" s="2">
        <v>19943623869.356998</v>
      </c>
      <c r="E804" s="2">
        <v>4743360995.0071898</v>
      </c>
      <c r="F804" s="2">
        <v>15228552424.270901</v>
      </c>
      <c r="G804" s="2">
        <v>9458432440.0933304</v>
      </c>
      <c r="H804" s="2">
        <v>6590800776.6013498</v>
      </c>
      <c r="I804" s="2">
        <v>2867631663.4919801</v>
      </c>
      <c r="J804" s="2">
        <v>4146066576.3464298</v>
      </c>
      <c r="K804" s="2">
        <v>2197470909.52212</v>
      </c>
      <c r="L804" s="2">
        <v>41208654537.734497</v>
      </c>
      <c r="M804" s="2">
        <v>30502471020.833801</v>
      </c>
      <c r="N804" s="2">
        <v>10706183516.9006</v>
      </c>
      <c r="O804" s="2">
        <v>3237469717.0184798</v>
      </c>
      <c r="P804" s="2">
        <v>2875010959.5336499</v>
      </c>
      <c r="Q804" s="2">
        <v>2335641555.9252601</v>
      </c>
      <c r="R804" s="4">
        <v>4490</v>
      </c>
      <c r="S804" s="1">
        <v>207940380</v>
      </c>
      <c r="T804" s="2">
        <v>3202067036.1711998</v>
      </c>
      <c r="U804" s="2">
        <v>-1320521284.67976</v>
      </c>
      <c r="V804" s="2">
        <v>205600654.720777</v>
      </c>
      <c r="W804" s="1">
        <v>0.148414404814603</v>
      </c>
      <c r="X804" s="1">
        <v>0.807859849184975</v>
      </c>
      <c r="Y804" s="1">
        <v>0.192140150815025</v>
      </c>
      <c r="Z804" s="2">
        <v>5498214.8918405902</v>
      </c>
      <c r="AA804" s="1">
        <v>0.59907281956411695</v>
      </c>
      <c r="AB804" s="1">
        <v>0.80934376914914496</v>
      </c>
      <c r="AC804" s="1">
        <v>118.72145691166</v>
      </c>
      <c r="AD804" s="1">
        <v>0.38313437189920202</v>
      </c>
      <c r="AE804" s="1">
        <v>0.11615965575575</v>
      </c>
      <c r="AF804" s="1">
        <v>0.167945441661905</v>
      </c>
      <c r="AG804" s="1">
        <v>8.9013337254246094E-2</v>
      </c>
      <c r="AH804" s="1">
        <v>-0.43421581749363197</v>
      </c>
      <c r="AI804" s="1">
        <v>0.61686562810079704</v>
      </c>
      <c r="AJ804" s="1">
        <v>0.26697471614345197</v>
      </c>
      <c r="AK804" s="1">
        <v>0.59907281956411695</v>
      </c>
      <c r="AL804" s="1">
        <v>0.74019575166917695</v>
      </c>
      <c r="AM804" s="1">
        <v>0.259804248330822</v>
      </c>
      <c r="AN804" s="1">
        <v>0.30239251101084202</v>
      </c>
      <c r="AO804" s="2">
        <v>-1380148261.1424301</v>
      </c>
      <c r="AP804" s="2">
        <v>1881545751.49143</v>
      </c>
      <c r="AQ804" s="1">
        <v>0.129706687704637</v>
      </c>
      <c r="AR804" s="1">
        <v>5.2968676080250896</v>
      </c>
      <c r="AS804" s="1">
        <v>10.5696804382231</v>
      </c>
      <c r="AT804" s="1">
        <v>10.567793083392999</v>
      </c>
      <c r="AU804" s="2">
        <v>146.68854130608901</v>
      </c>
      <c r="AV804" s="4">
        <v>2017</v>
      </c>
      <c r="AW804" s="4">
        <v>2016</v>
      </c>
      <c r="AX804" s="4">
        <v>2017</v>
      </c>
      <c r="AY804" s="1">
        <v>1</v>
      </c>
      <c r="AZ804" s="1">
        <v>1</v>
      </c>
      <c r="BA804" s="2">
        <v>21496582384.256699</v>
      </c>
      <c r="BB804" s="2">
        <v>19364984561.187099</v>
      </c>
      <c r="BC804" s="2">
        <v>21849517269.936001</v>
      </c>
      <c r="BD804" s="2">
        <v>2678496608.5290098</v>
      </c>
      <c r="BE804" s="2">
        <v>3190402480.1075501</v>
      </c>
      <c r="BF804" s="2">
        <v>18899140370.170601</v>
      </c>
      <c r="BG804" s="2">
        <v>15696324882.134199</v>
      </c>
      <c r="BH804" s="2">
        <v>18179696373.887299</v>
      </c>
      <c r="BI804" s="2">
        <v>2213162199.1072302</v>
      </c>
      <c r="BJ804" s="2">
        <v>1044483499.18647</v>
      </c>
      <c r="BK804" s="2">
        <v>2597442014.0861001</v>
      </c>
      <c r="BL804" s="2">
        <v>3668659679.0529399</v>
      </c>
      <c r="BM804" s="2">
        <v>3669820896.0487399</v>
      </c>
      <c r="BN804" s="2">
        <v>1072959961.73577</v>
      </c>
      <c r="BO804" s="2">
        <v>2145918980.9210801</v>
      </c>
      <c r="BP804" s="2">
        <v>12316765147.5986</v>
      </c>
      <c r="BQ804" s="2">
        <v>10833411827.7017</v>
      </c>
      <c r="BR804" s="2">
        <v>12792909799.8571</v>
      </c>
      <c r="BS804" s="2">
        <v>2235922743.14395</v>
      </c>
      <c r="BT804" s="2">
        <v>2911787276.6722498</v>
      </c>
      <c r="BU804" s="2">
        <v>9179817236.6580296</v>
      </c>
      <c r="BV804" s="2">
        <v>8531572733.4854202</v>
      </c>
      <c r="BW804" s="2">
        <v>9056607470.0789299</v>
      </c>
      <c r="BX804" s="2">
        <v>475555163.85450101</v>
      </c>
      <c r="BY804" s="2">
        <v>278615203.43529999</v>
      </c>
      <c r="BZ804" s="2">
        <v>4216228851.6453099</v>
      </c>
      <c r="CA804" s="2">
        <v>3935070076.3862901</v>
      </c>
      <c r="CB804" s="2">
        <v>4914033234.8776503</v>
      </c>
      <c r="CC804" s="2">
        <v>1458912130.9934599</v>
      </c>
      <c r="CD804" s="2">
        <v>2374571924.9560299</v>
      </c>
      <c r="CE804" s="2">
        <v>4963588385.0127096</v>
      </c>
      <c r="CF804" s="2">
        <v>4596502657.0991201</v>
      </c>
      <c r="CG804" s="2">
        <v>4142574235.2012701</v>
      </c>
      <c r="CH804" s="2">
        <v>1119284103.2450099</v>
      </c>
      <c r="CI804" s="2">
        <v>-2095956721.52073</v>
      </c>
      <c r="CJ804" s="2">
        <v>6225054141.2639704</v>
      </c>
      <c r="CK804" s="2">
        <v>5876767995.6287298</v>
      </c>
      <c r="CL804" s="2">
        <v>5415962904.4130402</v>
      </c>
      <c r="CM804" s="2">
        <v>1113464558.41134</v>
      </c>
      <c r="CN804" s="2">
        <v>-2078987564.9175401</v>
      </c>
      <c r="CO804" s="2">
        <v>3883938394.64996</v>
      </c>
      <c r="CP804" s="2">
        <v>3768584510.0960398</v>
      </c>
      <c r="CQ804" s="2">
        <v>3283331271.4227099</v>
      </c>
      <c r="CR804" s="2">
        <v>942149761.89063203</v>
      </c>
      <c r="CS804" s="2">
        <v>-1686467485.12784</v>
      </c>
      <c r="CT804" s="2">
        <v>49378908702.558601</v>
      </c>
      <c r="CU804" s="2">
        <v>30293236322.305801</v>
      </c>
      <c r="CV804" s="2">
        <v>40293599854.1996</v>
      </c>
      <c r="CW804" s="2">
        <v>9575683597.3720703</v>
      </c>
      <c r="CX804" s="2">
        <v>-8170254164.82411</v>
      </c>
      <c r="CY804" s="2">
        <v>30086615435.456501</v>
      </c>
      <c r="CZ804" s="2">
        <v>21713221748.815102</v>
      </c>
      <c r="DA804" s="2">
        <v>27434102735.035198</v>
      </c>
      <c r="DB804" s="2">
        <v>4958789510.6409702</v>
      </c>
      <c r="DC804" s="2">
        <v>415855585.377285</v>
      </c>
      <c r="DD804" s="2">
        <v>19292293267.102001</v>
      </c>
      <c r="DE804" s="2">
        <v>8580014573.4906902</v>
      </c>
      <c r="DF804" s="2">
        <v>12859497119.1644</v>
      </c>
      <c r="DG804" s="2">
        <v>5671489954.5596199</v>
      </c>
      <c r="DH804" s="2">
        <v>-8586109750.2013903</v>
      </c>
      <c r="DI804" s="2">
        <v>2542969208.3985701</v>
      </c>
      <c r="DJ804" s="2">
        <v>2256936597.6364799</v>
      </c>
      <c r="DK804" s="2">
        <v>2679125174.3511701</v>
      </c>
      <c r="DL804" s="2">
        <v>504247097.01654702</v>
      </c>
      <c r="DM804" s="2">
        <v>694500508.61991203</v>
      </c>
      <c r="DN804" s="2">
        <v>4204916977.3288298</v>
      </c>
      <c r="DO804" s="2">
        <v>3727966967.4130902</v>
      </c>
      <c r="DP804" s="2">
        <v>3602631634.7585201</v>
      </c>
      <c r="DQ804" s="2">
        <v>673753822.43864298</v>
      </c>
      <c r="DR804" s="2">
        <v>-1329906017.7951801</v>
      </c>
      <c r="DS804" s="2">
        <v>3993183361.9820499</v>
      </c>
      <c r="DT804" s="2">
        <v>3003664566.58496</v>
      </c>
      <c r="DU804" s="2">
        <v>3110829828.1640902</v>
      </c>
      <c r="DV804" s="2">
        <v>833951140.45937395</v>
      </c>
      <c r="DW804" s="2">
        <v>-1657541806.0567801</v>
      </c>
      <c r="DX804" s="4">
        <v>3209</v>
      </c>
      <c r="DY804" s="4">
        <v>4745</v>
      </c>
      <c r="DZ804" s="1">
        <v>4148</v>
      </c>
      <c r="EA804" s="1">
        <v>823.13243162932099</v>
      </c>
      <c r="EB804" s="1">
        <v>1281</v>
      </c>
      <c r="EC804" s="1">
        <v>75457746</v>
      </c>
      <c r="ED804" s="1">
        <v>222419353</v>
      </c>
      <c r="EE804" s="1">
        <v>168605826.33333299</v>
      </c>
      <c r="EF804" s="1">
        <v>80992801.020353094</v>
      </c>
      <c r="EG804" s="1">
        <v>132482634</v>
      </c>
      <c r="EH804" s="2">
        <v>5318106137.44314</v>
      </c>
      <c r="EI804" s="2">
        <v>4273106807.0303798</v>
      </c>
      <c r="EJ804" s="2">
        <v>4264426660.21491</v>
      </c>
      <c r="EK804" s="2">
        <v>1058046255.24572</v>
      </c>
      <c r="EL804" s="2">
        <v>-2116039101.27194</v>
      </c>
      <c r="EM804" s="2">
        <v>-1609464505.99157</v>
      </c>
      <c r="EN804" s="2">
        <v>-2140935128.52634</v>
      </c>
      <c r="EO804" s="2">
        <v>-1690306973.0658901</v>
      </c>
      <c r="EP804" s="2">
        <v>416138615.31438899</v>
      </c>
      <c r="EQ804" s="2">
        <v>288943221.31181002</v>
      </c>
      <c r="ER804" s="2">
        <v>766063321.81173801</v>
      </c>
      <c r="ES804" s="2">
        <v>696647085.392681</v>
      </c>
      <c r="ET804" s="2">
        <v>556103687.30839896</v>
      </c>
      <c r="EU804" s="2">
        <v>305522397.47600502</v>
      </c>
      <c r="EV804" s="2">
        <v>-560462667.09096098</v>
      </c>
      <c r="EW804" s="1">
        <v>0.110074852697888</v>
      </c>
      <c r="FA804" s="1">
        <v>3.8339552116715497E-2</v>
      </c>
      <c r="FB804" s="1">
        <v>0.87916953645671703</v>
      </c>
      <c r="FC804" s="1">
        <v>0.81055189238797698</v>
      </c>
      <c r="FD804" s="1">
        <v>0.832527092676556</v>
      </c>
      <c r="FE804" s="1">
        <v>4.0415961518820598E-2</v>
      </c>
      <c r="FF804" s="1">
        <v>-7.1309687271742001E-2</v>
      </c>
      <c r="FG804" s="1">
        <v>0.120830463543282</v>
      </c>
      <c r="FH804" s="1">
        <v>0.18944810761202199</v>
      </c>
      <c r="FI804" s="1">
        <v>0.167472907323443</v>
      </c>
      <c r="FJ804" s="1">
        <v>4.0415961518820702E-2</v>
      </c>
      <c r="FK804" s="1">
        <v>7.1309687271742001E-2</v>
      </c>
      <c r="FL804" s="2">
        <v>6698841.5033520404</v>
      </c>
      <c r="FM804" s="2">
        <v>4081134.7863408099</v>
      </c>
      <c r="FN804" s="2">
        <v>5426063.7271778099</v>
      </c>
      <c r="FO804" s="2">
        <v>1310344.0223823099</v>
      </c>
      <c r="FP804" s="2">
        <v>-1200626.61151145</v>
      </c>
      <c r="FQ804" s="2">
        <v>0.43533935741157498</v>
      </c>
      <c r="FR804" s="2">
        <v>0.63925109734571695</v>
      </c>
      <c r="FS804" s="2">
        <v>0.55788775810713598</v>
      </c>
      <c r="FT804" s="2">
        <v>0.108014611910397</v>
      </c>
      <c r="FU804" s="2">
        <v>0.163733462152541</v>
      </c>
      <c r="FV804" s="2">
        <v>0.71448988439302297</v>
      </c>
      <c r="FW804" s="2">
        <v>0.89185219886790301</v>
      </c>
      <c r="FX804" s="2">
        <v>0.80522861747002294</v>
      </c>
      <c r="FY804" s="2">
        <v>8.8752738008346405E-2</v>
      </c>
      <c r="FZ804" s="2">
        <v>9.4853884756122497E-2</v>
      </c>
      <c r="GA804" s="2">
        <v>284.88238151530101</v>
      </c>
      <c r="GB804" s="2">
        <v>87.065195991228094</v>
      </c>
      <c r="GC804" s="2">
        <v>163.55634480606301</v>
      </c>
      <c r="GD804" s="2">
        <v>106.256929663642</v>
      </c>
      <c r="GE804" s="2">
        <v>-166.16092460364101</v>
      </c>
      <c r="GF804" s="1">
        <v>0.42703612474608899</v>
      </c>
      <c r="GG804" s="1">
        <v>0.44056697832773201</v>
      </c>
      <c r="GH804" s="1">
        <v>0.41691249165767402</v>
      </c>
      <c r="GI804" s="1">
        <v>3.0024856876848301E-2</v>
      </c>
      <c r="GJ804" s="1">
        <v>-4.3901752846886202E-2</v>
      </c>
      <c r="GK804" s="1">
        <v>0.23090127985404099</v>
      </c>
      <c r="GL804" s="1">
        <v>0.237361545142246</v>
      </c>
      <c r="GM804" s="1">
        <v>0.194807493584012</v>
      </c>
      <c r="GN804" s="1">
        <v>6.8187576237859801E-2</v>
      </c>
      <c r="GO804" s="1">
        <v>-0.11474162409829</v>
      </c>
      <c r="GP804" s="1">
        <v>0.28958343377517298</v>
      </c>
      <c r="GQ804" s="1">
        <v>0.30347393136617301</v>
      </c>
      <c r="GR804" s="1">
        <v>0.25366760226775098</v>
      </c>
      <c r="GS804" s="1">
        <v>7.4561740155606501E-2</v>
      </c>
      <c r="GT804" s="1">
        <v>-0.12163799211326801</v>
      </c>
      <c r="GU804" s="1">
        <v>0.18067701764046001</v>
      </c>
      <c r="GV804" s="1">
        <v>0.19460818562434201</v>
      </c>
      <c r="GW804" s="1">
        <v>0.15476618017301599</v>
      </c>
      <c r="GX804" s="1">
        <v>5.7368080186408203E-2</v>
      </c>
      <c r="GY804" s="1">
        <v>-9.1663680386214599E-2</v>
      </c>
      <c r="GZ804" s="1">
        <v>3.0609339990887299E-2</v>
      </c>
    </row>
    <row r="805" spans="1:210" x14ac:dyDescent="0.2">
      <c r="A805" s="1" t="s">
        <v>290</v>
      </c>
      <c r="B805" s="3">
        <v>2019</v>
      </c>
      <c r="C805" s="2">
        <v>24420494848.874901</v>
      </c>
      <c r="D805" s="2">
        <v>18685621830.8522</v>
      </c>
      <c r="E805" s="2">
        <v>5734873018.0227699</v>
      </c>
      <c r="F805" s="2">
        <v>15147741345.6817</v>
      </c>
      <c r="G805" s="2">
        <v>9272753503.1932297</v>
      </c>
      <c r="H805" s="2">
        <v>7077284364.7354403</v>
      </c>
      <c r="I805" s="2">
        <v>2195469138.4577799</v>
      </c>
      <c r="J805" s="2">
        <v>3970785828.9499998</v>
      </c>
      <c r="K805" s="2">
        <v>1788175500.0815401</v>
      </c>
      <c r="L805" s="2">
        <v>43503591090.890297</v>
      </c>
      <c r="M805" s="2">
        <v>23016526954.715302</v>
      </c>
      <c r="N805" s="2">
        <v>20487064136.174999</v>
      </c>
      <c r="O805" s="2">
        <v>1730259314.8162301</v>
      </c>
      <c r="P805" s="2">
        <v>5244533622.5963001</v>
      </c>
      <c r="Q805" s="2">
        <v>4731472085.1036501</v>
      </c>
      <c r="R805" s="4">
        <v>1494</v>
      </c>
      <c r="S805" s="1">
        <v>77774535</v>
      </c>
      <c r="T805" s="2">
        <v>2994026634.2094998</v>
      </c>
      <c r="U805" s="2">
        <v>-2175562908.23665</v>
      </c>
      <c r="V805" s="2">
        <v>-2003906971.6805699</v>
      </c>
      <c r="W805" s="1">
        <v>-1.0794757519131899E-2</v>
      </c>
      <c r="X805" s="1">
        <v>0.76516147385576105</v>
      </c>
      <c r="Y805" s="1">
        <v>0.234838526144238</v>
      </c>
      <c r="Z805" s="2">
        <v>16345712.7502509</v>
      </c>
      <c r="AA805" s="1">
        <v>0.56134434506462105</v>
      </c>
      <c r="AB805" s="1">
        <v>1.0609982512531899</v>
      </c>
      <c r="AC805" s="1">
        <v>313.990882091098</v>
      </c>
      <c r="AD805" s="1">
        <v>0.37971194116160201</v>
      </c>
      <c r="AE805" s="1">
        <v>8.9902729328145803E-2</v>
      </c>
      <c r="AF805" s="1">
        <v>0.16260054734856899</v>
      </c>
      <c r="AG805" s="1">
        <v>7.3224376129459104E-2</v>
      </c>
      <c r="AH805" s="1">
        <v>-0.186257487035217</v>
      </c>
      <c r="AI805" s="1">
        <v>0.62028805883839699</v>
      </c>
      <c r="AJ805" s="1">
        <v>0.28980921183345598</v>
      </c>
      <c r="AK805" s="1">
        <v>0.56134434506462105</v>
      </c>
      <c r="AL805" s="1">
        <v>0.52907188527558002</v>
      </c>
      <c r="AM805" s="1">
        <v>0.47092811472441898</v>
      </c>
      <c r="AN805" s="1">
        <v>8.4456186758405702E-2</v>
      </c>
      <c r="AO805" s="2">
        <v>2898721342.96451</v>
      </c>
      <c r="AP805" s="2">
        <v>818463725.97284698</v>
      </c>
      <c r="AQ805" s="1">
        <v>0.1226030288386</v>
      </c>
      <c r="AR805" s="1">
        <v>2.88829139743084</v>
      </c>
      <c r="AS805" s="1">
        <v>5.1612890046967204</v>
      </c>
      <c r="AT805" s="1">
        <v>22.991786451459198</v>
      </c>
      <c r="AU805" s="2">
        <v>295.93911367924301</v>
      </c>
      <c r="AV805" s="4">
        <v>2018</v>
      </c>
      <c r="AW805" s="4">
        <v>2017</v>
      </c>
      <c r="AX805" s="4">
        <v>2018</v>
      </c>
      <c r="AY805" s="1">
        <v>1</v>
      </c>
      <c r="AZ805" s="1">
        <v>1</v>
      </c>
      <c r="BA805" s="2">
        <v>24686984864.364201</v>
      </c>
      <c r="BB805" s="2">
        <v>21496582384.256699</v>
      </c>
      <c r="BC805" s="2">
        <v>23534687365.831902</v>
      </c>
      <c r="BD805" s="2">
        <v>1770072927.6022301</v>
      </c>
      <c r="BE805" s="2">
        <v>-266490015.489292</v>
      </c>
      <c r="BF805" s="2">
        <v>19943623869.356998</v>
      </c>
      <c r="BG805" s="2">
        <v>18899140370.170601</v>
      </c>
      <c r="BH805" s="2">
        <v>19176128690.126598</v>
      </c>
      <c r="BI805" s="2">
        <v>673189556.710922</v>
      </c>
      <c r="BJ805" s="2">
        <v>-1258002038.5048699</v>
      </c>
      <c r="BK805" s="2">
        <v>4743360995.0071898</v>
      </c>
      <c r="BL805" s="2">
        <v>2597442014.0861001</v>
      </c>
      <c r="BM805" s="2">
        <v>4358558675.7053499</v>
      </c>
      <c r="BN805" s="2">
        <v>1603721592.0541799</v>
      </c>
      <c r="BO805" s="2">
        <v>991512023.01557899</v>
      </c>
      <c r="BP805" s="2">
        <v>15228552424.270901</v>
      </c>
      <c r="BQ805" s="2">
        <v>12316765147.5986</v>
      </c>
      <c r="BR805" s="2">
        <v>14231019639.183701</v>
      </c>
      <c r="BS805" s="2">
        <v>1658285349.84814</v>
      </c>
      <c r="BT805" s="2">
        <v>-80811078.589191407</v>
      </c>
      <c r="BU805" s="2">
        <v>9458432440.0933304</v>
      </c>
      <c r="BV805" s="2">
        <v>9179817236.6580296</v>
      </c>
      <c r="BW805" s="2">
        <v>9303667726.6481991</v>
      </c>
      <c r="BX805" s="2">
        <v>141856881.41641</v>
      </c>
      <c r="BY805" s="2">
        <v>-185678936.90009999</v>
      </c>
      <c r="BZ805" s="2">
        <v>6590800776.6013498</v>
      </c>
      <c r="CA805" s="2">
        <v>4216228851.6453099</v>
      </c>
      <c r="CB805" s="2">
        <v>5961437997.6606998</v>
      </c>
      <c r="CC805" s="2">
        <v>1530843817.2729299</v>
      </c>
      <c r="CD805" s="2">
        <v>486483588.134094</v>
      </c>
      <c r="CE805" s="2">
        <v>2867631663.4919801</v>
      </c>
      <c r="CF805" s="2">
        <v>4963588385.0127096</v>
      </c>
      <c r="CG805" s="2">
        <v>3342229728.9874902</v>
      </c>
      <c r="CH805" s="2">
        <v>1443798300.8772399</v>
      </c>
      <c r="CI805" s="2">
        <v>-672162525.03419495</v>
      </c>
      <c r="CJ805" s="2">
        <v>4146066576.3464298</v>
      </c>
      <c r="CK805" s="2">
        <v>6225054141.2639704</v>
      </c>
      <c r="CL805" s="2">
        <v>4780635515.5201302</v>
      </c>
      <c r="CM805" s="2">
        <v>1253969580.9303899</v>
      </c>
      <c r="CN805" s="2">
        <v>-175280747.396431</v>
      </c>
      <c r="CO805" s="2">
        <v>2197470909.52212</v>
      </c>
      <c r="CP805" s="2">
        <v>3883938394.64996</v>
      </c>
      <c r="CQ805" s="2">
        <v>2623194934.7512102</v>
      </c>
      <c r="CR805" s="2">
        <v>1110849331.2800701</v>
      </c>
      <c r="CS805" s="2">
        <v>-409295409.440584</v>
      </c>
      <c r="CT805" s="2">
        <v>41208654537.734497</v>
      </c>
      <c r="CU805" s="2">
        <v>49378908702.558601</v>
      </c>
      <c r="CV805" s="2">
        <v>44697051443.727798</v>
      </c>
      <c r="CW805" s="2">
        <v>4213849070.6007199</v>
      </c>
      <c r="CX805" s="2">
        <v>2294936553.1558399</v>
      </c>
      <c r="CY805" s="2">
        <v>30502471020.833801</v>
      </c>
      <c r="CZ805" s="2">
        <v>30086615435.456501</v>
      </c>
      <c r="DA805" s="2">
        <v>27868537803.668499</v>
      </c>
      <c r="DB805" s="2">
        <v>4207106003.6255999</v>
      </c>
      <c r="DC805" s="2">
        <v>-7485944066.1185503</v>
      </c>
      <c r="DD805" s="2">
        <v>10706183516.9006</v>
      </c>
      <c r="DE805" s="2">
        <v>19292293267.102001</v>
      </c>
      <c r="DF805" s="2">
        <v>16828513640.0592</v>
      </c>
      <c r="DG805" s="2">
        <v>5335640913.7138996</v>
      </c>
      <c r="DH805" s="2">
        <v>9780880619.2743893</v>
      </c>
      <c r="DI805" s="2">
        <v>3237469717.0184798</v>
      </c>
      <c r="DJ805" s="2">
        <v>2542969208.3985701</v>
      </c>
      <c r="DK805" s="2">
        <v>2503566080.0777602</v>
      </c>
      <c r="DL805" s="2">
        <v>754377394.95411897</v>
      </c>
      <c r="DM805" s="2">
        <v>-1507210402.20224</v>
      </c>
      <c r="DN805" s="2">
        <v>2875010959.5336499</v>
      </c>
      <c r="DO805" s="2">
        <v>4204916977.3288298</v>
      </c>
      <c r="DP805" s="2">
        <v>4108153853.1529298</v>
      </c>
      <c r="DQ805" s="2">
        <v>1187721238.0613899</v>
      </c>
      <c r="DR805" s="2">
        <v>2369522663.0626502</v>
      </c>
      <c r="DS805" s="2">
        <v>2335641555.9252601</v>
      </c>
      <c r="DT805" s="2">
        <v>3993183361.9820499</v>
      </c>
      <c r="DU805" s="2">
        <v>3686765667.67032</v>
      </c>
      <c r="DV805" s="2">
        <v>1226955514.13907</v>
      </c>
      <c r="DW805" s="2">
        <v>2395830529.17839</v>
      </c>
      <c r="DX805" s="4">
        <v>4490</v>
      </c>
      <c r="DY805" s="4">
        <v>3209</v>
      </c>
      <c r="DZ805" s="1">
        <v>3064.3333333333298</v>
      </c>
      <c r="EA805" s="1">
        <v>1503.2299668824201</v>
      </c>
      <c r="EB805" s="1">
        <v>-2996</v>
      </c>
      <c r="EC805" s="1">
        <v>207940380</v>
      </c>
      <c r="ED805" s="1">
        <v>75457746</v>
      </c>
      <c r="EE805" s="1">
        <v>120390887</v>
      </c>
      <c r="EF805" s="1">
        <v>75828933.602124497</v>
      </c>
      <c r="EG805" s="1">
        <v>-130165845</v>
      </c>
      <c r="EH805" s="2">
        <v>3202067036.1711998</v>
      </c>
      <c r="EI805" s="2">
        <v>5318106137.44314</v>
      </c>
      <c r="EJ805" s="2">
        <v>3838066602.6079502</v>
      </c>
      <c r="EK805" s="2">
        <v>1285965773.5408299</v>
      </c>
      <c r="EL805" s="2">
        <v>-208040401.961694</v>
      </c>
      <c r="EM805" s="2">
        <v>-1320521284.67976</v>
      </c>
      <c r="EN805" s="2">
        <v>-1609464505.99157</v>
      </c>
      <c r="EO805" s="2">
        <v>-1701849566.30266</v>
      </c>
      <c r="EP805" s="2">
        <v>434942862.94893497</v>
      </c>
      <c r="EQ805" s="2">
        <v>-855041623.55689502</v>
      </c>
      <c r="ER805" s="2">
        <v>205600654.720777</v>
      </c>
      <c r="ES805" s="2">
        <v>766063321.81173801</v>
      </c>
      <c r="ET805" s="2">
        <v>-344080998.38268399</v>
      </c>
      <c r="EU805" s="2">
        <v>1464512306.7172799</v>
      </c>
      <c r="EV805" s="2">
        <v>-2209507626.40134</v>
      </c>
      <c r="EW805" s="1">
        <v>0.148414404814603</v>
      </c>
      <c r="EX805" s="1">
        <v>0.110074852697888</v>
      </c>
      <c r="EY805" s="1">
        <v>8.25648333311199E-2</v>
      </c>
      <c r="EZ805" s="1">
        <v>8.3093262163200704E-2</v>
      </c>
      <c r="FA805" s="1">
        <v>-0.159209162333735</v>
      </c>
      <c r="FB805" s="1">
        <v>0.807859849184975</v>
      </c>
      <c r="FC805" s="1">
        <v>0.87916953645671703</v>
      </c>
      <c r="FD805" s="1">
        <v>0.81739695316581695</v>
      </c>
      <c r="FE805" s="1">
        <v>5.75992781965355E-2</v>
      </c>
      <c r="FF805" s="1">
        <v>-4.26983753292135E-2</v>
      </c>
      <c r="FG805" s="1">
        <v>0.192140150815025</v>
      </c>
      <c r="FH805" s="1">
        <v>0.120830463543282</v>
      </c>
      <c r="FI805" s="1">
        <v>0.18260304683418199</v>
      </c>
      <c r="FJ805" s="1">
        <v>5.7599278196535597E-2</v>
      </c>
      <c r="FK805" s="1">
        <v>4.26983753292135E-2</v>
      </c>
      <c r="FL805" s="2">
        <v>5498214.8918405902</v>
      </c>
      <c r="FM805" s="2">
        <v>6698841.5033520404</v>
      </c>
      <c r="FN805" s="2">
        <v>9514256.3818145394</v>
      </c>
      <c r="FO805" s="2">
        <v>5946593.4071916696</v>
      </c>
      <c r="FP805" s="2">
        <v>10847497.858410301</v>
      </c>
      <c r="FQ805" s="2">
        <v>0.59907281956411695</v>
      </c>
      <c r="FR805" s="2">
        <v>0.43533935741157498</v>
      </c>
      <c r="FS805" s="2">
        <v>0.53191884068010398</v>
      </c>
      <c r="FT805" s="2">
        <v>8.5741220473742302E-2</v>
      </c>
      <c r="FU805" s="2">
        <v>-3.7728474499495103E-2</v>
      </c>
      <c r="FV805" s="2">
        <v>0.80934376914914496</v>
      </c>
      <c r="FW805" s="2">
        <v>0.71448988439302297</v>
      </c>
      <c r="FX805" s="2">
        <v>0.86161063493178702</v>
      </c>
      <c r="FY805" s="2">
        <v>0.17906948656898899</v>
      </c>
      <c r="FZ805" s="2">
        <v>0.251654482104049</v>
      </c>
      <c r="GA805" s="2">
        <v>118.72145691166</v>
      </c>
      <c r="GB805" s="2">
        <v>284.88238151530101</v>
      </c>
      <c r="GC805" s="2">
        <v>239.19824017268601</v>
      </c>
      <c r="GD805" s="2">
        <v>105.346180187684</v>
      </c>
      <c r="GE805" s="2">
        <v>195.26942517943701</v>
      </c>
      <c r="GF805" s="1">
        <v>0.38313437189920202</v>
      </c>
      <c r="GG805" s="1">
        <v>0.42703612474608899</v>
      </c>
      <c r="GH805" s="1">
        <v>0.39662747926896402</v>
      </c>
      <c r="GI805" s="1">
        <v>2.63901979502521E-2</v>
      </c>
      <c r="GJ805" s="1">
        <v>-3.4224307376004002E-3</v>
      </c>
      <c r="GK805" s="1">
        <v>0.11615965575575</v>
      </c>
      <c r="GL805" s="1">
        <v>0.23090127985404099</v>
      </c>
      <c r="GM805" s="1">
        <v>0.14565455497931201</v>
      </c>
      <c r="GN805" s="1">
        <v>7.49840624583447E-2</v>
      </c>
      <c r="GO805" s="1">
        <v>-2.6256926427604799E-2</v>
      </c>
      <c r="GP805" s="1">
        <v>0.167945441661905</v>
      </c>
      <c r="GQ805" s="1">
        <v>0.28958343377517298</v>
      </c>
      <c r="GR805" s="1">
        <v>0.20670980759521601</v>
      </c>
      <c r="GS805" s="1">
        <v>7.1820403862458707E-2</v>
      </c>
      <c r="GT805" s="1">
        <v>-5.3448943133356198E-3</v>
      </c>
      <c r="GU805" s="1">
        <v>8.9013337254246094E-2</v>
      </c>
      <c r="GV805" s="1">
        <v>0.18067701764046001</v>
      </c>
      <c r="GW805" s="1">
        <v>0.114304910341388</v>
      </c>
      <c r="GX805" s="1">
        <v>5.8019525108704999E-2</v>
      </c>
      <c r="GY805" s="1">
        <v>-1.57889611247869E-2</v>
      </c>
      <c r="GZ805" s="1">
        <v>-0.43421581749363197</v>
      </c>
      <c r="HA805" s="1">
        <v>3.0609339990887299E-2</v>
      </c>
      <c r="HB805" s="1">
        <v>-0.19662132151265399</v>
      </c>
    </row>
    <row r="806" spans="1:210" x14ac:dyDescent="0.2">
      <c r="A806" s="1" t="s">
        <v>290</v>
      </c>
      <c r="B806" s="3">
        <v>2020</v>
      </c>
      <c r="C806" s="2">
        <v>27997368063.555698</v>
      </c>
      <c r="D806" s="2">
        <v>23077734350.6502</v>
      </c>
      <c r="E806" s="2">
        <v>4919633712.9054403</v>
      </c>
      <c r="F806" s="2">
        <v>15154306308.686199</v>
      </c>
      <c r="G806" s="2">
        <v>12843061754.869499</v>
      </c>
      <c r="H806" s="2">
        <v>6630959121.2553596</v>
      </c>
      <c r="I806" s="2">
        <v>6212102633.6141396</v>
      </c>
      <c r="J806" s="2">
        <v>8263160156.1925297</v>
      </c>
      <c r="K806" s="2">
        <v>5033862771.76863</v>
      </c>
      <c r="L806" s="2">
        <v>65636580816.873901</v>
      </c>
      <c r="M806" s="2">
        <v>38746871908.259499</v>
      </c>
      <c r="N806" s="2">
        <v>26889708908.614399</v>
      </c>
      <c r="O806" s="2">
        <v>3011815859.3027401</v>
      </c>
      <c r="P806" s="2">
        <v>4416649365.6510401</v>
      </c>
      <c r="Q806" s="2">
        <v>2664978786.9549298</v>
      </c>
      <c r="R806" s="4">
        <v>2356</v>
      </c>
      <c r="S806" s="1">
        <v>377121895</v>
      </c>
      <c r="T806" s="2">
        <v>6484685415.1102304</v>
      </c>
      <c r="U806" s="2">
        <v>-3076446034.8926902</v>
      </c>
      <c r="V806" s="2">
        <v>2440256065.8116102</v>
      </c>
      <c r="W806" s="1">
        <v>0.14647013653146801</v>
      </c>
      <c r="X806" s="1">
        <v>0.82428227890073102</v>
      </c>
      <c r="Y806" s="1">
        <v>0.175717721099268</v>
      </c>
      <c r="Z806" s="2">
        <v>11883432.964157701</v>
      </c>
      <c r="AA806" s="1">
        <v>0.426551287637428</v>
      </c>
      <c r="AB806" s="1">
        <v>0.722571053731633</v>
      </c>
      <c r="AC806" s="1">
        <v>74.239571965334207</v>
      </c>
      <c r="AD806" s="1">
        <v>0.45872389596461199</v>
      </c>
      <c r="AE806" s="1">
        <v>0.22188166471620699</v>
      </c>
      <c r="AF806" s="1">
        <v>0.29514060526813302</v>
      </c>
      <c r="AG806" s="1">
        <v>0.17979771385443999</v>
      </c>
      <c r="AH806" s="1">
        <v>1.8150831792176301</v>
      </c>
      <c r="AI806" s="1">
        <v>0.54127610403538695</v>
      </c>
      <c r="AJ806" s="1">
        <v>0.23684223124840401</v>
      </c>
      <c r="AK806" s="1">
        <v>0.426551287637428</v>
      </c>
      <c r="AL806" s="1">
        <v>0.59032435002004902</v>
      </c>
      <c r="AM806" s="1">
        <v>0.40967564997994999</v>
      </c>
      <c r="AN806" s="1">
        <v>0.112006264907459</v>
      </c>
      <c r="AO806" s="2">
        <v>450669031.35061401</v>
      </c>
      <c r="AP806" s="2">
        <v>3408239380.2175298</v>
      </c>
      <c r="AQ806" s="1">
        <v>0.23161767921861801</v>
      </c>
      <c r="AR806" s="1">
        <v>3.4311771331778198</v>
      </c>
      <c r="AS806" s="1">
        <v>10.505662634390401</v>
      </c>
      <c r="AT806" s="1">
        <v>13.348105316899201</v>
      </c>
      <c r="AU806" s="2">
        <v>102.74362857733099</v>
      </c>
      <c r="AV806" s="4">
        <v>2019</v>
      </c>
      <c r="AW806" s="4">
        <v>2018</v>
      </c>
      <c r="AX806" s="4">
        <v>2019</v>
      </c>
      <c r="AY806" s="1">
        <v>1</v>
      </c>
      <c r="AZ806" s="1">
        <v>1</v>
      </c>
      <c r="BA806" s="2">
        <v>24420494848.874901</v>
      </c>
      <c r="BB806" s="2">
        <v>24686984864.364201</v>
      </c>
      <c r="BC806" s="2">
        <v>25701615925.598301</v>
      </c>
      <c r="BD806" s="2">
        <v>1992639616.51144</v>
      </c>
      <c r="BE806" s="2">
        <v>3576873214.6807399</v>
      </c>
      <c r="BF806" s="2">
        <v>18685621830.8522</v>
      </c>
      <c r="BG806" s="2">
        <v>19943623869.356998</v>
      </c>
      <c r="BH806" s="2">
        <v>20568993350.286499</v>
      </c>
      <c r="BI806" s="2">
        <v>2261852854.93999</v>
      </c>
      <c r="BJ806" s="2">
        <v>4392112519.79807</v>
      </c>
      <c r="BK806" s="2">
        <v>5734873018.0227699</v>
      </c>
      <c r="BL806" s="2">
        <v>4743360995.0071898</v>
      </c>
      <c r="BM806" s="2">
        <v>5132622575.3118</v>
      </c>
      <c r="BN806" s="2">
        <v>528958613.29406202</v>
      </c>
      <c r="BO806" s="2">
        <v>-815239305.11732805</v>
      </c>
      <c r="BP806" s="2">
        <v>15147741345.6817</v>
      </c>
      <c r="BQ806" s="2">
        <v>15228552424.270901</v>
      </c>
      <c r="BR806" s="2">
        <v>15176866692.879601</v>
      </c>
      <c r="BS806" s="2">
        <v>44881352.551988199</v>
      </c>
      <c r="BT806" s="2">
        <v>6564963.0044784499</v>
      </c>
      <c r="BU806" s="2">
        <v>9272753503.1932297</v>
      </c>
      <c r="BV806" s="2">
        <v>9458432440.0933304</v>
      </c>
      <c r="BW806" s="2">
        <v>10524749232.718599</v>
      </c>
      <c r="BX806" s="2">
        <v>2009862900.71562</v>
      </c>
      <c r="BY806" s="2">
        <v>3570308251.67626</v>
      </c>
      <c r="BZ806" s="2">
        <v>7077284364.7354403</v>
      </c>
      <c r="CA806" s="2">
        <v>6590800776.6013498</v>
      </c>
      <c r="CB806" s="2">
        <v>6766348087.5307198</v>
      </c>
      <c r="CC806" s="2">
        <v>270026294.13224101</v>
      </c>
      <c r="CD806" s="2">
        <v>-446325243.48008603</v>
      </c>
      <c r="CE806" s="2">
        <v>2195469138.4577799</v>
      </c>
      <c r="CF806" s="2">
        <v>2867631663.4919801</v>
      </c>
      <c r="CG806" s="2">
        <v>3758401145.1879601</v>
      </c>
      <c r="CH806" s="2">
        <v>2151380687.0806599</v>
      </c>
      <c r="CI806" s="2">
        <v>4016633495.1563501</v>
      </c>
      <c r="CJ806" s="2">
        <v>3970785828.9499998</v>
      </c>
      <c r="CK806" s="2">
        <v>4146066576.3464298</v>
      </c>
      <c r="CL806" s="2">
        <v>5460004187.1629801</v>
      </c>
      <c r="CM806" s="2">
        <v>2429185743.2340202</v>
      </c>
      <c r="CN806" s="2">
        <v>4292374327.2425299</v>
      </c>
      <c r="CO806" s="2">
        <v>1788175500.0815401</v>
      </c>
      <c r="CP806" s="2">
        <v>2197470909.52212</v>
      </c>
      <c r="CQ806" s="2">
        <v>3006503060.4574299</v>
      </c>
      <c r="CR806" s="2">
        <v>1767631531.8338101</v>
      </c>
      <c r="CS806" s="2">
        <v>3245687271.6870799</v>
      </c>
      <c r="CT806" s="2">
        <v>43503591090.890297</v>
      </c>
      <c r="CU806" s="2">
        <v>41208654537.734497</v>
      </c>
      <c r="CV806" s="2">
        <v>50116275481.832901</v>
      </c>
      <c r="CW806" s="2">
        <v>13489869966.587</v>
      </c>
      <c r="CX806" s="2">
        <v>22132989725.983501</v>
      </c>
      <c r="CY806" s="2">
        <v>23016526954.715302</v>
      </c>
      <c r="CZ806" s="2">
        <v>30502471020.833801</v>
      </c>
      <c r="DA806" s="2">
        <v>30755289961.269501</v>
      </c>
      <c r="DB806" s="2">
        <v>7868219376.1902399</v>
      </c>
      <c r="DC806" s="2">
        <v>15730344953.544201</v>
      </c>
      <c r="DD806" s="2">
        <v>20487064136.174999</v>
      </c>
      <c r="DE806" s="2">
        <v>10706183516.9006</v>
      </c>
      <c r="DF806" s="2">
        <v>19360985520.563301</v>
      </c>
      <c r="DG806" s="2">
        <v>8150316761.4801397</v>
      </c>
      <c r="DH806" s="2">
        <v>6402644772.4393301</v>
      </c>
      <c r="DI806" s="2">
        <v>1730259314.8162301</v>
      </c>
      <c r="DJ806" s="2">
        <v>3237469717.0184798</v>
      </c>
      <c r="DK806" s="2">
        <v>2659848297.0458202</v>
      </c>
      <c r="DL806" s="2">
        <v>812915538.53243101</v>
      </c>
      <c r="DM806" s="2">
        <v>1281556544.4865</v>
      </c>
      <c r="DN806" s="2">
        <v>5244533622.5963001</v>
      </c>
      <c r="DO806" s="2">
        <v>2875010959.5336499</v>
      </c>
      <c r="DP806" s="2">
        <v>4178731315.927</v>
      </c>
      <c r="DQ806" s="2">
        <v>1202544453.0162899</v>
      </c>
      <c r="DR806" s="2">
        <v>-827884256.94526005</v>
      </c>
      <c r="DS806" s="2">
        <v>4731472085.1036501</v>
      </c>
      <c r="DT806" s="2">
        <v>2335641555.9252601</v>
      </c>
      <c r="DU806" s="2">
        <v>3244030809.32795</v>
      </c>
      <c r="DV806" s="2">
        <v>1298644260.2177501</v>
      </c>
      <c r="DW806" s="2">
        <v>-2066493298.14872</v>
      </c>
      <c r="DX806" s="4">
        <v>1494</v>
      </c>
      <c r="DY806" s="4">
        <v>4490</v>
      </c>
      <c r="DZ806" s="1">
        <v>2780</v>
      </c>
      <c r="EA806" s="1">
        <v>1542.3475613492501</v>
      </c>
      <c r="EB806" s="1">
        <v>862</v>
      </c>
      <c r="EC806" s="1">
        <v>77774535</v>
      </c>
      <c r="ED806" s="1">
        <v>207940380</v>
      </c>
      <c r="EE806" s="1">
        <v>220945603.33333299</v>
      </c>
      <c r="EF806" s="1">
        <v>150096843.27195099</v>
      </c>
      <c r="EG806" s="1">
        <v>299347360</v>
      </c>
      <c r="EH806" s="2">
        <v>2994026634.2094998</v>
      </c>
      <c r="EI806" s="2">
        <v>3202067036.1711998</v>
      </c>
      <c r="EJ806" s="2">
        <v>4226926361.8303099</v>
      </c>
      <c r="EK806" s="2">
        <v>1958041664.3199</v>
      </c>
      <c r="EL806" s="2">
        <v>3490658780.9007201</v>
      </c>
      <c r="EM806" s="2">
        <v>-2175562908.23665</v>
      </c>
      <c r="EN806" s="2">
        <v>-1320521284.67976</v>
      </c>
      <c r="EO806" s="2">
        <v>-2190843409.2697001</v>
      </c>
      <c r="EP806" s="2">
        <v>878062100.52960098</v>
      </c>
      <c r="EQ806" s="2">
        <v>-900883126.65604103</v>
      </c>
      <c r="ER806" s="2">
        <v>-2003906971.6805699</v>
      </c>
      <c r="ES806" s="2">
        <v>205600654.720777</v>
      </c>
      <c r="ET806" s="2">
        <v>213983249.61727199</v>
      </c>
      <c r="EU806" s="2">
        <v>2222093377.1729298</v>
      </c>
      <c r="EV806" s="2">
        <v>4444163037.4921799</v>
      </c>
      <c r="EW806" s="1">
        <v>-1.0794757519131899E-2</v>
      </c>
      <c r="EX806" s="1">
        <v>0.148414404814603</v>
      </c>
      <c r="EY806" s="1">
        <v>9.4696594608980098E-2</v>
      </c>
      <c r="EZ806" s="1">
        <v>9.1363362871296497E-2</v>
      </c>
      <c r="FA806" s="1">
        <v>0.15726489405060001</v>
      </c>
      <c r="FB806" s="1">
        <v>0.76516147385576105</v>
      </c>
      <c r="FC806" s="1">
        <v>0.807859849184975</v>
      </c>
      <c r="FD806" s="1">
        <v>0.79910120064715595</v>
      </c>
      <c r="FE806" s="1">
        <v>3.0518073996373199E-2</v>
      </c>
      <c r="FF806" s="1">
        <v>5.9120805044970401E-2</v>
      </c>
      <c r="FG806" s="1">
        <v>0.234838526144238</v>
      </c>
      <c r="FH806" s="1">
        <v>0.192140150815025</v>
      </c>
      <c r="FI806" s="1">
        <v>0.20089879935284299</v>
      </c>
      <c r="FJ806" s="1">
        <v>3.0518073996373501E-2</v>
      </c>
      <c r="FK806" s="1">
        <v>-5.9120805044970401E-2</v>
      </c>
      <c r="FL806" s="2">
        <v>16345712.7502509</v>
      </c>
      <c r="FM806" s="2">
        <v>5498214.8918405902</v>
      </c>
      <c r="FN806" s="2">
        <v>11242453.5354164</v>
      </c>
      <c r="FO806" s="2">
        <v>5452081.5674480395</v>
      </c>
      <c r="FP806" s="2">
        <v>-4462279.7860932099</v>
      </c>
      <c r="FQ806" s="2">
        <v>0.56134434506462105</v>
      </c>
      <c r="FR806" s="2">
        <v>0.59907281956411695</v>
      </c>
      <c r="FS806" s="2">
        <v>0.52898948408872204</v>
      </c>
      <c r="FT806" s="2">
        <v>9.0697560695755006E-2</v>
      </c>
      <c r="FU806" s="2">
        <v>-0.134793057427193</v>
      </c>
      <c r="FV806" s="2">
        <v>1.0609982512531899</v>
      </c>
      <c r="FW806" s="2">
        <v>0.80934376914914496</v>
      </c>
      <c r="FX806" s="2">
        <v>0.86430435804465799</v>
      </c>
      <c r="FY806" s="2">
        <v>0.17578037932141499</v>
      </c>
      <c r="FZ806" s="2">
        <v>-0.33842719752156097</v>
      </c>
      <c r="GA806" s="2">
        <v>313.990882091098</v>
      </c>
      <c r="GB806" s="2">
        <v>118.72145691166</v>
      </c>
      <c r="GC806" s="2">
        <v>168.98397032269699</v>
      </c>
      <c r="GD806" s="2">
        <v>127.533967504939</v>
      </c>
      <c r="GE806" s="2">
        <v>-239.75131012576301</v>
      </c>
      <c r="GF806" s="1">
        <v>0.37971194116160201</v>
      </c>
      <c r="GG806" s="1">
        <v>0.38313437189920202</v>
      </c>
      <c r="GH806" s="1">
        <v>0.40719006967513899</v>
      </c>
      <c r="GI806" s="1">
        <v>4.4662396902356398E-2</v>
      </c>
      <c r="GJ806" s="1">
        <v>7.9011954803009904E-2</v>
      </c>
      <c r="GK806" s="1">
        <v>8.9902729328145803E-2</v>
      </c>
      <c r="GL806" s="1">
        <v>0.11615965575575</v>
      </c>
      <c r="GM806" s="1">
        <v>0.14264801660003401</v>
      </c>
      <c r="GN806" s="1">
        <v>6.9862971535029295E-2</v>
      </c>
      <c r="GO806" s="1">
        <v>0.13197893538806199</v>
      </c>
      <c r="GP806" s="1">
        <v>0.16260054734856899</v>
      </c>
      <c r="GQ806" s="1">
        <v>0.167945441661905</v>
      </c>
      <c r="GR806" s="1">
        <v>0.20856219809286899</v>
      </c>
      <c r="GS806" s="1">
        <v>7.5026711347089395E-2</v>
      </c>
      <c r="GT806" s="1">
        <v>0.132540057919563</v>
      </c>
      <c r="GU806" s="1">
        <v>7.3224376129459104E-2</v>
      </c>
      <c r="GV806" s="1">
        <v>8.9013337254246094E-2</v>
      </c>
      <c r="GW806" s="1">
        <v>0.11401180907938099</v>
      </c>
      <c r="GX806" s="1">
        <v>5.7516621716289802E-2</v>
      </c>
      <c r="GY806" s="1">
        <v>0.10657333772498</v>
      </c>
      <c r="GZ806" s="1">
        <v>-0.186257487035217</v>
      </c>
      <c r="HA806" s="1">
        <v>-0.43421581749363197</v>
      </c>
      <c r="HB806" s="1">
        <v>0.398203291562928</v>
      </c>
    </row>
    <row r="807" spans="1:210" x14ac:dyDescent="0.2">
      <c r="A807" s="1" t="s">
        <v>290</v>
      </c>
      <c r="B807" s="3">
        <v>2021</v>
      </c>
      <c r="C807" s="2">
        <v>31515912287.5979</v>
      </c>
      <c r="D807" s="2">
        <v>24355461850.927101</v>
      </c>
      <c r="E807" s="2">
        <v>7160450436.6708097</v>
      </c>
      <c r="F807" s="2">
        <v>16581382815.839001</v>
      </c>
      <c r="G807" s="2">
        <v>14934529471.758801</v>
      </c>
      <c r="H807" s="2">
        <v>6052926293.8752298</v>
      </c>
      <c r="I807" s="2">
        <v>8881603177.8836403</v>
      </c>
      <c r="J807" s="2">
        <v>11155332909.285601</v>
      </c>
      <c r="K807" s="2">
        <v>7027341640.14991</v>
      </c>
      <c r="L807" s="2">
        <v>87685833133.102203</v>
      </c>
      <c r="M807" s="2">
        <v>53190842397.762299</v>
      </c>
      <c r="N807" s="2">
        <v>34494990735.339897</v>
      </c>
      <c r="O807" s="2">
        <v>4180317655.4561801</v>
      </c>
      <c r="P807" s="2">
        <v>5876645432.36901</v>
      </c>
      <c r="Q807" s="2">
        <v>5826989802.6601801</v>
      </c>
      <c r="R807" s="4">
        <v>3361</v>
      </c>
      <c r="S807" s="1">
        <v>329699720</v>
      </c>
      <c r="T807" s="2">
        <v>9436361027.6849594</v>
      </c>
      <c r="U807" s="2">
        <v>-2211485928.2398801</v>
      </c>
      <c r="V807" s="2">
        <v>-1199038737.22491</v>
      </c>
      <c r="W807" s="1">
        <v>0.12567410679657101</v>
      </c>
      <c r="X807" s="1">
        <v>0.77279888421670095</v>
      </c>
      <c r="Y807" s="1">
        <v>0.22720111578329799</v>
      </c>
      <c r="Z807" s="2">
        <v>9376945.0424272306</v>
      </c>
      <c r="AA807" s="1">
        <v>0.35941851906406003</v>
      </c>
      <c r="AB807" s="1">
        <v>0.59250635761549297</v>
      </c>
      <c r="AC807" s="1">
        <v>95.589745382852996</v>
      </c>
      <c r="AD807" s="1">
        <v>0.47387266900205999</v>
      </c>
      <c r="AE807" s="1">
        <v>0.28181329789329002</v>
      </c>
      <c r="AF807" s="1">
        <v>0.35395874970991698</v>
      </c>
      <c r="AG807" s="1">
        <v>0.22297757323418099</v>
      </c>
      <c r="AH807" s="1">
        <v>0.39601374903608699</v>
      </c>
      <c r="AI807" s="1">
        <v>0.52612733099793896</v>
      </c>
      <c r="AJ807" s="1">
        <v>0.19205937110877</v>
      </c>
      <c r="AK807" s="1">
        <v>0.35941851906406003</v>
      </c>
      <c r="AL807" s="1">
        <v>0.60660702529930399</v>
      </c>
      <c r="AM807" s="1">
        <v>0.39339297470069501</v>
      </c>
      <c r="AN807" s="1">
        <v>0.12118622345862699</v>
      </c>
      <c r="AO807" s="2">
        <v>5650708941.1539602</v>
      </c>
      <c r="AP807" s="2">
        <v>7224875099.4450798</v>
      </c>
      <c r="AQ807" s="1">
        <v>0.29941576628255601</v>
      </c>
      <c r="AR807" s="1">
        <v>2.8215727844507201</v>
      </c>
      <c r="AS807" s="1">
        <v>5.4086094801830704</v>
      </c>
      <c r="AT807" s="1">
        <v>21.314369451541801</v>
      </c>
      <c r="AU807" s="2">
        <v>161.33117249163001</v>
      </c>
      <c r="AV807" s="4">
        <v>2020</v>
      </c>
      <c r="AW807" s="4">
        <v>2019</v>
      </c>
      <c r="AX807" s="4">
        <v>2020</v>
      </c>
      <c r="AY807" s="1">
        <v>1</v>
      </c>
      <c r="AZ807" s="1">
        <v>1</v>
      </c>
      <c r="BA807" s="2">
        <v>27997368063.555698</v>
      </c>
      <c r="BB807" s="2">
        <v>24420494848.874901</v>
      </c>
      <c r="BC807" s="2">
        <v>27977925066.676201</v>
      </c>
      <c r="BD807" s="2">
        <v>3547748677.6869102</v>
      </c>
      <c r="BE807" s="2">
        <v>3518544224.0422201</v>
      </c>
      <c r="BF807" s="2">
        <v>23077734350.6502</v>
      </c>
      <c r="BG807" s="2">
        <v>18685621830.8522</v>
      </c>
      <c r="BH807" s="2">
        <v>22039606010.809799</v>
      </c>
      <c r="BI807" s="2">
        <v>2974063600.6641798</v>
      </c>
      <c r="BJ807" s="2">
        <v>1277727500.27684</v>
      </c>
      <c r="BK807" s="2">
        <v>4919633712.9054403</v>
      </c>
      <c r="BL807" s="2">
        <v>5734873018.0227699</v>
      </c>
      <c r="BM807" s="2">
        <v>5938319055.8663397</v>
      </c>
      <c r="BN807" s="2">
        <v>1134177065.1500299</v>
      </c>
      <c r="BO807" s="2">
        <v>2240816723.7653699</v>
      </c>
      <c r="BP807" s="2">
        <v>15154306308.686199</v>
      </c>
      <c r="BQ807" s="2">
        <v>15147741345.6817</v>
      </c>
      <c r="BR807" s="2">
        <v>15627810156.7356</v>
      </c>
      <c r="BS807" s="2">
        <v>825824670.75459397</v>
      </c>
      <c r="BT807" s="2">
        <v>1427076507.1528299</v>
      </c>
      <c r="BU807" s="2">
        <v>12843061754.869499</v>
      </c>
      <c r="BV807" s="2">
        <v>9272753503.1932297</v>
      </c>
      <c r="BW807" s="2">
        <v>12350114909.9405</v>
      </c>
      <c r="BX807" s="2">
        <v>2862896125.16781</v>
      </c>
      <c r="BY807" s="2">
        <v>2091467716.88938</v>
      </c>
      <c r="BZ807" s="2">
        <v>6630959121.2553596</v>
      </c>
      <c r="CA807" s="2">
        <v>7077284364.7354403</v>
      </c>
      <c r="CB807" s="2">
        <v>6587056593.2886801</v>
      </c>
      <c r="CC807" s="2">
        <v>513588296.503645</v>
      </c>
      <c r="CD807" s="2">
        <v>-578032827.38012695</v>
      </c>
      <c r="CE807" s="2">
        <v>6212102633.6141396</v>
      </c>
      <c r="CF807" s="2">
        <v>2195469138.4577799</v>
      </c>
      <c r="CG807" s="2">
        <v>5763058316.6518497</v>
      </c>
      <c r="CH807" s="2">
        <v>3365609558.0502701</v>
      </c>
      <c r="CI807" s="2">
        <v>2669500544.2694998</v>
      </c>
      <c r="CJ807" s="2">
        <v>8263160156.1925297</v>
      </c>
      <c r="CK807" s="2">
        <v>3970785828.9499998</v>
      </c>
      <c r="CL807" s="2">
        <v>7796426298.1427097</v>
      </c>
      <c r="CM807" s="2">
        <v>3614942538.6964598</v>
      </c>
      <c r="CN807" s="2">
        <v>2892172753.09307</v>
      </c>
      <c r="CO807" s="2">
        <v>5033862771.76863</v>
      </c>
      <c r="CP807" s="2">
        <v>1788175500.0815401</v>
      </c>
      <c r="CQ807" s="2">
        <v>4616459970.6666899</v>
      </c>
      <c r="CR807" s="2">
        <v>2644406225.3340602</v>
      </c>
      <c r="CS807" s="2">
        <v>1993478868.3812799</v>
      </c>
      <c r="CT807" s="2">
        <v>65636580816.873901</v>
      </c>
      <c r="CU807" s="2">
        <v>43503591090.890297</v>
      </c>
      <c r="CV807" s="2">
        <v>65608668346.955498</v>
      </c>
      <c r="CW807" s="2">
        <v>22091134246.539501</v>
      </c>
      <c r="CX807" s="2">
        <v>22049252316.228298</v>
      </c>
      <c r="CY807" s="2">
        <v>38746871908.259499</v>
      </c>
      <c r="CZ807" s="2">
        <v>23016526954.715302</v>
      </c>
      <c r="DA807" s="2">
        <v>38318080420.245697</v>
      </c>
      <c r="DB807" s="2">
        <v>15091727029.0471</v>
      </c>
      <c r="DC807" s="2">
        <v>14443970489.5028</v>
      </c>
      <c r="DD807" s="2">
        <v>26889708908.614399</v>
      </c>
      <c r="DE807" s="2">
        <v>20487064136.174999</v>
      </c>
      <c r="DF807" s="2">
        <v>27290587926.709702</v>
      </c>
      <c r="DG807" s="2">
        <v>7012562291.5065203</v>
      </c>
      <c r="DH807" s="2">
        <v>7605281826.7255001</v>
      </c>
      <c r="DI807" s="2">
        <v>3011815859.3027401</v>
      </c>
      <c r="DJ807" s="2">
        <v>1730259314.8162301</v>
      </c>
      <c r="DK807" s="2">
        <v>2974130943.19172</v>
      </c>
      <c r="DL807" s="2">
        <v>1225463823.5425601</v>
      </c>
      <c r="DM807" s="2">
        <v>1168501796.15344</v>
      </c>
      <c r="DN807" s="2">
        <v>4416649365.6510401</v>
      </c>
      <c r="DO807" s="2">
        <v>5244533622.5963001</v>
      </c>
      <c r="DP807" s="2">
        <v>5179276140.2054501</v>
      </c>
      <c r="DQ807" s="2">
        <v>732182376.84608102</v>
      </c>
      <c r="DR807" s="2">
        <v>1459996066.7179599</v>
      </c>
      <c r="DS807" s="2">
        <v>2664978786.9549298</v>
      </c>
      <c r="DT807" s="2">
        <v>4731472085.1036501</v>
      </c>
      <c r="DU807" s="2">
        <v>4407813558.2395897</v>
      </c>
      <c r="DV807" s="2">
        <v>1605660159.36411</v>
      </c>
      <c r="DW807" s="2">
        <v>3162011015.7052398</v>
      </c>
      <c r="DX807" s="4">
        <v>2356</v>
      </c>
      <c r="DY807" s="4">
        <v>1494</v>
      </c>
      <c r="DZ807" s="1">
        <v>2403.6666666666601</v>
      </c>
      <c r="EA807" s="1">
        <v>934.41229301274302</v>
      </c>
      <c r="EB807" s="1">
        <v>1005</v>
      </c>
      <c r="EC807" s="1">
        <v>377121895</v>
      </c>
      <c r="ED807" s="1">
        <v>77774535</v>
      </c>
      <c r="EE807" s="1">
        <v>261532050</v>
      </c>
      <c r="EF807" s="1">
        <v>160895412.95407999</v>
      </c>
      <c r="EG807" s="1">
        <v>-47422175</v>
      </c>
      <c r="EH807" s="2">
        <v>6484685415.1102304</v>
      </c>
      <c r="EI807" s="2">
        <v>2994026634.2094998</v>
      </c>
      <c r="EJ807" s="2">
        <v>6305024359.0015602</v>
      </c>
      <c r="EK807" s="2">
        <v>3224922740.2607198</v>
      </c>
      <c r="EL807" s="2">
        <v>2951675612.5747299</v>
      </c>
      <c r="EM807" s="2">
        <v>-3076446034.8926902</v>
      </c>
      <c r="EN807" s="2">
        <v>-2175562908.23665</v>
      </c>
      <c r="EO807" s="2">
        <v>-2487831623.7897401</v>
      </c>
      <c r="EP807" s="2">
        <v>510071376.92689002</v>
      </c>
      <c r="EQ807" s="2">
        <v>864960106.65281403</v>
      </c>
      <c r="ER807" s="2">
        <v>2440256065.8116102</v>
      </c>
      <c r="ES807" s="2">
        <v>-2003906971.6805699</v>
      </c>
      <c r="ET807" s="2">
        <v>-254229881.03128999</v>
      </c>
      <c r="EU807" s="2">
        <v>2367940900.2357602</v>
      </c>
      <c r="EV807" s="2">
        <v>-3639294803.03652</v>
      </c>
      <c r="EW807" s="1">
        <v>0.14647013653146801</v>
      </c>
      <c r="EX807" s="1">
        <v>-1.0794757519131899E-2</v>
      </c>
      <c r="EY807" s="1">
        <v>8.7116495269635996E-2</v>
      </c>
      <c r="EZ807" s="1">
        <v>8.5428793624768004E-2</v>
      </c>
      <c r="FA807" s="1">
        <v>-2.0796029734897199E-2</v>
      </c>
      <c r="FB807" s="1">
        <v>0.82428227890073102</v>
      </c>
      <c r="FC807" s="1">
        <v>0.76516147385576105</v>
      </c>
      <c r="FD807" s="1">
        <v>0.78741421232439801</v>
      </c>
      <c r="FE807" s="1">
        <v>3.215623204082E-2</v>
      </c>
      <c r="FF807" s="1">
        <v>-5.1483394684030202E-2</v>
      </c>
      <c r="FG807" s="1">
        <v>0.175717721099268</v>
      </c>
      <c r="FH807" s="1">
        <v>0.234838526144238</v>
      </c>
      <c r="FI807" s="1">
        <v>0.21258578767560099</v>
      </c>
      <c r="FJ807" s="1">
        <v>3.2156232040820201E-2</v>
      </c>
      <c r="FK807" s="1">
        <v>5.1483394684030202E-2</v>
      </c>
      <c r="FL807" s="2">
        <v>11883432.964157701</v>
      </c>
      <c r="FM807" s="2">
        <v>16345712.7502509</v>
      </c>
      <c r="FN807" s="2">
        <v>12535363.585612001</v>
      </c>
      <c r="FO807" s="2">
        <v>3529828.7483664099</v>
      </c>
      <c r="FP807" s="2">
        <v>-2506487.9217305402</v>
      </c>
      <c r="FQ807" s="2">
        <v>0.426551287637428</v>
      </c>
      <c r="FR807" s="2">
        <v>0.56134434506462105</v>
      </c>
      <c r="FS807" s="2">
        <v>0.44910471725536999</v>
      </c>
      <c r="FT807" s="2">
        <v>0.1028348320957</v>
      </c>
      <c r="FU807" s="2">
        <v>-6.7132768573368196E-2</v>
      </c>
      <c r="FV807" s="2">
        <v>0.722571053731633</v>
      </c>
      <c r="FW807" s="2">
        <v>1.0609982512531899</v>
      </c>
      <c r="FX807" s="2">
        <v>0.79202522086677396</v>
      </c>
      <c r="FY807" s="2">
        <v>0.24184514591032499</v>
      </c>
      <c r="FZ807" s="2">
        <v>-0.13006469611613999</v>
      </c>
      <c r="GA807" s="2">
        <v>74.239571965334207</v>
      </c>
      <c r="GB807" s="2">
        <v>313.990882091098</v>
      </c>
      <c r="GC807" s="2">
        <v>161.27339981309501</v>
      </c>
      <c r="GD807" s="2">
        <v>132.687337456287</v>
      </c>
      <c r="GE807" s="2">
        <v>21.3501734175188</v>
      </c>
      <c r="GF807" s="1">
        <v>0.45872389596461199</v>
      </c>
      <c r="GG807" s="1">
        <v>0.37971194116160201</v>
      </c>
      <c r="GH807" s="1">
        <v>0.43743616870942498</v>
      </c>
      <c r="GI807" s="1">
        <v>5.0561212066460998E-2</v>
      </c>
      <c r="GJ807" s="1">
        <v>1.51487730374483E-2</v>
      </c>
      <c r="GK807" s="1">
        <v>0.22188166471620699</v>
      </c>
      <c r="GL807" s="1">
        <v>8.9902729328145803E-2</v>
      </c>
      <c r="GM807" s="1">
        <v>0.197865897312548</v>
      </c>
      <c r="GN807" s="1">
        <v>9.81834221991639E-2</v>
      </c>
      <c r="GO807" s="1">
        <v>5.9931633177082298E-2</v>
      </c>
      <c r="GP807" s="1">
        <v>0.29514060526813302</v>
      </c>
      <c r="GQ807" s="1">
        <v>0.16260054734856899</v>
      </c>
      <c r="GR807" s="1">
        <v>0.27056663410887299</v>
      </c>
      <c r="GS807" s="1">
        <v>9.8017347682151396E-2</v>
      </c>
      <c r="GT807" s="1">
        <v>5.8818144441784799E-2</v>
      </c>
      <c r="GU807" s="1">
        <v>0.17979771385443999</v>
      </c>
      <c r="GV807" s="1">
        <v>7.3224376129459104E-2</v>
      </c>
      <c r="GW807" s="1">
        <v>0.15866655440602601</v>
      </c>
      <c r="GX807" s="1">
        <v>7.7080473762796406E-2</v>
      </c>
      <c r="GY807" s="1">
        <v>4.3179859379741503E-2</v>
      </c>
      <c r="GZ807" s="1">
        <v>1.8150831792176301</v>
      </c>
      <c r="HA807" s="1">
        <v>-0.186257487035217</v>
      </c>
      <c r="HB807" s="1">
        <v>0.674946480406168</v>
      </c>
    </row>
    <row r="808" spans="1:210" x14ac:dyDescent="0.2">
      <c r="A808" s="1" t="s">
        <v>290</v>
      </c>
      <c r="B808" s="3">
        <v>2022</v>
      </c>
      <c r="C808" s="2">
        <v>30950126778.112999</v>
      </c>
      <c r="D808" s="2">
        <v>24878152483.013401</v>
      </c>
      <c r="E808" s="2">
        <v>6071974295.0995197</v>
      </c>
      <c r="F808" s="2">
        <v>19721413544.1987</v>
      </c>
      <c r="G808" s="2">
        <v>11228713233.9142</v>
      </c>
      <c r="H808" s="2">
        <v>7706999643.0754499</v>
      </c>
      <c r="I808" s="2">
        <v>3521713590.83884</v>
      </c>
      <c r="J808" s="2">
        <v>5754633914.0075598</v>
      </c>
      <c r="K808" s="2">
        <v>2634325749.0450902</v>
      </c>
      <c r="L808" s="2">
        <v>47586293066.365799</v>
      </c>
      <c r="M808" s="2">
        <v>22330279442.933498</v>
      </c>
      <c r="N808" s="2">
        <v>25256013623.432201</v>
      </c>
      <c r="O808" s="2">
        <v>3212384940.3664398</v>
      </c>
      <c r="P808" s="2">
        <v>6432004440.97089</v>
      </c>
      <c r="Q808" s="2">
        <v>3275750997.3944998</v>
      </c>
      <c r="R808" s="4">
        <v>4618</v>
      </c>
      <c r="S808" s="1">
        <v>448121752</v>
      </c>
      <c r="T808" s="2">
        <v>4758740792.4468603</v>
      </c>
      <c r="U808" s="2">
        <v>-2822334256.3948898</v>
      </c>
      <c r="V808" s="2">
        <v>1525341299.4180801</v>
      </c>
      <c r="W808" s="1">
        <v>-1.7952376067107E-2</v>
      </c>
      <c r="X808" s="1">
        <v>0.80381423511992001</v>
      </c>
      <c r="Y808" s="1">
        <v>0.19618576488007899</v>
      </c>
      <c r="Z808" s="2">
        <v>6702062.9662436098</v>
      </c>
      <c r="AA808" s="1">
        <v>0.65040003714827399</v>
      </c>
      <c r="AB808" s="1">
        <v>1.3860160978821601</v>
      </c>
      <c r="AC808" s="1">
        <v>69.066334405728696</v>
      </c>
      <c r="AD808" s="1">
        <v>0.36280023388643701</v>
      </c>
      <c r="AE808" s="1">
        <v>0.11378672585371399</v>
      </c>
      <c r="AF808" s="1">
        <v>0.18593248277344901</v>
      </c>
      <c r="AG808" s="1">
        <v>8.5115184436272098E-2</v>
      </c>
      <c r="AH808" s="1">
        <v>-0.62513196540862903</v>
      </c>
      <c r="AI808" s="1">
        <v>0.63719976611356199</v>
      </c>
      <c r="AJ808" s="1">
        <v>0.24901350803272301</v>
      </c>
      <c r="AK808" s="1">
        <v>0.65040003714827399</v>
      </c>
      <c r="AL808" s="1">
        <v>0.46925864579934401</v>
      </c>
      <c r="AM808" s="1">
        <v>0.53074135420065505</v>
      </c>
      <c r="AN808" s="1">
        <v>0.12719287328012899</v>
      </c>
      <c r="AO808" s="2">
        <v>2000755795.2899401</v>
      </c>
      <c r="AP808" s="2">
        <v>1936406536.05197</v>
      </c>
      <c r="AQ808" s="1">
        <v>0.153755130845282</v>
      </c>
      <c r="AR808" s="1">
        <v>3.0661380484404299</v>
      </c>
      <c r="AS808" s="1">
        <v>9.4482537905751691</v>
      </c>
      <c r="AT808" s="1">
        <v>5.8785937912808501</v>
      </c>
      <c r="AU808" s="2">
        <v>49.830831338295603</v>
      </c>
      <c r="AV808" s="4">
        <v>2021</v>
      </c>
      <c r="AW808" s="4">
        <v>2020</v>
      </c>
      <c r="AX808" s="4">
        <v>2021</v>
      </c>
      <c r="AY808" s="1">
        <v>1</v>
      </c>
      <c r="AZ808" s="1">
        <v>1</v>
      </c>
      <c r="BA808" s="2">
        <v>31515912287.5979</v>
      </c>
      <c r="BB808" s="2">
        <v>27997368063.555698</v>
      </c>
      <c r="BC808" s="2">
        <v>30154469043.088799</v>
      </c>
      <c r="BD808" s="2">
        <v>1889402494.8679099</v>
      </c>
      <c r="BE808" s="2">
        <v>-565785509.48492002</v>
      </c>
      <c r="BF808" s="2">
        <v>24355461850.927101</v>
      </c>
      <c r="BG808" s="2">
        <v>23077734350.6502</v>
      </c>
      <c r="BH808" s="2">
        <v>24103782894.863602</v>
      </c>
      <c r="BI808" s="2">
        <v>926219782.51893997</v>
      </c>
      <c r="BJ808" s="2">
        <v>522690632.08636802</v>
      </c>
      <c r="BK808" s="2">
        <v>7160450436.6708097</v>
      </c>
      <c r="BL808" s="2">
        <v>4919633712.9054403</v>
      </c>
      <c r="BM808" s="2">
        <v>6050686148.2252598</v>
      </c>
      <c r="BN808" s="2">
        <v>1120560032.42782</v>
      </c>
      <c r="BO808" s="2">
        <v>-1088476141.57128</v>
      </c>
      <c r="BP808" s="2">
        <v>16581382815.839001</v>
      </c>
      <c r="BQ808" s="2">
        <v>15154306308.686199</v>
      </c>
      <c r="BR808" s="2">
        <v>17152367556.241301</v>
      </c>
      <c r="BS808" s="2">
        <v>2336479147.2420301</v>
      </c>
      <c r="BT808" s="2">
        <v>3140030728.3596601</v>
      </c>
      <c r="BU808" s="2">
        <v>14934529471.758801</v>
      </c>
      <c r="BV808" s="2">
        <v>12843061754.869499</v>
      </c>
      <c r="BW808" s="2">
        <v>13002101486.8475</v>
      </c>
      <c r="BX808" s="2">
        <v>1858020108.7256401</v>
      </c>
      <c r="BY808" s="2">
        <v>-3705816237.8445802</v>
      </c>
      <c r="BZ808" s="2">
        <v>6052926293.8752298</v>
      </c>
      <c r="CA808" s="2">
        <v>6630959121.2553596</v>
      </c>
      <c r="CB808" s="2">
        <v>6796961686.0686798</v>
      </c>
      <c r="CC808" s="2">
        <v>839438681.36812794</v>
      </c>
      <c r="CD808" s="2">
        <v>1654073349.2002201</v>
      </c>
      <c r="CE808" s="2">
        <v>8881603177.8836403</v>
      </c>
      <c r="CF808" s="2">
        <v>6212102633.6141396</v>
      </c>
      <c r="CG808" s="2">
        <v>6205139800.7788696</v>
      </c>
      <c r="CH808" s="2">
        <v>2679951577.38132</v>
      </c>
      <c r="CI808" s="2">
        <v>-5359889587.0447998</v>
      </c>
      <c r="CJ808" s="2">
        <v>11155332909.285601</v>
      </c>
      <c r="CK808" s="2">
        <v>8263160156.1925297</v>
      </c>
      <c r="CL808" s="2">
        <v>8391042326.4952297</v>
      </c>
      <c r="CM808" s="2">
        <v>2702619617.4286699</v>
      </c>
      <c r="CN808" s="2">
        <v>-5400698995.2780399</v>
      </c>
      <c r="CO808" s="2">
        <v>7027341640.14991</v>
      </c>
      <c r="CP808" s="2">
        <v>5033862771.76863</v>
      </c>
      <c r="CQ808" s="2">
        <v>4898510053.6545401</v>
      </c>
      <c r="CR808" s="2">
        <v>2199633474.8317699</v>
      </c>
      <c r="CS808" s="2">
        <v>-4393015891.1048098</v>
      </c>
      <c r="CT808" s="2">
        <v>87685833133.102203</v>
      </c>
      <c r="CU808" s="2">
        <v>65636580816.873901</v>
      </c>
      <c r="CV808" s="2">
        <v>66969569005.447304</v>
      </c>
      <c r="CW808" s="2">
        <v>20082975913.049</v>
      </c>
      <c r="CX808" s="2">
        <v>-40099540066.736397</v>
      </c>
      <c r="CY808" s="2">
        <v>53190842397.762299</v>
      </c>
      <c r="CZ808" s="2">
        <v>38746871908.259499</v>
      </c>
      <c r="DA808" s="2">
        <v>38089331249.651802</v>
      </c>
      <c r="DB808" s="2">
        <v>15440785480.684799</v>
      </c>
      <c r="DC808" s="2">
        <v>-30860562954.828701</v>
      </c>
      <c r="DD808" s="2">
        <v>34494990735.339897</v>
      </c>
      <c r="DE808" s="2">
        <v>26889708908.614399</v>
      </c>
      <c r="DF808" s="2">
        <v>28880237755.795502</v>
      </c>
      <c r="DG808" s="2">
        <v>4930651918.07162</v>
      </c>
      <c r="DH808" s="2">
        <v>-9238977111.9076195</v>
      </c>
      <c r="DI808" s="2">
        <v>4180317655.4561801</v>
      </c>
      <c r="DJ808" s="2">
        <v>3011815859.3027401</v>
      </c>
      <c r="DK808" s="2">
        <v>3468172818.3751202</v>
      </c>
      <c r="DL808" s="2">
        <v>624835731.05704498</v>
      </c>
      <c r="DM808" s="2">
        <v>-967932715.08973897</v>
      </c>
      <c r="DN808" s="2">
        <v>5876645432.36901</v>
      </c>
      <c r="DO808" s="2">
        <v>4416649365.6510401</v>
      </c>
      <c r="DP808" s="2">
        <v>5575099746.3303099</v>
      </c>
      <c r="DQ808" s="2">
        <v>1040966555.88965</v>
      </c>
      <c r="DR808" s="2">
        <v>555359008.60188401</v>
      </c>
      <c r="DS808" s="2">
        <v>5826989802.6601801</v>
      </c>
      <c r="DT808" s="2">
        <v>2664978786.9549298</v>
      </c>
      <c r="DU808" s="2">
        <v>3922573195.6698699</v>
      </c>
      <c r="DV808" s="2">
        <v>1677308150.8764701</v>
      </c>
      <c r="DW808" s="2">
        <v>-2551238805.2656698</v>
      </c>
      <c r="DX808" s="4">
        <v>3361</v>
      </c>
      <c r="DY808" s="4">
        <v>2356</v>
      </c>
      <c r="DZ808" s="1">
        <v>3445</v>
      </c>
      <c r="EA808" s="1">
        <v>1133.33710783685</v>
      </c>
      <c r="EB808" s="1">
        <v>1257</v>
      </c>
      <c r="EC808" s="1">
        <v>329699720</v>
      </c>
      <c r="ED808" s="1">
        <v>377121895</v>
      </c>
      <c r="EE808" s="1">
        <v>384981122.33333302</v>
      </c>
      <c r="EF808" s="1">
        <v>59600922.865841798</v>
      </c>
      <c r="EG808" s="1">
        <v>118422032</v>
      </c>
      <c r="EH808" s="2">
        <v>9436361027.6849594</v>
      </c>
      <c r="EI808" s="2">
        <v>6484685415.1102304</v>
      </c>
      <c r="EJ808" s="2">
        <v>6893262411.7473497</v>
      </c>
      <c r="EK808" s="2">
        <v>2365424726.7484498</v>
      </c>
      <c r="EL808" s="2">
        <v>-4677620235.2381001</v>
      </c>
      <c r="EM808" s="2">
        <v>-2211485928.2398801</v>
      </c>
      <c r="EN808" s="2">
        <v>-3076446034.8926902</v>
      </c>
      <c r="EO808" s="2">
        <v>-2703422073.1758199</v>
      </c>
      <c r="EP808" s="2">
        <v>444571790.618406</v>
      </c>
      <c r="EQ808" s="2">
        <v>-610848328.15500796</v>
      </c>
      <c r="ER808" s="2">
        <v>-1199038737.22491</v>
      </c>
      <c r="ES808" s="2">
        <v>2440256065.8116102</v>
      </c>
      <c r="ET808" s="2">
        <v>922186209.33492601</v>
      </c>
      <c r="EU808" s="2">
        <v>1893135946.7486899</v>
      </c>
      <c r="EV808" s="2">
        <v>2724380036.6429901</v>
      </c>
      <c r="EW808" s="1">
        <v>0.12567410679657101</v>
      </c>
      <c r="EX808" s="1">
        <v>0.14647013653146801</v>
      </c>
      <c r="EY808" s="1">
        <v>8.4730622420311E-2</v>
      </c>
      <c r="EZ808" s="1">
        <v>8.9531934788426207E-2</v>
      </c>
      <c r="FA808" s="1">
        <v>-0.14362648286367799</v>
      </c>
      <c r="FB808" s="1">
        <v>0.77279888421670095</v>
      </c>
      <c r="FC808" s="1">
        <v>0.82428227890073102</v>
      </c>
      <c r="FD808" s="1">
        <v>0.80029846607911803</v>
      </c>
      <c r="FE808" s="1">
        <v>2.5921139172673201E-2</v>
      </c>
      <c r="FF808" s="1">
        <v>3.1015350903219E-2</v>
      </c>
      <c r="FG808" s="1">
        <v>0.22720111578329799</v>
      </c>
      <c r="FH808" s="1">
        <v>0.175717721099268</v>
      </c>
      <c r="FI808" s="1">
        <v>0.199701533920881</v>
      </c>
      <c r="FJ808" s="1">
        <v>2.59211391726735E-2</v>
      </c>
      <c r="FK808" s="1">
        <v>-3.1015350903219E-2</v>
      </c>
      <c r="FL808" s="2">
        <v>9376945.0424272306</v>
      </c>
      <c r="FM808" s="2">
        <v>11883432.964157701</v>
      </c>
      <c r="FN808" s="2">
        <v>9320813.6576095391</v>
      </c>
      <c r="FO808" s="2">
        <v>2591141.0253192298</v>
      </c>
      <c r="FP808" s="2">
        <v>-2674882.0761836199</v>
      </c>
      <c r="FQ808" s="2">
        <v>0.35941851906406003</v>
      </c>
      <c r="FR808" s="2">
        <v>0.426551287637428</v>
      </c>
      <c r="FS808" s="2">
        <v>0.47878994794992102</v>
      </c>
      <c r="FT808" s="2">
        <v>0.15236213174565799</v>
      </c>
      <c r="FU808" s="2">
        <v>0.29098151808421302</v>
      </c>
      <c r="FV808" s="2">
        <v>0.59250635761549297</v>
      </c>
      <c r="FW808" s="2">
        <v>0.722571053731633</v>
      </c>
      <c r="FX808" s="2">
        <v>0.90036450307642901</v>
      </c>
      <c r="FY808" s="2">
        <v>0.42558466836454401</v>
      </c>
      <c r="FZ808" s="2">
        <v>0.79350974026666699</v>
      </c>
      <c r="GA808" s="2">
        <v>95.589745382852996</v>
      </c>
      <c r="GB808" s="2">
        <v>74.239571965334207</v>
      </c>
      <c r="GC808" s="2">
        <v>79.631883917972004</v>
      </c>
      <c r="GD808" s="2">
        <v>14.0598934423872</v>
      </c>
      <c r="GE808" s="2">
        <v>-26.5234109771243</v>
      </c>
      <c r="GF808" s="1">
        <v>0.47387266900205999</v>
      </c>
      <c r="GG808" s="1">
        <v>0.45872389596461199</v>
      </c>
      <c r="GH808" s="1">
        <v>0.431798932951036</v>
      </c>
      <c r="GI808" s="1">
        <v>6.0232770860972298E-2</v>
      </c>
      <c r="GJ808" s="1">
        <v>-0.11107243511562299</v>
      </c>
      <c r="GK808" s="1">
        <v>0.28181329789329002</v>
      </c>
      <c r="GL808" s="1">
        <v>0.22188166471620699</v>
      </c>
      <c r="GM808" s="1">
        <v>0.20582722948773699</v>
      </c>
      <c r="GN808" s="1">
        <v>8.5155979800138407E-2</v>
      </c>
      <c r="GO808" s="1">
        <v>-0.16802657203957599</v>
      </c>
      <c r="GP808" s="1">
        <v>0.35395874970991698</v>
      </c>
      <c r="GQ808" s="1">
        <v>0.29514060526813302</v>
      </c>
      <c r="GR808" s="1">
        <v>0.27834394591716599</v>
      </c>
      <c r="GS808" s="1">
        <v>8.5263136343707496E-2</v>
      </c>
      <c r="GT808" s="1">
        <v>-0.16802626693646799</v>
      </c>
      <c r="GU808" s="1">
        <v>0.22297757323418099</v>
      </c>
      <c r="GV808" s="1">
        <v>0.17979771385443999</v>
      </c>
      <c r="GW808" s="1">
        <v>0.16263015717496401</v>
      </c>
      <c r="GX808" s="1">
        <v>7.0516333661242797E-2</v>
      </c>
      <c r="GY808" s="1">
        <v>-0.13786238879790899</v>
      </c>
      <c r="GZ808" s="1">
        <v>0.39601374903608699</v>
      </c>
      <c r="HA808" s="1">
        <v>1.8150831792176301</v>
      </c>
      <c r="HB808" s="1">
        <v>0.52865498761503005</v>
      </c>
    </row>
    <row r="809" spans="1:210" x14ac:dyDescent="0.2">
      <c r="A809" s="1" t="s">
        <v>290</v>
      </c>
      <c r="B809" s="3">
        <v>2023</v>
      </c>
      <c r="C809" s="2">
        <v>35006346155.531097</v>
      </c>
      <c r="D809" s="2">
        <v>29816746159.077099</v>
      </c>
      <c r="E809" s="2">
        <v>5189599996.4540596</v>
      </c>
      <c r="F809" s="2">
        <v>21514884853.308201</v>
      </c>
      <c r="G809" s="2">
        <v>13491461302.2229</v>
      </c>
      <c r="H809" s="2">
        <v>10467989495.361099</v>
      </c>
      <c r="I809" s="2">
        <v>3023471806.8618202</v>
      </c>
      <c r="J809" s="2">
        <v>5136521368.0332804</v>
      </c>
      <c r="K809" s="2">
        <v>2213810716.7677398</v>
      </c>
      <c r="L809" s="2">
        <v>60046598302.312401</v>
      </c>
      <c r="M809" s="2">
        <v>30697137124.693901</v>
      </c>
      <c r="N809" s="2">
        <v>29349461177.6185</v>
      </c>
      <c r="O809" s="2">
        <v>4177639856.12398</v>
      </c>
      <c r="P809" s="2">
        <v>8315996920.95576</v>
      </c>
      <c r="Q809" s="2">
        <v>4458148996.34729</v>
      </c>
      <c r="R809" s="4">
        <v>2660</v>
      </c>
      <c r="S809" s="1">
        <v>254797558</v>
      </c>
      <c r="T809" s="2">
        <v>3512755145.72855</v>
      </c>
      <c r="U809" s="2">
        <v>-3343287057.49438</v>
      </c>
      <c r="V809" s="2">
        <v>-1465713407.5564699</v>
      </c>
      <c r="W809" s="1">
        <v>0.131056632061571</v>
      </c>
      <c r="X809" s="1">
        <v>0.85175259441825302</v>
      </c>
      <c r="Y809" s="1">
        <v>0.14824740558174601</v>
      </c>
      <c r="Z809" s="2">
        <v>13160280.509598101</v>
      </c>
      <c r="AA809" s="1">
        <v>0.58298633303567204</v>
      </c>
      <c r="AB809" s="1">
        <v>1.14037820573732</v>
      </c>
      <c r="AC809" s="1">
        <v>137.388860514633</v>
      </c>
      <c r="AD809" s="1">
        <v>0.38540044260206802</v>
      </c>
      <c r="AE809" s="1">
        <v>8.6369248405095203E-2</v>
      </c>
      <c r="AF809" s="1">
        <v>0.14673114826700301</v>
      </c>
      <c r="AG809" s="1">
        <v>6.3240268119726495E-2</v>
      </c>
      <c r="AH809" s="1">
        <v>-0.159629093869571</v>
      </c>
      <c r="AI809" s="1">
        <v>0.61459955739793104</v>
      </c>
      <c r="AJ809" s="1">
        <v>0.29903119419697299</v>
      </c>
      <c r="AK809" s="1">
        <v>0.58298633303567204</v>
      </c>
      <c r="AL809" s="1">
        <v>0.51122191752054202</v>
      </c>
      <c r="AM809" s="1">
        <v>0.48877808247945698</v>
      </c>
      <c r="AN809" s="1">
        <v>0.14234127948181099</v>
      </c>
      <c r="AO809" s="2">
        <v>2306156421.9419398</v>
      </c>
      <c r="AP809" s="2">
        <v>169468088.23416901</v>
      </c>
      <c r="AQ809" s="1">
        <v>0.100346238082706</v>
      </c>
      <c r="AR809" s="1">
        <v>2.5871684486909898</v>
      </c>
      <c r="AS809" s="1">
        <v>7.8522153889905804</v>
      </c>
      <c r="AT809" s="1">
        <v>8.6885083756091106</v>
      </c>
      <c r="AU809" s="2">
        <v>120.476575072567</v>
      </c>
      <c r="AV809" s="4">
        <v>2022</v>
      </c>
      <c r="AW809" s="4">
        <v>2021</v>
      </c>
      <c r="AX809" s="4">
        <v>2022</v>
      </c>
      <c r="AY809" s="1">
        <v>1</v>
      </c>
      <c r="AZ809" s="1">
        <v>1</v>
      </c>
      <c r="BA809" s="2">
        <v>30950126778.112999</v>
      </c>
      <c r="BB809" s="2">
        <v>31515912287.5979</v>
      </c>
      <c r="BC809" s="2">
        <v>32490795073.747299</v>
      </c>
      <c r="BD809" s="2">
        <v>2196821850.8753901</v>
      </c>
      <c r="BE809" s="2">
        <v>4056219377.4181399</v>
      </c>
      <c r="BF809" s="2">
        <v>24878152483.013401</v>
      </c>
      <c r="BG809" s="2">
        <v>24355461850.927101</v>
      </c>
      <c r="BH809" s="2">
        <v>26350120164.339199</v>
      </c>
      <c r="BI809" s="2">
        <v>3013539980.61447</v>
      </c>
      <c r="BJ809" s="2">
        <v>4938593676.0636101</v>
      </c>
      <c r="BK809" s="2">
        <v>6071974295.0995197</v>
      </c>
      <c r="BL809" s="2">
        <v>7160450436.6708097</v>
      </c>
      <c r="BM809" s="2">
        <v>6140674909.4081297</v>
      </c>
      <c r="BN809" s="2">
        <v>987219679.31683397</v>
      </c>
      <c r="BO809" s="2">
        <v>-882374298.64546895</v>
      </c>
      <c r="BP809" s="2">
        <v>19721413544.1987</v>
      </c>
      <c r="BQ809" s="2">
        <v>16581382815.839001</v>
      </c>
      <c r="BR809" s="2">
        <v>19272560404.448601</v>
      </c>
      <c r="BS809" s="2">
        <v>2497190910.64855</v>
      </c>
      <c r="BT809" s="2">
        <v>1793471309.1095099</v>
      </c>
      <c r="BU809" s="2">
        <v>11228713233.9142</v>
      </c>
      <c r="BV809" s="2">
        <v>14934529471.758801</v>
      </c>
      <c r="BW809" s="2">
        <v>13218234669.2987</v>
      </c>
      <c r="BX809" s="2">
        <v>1867955591.51507</v>
      </c>
      <c r="BY809" s="2">
        <v>2262748068.30863</v>
      </c>
      <c r="BZ809" s="2">
        <v>7706999643.0754499</v>
      </c>
      <c r="CA809" s="2">
        <v>6052926293.8752298</v>
      </c>
      <c r="CB809" s="2">
        <v>8075971810.7705898</v>
      </c>
      <c r="CC809" s="2">
        <v>2230538301.3252401</v>
      </c>
      <c r="CD809" s="2">
        <v>2760989852.2856498</v>
      </c>
      <c r="CE809" s="2">
        <v>3521713590.83884</v>
      </c>
      <c r="CF809" s="2">
        <v>8881603177.8836403</v>
      </c>
      <c r="CG809" s="2">
        <v>5142262858.5281</v>
      </c>
      <c r="CH809" s="2">
        <v>3247931762.9521799</v>
      </c>
      <c r="CI809" s="2">
        <v>-498241783.97702003</v>
      </c>
      <c r="CJ809" s="2">
        <v>5754633914.0075598</v>
      </c>
      <c r="CK809" s="2">
        <v>11155332909.285601</v>
      </c>
      <c r="CL809" s="2">
        <v>7348829397.1088104</v>
      </c>
      <c r="CM809" s="2">
        <v>3310984373.42029</v>
      </c>
      <c r="CN809" s="2">
        <v>-618112545.97428501</v>
      </c>
      <c r="CO809" s="2">
        <v>2634325749.0450902</v>
      </c>
      <c r="CP809" s="2">
        <v>7027341640.14991</v>
      </c>
      <c r="CQ809" s="2">
        <v>3958492701.9875798</v>
      </c>
      <c r="CR809" s="2">
        <v>2666005171.9825702</v>
      </c>
      <c r="CS809" s="2">
        <v>-420515032.27734798</v>
      </c>
      <c r="CT809" s="2">
        <v>47586293066.365799</v>
      </c>
      <c r="CU809" s="2">
        <v>87685833133.102203</v>
      </c>
      <c r="CV809" s="2">
        <v>65106241500.593498</v>
      </c>
      <c r="CW809" s="2">
        <v>20522993698.8097</v>
      </c>
      <c r="CX809" s="2">
        <v>12460305235.9466</v>
      </c>
      <c r="CY809" s="2">
        <v>22330279442.933498</v>
      </c>
      <c r="CZ809" s="2">
        <v>53190842397.762299</v>
      </c>
      <c r="DA809" s="2">
        <v>35406086321.7966</v>
      </c>
      <c r="DB809" s="2">
        <v>15960082655.735399</v>
      </c>
      <c r="DC809" s="2">
        <v>8366857681.7603502</v>
      </c>
      <c r="DD809" s="2">
        <v>25256013623.432201</v>
      </c>
      <c r="DE809" s="2">
        <v>34494990735.339897</v>
      </c>
      <c r="DF809" s="2">
        <v>29700155178.796902</v>
      </c>
      <c r="DG809" s="2">
        <v>4629461548.6506596</v>
      </c>
      <c r="DH809" s="2">
        <v>4093447554.1862702</v>
      </c>
      <c r="DI809" s="2">
        <v>3212384940.3664398</v>
      </c>
      <c r="DJ809" s="2">
        <v>4180317655.4561801</v>
      </c>
      <c r="DK809" s="2">
        <v>3856780817.3155298</v>
      </c>
      <c r="DL809" s="2">
        <v>558064805.66692102</v>
      </c>
      <c r="DM809" s="2">
        <v>965254915.75753903</v>
      </c>
      <c r="DN809" s="2">
        <v>6432004440.97089</v>
      </c>
      <c r="DO809" s="2">
        <v>5876645432.36901</v>
      </c>
      <c r="DP809" s="2">
        <v>6874882264.7652197</v>
      </c>
      <c r="DQ809" s="2">
        <v>1278559539.6086099</v>
      </c>
      <c r="DR809" s="2">
        <v>1883992479.9848599</v>
      </c>
      <c r="DS809" s="2">
        <v>3275750997.3944998</v>
      </c>
      <c r="DT809" s="2">
        <v>5826989802.6601801</v>
      </c>
      <c r="DU809" s="2">
        <v>4520296598.8006601</v>
      </c>
      <c r="DV809" s="2">
        <v>1276754323.9563999</v>
      </c>
      <c r="DW809" s="2">
        <v>1182397998.95279</v>
      </c>
      <c r="DX809" s="4">
        <v>4618</v>
      </c>
      <c r="DY809" s="4">
        <v>3361</v>
      </c>
      <c r="DZ809" s="1">
        <v>3546.3333333333298</v>
      </c>
      <c r="EA809" s="1">
        <v>992.069722012184</v>
      </c>
      <c r="EB809" s="1">
        <v>-1958</v>
      </c>
      <c r="EC809" s="1">
        <v>448121752</v>
      </c>
      <c r="ED809" s="1">
        <v>329699720</v>
      </c>
      <c r="EE809" s="1">
        <v>344206343.33333302</v>
      </c>
      <c r="EF809" s="1">
        <v>97475087.006059304</v>
      </c>
      <c r="EG809" s="1">
        <v>-193324194</v>
      </c>
      <c r="EH809" s="2">
        <v>4758740792.4468603</v>
      </c>
      <c r="EI809" s="2">
        <v>9436361027.6849594</v>
      </c>
      <c r="EJ809" s="2">
        <v>5902618988.62012</v>
      </c>
      <c r="EK809" s="2">
        <v>3123078554.3990998</v>
      </c>
      <c r="EL809" s="2">
        <v>-1245985646.7183001</v>
      </c>
      <c r="EM809" s="2">
        <v>-2822334256.3948898</v>
      </c>
      <c r="EN809" s="2">
        <v>-2211485928.2398801</v>
      </c>
      <c r="EO809" s="2">
        <v>-2792369080.7097201</v>
      </c>
      <c r="EP809" s="2">
        <v>566495262.87589097</v>
      </c>
      <c r="EQ809" s="2">
        <v>-520952801.09949499</v>
      </c>
      <c r="ER809" s="2">
        <v>1525341299.4180801</v>
      </c>
      <c r="ES809" s="2">
        <v>-1199038737.22491</v>
      </c>
      <c r="ET809" s="2">
        <v>-379803615.12110102</v>
      </c>
      <c r="EU809" s="2">
        <v>1655282967.9528999</v>
      </c>
      <c r="EV809" s="2">
        <v>-2991054706.9745498</v>
      </c>
      <c r="EW809" s="1">
        <v>-1.7952376067107E-2</v>
      </c>
      <c r="EX809" s="1">
        <v>0.12567410679657101</v>
      </c>
      <c r="EY809" s="1">
        <v>7.9592787597011896E-2</v>
      </c>
      <c r="EZ809" s="1">
        <v>8.4519448118476906E-2</v>
      </c>
      <c r="FA809" s="1">
        <v>0.14900900812867801</v>
      </c>
      <c r="FB809" s="1">
        <v>0.80381423511992001</v>
      </c>
      <c r="FC809" s="1">
        <v>0.77279888421670095</v>
      </c>
      <c r="FD809" s="1">
        <v>0.80945523791829099</v>
      </c>
      <c r="FE809" s="1">
        <v>3.9777981008040697E-2</v>
      </c>
      <c r="FF809" s="1">
        <v>4.7938359298332303E-2</v>
      </c>
      <c r="FG809" s="1">
        <v>0.19618576488007899</v>
      </c>
      <c r="FH809" s="1">
        <v>0.22720111578329799</v>
      </c>
      <c r="FI809" s="1">
        <v>0.19054476208170801</v>
      </c>
      <c r="FJ809" s="1">
        <v>3.9777981008040898E-2</v>
      </c>
      <c r="FK809" s="1">
        <v>-4.7938359298332303E-2</v>
      </c>
      <c r="FL809" s="2">
        <v>6702062.9662436098</v>
      </c>
      <c r="FM809" s="2">
        <v>9376945.0424272306</v>
      </c>
      <c r="FN809" s="2">
        <v>9746429.5060896799</v>
      </c>
      <c r="FO809" s="2">
        <v>3244924.1186796799</v>
      </c>
      <c r="FP809" s="2">
        <v>6458217.5433545597</v>
      </c>
      <c r="FQ809" s="2">
        <v>0.65040003714827399</v>
      </c>
      <c r="FR809" s="2">
        <v>0.35941851906406003</v>
      </c>
      <c r="FS809" s="2">
        <v>0.53093496308266896</v>
      </c>
      <c r="FT809" s="2">
        <v>0.15231404991705999</v>
      </c>
      <c r="FU809" s="2">
        <v>-6.7413704112602196E-2</v>
      </c>
      <c r="FV809" s="2">
        <v>1.3860160978821601</v>
      </c>
      <c r="FW809" s="2">
        <v>0.59250635761549297</v>
      </c>
      <c r="FX809" s="2">
        <v>1.0396335537449899</v>
      </c>
      <c r="FY809" s="2">
        <v>0.40623458820404601</v>
      </c>
      <c r="FZ809" s="2">
        <v>-0.245637892144833</v>
      </c>
      <c r="GA809" s="2">
        <v>69.066334405728696</v>
      </c>
      <c r="GB809" s="2">
        <v>95.589745382852996</v>
      </c>
      <c r="GC809" s="2">
        <v>100.681646767738</v>
      </c>
      <c r="GD809" s="2">
        <v>34.444701889558203</v>
      </c>
      <c r="GE809" s="2">
        <v>68.322526108904498</v>
      </c>
      <c r="GF809" s="1">
        <v>0.36280023388643701</v>
      </c>
      <c r="GG809" s="1">
        <v>0.47387266900205999</v>
      </c>
      <c r="GH809" s="1">
        <v>0.407357781830188</v>
      </c>
      <c r="GI809" s="1">
        <v>5.87014907827106E-2</v>
      </c>
      <c r="GJ809" s="1">
        <v>2.2600208715630999E-2</v>
      </c>
      <c r="GK809" s="1">
        <v>0.11378672585371399</v>
      </c>
      <c r="GL809" s="1">
        <v>0.28181329789329002</v>
      </c>
      <c r="GM809" s="1">
        <v>0.16065642405069899</v>
      </c>
      <c r="GN809" s="1">
        <v>0.105816683830544</v>
      </c>
      <c r="GO809" s="1">
        <v>-2.7417477448618801E-2</v>
      </c>
      <c r="GP809" s="1">
        <v>0.18593248277344901</v>
      </c>
      <c r="GQ809" s="1">
        <v>0.35395874970991698</v>
      </c>
      <c r="GR809" s="1">
        <v>0.22887412691678999</v>
      </c>
      <c r="GS809" s="1">
        <v>0.110085459081778</v>
      </c>
      <c r="GT809" s="1">
        <v>-3.9201334506445903E-2</v>
      </c>
      <c r="GU809" s="1">
        <v>8.5115184436272098E-2</v>
      </c>
      <c r="GV809" s="1">
        <v>0.22297757323418099</v>
      </c>
      <c r="GW809" s="1">
        <v>0.12377767526339301</v>
      </c>
      <c r="GX809" s="1">
        <v>8.6603076209942106E-2</v>
      </c>
      <c r="GY809" s="1">
        <v>-2.18749163165456E-2</v>
      </c>
      <c r="GZ809" s="1">
        <v>-0.62513196540862903</v>
      </c>
      <c r="HA809" s="1">
        <v>0.39601374903608699</v>
      </c>
      <c r="HB809" s="1">
        <v>-0.12958243674737099</v>
      </c>
    </row>
    <row r="810" spans="1:210" x14ac:dyDescent="0.2">
      <c r="A810" s="1" t="s">
        <v>290</v>
      </c>
      <c r="B810" s="3">
        <v>2024</v>
      </c>
      <c r="C810" s="2">
        <v>36942175490.717201</v>
      </c>
      <c r="D810" s="2">
        <v>31784961839.354401</v>
      </c>
      <c r="E810" s="2">
        <v>5157213651.3628302</v>
      </c>
      <c r="F810" s="2">
        <v>18514559013.935902</v>
      </c>
      <c r="G810" s="2">
        <v>18427616476.7813</v>
      </c>
      <c r="H810" s="2">
        <v>9040033440.8270607</v>
      </c>
      <c r="I810" s="2">
        <v>9387583035.9542503</v>
      </c>
      <c r="J810" s="2">
        <v>12114395991.010099</v>
      </c>
      <c r="K810" s="2">
        <v>6601777002.2352695</v>
      </c>
      <c r="L810" s="2">
        <v>84386234350.291595</v>
      </c>
      <c r="M810" s="2">
        <v>54907593778.531403</v>
      </c>
      <c r="N810" s="2">
        <v>29478640571.760101</v>
      </c>
      <c r="O810" s="2">
        <v>4266912503.07092</v>
      </c>
      <c r="P810" s="2">
        <v>6164815863.4278898</v>
      </c>
      <c r="Q810" s="2">
        <v>4491775421.1765804</v>
      </c>
      <c r="R810" s="4">
        <v>1366</v>
      </c>
      <c r="S810" s="1">
        <v>86275120</v>
      </c>
      <c r="T810" s="2">
        <v>7693730410.0297403</v>
      </c>
      <c r="U810" s="2">
        <v>-3634597866.0970101</v>
      </c>
      <c r="V810" s="2">
        <v>-2080412439.01127</v>
      </c>
      <c r="W810" s="1">
        <v>5.5299382762921998E-2</v>
      </c>
      <c r="X810" s="1">
        <v>0.86039767331356198</v>
      </c>
      <c r="Y810" s="1">
        <v>0.13960232668643799</v>
      </c>
      <c r="Z810" s="2">
        <v>27044052.335810501</v>
      </c>
      <c r="AA810" s="1">
        <v>0.43777490221175602</v>
      </c>
      <c r="AB810" s="1">
        <v>0.67280630871792801</v>
      </c>
      <c r="AC810" s="1">
        <v>428.19036925961001</v>
      </c>
      <c r="AD810" s="1">
        <v>0.49882326181390602</v>
      </c>
      <c r="AE810" s="1">
        <v>0.254115598533528</v>
      </c>
      <c r="AF810" s="1">
        <v>0.32792860274442098</v>
      </c>
      <c r="AG810" s="1">
        <v>0.17870569111161699</v>
      </c>
      <c r="AH810" s="1">
        <v>1.9820873809275401</v>
      </c>
      <c r="AI810" s="1">
        <v>0.50117673818609298</v>
      </c>
      <c r="AJ810" s="1">
        <v>0.24470766328037799</v>
      </c>
      <c r="AK810" s="1">
        <v>0.43777490221175602</v>
      </c>
      <c r="AL810" s="1">
        <v>0.65067003168558502</v>
      </c>
      <c r="AM810" s="1">
        <v>0.34932996831441399</v>
      </c>
      <c r="AN810" s="1">
        <v>0.14474590484197999</v>
      </c>
      <c r="AO810" s="2">
        <v>1616557843.7774</v>
      </c>
      <c r="AP810" s="2">
        <v>4059132543.9327202</v>
      </c>
      <c r="AQ810" s="1">
        <v>0.20826414004673299</v>
      </c>
      <c r="AR810" s="1">
        <v>3.00326229105585</v>
      </c>
      <c r="AS810" s="1">
        <v>8.2244039442738899</v>
      </c>
      <c r="AT810" s="1">
        <v>76.520055865877296</v>
      </c>
      <c r="AU810" s="2">
        <v>636.42442663112399</v>
      </c>
      <c r="AV810" s="4">
        <v>2023</v>
      </c>
      <c r="AW810" s="4">
        <v>2022</v>
      </c>
      <c r="AX810" s="4">
        <v>2023</v>
      </c>
      <c r="AY810" s="1">
        <v>1</v>
      </c>
      <c r="AZ810" s="1">
        <v>1</v>
      </c>
      <c r="BA810" s="2">
        <v>35006346155.531097</v>
      </c>
      <c r="BB810" s="2">
        <v>30950126778.112999</v>
      </c>
      <c r="BC810" s="2">
        <v>34299549474.787102</v>
      </c>
      <c r="BD810" s="2">
        <v>3057913194.4004998</v>
      </c>
      <c r="BE810" s="2">
        <v>1935829335.1860499</v>
      </c>
      <c r="BF810" s="2">
        <v>29816746159.077099</v>
      </c>
      <c r="BG810" s="2">
        <v>24878152483.013401</v>
      </c>
      <c r="BH810" s="2">
        <v>28826620160.481602</v>
      </c>
      <c r="BI810" s="2">
        <v>3558267273.69241</v>
      </c>
      <c r="BJ810" s="2">
        <v>1968215680.2772801</v>
      </c>
      <c r="BK810" s="2">
        <v>5189599996.4540596</v>
      </c>
      <c r="BL810" s="2">
        <v>6071974295.0995197</v>
      </c>
      <c r="BM810" s="2">
        <v>5472929314.3054705</v>
      </c>
      <c r="BN810" s="2">
        <v>519040832.30320501</v>
      </c>
      <c r="BO810" s="2">
        <v>-32386345.091228399</v>
      </c>
      <c r="BP810" s="2">
        <v>21514884853.308201</v>
      </c>
      <c r="BQ810" s="2">
        <v>19721413544.1987</v>
      </c>
      <c r="BR810" s="2">
        <v>19916952470.4809</v>
      </c>
      <c r="BS810" s="2">
        <v>1509690494.5617199</v>
      </c>
      <c r="BT810" s="2">
        <v>-3000325839.3723202</v>
      </c>
      <c r="BU810" s="2">
        <v>13491461302.2229</v>
      </c>
      <c r="BV810" s="2">
        <v>11228713233.9142</v>
      </c>
      <c r="BW810" s="2">
        <v>14382597004.306101</v>
      </c>
      <c r="BX810" s="2">
        <v>3681255778.2210398</v>
      </c>
      <c r="BY810" s="2">
        <v>4936155174.5583801</v>
      </c>
      <c r="BZ810" s="2">
        <v>10467989495.361099</v>
      </c>
      <c r="CA810" s="2">
        <v>7706999643.0754499</v>
      </c>
      <c r="CB810" s="2">
        <v>9071674193.0878696</v>
      </c>
      <c r="CC810" s="2">
        <v>1380766849.9818499</v>
      </c>
      <c r="CD810" s="2">
        <v>-1427956054.53404</v>
      </c>
      <c r="CE810" s="2">
        <v>3023471806.8618202</v>
      </c>
      <c r="CF810" s="2">
        <v>3521713590.83884</v>
      </c>
      <c r="CG810" s="2">
        <v>5310922811.2182999</v>
      </c>
      <c r="CH810" s="2">
        <v>3539269721.2536998</v>
      </c>
      <c r="CI810" s="2">
        <v>6364111229.0924301</v>
      </c>
      <c r="CJ810" s="2">
        <v>5136521368.0332804</v>
      </c>
      <c r="CK810" s="2">
        <v>5754633914.0075598</v>
      </c>
      <c r="CL810" s="2">
        <v>7668517091.0169802</v>
      </c>
      <c r="CM810" s="2">
        <v>3862628014.05024</v>
      </c>
      <c r="CN810" s="2">
        <v>6977874622.97682</v>
      </c>
      <c r="CO810" s="2">
        <v>2213810716.7677398</v>
      </c>
      <c r="CP810" s="2">
        <v>2634325749.0450902</v>
      </c>
      <c r="CQ810" s="2">
        <v>3816637822.6827002</v>
      </c>
      <c r="CR810" s="2">
        <v>2421148159.4900098</v>
      </c>
      <c r="CS810" s="2">
        <v>4387966285.4675198</v>
      </c>
      <c r="CT810" s="2">
        <v>60046598302.312401</v>
      </c>
      <c r="CU810" s="2">
        <v>47586293066.365799</v>
      </c>
      <c r="CV810" s="2">
        <v>64006375239.656601</v>
      </c>
      <c r="CW810" s="2">
        <v>18716805140.574501</v>
      </c>
      <c r="CX810" s="2">
        <v>24339636047.979099</v>
      </c>
      <c r="CY810" s="2">
        <v>30697137124.693901</v>
      </c>
      <c r="CZ810" s="2">
        <v>22330279442.933498</v>
      </c>
      <c r="DA810" s="2">
        <v>35978336782.052902</v>
      </c>
      <c r="DB810" s="2">
        <v>16918589027.922899</v>
      </c>
      <c r="DC810" s="2">
        <v>24210456653.837502</v>
      </c>
      <c r="DD810" s="2">
        <v>29349461177.6185</v>
      </c>
      <c r="DE810" s="2">
        <v>25256013623.432201</v>
      </c>
      <c r="DF810" s="2">
        <v>28028038457.6036</v>
      </c>
      <c r="DG810" s="2">
        <v>2401512667.03192</v>
      </c>
      <c r="DH810" s="2">
        <v>129179394.14156701</v>
      </c>
      <c r="DI810" s="2">
        <v>4177639856.12398</v>
      </c>
      <c r="DJ810" s="2">
        <v>3212384940.3664398</v>
      </c>
      <c r="DK810" s="2">
        <v>3885645766.5204501</v>
      </c>
      <c r="DL810" s="2">
        <v>584767053.10611403</v>
      </c>
      <c r="DM810" s="2">
        <v>89272646.946938902</v>
      </c>
      <c r="DN810" s="2">
        <v>8315996920.95576</v>
      </c>
      <c r="DO810" s="2">
        <v>6432004440.97089</v>
      </c>
      <c r="DP810" s="2">
        <v>6970939075.1181803</v>
      </c>
      <c r="DQ810" s="2">
        <v>1172490038.54159</v>
      </c>
      <c r="DR810" s="2">
        <v>-2151181057.5278702</v>
      </c>
      <c r="DS810" s="2">
        <v>4458148996.34729</v>
      </c>
      <c r="DT810" s="2">
        <v>3275750997.3944998</v>
      </c>
      <c r="DU810" s="2">
        <v>4075225138.3061199</v>
      </c>
      <c r="DV810" s="2">
        <v>692569029.48477399</v>
      </c>
      <c r="DW810" s="2">
        <v>33626424.829285599</v>
      </c>
      <c r="DX810" s="4">
        <v>2660</v>
      </c>
      <c r="DY810" s="4">
        <v>4618</v>
      </c>
      <c r="DZ810" s="1">
        <v>2881.3333333333298</v>
      </c>
      <c r="EA810" s="1">
        <v>1637.2590916935901</v>
      </c>
      <c r="EB810" s="1">
        <v>-1294</v>
      </c>
      <c r="EC810" s="1">
        <v>254797558</v>
      </c>
      <c r="ED810" s="1">
        <v>448121752</v>
      </c>
      <c r="EE810" s="1">
        <v>263064810</v>
      </c>
      <c r="EF810" s="1">
        <v>181064924.44468501</v>
      </c>
      <c r="EG810" s="1">
        <v>-168522438</v>
      </c>
      <c r="EH810" s="2">
        <v>3512755145.72855</v>
      </c>
      <c r="EI810" s="2">
        <v>4758740792.4468603</v>
      </c>
      <c r="EJ810" s="2">
        <v>5321742116.0683804</v>
      </c>
      <c r="EK810" s="2">
        <v>2146594141.4189701</v>
      </c>
      <c r="EL810" s="2">
        <v>4180975264.3011799</v>
      </c>
      <c r="EM810" s="2">
        <v>-3343287057.49438</v>
      </c>
      <c r="EN810" s="2">
        <v>-2822334256.3948898</v>
      </c>
      <c r="EO810" s="2">
        <v>-3266739726.6620898</v>
      </c>
      <c r="EP810" s="2">
        <v>411506577.474455</v>
      </c>
      <c r="EQ810" s="2">
        <v>-291310808.60262299</v>
      </c>
      <c r="ER810" s="2">
        <v>-1465713407.5564699</v>
      </c>
      <c r="ES810" s="2">
        <v>1525341299.4180801</v>
      </c>
      <c r="ET810" s="2">
        <v>-673594849.04988694</v>
      </c>
      <c r="EU810" s="2">
        <v>1928977413.9676199</v>
      </c>
      <c r="EV810" s="2">
        <v>-614699031.45480096</v>
      </c>
      <c r="EW810" s="1">
        <v>0.131056632061571</v>
      </c>
      <c r="EX810" s="1">
        <v>-1.7952376067107E-2</v>
      </c>
      <c r="EY810" s="1">
        <v>5.6134546252462003E-2</v>
      </c>
      <c r="EZ810" s="1">
        <v>7.4508014665630604E-2</v>
      </c>
      <c r="FA810" s="1">
        <v>-7.5757249298649298E-2</v>
      </c>
      <c r="FB810" s="1">
        <v>0.85175259441825302</v>
      </c>
      <c r="FC810" s="1">
        <v>0.80381423511992001</v>
      </c>
      <c r="FD810" s="1">
        <v>0.83865483428391097</v>
      </c>
      <c r="FE810" s="1">
        <v>3.0480893357248299E-2</v>
      </c>
      <c r="FF810" s="1">
        <v>8.6450788953089594E-3</v>
      </c>
      <c r="FG810" s="1">
        <v>0.14824740558174601</v>
      </c>
      <c r="FH810" s="1">
        <v>0.19618576488007899</v>
      </c>
      <c r="FI810" s="1">
        <v>0.16134516571608801</v>
      </c>
      <c r="FJ810" s="1">
        <v>3.04808933572485E-2</v>
      </c>
      <c r="FK810" s="1">
        <v>-8.6450788953089594E-3</v>
      </c>
      <c r="FL810" s="2">
        <v>13160280.509598101</v>
      </c>
      <c r="FM810" s="2">
        <v>6702062.9662436098</v>
      </c>
      <c r="FN810" s="2">
        <v>15635465.2705507</v>
      </c>
      <c r="FO810" s="2">
        <v>10394423.388458399</v>
      </c>
      <c r="FP810" s="2">
        <v>13883771.8262123</v>
      </c>
      <c r="FQ810" s="2">
        <v>0.58298633303567204</v>
      </c>
      <c r="FR810" s="2">
        <v>0.65040003714827399</v>
      </c>
      <c r="FS810" s="2">
        <v>0.557053757465234</v>
      </c>
      <c r="FT810" s="2">
        <v>0.10865880479041</v>
      </c>
      <c r="FU810" s="2">
        <v>-0.14521143082391599</v>
      </c>
      <c r="FV810" s="2">
        <v>1.14037820573732</v>
      </c>
      <c r="FW810" s="2">
        <v>1.3860160978821601</v>
      </c>
      <c r="FX810" s="2">
        <v>1.0664002041124701</v>
      </c>
      <c r="FY810" s="2">
        <v>0.362314241209516</v>
      </c>
      <c r="FZ810" s="2">
        <v>-0.467571897019399</v>
      </c>
      <c r="GA810" s="2">
        <v>137.388860514633</v>
      </c>
      <c r="GB810" s="2">
        <v>69.066334405728696</v>
      </c>
      <c r="GC810" s="2">
        <v>211.54852139332399</v>
      </c>
      <c r="GD810" s="2">
        <v>190.70201776243701</v>
      </c>
      <c r="GE810" s="2">
        <v>290.80150874497701</v>
      </c>
      <c r="GF810" s="1">
        <v>0.38540044260206802</v>
      </c>
      <c r="GG810" s="1">
        <v>0.36280023388643701</v>
      </c>
      <c r="GH810" s="1">
        <v>0.41567464610080401</v>
      </c>
      <c r="GI810" s="1">
        <v>7.2890065027762199E-2</v>
      </c>
      <c r="GJ810" s="1">
        <v>0.113422819211838</v>
      </c>
      <c r="GK810" s="1">
        <v>8.6369248405095203E-2</v>
      </c>
      <c r="GL810" s="1">
        <v>0.11378672585371399</v>
      </c>
      <c r="GM810" s="1">
        <v>0.151423857597446</v>
      </c>
      <c r="GN810" s="1">
        <v>8.9984025025412098E-2</v>
      </c>
      <c r="GO810" s="1">
        <v>0.167746350128433</v>
      </c>
      <c r="GP810" s="1">
        <v>0.14673114826700301</v>
      </c>
      <c r="GQ810" s="1">
        <v>0.18593248277344901</v>
      </c>
      <c r="GR810" s="1">
        <v>0.22019741126162401</v>
      </c>
      <c r="GS810" s="1">
        <v>9.5334638880623004E-2</v>
      </c>
      <c r="GT810" s="1">
        <v>0.181197454477417</v>
      </c>
      <c r="GU810" s="1">
        <v>6.3240268119726495E-2</v>
      </c>
      <c r="GV810" s="1">
        <v>8.5115184436272098E-2</v>
      </c>
      <c r="GW810" s="1">
        <v>0.109020381222538</v>
      </c>
      <c r="GX810" s="1">
        <v>6.1332371564424698E-2</v>
      </c>
      <c r="GY810" s="1">
        <v>0.11546542299189</v>
      </c>
      <c r="GZ810" s="1">
        <v>-0.159629093869571</v>
      </c>
      <c r="HA810" s="1">
        <v>-0.62513196540862903</v>
      </c>
      <c r="HB810" s="1">
        <v>0.399108773883116</v>
      </c>
    </row>
    <row r="811" spans="1:210" x14ac:dyDescent="0.2">
      <c r="A811" s="1" t="s">
        <v>290</v>
      </c>
      <c r="B811" s="3">
        <v>2025</v>
      </c>
      <c r="C811" s="2">
        <v>43540468927.219299</v>
      </c>
      <c r="D811" s="2">
        <v>36303434002.1334</v>
      </c>
      <c r="E811" s="2">
        <v>7237034925.0859299</v>
      </c>
      <c r="F811" s="2">
        <v>24252089288.835499</v>
      </c>
      <c r="G811" s="2">
        <v>19288379638.383801</v>
      </c>
      <c r="H811" s="2">
        <v>12347921190.444201</v>
      </c>
      <c r="I811" s="2">
        <v>6940458447.9395304</v>
      </c>
      <c r="J811" s="2">
        <v>9979339335.3935299</v>
      </c>
      <c r="K811" s="2">
        <v>5512396831.6085796</v>
      </c>
      <c r="L811" s="2">
        <v>73838437735.847198</v>
      </c>
      <c r="M811" s="2">
        <v>52790769158.223198</v>
      </c>
      <c r="N811" s="2">
        <v>21047668577.623901</v>
      </c>
      <c r="O811" s="2">
        <v>2904324151.7304702</v>
      </c>
      <c r="P811" s="2">
        <v>5809071164.4672499</v>
      </c>
      <c r="Q811" s="2">
        <v>4152307207.6208501</v>
      </c>
      <c r="R811" s="4">
        <v>698</v>
      </c>
      <c r="S811" s="1">
        <v>146438854</v>
      </c>
      <c r="T811" s="2">
        <v>8702282783.4439907</v>
      </c>
      <c r="U811" s="2">
        <v>-3276191784.6936302</v>
      </c>
      <c r="V811" s="2">
        <v>-1099367055.04842</v>
      </c>
      <c r="W811" s="1">
        <v>0.17861139331548301</v>
      </c>
      <c r="X811" s="1">
        <v>0.83378601325624002</v>
      </c>
      <c r="Y811" s="1">
        <v>0.16621398674376001</v>
      </c>
      <c r="Z811" s="2">
        <v>62378895.311202399</v>
      </c>
      <c r="AA811" s="1">
        <v>0.58967213097036097</v>
      </c>
      <c r="AB811" s="1">
        <v>0.82477428576046796</v>
      </c>
      <c r="AC811" s="1">
        <v>297.32866474917398</v>
      </c>
      <c r="AD811" s="1">
        <v>0.44299889536388698</v>
      </c>
      <c r="AE811" s="1">
        <v>0.159402473582472</v>
      </c>
      <c r="AF811" s="1">
        <v>0.22919687319111401</v>
      </c>
      <c r="AG811" s="1">
        <v>0.12660398400446399</v>
      </c>
      <c r="AH811" s="1">
        <v>-0.165013173007486</v>
      </c>
      <c r="AI811" s="1">
        <v>0.55700110463611197</v>
      </c>
      <c r="AJ811" s="1">
        <v>0.28359642178141398</v>
      </c>
      <c r="AK811" s="1">
        <v>0.58967213097036097</v>
      </c>
      <c r="AL811" s="1">
        <v>0.71494970339268504</v>
      </c>
      <c r="AM811" s="1">
        <v>0.28505029660731401</v>
      </c>
      <c r="AN811" s="1">
        <v>0.137987926834713</v>
      </c>
      <c r="AO811" s="2">
        <v>-2386542818.3561802</v>
      </c>
      <c r="AP811" s="2">
        <v>5426090998.7503595</v>
      </c>
      <c r="AQ811" s="1">
        <v>0.19986653790960299</v>
      </c>
      <c r="AR811" s="1">
        <v>4.17486524131085</v>
      </c>
      <c r="AS811" s="1">
        <v>10.4858496132724</v>
      </c>
      <c r="AT811" s="1">
        <v>37.642993515973401</v>
      </c>
      <c r="AU811" s="2">
        <v>360.49701097922502</v>
      </c>
      <c r="AV811" s="4">
        <v>2024</v>
      </c>
      <c r="AW811" s="4">
        <v>2023</v>
      </c>
      <c r="AX811" s="4">
        <v>2024</v>
      </c>
      <c r="AY811" s="1">
        <v>1</v>
      </c>
      <c r="AZ811" s="1">
        <v>1</v>
      </c>
      <c r="BA811" s="2">
        <v>36942175490.717201</v>
      </c>
      <c r="BB811" s="2">
        <v>35006346155.531097</v>
      </c>
      <c r="BC811" s="2">
        <v>38496330191.155899</v>
      </c>
      <c r="BD811" s="2">
        <v>4474300000.5848503</v>
      </c>
      <c r="BE811" s="2">
        <v>6598293436.5021</v>
      </c>
      <c r="BF811" s="2">
        <v>31784961839.354401</v>
      </c>
      <c r="BG811" s="2">
        <v>29816746159.077099</v>
      </c>
      <c r="BH811" s="2">
        <v>32635047333.521599</v>
      </c>
      <c r="BI811" s="2">
        <v>3325847832.3366799</v>
      </c>
      <c r="BJ811" s="2">
        <v>4518472162.7790003</v>
      </c>
      <c r="BK811" s="2">
        <v>5157213651.3628302</v>
      </c>
      <c r="BL811" s="2">
        <v>5189599996.4540596</v>
      </c>
      <c r="BM811" s="2">
        <v>5861282857.6342697</v>
      </c>
      <c r="BN811" s="2">
        <v>1191546277.8088901</v>
      </c>
      <c r="BO811" s="2">
        <v>2079821273.7230899</v>
      </c>
      <c r="BP811" s="2">
        <v>18514559013.935902</v>
      </c>
      <c r="BQ811" s="2">
        <v>21514884853.308201</v>
      </c>
      <c r="BR811" s="2">
        <v>21427177718.693199</v>
      </c>
      <c r="BS811" s="2">
        <v>2869770516.94803</v>
      </c>
      <c r="BT811" s="2">
        <v>5737530274.8996</v>
      </c>
      <c r="BU811" s="2">
        <v>18427616476.7813</v>
      </c>
      <c r="BV811" s="2">
        <v>13491461302.2229</v>
      </c>
      <c r="BW811" s="2">
        <v>17069152472.462601</v>
      </c>
      <c r="BX811" s="2">
        <v>3128119864.5994301</v>
      </c>
      <c r="BY811" s="2">
        <v>860763161.60249996</v>
      </c>
      <c r="BZ811" s="2">
        <v>9040033440.8270607</v>
      </c>
      <c r="CA811" s="2">
        <v>10467989495.361099</v>
      </c>
      <c r="CB811" s="2">
        <v>10618648042.2108</v>
      </c>
      <c r="CC811" s="2">
        <v>1659082228.0167601</v>
      </c>
      <c r="CD811" s="2">
        <v>3307887749.6172199</v>
      </c>
      <c r="CE811" s="2">
        <v>9387583035.9542503</v>
      </c>
      <c r="CF811" s="2">
        <v>3023471806.8618202</v>
      </c>
      <c r="CG811" s="2">
        <v>6450504430.2518702</v>
      </c>
      <c r="CH811" s="2">
        <v>3210221042.0236301</v>
      </c>
      <c r="CI811" s="2">
        <v>-2447124588.01472</v>
      </c>
      <c r="CJ811" s="2">
        <v>12114395991.010099</v>
      </c>
      <c r="CK811" s="2">
        <v>5136521368.0332804</v>
      </c>
      <c r="CL811" s="2">
        <v>9076752231.4789696</v>
      </c>
      <c r="CM811" s="2">
        <v>3575427411.3189001</v>
      </c>
      <c r="CN811" s="2">
        <v>-2135056655.61656</v>
      </c>
      <c r="CO811" s="2">
        <v>6601777002.2352695</v>
      </c>
      <c r="CP811" s="2">
        <v>2213810716.7677398</v>
      </c>
      <c r="CQ811" s="2">
        <v>4775994850.2038603</v>
      </c>
      <c r="CR811" s="2">
        <v>2284792756.3047099</v>
      </c>
      <c r="CS811" s="2">
        <v>-1089380170.6266899</v>
      </c>
      <c r="CT811" s="2">
        <v>84386234350.291595</v>
      </c>
      <c r="CU811" s="2">
        <v>60046598302.312401</v>
      </c>
      <c r="CV811" s="2">
        <v>72757090129.483704</v>
      </c>
      <c r="CW811" s="2">
        <v>12205795968.3652</v>
      </c>
      <c r="CX811" s="2">
        <v>-10547796614.4443</v>
      </c>
      <c r="CY811" s="2">
        <v>54907593778.531403</v>
      </c>
      <c r="CZ811" s="2">
        <v>30697137124.693901</v>
      </c>
      <c r="DA811" s="2">
        <v>46131833353.8162</v>
      </c>
      <c r="DB811" s="2">
        <v>13408677130.2111</v>
      </c>
      <c r="DC811" s="2">
        <v>-2116824620.30825</v>
      </c>
      <c r="DD811" s="2">
        <v>29478640571.760101</v>
      </c>
      <c r="DE811" s="2">
        <v>29349461177.6185</v>
      </c>
      <c r="DF811" s="2">
        <v>26625256775.6675</v>
      </c>
      <c r="DG811" s="2">
        <v>4830764888.6262197</v>
      </c>
      <c r="DH811" s="2">
        <v>-8430971994.1361399</v>
      </c>
      <c r="DI811" s="2">
        <v>4266912503.07092</v>
      </c>
      <c r="DJ811" s="2">
        <v>4177639856.12398</v>
      </c>
      <c r="DK811" s="2">
        <v>3782958836.9751201</v>
      </c>
      <c r="DL811" s="2">
        <v>762228039.34220195</v>
      </c>
      <c r="DM811" s="2">
        <v>-1362588351.34045</v>
      </c>
      <c r="DN811" s="2">
        <v>6164815863.4278898</v>
      </c>
      <c r="DO811" s="2">
        <v>8315996920.95576</v>
      </c>
      <c r="DP811" s="2">
        <v>6763294649.6169596</v>
      </c>
      <c r="DQ811" s="2">
        <v>1356392948.32844</v>
      </c>
      <c r="DR811" s="2">
        <v>-355744698.96064001</v>
      </c>
      <c r="DS811" s="2">
        <v>4491775421.1765804</v>
      </c>
      <c r="DT811" s="2">
        <v>4458148996.34729</v>
      </c>
      <c r="DU811" s="2">
        <v>4367410541.7149096</v>
      </c>
      <c r="DV811" s="2">
        <v>187042153.98001799</v>
      </c>
      <c r="DW811" s="2">
        <v>-339468213.55573303</v>
      </c>
      <c r="DX811" s="4">
        <v>1366</v>
      </c>
      <c r="DY811" s="4">
        <v>2660</v>
      </c>
      <c r="DZ811" s="1">
        <v>1574.6666666666599</v>
      </c>
      <c r="EA811" s="1">
        <v>997.50555554008497</v>
      </c>
      <c r="EB811" s="1">
        <v>-668</v>
      </c>
      <c r="EC811" s="1">
        <v>86275120</v>
      </c>
      <c r="ED811" s="1">
        <v>254797558</v>
      </c>
      <c r="EE811" s="1">
        <v>162503844</v>
      </c>
      <c r="EF811" s="1">
        <v>85402084.021064997</v>
      </c>
      <c r="EG811" s="1">
        <v>60163734</v>
      </c>
      <c r="EH811" s="2">
        <v>7693730410.0297403</v>
      </c>
      <c r="EI811" s="2">
        <v>3512755145.72855</v>
      </c>
      <c r="EJ811" s="2">
        <v>6636256113.0674295</v>
      </c>
      <c r="EK811" s="2">
        <v>2751633731.47754</v>
      </c>
      <c r="EL811" s="2">
        <v>1008552373.41425</v>
      </c>
      <c r="EM811" s="2">
        <v>-3634597866.0970101</v>
      </c>
      <c r="EN811" s="2">
        <v>-3343287057.49438</v>
      </c>
      <c r="EO811" s="2">
        <v>-3418025569.42834</v>
      </c>
      <c r="EP811" s="2">
        <v>190533759.925394</v>
      </c>
      <c r="EQ811" s="2">
        <v>358406081.40337503</v>
      </c>
      <c r="ER811" s="2">
        <v>-2080412439.01127</v>
      </c>
      <c r="ES811" s="2">
        <v>-1465713407.5564699</v>
      </c>
      <c r="ET811" s="2">
        <v>-1548497633.87205</v>
      </c>
      <c r="EU811" s="2">
        <v>495734235.69862998</v>
      </c>
      <c r="EV811" s="2">
        <v>981045383.96284604</v>
      </c>
      <c r="EW811" s="1">
        <v>5.5299382762921998E-2</v>
      </c>
      <c r="EX811" s="1">
        <v>0.131056632061571</v>
      </c>
      <c r="EY811" s="1">
        <v>0.121655802713325</v>
      </c>
      <c r="EZ811" s="1">
        <v>6.2191194561246999E-2</v>
      </c>
      <c r="FA811" s="1">
        <v>0.123312010552561</v>
      </c>
      <c r="FB811" s="1">
        <v>0.86039767331356198</v>
      </c>
      <c r="FC811" s="1">
        <v>0.85175259441825302</v>
      </c>
      <c r="FD811" s="1">
        <v>0.84864542699601797</v>
      </c>
      <c r="FE811" s="1">
        <v>1.35751972285471E-2</v>
      </c>
      <c r="FF811" s="1">
        <v>-2.6611660057321899E-2</v>
      </c>
      <c r="FG811" s="1">
        <v>0.13960232668643799</v>
      </c>
      <c r="FH811" s="1">
        <v>0.14824740558174601</v>
      </c>
      <c r="FI811" s="1">
        <v>0.151354573003981</v>
      </c>
      <c r="FJ811" s="1">
        <v>1.3575197228547499E-2</v>
      </c>
      <c r="FK811" s="1">
        <v>2.6611660057321899E-2</v>
      </c>
      <c r="FL811" s="2">
        <v>27044052.335810501</v>
      </c>
      <c r="FM811" s="2">
        <v>13160280.509598101</v>
      </c>
      <c r="FN811" s="2">
        <v>34194409.385536999</v>
      </c>
      <c r="FO811" s="2">
        <v>25376440.160138801</v>
      </c>
      <c r="FP811" s="2">
        <v>35334842.975391902</v>
      </c>
      <c r="FQ811" s="2">
        <v>0.43777490221175602</v>
      </c>
      <c r="FR811" s="2">
        <v>0.58298633303567204</v>
      </c>
      <c r="FS811" s="2">
        <v>0.53681112207259596</v>
      </c>
      <c r="FT811" s="2">
        <v>8.5833004181080697E-2</v>
      </c>
      <c r="FU811" s="2">
        <v>0.15189722875860501</v>
      </c>
      <c r="FV811" s="2">
        <v>0.67280630871792801</v>
      </c>
      <c r="FW811" s="2">
        <v>1.14037820573732</v>
      </c>
      <c r="FX811" s="2">
        <v>0.87931960007190801</v>
      </c>
      <c r="FY811" s="2">
        <v>0.23851050963339099</v>
      </c>
      <c r="FZ811" s="2">
        <v>0.15196797704254</v>
      </c>
      <c r="GA811" s="2">
        <v>428.19036925961001</v>
      </c>
      <c r="GB811" s="2">
        <v>137.388860514633</v>
      </c>
      <c r="GC811" s="2">
        <v>287.63596484113901</v>
      </c>
      <c r="GD811" s="2">
        <v>145.64285322568699</v>
      </c>
      <c r="GE811" s="2">
        <v>-130.861704510436</v>
      </c>
      <c r="GF811" s="1">
        <v>0.49882326181390602</v>
      </c>
      <c r="GG811" s="1">
        <v>0.38540044260206802</v>
      </c>
      <c r="GH811" s="1">
        <v>0.44240753325995402</v>
      </c>
      <c r="GI811" s="1">
        <v>5.6713721984576103E-2</v>
      </c>
      <c r="GJ811" s="1">
        <v>-5.5824366450019203E-2</v>
      </c>
      <c r="GK811" s="1">
        <v>0.254115598533528</v>
      </c>
      <c r="GL811" s="1">
        <v>8.6369248405095203E-2</v>
      </c>
      <c r="GM811" s="1">
        <v>0.166629106840365</v>
      </c>
      <c r="GN811" s="1">
        <v>8.4106347361752598E-2</v>
      </c>
      <c r="GO811" s="1">
        <v>-9.4713124951056202E-2</v>
      </c>
      <c r="GP811" s="1">
        <v>0.32792860274442098</v>
      </c>
      <c r="GQ811" s="1">
        <v>0.14673114826700301</v>
      </c>
      <c r="GR811" s="1">
        <v>0.234618874734179</v>
      </c>
      <c r="GS811" s="1">
        <v>9.0720328222641103E-2</v>
      </c>
      <c r="GT811" s="1">
        <v>-9.8731729553307002E-2</v>
      </c>
      <c r="GU811" s="1">
        <v>0.17870569111161699</v>
      </c>
      <c r="GV811" s="1">
        <v>6.3240268119726495E-2</v>
      </c>
      <c r="GW811" s="1">
        <v>0.122849981078602</v>
      </c>
      <c r="GX811" s="1">
        <v>5.7824176432955801E-2</v>
      </c>
      <c r="GY811" s="1">
        <v>-5.2101707107152298E-2</v>
      </c>
      <c r="GZ811" s="1">
        <v>1.9820873809275401</v>
      </c>
      <c r="HA811" s="1">
        <v>-0.159629093869571</v>
      </c>
      <c r="HB811" s="1">
        <v>0.552481704683497</v>
      </c>
    </row>
    <row r="812" spans="1:210" x14ac:dyDescent="0.2">
      <c r="A812" s="1" t="s">
        <v>291</v>
      </c>
      <c r="B812" s="3">
        <v>2016</v>
      </c>
      <c r="C812" s="2">
        <v>17853705138.313202</v>
      </c>
      <c r="D812" s="2">
        <v>13963382921.0674</v>
      </c>
      <c r="E812" s="2">
        <v>3890322217.24579</v>
      </c>
      <c r="F812" s="2">
        <v>10845652382.3361</v>
      </c>
      <c r="G812" s="2">
        <v>7008052755.9771004</v>
      </c>
      <c r="H812" s="2">
        <v>3701309983.7881098</v>
      </c>
      <c r="I812" s="2">
        <v>3306742772.1889901</v>
      </c>
      <c r="J812" s="2">
        <v>4728244410.6243401</v>
      </c>
      <c r="K812" s="2">
        <v>2519662701.92699</v>
      </c>
      <c r="L812" s="2">
        <v>42926217361.9282</v>
      </c>
      <c r="M812" s="2">
        <v>20841557453.924099</v>
      </c>
      <c r="N812" s="2">
        <v>22084659908.004101</v>
      </c>
      <c r="O812" s="2">
        <v>1340199052.79737</v>
      </c>
      <c r="P812" s="2">
        <v>2159603793.5856299</v>
      </c>
      <c r="Q812" s="2">
        <v>2264215559.55299</v>
      </c>
      <c r="R812" s="4">
        <v>519</v>
      </c>
      <c r="S812" s="1">
        <v>101389810</v>
      </c>
      <c r="T812" s="2">
        <v>3661859479.4582901</v>
      </c>
      <c r="U812" s="2">
        <v>-1086771063.73245</v>
      </c>
      <c r="V812" s="2">
        <v>900038728.33246696</v>
      </c>
      <c r="X812" s="1">
        <v>0.78210000741541696</v>
      </c>
      <c r="Y812" s="1">
        <v>0.21789999258458201</v>
      </c>
      <c r="Z812" s="2">
        <v>34400202.578638203</v>
      </c>
      <c r="AA812" s="1">
        <v>0.41591610525058498</v>
      </c>
      <c r="AB812" s="1">
        <v>0.85663968145296598</v>
      </c>
      <c r="AC812" s="1">
        <v>176.089738587272</v>
      </c>
      <c r="AD812" s="1">
        <v>0.392526520500113</v>
      </c>
      <c r="AE812" s="1">
        <v>0.18521325106309999</v>
      </c>
      <c r="AF812" s="1">
        <v>0.26483267052942</v>
      </c>
      <c r="AG812" s="1">
        <v>0.141128280231306</v>
      </c>
      <c r="AI812" s="1">
        <v>0.60747347949988595</v>
      </c>
      <c r="AJ812" s="1">
        <v>0.207313269437012</v>
      </c>
      <c r="AK812" s="1">
        <v>0.41591610525058498</v>
      </c>
      <c r="AL812" s="1">
        <v>0.48552047524245001</v>
      </c>
      <c r="AM812" s="1">
        <v>0.51447952475754899</v>
      </c>
      <c r="AN812" s="1">
        <v>6.0684613590614903E-2</v>
      </c>
      <c r="AO812" s="2">
        <v>722509369.35051596</v>
      </c>
      <c r="AP812" s="2">
        <v>2575088415.7258301</v>
      </c>
      <c r="AQ812" s="1">
        <v>0.20510361580913999</v>
      </c>
      <c r="AR812" s="1">
        <v>5.0220565524794196</v>
      </c>
      <c r="AS812" s="1">
        <v>7.8851614030238197</v>
      </c>
      <c r="AT812" s="1">
        <v>24.8512419732022</v>
      </c>
      <c r="AU812" s="2">
        <v>205.55869918213801</v>
      </c>
    </row>
    <row r="813" spans="1:210" x14ac:dyDescent="0.2">
      <c r="A813" s="1" t="s">
        <v>291</v>
      </c>
      <c r="B813" s="3">
        <v>2017</v>
      </c>
      <c r="C813" s="2">
        <v>17467729741.359699</v>
      </c>
      <c r="D813" s="2">
        <v>13630116253.812</v>
      </c>
      <c r="E813" s="2">
        <v>3837613487.5477099</v>
      </c>
      <c r="F813" s="2">
        <v>10808939437.318199</v>
      </c>
      <c r="G813" s="2">
        <v>6658790304.0415096</v>
      </c>
      <c r="H813" s="2">
        <v>4701145948.4528799</v>
      </c>
      <c r="I813" s="2">
        <v>1957644355.5886199</v>
      </c>
      <c r="J813" s="2">
        <v>3080640917.4572201</v>
      </c>
      <c r="K813" s="2">
        <v>1292038507.1423199</v>
      </c>
      <c r="L813" s="2">
        <v>40051091377.593498</v>
      </c>
      <c r="M813" s="2">
        <v>22909914396.037998</v>
      </c>
      <c r="N813" s="2">
        <v>17141176981.555401</v>
      </c>
      <c r="O813" s="2">
        <v>1426289305.3870499</v>
      </c>
      <c r="P813" s="2">
        <v>3424750963.2726798</v>
      </c>
      <c r="Q813" s="2">
        <v>2312618200.1506</v>
      </c>
      <c r="R813" s="4">
        <v>2568</v>
      </c>
      <c r="S813" s="1">
        <v>225880949</v>
      </c>
      <c r="T813" s="2">
        <v>1759507648.0834799</v>
      </c>
      <c r="U813" s="2">
        <v>-999696644.82534003</v>
      </c>
      <c r="V813" s="2">
        <v>851612428.73784697</v>
      </c>
      <c r="W813" s="1">
        <v>-2.1618784110262499E-2</v>
      </c>
      <c r="X813" s="1">
        <v>0.78030267559835798</v>
      </c>
      <c r="Y813" s="1">
        <v>0.219697324401641</v>
      </c>
      <c r="Z813" s="2">
        <v>6802075.4444547398</v>
      </c>
      <c r="AA813" s="1">
        <v>0.43613617358582302</v>
      </c>
      <c r="AB813" s="1">
        <v>0.762452859465097</v>
      </c>
      <c r="AC813" s="1">
        <v>77.331575853082597</v>
      </c>
      <c r="AD813" s="1">
        <v>0.38120525120530901</v>
      </c>
      <c r="AE813" s="1">
        <v>0.112072054272362</v>
      </c>
      <c r="AF813" s="1">
        <v>0.176361837689928</v>
      </c>
      <c r="AG813" s="1">
        <v>7.3967168388405696E-2</v>
      </c>
      <c r="AH813" s="1">
        <v>-0.48721767157397999</v>
      </c>
      <c r="AI813" s="1">
        <v>0.61879474879468999</v>
      </c>
      <c r="AJ813" s="1">
        <v>0.26913319693294702</v>
      </c>
      <c r="AK813" s="1">
        <v>0.43613617358582302</v>
      </c>
      <c r="AL813" s="1">
        <v>0.57201723119222903</v>
      </c>
      <c r="AM813" s="1">
        <v>0.42798276880776998</v>
      </c>
      <c r="AN813" s="1">
        <v>8.3208364683580005E-2</v>
      </c>
      <c r="AO813" s="2">
        <v>1036223214.9704</v>
      </c>
      <c r="AP813" s="2">
        <v>759811003.25814605</v>
      </c>
      <c r="AQ813" s="1">
        <v>0.10072904001470501</v>
      </c>
      <c r="AR813" s="1">
        <v>3.1561242126023901</v>
      </c>
      <c r="AS813" s="1">
        <v>7.5532267886770903</v>
      </c>
      <c r="AT813" s="1">
        <v>5.7199976928657303</v>
      </c>
      <c r="AU813" s="2">
        <v>101.424730582471</v>
      </c>
      <c r="AV813" s="4">
        <v>2016</v>
      </c>
      <c r="AZ813" s="1">
        <v>1</v>
      </c>
      <c r="BA813" s="2">
        <v>17853705138.313202</v>
      </c>
      <c r="BE813" s="2">
        <v>-385975396.95347899</v>
      </c>
      <c r="BF813" s="2">
        <v>13963382921.0674</v>
      </c>
      <c r="BJ813" s="2">
        <v>-333266667.25540501</v>
      </c>
      <c r="BK813" s="2">
        <v>3890322217.24579</v>
      </c>
      <c r="BO813" s="2">
        <v>-52708729.698074304</v>
      </c>
      <c r="BP813" s="2">
        <v>10845652382.3361</v>
      </c>
      <c r="BT813" s="2">
        <v>-36712945.017887101</v>
      </c>
      <c r="BU813" s="2">
        <v>7008052755.9771004</v>
      </c>
      <c r="BY813" s="2">
        <v>-349262451.935592</v>
      </c>
      <c r="BZ813" s="2">
        <v>3701309983.7881098</v>
      </c>
      <c r="CD813" s="2">
        <v>999835964.66476798</v>
      </c>
      <c r="CE813" s="2">
        <v>3306742772.1889901</v>
      </c>
      <c r="CI813" s="2">
        <v>-1349098416.6003599</v>
      </c>
      <c r="CJ813" s="2">
        <v>4728244410.6243401</v>
      </c>
      <c r="CN813" s="2">
        <v>-1647603493.16712</v>
      </c>
      <c r="CO813" s="2">
        <v>2519662701.92699</v>
      </c>
      <c r="CS813" s="2">
        <v>-1227624194.7846701</v>
      </c>
      <c r="CT813" s="2">
        <v>42926217361.9282</v>
      </c>
      <c r="CX813" s="2">
        <v>-2875125984.3347201</v>
      </c>
      <c r="CY813" s="2">
        <v>20841557453.924099</v>
      </c>
      <c r="DC813" s="2">
        <v>2068356942.1138799</v>
      </c>
      <c r="DD813" s="2">
        <v>22084659908.004101</v>
      </c>
      <c r="DH813" s="2">
        <v>-4943482926.4485998</v>
      </c>
      <c r="DI813" s="2">
        <v>1340199052.79737</v>
      </c>
      <c r="DM813" s="2">
        <v>86090252.589681596</v>
      </c>
      <c r="DN813" s="2">
        <v>2159603793.5856299</v>
      </c>
      <c r="DR813" s="2">
        <v>1265147169.6870401</v>
      </c>
      <c r="DS813" s="2">
        <v>2264215559.55299</v>
      </c>
      <c r="DW813" s="2">
        <v>48402640.597612299</v>
      </c>
      <c r="DX813" s="4">
        <v>519</v>
      </c>
      <c r="EB813" s="1">
        <v>2049</v>
      </c>
      <c r="EC813" s="1">
        <v>101389810</v>
      </c>
      <c r="EG813" s="1">
        <v>124491139</v>
      </c>
      <c r="EH813" s="2">
        <v>3661859479.4582901</v>
      </c>
      <c r="EL813" s="2">
        <v>-1902351831.3748</v>
      </c>
      <c r="EM813" s="2">
        <v>-1086771063.73245</v>
      </c>
      <c r="EQ813" s="2">
        <v>87074418.907114297</v>
      </c>
      <c r="ER813" s="2">
        <v>900038728.33246696</v>
      </c>
      <c r="EV813" s="2">
        <v>-48426299.594619699</v>
      </c>
      <c r="FB813" s="1">
        <v>0.78210000741541696</v>
      </c>
      <c r="FF813" s="1">
        <v>-1.79733181705832E-3</v>
      </c>
      <c r="FG813" s="1">
        <v>0.21789999258458201</v>
      </c>
      <c r="FK813" s="1">
        <v>1.79733181705821E-3</v>
      </c>
      <c r="FL813" s="2">
        <v>34400202.578638203</v>
      </c>
      <c r="FP813" s="2">
        <v>-27598127.1341835</v>
      </c>
      <c r="FQ813" s="2">
        <v>0.41591610525058498</v>
      </c>
      <c r="FU813" s="2">
        <v>2.02200683352373E-2</v>
      </c>
      <c r="FV813" s="2">
        <v>0.85663968145296598</v>
      </c>
      <c r="FZ813" s="2">
        <v>-9.4186821987868694E-2</v>
      </c>
      <c r="GA813" s="2">
        <v>176.089738587272</v>
      </c>
      <c r="GE813" s="2">
        <v>-98.758162734190293</v>
      </c>
      <c r="GF813" s="1">
        <v>0.392526520500113</v>
      </c>
      <c r="GJ813" s="1">
        <v>-1.1321269294804001E-2</v>
      </c>
      <c r="GK813" s="1">
        <v>0.18521325106309999</v>
      </c>
      <c r="GO813" s="1">
        <v>-7.3141196790738702E-2</v>
      </c>
      <c r="GP813" s="1">
        <v>0.26483267052942</v>
      </c>
      <c r="GT813" s="1">
        <v>-8.8470832839492697E-2</v>
      </c>
      <c r="GU813" s="1">
        <v>0.141128280231306</v>
      </c>
      <c r="GY813" s="1">
        <v>-6.7161111842900995E-2</v>
      </c>
    </row>
    <row r="814" spans="1:210" x14ac:dyDescent="0.2">
      <c r="A814" s="1" t="s">
        <v>291</v>
      </c>
      <c r="B814" s="3">
        <v>2018</v>
      </c>
      <c r="C814" s="2">
        <v>22637563634.194698</v>
      </c>
      <c r="D814" s="2">
        <v>17176583016.698</v>
      </c>
      <c r="E814" s="2">
        <v>5460980617.4967699</v>
      </c>
      <c r="F814" s="2">
        <v>13221254240.396601</v>
      </c>
      <c r="G814" s="2">
        <v>9416309393.7981491</v>
      </c>
      <c r="H814" s="2">
        <v>4304784876.4677</v>
      </c>
      <c r="I814" s="2">
        <v>5111524517.3304396</v>
      </c>
      <c r="J814" s="2">
        <v>6857160770.7790098</v>
      </c>
      <c r="K814" s="2">
        <v>4249841521.9121399</v>
      </c>
      <c r="L814" s="2">
        <v>54504527311.197601</v>
      </c>
      <c r="M814" s="2">
        <v>39671484099.2164</v>
      </c>
      <c r="N814" s="2">
        <v>14833043211.9811</v>
      </c>
      <c r="O814" s="2">
        <v>2968810142.9247499</v>
      </c>
      <c r="P814" s="2">
        <v>5077170573.8095303</v>
      </c>
      <c r="Q814" s="2">
        <v>3358620817.1568398</v>
      </c>
      <c r="R814" s="4">
        <v>1645</v>
      </c>
      <c r="S814" s="1">
        <v>449761751</v>
      </c>
      <c r="T814" s="2">
        <v>4998419274.2712002</v>
      </c>
      <c r="U814" s="2">
        <v>-1872579313.71135</v>
      </c>
      <c r="V814" s="2">
        <v>581764695.06887305</v>
      </c>
      <c r="W814" s="1">
        <v>0.29596484313550703</v>
      </c>
      <c r="X814" s="1">
        <v>0.75876464862818604</v>
      </c>
      <c r="Y814" s="1">
        <v>0.24123535137181301</v>
      </c>
      <c r="Z814" s="2">
        <v>13761436.859692801</v>
      </c>
      <c r="AA814" s="1">
        <v>0.41533363834060799</v>
      </c>
      <c r="AB814" s="1">
        <v>0.57062558026766297</v>
      </c>
      <c r="AC814" s="1">
        <v>50.332345033481403</v>
      </c>
      <c r="AD814" s="1">
        <v>0.41595948866045401</v>
      </c>
      <c r="AE814" s="1">
        <v>0.225798350031331</v>
      </c>
      <c r="AF814" s="1">
        <v>0.30291072314959899</v>
      </c>
      <c r="AG814" s="1">
        <v>0.18773405082747499</v>
      </c>
      <c r="AH814" s="1">
        <v>2.2892529893027498</v>
      </c>
      <c r="AI814" s="1">
        <v>0.58404051133954504</v>
      </c>
      <c r="AJ814" s="1">
        <v>0.19016113862912201</v>
      </c>
      <c r="AK814" s="1">
        <v>0.41533363834060799</v>
      </c>
      <c r="AL814" s="1">
        <v>0.72785667643183505</v>
      </c>
      <c r="AM814" s="1">
        <v>0.27214332356816401</v>
      </c>
      <c r="AN814" s="1">
        <v>0.20014841866885</v>
      </c>
      <c r="AO814" s="2">
        <v>4131006514.4986701</v>
      </c>
      <c r="AP814" s="2">
        <v>3125839960.5598402</v>
      </c>
      <c r="AQ814" s="1">
        <v>0.22080199773446099</v>
      </c>
      <c r="AR814" s="1">
        <v>2.6040594949868598</v>
      </c>
      <c r="AS814" s="1">
        <v>6.7401367604688396</v>
      </c>
      <c r="AT814" s="1">
        <v>9.4490950207816695</v>
      </c>
      <c r="AU814" s="2">
        <v>88.205553297964798</v>
      </c>
      <c r="AV814" s="4">
        <v>2017</v>
      </c>
      <c r="AW814" s="4">
        <v>2016</v>
      </c>
      <c r="AX814" s="4">
        <v>2017</v>
      </c>
      <c r="AY814" s="1">
        <v>1</v>
      </c>
      <c r="AZ814" s="1">
        <v>1</v>
      </c>
      <c r="BA814" s="2">
        <v>17467729741.359699</v>
      </c>
      <c r="BB814" s="2">
        <v>17853705138.313202</v>
      </c>
      <c r="BC814" s="2">
        <v>19319666171.2892</v>
      </c>
      <c r="BD814" s="2">
        <v>2879857102.7968402</v>
      </c>
      <c r="BE814" s="2">
        <v>5169833892.8349895</v>
      </c>
      <c r="BF814" s="2">
        <v>13630116253.812</v>
      </c>
      <c r="BG814" s="2">
        <v>13963382921.0674</v>
      </c>
      <c r="BH814" s="2">
        <v>14923360730.525801</v>
      </c>
      <c r="BI814" s="2">
        <v>1958449557.95472</v>
      </c>
      <c r="BJ814" s="2">
        <v>3546466762.8859301</v>
      </c>
      <c r="BK814" s="2">
        <v>3837613487.5477099</v>
      </c>
      <c r="BL814" s="2">
        <v>3890322217.24579</v>
      </c>
      <c r="BM814" s="2">
        <v>4396305440.7634201</v>
      </c>
      <c r="BN814" s="2">
        <v>922412313.72457898</v>
      </c>
      <c r="BO814" s="2">
        <v>1623367129.9490499</v>
      </c>
      <c r="BP814" s="2">
        <v>10808939437.318199</v>
      </c>
      <c r="BQ814" s="2">
        <v>10845652382.3361</v>
      </c>
      <c r="BR814" s="2">
        <v>11625282020.017</v>
      </c>
      <c r="BS814" s="2">
        <v>1382274378.06339</v>
      </c>
      <c r="BT814" s="2">
        <v>2412314803.0783501</v>
      </c>
      <c r="BU814" s="2">
        <v>6658790304.0415096</v>
      </c>
      <c r="BV814" s="2">
        <v>7008052755.9771004</v>
      </c>
      <c r="BW814" s="2">
        <v>7694384151.2722502</v>
      </c>
      <c r="BX814" s="2">
        <v>1501421316.8590901</v>
      </c>
      <c r="BY814" s="2">
        <v>2757519089.7566299</v>
      </c>
      <c r="BZ814" s="2">
        <v>4701145948.4528799</v>
      </c>
      <c r="CA814" s="2">
        <v>3701309983.7881098</v>
      </c>
      <c r="CB814" s="2">
        <v>4235746936.2362299</v>
      </c>
      <c r="CC814" s="2">
        <v>503480552.705697</v>
      </c>
      <c r="CD814" s="2">
        <v>-396361071.98518097</v>
      </c>
      <c r="CE814" s="2">
        <v>1957644355.5886199</v>
      </c>
      <c r="CF814" s="2">
        <v>3306742772.1889901</v>
      </c>
      <c r="CG814" s="2">
        <v>3458637215.0360198</v>
      </c>
      <c r="CH814" s="2">
        <v>1582417125.78669</v>
      </c>
      <c r="CI814" s="2">
        <v>3153880161.7418098</v>
      </c>
      <c r="CJ814" s="2">
        <v>3080640917.4572201</v>
      </c>
      <c r="CK814" s="2">
        <v>4728244410.6243401</v>
      </c>
      <c r="CL814" s="2">
        <v>4888682032.9535198</v>
      </c>
      <c r="CM814" s="2">
        <v>1893364920.88223</v>
      </c>
      <c r="CN814" s="2">
        <v>3776519853.3217902</v>
      </c>
      <c r="CO814" s="2">
        <v>1292038507.1423199</v>
      </c>
      <c r="CP814" s="2">
        <v>2519662701.92699</v>
      </c>
      <c r="CQ814" s="2">
        <v>2687180910.3271499</v>
      </c>
      <c r="CR814" s="2">
        <v>1486000145.07218</v>
      </c>
      <c r="CS814" s="2">
        <v>2957803014.7698202</v>
      </c>
      <c r="CT814" s="2">
        <v>40051091377.593498</v>
      </c>
      <c r="CU814" s="2">
        <v>42926217361.9282</v>
      </c>
      <c r="CV814" s="2">
        <v>45827278683.573097</v>
      </c>
      <c r="CW814" s="2">
        <v>7650984914.7451296</v>
      </c>
      <c r="CX814" s="2">
        <v>14453435933.604099</v>
      </c>
      <c r="CY814" s="2">
        <v>22909914396.037998</v>
      </c>
      <c r="CZ814" s="2">
        <v>20841557453.924099</v>
      </c>
      <c r="DA814" s="2">
        <v>27807651983.059502</v>
      </c>
      <c r="DB814" s="2">
        <v>10326296987.316601</v>
      </c>
      <c r="DC814" s="2">
        <v>16761569703.1784</v>
      </c>
      <c r="DD814" s="2">
        <v>17141176981.555401</v>
      </c>
      <c r="DE814" s="2">
        <v>22084659908.004101</v>
      </c>
      <c r="DF814" s="2">
        <v>18019626700.5135</v>
      </c>
      <c r="DG814" s="2">
        <v>3704759318.5067902</v>
      </c>
      <c r="DH814" s="2">
        <v>-2308133769.5743499</v>
      </c>
      <c r="DI814" s="2">
        <v>1426289305.3870499</v>
      </c>
      <c r="DJ814" s="2">
        <v>1340199052.79737</v>
      </c>
      <c r="DK814" s="2">
        <v>1911766167.0363901</v>
      </c>
      <c r="DL814" s="2">
        <v>916438409.34300494</v>
      </c>
      <c r="DM814" s="2">
        <v>1542520837.5376899</v>
      </c>
      <c r="DN814" s="2">
        <v>3424750963.2726798</v>
      </c>
      <c r="DO814" s="2">
        <v>2159603793.5856299</v>
      </c>
      <c r="DP814" s="2">
        <v>3553841776.8892798</v>
      </c>
      <c r="DQ814" s="2">
        <v>1463060937.8582399</v>
      </c>
      <c r="DR814" s="2">
        <v>1652419610.53685</v>
      </c>
      <c r="DS814" s="2">
        <v>2312618200.1506</v>
      </c>
      <c r="DT814" s="2">
        <v>2264215559.55299</v>
      </c>
      <c r="DU814" s="2">
        <v>2645151525.6201501</v>
      </c>
      <c r="DV814" s="2">
        <v>618356310.21168602</v>
      </c>
      <c r="DW814" s="2">
        <v>1046002617.00623</v>
      </c>
      <c r="DX814" s="4">
        <v>2568</v>
      </c>
      <c r="DY814" s="4">
        <v>519</v>
      </c>
      <c r="DZ814" s="1">
        <v>1577.3333333333301</v>
      </c>
      <c r="EA814" s="1">
        <v>1026.1746115224901</v>
      </c>
      <c r="EB814" s="1">
        <v>-923</v>
      </c>
      <c r="EC814" s="1">
        <v>225880949</v>
      </c>
      <c r="ED814" s="1">
        <v>101389810</v>
      </c>
      <c r="EE814" s="1">
        <v>259010836.666666</v>
      </c>
      <c r="EF814" s="1">
        <v>176533125.53634599</v>
      </c>
      <c r="EG814" s="1">
        <v>223880802</v>
      </c>
      <c r="EH814" s="2">
        <v>1759507648.0834799</v>
      </c>
      <c r="EI814" s="2">
        <v>3661859479.4582901</v>
      </c>
      <c r="EJ814" s="2">
        <v>3473262133.9376502</v>
      </c>
      <c r="EK814" s="2">
        <v>1627671296.5511601</v>
      </c>
      <c r="EL814" s="2">
        <v>3238911626.1877098</v>
      </c>
      <c r="EM814" s="2">
        <v>-999696644.82534003</v>
      </c>
      <c r="EN814" s="2">
        <v>-1086771063.73245</v>
      </c>
      <c r="EO814" s="2">
        <v>-1319682340.7563801</v>
      </c>
      <c r="EP814" s="2">
        <v>480798071.57899702</v>
      </c>
      <c r="EQ814" s="2">
        <v>-872882668.88601804</v>
      </c>
      <c r="ER814" s="2">
        <v>851612428.73784697</v>
      </c>
      <c r="ES814" s="2">
        <v>900038728.33246696</v>
      </c>
      <c r="ET814" s="2">
        <v>777805284.04639602</v>
      </c>
      <c r="EU814" s="2">
        <v>171494055.343319</v>
      </c>
      <c r="EV814" s="2">
        <v>-269847733.66897398</v>
      </c>
      <c r="EW814" s="1">
        <v>-2.1618784110262499E-2</v>
      </c>
      <c r="FA814" s="1">
        <v>0.31758362724576999</v>
      </c>
      <c r="FB814" s="1">
        <v>0.78030267559835798</v>
      </c>
      <c r="FC814" s="1">
        <v>0.78210000741541696</v>
      </c>
      <c r="FD814" s="1">
        <v>0.77372244388065403</v>
      </c>
      <c r="FE814" s="1">
        <v>1.29849655188689E-2</v>
      </c>
      <c r="FF814" s="1">
        <v>-2.15380269701725E-2</v>
      </c>
      <c r="FG814" s="1">
        <v>0.219697324401641</v>
      </c>
      <c r="FH814" s="1">
        <v>0.21789999258458201</v>
      </c>
      <c r="FI814" s="1">
        <v>0.226277556119345</v>
      </c>
      <c r="FJ814" s="1">
        <v>1.29849655188689E-2</v>
      </c>
      <c r="FK814" s="1">
        <v>2.15380269701726E-2</v>
      </c>
      <c r="FL814" s="2">
        <v>6802075.4444547398</v>
      </c>
      <c r="FM814" s="2">
        <v>34400202.578638203</v>
      </c>
      <c r="FN814" s="2">
        <v>18321238.294261899</v>
      </c>
      <c r="FO814" s="2">
        <v>14352978.686344599</v>
      </c>
      <c r="FP814" s="2">
        <v>6959361.4152381299</v>
      </c>
      <c r="FQ814" s="2">
        <v>0.43613617358582302</v>
      </c>
      <c r="FR814" s="2">
        <v>0.41591610525058498</v>
      </c>
      <c r="FS814" s="2">
        <v>0.42246197239233901</v>
      </c>
      <c r="FT814" s="2">
        <v>1.18457861974295E-2</v>
      </c>
      <c r="FU814" s="2">
        <v>-2.0802535245214401E-2</v>
      </c>
      <c r="FV814" s="2">
        <v>0.762452859465097</v>
      </c>
      <c r="FW814" s="2">
        <v>0.85663968145296598</v>
      </c>
      <c r="FX814" s="2">
        <v>0.72990604039524198</v>
      </c>
      <c r="FY814" s="2">
        <v>0.14575832083583901</v>
      </c>
      <c r="FZ814" s="2">
        <v>-0.191827279197434</v>
      </c>
      <c r="GA814" s="2">
        <v>77.331575853082597</v>
      </c>
      <c r="GB814" s="2">
        <v>176.089738587272</v>
      </c>
      <c r="GC814" s="2">
        <v>101.25121982461199</v>
      </c>
      <c r="GD814" s="2">
        <v>66.203040218364194</v>
      </c>
      <c r="GE814" s="2">
        <v>-26.999230819601099</v>
      </c>
      <c r="GF814" s="1">
        <v>0.38120525120530901</v>
      </c>
      <c r="GG814" s="1">
        <v>0.392526520500113</v>
      </c>
      <c r="GH814" s="1">
        <v>0.39656375345529199</v>
      </c>
      <c r="GI814" s="1">
        <v>1.7725368620227E-2</v>
      </c>
      <c r="GJ814" s="1">
        <v>3.4754237455144499E-2</v>
      </c>
      <c r="GK814" s="1">
        <v>0.112072054272362</v>
      </c>
      <c r="GL814" s="1">
        <v>0.18521325106309999</v>
      </c>
      <c r="GM814" s="1">
        <v>0.17436121845559799</v>
      </c>
      <c r="GN814" s="1">
        <v>5.7634560339694198E-2</v>
      </c>
      <c r="GO814" s="1">
        <v>0.113726295758969</v>
      </c>
      <c r="GP814" s="1">
        <v>0.176361837689928</v>
      </c>
      <c r="GQ814" s="1">
        <v>0.26483267052942</v>
      </c>
      <c r="GR814" s="1">
        <v>0.24803507712298201</v>
      </c>
      <c r="GS814" s="1">
        <v>6.4925145059193098E-2</v>
      </c>
      <c r="GT814" s="1">
        <v>0.126548885459671</v>
      </c>
      <c r="GU814" s="1">
        <v>7.3967168388405696E-2</v>
      </c>
      <c r="GV814" s="1">
        <v>0.141128280231306</v>
      </c>
      <c r="GW814" s="1">
        <v>0.13427649981572901</v>
      </c>
      <c r="GX814" s="1">
        <v>5.7192097846850899E-2</v>
      </c>
      <c r="GY814" s="1">
        <v>0.11376688243907</v>
      </c>
      <c r="GZ814" s="1">
        <v>-0.48721767157397999</v>
      </c>
    </row>
    <row r="815" spans="1:210" x14ac:dyDescent="0.2">
      <c r="A815" s="1" t="s">
        <v>291</v>
      </c>
      <c r="B815" s="3">
        <v>2019</v>
      </c>
      <c r="C815" s="2">
        <v>22940286203.6413</v>
      </c>
      <c r="D815" s="2">
        <v>18095206810.566601</v>
      </c>
      <c r="E815" s="2">
        <v>4845079393.0746899</v>
      </c>
      <c r="F815" s="2">
        <v>13080760624.8083</v>
      </c>
      <c r="G815" s="2">
        <v>9859525578.8330002</v>
      </c>
      <c r="H815" s="2">
        <v>4770799831.8484201</v>
      </c>
      <c r="I815" s="2">
        <v>5088725746.9845695</v>
      </c>
      <c r="J815" s="2">
        <v>6640849684.8240805</v>
      </c>
      <c r="K815" s="2">
        <v>4247229660.5409002</v>
      </c>
      <c r="L815" s="2">
        <v>56720228707.131401</v>
      </c>
      <c r="M815" s="2">
        <v>36864063909.522797</v>
      </c>
      <c r="N815" s="2">
        <v>19856164797.608601</v>
      </c>
      <c r="O815" s="2">
        <v>2483794053.78969</v>
      </c>
      <c r="P815" s="2">
        <v>3973078323.9879599</v>
      </c>
      <c r="Q815" s="2">
        <v>2348802296.5243101</v>
      </c>
      <c r="R815" s="4">
        <v>3225</v>
      </c>
      <c r="S815" s="1">
        <v>120292829</v>
      </c>
      <c r="T815" s="2">
        <v>4831714491.6883097</v>
      </c>
      <c r="U815" s="2">
        <v>-2867570597.0402298</v>
      </c>
      <c r="V815" s="2">
        <v>-1488294496.4916601</v>
      </c>
      <c r="W815" s="1">
        <v>1.3372577294021399E-2</v>
      </c>
      <c r="X815" s="1">
        <v>0.78879603549559796</v>
      </c>
      <c r="Y815" s="1">
        <v>0.21120396450440099</v>
      </c>
      <c r="Z815" s="2">
        <v>7113267.0398888001</v>
      </c>
      <c r="AA815" s="1">
        <v>0.40444629238169999</v>
      </c>
      <c r="AB815" s="1">
        <v>0.62229401131532303</v>
      </c>
      <c r="AC815" s="1">
        <v>190.70368861007799</v>
      </c>
      <c r="AD815" s="1">
        <v>0.42979087058068</v>
      </c>
      <c r="AE815" s="1">
        <v>0.22182485875772601</v>
      </c>
      <c r="AF815" s="1">
        <v>0.28948416884920802</v>
      </c>
      <c r="AG815" s="1">
        <v>0.18514283661669101</v>
      </c>
      <c r="AH815" s="1">
        <v>-6.1457853375712602E-4</v>
      </c>
      <c r="AI815" s="1">
        <v>0.57020912941931901</v>
      </c>
      <c r="AJ815" s="1">
        <v>0.20796601182295299</v>
      </c>
      <c r="AK815" s="1">
        <v>0.40444629238169999</v>
      </c>
      <c r="AL815" s="1">
        <v>0.64992798424467302</v>
      </c>
      <c r="AM815" s="1">
        <v>0.35007201575532598</v>
      </c>
      <c r="AN815" s="1">
        <v>0.12508931503675</v>
      </c>
      <c r="AO815" s="2">
        <v>1551080788.6638501</v>
      </c>
      <c r="AP815" s="2">
        <v>1964143894.6480701</v>
      </c>
      <c r="AQ815" s="1">
        <v>0.21062136927138</v>
      </c>
      <c r="AR815" s="1">
        <v>3.2923490447776</v>
      </c>
      <c r="AS815" s="1">
        <v>9.7668016748738893</v>
      </c>
      <c r="AT815" s="1">
        <v>35.307421862536003</v>
      </c>
      <c r="AU815" s="2">
        <v>306.45271389803901</v>
      </c>
      <c r="AV815" s="4">
        <v>2018</v>
      </c>
      <c r="AW815" s="4">
        <v>2017</v>
      </c>
      <c r="AX815" s="4">
        <v>2018</v>
      </c>
      <c r="AY815" s="1">
        <v>1</v>
      </c>
      <c r="AZ815" s="1">
        <v>1</v>
      </c>
      <c r="BA815" s="2">
        <v>22637563634.194698</v>
      </c>
      <c r="BB815" s="2">
        <v>17467729741.359699</v>
      </c>
      <c r="BC815" s="2">
        <v>21015193193.0653</v>
      </c>
      <c r="BD815" s="2">
        <v>3075919853.3776698</v>
      </c>
      <c r="BE815" s="2">
        <v>302722569.44659799</v>
      </c>
      <c r="BF815" s="2">
        <v>17176583016.698</v>
      </c>
      <c r="BG815" s="2">
        <v>13630116253.812</v>
      </c>
      <c r="BH815" s="2">
        <v>16300635360.3589</v>
      </c>
      <c r="BI815" s="2">
        <v>2357906198.8317599</v>
      </c>
      <c r="BJ815" s="2">
        <v>918623793.86867905</v>
      </c>
      <c r="BK815" s="2">
        <v>5460980617.4967699</v>
      </c>
      <c r="BL815" s="2">
        <v>3837613487.5477099</v>
      </c>
      <c r="BM815" s="2">
        <v>4714557832.7063904</v>
      </c>
      <c r="BN815" s="2">
        <v>819516392.72224998</v>
      </c>
      <c r="BO815" s="2">
        <v>-615901224.42208099</v>
      </c>
      <c r="BP815" s="2">
        <v>13221254240.396601</v>
      </c>
      <c r="BQ815" s="2">
        <v>10808939437.318199</v>
      </c>
      <c r="BR815" s="2">
        <v>12370318100.841</v>
      </c>
      <c r="BS815" s="2">
        <v>1354017028.0256801</v>
      </c>
      <c r="BT815" s="2">
        <v>-140493615.588249</v>
      </c>
      <c r="BU815" s="2">
        <v>9416309393.7981491</v>
      </c>
      <c r="BV815" s="2">
        <v>6658790304.0415096</v>
      </c>
      <c r="BW815" s="2">
        <v>8644875092.2242203</v>
      </c>
      <c r="BX815" s="2">
        <v>1734217326.6512101</v>
      </c>
      <c r="BY815" s="2">
        <v>443216185.03484702</v>
      </c>
      <c r="BZ815" s="2">
        <v>4304784876.4677</v>
      </c>
      <c r="CA815" s="2">
        <v>4701145948.4528799</v>
      </c>
      <c r="CB815" s="2">
        <v>4592243552.2563295</v>
      </c>
      <c r="CC815" s="2">
        <v>251370808.93102199</v>
      </c>
      <c r="CD815" s="2">
        <v>466014955.38072401</v>
      </c>
      <c r="CE815" s="2">
        <v>5111524517.3304396</v>
      </c>
      <c r="CF815" s="2">
        <v>1957644355.5886199</v>
      </c>
      <c r="CG815" s="2">
        <v>4052631539.9678798</v>
      </c>
      <c r="CH815" s="2">
        <v>1814347933.28548</v>
      </c>
      <c r="CI815" s="2">
        <v>-22798770.345877599</v>
      </c>
      <c r="CJ815" s="2">
        <v>6857160770.7790098</v>
      </c>
      <c r="CK815" s="2">
        <v>3080640917.4572201</v>
      </c>
      <c r="CL815" s="2">
        <v>5526217124.3534403</v>
      </c>
      <c r="CM815" s="2">
        <v>2120690891.9687901</v>
      </c>
      <c r="CN815" s="2">
        <v>-216311085.95493099</v>
      </c>
      <c r="CO815" s="2">
        <v>4249841521.9121399</v>
      </c>
      <c r="CP815" s="2">
        <v>1292038507.1423199</v>
      </c>
      <c r="CQ815" s="2">
        <v>3263036563.1984501</v>
      </c>
      <c r="CR815" s="2">
        <v>1706934886.9209199</v>
      </c>
      <c r="CS815" s="2">
        <v>-2611861.3712368002</v>
      </c>
      <c r="CT815" s="2">
        <v>54504527311.197601</v>
      </c>
      <c r="CU815" s="2">
        <v>40051091377.593498</v>
      </c>
      <c r="CV815" s="2">
        <v>50425282465.307503</v>
      </c>
      <c r="CW815" s="2">
        <v>9052359566.0076008</v>
      </c>
      <c r="CX815" s="2">
        <v>2215701395.9337902</v>
      </c>
      <c r="CY815" s="2">
        <v>39671484099.2164</v>
      </c>
      <c r="CZ815" s="2">
        <v>22909914396.037998</v>
      </c>
      <c r="DA815" s="2">
        <v>33148487468.259102</v>
      </c>
      <c r="DB815" s="2">
        <v>8977287226.4834499</v>
      </c>
      <c r="DC815" s="2">
        <v>-2807420189.6936798</v>
      </c>
      <c r="DD815" s="2">
        <v>14833043211.9811</v>
      </c>
      <c r="DE815" s="2">
        <v>17141176981.555401</v>
      </c>
      <c r="DF815" s="2">
        <v>17276794997.048401</v>
      </c>
      <c r="DG815" s="2">
        <v>2514305431.0472798</v>
      </c>
      <c r="DH815" s="2">
        <v>5023121585.62747</v>
      </c>
      <c r="DI815" s="2">
        <v>2968810142.9247499</v>
      </c>
      <c r="DJ815" s="2">
        <v>1426289305.3870499</v>
      </c>
      <c r="DK815" s="2">
        <v>2292964500.7005</v>
      </c>
      <c r="DL815" s="2">
        <v>788767755.62180698</v>
      </c>
      <c r="DM815" s="2">
        <v>-485016089.135059</v>
      </c>
      <c r="DN815" s="2">
        <v>5077170573.8095303</v>
      </c>
      <c r="DO815" s="2">
        <v>3424750963.2726798</v>
      </c>
      <c r="DP815" s="2">
        <v>4158333287.0233898</v>
      </c>
      <c r="DQ815" s="2">
        <v>841642556.74165702</v>
      </c>
      <c r="DR815" s="2">
        <v>-1104092249.8215699</v>
      </c>
      <c r="DS815" s="2">
        <v>3358620817.1568398</v>
      </c>
      <c r="DT815" s="2">
        <v>2312618200.1506</v>
      </c>
      <c r="DU815" s="2">
        <v>2673347104.61059</v>
      </c>
      <c r="DV815" s="2">
        <v>593740151.95015299</v>
      </c>
      <c r="DW815" s="2">
        <v>-1009818520.63252</v>
      </c>
      <c r="DX815" s="4">
        <v>1645</v>
      </c>
      <c r="DY815" s="4">
        <v>2568</v>
      </c>
      <c r="DZ815" s="1">
        <v>2479.3333333333298</v>
      </c>
      <c r="EA815" s="1">
        <v>793.72308353312496</v>
      </c>
      <c r="EB815" s="1">
        <v>1580</v>
      </c>
      <c r="EC815" s="1">
        <v>449761751</v>
      </c>
      <c r="ED815" s="1">
        <v>225880949</v>
      </c>
      <c r="EE815" s="1">
        <v>265311843</v>
      </c>
      <c r="EF815" s="1">
        <v>168236557.24066001</v>
      </c>
      <c r="EG815" s="1">
        <v>-329468922</v>
      </c>
      <c r="EH815" s="2">
        <v>4998419274.2712002</v>
      </c>
      <c r="EI815" s="2">
        <v>1759507648.0834799</v>
      </c>
      <c r="EJ815" s="2">
        <v>3863213804.6809902</v>
      </c>
      <c r="EK815" s="2">
        <v>1823768712.34093</v>
      </c>
      <c r="EL815" s="2">
        <v>-166704782.58288699</v>
      </c>
      <c r="EM815" s="2">
        <v>-1872579313.71135</v>
      </c>
      <c r="EN815" s="2">
        <v>-999696644.82534003</v>
      </c>
      <c r="EO815" s="2">
        <v>-1913282185.1923101</v>
      </c>
      <c r="EP815" s="2">
        <v>934601957.06558299</v>
      </c>
      <c r="EQ815" s="2">
        <v>-994991283.32887495</v>
      </c>
      <c r="ER815" s="2">
        <v>581764695.06887305</v>
      </c>
      <c r="ES815" s="2">
        <v>851612428.73784697</v>
      </c>
      <c r="ET815" s="2">
        <v>-18305790.894981101</v>
      </c>
      <c r="EU815" s="2">
        <v>1280177544.63118</v>
      </c>
      <c r="EV815" s="2">
        <v>-2070059191.5605299</v>
      </c>
      <c r="EW815" s="1">
        <v>0.29596484313550703</v>
      </c>
      <c r="EX815" s="1">
        <v>-2.1618784110262499E-2</v>
      </c>
      <c r="EY815" s="1">
        <v>9.5906212106422195E-2</v>
      </c>
      <c r="EZ815" s="1">
        <v>0.17413698840325401</v>
      </c>
      <c r="FA815" s="1">
        <v>-0.282592265841486</v>
      </c>
      <c r="FB815" s="1">
        <v>0.75876464862818604</v>
      </c>
      <c r="FC815" s="1">
        <v>0.78030267559835798</v>
      </c>
      <c r="FD815" s="1">
        <v>0.77595445324071399</v>
      </c>
      <c r="FE815" s="1">
        <v>1.54806759396571E-2</v>
      </c>
      <c r="FF815" s="1">
        <v>3.0031386867412E-2</v>
      </c>
      <c r="FG815" s="1">
        <v>0.24123535137181301</v>
      </c>
      <c r="FH815" s="1">
        <v>0.219697324401641</v>
      </c>
      <c r="FI815" s="1">
        <v>0.22404554675928501</v>
      </c>
      <c r="FJ815" s="1">
        <v>1.54806759396571E-2</v>
      </c>
      <c r="FK815" s="1">
        <v>-3.0031386867412E-2</v>
      </c>
      <c r="FL815" s="2">
        <v>13761436.859692801</v>
      </c>
      <c r="FM815" s="2">
        <v>6802075.4444547398</v>
      </c>
      <c r="FN815" s="2">
        <v>9225593.1146788094</v>
      </c>
      <c r="FO815" s="2">
        <v>3931236.3082947</v>
      </c>
      <c r="FP815" s="2">
        <v>-6648169.8198040696</v>
      </c>
      <c r="FQ815" s="2">
        <v>0.41533363834060799</v>
      </c>
      <c r="FR815" s="2">
        <v>0.43613617358582302</v>
      </c>
      <c r="FS815" s="2">
        <v>0.41863870143604398</v>
      </c>
      <c r="FT815" s="2">
        <v>1.6101388891380099E-2</v>
      </c>
      <c r="FU815" s="2">
        <v>-1.08873459589084E-2</v>
      </c>
      <c r="FV815" s="2">
        <v>0.57062558026766297</v>
      </c>
      <c r="FW815" s="2">
        <v>0.762452859465097</v>
      </c>
      <c r="FX815" s="2">
        <v>0.65179081701602704</v>
      </c>
      <c r="FY815" s="2">
        <v>9.9257102622338403E-2</v>
      </c>
      <c r="FZ815" s="2">
        <v>5.1668431047659898E-2</v>
      </c>
      <c r="GA815" s="2">
        <v>50.332345033481403</v>
      </c>
      <c r="GB815" s="2">
        <v>77.331575853082597</v>
      </c>
      <c r="GC815" s="2">
        <v>106.12253649888</v>
      </c>
      <c r="GD815" s="2">
        <v>74.483005347231099</v>
      </c>
      <c r="GE815" s="2">
        <v>140.37134357659599</v>
      </c>
      <c r="GF815" s="1">
        <v>0.41595948866045401</v>
      </c>
      <c r="GG815" s="1">
        <v>0.38120525120530901</v>
      </c>
      <c r="GH815" s="1">
        <v>0.40898520348214701</v>
      </c>
      <c r="GI815" s="1">
        <v>2.5032400860352098E-2</v>
      </c>
      <c r="GJ815" s="1">
        <v>1.3831381920226199E-2</v>
      </c>
      <c r="GK815" s="1">
        <v>0.225798350031331</v>
      </c>
      <c r="GL815" s="1">
        <v>0.112072054272362</v>
      </c>
      <c r="GM815" s="1">
        <v>0.186565087687139</v>
      </c>
      <c r="GN815" s="1">
        <v>6.4543444118878093E-2</v>
      </c>
      <c r="GO815" s="1">
        <v>-3.9734912736047404E-3</v>
      </c>
      <c r="GP815" s="1">
        <v>0.30291072314959899</v>
      </c>
      <c r="GQ815" s="1">
        <v>0.176361837689928</v>
      </c>
      <c r="GR815" s="1">
        <v>0.25625224322957801</v>
      </c>
      <c r="GS815" s="1">
        <v>6.9512054803916604E-2</v>
      </c>
      <c r="GT815" s="1">
        <v>-1.3426554300391099E-2</v>
      </c>
      <c r="GU815" s="1">
        <v>0.18773405082747499</v>
      </c>
      <c r="GV815" s="1">
        <v>7.3967168388405696E-2</v>
      </c>
      <c r="GW815" s="1">
        <v>0.14894801861085699</v>
      </c>
      <c r="GX815" s="1">
        <v>6.4948244955755796E-2</v>
      </c>
      <c r="GY815" s="1">
        <v>-2.5912142107848901E-3</v>
      </c>
      <c r="GZ815" s="1">
        <v>2.2892529893027498</v>
      </c>
      <c r="HA815" s="1">
        <v>-0.48721767157397999</v>
      </c>
      <c r="HB815" s="1">
        <v>0.60047357973167104</v>
      </c>
    </row>
    <row r="816" spans="1:210" x14ac:dyDescent="0.2">
      <c r="A816" s="1" t="s">
        <v>291</v>
      </c>
      <c r="B816" s="3">
        <v>2020</v>
      </c>
      <c r="C816" s="2">
        <v>27035403226.6493</v>
      </c>
      <c r="D816" s="2">
        <v>20391256586.224499</v>
      </c>
      <c r="E816" s="2">
        <v>6644146640.4248104</v>
      </c>
      <c r="F816" s="2">
        <v>14073554677.728901</v>
      </c>
      <c r="G816" s="2">
        <v>12961848548.920401</v>
      </c>
      <c r="H816" s="2">
        <v>5428288180.5465498</v>
      </c>
      <c r="I816" s="2">
        <v>7533560368.3738804</v>
      </c>
      <c r="J816" s="2">
        <v>8929460522.0065403</v>
      </c>
      <c r="K816" s="2">
        <v>5886207204.2491999</v>
      </c>
      <c r="L816" s="2">
        <v>69970601082.376099</v>
      </c>
      <c r="M816" s="2">
        <v>39323101500.090103</v>
      </c>
      <c r="N816" s="2">
        <v>30647499582.2859</v>
      </c>
      <c r="O816" s="2">
        <v>3716222931.3943501</v>
      </c>
      <c r="P816" s="2">
        <v>3568726923.2035398</v>
      </c>
      <c r="Q816" s="2">
        <v>3218479614.9801402</v>
      </c>
      <c r="R816" s="4">
        <v>4560</v>
      </c>
      <c r="S816" s="1">
        <v>242713436</v>
      </c>
      <c r="T816" s="2">
        <v>7307569951.0084801</v>
      </c>
      <c r="U816" s="2">
        <v>-2523364554.64498</v>
      </c>
      <c r="V816" s="2">
        <v>-1207821362.1245</v>
      </c>
      <c r="W816" s="1">
        <v>0.17851202843135899</v>
      </c>
      <c r="X816" s="1">
        <v>0.75424273924364604</v>
      </c>
      <c r="Y816" s="1">
        <v>0.24575726075635301</v>
      </c>
      <c r="Z816" s="2">
        <v>5928816.4970722198</v>
      </c>
      <c r="AA816" s="1">
        <v>0.38638232069523898</v>
      </c>
      <c r="AB816" s="1">
        <v>0.68751960540516699</v>
      </c>
      <c r="AC816" s="1">
        <v>111.388160755341</v>
      </c>
      <c r="AD816" s="1">
        <v>0.47943980861893198</v>
      </c>
      <c r="AE816" s="1">
        <v>0.27865537292774301</v>
      </c>
      <c r="AF816" s="1">
        <v>0.33028767676024801</v>
      </c>
      <c r="AG816" s="1">
        <v>0.21772219022969999</v>
      </c>
      <c r="AH816" s="1">
        <v>0.38589331745709199</v>
      </c>
      <c r="AI816" s="1">
        <v>0.52056019138106702</v>
      </c>
      <c r="AJ816" s="1">
        <v>0.20078443569118901</v>
      </c>
      <c r="AK816" s="1">
        <v>0.38638232069523898</v>
      </c>
      <c r="AL816" s="1">
        <v>0.561994621909782</v>
      </c>
      <c r="AM816" s="1">
        <v>0.438005378090217</v>
      </c>
      <c r="AN816" s="1">
        <v>0.121256969803249</v>
      </c>
      <c r="AO816" s="2">
        <v>1358918357.63714</v>
      </c>
      <c r="AP816" s="2">
        <v>4784205396.3634901</v>
      </c>
      <c r="AQ816" s="1">
        <v>0.27029631811835703</v>
      </c>
      <c r="AR816" s="1">
        <v>3.9435784750645602</v>
      </c>
      <c r="AS816" s="1">
        <v>8.4000542059720598</v>
      </c>
      <c r="AT816" s="1">
        <v>24.251674325310901</v>
      </c>
      <c r="AU816" s="2">
        <v>162.014522756334</v>
      </c>
      <c r="AV816" s="4">
        <v>2019</v>
      </c>
      <c r="AW816" s="4">
        <v>2018</v>
      </c>
      <c r="AX816" s="4">
        <v>2019</v>
      </c>
      <c r="AY816" s="1">
        <v>1</v>
      </c>
      <c r="AZ816" s="1">
        <v>1</v>
      </c>
      <c r="BA816" s="2">
        <v>22940286203.6413</v>
      </c>
      <c r="BB816" s="2">
        <v>22637563634.194698</v>
      </c>
      <c r="BC816" s="2">
        <v>24204417688.1618</v>
      </c>
      <c r="BD816" s="2">
        <v>2456373257.0310001</v>
      </c>
      <c r="BE816" s="2">
        <v>4095117023.0079598</v>
      </c>
      <c r="BF816" s="2">
        <v>18095206810.566601</v>
      </c>
      <c r="BG816" s="2">
        <v>17176583016.698</v>
      </c>
      <c r="BH816" s="2">
        <v>18554348804.496399</v>
      </c>
      <c r="BI816" s="2">
        <v>1655789862.1489999</v>
      </c>
      <c r="BJ816" s="2">
        <v>2296049775.6578398</v>
      </c>
      <c r="BK816" s="2">
        <v>4845079393.0746899</v>
      </c>
      <c r="BL816" s="2">
        <v>5460980617.4967699</v>
      </c>
      <c r="BM816" s="2">
        <v>5650068883.6654196</v>
      </c>
      <c r="BN816" s="2">
        <v>914317515.64977801</v>
      </c>
      <c r="BO816" s="2">
        <v>1799067247.3501201</v>
      </c>
      <c r="BP816" s="2">
        <v>13080760624.8083</v>
      </c>
      <c r="BQ816" s="2">
        <v>13221254240.396601</v>
      </c>
      <c r="BR816" s="2">
        <v>13458523180.9779</v>
      </c>
      <c r="BS816" s="2">
        <v>537245214.49896395</v>
      </c>
      <c r="BT816" s="2">
        <v>992794052.920524</v>
      </c>
      <c r="BU816" s="2">
        <v>9859525578.8330002</v>
      </c>
      <c r="BV816" s="2">
        <v>9416309393.7981491</v>
      </c>
      <c r="BW816" s="2">
        <v>10745894507.1838</v>
      </c>
      <c r="BX816" s="2">
        <v>1931825401.78602</v>
      </c>
      <c r="BY816" s="2">
        <v>3102322970.08744</v>
      </c>
      <c r="BZ816" s="2">
        <v>4770799831.8484201</v>
      </c>
      <c r="CA816" s="2">
        <v>4304784876.4677</v>
      </c>
      <c r="CB816" s="2">
        <v>4834624296.2875605</v>
      </c>
      <c r="CC816" s="2">
        <v>564464427.81164503</v>
      </c>
      <c r="CD816" s="2">
        <v>657488348.69812298</v>
      </c>
      <c r="CE816" s="2">
        <v>5088725746.9845695</v>
      </c>
      <c r="CF816" s="2">
        <v>5111524517.3304396</v>
      </c>
      <c r="CG816" s="2">
        <v>5911270210.8963003</v>
      </c>
      <c r="CH816" s="2">
        <v>1404990733.87293</v>
      </c>
      <c r="CI816" s="2">
        <v>2444834621.3893099</v>
      </c>
      <c r="CJ816" s="2">
        <v>6640849684.8240805</v>
      </c>
      <c r="CK816" s="2">
        <v>6857160770.7790098</v>
      </c>
      <c r="CL816" s="2">
        <v>7475823659.2032099</v>
      </c>
      <c r="CM816" s="2">
        <v>1263523928.6029601</v>
      </c>
      <c r="CN816" s="2">
        <v>2288610837.1824498</v>
      </c>
      <c r="CO816" s="2">
        <v>4247229660.5409002</v>
      </c>
      <c r="CP816" s="2">
        <v>4249841521.9121399</v>
      </c>
      <c r="CQ816" s="2">
        <v>4794426128.9007502</v>
      </c>
      <c r="CR816" s="2">
        <v>945511048.49267399</v>
      </c>
      <c r="CS816" s="2">
        <v>1638977543.7082901</v>
      </c>
      <c r="CT816" s="2">
        <v>56720228707.131401</v>
      </c>
      <c r="CU816" s="2">
        <v>54504527311.197601</v>
      </c>
      <c r="CV816" s="2">
        <v>60398452366.901703</v>
      </c>
      <c r="CW816" s="2">
        <v>8363423727.2994099</v>
      </c>
      <c r="CX816" s="2">
        <v>13250372375.244699</v>
      </c>
      <c r="CY816" s="2">
        <v>36864063909.522797</v>
      </c>
      <c r="CZ816" s="2">
        <v>39671484099.2164</v>
      </c>
      <c r="DA816" s="2">
        <v>38619549836.276497</v>
      </c>
      <c r="DB816" s="2">
        <v>1530242052.1329701</v>
      </c>
      <c r="DC816" s="2">
        <v>2459037590.5673699</v>
      </c>
      <c r="DD816" s="2">
        <v>19856164797.608601</v>
      </c>
      <c r="DE816" s="2">
        <v>14833043211.9811</v>
      </c>
      <c r="DF816" s="2">
        <v>21778902530.625198</v>
      </c>
      <c r="DG816" s="2">
        <v>8080652688.0285501</v>
      </c>
      <c r="DH816" s="2">
        <v>10791334784.677299</v>
      </c>
      <c r="DI816" s="2">
        <v>2483794053.78969</v>
      </c>
      <c r="DJ816" s="2">
        <v>2968810142.9247499</v>
      </c>
      <c r="DK816" s="2">
        <v>3056275709.3695898</v>
      </c>
      <c r="DL816" s="2">
        <v>620852561.86441696</v>
      </c>
      <c r="DM816" s="2">
        <v>1232428877.60466</v>
      </c>
      <c r="DN816" s="2">
        <v>3973078323.9879599</v>
      </c>
      <c r="DO816" s="2">
        <v>5077170573.8095303</v>
      </c>
      <c r="DP816" s="2">
        <v>4206325273.6670098</v>
      </c>
      <c r="DQ816" s="2">
        <v>780803218.75253105</v>
      </c>
      <c r="DR816" s="2">
        <v>-404351400.78441399</v>
      </c>
      <c r="DS816" s="2">
        <v>2348802296.5243101</v>
      </c>
      <c r="DT816" s="2">
        <v>3358620817.1568398</v>
      </c>
      <c r="DU816" s="2">
        <v>2975300909.5537701</v>
      </c>
      <c r="DV816" s="2">
        <v>547069715.14858305</v>
      </c>
      <c r="DW816" s="2">
        <v>869677318.45582795</v>
      </c>
      <c r="DX816" s="4">
        <v>3225</v>
      </c>
      <c r="DY816" s="4">
        <v>1645</v>
      </c>
      <c r="DZ816" s="1">
        <v>3143.3333333333298</v>
      </c>
      <c r="EA816" s="1">
        <v>1459.21497159717</v>
      </c>
      <c r="EB816" s="1">
        <v>1335</v>
      </c>
      <c r="EC816" s="1">
        <v>120292829</v>
      </c>
      <c r="ED816" s="1">
        <v>449761751</v>
      </c>
      <c r="EE816" s="1">
        <v>270922672</v>
      </c>
      <c r="EF816" s="1">
        <v>166536072.331907</v>
      </c>
      <c r="EG816" s="1">
        <v>122420607</v>
      </c>
      <c r="EH816" s="2">
        <v>4831714491.6883097</v>
      </c>
      <c r="EI816" s="2">
        <v>4998419274.2712002</v>
      </c>
      <c r="EJ816" s="2">
        <v>5712567905.6559896</v>
      </c>
      <c r="EK816" s="2">
        <v>1383824867.7643199</v>
      </c>
      <c r="EL816" s="2">
        <v>2475855459.3201599</v>
      </c>
      <c r="EM816" s="2">
        <v>-2867570597.0402298</v>
      </c>
      <c r="EN816" s="2">
        <v>-1872579313.71135</v>
      </c>
      <c r="EO816" s="2">
        <v>-2421171488.4655199</v>
      </c>
      <c r="EP816" s="2">
        <v>505306323.48752499</v>
      </c>
      <c r="EQ816" s="2">
        <v>344206042.395253</v>
      </c>
      <c r="ER816" s="2">
        <v>-1488294496.4916601</v>
      </c>
      <c r="ES816" s="2">
        <v>581764695.06887305</v>
      </c>
      <c r="ET816" s="2">
        <v>-704783721.18243301</v>
      </c>
      <c r="EU816" s="2">
        <v>1122974360.9248099</v>
      </c>
      <c r="EV816" s="2">
        <v>280473134.36715698</v>
      </c>
      <c r="EW816" s="1">
        <v>1.3372577294021399E-2</v>
      </c>
      <c r="EX816" s="1">
        <v>0.29596484313550703</v>
      </c>
      <c r="EY816" s="1">
        <v>0.16261648295362899</v>
      </c>
      <c r="EZ816" s="1">
        <v>0.14196513111634901</v>
      </c>
      <c r="FA816" s="1">
        <v>0.16513945113733799</v>
      </c>
      <c r="FB816" s="1">
        <v>0.78879603549559796</v>
      </c>
      <c r="FC816" s="1">
        <v>0.75876464862818604</v>
      </c>
      <c r="FD816" s="1">
        <v>0.76726780778914305</v>
      </c>
      <c r="FE816" s="1">
        <v>1.8780584582387499E-2</v>
      </c>
      <c r="FF816" s="1">
        <v>-3.4553296251951297E-2</v>
      </c>
      <c r="FG816" s="1">
        <v>0.21120396450440099</v>
      </c>
      <c r="FH816" s="1">
        <v>0.24123535137181301</v>
      </c>
      <c r="FI816" s="1">
        <v>0.232732192210856</v>
      </c>
      <c r="FJ816" s="1">
        <v>1.8780584582387402E-2</v>
      </c>
      <c r="FK816" s="1">
        <v>3.4553296251951297E-2</v>
      </c>
      <c r="FL816" s="2">
        <v>7113267.0398888001</v>
      </c>
      <c r="FM816" s="2">
        <v>13761436.859692801</v>
      </c>
      <c r="FN816" s="2">
        <v>8934506.7988846302</v>
      </c>
      <c r="FO816" s="2">
        <v>4221986.63321489</v>
      </c>
      <c r="FP816" s="2">
        <v>-1184450.54281657</v>
      </c>
      <c r="FQ816" s="2">
        <v>0.40444629238169999</v>
      </c>
      <c r="FR816" s="2">
        <v>0.41533363834060799</v>
      </c>
      <c r="FS816" s="2">
        <v>0.40205408380584901</v>
      </c>
      <c r="FT816" s="2">
        <v>1.4623156114654E-2</v>
      </c>
      <c r="FU816" s="2">
        <v>-1.8063971686460501E-2</v>
      </c>
      <c r="FV816" s="2">
        <v>0.62229401131532303</v>
      </c>
      <c r="FW816" s="2">
        <v>0.57062558026766297</v>
      </c>
      <c r="FX816" s="2">
        <v>0.62681306566271699</v>
      </c>
      <c r="FY816" s="2">
        <v>5.8577894016069498E-2</v>
      </c>
      <c r="FZ816" s="2">
        <v>6.5225594089844102E-2</v>
      </c>
      <c r="GA816" s="2">
        <v>190.70368861007799</v>
      </c>
      <c r="GB816" s="2">
        <v>50.332345033481403</v>
      </c>
      <c r="GC816" s="2">
        <v>117.4747314663</v>
      </c>
      <c r="GD816" s="2">
        <v>70.383330992780898</v>
      </c>
      <c r="GE816" s="2">
        <v>-79.315527854736402</v>
      </c>
      <c r="GF816" s="1">
        <v>0.42979087058068</v>
      </c>
      <c r="GG816" s="1">
        <v>0.41595948866045401</v>
      </c>
      <c r="GH816" s="1">
        <v>0.44173005595335502</v>
      </c>
      <c r="GI816" s="1">
        <v>3.3381819393646497E-2</v>
      </c>
      <c r="GJ816" s="1">
        <v>4.9648938038252398E-2</v>
      </c>
      <c r="GK816" s="1">
        <v>0.22182485875772601</v>
      </c>
      <c r="GL816" s="1">
        <v>0.225798350031331</v>
      </c>
      <c r="GM816" s="1">
        <v>0.24209286057226601</v>
      </c>
      <c r="GN816" s="1">
        <v>3.1726331974144401E-2</v>
      </c>
      <c r="GO816" s="1">
        <v>5.6830514170016798E-2</v>
      </c>
      <c r="GP816" s="1">
        <v>0.28948416884920802</v>
      </c>
      <c r="GQ816" s="1">
        <v>0.30291072314959899</v>
      </c>
      <c r="GR816" s="1">
        <v>0.30756085625301799</v>
      </c>
      <c r="GS816" s="1">
        <v>2.07954169920011E-2</v>
      </c>
      <c r="GT816" s="1">
        <v>4.0803507911040302E-2</v>
      </c>
      <c r="GU816" s="1">
        <v>0.18514283661669101</v>
      </c>
      <c r="GV816" s="1">
        <v>0.18773405082747499</v>
      </c>
      <c r="GW816" s="1">
        <v>0.19686635922462201</v>
      </c>
      <c r="GX816" s="1">
        <v>1.8108088329688798E-2</v>
      </c>
      <c r="GY816" s="1">
        <v>3.2579353613009197E-2</v>
      </c>
      <c r="GZ816" s="1">
        <v>-6.1457853375712602E-4</v>
      </c>
      <c r="HA816" s="1">
        <v>2.2892529893027498</v>
      </c>
      <c r="HB816" s="1">
        <v>0.89151057607536199</v>
      </c>
    </row>
    <row r="817" spans="1:210" x14ac:dyDescent="0.2">
      <c r="A817" s="1" t="s">
        <v>291</v>
      </c>
      <c r="B817" s="3">
        <v>2021</v>
      </c>
      <c r="C817" s="2">
        <v>34339521467.776402</v>
      </c>
      <c r="D817" s="2">
        <v>27087452252.116798</v>
      </c>
      <c r="E817" s="2">
        <v>7252069215.6595497</v>
      </c>
      <c r="F817" s="2">
        <v>18762907104.120899</v>
      </c>
      <c r="G817" s="2">
        <v>15576614363.6555</v>
      </c>
      <c r="H817" s="2">
        <v>6846974362.46521</v>
      </c>
      <c r="I817" s="2">
        <v>8729640001.1902809</v>
      </c>
      <c r="J817" s="2">
        <v>11294438900.0954</v>
      </c>
      <c r="K817" s="2">
        <v>6698408859.8446198</v>
      </c>
      <c r="L817" s="2">
        <v>78876199322.354706</v>
      </c>
      <c r="M817" s="2">
        <v>54911119337.049103</v>
      </c>
      <c r="N817" s="2">
        <v>23965079985.3055</v>
      </c>
      <c r="O817" s="2">
        <v>2894545771.3131499</v>
      </c>
      <c r="P817" s="2">
        <v>4431344021.93608</v>
      </c>
      <c r="Q817" s="2">
        <v>3564739148.1649899</v>
      </c>
      <c r="R817" s="4">
        <v>1993</v>
      </c>
      <c r="S817" s="1">
        <v>102908694</v>
      </c>
      <c r="T817" s="2">
        <v>7810333990.2425499</v>
      </c>
      <c r="U817" s="2">
        <v>-2215123696.7374401</v>
      </c>
      <c r="V817" s="2">
        <v>-2605083285.4781098</v>
      </c>
      <c r="W817" s="1">
        <v>0.27016864442129801</v>
      </c>
      <c r="X817" s="1">
        <v>0.78881274678027202</v>
      </c>
      <c r="Y817" s="1">
        <v>0.21118725321972701</v>
      </c>
      <c r="Z817" s="2">
        <v>17230065.9647648</v>
      </c>
      <c r="AA817" s="1">
        <v>0.43535973795385502</v>
      </c>
      <c r="AB817" s="1">
        <v>0.62536553401866501</v>
      </c>
      <c r="AC817" s="1">
        <v>333.68921645994601</v>
      </c>
      <c r="AD817" s="1">
        <v>0.45360604044154501</v>
      </c>
      <c r="AE817" s="1">
        <v>0.25421554023057702</v>
      </c>
      <c r="AF817" s="1">
        <v>0.32890495899000599</v>
      </c>
      <c r="AG817" s="1">
        <v>0.19506412942097301</v>
      </c>
      <c r="AH817" s="1">
        <v>0.13798387100765</v>
      </c>
      <c r="AI817" s="1">
        <v>0.54639395955845405</v>
      </c>
      <c r="AJ817" s="1">
        <v>0.19939050021096799</v>
      </c>
      <c r="AK817" s="1">
        <v>0.43535973795385502</v>
      </c>
      <c r="AL817" s="1">
        <v>0.69616842353972896</v>
      </c>
      <c r="AM817" s="1">
        <v>0.30383157646026998</v>
      </c>
      <c r="AN817" s="1">
        <v>0.12078181141427299</v>
      </c>
      <c r="AO817" s="2">
        <v>1149108807.63585</v>
      </c>
      <c r="AP817" s="2">
        <v>5595210293.5051003</v>
      </c>
      <c r="AQ817" s="1">
        <v>0.227444462135898</v>
      </c>
      <c r="AR817" s="1">
        <v>4.23413461271356</v>
      </c>
      <c r="AS817" s="1">
        <v>9.63310919550824</v>
      </c>
      <c r="AT817" s="1">
        <v>65.090796505926093</v>
      </c>
      <c r="AU817" s="2">
        <v>533.59067346680297</v>
      </c>
      <c r="AV817" s="4">
        <v>2020</v>
      </c>
      <c r="AW817" s="4">
        <v>2019</v>
      </c>
      <c r="AX817" s="4">
        <v>2020</v>
      </c>
      <c r="AY817" s="1">
        <v>1</v>
      </c>
      <c r="AZ817" s="1">
        <v>1</v>
      </c>
      <c r="BA817" s="2">
        <v>27035403226.6493</v>
      </c>
      <c r="BB817" s="2">
        <v>22940286203.6413</v>
      </c>
      <c r="BC817" s="2">
        <v>28105070299.355701</v>
      </c>
      <c r="BD817" s="2">
        <v>5774407492.2539797</v>
      </c>
      <c r="BE817" s="2">
        <v>7304118241.1270504</v>
      </c>
      <c r="BF817" s="2">
        <v>20391256586.224499</v>
      </c>
      <c r="BG817" s="2">
        <v>18095206810.566601</v>
      </c>
      <c r="BH817" s="2">
        <v>21857971882.969299</v>
      </c>
      <c r="BI817" s="2">
        <v>4672104433.9300499</v>
      </c>
      <c r="BJ817" s="2">
        <v>6696195665.8923101</v>
      </c>
      <c r="BK817" s="2">
        <v>6644146640.4248104</v>
      </c>
      <c r="BL817" s="2">
        <v>4845079393.0746899</v>
      </c>
      <c r="BM817" s="2">
        <v>6247098416.3863497</v>
      </c>
      <c r="BN817" s="2">
        <v>1251653095.1768701</v>
      </c>
      <c r="BO817" s="2">
        <v>607922575.23473704</v>
      </c>
      <c r="BP817" s="2">
        <v>14073554677.728901</v>
      </c>
      <c r="BQ817" s="2">
        <v>13080760624.8083</v>
      </c>
      <c r="BR817" s="2">
        <v>15305740802.219299</v>
      </c>
      <c r="BS817" s="2">
        <v>3034865587.9842601</v>
      </c>
      <c r="BT817" s="2">
        <v>4689352426.3919897</v>
      </c>
      <c r="BU817" s="2">
        <v>12961848548.920401</v>
      </c>
      <c r="BV817" s="2">
        <v>9859525578.8330002</v>
      </c>
      <c r="BW817" s="2">
        <v>12799329497.136299</v>
      </c>
      <c r="BX817" s="2">
        <v>2862007228.3330102</v>
      </c>
      <c r="BY817" s="2">
        <v>2614765814.7350602</v>
      </c>
      <c r="BZ817" s="2">
        <v>5428288180.5465498</v>
      </c>
      <c r="CA817" s="2">
        <v>4770799831.8484201</v>
      </c>
      <c r="CB817" s="2">
        <v>5682020791.62006</v>
      </c>
      <c r="CC817" s="2">
        <v>1061089227.5568</v>
      </c>
      <c r="CD817" s="2">
        <v>1418686181.9186599</v>
      </c>
      <c r="CE817" s="2">
        <v>7533560368.3738804</v>
      </c>
      <c r="CF817" s="2">
        <v>5088725746.9845695</v>
      </c>
      <c r="CG817" s="2">
        <v>7117308705.5162497</v>
      </c>
      <c r="CH817" s="2">
        <v>1855805279.85653</v>
      </c>
      <c r="CI817" s="2">
        <v>1196079632.81639</v>
      </c>
      <c r="CJ817" s="2">
        <v>8929460522.0065403</v>
      </c>
      <c r="CK817" s="2">
        <v>6640849684.8240805</v>
      </c>
      <c r="CL817" s="2">
        <v>8954916368.9753494</v>
      </c>
      <c r="CM817" s="2">
        <v>2326899040.8333402</v>
      </c>
      <c r="CN817" s="2">
        <v>2364978378.0888801</v>
      </c>
      <c r="CO817" s="2">
        <v>5886207204.2491999</v>
      </c>
      <c r="CP817" s="2">
        <v>4247229660.5409002</v>
      </c>
      <c r="CQ817" s="2">
        <v>5610615241.5449104</v>
      </c>
      <c r="CR817" s="2">
        <v>1248612455.57026</v>
      </c>
      <c r="CS817" s="2">
        <v>812201655.59542501</v>
      </c>
      <c r="CT817" s="2">
        <v>69970601082.376099</v>
      </c>
      <c r="CU817" s="2">
        <v>56720228707.131401</v>
      </c>
      <c r="CV817" s="2">
        <v>68522343037.287399</v>
      </c>
      <c r="CW817" s="2">
        <v>11148759886.1726</v>
      </c>
      <c r="CX817" s="2">
        <v>8905598239.9785709</v>
      </c>
      <c r="CY817" s="2">
        <v>39323101500.090103</v>
      </c>
      <c r="CZ817" s="2">
        <v>36864063909.522797</v>
      </c>
      <c r="DA817" s="2">
        <v>43699428248.887299</v>
      </c>
      <c r="DB817" s="2">
        <v>9787146124.3934803</v>
      </c>
      <c r="DC817" s="2">
        <v>15588017836.9589</v>
      </c>
      <c r="DD817" s="2">
        <v>30647499582.2859</v>
      </c>
      <c r="DE817" s="2">
        <v>19856164797.608601</v>
      </c>
      <c r="DF817" s="2">
        <v>24822914788.400002</v>
      </c>
      <c r="DG817" s="2">
        <v>5446571125.10219</v>
      </c>
      <c r="DH817" s="2">
        <v>-6682419596.9803896</v>
      </c>
      <c r="DI817" s="2">
        <v>3716222931.3943501</v>
      </c>
      <c r="DJ817" s="2">
        <v>2483794053.78969</v>
      </c>
      <c r="DK817" s="2">
        <v>3031520918.8323898</v>
      </c>
      <c r="DL817" s="2">
        <v>627528388.09643602</v>
      </c>
      <c r="DM817" s="2">
        <v>-821677160.08120298</v>
      </c>
      <c r="DN817" s="2">
        <v>3568726923.2035398</v>
      </c>
      <c r="DO817" s="2">
        <v>3973078323.9879599</v>
      </c>
      <c r="DP817" s="2">
        <v>3991049756.3758602</v>
      </c>
      <c r="DQ817" s="2">
        <v>431589265.43993801</v>
      </c>
      <c r="DR817" s="2">
        <v>862617098.73253</v>
      </c>
      <c r="DS817" s="2">
        <v>3218479614.9801402</v>
      </c>
      <c r="DT817" s="2">
        <v>2348802296.5243101</v>
      </c>
      <c r="DU817" s="2">
        <v>3044007019.8898101</v>
      </c>
      <c r="DV817" s="2">
        <v>626463184.57082605</v>
      </c>
      <c r="DW817" s="2">
        <v>346259533.184843</v>
      </c>
      <c r="DX817" s="4">
        <v>4560</v>
      </c>
      <c r="DY817" s="4">
        <v>3225</v>
      </c>
      <c r="DZ817" s="1">
        <v>3259.3333333333298</v>
      </c>
      <c r="EA817" s="1">
        <v>1283.8443571295199</v>
      </c>
      <c r="EB817" s="1">
        <v>-2567</v>
      </c>
      <c r="EC817" s="1">
        <v>242713436</v>
      </c>
      <c r="ED817" s="1">
        <v>120292829</v>
      </c>
      <c r="EE817" s="1">
        <v>155304986.33333299</v>
      </c>
      <c r="EF817" s="1">
        <v>76195340.0299007</v>
      </c>
      <c r="EG817" s="1">
        <v>-139804742</v>
      </c>
      <c r="EH817" s="2">
        <v>7307569951.0084801</v>
      </c>
      <c r="EI817" s="2">
        <v>4831714491.6883097</v>
      </c>
      <c r="EJ817" s="2">
        <v>6649872810.9797802</v>
      </c>
      <c r="EK817" s="2">
        <v>1594511735.7026</v>
      </c>
      <c r="EL817" s="2">
        <v>502764039.23406899</v>
      </c>
      <c r="EM817" s="2">
        <v>-2523364554.64498</v>
      </c>
      <c r="EN817" s="2">
        <v>-2867570597.0402298</v>
      </c>
      <c r="EO817" s="2">
        <v>-2535352949.4742198</v>
      </c>
      <c r="EP817" s="2">
        <v>326388619.03659302</v>
      </c>
      <c r="EQ817" s="2">
        <v>308240857.90753198</v>
      </c>
      <c r="ER817" s="2">
        <v>-1207821362.1245</v>
      </c>
      <c r="ES817" s="2">
        <v>-1488294496.4916601</v>
      </c>
      <c r="ET817" s="2">
        <v>-1767066381.3647599</v>
      </c>
      <c r="EU817" s="2">
        <v>739168819.32358694</v>
      </c>
      <c r="EV817" s="2">
        <v>-1397261923.3536</v>
      </c>
      <c r="EW817" s="1">
        <v>0.17851202843135899</v>
      </c>
      <c r="EX817" s="1">
        <v>1.3372577294021399E-2</v>
      </c>
      <c r="EY817" s="1">
        <v>0.15401775004889301</v>
      </c>
      <c r="EZ817" s="1">
        <v>0.13013851189451001</v>
      </c>
      <c r="FA817" s="1">
        <v>9.1656615989938503E-2</v>
      </c>
      <c r="FB817" s="1">
        <v>0.75424273924364604</v>
      </c>
      <c r="FC817" s="1">
        <v>0.78879603549559796</v>
      </c>
      <c r="FD817" s="1">
        <v>0.77728384050650601</v>
      </c>
      <c r="FE817" s="1">
        <v>1.9954180774232499E-2</v>
      </c>
      <c r="FF817" s="1">
        <v>3.4570007536625903E-2</v>
      </c>
      <c r="FG817" s="1">
        <v>0.24575726075635301</v>
      </c>
      <c r="FH817" s="1">
        <v>0.21120396450440099</v>
      </c>
      <c r="FI817" s="1">
        <v>0.22271615949349299</v>
      </c>
      <c r="FJ817" s="1">
        <v>1.9954180774232499E-2</v>
      </c>
      <c r="FK817" s="1">
        <v>-3.4570007536625903E-2</v>
      </c>
      <c r="FL817" s="2">
        <v>5928816.4970722198</v>
      </c>
      <c r="FM817" s="2">
        <v>7113267.0398888001</v>
      </c>
      <c r="FN817" s="2">
        <v>10090716.5005753</v>
      </c>
      <c r="FO817" s="2">
        <v>6211156.40206898</v>
      </c>
      <c r="FP817" s="2">
        <v>11301249.467692601</v>
      </c>
      <c r="FQ817" s="2">
        <v>0.38638232069523898</v>
      </c>
      <c r="FR817" s="2">
        <v>0.40444629238169999</v>
      </c>
      <c r="FS817" s="2">
        <v>0.40872945034359798</v>
      </c>
      <c r="FT817" s="2">
        <v>2.47680425533803E-2</v>
      </c>
      <c r="FU817" s="2">
        <v>4.8977417258615402E-2</v>
      </c>
      <c r="FV817" s="2">
        <v>0.68751960540516699</v>
      </c>
      <c r="FW817" s="2">
        <v>0.62229401131532303</v>
      </c>
      <c r="FX817" s="2">
        <v>0.64505971691305197</v>
      </c>
      <c r="FY817" s="2">
        <v>3.6803398769698299E-2</v>
      </c>
      <c r="FZ817" s="2">
        <v>-6.2154071386501898E-2</v>
      </c>
      <c r="GA817" s="2">
        <v>111.388160755341</v>
      </c>
      <c r="GB817" s="2">
        <v>190.70368861007799</v>
      </c>
      <c r="GC817" s="2">
        <v>211.92702194178801</v>
      </c>
      <c r="GD817" s="2">
        <v>112.65994075147999</v>
      </c>
      <c r="GE817" s="2">
        <v>222.30105570460401</v>
      </c>
      <c r="GF817" s="1">
        <v>0.47943980861893198</v>
      </c>
      <c r="GG817" s="1">
        <v>0.42979087058068</v>
      </c>
      <c r="GH817" s="1">
        <v>0.454278906547052</v>
      </c>
      <c r="GI817" s="1">
        <v>2.4831307329226799E-2</v>
      </c>
      <c r="GJ817" s="1">
        <v>-2.5833768177387102E-2</v>
      </c>
      <c r="GK817" s="1">
        <v>0.27865537292774301</v>
      </c>
      <c r="GL817" s="1">
        <v>0.22182485875772601</v>
      </c>
      <c r="GM817" s="1">
        <v>0.25156525730534901</v>
      </c>
      <c r="GN817" s="1">
        <v>2.8507803052759701E-2</v>
      </c>
      <c r="GO817" s="1">
        <v>-2.4439832697165799E-2</v>
      </c>
      <c r="GP817" s="1">
        <v>0.33028767676024801</v>
      </c>
      <c r="GQ817" s="1">
        <v>0.28948416884920802</v>
      </c>
      <c r="GR817" s="1">
        <v>0.31622560153315399</v>
      </c>
      <c r="GS817" s="1">
        <v>2.3169077314397699E-2</v>
      </c>
      <c r="GT817" s="1">
        <v>-1.3827177702425599E-3</v>
      </c>
      <c r="GU817" s="1">
        <v>0.21772219022969999</v>
      </c>
      <c r="GV817" s="1">
        <v>0.18514283661669101</v>
      </c>
      <c r="GW817" s="1">
        <v>0.19930971875578801</v>
      </c>
      <c r="GX817" s="1">
        <v>1.6699471310801701E-2</v>
      </c>
      <c r="GY817" s="1">
        <v>-2.2658060808726899E-2</v>
      </c>
      <c r="GZ817" s="1">
        <v>0.38589331745709199</v>
      </c>
      <c r="HA817" s="1">
        <v>-6.1457853375712602E-4</v>
      </c>
      <c r="HB817" s="1">
        <v>0.17442086997699499</v>
      </c>
    </row>
    <row r="818" spans="1:210" x14ac:dyDescent="0.2">
      <c r="A818" s="1" t="s">
        <v>291</v>
      </c>
      <c r="B818" s="3">
        <v>2022</v>
      </c>
      <c r="C818" s="2">
        <v>36355116945.020401</v>
      </c>
      <c r="D818" s="2">
        <v>27266984711.2066</v>
      </c>
      <c r="E818" s="2">
        <v>9088132233.8137798</v>
      </c>
      <c r="F818" s="2">
        <v>18277458748.916302</v>
      </c>
      <c r="G818" s="2">
        <v>18077658196.104</v>
      </c>
      <c r="H818" s="2">
        <v>8243391026.3420095</v>
      </c>
      <c r="I818" s="2">
        <v>9834267169.7620506</v>
      </c>
      <c r="J818" s="2">
        <v>12406046171.9835</v>
      </c>
      <c r="K818" s="2">
        <v>7759314244.7413902</v>
      </c>
      <c r="L818" s="2">
        <v>74860775595.887894</v>
      </c>
      <c r="M818" s="2">
        <v>49207640873.429199</v>
      </c>
      <c r="N818" s="2">
        <v>25653134722.458599</v>
      </c>
      <c r="O818" s="2">
        <v>3712207102.0749002</v>
      </c>
      <c r="P818" s="2">
        <v>8962980080.2416801</v>
      </c>
      <c r="Q818" s="2">
        <v>3617160564.3557601</v>
      </c>
      <c r="R818" s="4">
        <v>1776</v>
      </c>
      <c r="S818" s="1">
        <v>215977952</v>
      </c>
      <c r="T818" s="2">
        <v>8910607385.7558708</v>
      </c>
      <c r="U818" s="2">
        <v>-4544354834.0668297</v>
      </c>
      <c r="V818" s="2">
        <v>-1632286437.7183001</v>
      </c>
      <c r="W818" s="1">
        <v>5.8696085183815402E-2</v>
      </c>
      <c r="X818" s="1">
        <v>0.75001779673662705</v>
      </c>
      <c r="Y818" s="1">
        <v>0.249982203263372</v>
      </c>
      <c r="Z818" s="2">
        <v>20470223.505079001</v>
      </c>
      <c r="AA818" s="1">
        <v>0.48563639176371798</v>
      </c>
      <c r="AB818" s="1">
        <v>0.73881040220018301</v>
      </c>
      <c r="AC818" s="1">
        <v>168.32790851271901</v>
      </c>
      <c r="AD818" s="1">
        <v>0.49725209860946801</v>
      </c>
      <c r="AE818" s="1">
        <v>0.27050572233433601</v>
      </c>
      <c r="AF818" s="1">
        <v>0.34124621826262103</v>
      </c>
      <c r="AG818" s="1">
        <v>0.21343114523536599</v>
      </c>
      <c r="AH818" s="1">
        <v>0.15838170035523499</v>
      </c>
      <c r="AI818" s="1">
        <v>0.50274790139053105</v>
      </c>
      <c r="AJ818" s="1">
        <v>0.226746376275131</v>
      </c>
      <c r="AK818" s="1">
        <v>0.48563639176371798</v>
      </c>
      <c r="AL818" s="1">
        <v>0.65732208198136999</v>
      </c>
      <c r="AM818" s="1">
        <v>0.34267791801862901</v>
      </c>
      <c r="AN818" s="1">
        <v>0.14470773814729701</v>
      </c>
      <c r="AO818" s="2">
        <v>4336749618.2554398</v>
      </c>
      <c r="AP818" s="2">
        <v>4366252551.6890402</v>
      </c>
      <c r="AQ818" s="1">
        <v>0.24509912591482799</v>
      </c>
      <c r="AR818" s="1">
        <v>2.0392167097646299</v>
      </c>
      <c r="AS818" s="1">
        <v>10.0507335237675</v>
      </c>
      <c r="AT818" s="1">
        <v>35.926418288943601</v>
      </c>
      <c r="AU818" s="2">
        <v>227.836408382228</v>
      </c>
      <c r="AV818" s="4">
        <v>2021</v>
      </c>
      <c r="AW818" s="4">
        <v>2020</v>
      </c>
      <c r="AX818" s="4">
        <v>2021</v>
      </c>
      <c r="AY818" s="1">
        <v>1</v>
      </c>
      <c r="AZ818" s="1">
        <v>1</v>
      </c>
      <c r="BA818" s="2">
        <v>34339521467.776402</v>
      </c>
      <c r="BB818" s="2">
        <v>27035403226.6493</v>
      </c>
      <c r="BC818" s="2">
        <v>32576680546.481998</v>
      </c>
      <c r="BD818" s="2">
        <v>4903567276.3245497</v>
      </c>
      <c r="BE818" s="2">
        <v>2015595477.24406</v>
      </c>
      <c r="BF818" s="2">
        <v>27087452252.116798</v>
      </c>
      <c r="BG818" s="2">
        <v>20391256586.224499</v>
      </c>
      <c r="BH818" s="2">
        <v>24915231183.182598</v>
      </c>
      <c r="BI818" s="2">
        <v>3918905152.1322498</v>
      </c>
      <c r="BJ818" s="2">
        <v>179532459.08982801</v>
      </c>
      <c r="BK818" s="2">
        <v>7252069215.6595497</v>
      </c>
      <c r="BL818" s="2">
        <v>6644146640.4248104</v>
      </c>
      <c r="BM818" s="2">
        <v>7661449363.2993803</v>
      </c>
      <c r="BN818" s="2">
        <v>1272383776.27758</v>
      </c>
      <c r="BO818" s="2">
        <v>1836063018.1542301</v>
      </c>
      <c r="BP818" s="2">
        <v>18762907104.120899</v>
      </c>
      <c r="BQ818" s="2">
        <v>14073554677.728901</v>
      </c>
      <c r="BR818" s="2">
        <v>17037973510.2554</v>
      </c>
      <c r="BS818" s="2">
        <v>2578710780.0936098</v>
      </c>
      <c r="BT818" s="2">
        <v>-485448355.20450199</v>
      </c>
      <c r="BU818" s="2">
        <v>15576614363.6555</v>
      </c>
      <c r="BV818" s="2">
        <v>12961848548.920401</v>
      </c>
      <c r="BW818" s="2">
        <v>15538707036.226601</v>
      </c>
      <c r="BX818" s="2">
        <v>2558115480.3211899</v>
      </c>
      <c r="BY818" s="2">
        <v>2501043832.4485602</v>
      </c>
      <c r="BZ818" s="2">
        <v>6846974362.46521</v>
      </c>
      <c r="CA818" s="2">
        <v>5428288180.5465498</v>
      </c>
      <c r="CB818" s="2">
        <v>6839551189.7845898</v>
      </c>
      <c r="CC818" s="2">
        <v>1407566103.4995501</v>
      </c>
      <c r="CD818" s="2">
        <v>1396416663.87679</v>
      </c>
      <c r="CE818" s="2">
        <v>8729640001.1902809</v>
      </c>
      <c r="CF818" s="2">
        <v>7533560368.3738804</v>
      </c>
      <c r="CG818" s="2">
        <v>8699155846.44207</v>
      </c>
      <c r="CH818" s="2">
        <v>1150656295.0144899</v>
      </c>
      <c r="CI818" s="2">
        <v>1104627168.5717599</v>
      </c>
      <c r="CJ818" s="2">
        <v>11294438900.0954</v>
      </c>
      <c r="CK818" s="2">
        <v>8929460522.0065403</v>
      </c>
      <c r="CL818" s="2">
        <v>10876648531.361799</v>
      </c>
      <c r="CM818" s="2">
        <v>1775548799.5438199</v>
      </c>
      <c r="CN818" s="2">
        <v>1111607271.88816</v>
      </c>
      <c r="CO818" s="2">
        <v>6698408859.8446198</v>
      </c>
      <c r="CP818" s="2">
        <v>5886207204.2491999</v>
      </c>
      <c r="CQ818" s="2">
        <v>6781310102.9450703</v>
      </c>
      <c r="CR818" s="2">
        <v>939301313.93821001</v>
      </c>
      <c r="CS818" s="2">
        <v>1060905384.89676</v>
      </c>
      <c r="CT818" s="2">
        <v>78876199322.354706</v>
      </c>
      <c r="CU818" s="2">
        <v>69970601082.376099</v>
      </c>
      <c r="CV818" s="2">
        <v>74569192000.206207</v>
      </c>
      <c r="CW818" s="2">
        <v>4459953558.9433002</v>
      </c>
      <c r="CX818" s="2">
        <v>-4015423726.4667301</v>
      </c>
      <c r="CY818" s="2">
        <v>54911119337.049103</v>
      </c>
      <c r="CZ818" s="2">
        <v>39323101500.090103</v>
      </c>
      <c r="DA818" s="2">
        <v>47813953903.522797</v>
      </c>
      <c r="DB818" s="2">
        <v>7886909885.9377604</v>
      </c>
      <c r="DC818" s="2">
        <v>-5703478463.6198597</v>
      </c>
      <c r="DD818" s="2">
        <v>23965079985.3055</v>
      </c>
      <c r="DE818" s="2">
        <v>30647499582.2859</v>
      </c>
      <c r="DF818" s="2">
        <v>26755238096.683399</v>
      </c>
      <c r="DG818" s="2">
        <v>3474860688.3060799</v>
      </c>
      <c r="DH818" s="2">
        <v>1688054737.15312</v>
      </c>
      <c r="DI818" s="2">
        <v>2894545771.3131499</v>
      </c>
      <c r="DJ818" s="2">
        <v>3716222931.3943501</v>
      </c>
      <c r="DK818" s="2">
        <v>3440991934.9274702</v>
      </c>
      <c r="DL818" s="2">
        <v>473240519.20549399</v>
      </c>
      <c r="DM818" s="2">
        <v>817661330.76175702</v>
      </c>
      <c r="DN818" s="2">
        <v>4431344021.93608</v>
      </c>
      <c r="DO818" s="2">
        <v>3568726923.2035398</v>
      </c>
      <c r="DP818" s="2">
        <v>5654350341.7937698</v>
      </c>
      <c r="DQ818" s="2">
        <v>2897636989.7492099</v>
      </c>
      <c r="DR818" s="2">
        <v>4531636058.3056002</v>
      </c>
      <c r="DS818" s="2">
        <v>3564739148.1649899</v>
      </c>
      <c r="DT818" s="2">
        <v>3218479614.9801402</v>
      </c>
      <c r="DU818" s="2">
        <v>3466793109.1669598</v>
      </c>
      <c r="DV818" s="2">
        <v>216637242.33222699</v>
      </c>
      <c r="DW818" s="2">
        <v>52421416.190778203</v>
      </c>
      <c r="DX818" s="4">
        <v>1993</v>
      </c>
      <c r="DY818" s="4">
        <v>4560</v>
      </c>
      <c r="DZ818" s="1">
        <v>2776.3333333333298</v>
      </c>
      <c r="EA818" s="1">
        <v>1548.50648475662</v>
      </c>
      <c r="EB818" s="1">
        <v>-217</v>
      </c>
      <c r="EC818" s="1">
        <v>102908694</v>
      </c>
      <c r="ED818" s="1">
        <v>242713436</v>
      </c>
      <c r="EE818" s="1">
        <v>187200027.33333299</v>
      </c>
      <c r="EF818" s="1">
        <v>74212318.266658902</v>
      </c>
      <c r="EG818" s="1">
        <v>113069258</v>
      </c>
      <c r="EH818" s="2">
        <v>7810333990.2425499</v>
      </c>
      <c r="EI818" s="2">
        <v>7307569951.0084801</v>
      </c>
      <c r="EJ818" s="2">
        <v>8009503775.6689596</v>
      </c>
      <c r="EK818" s="2">
        <v>819868103.33765304</v>
      </c>
      <c r="EL818" s="2">
        <v>1100273395.51332</v>
      </c>
      <c r="EM818" s="2">
        <v>-2215123696.7374401</v>
      </c>
      <c r="EN818" s="2">
        <v>-2523364554.64498</v>
      </c>
      <c r="EO818" s="2">
        <v>-3094281028.4830799</v>
      </c>
      <c r="EP818" s="2">
        <v>1265222762.1454501</v>
      </c>
      <c r="EQ818" s="2">
        <v>-2329231137.32938</v>
      </c>
      <c r="ER818" s="2">
        <v>-2605083285.4781098</v>
      </c>
      <c r="ES818" s="2">
        <v>-1207821362.1245</v>
      </c>
      <c r="ET818" s="2">
        <v>-1815063695.1069701</v>
      </c>
      <c r="EU818" s="2">
        <v>716338512.83966696</v>
      </c>
      <c r="EV818" s="2">
        <v>972796847.75980699</v>
      </c>
      <c r="EW818" s="1">
        <v>0.27016864442129801</v>
      </c>
      <c r="EX818" s="1">
        <v>0.17851202843135899</v>
      </c>
      <c r="EY818" s="1">
        <v>0.16912558601215699</v>
      </c>
      <c r="EZ818" s="1">
        <v>0.106048289960656</v>
      </c>
      <c r="FA818" s="1">
        <v>-0.21147255923748301</v>
      </c>
      <c r="FB818" s="1">
        <v>0.78881274678027202</v>
      </c>
      <c r="FC818" s="1">
        <v>0.75424273924364604</v>
      </c>
      <c r="FD818" s="1">
        <v>0.76435776092018204</v>
      </c>
      <c r="FE818" s="1">
        <v>2.1283732869490299E-2</v>
      </c>
      <c r="FF818" s="1">
        <v>-3.8794950043645401E-2</v>
      </c>
      <c r="FG818" s="1">
        <v>0.21118725321972701</v>
      </c>
      <c r="FH818" s="1">
        <v>0.24575726075635301</v>
      </c>
      <c r="FI818" s="1">
        <v>0.23564223907981699</v>
      </c>
      <c r="FJ818" s="1">
        <v>2.1283732869490299E-2</v>
      </c>
      <c r="FK818" s="1">
        <v>3.8794950043645401E-2</v>
      </c>
      <c r="FL818" s="2">
        <v>17230065.9647648</v>
      </c>
      <c r="FM818" s="2">
        <v>5928816.4970722198</v>
      </c>
      <c r="FN818" s="2">
        <v>14543035.3223054</v>
      </c>
      <c r="FO818" s="2">
        <v>7634017.9262472801</v>
      </c>
      <c r="FP818" s="2">
        <v>3240157.5403142101</v>
      </c>
      <c r="FQ818" s="2">
        <v>0.43535973795385502</v>
      </c>
      <c r="FR818" s="2">
        <v>0.38638232069523898</v>
      </c>
      <c r="FS818" s="2">
        <v>0.43579281680427101</v>
      </c>
      <c r="FT818" s="2">
        <v>4.9628452765370902E-2</v>
      </c>
      <c r="FU818" s="2">
        <v>5.0276653809863098E-2</v>
      </c>
      <c r="FV818" s="2">
        <v>0.62536553401866501</v>
      </c>
      <c r="FW818" s="2">
        <v>0.68751960540516699</v>
      </c>
      <c r="FX818" s="2">
        <v>0.68389851387467104</v>
      </c>
      <c r="FY818" s="2">
        <v>5.6809055238444699E-2</v>
      </c>
      <c r="FZ818" s="2">
        <v>0.113444868181517</v>
      </c>
      <c r="GA818" s="2">
        <v>333.68921645994601</v>
      </c>
      <c r="GB818" s="2">
        <v>111.388160755341</v>
      </c>
      <c r="GC818" s="2">
        <v>204.468428576002</v>
      </c>
      <c r="GD818" s="2">
        <v>115.47312559500099</v>
      </c>
      <c r="GE818" s="2">
        <v>-165.361307947227</v>
      </c>
      <c r="GF818" s="1">
        <v>0.45360604044154501</v>
      </c>
      <c r="GG818" s="1">
        <v>0.47943980861893198</v>
      </c>
      <c r="GH818" s="1">
        <v>0.47676598255664798</v>
      </c>
      <c r="GI818" s="1">
        <v>2.1945537308480999E-2</v>
      </c>
      <c r="GJ818" s="1">
        <v>4.3646058167922698E-2</v>
      </c>
      <c r="GK818" s="1">
        <v>0.25421554023057702</v>
      </c>
      <c r="GL818" s="1">
        <v>0.27865537292774301</v>
      </c>
      <c r="GM818" s="1">
        <v>0.26779221183088497</v>
      </c>
      <c r="GN818" s="1">
        <v>1.2443822162246499E-2</v>
      </c>
      <c r="GO818" s="1">
        <v>1.6290182103759501E-2</v>
      </c>
      <c r="GP818" s="1">
        <v>0.32890495899000599</v>
      </c>
      <c r="GQ818" s="1">
        <v>0.33028767676024801</v>
      </c>
      <c r="GR818" s="1">
        <v>0.33347961800429199</v>
      </c>
      <c r="GS818" s="1">
        <v>6.7615114277458999E-3</v>
      </c>
      <c r="GT818" s="1">
        <v>1.2341259272615699E-2</v>
      </c>
      <c r="GU818" s="1">
        <v>0.19506412942097301</v>
      </c>
      <c r="GV818" s="1">
        <v>0.21772219022969999</v>
      </c>
      <c r="GW818" s="1">
        <v>0.20873915496201301</v>
      </c>
      <c r="GX818" s="1">
        <v>1.203569729791E-2</v>
      </c>
      <c r="GY818" s="1">
        <v>1.8367015814393099E-2</v>
      </c>
      <c r="GZ818" s="1">
        <v>0.13798387100765</v>
      </c>
      <c r="HA818" s="1">
        <v>0.38589331745709199</v>
      </c>
      <c r="HB818" s="1">
        <v>0.22741962960665901</v>
      </c>
    </row>
    <row r="819" spans="1:210" x14ac:dyDescent="0.2">
      <c r="A819" s="1" t="s">
        <v>291</v>
      </c>
      <c r="B819" s="3">
        <v>2023</v>
      </c>
      <c r="C819" s="2">
        <v>39120681591.9673</v>
      </c>
      <c r="D819" s="2">
        <v>31540055298.540901</v>
      </c>
      <c r="E819" s="2">
        <v>7580626293.4264002</v>
      </c>
      <c r="F819" s="2">
        <v>20993357611.821602</v>
      </c>
      <c r="G819" s="2">
        <v>18127323980.145599</v>
      </c>
      <c r="H819" s="2">
        <v>9063661023.5144291</v>
      </c>
      <c r="I819" s="2">
        <v>9063662956.6312408</v>
      </c>
      <c r="J819" s="2">
        <v>11575225440.9487</v>
      </c>
      <c r="K819" s="2">
        <v>7240455803.2830801</v>
      </c>
      <c r="L819" s="2">
        <v>97590027710.442703</v>
      </c>
      <c r="M819" s="2">
        <v>48557556871.471001</v>
      </c>
      <c r="N819" s="2">
        <v>49032470838.971603</v>
      </c>
      <c r="O819" s="2">
        <v>4274999717.4514298</v>
      </c>
      <c r="P819" s="2">
        <v>9171048465.6832905</v>
      </c>
      <c r="Q819" s="2">
        <v>3640351281.8745198</v>
      </c>
      <c r="R819" s="4">
        <v>1606</v>
      </c>
      <c r="S819" s="1">
        <v>465164005</v>
      </c>
      <c r="T819" s="2">
        <v>9784128970.1189404</v>
      </c>
      <c r="U819" s="2">
        <v>-4348229858.4602499</v>
      </c>
      <c r="V819" s="2">
        <v>-3125072270.3096299</v>
      </c>
      <c r="W819" s="1">
        <v>7.6070849974961996E-2</v>
      </c>
      <c r="X819" s="1">
        <v>0.80622458543812903</v>
      </c>
      <c r="Y819" s="1">
        <v>0.19377541456187</v>
      </c>
      <c r="Z819" s="2">
        <v>24359079.447053101</v>
      </c>
      <c r="AA819" s="1">
        <v>0.40086761434315199</v>
      </c>
      <c r="AB819" s="1">
        <v>0.80565588782642805</v>
      </c>
      <c r="AC819" s="1">
        <v>84.100835772895394</v>
      </c>
      <c r="AD819" s="1">
        <v>0.463369329021807</v>
      </c>
      <c r="AE819" s="1">
        <v>0.23168468921799901</v>
      </c>
      <c r="AF819" s="1">
        <v>0.29588506564582701</v>
      </c>
      <c r="AG819" s="1">
        <v>0.185080001386524</v>
      </c>
      <c r="AH819" s="1">
        <v>-6.6869110477121393E-2</v>
      </c>
      <c r="AI819" s="1">
        <v>0.53663067097819195</v>
      </c>
      <c r="AJ819" s="1">
        <v>0.23168463980380799</v>
      </c>
      <c r="AK819" s="1">
        <v>0.40086761434315199</v>
      </c>
      <c r="AL819" s="1">
        <v>0.49756679048749802</v>
      </c>
      <c r="AM819" s="1">
        <v>0.50243320951250103</v>
      </c>
      <c r="AN819" s="1">
        <v>8.7187115890835498E-2</v>
      </c>
      <c r="AO819" s="2">
        <v>3747738724.0433698</v>
      </c>
      <c r="AP819" s="2">
        <v>5435899111.6586905</v>
      </c>
      <c r="AQ819" s="1">
        <v>0.25010118873102399</v>
      </c>
      <c r="AR819" s="1">
        <v>2.2890902485550702</v>
      </c>
      <c r="AS819" s="1">
        <v>10.7464029053325</v>
      </c>
      <c r="AT819" s="1">
        <v>15.5653828014553</v>
      </c>
      <c r="AU819" s="2">
        <v>104.388035939004</v>
      </c>
      <c r="AV819" s="4">
        <v>2022</v>
      </c>
      <c r="AW819" s="4">
        <v>2021</v>
      </c>
      <c r="AX819" s="4">
        <v>2022</v>
      </c>
      <c r="AY819" s="1">
        <v>1</v>
      </c>
      <c r="AZ819" s="1">
        <v>1</v>
      </c>
      <c r="BA819" s="2">
        <v>36355116945.020401</v>
      </c>
      <c r="BB819" s="2">
        <v>34339521467.776402</v>
      </c>
      <c r="BC819" s="2">
        <v>36605106668.2547</v>
      </c>
      <c r="BD819" s="2">
        <v>2400363343.2420602</v>
      </c>
      <c r="BE819" s="2">
        <v>2765564646.9468498</v>
      </c>
      <c r="BF819" s="2">
        <v>27266984711.2066</v>
      </c>
      <c r="BG819" s="2">
        <v>27087452252.116798</v>
      </c>
      <c r="BH819" s="2">
        <v>28631497420.621399</v>
      </c>
      <c r="BI819" s="2">
        <v>2520484015.5954399</v>
      </c>
      <c r="BJ819" s="2">
        <v>4273070587.3342299</v>
      </c>
      <c r="BK819" s="2">
        <v>9088132233.8137798</v>
      </c>
      <c r="BL819" s="2">
        <v>7252069215.6595497</v>
      </c>
      <c r="BM819" s="2">
        <v>7973609247.6332397</v>
      </c>
      <c r="BN819" s="2">
        <v>979085569.999506</v>
      </c>
      <c r="BO819" s="2">
        <v>-1507505940.3873701</v>
      </c>
      <c r="BP819" s="2">
        <v>18277458748.916302</v>
      </c>
      <c r="BQ819" s="2">
        <v>18762907104.120899</v>
      </c>
      <c r="BR819" s="2">
        <v>19344574488.286301</v>
      </c>
      <c r="BS819" s="2">
        <v>1448371281.03738</v>
      </c>
      <c r="BT819" s="2">
        <v>2715898862.9052401</v>
      </c>
      <c r="BU819" s="2">
        <v>18077658196.104</v>
      </c>
      <c r="BV819" s="2">
        <v>15576614363.6555</v>
      </c>
      <c r="BW819" s="2">
        <v>17260532179.968399</v>
      </c>
      <c r="BX819" s="2">
        <v>1458527024.6375999</v>
      </c>
      <c r="BY819" s="2">
        <v>49665784.041610703</v>
      </c>
      <c r="BZ819" s="2">
        <v>8243391026.3420095</v>
      </c>
      <c r="CA819" s="2">
        <v>6846974362.46521</v>
      </c>
      <c r="CB819" s="2">
        <v>8051342137.4405499</v>
      </c>
      <c r="CC819" s="2">
        <v>1120752880.9307499</v>
      </c>
      <c r="CD819" s="2">
        <v>820269997.17241704</v>
      </c>
      <c r="CE819" s="2">
        <v>9834267169.7620506</v>
      </c>
      <c r="CF819" s="2">
        <v>8729640001.1902809</v>
      </c>
      <c r="CG819" s="2">
        <v>9209190042.5278606</v>
      </c>
      <c r="CH819" s="2">
        <v>566510277.87136197</v>
      </c>
      <c r="CI819" s="2">
        <v>-770604213.13080597</v>
      </c>
      <c r="CJ819" s="2">
        <v>12406046171.9835</v>
      </c>
      <c r="CK819" s="2">
        <v>11294438900.0954</v>
      </c>
      <c r="CL819" s="2">
        <v>11758570171.009199</v>
      </c>
      <c r="CM819" s="2">
        <v>578039055.13329804</v>
      </c>
      <c r="CN819" s="2">
        <v>-830820731.03482199</v>
      </c>
      <c r="CO819" s="2">
        <v>7759314244.7413902</v>
      </c>
      <c r="CP819" s="2">
        <v>6698408859.8446198</v>
      </c>
      <c r="CQ819" s="2">
        <v>7232726302.6230297</v>
      </c>
      <c r="CR819" s="2">
        <v>530494927.224635</v>
      </c>
      <c r="CS819" s="2">
        <v>-518858441.45831299</v>
      </c>
      <c r="CT819" s="2">
        <v>74860775595.887894</v>
      </c>
      <c r="CU819" s="2">
        <v>78876199322.354706</v>
      </c>
      <c r="CV819" s="2">
        <v>83775667542.895096</v>
      </c>
      <c r="CW819" s="2">
        <v>12130882781.348301</v>
      </c>
      <c r="CX819" s="2">
        <v>22729252114.554699</v>
      </c>
      <c r="CY819" s="2">
        <v>49207640873.429199</v>
      </c>
      <c r="CZ819" s="2">
        <v>54911119337.049103</v>
      </c>
      <c r="DA819" s="2">
        <v>50892105693.983101</v>
      </c>
      <c r="DB819" s="2">
        <v>3495712416.62743</v>
      </c>
      <c r="DC819" s="2">
        <v>-650084001.95823598</v>
      </c>
      <c r="DD819" s="2">
        <v>25653134722.458599</v>
      </c>
      <c r="DE819" s="2">
        <v>23965079985.3055</v>
      </c>
      <c r="DF819" s="2">
        <v>32883561848.9119</v>
      </c>
      <c r="DG819" s="2">
        <v>14010811124.836</v>
      </c>
      <c r="DH819" s="2">
        <v>23379336116.513</v>
      </c>
      <c r="DI819" s="2">
        <v>3712207102.0749002</v>
      </c>
      <c r="DJ819" s="2">
        <v>2894545771.3131499</v>
      </c>
      <c r="DK819" s="2">
        <v>3627250863.6131601</v>
      </c>
      <c r="DL819" s="2">
        <v>694137195.51135397</v>
      </c>
      <c r="DM819" s="2">
        <v>562792615.37653005</v>
      </c>
      <c r="DN819" s="2">
        <v>8962980080.2416801</v>
      </c>
      <c r="DO819" s="2">
        <v>4431344021.93608</v>
      </c>
      <c r="DP819" s="2">
        <v>7521790855.95368</v>
      </c>
      <c r="DQ819" s="2">
        <v>2678426653.59202</v>
      </c>
      <c r="DR819" s="2">
        <v>208068385.44160199</v>
      </c>
      <c r="DS819" s="2">
        <v>3617160564.3557601</v>
      </c>
      <c r="DT819" s="2">
        <v>3564739148.1649899</v>
      </c>
      <c r="DU819" s="2">
        <v>3607416998.1317601</v>
      </c>
      <c r="DV819" s="2">
        <v>38736307.298150599</v>
      </c>
      <c r="DW819" s="2">
        <v>23190717.518750601</v>
      </c>
      <c r="DX819" s="4">
        <v>1776</v>
      </c>
      <c r="DY819" s="4">
        <v>1993</v>
      </c>
      <c r="DZ819" s="1">
        <v>1791.6666666666599</v>
      </c>
      <c r="EA819" s="1">
        <v>193.97508431067399</v>
      </c>
      <c r="EB819" s="1">
        <v>-170</v>
      </c>
      <c r="EC819" s="1">
        <v>215977952</v>
      </c>
      <c r="ED819" s="1">
        <v>102908694</v>
      </c>
      <c r="EE819" s="1">
        <v>261350217</v>
      </c>
      <c r="EF819" s="1">
        <v>185340792.623613</v>
      </c>
      <c r="EG819" s="1">
        <v>249186053</v>
      </c>
      <c r="EH819" s="2">
        <v>8910607385.7558708</v>
      </c>
      <c r="EI819" s="2">
        <v>7810333990.2425499</v>
      </c>
      <c r="EJ819" s="2">
        <v>8835023448.7057896</v>
      </c>
      <c r="EK819" s="2">
        <v>989065899.87791395</v>
      </c>
      <c r="EL819" s="2">
        <v>873521584.36306906</v>
      </c>
      <c r="EM819" s="2">
        <v>-4544354834.0668297</v>
      </c>
      <c r="EN819" s="2">
        <v>-2215123696.7374401</v>
      </c>
      <c r="EO819" s="2">
        <v>-3702569463.0881701</v>
      </c>
      <c r="EP819" s="2">
        <v>1291892964.7576001</v>
      </c>
      <c r="EQ819" s="2">
        <v>196124975.606576</v>
      </c>
      <c r="ER819" s="2">
        <v>-1632286437.7183001</v>
      </c>
      <c r="ES819" s="2">
        <v>-2605083285.4781098</v>
      </c>
      <c r="ET819" s="2">
        <v>-2454147331.1686802</v>
      </c>
      <c r="EU819" s="2">
        <v>757752355.47230101</v>
      </c>
      <c r="EV819" s="2">
        <v>-1492785832.5913301</v>
      </c>
      <c r="EW819" s="1">
        <v>5.8696085183815402E-2</v>
      </c>
      <c r="EX819" s="1">
        <v>0.27016864442129801</v>
      </c>
      <c r="EY819" s="1">
        <v>0.13497852652669101</v>
      </c>
      <c r="EZ819" s="1">
        <v>0.11739994290950501</v>
      </c>
      <c r="FA819" s="1">
        <v>1.73747647911466E-2</v>
      </c>
      <c r="FB819" s="1">
        <v>0.75001779673662705</v>
      </c>
      <c r="FC819" s="1">
        <v>0.78881274678027202</v>
      </c>
      <c r="FD819" s="1">
        <v>0.78168504298500996</v>
      </c>
      <c r="FE819" s="1">
        <v>2.87733191529683E-2</v>
      </c>
      <c r="FF819" s="1">
        <v>5.6206788701501899E-2</v>
      </c>
      <c r="FG819" s="1">
        <v>0.249982203263372</v>
      </c>
      <c r="FH819" s="1">
        <v>0.21118725321972701</v>
      </c>
      <c r="FI819" s="1">
        <v>0.21831495701499001</v>
      </c>
      <c r="FJ819" s="1">
        <v>2.87733191529683E-2</v>
      </c>
      <c r="FK819" s="1">
        <v>-5.6206788701501899E-2</v>
      </c>
      <c r="FL819" s="2">
        <v>20470223.505079001</v>
      </c>
      <c r="FM819" s="2">
        <v>17230065.9647648</v>
      </c>
      <c r="FN819" s="2">
        <v>20686456.305632301</v>
      </c>
      <c r="FO819" s="2">
        <v>3569422.33081043</v>
      </c>
      <c r="FP819" s="2">
        <v>3888855.9419740299</v>
      </c>
      <c r="FQ819" s="2">
        <v>0.48563639176371798</v>
      </c>
      <c r="FR819" s="2">
        <v>0.43535973795385502</v>
      </c>
      <c r="FS819" s="2">
        <v>0.440621248020242</v>
      </c>
      <c r="FT819" s="2">
        <v>4.2628617412231097E-2</v>
      </c>
      <c r="FU819" s="2">
        <v>-8.4768777420565905E-2</v>
      </c>
      <c r="FV819" s="2">
        <v>0.73881040220018301</v>
      </c>
      <c r="FW819" s="2">
        <v>0.62536553401866501</v>
      </c>
      <c r="FX819" s="2">
        <v>0.72327727468175895</v>
      </c>
      <c r="FY819" s="2">
        <v>9.1143356625208005E-2</v>
      </c>
      <c r="FZ819" s="2">
        <v>6.6845485626245593E-2</v>
      </c>
      <c r="GA819" s="2">
        <v>168.32790851271901</v>
      </c>
      <c r="GB819" s="2">
        <v>333.68921645994601</v>
      </c>
      <c r="GC819" s="2">
        <v>195.372653581853</v>
      </c>
      <c r="GD819" s="2">
        <v>126.97304288858599</v>
      </c>
      <c r="GE819" s="2">
        <v>-84.227072739823797</v>
      </c>
      <c r="GF819" s="1">
        <v>0.49725209860946801</v>
      </c>
      <c r="GG819" s="1">
        <v>0.45360604044154501</v>
      </c>
      <c r="GH819" s="1">
        <v>0.47140915602427302</v>
      </c>
      <c r="GI819" s="1">
        <v>2.2906848584465001E-2</v>
      </c>
      <c r="GJ819" s="1">
        <v>-3.3882769587660601E-2</v>
      </c>
      <c r="GK819" s="1">
        <v>0.27050572233433601</v>
      </c>
      <c r="GL819" s="1">
        <v>0.25421554023057702</v>
      </c>
      <c r="GM819" s="1">
        <v>0.25213531726097099</v>
      </c>
      <c r="GN819" s="1">
        <v>1.94939387697151E-2</v>
      </c>
      <c r="GO819" s="1">
        <v>-3.8821033116337798E-2</v>
      </c>
      <c r="GP819" s="1">
        <v>0.34124621826262103</v>
      </c>
      <c r="GQ819" s="1">
        <v>0.32890495899000599</v>
      </c>
      <c r="GR819" s="1">
        <v>0.32201208096615103</v>
      </c>
      <c r="GS819" s="1">
        <v>2.3452982054950101E-2</v>
      </c>
      <c r="GT819" s="1">
        <v>-4.5361152616794097E-2</v>
      </c>
      <c r="GU819" s="1">
        <v>0.21343114523536599</v>
      </c>
      <c r="GV819" s="1">
        <v>0.19506412942097301</v>
      </c>
      <c r="GW819" s="1">
        <v>0.19785842534762099</v>
      </c>
      <c r="GX819" s="1">
        <v>1.4380643472344801E-2</v>
      </c>
      <c r="GY819" s="1">
        <v>-2.8351143848842301E-2</v>
      </c>
      <c r="GZ819" s="1">
        <v>0.15838170035523499</v>
      </c>
      <c r="HA819" s="1">
        <v>0.13798387100765</v>
      </c>
      <c r="HB819" s="1">
        <v>7.6498820295254899E-2</v>
      </c>
    </row>
    <row r="820" spans="1:210" x14ac:dyDescent="0.2">
      <c r="A820" s="1" t="s">
        <v>291</v>
      </c>
      <c r="B820" s="3">
        <v>2024</v>
      </c>
      <c r="C820" s="2">
        <v>44353663166.407204</v>
      </c>
      <c r="D820" s="2">
        <v>36639936852.096603</v>
      </c>
      <c r="E820" s="2">
        <v>7713726314.3105698</v>
      </c>
      <c r="F820" s="2">
        <v>28802241640.844299</v>
      </c>
      <c r="G820" s="2">
        <v>15551421525.562799</v>
      </c>
      <c r="H820" s="2">
        <v>8934289175.8330002</v>
      </c>
      <c r="I820" s="2">
        <v>6617132349.7298603</v>
      </c>
      <c r="J820" s="2">
        <v>10142038293.7089</v>
      </c>
      <c r="K820" s="2">
        <v>4798942608.4381199</v>
      </c>
      <c r="L820" s="2">
        <v>78080926323.6548</v>
      </c>
      <c r="M820" s="2">
        <v>44836623065.028702</v>
      </c>
      <c r="N820" s="2">
        <v>33244303258.626099</v>
      </c>
      <c r="O820" s="2">
        <v>4940976450.04603</v>
      </c>
      <c r="P820" s="2">
        <v>5855775041.1058302</v>
      </c>
      <c r="Q820" s="2">
        <v>5099459965.4296598</v>
      </c>
      <c r="R820" s="4">
        <v>4183</v>
      </c>
      <c r="S820" s="1">
        <v>300219048</v>
      </c>
      <c r="T820" s="2">
        <v>8344599621.5411501</v>
      </c>
      <c r="U820" s="2">
        <v>-3628895597.0674</v>
      </c>
      <c r="V820" s="2">
        <v>-3114897408.1560001</v>
      </c>
      <c r="W820" s="1">
        <v>0.13376509205592099</v>
      </c>
      <c r="X820" s="1">
        <v>0.82608592473252895</v>
      </c>
      <c r="Y820" s="1">
        <v>0.17391407526746999</v>
      </c>
      <c r="Z820" s="2">
        <v>10603314.1683976</v>
      </c>
      <c r="AA820" s="1">
        <v>0.568047348497838</v>
      </c>
      <c r="AB820" s="1">
        <v>0.98922845063685905</v>
      </c>
      <c r="AC820" s="1">
        <v>147.73767174961901</v>
      </c>
      <c r="AD820" s="1">
        <v>0.35062315974255898</v>
      </c>
      <c r="AE820" s="1">
        <v>0.14919021062372001</v>
      </c>
      <c r="AF820" s="1">
        <v>0.228662923638524</v>
      </c>
      <c r="AG820" s="1">
        <v>0.10819721001247</v>
      </c>
      <c r="AH820" s="1">
        <v>-0.33720435027555701</v>
      </c>
      <c r="AI820" s="1">
        <v>0.64937684025744002</v>
      </c>
      <c r="AJ820" s="1">
        <v>0.201432949118838</v>
      </c>
      <c r="AK820" s="1">
        <v>0.568047348497838</v>
      </c>
      <c r="AL820" s="1">
        <v>0.57423272463719799</v>
      </c>
      <c r="AM820" s="1">
        <v>0.42576727536280101</v>
      </c>
      <c r="AN820" s="1">
        <v>0.148626259711548</v>
      </c>
      <c r="AO820" s="2">
        <v>2020945830.7025001</v>
      </c>
      <c r="AP820" s="2">
        <v>4715704024.4737501</v>
      </c>
      <c r="AQ820" s="1">
        <v>0.18813777771260201</v>
      </c>
      <c r="AR820" s="1">
        <v>4.9186045294877303</v>
      </c>
      <c r="AS820" s="1">
        <v>8.6977176930675402</v>
      </c>
      <c r="AT820" s="1">
        <v>15.9848038970469</v>
      </c>
      <c r="AU820" s="2">
        <v>149.34636347600599</v>
      </c>
      <c r="AV820" s="4">
        <v>2023</v>
      </c>
      <c r="AW820" s="4">
        <v>2022</v>
      </c>
      <c r="AX820" s="4">
        <v>2023</v>
      </c>
      <c r="AY820" s="1">
        <v>1</v>
      </c>
      <c r="AZ820" s="1">
        <v>1</v>
      </c>
      <c r="BA820" s="2">
        <v>39120681591.9673</v>
      </c>
      <c r="BB820" s="2">
        <v>36355116945.020401</v>
      </c>
      <c r="BC820" s="2">
        <v>39943153901.131599</v>
      </c>
      <c r="BD820" s="2">
        <v>4062207643.4398899</v>
      </c>
      <c r="BE820" s="2">
        <v>5232981574.4399099</v>
      </c>
      <c r="BF820" s="2">
        <v>31540055298.540901</v>
      </c>
      <c r="BG820" s="2">
        <v>27266984711.2066</v>
      </c>
      <c r="BH820" s="2">
        <v>31815658953.948002</v>
      </c>
      <c r="BI820" s="2">
        <v>4692550051.9449797</v>
      </c>
      <c r="BJ820" s="2">
        <v>5099881553.5557404</v>
      </c>
      <c r="BK820" s="2">
        <v>7580626293.4264002</v>
      </c>
      <c r="BL820" s="2">
        <v>9088132233.8137798</v>
      </c>
      <c r="BM820" s="2">
        <v>8127494947.1835899</v>
      </c>
      <c r="BN820" s="2">
        <v>834593854.06196594</v>
      </c>
      <c r="BO820" s="2">
        <v>133100020.88417</v>
      </c>
      <c r="BP820" s="2">
        <v>20993357611.821602</v>
      </c>
      <c r="BQ820" s="2">
        <v>18277458748.916302</v>
      </c>
      <c r="BR820" s="2">
        <v>22691019333.860802</v>
      </c>
      <c r="BS820" s="2">
        <v>5463909335.1201096</v>
      </c>
      <c r="BT820" s="2">
        <v>7808884029.0227299</v>
      </c>
      <c r="BU820" s="2">
        <v>18127323980.145599</v>
      </c>
      <c r="BV820" s="2">
        <v>18077658196.104</v>
      </c>
      <c r="BW820" s="2">
        <v>17252134567.270802</v>
      </c>
      <c r="BX820" s="2">
        <v>1473070028.9541399</v>
      </c>
      <c r="BY820" s="2">
        <v>-2575902454.5828199</v>
      </c>
      <c r="BZ820" s="2">
        <v>9063661023.5144291</v>
      </c>
      <c r="CA820" s="2">
        <v>8243391026.3420095</v>
      </c>
      <c r="CB820" s="2">
        <v>8747113741.8964806</v>
      </c>
      <c r="CC820" s="2">
        <v>441006461.820337</v>
      </c>
      <c r="CD820" s="2">
        <v>-129371847.68143199</v>
      </c>
      <c r="CE820" s="2">
        <v>9063662956.6312408</v>
      </c>
      <c r="CF820" s="2">
        <v>9834267169.7620506</v>
      </c>
      <c r="CG820" s="2">
        <v>8505020825.3743801</v>
      </c>
      <c r="CH820" s="2">
        <v>1679746970.7302001</v>
      </c>
      <c r="CI820" s="2">
        <v>-2446530606.9013801</v>
      </c>
      <c r="CJ820" s="2">
        <v>11575225440.9487</v>
      </c>
      <c r="CK820" s="2">
        <v>12406046171.9835</v>
      </c>
      <c r="CL820" s="2">
        <v>11374436635.5471</v>
      </c>
      <c r="CM820" s="2">
        <v>1145281636.3250301</v>
      </c>
      <c r="CN820" s="2">
        <v>-1433187147.2397699</v>
      </c>
      <c r="CO820" s="2">
        <v>7240455803.2830801</v>
      </c>
      <c r="CP820" s="2">
        <v>7759314244.7413902</v>
      </c>
      <c r="CQ820" s="2">
        <v>6599570885.4875298</v>
      </c>
      <c r="CR820" s="2">
        <v>1580822622.7665701</v>
      </c>
      <c r="CS820" s="2">
        <v>-2441513194.8449602</v>
      </c>
      <c r="CT820" s="2">
        <v>97590027710.442703</v>
      </c>
      <c r="CU820" s="2">
        <v>74860775595.887894</v>
      </c>
      <c r="CV820" s="2">
        <v>83510576543.328506</v>
      </c>
      <c r="CW820" s="2">
        <v>12299006120.5266</v>
      </c>
      <c r="CX820" s="2">
        <v>-19509101386.7878</v>
      </c>
      <c r="CY820" s="2">
        <v>48557556871.471001</v>
      </c>
      <c r="CZ820" s="2">
        <v>49207640873.429199</v>
      </c>
      <c r="DA820" s="2">
        <v>47533940269.976303</v>
      </c>
      <c r="DB820" s="2">
        <v>2358451267.3532701</v>
      </c>
      <c r="DC820" s="2">
        <v>-3720933806.4423399</v>
      </c>
      <c r="DD820" s="2">
        <v>49032470838.971603</v>
      </c>
      <c r="DE820" s="2">
        <v>25653134722.458599</v>
      </c>
      <c r="DF820" s="2">
        <v>35976636273.352097</v>
      </c>
      <c r="DG820" s="2">
        <v>11926758658.149401</v>
      </c>
      <c r="DH820" s="2">
        <v>-15788167580.345501</v>
      </c>
      <c r="DI820" s="2">
        <v>4274999717.4514298</v>
      </c>
      <c r="DJ820" s="2">
        <v>3712207102.0749002</v>
      </c>
      <c r="DK820" s="2">
        <v>4309394423.1907902</v>
      </c>
      <c r="DL820" s="2">
        <v>615106311.51494098</v>
      </c>
      <c r="DM820" s="2">
        <v>665976732.594594</v>
      </c>
      <c r="DN820" s="2">
        <v>9171048465.6832905</v>
      </c>
      <c r="DO820" s="2">
        <v>8962980080.2416801</v>
      </c>
      <c r="DP820" s="2">
        <v>7996601195.6769304</v>
      </c>
      <c r="DQ820" s="2">
        <v>1856926380.15803</v>
      </c>
      <c r="DR820" s="2">
        <v>-3315273424.5774498</v>
      </c>
      <c r="DS820" s="2">
        <v>3640351281.8745198</v>
      </c>
      <c r="DT820" s="2">
        <v>3617160564.3557601</v>
      </c>
      <c r="DU820" s="2">
        <v>4118990603.8866501</v>
      </c>
      <c r="DV820" s="2">
        <v>849190543.42248905</v>
      </c>
      <c r="DW820" s="2">
        <v>1459108683.55514</v>
      </c>
      <c r="DX820" s="4">
        <v>1606</v>
      </c>
      <c r="DY820" s="4">
        <v>1776</v>
      </c>
      <c r="DZ820" s="1">
        <v>2521.6666666666601</v>
      </c>
      <c r="EA820" s="1">
        <v>1441.26553186195</v>
      </c>
      <c r="EB820" s="1">
        <v>2577</v>
      </c>
      <c r="EC820" s="1">
        <v>465164005</v>
      </c>
      <c r="ED820" s="1">
        <v>215977952</v>
      </c>
      <c r="EE820" s="1">
        <v>327120335</v>
      </c>
      <c r="EF820" s="1">
        <v>126752442.51738</v>
      </c>
      <c r="EG820" s="1">
        <v>-164944957</v>
      </c>
      <c r="EH820" s="2">
        <v>9784128970.1189404</v>
      </c>
      <c r="EI820" s="2">
        <v>8910607385.7558708</v>
      </c>
      <c r="EJ820" s="2">
        <v>9013111992.4719906</v>
      </c>
      <c r="EK820" s="2">
        <v>725218299.65377903</v>
      </c>
      <c r="EL820" s="2">
        <v>-1439529348.57779</v>
      </c>
      <c r="EM820" s="2">
        <v>-4348229858.4602499</v>
      </c>
      <c r="EN820" s="2">
        <v>-4544354834.0668297</v>
      </c>
      <c r="EO820" s="2">
        <v>-4173826763.1981602</v>
      </c>
      <c r="EP820" s="2">
        <v>482004910.11984497</v>
      </c>
      <c r="EQ820" s="2">
        <v>719334261.39285004</v>
      </c>
      <c r="ER820" s="2">
        <v>-3125072270.3096299</v>
      </c>
      <c r="ES820" s="2">
        <v>-1632286437.7183001</v>
      </c>
      <c r="ET820" s="2">
        <v>-2624085372.0613098</v>
      </c>
      <c r="EU820" s="2">
        <v>858938138.97038698</v>
      </c>
      <c r="EV820" s="2">
        <v>10174862.153625</v>
      </c>
      <c r="EW820" s="1">
        <v>7.6070849974961996E-2</v>
      </c>
      <c r="EX820" s="1">
        <v>5.8696085183815402E-2</v>
      </c>
      <c r="EY820" s="1">
        <v>8.9510675738233E-2</v>
      </c>
      <c r="EZ820" s="1">
        <v>3.9297717943939103E-2</v>
      </c>
      <c r="FA820" s="1">
        <v>5.76942420809596E-2</v>
      </c>
      <c r="FB820" s="1">
        <v>0.80622458543812903</v>
      </c>
      <c r="FC820" s="1">
        <v>0.75001779673662705</v>
      </c>
      <c r="FD820" s="1">
        <v>0.79410943563576197</v>
      </c>
      <c r="FE820" s="1">
        <v>3.9454691295847E-2</v>
      </c>
      <c r="FF820" s="1">
        <v>1.98613392944001E-2</v>
      </c>
      <c r="FG820" s="1">
        <v>0.19377541456187</v>
      </c>
      <c r="FH820" s="1">
        <v>0.249982203263372</v>
      </c>
      <c r="FI820" s="1">
        <v>0.205890564364237</v>
      </c>
      <c r="FJ820" s="1">
        <v>3.9454691295847E-2</v>
      </c>
      <c r="FK820" s="1">
        <v>-1.98613392944001E-2</v>
      </c>
      <c r="FL820" s="2">
        <v>24359079.447053101</v>
      </c>
      <c r="FM820" s="2">
        <v>20470223.505079001</v>
      </c>
      <c r="FN820" s="2">
        <v>18477539.0401766</v>
      </c>
      <c r="FO820" s="2">
        <v>7091076.3028516201</v>
      </c>
      <c r="FP820" s="2">
        <v>-13755765.278655499</v>
      </c>
      <c r="FQ820" s="2">
        <v>0.40086761434315199</v>
      </c>
      <c r="FR820" s="2">
        <v>0.48563639176371798</v>
      </c>
      <c r="FS820" s="2">
        <v>0.48485045153490303</v>
      </c>
      <c r="FT820" s="2">
        <v>8.3592638159949995E-2</v>
      </c>
      <c r="FU820" s="2">
        <v>0.16717973415468601</v>
      </c>
      <c r="FV820" s="2">
        <v>0.80565588782642805</v>
      </c>
      <c r="FW820" s="2">
        <v>0.73881040220018301</v>
      </c>
      <c r="FX820" s="2">
        <v>0.84456491355449004</v>
      </c>
      <c r="FY820" s="2">
        <v>0.12966392697291901</v>
      </c>
      <c r="FZ820" s="2">
        <v>0.18357256281043</v>
      </c>
      <c r="GA820" s="2">
        <v>84.100835772895394</v>
      </c>
      <c r="GB820" s="2">
        <v>168.32790851271901</v>
      </c>
      <c r="GC820" s="2">
        <v>133.388805345078</v>
      </c>
      <c r="GD820" s="2">
        <v>43.908625814313801</v>
      </c>
      <c r="GE820" s="2">
        <v>63.636835976723901</v>
      </c>
      <c r="GF820" s="1">
        <v>0.463369329021807</v>
      </c>
      <c r="GG820" s="1">
        <v>0.49725209860946801</v>
      </c>
      <c r="GH820" s="1">
        <v>0.43708152912461101</v>
      </c>
      <c r="GI820" s="1">
        <v>7.6767817123357202E-2</v>
      </c>
      <c r="GJ820" s="1">
        <v>-0.11274616927924801</v>
      </c>
      <c r="GK820" s="1">
        <v>0.23168468921799901</v>
      </c>
      <c r="GL820" s="1">
        <v>0.27050572233433601</v>
      </c>
      <c r="GM820" s="1">
        <v>0.217126874058685</v>
      </c>
      <c r="GN820" s="1">
        <v>6.1954102624940902E-2</v>
      </c>
      <c r="GO820" s="1">
        <v>-8.2494478594278303E-2</v>
      </c>
      <c r="GP820" s="1">
        <v>0.29588506564582701</v>
      </c>
      <c r="GQ820" s="1">
        <v>0.34124621826262103</v>
      </c>
      <c r="GR820" s="1">
        <v>0.288598069182324</v>
      </c>
      <c r="GS820" s="1">
        <v>5.66442829877686E-2</v>
      </c>
      <c r="GT820" s="1">
        <v>-6.7222142007303504E-2</v>
      </c>
      <c r="GU820" s="1">
        <v>0.185080001386524</v>
      </c>
      <c r="GV820" s="1">
        <v>0.21343114523536599</v>
      </c>
      <c r="GW820" s="1">
        <v>0.16890278554478599</v>
      </c>
      <c r="GX820" s="1">
        <v>5.4450179200042997E-2</v>
      </c>
      <c r="GY820" s="1">
        <v>-7.6882791374054099E-2</v>
      </c>
      <c r="GZ820" s="1">
        <v>-6.6869110477121393E-2</v>
      </c>
      <c r="HA820" s="1">
        <v>0.15838170035523499</v>
      </c>
      <c r="HB820" s="1">
        <v>-8.1897253465814404E-2</v>
      </c>
    </row>
    <row r="821" spans="1:210" x14ac:dyDescent="0.2">
      <c r="A821" s="1" t="s">
        <v>291</v>
      </c>
      <c r="B821" s="3">
        <v>2025</v>
      </c>
      <c r="C821" s="2">
        <v>54193862130.198196</v>
      </c>
      <c r="D821" s="2">
        <v>45526548507.371002</v>
      </c>
      <c r="E821" s="2">
        <v>8667313622.8271599</v>
      </c>
      <c r="F821" s="2">
        <v>27913099923.3708</v>
      </c>
      <c r="G821" s="2">
        <v>26280762206.827301</v>
      </c>
      <c r="H821" s="2">
        <v>15911999559.4853</v>
      </c>
      <c r="I821" s="2">
        <v>10368762647.341999</v>
      </c>
      <c r="J821" s="2">
        <v>13205349915.2948</v>
      </c>
      <c r="K821" s="2">
        <v>8036530140.4793396</v>
      </c>
      <c r="L821" s="2">
        <v>111158029552.37399</v>
      </c>
      <c r="M821" s="2">
        <v>68583078684.550201</v>
      </c>
      <c r="N821" s="2">
        <v>42574950867.823799</v>
      </c>
      <c r="O821" s="2">
        <v>3865183178.8906102</v>
      </c>
      <c r="P821" s="2">
        <v>11013090229.121599</v>
      </c>
      <c r="Q821" s="2">
        <v>10576818952.3993</v>
      </c>
      <c r="R821" s="4">
        <v>1832</v>
      </c>
      <c r="S821" s="1">
        <v>139003579</v>
      </c>
      <c r="T821" s="2">
        <v>10820875110.746</v>
      </c>
      <c r="U821" s="2">
        <v>-4009325167.7121601</v>
      </c>
      <c r="V821" s="2">
        <v>4247367896.9289699</v>
      </c>
      <c r="W821" s="1">
        <v>0.22185763838428199</v>
      </c>
      <c r="X821" s="1">
        <v>0.84006835309127104</v>
      </c>
      <c r="Y821" s="1">
        <v>0.15993164690872799</v>
      </c>
      <c r="Z821" s="2">
        <v>29581802.472815599</v>
      </c>
      <c r="AA821" s="1">
        <v>0.48753888808962598</v>
      </c>
      <c r="AB821" s="1">
        <v>0.79019290427985001</v>
      </c>
      <c r="AC821" s="1">
        <v>389.87386166652698</v>
      </c>
      <c r="AD821" s="1">
        <v>0.48493982849365902</v>
      </c>
      <c r="AE821" s="1">
        <v>0.19132725072133699</v>
      </c>
      <c r="AF821" s="1">
        <v>0.24366873657333399</v>
      </c>
      <c r="AG821" s="1">
        <v>0.148292257177979</v>
      </c>
      <c r="AH821" s="1">
        <v>0.67464602021880304</v>
      </c>
      <c r="AI821" s="1">
        <v>0.51506017150633998</v>
      </c>
      <c r="AJ821" s="1">
        <v>0.29361257777232203</v>
      </c>
      <c r="AK821" s="1">
        <v>0.48753888808962598</v>
      </c>
      <c r="AL821" s="1">
        <v>0.61698717547198001</v>
      </c>
      <c r="AM821" s="1">
        <v>0.38301282452801899</v>
      </c>
      <c r="AN821" s="1">
        <v>9.0785382017005103E-2</v>
      </c>
      <c r="AO821" s="2">
        <v>5677909622.0356197</v>
      </c>
      <c r="AP821" s="2">
        <v>6811549943.0338497</v>
      </c>
      <c r="AQ821" s="1">
        <v>0.199669753832073</v>
      </c>
      <c r="AR821" s="1">
        <v>2.5345383850175698</v>
      </c>
      <c r="AS821" s="1">
        <v>5.1238337702570202</v>
      </c>
      <c r="AT821" s="1">
        <v>57.815274961224802</v>
      </c>
      <c r="AU821" s="2">
        <v>493.39073984958497</v>
      </c>
      <c r="AV821" s="4">
        <v>2024</v>
      </c>
      <c r="AW821" s="4">
        <v>2023</v>
      </c>
      <c r="AX821" s="4">
        <v>2024</v>
      </c>
      <c r="AY821" s="1">
        <v>1</v>
      </c>
      <c r="AZ821" s="1">
        <v>1</v>
      </c>
      <c r="BA821" s="2">
        <v>44353663166.407204</v>
      </c>
      <c r="BB821" s="2">
        <v>39120681591.9673</v>
      </c>
      <c r="BC821" s="2">
        <v>45889402296.190903</v>
      </c>
      <c r="BD821" s="2">
        <v>7653042786.4077196</v>
      </c>
      <c r="BE821" s="2">
        <v>9840198963.7910194</v>
      </c>
      <c r="BF821" s="2">
        <v>36639936852.096603</v>
      </c>
      <c r="BG821" s="2">
        <v>31540055298.540901</v>
      </c>
      <c r="BH821" s="2">
        <v>37902180219.336197</v>
      </c>
      <c r="BI821" s="2">
        <v>7078166557.0095501</v>
      </c>
      <c r="BJ821" s="2">
        <v>8886611655.2744293</v>
      </c>
      <c r="BK821" s="2">
        <v>7713726314.3105698</v>
      </c>
      <c r="BL821" s="2">
        <v>7580626293.4264002</v>
      </c>
      <c r="BM821" s="2">
        <v>7987222076.8547096</v>
      </c>
      <c r="BN821" s="2">
        <v>592724461.33699703</v>
      </c>
      <c r="BO821" s="2">
        <v>953587308.51658595</v>
      </c>
      <c r="BP821" s="2">
        <v>28802241640.844299</v>
      </c>
      <c r="BQ821" s="2">
        <v>20993357611.821602</v>
      </c>
      <c r="BR821" s="2">
        <v>25902899725.3456</v>
      </c>
      <c r="BS821" s="2">
        <v>4274967376.6927299</v>
      </c>
      <c r="BT821" s="2">
        <v>-889141717.47350299</v>
      </c>
      <c r="BU821" s="2">
        <v>15551421525.562799</v>
      </c>
      <c r="BV821" s="2">
        <v>18127323980.145599</v>
      </c>
      <c r="BW821" s="2">
        <v>19986502570.845299</v>
      </c>
      <c r="BX821" s="2">
        <v>5601079952.8078899</v>
      </c>
      <c r="BY821" s="2">
        <v>10729340681.2645</v>
      </c>
      <c r="BZ821" s="2">
        <v>8934289175.8330002</v>
      </c>
      <c r="CA821" s="2">
        <v>9063661023.5144291</v>
      </c>
      <c r="CB821" s="2">
        <v>11303316586.2775</v>
      </c>
      <c r="CC821" s="2">
        <v>3991760680.3758202</v>
      </c>
      <c r="CD821" s="2">
        <v>6977710383.6523504</v>
      </c>
      <c r="CE821" s="2">
        <v>6617132349.7298603</v>
      </c>
      <c r="CF821" s="2">
        <v>9063662956.6312408</v>
      </c>
      <c r="CG821" s="2">
        <v>8683185984.5677109</v>
      </c>
      <c r="CH821" s="2">
        <v>1904535249.65892</v>
      </c>
      <c r="CI821" s="2">
        <v>3751630297.6121602</v>
      </c>
      <c r="CJ821" s="2">
        <v>10142038293.7089</v>
      </c>
      <c r="CK821" s="2">
        <v>11575225440.9487</v>
      </c>
      <c r="CL821" s="2">
        <v>11640871216.650801</v>
      </c>
      <c r="CM821" s="2">
        <v>1532710523.4310901</v>
      </c>
      <c r="CN821" s="2">
        <v>3063311621.5858598</v>
      </c>
      <c r="CO821" s="2">
        <v>4798942608.4381199</v>
      </c>
      <c r="CP821" s="2">
        <v>7240455803.2830801</v>
      </c>
      <c r="CQ821" s="2">
        <v>6691976184.0668402</v>
      </c>
      <c r="CR821" s="2">
        <v>1687043472.0032699</v>
      </c>
      <c r="CS821" s="2">
        <v>3237587532.0412202</v>
      </c>
      <c r="CT821" s="2">
        <v>78080926323.6548</v>
      </c>
      <c r="CU821" s="2">
        <v>97590027710.442703</v>
      </c>
      <c r="CV821" s="2">
        <v>95609661195.490494</v>
      </c>
      <c r="CW821" s="2">
        <v>16627239041.7349</v>
      </c>
      <c r="CX821" s="2">
        <v>33077103228.7192</v>
      </c>
      <c r="CY821" s="2">
        <v>44836623065.028702</v>
      </c>
      <c r="CZ821" s="2">
        <v>48557556871.471001</v>
      </c>
      <c r="DA821" s="2">
        <v>53992419540.349998</v>
      </c>
      <c r="DB821" s="2">
        <v>12772111720.2542</v>
      </c>
      <c r="DC821" s="2">
        <v>23746455619.5215</v>
      </c>
      <c r="DD821" s="2">
        <v>33244303258.626099</v>
      </c>
      <c r="DE821" s="2">
        <v>49032470838.971603</v>
      </c>
      <c r="DF821" s="2">
        <v>41617241655.140503</v>
      </c>
      <c r="DG821" s="2">
        <v>7937535139.3434601</v>
      </c>
      <c r="DH821" s="2">
        <v>9330647609.1976795</v>
      </c>
      <c r="DI821" s="2">
        <v>4940976450.04603</v>
      </c>
      <c r="DJ821" s="2">
        <v>4274999717.4514298</v>
      </c>
      <c r="DK821" s="2">
        <v>4360386448.7960196</v>
      </c>
      <c r="DL821" s="2">
        <v>542955763.37589705</v>
      </c>
      <c r="DM821" s="2">
        <v>-1075793271.1554201</v>
      </c>
      <c r="DN821" s="2">
        <v>5855775041.1058302</v>
      </c>
      <c r="DO821" s="2">
        <v>9171048465.6832905</v>
      </c>
      <c r="DP821" s="2">
        <v>8679971245.3035908</v>
      </c>
      <c r="DQ821" s="2">
        <v>2613492417.1339202</v>
      </c>
      <c r="DR821" s="2">
        <v>5157315188.01581</v>
      </c>
      <c r="DS821" s="2">
        <v>5099459965.4296598</v>
      </c>
      <c r="DT821" s="2">
        <v>3640351281.8745198</v>
      </c>
      <c r="DU821" s="2">
        <v>6438876733.2344999</v>
      </c>
      <c r="DV821" s="2">
        <v>3657071765.0145302</v>
      </c>
      <c r="DW821" s="2">
        <v>5477358986.9696598</v>
      </c>
      <c r="DX821" s="4">
        <v>4183</v>
      </c>
      <c r="DY821" s="4">
        <v>1606</v>
      </c>
      <c r="DZ821" s="1">
        <v>2540.3333333333298</v>
      </c>
      <c r="EA821" s="1">
        <v>1427.0719439934801</v>
      </c>
      <c r="EB821" s="1">
        <v>-2351</v>
      </c>
      <c r="EC821" s="1">
        <v>300219048</v>
      </c>
      <c r="ED821" s="1">
        <v>465164005</v>
      </c>
      <c r="EE821" s="1">
        <v>301462210.66666597</v>
      </c>
      <c r="EF821" s="1">
        <v>163083766.703455</v>
      </c>
      <c r="EG821" s="1">
        <v>-161215469</v>
      </c>
      <c r="EH821" s="2">
        <v>8344599621.5411501</v>
      </c>
      <c r="EI821" s="2">
        <v>9784128970.1189404</v>
      </c>
      <c r="EJ821" s="2">
        <v>9649867900.8020306</v>
      </c>
      <c r="EK821" s="2">
        <v>1243585381.3308401</v>
      </c>
      <c r="EL821" s="2">
        <v>2476275489.2048602</v>
      </c>
      <c r="EM821" s="2">
        <v>-3628895597.0674</v>
      </c>
      <c r="EN821" s="2">
        <v>-4348229858.4602499</v>
      </c>
      <c r="EO821" s="2">
        <v>-3995483541.0799298</v>
      </c>
      <c r="EP821" s="2">
        <v>359866833.52910799</v>
      </c>
      <c r="EQ821" s="2">
        <v>-380429570.64475799</v>
      </c>
      <c r="ER821" s="2">
        <v>-3114897408.1560001</v>
      </c>
      <c r="ES821" s="2">
        <v>-3125072270.3096299</v>
      </c>
      <c r="ET821" s="2">
        <v>-664200593.84555697</v>
      </c>
      <c r="EU821" s="2">
        <v>4253546127.83638</v>
      </c>
      <c r="EV821" s="2">
        <v>7362265305.08498</v>
      </c>
      <c r="EW821" s="1">
        <v>0.13376509205592099</v>
      </c>
      <c r="EX821" s="1">
        <v>7.6070849974961996E-2</v>
      </c>
      <c r="EY821" s="1">
        <v>0.14389786013838801</v>
      </c>
      <c r="EZ821" s="1">
        <v>7.3419695316963504E-2</v>
      </c>
      <c r="FA821" s="1">
        <v>8.8092546328360305E-2</v>
      </c>
      <c r="FB821" s="1">
        <v>0.82608592473252895</v>
      </c>
      <c r="FC821" s="1">
        <v>0.80622458543812903</v>
      </c>
      <c r="FD821" s="1">
        <v>0.82412628775397601</v>
      </c>
      <c r="FE821" s="1">
        <v>1.70067717411552E-2</v>
      </c>
      <c r="FF821" s="1">
        <v>1.39824283587421E-2</v>
      </c>
      <c r="FG821" s="1">
        <v>0.17391407526746999</v>
      </c>
      <c r="FH821" s="1">
        <v>0.19377541456187</v>
      </c>
      <c r="FI821" s="1">
        <v>0.175873712246023</v>
      </c>
      <c r="FJ821" s="1">
        <v>1.70067717411552E-2</v>
      </c>
      <c r="FK821" s="1">
        <v>-1.3982428358742201E-2</v>
      </c>
      <c r="FL821" s="2">
        <v>10603314.1683976</v>
      </c>
      <c r="FM821" s="2">
        <v>24359079.447053101</v>
      </c>
      <c r="FN821" s="2">
        <v>21514732.029422101</v>
      </c>
      <c r="FO821" s="2">
        <v>9803748.7092627492</v>
      </c>
      <c r="FP821" s="2">
        <v>18978488.304418001</v>
      </c>
      <c r="FQ821" s="2">
        <v>0.568047348497838</v>
      </c>
      <c r="FR821" s="2">
        <v>0.40086761434315199</v>
      </c>
      <c r="FS821" s="2">
        <v>0.48548461697687201</v>
      </c>
      <c r="FT821" s="2">
        <v>8.3608796788145395E-2</v>
      </c>
      <c r="FU821" s="2">
        <v>-8.0508460408212607E-2</v>
      </c>
      <c r="FV821" s="2">
        <v>0.98922845063685905</v>
      </c>
      <c r="FW821" s="2">
        <v>0.80565588782642805</v>
      </c>
      <c r="FX821" s="2">
        <v>0.86169241424771204</v>
      </c>
      <c r="FY821" s="2">
        <v>0.11071972000701</v>
      </c>
      <c r="FZ821" s="2">
        <v>-0.19903554635700901</v>
      </c>
      <c r="GA821" s="2">
        <v>147.73767174961901</v>
      </c>
      <c r="GB821" s="2">
        <v>84.100835772895394</v>
      </c>
      <c r="GC821" s="2">
        <v>207.237456396347</v>
      </c>
      <c r="GD821" s="2">
        <v>161.33646246522201</v>
      </c>
      <c r="GE821" s="2">
        <v>242.13618991690799</v>
      </c>
      <c r="GF821" s="1">
        <v>0.35062315974255898</v>
      </c>
      <c r="GG821" s="1">
        <v>0.463369329021807</v>
      </c>
      <c r="GH821" s="1">
        <v>0.432977439086008</v>
      </c>
      <c r="GI821" s="1">
        <v>7.2131769051510905E-2</v>
      </c>
      <c r="GJ821" s="1">
        <v>0.13431666875109999</v>
      </c>
      <c r="GK821" s="1">
        <v>0.14919021062372001</v>
      </c>
      <c r="GL821" s="1">
        <v>0.23168468921799901</v>
      </c>
      <c r="GM821" s="1">
        <v>0.19073405018768499</v>
      </c>
      <c r="GN821" s="1">
        <v>4.1250438358765198E-2</v>
      </c>
      <c r="GO821" s="1">
        <v>4.2137040097616499E-2</v>
      </c>
      <c r="GP821" s="1">
        <v>0.228662923638524</v>
      </c>
      <c r="GQ821" s="1">
        <v>0.29588506564582701</v>
      </c>
      <c r="GR821" s="1">
        <v>0.25607224195256101</v>
      </c>
      <c r="GS821" s="1">
        <v>3.5285822978668301E-2</v>
      </c>
      <c r="GT821" s="1">
        <v>1.50058129348099E-2</v>
      </c>
      <c r="GU821" s="1">
        <v>0.10819721001247</v>
      </c>
      <c r="GV821" s="1">
        <v>0.185080001386524</v>
      </c>
      <c r="GW821" s="1">
        <v>0.14718982285899099</v>
      </c>
      <c r="GX821" s="1">
        <v>3.8453249842338902E-2</v>
      </c>
      <c r="GY821" s="1">
        <v>4.0095047165509698E-2</v>
      </c>
      <c r="GZ821" s="1">
        <v>-0.33720435027555701</v>
      </c>
      <c r="HA821" s="1">
        <v>-6.6869110477121393E-2</v>
      </c>
      <c r="HB821" s="1">
        <v>9.0190853155374701E-2</v>
      </c>
    </row>
    <row r="822" spans="1:210" x14ac:dyDescent="0.2">
      <c r="A822" s="1" t="s">
        <v>292</v>
      </c>
      <c r="B822" s="3">
        <v>2016</v>
      </c>
      <c r="C822" s="2">
        <v>19604186319.456699</v>
      </c>
      <c r="D822" s="2">
        <v>17516723222.222301</v>
      </c>
      <c r="E822" s="2">
        <v>2087463097.2344201</v>
      </c>
      <c r="F822" s="2">
        <v>10254508932.3302</v>
      </c>
      <c r="G822" s="2">
        <v>9349677387.1265697</v>
      </c>
      <c r="H822" s="2">
        <v>4654404413.8473701</v>
      </c>
      <c r="I822" s="2">
        <v>4695272973.2791901</v>
      </c>
      <c r="J822" s="2">
        <v>5991661962.4840603</v>
      </c>
      <c r="K822" s="2">
        <v>3513863806.7865901</v>
      </c>
      <c r="L822" s="2">
        <v>49856264369.572998</v>
      </c>
      <c r="M822" s="2">
        <v>32462454096.8992</v>
      </c>
      <c r="N822" s="2">
        <v>17393810272.673801</v>
      </c>
      <c r="O822" s="2">
        <v>1228512932.4526501</v>
      </c>
      <c r="P822" s="2">
        <v>2979203028.9115901</v>
      </c>
      <c r="Q822" s="2">
        <v>2366013991.0434299</v>
      </c>
      <c r="R822" s="4">
        <v>1681</v>
      </c>
      <c r="S822" s="1">
        <v>266143630</v>
      </c>
      <c r="T822" s="2">
        <v>4248775840.6240902</v>
      </c>
      <c r="U822" s="2">
        <v>-1210111078.00756</v>
      </c>
      <c r="V822" s="2">
        <v>602564722.32265306</v>
      </c>
      <c r="X822" s="1">
        <v>0.89351952367629395</v>
      </c>
      <c r="Y822" s="1">
        <v>0.106480476323705</v>
      </c>
      <c r="Z822" s="2">
        <v>11662216.727814799</v>
      </c>
      <c r="AA822" s="1">
        <v>0.39321410393156297</v>
      </c>
      <c r="AB822" s="1">
        <v>0.60390339747386301</v>
      </c>
      <c r="AC822" s="1">
        <v>73.660174844150006</v>
      </c>
      <c r="AD822" s="1">
        <v>0.47692249169490802</v>
      </c>
      <c r="AE822" s="1">
        <v>0.23950358850748199</v>
      </c>
      <c r="AF822" s="1">
        <v>0.30563175970927398</v>
      </c>
      <c r="AG822" s="1">
        <v>0.179240482085152</v>
      </c>
      <c r="AI822" s="1">
        <v>0.52307750830509103</v>
      </c>
      <c r="AJ822" s="1">
        <v>0.23741890318742601</v>
      </c>
      <c r="AK822" s="1">
        <v>0.39321410393156297</v>
      </c>
      <c r="AL822" s="1">
        <v>0.65112086730490903</v>
      </c>
      <c r="AM822" s="1">
        <v>0.34887913269509002</v>
      </c>
      <c r="AN822" s="1">
        <v>7.0629316589861005E-2</v>
      </c>
      <c r="AO822" s="2">
        <v>690812606.10764396</v>
      </c>
      <c r="AP822" s="2">
        <v>3038664762.6165299</v>
      </c>
      <c r="AQ822" s="1">
        <v>0.21672798714462599</v>
      </c>
      <c r="AR822" s="1">
        <v>3.4420309165960199</v>
      </c>
      <c r="AS822" s="1">
        <v>8.2857440377227807</v>
      </c>
      <c r="AT822" s="1">
        <v>13.202885249542099</v>
      </c>
      <c r="AU822" s="2">
        <v>121.973440044006</v>
      </c>
    </row>
    <row r="823" spans="1:210" x14ac:dyDescent="0.2">
      <c r="A823" s="1" t="s">
        <v>292</v>
      </c>
      <c r="B823" s="3">
        <v>2017</v>
      </c>
      <c r="C823" s="2">
        <v>23969125429.3456</v>
      </c>
      <c r="D823" s="2">
        <v>21326318765.6917</v>
      </c>
      <c r="E823" s="2">
        <v>2642806663.6539302</v>
      </c>
      <c r="F823" s="2">
        <v>15481340827.086</v>
      </c>
      <c r="G823" s="2">
        <v>8487784602.2596598</v>
      </c>
      <c r="H823" s="2">
        <v>6561165096.6932697</v>
      </c>
      <c r="I823" s="2">
        <v>1926619505.56638</v>
      </c>
      <c r="J823" s="2">
        <v>3225532127.8290501</v>
      </c>
      <c r="K823" s="2">
        <v>1581027054.8189099</v>
      </c>
      <c r="L823" s="2">
        <v>48416389259.343803</v>
      </c>
      <c r="M823" s="2">
        <v>32389276254.715698</v>
      </c>
      <c r="N823" s="2">
        <v>16027113004.628</v>
      </c>
      <c r="O823" s="2">
        <v>2471859216.21773</v>
      </c>
      <c r="P823" s="2">
        <v>5376057195.2775002</v>
      </c>
      <c r="Q823" s="2">
        <v>3141410068.10847</v>
      </c>
      <c r="R823" s="4">
        <v>4468</v>
      </c>
      <c r="S823" s="1">
        <v>294055992</v>
      </c>
      <c r="T823" s="2">
        <v>2594212706.7012901</v>
      </c>
      <c r="U823" s="2">
        <v>-1379075367.4098401</v>
      </c>
      <c r="V823" s="2">
        <v>2197242938.2825999</v>
      </c>
      <c r="W823" s="1">
        <v>0.222653418956581</v>
      </c>
      <c r="X823" s="1">
        <v>0.88974121431988795</v>
      </c>
      <c r="Y823" s="1">
        <v>0.11025878568011099</v>
      </c>
      <c r="Z823" s="2">
        <v>5364620.7317246404</v>
      </c>
      <c r="AA823" s="1">
        <v>0.49506222574662401</v>
      </c>
      <c r="AB823" s="1">
        <v>0.74003275778216504</v>
      </c>
      <c r="AC823" s="1">
        <v>81.512113615918693</v>
      </c>
      <c r="AD823" s="1">
        <v>0.35411323735107803</v>
      </c>
      <c r="AE823" s="1">
        <v>8.0379215805996898E-2</v>
      </c>
      <c r="AF823" s="1">
        <v>0.13457028865475401</v>
      </c>
      <c r="AG823" s="1">
        <v>6.5960982159292303E-2</v>
      </c>
      <c r="AH823" s="1">
        <v>-0.55006023518459801</v>
      </c>
      <c r="AI823" s="1">
        <v>0.64588676264892098</v>
      </c>
      <c r="AJ823" s="1">
        <v>0.27373402154508097</v>
      </c>
      <c r="AK823" s="1">
        <v>0.49506222574662401</v>
      </c>
      <c r="AL823" s="1">
        <v>0.66897339413770895</v>
      </c>
      <c r="AM823" s="1">
        <v>0.33102660586228999</v>
      </c>
      <c r="AN823" s="1">
        <v>0.154229848850753</v>
      </c>
      <c r="AO823" s="2">
        <v>1956302166.6926899</v>
      </c>
      <c r="AP823" s="2">
        <v>1215137339.29144</v>
      </c>
      <c r="AQ823" s="1">
        <v>0.108231429400639</v>
      </c>
      <c r="AR823" s="1">
        <v>2.8796830585592201</v>
      </c>
      <c r="AS823" s="1">
        <v>7.6300530365900698</v>
      </c>
      <c r="AT823" s="1">
        <v>5.3766190719858198</v>
      </c>
      <c r="AU823" s="2">
        <v>110.146628995459</v>
      </c>
      <c r="AV823" s="4">
        <v>2016</v>
      </c>
      <c r="AZ823" s="1">
        <v>1</v>
      </c>
      <c r="BA823" s="2">
        <v>19604186319.456699</v>
      </c>
      <c r="BE823" s="2">
        <v>4364939109.8888998</v>
      </c>
      <c r="BF823" s="2">
        <v>17516723222.222301</v>
      </c>
      <c r="BJ823" s="2">
        <v>3809595543.4693899</v>
      </c>
      <c r="BK823" s="2">
        <v>2087463097.2344201</v>
      </c>
      <c r="BO823" s="2">
        <v>555343566.41950595</v>
      </c>
      <c r="BP823" s="2">
        <v>10254508932.3302</v>
      </c>
      <c r="BT823" s="2">
        <v>5226831894.7558002</v>
      </c>
      <c r="BU823" s="2">
        <v>9349677387.1265697</v>
      </c>
      <c r="BY823" s="2">
        <v>-861892784.86690497</v>
      </c>
      <c r="BZ823" s="2">
        <v>4654404413.8473701</v>
      </c>
      <c r="CD823" s="2">
        <v>1906760682.8459001</v>
      </c>
      <c r="CE823" s="2">
        <v>4695272973.2791901</v>
      </c>
      <c r="CI823" s="2">
        <v>-2768653467.7128</v>
      </c>
      <c r="CJ823" s="2">
        <v>5991661962.4840603</v>
      </c>
      <c r="CN823" s="2">
        <v>-2766129834.6550102</v>
      </c>
      <c r="CO823" s="2">
        <v>3513863806.7865901</v>
      </c>
      <c r="CS823" s="2">
        <v>-1932836751.96768</v>
      </c>
      <c r="CT823" s="2">
        <v>49856264369.572998</v>
      </c>
      <c r="CX823" s="2">
        <v>-1439875110.22927</v>
      </c>
      <c r="CY823" s="2">
        <v>32462454096.8992</v>
      </c>
      <c r="DC823" s="2">
        <v>-73177842.183517396</v>
      </c>
      <c r="DD823" s="2">
        <v>17393810272.673801</v>
      </c>
      <c r="DH823" s="2">
        <v>-1366697268.0457499</v>
      </c>
      <c r="DI823" s="2">
        <v>1228512932.4526501</v>
      </c>
      <c r="DM823" s="2">
        <v>1243346283.76508</v>
      </c>
      <c r="DN823" s="2">
        <v>2979203028.9115901</v>
      </c>
      <c r="DR823" s="2">
        <v>2396854166.3659</v>
      </c>
      <c r="DS823" s="2">
        <v>2366013991.0434299</v>
      </c>
      <c r="DW823" s="2">
        <v>775396077.06504405</v>
      </c>
      <c r="DX823" s="4">
        <v>1681</v>
      </c>
      <c r="EB823" s="1">
        <v>2787</v>
      </c>
      <c r="EC823" s="1">
        <v>266143630</v>
      </c>
      <c r="EG823" s="1">
        <v>27912362</v>
      </c>
      <c r="EH823" s="2">
        <v>4248775840.6240902</v>
      </c>
      <c r="EL823" s="2">
        <v>-1654563133.9228001</v>
      </c>
      <c r="EM823" s="2">
        <v>-1210111078.00756</v>
      </c>
      <c r="EQ823" s="2">
        <v>-168964289.402282</v>
      </c>
      <c r="ER823" s="2">
        <v>602564722.32265306</v>
      </c>
      <c r="EV823" s="2">
        <v>1594678215.95994</v>
      </c>
      <c r="FB823" s="1">
        <v>0.89351952367629395</v>
      </c>
      <c r="FF823" s="1">
        <v>-3.7783093564059899E-3</v>
      </c>
      <c r="FG823" s="1">
        <v>0.106480476323705</v>
      </c>
      <c r="FK823" s="1">
        <v>3.77830935640596E-3</v>
      </c>
      <c r="FL823" s="2">
        <v>11662216.727814799</v>
      </c>
      <c r="FP823" s="2">
        <v>-6297595.9960902203</v>
      </c>
      <c r="FQ823" s="2">
        <v>0.39321410393156297</v>
      </c>
      <c r="FU823" s="2">
        <v>0.101848121815061</v>
      </c>
      <c r="FV823" s="2">
        <v>0.60390339747386301</v>
      </c>
      <c r="FZ823" s="2">
        <v>0.136129360308302</v>
      </c>
      <c r="GA823" s="2">
        <v>73.660174844150006</v>
      </c>
      <c r="GE823" s="2">
        <v>7.8519387717686397</v>
      </c>
      <c r="GF823" s="1">
        <v>0.47692249169490802</v>
      </c>
      <c r="GJ823" s="1">
        <v>-0.122809254343829</v>
      </c>
      <c r="GK823" s="1">
        <v>0.23950358850748199</v>
      </c>
      <c r="GO823" s="1">
        <v>-0.159124372701485</v>
      </c>
      <c r="GP823" s="1">
        <v>0.30563175970927398</v>
      </c>
      <c r="GT823" s="1">
        <v>-0.17106147105451999</v>
      </c>
      <c r="GU823" s="1">
        <v>0.179240482085152</v>
      </c>
      <c r="GY823" s="1">
        <v>-0.11327949992586001</v>
      </c>
    </row>
    <row r="824" spans="1:210" x14ac:dyDescent="0.2">
      <c r="A824" s="1" t="s">
        <v>292</v>
      </c>
      <c r="B824" s="3">
        <v>2018</v>
      </c>
      <c r="C824" s="2">
        <v>25470491500.4459</v>
      </c>
      <c r="D824" s="2">
        <v>21484069890.742199</v>
      </c>
      <c r="E824" s="2">
        <v>3986421609.7036901</v>
      </c>
      <c r="F824" s="2">
        <v>15280914360.639099</v>
      </c>
      <c r="G824" s="2">
        <v>10189577139.806801</v>
      </c>
      <c r="H824" s="2">
        <v>6255085202.7624102</v>
      </c>
      <c r="I824" s="2">
        <v>3934491937.0443902</v>
      </c>
      <c r="J824" s="2">
        <v>5364856817.0632</v>
      </c>
      <c r="K824" s="2">
        <v>3151640607.4782701</v>
      </c>
      <c r="L824" s="2">
        <v>64819282429.641296</v>
      </c>
      <c r="M824" s="2">
        <v>39921721299.366798</v>
      </c>
      <c r="N824" s="2">
        <v>24897561130.274399</v>
      </c>
      <c r="O824" s="2">
        <v>2517913863.8347101</v>
      </c>
      <c r="P824" s="2">
        <v>2982358378.7852302</v>
      </c>
      <c r="Q824" s="2">
        <v>2294234129.7171001</v>
      </c>
      <c r="R824" s="4">
        <v>3689</v>
      </c>
      <c r="S824" s="1">
        <v>194408594</v>
      </c>
      <c r="T824" s="2">
        <v>3813699654.3013201</v>
      </c>
      <c r="U824" s="2">
        <v>-2704131292.7188902</v>
      </c>
      <c r="V824" s="2">
        <v>-450905577.52569997</v>
      </c>
      <c r="W824" s="1">
        <v>6.2637499041250599E-2</v>
      </c>
      <c r="X824" s="1">
        <v>0.843488626450969</v>
      </c>
      <c r="Y824" s="1">
        <v>0.15651137354903</v>
      </c>
      <c r="Z824" s="2">
        <v>6904443.3452008497</v>
      </c>
      <c r="AA824" s="1">
        <v>0.392946212079609</v>
      </c>
      <c r="AB824" s="1">
        <v>0.63801085402722602</v>
      </c>
      <c r="AC824" s="1">
        <v>131.01525491432699</v>
      </c>
      <c r="AD824" s="1">
        <v>0.40005420153075599</v>
      </c>
      <c r="AE824" s="1">
        <v>0.15447255648661101</v>
      </c>
      <c r="AF824" s="1">
        <v>0.21063028237869899</v>
      </c>
      <c r="AG824" s="1">
        <v>0.12373693720920501</v>
      </c>
      <c r="AH824" s="1">
        <v>0.99341345732964603</v>
      </c>
      <c r="AI824" s="1">
        <v>0.59994579846924301</v>
      </c>
      <c r="AJ824" s="1">
        <v>0.24558164504414401</v>
      </c>
      <c r="AK824" s="1">
        <v>0.392946212079609</v>
      </c>
      <c r="AL824" s="1">
        <v>0.61589267580523099</v>
      </c>
      <c r="AM824" s="1">
        <v>0.38410732419476801</v>
      </c>
      <c r="AN824" s="1">
        <v>0.101130944137859</v>
      </c>
      <c r="AO824" s="2">
        <v>-978492694.26007605</v>
      </c>
      <c r="AP824" s="2">
        <v>1109568361.5824201</v>
      </c>
      <c r="AQ824" s="1">
        <v>0.14973011628906099</v>
      </c>
      <c r="AR824" s="1">
        <v>5.1237686487776504</v>
      </c>
      <c r="AS824" s="1">
        <v>11.101958239801199</v>
      </c>
      <c r="AT824" s="1">
        <v>16.2114263707821</v>
      </c>
      <c r="AU824" s="2">
        <v>205.34957060265901</v>
      </c>
      <c r="AV824" s="4">
        <v>2017</v>
      </c>
      <c r="AW824" s="4">
        <v>2016</v>
      </c>
      <c r="AX824" s="4">
        <v>2017</v>
      </c>
      <c r="AY824" s="1">
        <v>1</v>
      </c>
      <c r="AZ824" s="1">
        <v>1</v>
      </c>
      <c r="BA824" s="2">
        <v>23969125429.3456</v>
      </c>
      <c r="BB824" s="2">
        <v>19604186319.456699</v>
      </c>
      <c r="BC824" s="2">
        <v>23014601083.082802</v>
      </c>
      <c r="BD824" s="2">
        <v>3047412289.9324698</v>
      </c>
      <c r="BE824" s="2">
        <v>1501366071.10025</v>
      </c>
      <c r="BF824" s="2">
        <v>21326318765.6917</v>
      </c>
      <c r="BG824" s="2">
        <v>17516723222.222301</v>
      </c>
      <c r="BH824" s="2">
        <v>20109037292.885399</v>
      </c>
      <c r="BI824" s="2">
        <v>2246395008.6932702</v>
      </c>
      <c r="BJ824" s="2">
        <v>157751125.050495</v>
      </c>
      <c r="BK824" s="2">
        <v>2642806663.6539302</v>
      </c>
      <c r="BL824" s="2">
        <v>2087463097.2344201</v>
      </c>
      <c r="BM824" s="2">
        <v>2905563790.19735</v>
      </c>
      <c r="BN824" s="2">
        <v>976366651.76658404</v>
      </c>
      <c r="BO824" s="2">
        <v>1343614946.0497601</v>
      </c>
      <c r="BP824" s="2">
        <v>15481340827.086</v>
      </c>
      <c r="BQ824" s="2">
        <v>10254508932.3302</v>
      </c>
      <c r="BR824" s="2">
        <v>13672254706.685101</v>
      </c>
      <c r="BS824" s="2">
        <v>2961550662.35641</v>
      </c>
      <c r="BT824" s="2">
        <v>-200426466.44689101</v>
      </c>
      <c r="BU824" s="2">
        <v>8487784602.2596598</v>
      </c>
      <c r="BV824" s="2">
        <v>9349677387.1265697</v>
      </c>
      <c r="BW824" s="2">
        <v>9342346376.3976803</v>
      </c>
      <c r="BX824" s="2">
        <v>850919953.93310702</v>
      </c>
      <c r="BY824" s="2">
        <v>1701792537.5471399</v>
      </c>
      <c r="BZ824" s="2">
        <v>6561165096.6932697</v>
      </c>
      <c r="CA824" s="2">
        <v>4654404413.8473701</v>
      </c>
      <c r="CB824" s="2">
        <v>5823551571.1010199</v>
      </c>
      <c r="CC824" s="2">
        <v>1024011734.23593</v>
      </c>
      <c r="CD824" s="2">
        <v>-306079893.93086201</v>
      </c>
      <c r="CE824" s="2">
        <v>1926619505.56638</v>
      </c>
      <c r="CF824" s="2">
        <v>4695272973.2791901</v>
      </c>
      <c r="CG824" s="2">
        <v>3518794805.2966599</v>
      </c>
      <c r="CH824" s="2">
        <v>1430371834.55107</v>
      </c>
      <c r="CI824" s="2">
        <v>2007872431.4780099</v>
      </c>
      <c r="CJ824" s="2">
        <v>3225532127.8290501</v>
      </c>
      <c r="CK824" s="2">
        <v>5991661962.4840603</v>
      </c>
      <c r="CL824" s="2">
        <v>4860683635.7921</v>
      </c>
      <c r="CM824" s="2">
        <v>1450348755.67116</v>
      </c>
      <c r="CN824" s="2">
        <v>2139324689.2341399</v>
      </c>
      <c r="CO824" s="2">
        <v>1581027054.8189099</v>
      </c>
      <c r="CP824" s="2">
        <v>3513863806.7865901</v>
      </c>
      <c r="CQ824" s="2">
        <v>2748843823.0279198</v>
      </c>
      <c r="CR824" s="2">
        <v>1027447524.0185699</v>
      </c>
      <c r="CS824" s="2">
        <v>1570613552.6593599</v>
      </c>
      <c r="CT824" s="2">
        <v>48416389259.343803</v>
      </c>
      <c r="CU824" s="2">
        <v>49856264369.572998</v>
      </c>
      <c r="CV824" s="2">
        <v>54363978686.185997</v>
      </c>
      <c r="CW824" s="2">
        <v>9083135051.2472496</v>
      </c>
      <c r="CX824" s="2">
        <v>16402893170.297501</v>
      </c>
      <c r="CY824" s="2">
        <v>32389276254.715698</v>
      </c>
      <c r="CZ824" s="2">
        <v>32462454096.8992</v>
      </c>
      <c r="DA824" s="2">
        <v>34924483883.660599</v>
      </c>
      <c r="DB824" s="2">
        <v>4327889218.8741703</v>
      </c>
      <c r="DC824" s="2">
        <v>7532445044.6510897</v>
      </c>
      <c r="DD824" s="2">
        <v>16027113004.628</v>
      </c>
      <c r="DE824" s="2">
        <v>17393810272.673801</v>
      </c>
      <c r="DF824" s="2">
        <v>19439494802.525398</v>
      </c>
      <c r="DG824" s="2">
        <v>4775963921.9954004</v>
      </c>
      <c r="DH824" s="2">
        <v>8870448125.64641</v>
      </c>
      <c r="DI824" s="2">
        <v>2471859216.21773</v>
      </c>
      <c r="DJ824" s="2">
        <v>1228512932.4526501</v>
      </c>
      <c r="DK824" s="2">
        <v>2072762004.16837</v>
      </c>
      <c r="DL824" s="2">
        <v>731503676.65611506</v>
      </c>
      <c r="DM824" s="2">
        <v>46054647.6169824</v>
      </c>
      <c r="DN824" s="2">
        <v>5376057195.2775002</v>
      </c>
      <c r="DO824" s="2">
        <v>2979203028.9115901</v>
      </c>
      <c r="DP824" s="2">
        <v>3779206200.9914398</v>
      </c>
      <c r="DQ824" s="2">
        <v>1382914427.0425701</v>
      </c>
      <c r="DR824" s="2">
        <v>-2393698816.49226</v>
      </c>
      <c r="DS824" s="2">
        <v>3141410068.10847</v>
      </c>
      <c r="DT824" s="2">
        <v>2366013991.0434299</v>
      </c>
      <c r="DU824" s="2">
        <v>2600552729.6230001</v>
      </c>
      <c r="DV824" s="2">
        <v>469769180.096138</v>
      </c>
      <c r="DW824" s="2">
        <v>-847175938.39137101</v>
      </c>
      <c r="DX824" s="4">
        <v>4468</v>
      </c>
      <c r="DY824" s="4">
        <v>1681</v>
      </c>
      <c r="DZ824" s="1">
        <v>3279.3333333333298</v>
      </c>
      <c r="EA824" s="1">
        <v>1437.9542180936501</v>
      </c>
      <c r="EB824" s="1">
        <v>-779</v>
      </c>
      <c r="EC824" s="1">
        <v>294055992</v>
      </c>
      <c r="ED824" s="1">
        <v>266143630</v>
      </c>
      <c r="EE824" s="1">
        <v>251536072</v>
      </c>
      <c r="EF824" s="1">
        <v>51404635.443558201</v>
      </c>
      <c r="EG824" s="1">
        <v>-99647398</v>
      </c>
      <c r="EH824" s="2">
        <v>2594212706.7012901</v>
      </c>
      <c r="EI824" s="2">
        <v>4248775840.6240902</v>
      </c>
      <c r="EJ824" s="2">
        <v>3552229400.5422301</v>
      </c>
      <c r="EK824" s="2">
        <v>857711962.86092806</v>
      </c>
      <c r="EL824" s="2">
        <v>1219486947.6000299</v>
      </c>
      <c r="EM824" s="2">
        <v>-1379075367.4098401</v>
      </c>
      <c r="EN824" s="2">
        <v>-1210111078.00756</v>
      </c>
      <c r="EO824" s="2">
        <v>-1764439246.0454299</v>
      </c>
      <c r="EP824" s="2">
        <v>818170574.94713199</v>
      </c>
      <c r="EQ824" s="2">
        <v>-1325055925.3090401</v>
      </c>
      <c r="ER824" s="2">
        <v>2197242938.2825999</v>
      </c>
      <c r="ES824" s="2">
        <v>602564722.32265306</v>
      </c>
      <c r="ET824" s="2">
        <v>782967361.02651703</v>
      </c>
      <c r="EU824" s="2">
        <v>1333259717.56552</v>
      </c>
      <c r="EV824" s="2">
        <v>-2648148515.8083</v>
      </c>
      <c r="EW824" s="1">
        <v>0.222653418956581</v>
      </c>
      <c r="FA824" s="1">
        <v>-0.16001591991533101</v>
      </c>
      <c r="FB824" s="1">
        <v>0.88974121431988795</v>
      </c>
      <c r="FC824" s="1">
        <v>0.89351952367629395</v>
      </c>
      <c r="FD824" s="1">
        <v>0.87558312148238404</v>
      </c>
      <c r="FE824" s="1">
        <v>2.7858775347981399E-2</v>
      </c>
      <c r="FF824" s="1">
        <v>-4.62525878689189E-2</v>
      </c>
      <c r="FG824" s="1">
        <v>0.11025878568011099</v>
      </c>
      <c r="FH824" s="1">
        <v>0.106480476323705</v>
      </c>
      <c r="FI824" s="1">
        <v>0.124416878517615</v>
      </c>
      <c r="FJ824" s="1">
        <v>2.7858775347981399E-2</v>
      </c>
      <c r="FK824" s="1">
        <v>4.62525878689189E-2</v>
      </c>
      <c r="FL824" s="2">
        <v>5364620.7317246404</v>
      </c>
      <c r="FM824" s="2">
        <v>11662216.727814799</v>
      </c>
      <c r="FN824" s="2">
        <v>7977093.6015801197</v>
      </c>
      <c r="FO824" s="2">
        <v>3282965.5438148798</v>
      </c>
      <c r="FP824" s="2">
        <v>1539822.61347621</v>
      </c>
      <c r="FQ824" s="2">
        <v>0.49506222574662401</v>
      </c>
      <c r="FR824" s="2">
        <v>0.39321410393156297</v>
      </c>
      <c r="FS824" s="2">
        <v>0.427074180585932</v>
      </c>
      <c r="FT824" s="2">
        <v>5.8879526620806699E-2</v>
      </c>
      <c r="FU824" s="2">
        <v>-0.10211601366701401</v>
      </c>
      <c r="FV824" s="2">
        <v>0.74003275778216504</v>
      </c>
      <c r="FW824" s="2">
        <v>0.60390339747386301</v>
      </c>
      <c r="FX824" s="2">
        <v>0.66064900309441799</v>
      </c>
      <c r="FY824" s="2">
        <v>7.0831949213460005E-2</v>
      </c>
      <c r="FZ824" s="2">
        <v>-0.102021903754938</v>
      </c>
      <c r="GA824" s="2">
        <v>81.512113615918693</v>
      </c>
      <c r="GB824" s="2">
        <v>73.660174844150006</v>
      </c>
      <c r="GC824" s="2">
        <v>95.3958477914653</v>
      </c>
      <c r="GD824" s="2">
        <v>31.0961389638173</v>
      </c>
      <c r="GE824" s="2">
        <v>49.503141298408501</v>
      </c>
      <c r="GF824" s="1">
        <v>0.35411323735107803</v>
      </c>
      <c r="GG824" s="1">
        <v>0.47692249169490802</v>
      </c>
      <c r="GH824" s="1">
        <v>0.41036331019224698</v>
      </c>
      <c r="GI824" s="1">
        <v>6.2050274207030701E-2</v>
      </c>
      <c r="GJ824" s="1">
        <v>4.5940964179677503E-2</v>
      </c>
      <c r="GK824" s="1">
        <v>8.0379215805996898E-2</v>
      </c>
      <c r="GL824" s="1">
        <v>0.23950358850748199</v>
      </c>
      <c r="GM824" s="1">
        <v>0.15811845360002999</v>
      </c>
      <c r="GN824" s="1">
        <v>7.9624813476902506E-2</v>
      </c>
      <c r="GO824" s="1">
        <v>7.4093340680614697E-2</v>
      </c>
      <c r="GP824" s="1">
        <v>0.13457028865475401</v>
      </c>
      <c r="GQ824" s="1">
        <v>0.30563175970927398</v>
      </c>
      <c r="GR824" s="1">
        <v>0.21694411024757601</v>
      </c>
      <c r="GS824" s="1">
        <v>8.5705338437010406E-2</v>
      </c>
      <c r="GT824" s="1">
        <v>7.6059993723945701E-2</v>
      </c>
      <c r="GU824" s="1">
        <v>6.5960982159292303E-2</v>
      </c>
      <c r="GV824" s="1">
        <v>0.179240482085152</v>
      </c>
      <c r="GW824" s="1">
        <v>0.12297946715121599</v>
      </c>
      <c r="GX824" s="1">
        <v>5.6643548587017603E-2</v>
      </c>
      <c r="GY824" s="1">
        <v>5.77759550499128E-2</v>
      </c>
      <c r="GZ824" s="1">
        <v>-0.55006023518459801</v>
      </c>
    </row>
    <row r="825" spans="1:210" x14ac:dyDescent="0.2">
      <c r="A825" s="1" t="s">
        <v>292</v>
      </c>
      <c r="B825" s="3">
        <v>2019</v>
      </c>
      <c r="C825" s="2">
        <v>31013212197.5476</v>
      </c>
      <c r="D825" s="2">
        <v>25525495901.101601</v>
      </c>
      <c r="E825" s="2">
        <v>5487716296.4460602</v>
      </c>
      <c r="F825" s="2">
        <v>17485254910.602699</v>
      </c>
      <c r="G825" s="2">
        <v>13527957286.944901</v>
      </c>
      <c r="H825" s="2">
        <v>7165914480.4155598</v>
      </c>
      <c r="I825" s="2">
        <v>6362042806.5293398</v>
      </c>
      <c r="J825" s="2">
        <v>8723894032.2669106</v>
      </c>
      <c r="K825" s="2">
        <v>4638216325.8710203</v>
      </c>
      <c r="L825" s="2">
        <v>59961448926.7658</v>
      </c>
      <c r="M825" s="2">
        <v>33072368136.2897</v>
      </c>
      <c r="N825" s="2">
        <v>26889080790.476002</v>
      </c>
      <c r="O825" s="2">
        <v>2160382832.8600898</v>
      </c>
      <c r="P825" s="2">
        <v>7105230113.5919399</v>
      </c>
      <c r="Q825" s="2">
        <v>3026756085.54178</v>
      </c>
      <c r="R825" s="4">
        <v>1956</v>
      </c>
      <c r="S825" s="1">
        <v>402133721</v>
      </c>
      <c r="T825" s="2">
        <v>6721639670.4917402</v>
      </c>
      <c r="U825" s="2">
        <v>-4311163602.4850998</v>
      </c>
      <c r="V825" s="2">
        <v>327173557.03911799</v>
      </c>
      <c r="W825" s="1">
        <v>0.217613417354143</v>
      </c>
      <c r="X825" s="1">
        <v>0.82305230875504098</v>
      </c>
      <c r="Y825" s="1">
        <v>0.17694769124495899</v>
      </c>
      <c r="Z825" s="2">
        <v>15855425.4588689</v>
      </c>
      <c r="AA825" s="1">
        <v>0.51721919254195703</v>
      </c>
      <c r="AB825" s="1">
        <v>0.93773787440148204</v>
      </c>
      <c r="AC825" s="1">
        <v>77.121640335025901</v>
      </c>
      <c r="AD825" s="1">
        <v>0.43619981060893198</v>
      </c>
      <c r="AE825" s="1">
        <v>0.20513975675929499</v>
      </c>
      <c r="AF825" s="1">
        <v>0.28129604817126103</v>
      </c>
      <c r="AG825" s="1">
        <v>0.14955614066438999</v>
      </c>
      <c r="AH825" s="1">
        <v>0.47168313381461502</v>
      </c>
      <c r="AI825" s="1">
        <v>0.56380018939106702</v>
      </c>
      <c r="AJ825" s="1">
        <v>0.23106005384963599</v>
      </c>
      <c r="AK825" s="1">
        <v>0.51721919254195703</v>
      </c>
      <c r="AL825" s="1">
        <v>0.55156052310681802</v>
      </c>
      <c r="AM825" s="1">
        <v>0.44843947689318098</v>
      </c>
      <c r="AN825" s="1">
        <v>8.0344242694428206E-2</v>
      </c>
      <c r="AO825" s="2">
        <v>2966071718.7181602</v>
      </c>
      <c r="AP825" s="2">
        <v>2410476068.0066299</v>
      </c>
      <c r="AQ825" s="1">
        <v>0.21673471382700699</v>
      </c>
      <c r="AR825" s="1">
        <v>2.46089917301261</v>
      </c>
      <c r="AS825" s="1">
        <v>10.246353297410201</v>
      </c>
      <c r="AT825" s="1">
        <v>11.5340148902136</v>
      </c>
      <c r="AU825" s="2">
        <v>82.242215485056903</v>
      </c>
      <c r="AV825" s="4">
        <v>2018</v>
      </c>
      <c r="AW825" s="4">
        <v>2017</v>
      </c>
      <c r="AX825" s="4">
        <v>2018</v>
      </c>
      <c r="AY825" s="1">
        <v>1</v>
      </c>
      <c r="AZ825" s="1">
        <v>1</v>
      </c>
      <c r="BA825" s="2">
        <v>25470491500.4459</v>
      </c>
      <c r="BB825" s="2">
        <v>23969125429.3456</v>
      </c>
      <c r="BC825" s="2">
        <v>26817609709.113098</v>
      </c>
      <c r="BD825" s="2">
        <v>3710233847.15593</v>
      </c>
      <c r="BE825" s="2">
        <v>5542720697.1017199</v>
      </c>
      <c r="BF825" s="2">
        <v>21484069890.742199</v>
      </c>
      <c r="BG825" s="2">
        <v>21326318765.6917</v>
      </c>
      <c r="BH825" s="2">
        <v>22778628185.8452</v>
      </c>
      <c r="BI825" s="2">
        <v>2380164498.1391602</v>
      </c>
      <c r="BJ825" s="2">
        <v>4041426010.3593502</v>
      </c>
      <c r="BK825" s="2">
        <v>3986421609.7036901</v>
      </c>
      <c r="BL825" s="2">
        <v>2642806663.6539302</v>
      </c>
      <c r="BM825" s="2">
        <v>4038981523.26789</v>
      </c>
      <c r="BN825" s="2">
        <v>1423182916.2387199</v>
      </c>
      <c r="BO825" s="2">
        <v>1501294686.7423601</v>
      </c>
      <c r="BP825" s="2">
        <v>15280914360.639099</v>
      </c>
      <c r="BQ825" s="2">
        <v>15481340827.086</v>
      </c>
      <c r="BR825" s="2">
        <v>16082503366.109301</v>
      </c>
      <c r="BS825" s="2">
        <v>1218944877.25949</v>
      </c>
      <c r="BT825" s="2">
        <v>2204340549.9636202</v>
      </c>
      <c r="BU825" s="2">
        <v>10189577139.806801</v>
      </c>
      <c r="BV825" s="2">
        <v>8487784602.2596598</v>
      </c>
      <c r="BW825" s="2">
        <v>10735106343.0037</v>
      </c>
      <c r="BX825" s="2">
        <v>2563988447.0327401</v>
      </c>
      <c r="BY825" s="2">
        <v>3338380147.1381001</v>
      </c>
      <c r="BZ825" s="2">
        <v>6255085202.7624102</v>
      </c>
      <c r="CA825" s="2">
        <v>6561165096.6932697</v>
      </c>
      <c r="CB825" s="2">
        <v>6660721593.2904196</v>
      </c>
      <c r="CC825" s="2">
        <v>463504169.634498</v>
      </c>
      <c r="CD825" s="2">
        <v>910829277.65315402</v>
      </c>
      <c r="CE825" s="2">
        <v>3934491937.0443902</v>
      </c>
      <c r="CF825" s="2">
        <v>1926619505.56638</v>
      </c>
      <c r="CG825" s="2">
        <v>4074384749.7133698</v>
      </c>
      <c r="CH825" s="2">
        <v>2221018339.40168</v>
      </c>
      <c r="CI825" s="2">
        <v>2427550869.4849401</v>
      </c>
      <c r="CJ825" s="2">
        <v>5364856817.0632</v>
      </c>
      <c r="CK825" s="2">
        <v>3225532127.8290501</v>
      </c>
      <c r="CL825" s="2">
        <v>5771427659.05305</v>
      </c>
      <c r="CM825" s="2">
        <v>2771636844.0346999</v>
      </c>
      <c r="CN825" s="2">
        <v>3359037215.2037101</v>
      </c>
      <c r="CO825" s="2">
        <v>3151640607.4782701</v>
      </c>
      <c r="CP825" s="2">
        <v>1581027054.8189099</v>
      </c>
      <c r="CQ825" s="2">
        <v>3123627996.0560699</v>
      </c>
      <c r="CR825" s="2">
        <v>1528787130.2303801</v>
      </c>
      <c r="CS825" s="2">
        <v>1486575718.39275</v>
      </c>
      <c r="CT825" s="2">
        <v>64819282429.641296</v>
      </c>
      <c r="CU825" s="2">
        <v>48416389259.343803</v>
      </c>
      <c r="CV825" s="2">
        <v>57732373538.583603</v>
      </c>
      <c r="CW825" s="2">
        <v>8425574692.7849197</v>
      </c>
      <c r="CX825" s="2">
        <v>-4857833502.8754797</v>
      </c>
      <c r="CY825" s="2">
        <v>39921721299.366798</v>
      </c>
      <c r="CZ825" s="2">
        <v>32389276254.715698</v>
      </c>
      <c r="DA825" s="2">
        <v>35127788563.457397</v>
      </c>
      <c r="DB825" s="2">
        <v>4165692851.9738302</v>
      </c>
      <c r="DC825" s="2">
        <v>-6849353163.0770798</v>
      </c>
      <c r="DD825" s="2">
        <v>24897561130.274399</v>
      </c>
      <c r="DE825" s="2">
        <v>16027113004.628</v>
      </c>
      <c r="DF825" s="2">
        <v>22604584975.126202</v>
      </c>
      <c r="DG825" s="2">
        <v>5782637009.2941904</v>
      </c>
      <c r="DH825" s="2">
        <v>1991519660.2015901</v>
      </c>
      <c r="DI825" s="2">
        <v>2517913863.8347101</v>
      </c>
      <c r="DJ825" s="2">
        <v>2471859216.21773</v>
      </c>
      <c r="DK825" s="2">
        <v>2383385304.3041801</v>
      </c>
      <c r="DL825" s="2">
        <v>194493789.98931801</v>
      </c>
      <c r="DM825" s="2">
        <v>-357531030.97461998</v>
      </c>
      <c r="DN825" s="2">
        <v>2982358378.7852302</v>
      </c>
      <c r="DO825" s="2">
        <v>5376057195.2775002</v>
      </c>
      <c r="DP825" s="2">
        <v>5154548562.5515604</v>
      </c>
      <c r="DQ825" s="2">
        <v>2070342336.71538</v>
      </c>
      <c r="DR825" s="2">
        <v>4122871734.8067098</v>
      </c>
      <c r="DS825" s="2">
        <v>2294234129.7171001</v>
      </c>
      <c r="DT825" s="2">
        <v>3141410068.10847</v>
      </c>
      <c r="DU825" s="2">
        <v>2820800094.45578</v>
      </c>
      <c r="DV825" s="2">
        <v>459608714.392456</v>
      </c>
      <c r="DW825" s="2">
        <v>732521955.82467997</v>
      </c>
      <c r="DX825" s="4">
        <v>3689</v>
      </c>
      <c r="DY825" s="4">
        <v>4468</v>
      </c>
      <c r="DZ825" s="1">
        <v>3371</v>
      </c>
      <c r="EA825" s="1">
        <v>1285.83785914087</v>
      </c>
      <c r="EB825" s="1">
        <v>-1733</v>
      </c>
      <c r="EC825" s="1">
        <v>194408594</v>
      </c>
      <c r="ED825" s="1">
        <v>294055992</v>
      </c>
      <c r="EE825" s="1">
        <v>296866102.33333302</v>
      </c>
      <c r="EF825" s="1">
        <v>103891071.016019</v>
      </c>
      <c r="EG825" s="1">
        <v>207725127</v>
      </c>
      <c r="EH825" s="2">
        <v>3813699654.3013201</v>
      </c>
      <c r="EI825" s="2">
        <v>2594212706.7012901</v>
      </c>
      <c r="EJ825" s="2">
        <v>4376517343.8314505</v>
      </c>
      <c r="EK825" s="2">
        <v>2120491959.21421</v>
      </c>
      <c r="EL825" s="2">
        <v>2907940016.1904101</v>
      </c>
      <c r="EM825" s="2">
        <v>-2704131292.7188902</v>
      </c>
      <c r="EN825" s="2">
        <v>-1379075367.4098401</v>
      </c>
      <c r="EO825" s="2">
        <v>-2798123420.8712802</v>
      </c>
      <c r="EP825" s="2">
        <v>1468302163.9576199</v>
      </c>
      <c r="EQ825" s="2">
        <v>-1607032309.7662001</v>
      </c>
      <c r="ER825" s="2">
        <v>-450905577.52569997</v>
      </c>
      <c r="ES825" s="2">
        <v>2197242938.2825999</v>
      </c>
      <c r="ET825" s="2">
        <v>691170305.93200505</v>
      </c>
      <c r="EU825" s="2">
        <v>1361081505.7695301</v>
      </c>
      <c r="EV825" s="2">
        <v>778079134.56481802</v>
      </c>
      <c r="EW825" s="1">
        <v>6.2637499041250599E-2</v>
      </c>
      <c r="EX825" s="1">
        <v>0.222653418956581</v>
      </c>
      <c r="EY825" s="1">
        <v>0.167634778450658</v>
      </c>
      <c r="EZ825" s="1">
        <v>9.0965223665811598E-2</v>
      </c>
      <c r="FA825" s="1">
        <v>0.15497591831289301</v>
      </c>
      <c r="FB825" s="1">
        <v>0.843488626450969</v>
      </c>
      <c r="FC825" s="1">
        <v>0.88974121431988795</v>
      </c>
      <c r="FD825" s="1">
        <v>0.85209404984196602</v>
      </c>
      <c r="FE825" s="1">
        <v>3.4167126235067201E-2</v>
      </c>
      <c r="FF825" s="1">
        <v>-2.0436317695928598E-2</v>
      </c>
      <c r="FG825" s="1">
        <v>0.15651137354903</v>
      </c>
      <c r="FH825" s="1">
        <v>0.11025878568011099</v>
      </c>
      <c r="FI825" s="1">
        <v>0.14790595015803301</v>
      </c>
      <c r="FJ825" s="1">
        <v>3.4167126235067298E-2</v>
      </c>
      <c r="FK825" s="1">
        <v>2.0436317695928699E-2</v>
      </c>
      <c r="FL825" s="2">
        <v>6904443.3452008497</v>
      </c>
      <c r="FM825" s="2">
        <v>5364620.7317246404</v>
      </c>
      <c r="FN825" s="2">
        <v>9374829.8452648092</v>
      </c>
      <c r="FO825" s="2">
        <v>5664923.0401252601</v>
      </c>
      <c r="FP825" s="2">
        <v>8950982.1136680897</v>
      </c>
      <c r="FQ825" s="2">
        <v>0.392946212079609</v>
      </c>
      <c r="FR825" s="2">
        <v>0.49506222574662401</v>
      </c>
      <c r="FS825" s="2">
        <v>0.46840921012273001</v>
      </c>
      <c r="FT825" s="2">
        <v>6.6285223463713502E-2</v>
      </c>
      <c r="FU825" s="2">
        <v>0.124272980462348</v>
      </c>
      <c r="FV825" s="2">
        <v>0.63801085402722602</v>
      </c>
      <c r="FW825" s="2">
        <v>0.74003275778216504</v>
      </c>
      <c r="FX825" s="2">
        <v>0.771927162070291</v>
      </c>
      <c r="FY825" s="2">
        <v>0.15238770112538</v>
      </c>
      <c r="FZ825" s="2">
        <v>0.29972702037425603</v>
      </c>
      <c r="GA825" s="2">
        <v>131.01525491432699</v>
      </c>
      <c r="GB825" s="2">
        <v>81.512113615918693</v>
      </c>
      <c r="GC825" s="2">
        <v>96.549669621757204</v>
      </c>
      <c r="GD825" s="2">
        <v>29.928690099587001</v>
      </c>
      <c r="GE825" s="2">
        <v>-53.8936145793013</v>
      </c>
      <c r="GF825" s="1">
        <v>0.40005420153075599</v>
      </c>
      <c r="GG825" s="1">
        <v>0.35411323735107803</v>
      </c>
      <c r="GH825" s="1">
        <v>0.39678908316358802</v>
      </c>
      <c r="GI825" s="1">
        <v>4.1140577606153597E-2</v>
      </c>
      <c r="GJ825" s="1">
        <v>3.6145609078175898E-2</v>
      </c>
      <c r="GK825" s="1">
        <v>0.15447255648661101</v>
      </c>
      <c r="GL825" s="1">
        <v>8.0379215805996898E-2</v>
      </c>
      <c r="GM825" s="1">
        <v>0.14666384301730101</v>
      </c>
      <c r="GN825" s="1">
        <v>6.2745758018166106E-2</v>
      </c>
      <c r="GO825" s="1">
        <v>5.0667200272683802E-2</v>
      </c>
      <c r="GP825" s="1">
        <v>0.21063028237869899</v>
      </c>
      <c r="GQ825" s="1">
        <v>0.13457028865475401</v>
      </c>
      <c r="GR825" s="1">
        <v>0.20883220640157099</v>
      </c>
      <c r="GS825" s="1">
        <v>7.3379404020055994E-2</v>
      </c>
      <c r="GT825" s="1">
        <v>7.0665765792561397E-2</v>
      </c>
      <c r="GU825" s="1">
        <v>0.12373693720920501</v>
      </c>
      <c r="GV825" s="1">
        <v>6.5960982159292303E-2</v>
      </c>
      <c r="GW825" s="1">
        <v>0.113084686677629</v>
      </c>
      <c r="GX825" s="1">
        <v>4.28035099310057E-2</v>
      </c>
      <c r="GY825" s="1">
        <v>2.58192034551851E-2</v>
      </c>
      <c r="GZ825" s="1">
        <v>0.99341345732964603</v>
      </c>
      <c r="HA825" s="1">
        <v>-0.55006023518459801</v>
      </c>
      <c r="HB825" s="1">
        <v>0.30501211865322098</v>
      </c>
    </row>
    <row r="826" spans="1:210" x14ac:dyDescent="0.2">
      <c r="A826" s="1" t="s">
        <v>292</v>
      </c>
      <c r="B826" s="3">
        <v>2020</v>
      </c>
      <c r="C826" s="2">
        <v>37464449366.048599</v>
      </c>
      <c r="D826" s="2">
        <v>33696350900.834301</v>
      </c>
      <c r="E826" s="2">
        <v>3768098465.2143798</v>
      </c>
      <c r="F826" s="2">
        <v>19387166629.051201</v>
      </c>
      <c r="G826" s="2">
        <v>18077282736.997398</v>
      </c>
      <c r="H826" s="2">
        <v>10562923585.575701</v>
      </c>
      <c r="I826" s="2">
        <v>7514359151.4216604</v>
      </c>
      <c r="J826" s="2">
        <v>9949348589.7474804</v>
      </c>
      <c r="K826" s="2">
        <v>5466795980.6213503</v>
      </c>
      <c r="L826" s="2">
        <v>86055615513.798706</v>
      </c>
      <c r="M826" s="2">
        <v>40169872124.535797</v>
      </c>
      <c r="N826" s="2">
        <v>45885743389.262802</v>
      </c>
      <c r="O826" s="2">
        <v>3770651162.29459</v>
      </c>
      <c r="P826" s="2">
        <v>8640560286.2248592</v>
      </c>
      <c r="Q826" s="2">
        <v>3956822128.8425002</v>
      </c>
      <c r="R826" s="4">
        <v>1145</v>
      </c>
      <c r="S826" s="1">
        <v>235161780</v>
      </c>
      <c r="T826" s="2">
        <v>8327913016.8321896</v>
      </c>
      <c r="U826" s="2">
        <v>-3478813288.4615302</v>
      </c>
      <c r="V826" s="2">
        <v>-1061235733.41529</v>
      </c>
      <c r="W826" s="1">
        <v>0.208015768486282</v>
      </c>
      <c r="X826" s="1">
        <v>0.89942202463999998</v>
      </c>
      <c r="Y826" s="1">
        <v>0.100577975359999</v>
      </c>
      <c r="Z826" s="2">
        <v>32720043.114452999</v>
      </c>
      <c r="AA826" s="1">
        <v>0.435351593761378</v>
      </c>
      <c r="AB826" s="1">
        <v>0.93265045131087898</v>
      </c>
      <c r="AC826" s="1">
        <v>159.31351330155999</v>
      </c>
      <c r="AD826" s="1">
        <v>0.482518308500205</v>
      </c>
      <c r="AE826" s="1">
        <v>0.20057305735371</v>
      </c>
      <c r="AF826" s="1">
        <v>0.26556772508616799</v>
      </c>
      <c r="AG826" s="1">
        <v>0.14591956035994699</v>
      </c>
      <c r="AH826" s="1">
        <v>0.17864187362902301</v>
      </c>
      <c r="AI826" s="1">
        <v>0.51748169149979395</v>
      </c>
      <c r="AJ826" s="1">
        <v>0.28194525114649399</v>
      </c>
      <c r="AK826" s="1">
        <v>0.435351593761378</v>
      </c>
      <c r="AL826" s="1">
        <v>0.46678966717860199</v>
      </c>
      <c r="AM826" s="1">
        <v>0.53321033282139796</v>
      </c>
      <c r="AN826" s="1">
        <v>8.2174786410389E-2</v>
      </c>
      <c r="AO826" s="2">
        <v>2034458829.4916301</v>
      </c>
      <c r="AP826" s="2">
        <v>4849099728.3706398</v>
      </c>
      <c r="AQ826" s="1">
        <v>0.22228841362283999</v>
      </c>
      <c r="AR826" s="1">
        <v>2.2437395246184502</v>
      </c>
      <c r="AS826" s="1">
        <v>9.46831779294771</v>
      </c>
      <c r="AT826" s="1">
        <v>23.2469578203624</v>
      </c>
      <c r="AU826" s="2">
        <v>170.8180305683</v>
      </c>
      <c r="AV826" s="4">
        <v>2019</v>
      </c>
      <c r="AW826" s="4">
        <v>2018</v>
      </c>
      <c r="AX826" s="4">
        <v>2019</v>
      </c>
      <c r="AY826" s="1">
        <v>1</v>
      </c>
      <c r="AZ826" s="1">
        <v>1</v>
      </c>
      <c r="BA826" s="2">
        <v>31013212197.5476</v>
      </c>
      <c r="BB826" s="2">
        <v>25470491500.4459</v>
      </c>
      <c r="BC826" s="2">
        <v>31316051021.347401</v>
      </c>
      <c r="BD826" s="2">
        <v>6002711040.4686098</v>
      </c>
      <c r="BE826" s="2">
        <v>6451237168.5010099</v>
      </c>
      <c r="BF826" s="2">
        <v>25525495901.101601</v>
      </c>
      <c r="BG826" s="2">
        <v>21484069890.742199</v>
      </c>
      <c r="BH826" s="2">
        <v>26901972230.8927</v>
      </c>
      <c r="BI826" s="2">
        <v>6221411992.6444397</v>
      </c>
      <c r="BJ826" s="2">
        <v>8170854999.7326899</v>
      </c>
      <c r="BK826" s="2">
        <v>5487716296.4460602</v>
      </c>
      <c r="BL826" s="2">
        <v>3986421609.7036901</v>
      </c>
      <c r="BM826" s="2">
        <v>4414078790.45471</v>
      </c>
      <c r="BN826" s="2">
        <v>936183405.94053304</v>
      </c>
      <c r="BO826" s="2">
        <v>-1719617831.2316699</v>
      </c>
      <c r="BP826" s="2">
        <v>17485254910.602699</v>
      </c>
      <c r="BQ826" s="2">
        <v>15280914360.639099</v>
      </c>
      <c r="BR826" s="2">
        <v>17384445300.097698</v>
      </c>
      <c r="BS826" s="2">
        <v>2054981473.4292901</v>
      </c>
      <c r="BT826" s="2">
        <v>1901911718.44853</v>
      </c>
      <c r="BU826" s="2">
        <v>13527957286.944901</v>
      </c>
      <c r="BV826" s="2">
        <v>10189577139.806801</v>
      </c>
      <c r="BW826" s="2">
        <v>13931605721.249701</v>
      </c>
      <c r="BX826" s="2">
        <v>3959314832.2500701</v>
      </c>
      <c r="BY826" s="2">
        <v>4549325450.0524797</v>
      </c>
      <c r="BZ826" s="2">
        <v>7165914480.4155598</v>
      </c>
      <c r="CA826" s="2">
        <v>6255085202.7624102</v>
      </c>
      <c r="CB826" s="2">
        <v>7994641089.5845699</v>
      </c>
      <c r="CC826" s="2">
        <v>2270343306.1254101</v>
      </c>
      <c r="CD826" s="2">
        <v>3397009105.1601601</v>
      </c>
      <c r="CE826" s="2">
        <v>6362042806.5293398</v>
      </c>
      <c r="CF826" s="2">
        <v>3934491937.0443902</v>
      </c>
      <c r="CG826" s="2">
        <v>5936964631.6651297</v>
      </c>
      <c r="CH826" s="2">
        <v>1827397304.6939499</v>
      </c>
      <c r="CI826" s="2">
        <v>1152316344.8923199</v>
      </c>
      <c r="CJ826" s="2">
        <v>8723894032.2669106</v>
      </c>
      <c r="CK826" s="2">
        <v>5364856817.0632</v>
      </c>
      <c r="CL826" s="2">
        <v>8012699813.0258598</v>
      </c>
      <c r="CM826" s="2">
        <v>2373549897.63516</v>
      </c>
      <c r="CN826" s="2">
        <v>1225454557.4805701</v>
      </c>
      <c r="CO826" s="2">
        <v>4638216325.8710203</v>
      </c>
      <c r="CP826" s="2">
        <v>3151640607.4782701</v>
      </c>
      <c r="CQ826" s="2">
        <v>4418884304.6568804</v>
      </c>
      <c r="CR826" s="2">
        <v>1173058396.7116499</v>
      </c>
      <c r="CS826" s="2">
        <v>828579654.75032496</v>
      </c>
      <c r="CT826" s="2">
        <v>59961448926.7658</v>
      </c>
      <c r="CU826" s="2">
        <v>64819282429.641296</v>
      </c>
      <c r="CV826" s="2">
        <v>70278782290.068604</v>
      </c>
      <c r="CW826" s="2">
        <v>13877355169.9328</v>
      </c>
      <c r="CX826" s="2">
        <v>26094166587.032902</v>
      </c>
      <c r="CY826" s="2">
        <v>33072368136.2897</v>
      </c>
      <c r="CZ826" s="2">
        <v>39921721299.366798</v>
      </c>
      <c r="DA826" s="2">
        <v>37721320520.064102</v>
      </c>
      <c r="DB826" s="2">
        <v>4028022270.0426102</v>
      </c>
      <c r="DC826" s="2">
        <v>7097503988.24611</v>
      </c>
      <c r="DD826" s="2">
        <v>26889080790.476002</v>
      </c>
      <c r="DE826" s="2">
        <v>24897561130.274399</v>
      </c>
      <c r="DF826" s="2">
        <v>32557461770.004398</v>
      </c>
      <c r="DG826" s="2">
        <v>11585501967.1544</v>
      </c>
      <c r="DH826" s="2">
        <v>18996662598.7868</v>
      </c>
      <c r="DI826" s="2">
        <v>2160382832.8600898</v>
      </c>
      <c r="DJ826" s="2">
        <v>2517913863.8347101</v>
      </c>
      <c r="DK826" s="2">
        <v>2816315952.99647</v>
      </c>
      <c r="DL826" s="2">
        <v>845590845.68543994</v>
      </c>
      <c r="DM826" s="2">
        <v>1610268329.4345</v>
      </c>
      <c r="DN826" s="2">
        <v>7105230113.5919399</v>
      </c>
      <c r="DO826" s="2">
        <v>2982358378.7852302</v>
      </c>
      <c r="DP826" s="2">
        <v>6242716259.5340099</v>
      </c>
      <c r="DQ826" s="2">
        <v>2926048498.8580999</v>
      </c>
      <c r="DR826" s="2">
        <v>1535330172.63292</v>
      </c>
      <c r="DS826" s="2">
        <v>3026756085.54178</v>
      </c>
      <c r="DT826" s="2">
        <v>2294234129.7171001</v>
      </c>
      <c r="DU826" s="2">
        <v>3092604114.70046</v>
      </c>
      <c r="DV826" s="2">
        <v>833247673.81434</v>
      </c>
      <c r="DW826" s="2">
        <v>930066043.300717</v>
      </c>
      <c r="DX826" s="4">
        <v>1956</v>
      </c>
      <c r="DY826" s="4">
        <v>3689</v>
      </c>
      <c r="DZ826" s="1">
        <v>2263.3333333333298</v>
      </c>
      <c r="EA826" s="1">
        <v>1299.5477418445701</v>
      </c>
      <c r="EB826" s="1">
        <v>-811</v>
      </c>
      <c r="EC826" s="1">
        <v>402133721</v>
      </c>
      <c r="ED826" s="1">
        <v>194408594</v>
      </c>
      <c r="EE826" s="1">
        <v>277234698.33333302</v>
      </c>
      <c r="EF826" s="1">
        <v>110068296.705291</v>
      </c>
      <c r="EG826" s="1">
        <v>-166971941</v>
      </c>
      <c r="EH826" s="2">
        <v>6721639670.4917402</v>
      </c>
      <c r="EI826" s="2">
        <v>3813699654.3013201</v>
      </c>
      <c r="EJ826" s="2">
        <v>6287750780.54175</v>
      </c>
      <c r="EK826" s="2">
        <v>2288170720.7351398</v>
      </c>
      <c r="EL826" s="2">
        <v>1606273346.34044</v>
      </c>
      <c r="EM826" s="2">
        <v>-4311163602.4850998</v>
      </c>
      <c r="EN826" s="2">
        <v>-2704131292.7188902</v>
      </c>
      <c r="EO826" s="2">
        <v>-3498036061.2218399</v>
      </c>
      <c r="EP826" s="2">
        <v>803688588.573071</v>
      </c>
      <c r="EQ826" s="2">
        <v>832350314.02356398</v>
      </c>
      <c r="ER826" s="2">
        <v>327173557.03911799</v>
      </c>
      <c r="ES826" s="2">
        <v>-450905577.52569997</v>
      </c>
      <c r="ET826" s="2">
        <v>-394989251.30062401</v>
      </c>
      <c r="EU826" s="2">
        <v>695891562.033131</v>
      </c>
      <c r="EV826" s="2">
        <v>-1388409290.4544001</v>
      </c>
      <c r="EW826" s="1">
        <v>0.217613417354143</v>
      </c>
      <c r="EX826" s="1">
        <v>6.2637499041250599E-2</v>
      </c>
      <c r="EY826" s="1">
        <v>0.16275556162722499</v>
      </c>
      <c r="EZ826" s="1">
        <v>8.6837483599679396E-2</v>
      </c>
      <c r="FA826" s="1">
        <v>-9.5976488678617394E-3</v>
      </c>
      <c r="FB826" s="1">
        <v>0.82305230875504098</v>
      </c>
      <c r="FC826" s="1">
        <v>0.843488626450969</v>
      </c>
      <c r="FD826" s="1">
        <v>0.85532098661533695</v>
      </c>
      <c r="FE826" s="1">
        <v>3.9535894278261201E-2</v>
      </c>
      <c r="FF826" s="1">
        <v>7.6369715884959694E-2</v>
      </c>
      <c r="FG826" s="1">
        <v>0.17694769124495899</v>
      </c>
      <c r="FH826" s="1">
        <v>0.15651137354903</v>
      </c>
      <c r="FI826" s="1">
        <v>0.14467901338466199</v>
      </c>
      <c r="FJ826" s="1">
        <v>3.9535894278261201E-2</v>
      </c>
      <c r="FK826" s="1">
        <v>-7.6369715884959694E-2</v>
      </c>
      <c r="FL826" s="2">
        <v>15855425.4588689</v>
      </c>
      <c r="FM826" s="2">
        <v>6904443.3452008497</v>
      </c>
      <c r="FN826" s="2">
        <v>18493303.972840901</v>
      </c>
      <c r="FO826" s="2">
        <v>13108398.077278901</v>
      </c>
      <c r="FP826" s="2">
        <v>16864617.655584</v>
      </c>
      <c r="FQ826" s="2">
        <v>0.51721919254195703</v>
      </c>
      <c r="FR826" s="2">
        <v>0.392946212079609</v>
      </c>
      <c r="FS826" s="2">
        <v>0.44850566612764797</v>
      </c>
      <c r="FT826" s="2">
        <v>6.3172111197201605E-2</v>
      </c>
      <c r="FU826" s="2">
        <v>-8.1867598780579504E-2</v>
      </c>
      <c r="FV826" s="2">
        <v>0.93773787440148204</v>
      </c>
      <c r="FW826" s="2">
        <v>0.63801085402722602</v>
      </c>
      <c r="FX826" s="2">
        <v>0.83613305991319598</v>
      </c>
      <c r="FY826" s="2">
        <v>0.17159771798385701</v>
      </c>
      <c r="FZ826" s="2">
        <v>-5.0874230906029399E-3</v>
      </c>
      <c r="GA826" s="2">
        <v>77.121640335025901</v>
      </c>
      <c r="GB826" s="2">
        <v>131.01525491432699</v>
      </c>
      <c r="GC826" s="2">
        <v>122.483469516971</v>
      </c>
      <c r="GD826" s="2">
        <v>41.754874170408499</v>
      </c>
      <c r="GE826" s="2">
        <v>82.191872966534703</v>
      </c>
      <c r="GF826" s="1">
        <v>0.43619981060893198</v>
      </c>
      <c r="GG826" s="1">
        <v>0.40005420153075599</v>
      </c>
      <c r="GH826" s="1">
        <v>0.43959077354663101</v>
      </c>
      <c r="GI826" s="1">
        <v>4.13364996921705E-2</v>
      </c>
      <c r="GJ826" s="1">
        <v>4.6318497891273097E-2</v>
      </c>
      <c r="GK826" s="1">
        <v>0.20513975675929499</v>
      </c>
      <c r="GL826" s="1">
        <v>0.15447255648661101</v>
      </c>
      <c r="GM826" s="1">
        <v>0.18672845686653899</v>
      </c>
      <c r="GN826" s="1">
        <v>2.80275938648878E-2</v>
      </c>
      <c r="GO826" s="1">
        <v>-4.5666994055850096E-3</v>
      </c>
      <c r="GP826" s="1">
        <v>0.28129604817126103</v>
      </c>
      <c r="GQ826" s="1">
        <v>0.21063028237869899</v>
      </c>
      <c r="GR826" s="1">
        <v>0.25249801854537601</v>
      </c>
      <c r="GS826" s="1">
        <v>3.7101557050332801E-2</v>
      </c>
      <c r="GT826" s="1">
        <v>-1.5728323085093001E-2</v>
      </c>
      <c r="GU826" s="1">
        <v>0.14955614066438999</v>
      </c>
      <c r="GV826" s="1">
        <v>0.12373693720920501</v>
      </c>
      <c r="GW826" s="1">
        <v>0.139737546077847</v>
      </c>
      <c r="GX826" s="1">
        <v>1.3975721527102801E-2</v>
      </c>
      <c r="GY826" s="1">
        <v>-3.6365803044425202E-3</v>
      </c>
      <c r="GZ826" s="1">
        <v>0.47168313381461502</v>
      </c>
      <c r="HA826" s="1">
        <v>0.99341345732964603</v>
      </c>
      <c r="HB826" s="1">
        <v>0.547912821591095</v>
      </c>
    </row>
    <row r="827" spans="1:210" x14ac:dyDescent="0.2">
      <c r="A827" s="1" t="s">
        <v>292</v>
      </c>
      <c r="B827" s="3">
        <v>2021</v>
      </c>
      <c r="C827" s="2">
        <v>39005682691.715897</v>
      </c>
      <c r="D827" s="2">
        <v>32293503486.404598</v>
      </c>
      <c r="E827" s="2">
        <v>6712179205.3113098</v>
      </c>
      <c r="F827" s="2">
        <v>23200529420.823399</v>
      </c>
      <c r="G827" s="2">
        <v>15805153270.8925</v>
      </c>
      <c r="H827" s="2">
        <v>10768811203.640699</v>
      </c>
      <c r="I827" s="2">
        <v>5036342067.2517099</v>
      </c>
      <c r="J827" s="2">
        <v>7515662857.3055401</v>
      </c>
      <c r="K827" s="2">
        <v>4097045068.2277598</v>
      </c>
      <c r="L827" s="2">
        <v>85572104429.099594</v>
      </c>
      <c r="M827" s="2">
        <v>47196793867.221802</v>
      </c>
      <c r="N827" s="2">
        <v>38375310561.877701</v>
      </c>
      <c r="O827" s="2">
        <v>4516666257.4235497</v>
      </c>
      <c r="P827" s="2">
        <v>8099855248.5677204</v>
      </c>
      <c r="Q827" s="2">
        <v>5732504367.7181797</v>
      </c>
      <c r="R827" s="4">
        <v>4833</v>
      </c>
      <c r="S827" s="1">
        <v>328844843</v>
      </c>
      <c r="T827" s="2">
        <v>5274742573.4588499</v>
      </c>
      <c r="U827" s="2">
        <v>-3063107371.95719</v>
      </c>
      <c r="V827" s="2">
        <v>-1695767327.91201</v>
      </c>
      <c r="W827" s="1">
        <v>4.1138555397105897E-2</v>
      </c>
      <c r="X827" s="1">
        <v>0.82791791497763301</v>
      </c>
      <c r="Y827" s="1">
        <v>0.17208208502236599</v>
      </c>
      <c r="Z827" s="2">
        <v>8070697.8464133898</v>
      </c>
      <c r="AA827" s="1">
        <v>0.45582240792072498</v>
      </c>
      <c r="AB827" s="1">
        <v>0.82644772018731005</v>
      </c>
      <c r="AC827" s="1">
        <v>118.614244747988</v>
      </c>
      <c r="AD827" s="1">
        <v>0.40520129838027902</v>
      </c>
      <c r="AE827" s="1">
        <v>0.12911816227027101</v>
      </c>
      <c r="AF827" s="1">
        <v>0.19268122844320101</v>
      </c>
      <c r="AG827" s="1">
        <v>0.105037132681641</v>
      </c>
      <c r="AH827" s="1">
        <v>-0.25055826433784301</v>
      </c>
      <c r="AI827" s="1">
        <v>0.59479870161972004</v>
      </c>
      <c r="AJ827" s="1">
        <v>0.27608313611000701</v>
      </c>
      <c r="AK827" s="1">
        <v>0.45582240792072498</v>
      </c>
      <c r="AL827" s="1">
        <v>0.55154415311039295</v>
      </c>
      <c r="AM827" s="1">
        <v>0.44845584688960599</v>
      </c>
      <c r="AN827" s="1">
        <v>0.117697191014017</v>
      </c>
      <c r="AO827" s="2">
        <v>3063548412.6451201</v>
      </c>
      <c r="AP827" s="2">
        <v>2211635201.5016499</v>
      </c>
      <c r="AQ827" s="1">
        <v>0.13523010519129</v>
      </c>
      <c r="AR827" s="1">
        <v>2.8643140783195999</v>
      </c>
      <c r="AS827" s="1">
        <v>6.8043005621367003</v>
      </c>
      <c r="AT827" s="1">
        <v>12.458900163527099</v>
      </c>
      <c r="AU827" s="2">
        <v>143.522986210314</v>
      </c>
      <c r="AV827" s="4">
        <v>2020</v>
      </c>
      <c r="AW827" s="4">
        <v>2019</v>
      </c>
      <c r="AX827" s="4">
        <v>2020</v>
      </c>
      <c r="AY827" s="1">
        <v>1</v>
      </c>
      <c r="AZ827" s="1">
        <v>1</v>
      </c>
      <c r="BA827" s="2">
        <v>37464449366.048599</v>
      </c>
      <c r="BB827" s="2">
        <v>31013212197.5476</v>
      </c>
      <c r="BC827" s="2">
        <v>35827781418.437401</v>
      </c>
      <c r="BD827" s="2">
        <v>4240154198.6219201</v>
      </c>
      <c r="BE827" s="2">
        <v>1541233325.6672599</v>
      </c>
      <c r="BF827" s="2">
        <v>33696350900.834301</v>
      </c>
      <c r="BG827" s="2">
        <v>25525495901.101601</v>
      </c>
      <c r="BH827" s="2">
        <v>30505116762.780102</v>
      </c>
      <c r="BI827" s="2">
        <v>4369149020.3003101</v>
      </c>
      <c r="BJ827" s="2">
        <v>-1402847414.4296601</v>
      </c>
      <c r="BK827" s="2">
        <v>3768098465.2143798</v>
      </c>
      <c r="BL827" s="2">
        <v>5487716296.4460602</v>
      </c>
      <c r="BM827" s="2">
        <v>5322664655.6572504</v>
      </c>
      <c r="BN827" s="2">
        <v>1478963956.3382599</v>
      </c>
      <c r="BO827" s="2">
        <v>2944080740.09693</v>
      </c>
      <c r="BP827" s="2">
        <v>19387166629.051201</v>
      </c>
      <c r="BQ827" s="2">
        <v>17485254910.602699</v>
      </c>
      <c r="BR827" s="2">
        <v>20024316986.825802</v>
      </c>
      <c r="BS827" s="2">
        <v>2910422841.3761101</v>
      </c>
      <c r="BT827" s="2">
        <v>3813362791.77215</v>
      </c>
      <c r="BU827" s="2">
        <v>18077282736.997398</v>
      </c>
      <c r="BV827" s="2">
        <v>13527957286.944901</v>
      </c>
      <c r="BW827" s="2">
        <v>15803464431.611601</v>
      </c>
      <c r="BX827" s="2">
        <v>2274663195.2351499</v>
      </c>
      <c r="BY827" s="2">
        <v>-2272129466.1048899</v>
      </c>
      <c r="BZ827" s="2">
        <v>10562923585.575701</v>
      </c>
      <c r="CA827" s="2">
        <v>7165914480.4155598</v>
      </c>
      <c r="CB827" s="2">
        <v>9499216423.2106895</v>
      </c>
      <c r="CC827" s="2">
        <v>2023319276.58656</v>
      </c>
      <c r="CD827" s="2">
        <v>205887618.06505701</v>
      </c>
      <c r="CE827" s="2">
        <v>7514359151.4216604</v>
      </c>
      <c r="CF827" s="2">
        <v>6362042806.5293398</v>
      </c>
      <c r="CG827" s="2">
        <v>6304248008.4008999</v>
      </c>
      <c r="CH827" s="2">
        <v>1240019091.13431</v>
      </c>
      <c r="CI827" s="2">
        <v>-2478017084.16995</v>
      </c>
      <c r="CJ827" s="2">
        <v>9949348589.7474804</v>
      </c>
      <c r="CK827" s="2">
        <v>8723894032.2669106</v>
      </c>
      <c r="CL827" s="2">
        <v>8729635159.7733097</v>
      </c>
      <c r="CM827" s="2">
        <v>1216853023.7796299</v>
      </c>
      <c r="CN827" s="2">
        <v>-2433685732.4419398</v>
      </c>
      <c r="CO827" s="2">
        <v>5466795980.6213503</v>
      </c>
      <c r="CP827" s="2">
        <v>4638216325.8710203</v>
      </c>
      <c r="CQ827" s="2">
        <v>4734019124.9067097</v>
      </c>
      <c r="CR827" s="2">
        <v>689882615.18034303</v>
      </c>
      <c r="CS827" s="2">
        <v>-1369750912.39358</v>
      </c>
      <c r="CT827" s="2">
        <v>86055615513.798706</v>
      </c>
      <c r="CU827" s="2">
        <v>59961448926.7658</v>
      </c>
      <c r="CV827" s="2">
        <v>77196389623.221298</v>
      </c>
      <c r="CW827" s="2">
        <v>14927854211.1721</v>
      </c>
      <c r="CX827" s="2">
        <v>-483511084.69917297</v>
      </c>
      <c r="CY827" s="2">
        <v>40169872124.535797</v>
      </c>
      <c r="CZ827" s="2">
        <v>33072368136.2897</v>
      </c>
      <c r="DA827" s="2">
        <v>40146344709.349098</v>
      </c>
      <c r="DB827" s="2">
        <v>7062242258.0653</v>
      </c>
      <c r="DC827" s="2">
        <v>7026921742.6859903</v>
      </c>
      <c r="DD827" s="2">
        <v>45885743389.262802</v>
      </c>
      <c r="DE827" s="2">
        <v>26889080790.476002</v>
      </c>
      <c r="DF827" s="2">
        <v>37050044913.8722</v>
      </c>
      <c r="DG827" s="2">
        <v>9567420982.2383308</v>
      </c>
      <c r="DH827" s="2">
        <v>-7510432827.38517</v>
      </c>
      <c r="DI827" s="2">
        <v>3770651162.29459</v>
      </c>
      <c r="DJ827" s="2">
        <v>2160382832.8600898</v>
      </c>
      <c r="DK827" s="2">
        <v>3482566750.8594098</v>
      </c>
      <c r="DL827" s="2">
        <v>1204268394.2137201</v>
      </c>
      <c r="DM827" s="2">
        <v>746015095.12896001</v>
      </c>
      <c r="DN827" s="2">
        <v>8640560286.2248592</v>
      </c>
      <c r="DO827" s="2">
        <v>7105230113.5919399</v>
      </c>
      <c r="DP827" s="2">
        <v>7948548549.4615097</v>
      </c>
      <c r="DQ827" s="2">
        <v>778768240.64998198</v>
      </c>
      <c r="DR827" s="2">
        <v>-540705037.65713894</v>
      </c>
      <c r="DS827" s="2">
        <v>3956822128.8425002</v>
      </c>
      <c r="DT827" s="2">
        <v>3026756085.54178</v>
      </c>
      <c r="DU827" s="2">
        <v>4238694194.0341501</v>
      </c>
      <c r="DV827" s="2">
        <v>1374720821.6494999</v>
      </c>
      <c r="DW827" s="2">
        <v>1775682238.87568</v>
      </c>
      <c r="DX827" s="4">
        <v>1145</v>
      </c>
      <c r="DY827" s="4">
        <v>1956</v>
      </c>
      <c r="DZ827" s="1">
        <v>2644.6666666666601</v>
      </c>
      <c r="EA827" s="1">
        <v>1938.04858900217</v>
      </c>
      <c r="EB827" s="1">
        <v>3688</v>
      </c>
      <c r="EC827" s="1">
        <v>235161780</v>
      </c>
      <c r="ED827" s="1">
        <v>402133721</v>
      </c>
      <c r="EE827" s="1">
        <v>322046781.33333302</v>
      </c>
      <c r="EF827" s="1">
        <v>83693294.248372793</v>
      </c>
      <c r="EG827" s="1">
        <v>93683063</v>
      </c>
      <c r="EH827" s="2">
        <v>8327913016.8321896</v>
      </c>
      <c r="EI827" s="2">
        <v>6721639670.4917402</v>
      </c>
      <c r="EJ827" s="2">
        <v>6774765086.9275904</v>
      </c>
      <c r="EK827" s="2">
        <v>1527278354.2876999</v>
      </c>
      <c r="EL827" s="2">
        <v>-3053170443.3733301</v>
      </c>
      <c r="EM827" s="2">
        <v>-3478813288.4615302</v>
      </c>
      <c r="EN827" s="2">
        <v>-4311163602.4850998</v>
      </c>
      <c r="EO827" s="2">
        <v>-3617694754.30128</v>
      </c>
      <c r="EP827" s="2">
        <v>635513284.52301502</v>
      </c>
      <c r="EQ827" s="2">
        <v>415705916.50434297</v>
      </c>
      <c r="ER827" s="2">
        <v>-1061235733.41529</v>
      </c>
      <c r="ES827" s="2">
        <v>327173557.03911799</v>
      </c>
      <c r="ET827" s="2">
        <v>-809943168.09606397</v>
      </c>
      <c r="EU827" s="2">
        <v>1034617524.03497</v>
      </c>
      <c r="EV827" s="2">
        <v>-634531594.49672604</v>
      </c>
      <c r="EW827" s="1">
        <v>0.208015768486282</v>
      </c>
      <c r="EX827" s="1">
        <v>0.217613417354143</v>
      </c>
      <c r="EY827" s="1">
        <v>0.15558924707917701</v>
      </c>
      <c r="EZ827" s="1">
        <v>9.9233307592895004E-2</v>
      </c>
      <c r="FA827" s="1">
        <v>-0.166877213089176</v>
      </c>
      <c r="FB827" s="1">
        <v>0.89942202463999998</v>
      </c>
      <c r="FC827" s="1">
        <v>0.82305230875504098</v>
      </c>
      <c r="FD827" s="1">
        <v>0.85013074945755795</v>
      </c>
      <c r="FE827" s="1">
        <v>4.2756764234583598E-2</v>
      </c>
      <c r="FF827" s="1">
        <v>-7.1504109662367296E-2</v>
      </c>
      <c r="FG827" s="1">
        <v>0.100577975359999</v>
      </c>
      <c r="FH827" s="1">
        <v>0.17694769124495899</v>
      </c>
      <c r="FI827" s="1">
        <v>0.14986925054244099</v>
      </c>
      <c r="FJ827" s="1">
        <v>4.2756764234583702E-2</v>
      </c>
      <c r="FK827" s="1">
        <v>7.1504109662367296E-2</v>
      </c>
      <c r="FL827" s="2">
        <v>32720043.114452999</v>
      </c>
      <c r="FM827" s="2">
        <v>15855425.4588689</v>
      </c>
      <c r="FN827" s="2">
        <v>18882055.473245099</v>
      </c>
      <c r="FO827" s="2">
        <v>12600314.379756499</v>
      </c>
      <c r="FP827" s="2">
        <v>-24649345.268039599</v>
      </c>
      <c r="FQ827" s="2">
        <v>0.435351593761378</v>
      </c>
      <c r="FR827" s="2">
        <v>0.51721919254195703</v>
      </c>
      <c r="FS827" s="2">
        <v>0.46946439807468698</v>
      </c>
      <c r="FT827" s="2">
        <v>4.2604622449272697E-2</v>
      </c>
      <c r="FU827" s="2">
        <v>2.0470814159347098E-2</v>
      </c>
      <c r="FV827" s="2">
        <v>0.93265045131087898</v>
      </c>
      <c r="FW827" s="2">
        <v>0.93773787440148204</v>
      </c>
      <c r="FX827" s="2">
        <v>0.89894534863322395</v>
      </c>
      <c r="FY827" s="2">
        <v>6.2836295770334505E-2</v>
      </c>
      <c r="FZ827" s="2">
        <v>-0.106202731123568</v>
      </c>
      <c r="GA827" s="2">
        <v>159.31351330155999</v>
      </c>
      <c r="GB827" s="2">
        <v>77.121640335025901</v>
      </c>
      <c r="GC827" s="2">
        <v>118.349799461525</v>
      </c>
      <c r="GD827" s="2">
        <v>41.096574600797197</v>
      </c>
      <c r="GE827" s="2">
        <v>-40.699268553571798</v>
      </c>
      <c r="GF827" s="1">
        <v>0.482518308500205</v>
      </c>
      <c r="GG827" s="1">
        <v>0.43619981060893198</v>
      </c>
      <c r="GH827" s="1">
        <v>0.44130647249647198</v>
      </c>
      <c r="GI827" s="1">
        <v>3.8910647774052801E-2</v>
      </c>
      <c r="GJ827" s="1">
        <v>-7.7317010119925506E-2</v>
      </c>
      <c r="GK827" s="1">
        <v>0.20057305735371</v>
      </c>
      <c r="GL827" s="1">
        <v>0.20513975675929499</v>
      </c>
      <c r="GM827" s="1">
        <v>0.17827699212775899</v>
      </c>
      <c r="GN827" s="1">
        <v>4.2633984104037098E-2</v>
      </c>
      <c r="GO827" s="1">
        <v>-7.1454895083438594E-2</v>
      </c>
      <c r="GP827" s="1">
        <v>0.26556772508616799</v>
      </c>
      <c r="GQ827" s="1">
        <v>0.28129604817126103</v>
      </c>
      <c r="GR827" s="1">
        <v>0.246515000566876</v>
      </c>
      <c r="GS827" s="1">
        <v>4.72800306954759E-2</v>
      </c>
      <c r="GT827" s="1">
        <v>-7.28864966429668E-2</v>
      </c>
      <c r="GU827" s="1">
        <v>0.14591956035994699</v>
      </c>
      <c r="GV827" s="1">
        <v>0.14955614066438999</v>
      </c>
      <c r="GW827" s="1">
        <v>0.13350427790199301</v>
      </c>
      <c r="GX827" s="1">
        <v>2.4720233551184599E-2</v>
      </c>
      <c r="GY827" s="1">
        <v>-4.0882427678306597E-2</v>
      </c>
      <c r="GZ827" s="1">
        <v>0.17864187362902301</v>
      </c>
      <c r="HA827" s="1">
        <v>0.47168313381461502</v>
      </c>
      <c r="HB827" s="1">
        <v>0.133255581035265</v>
      </c>
    </row>
    <row r="828" spans="1:210" x14ac:dyDescent="0.2">
      <c r="A828" s="1" t="s">
        <v>292</v>
      </c>
      <c r="B828" s="3">
        <v>2022</v>
      </c>
      <c r="C828" s="2">
        <v>47061573424.469498</v>
      </c>
      <c r="D828" s="2">
        <v>35425707601.641296</v>
      </c>
      <c r="E828" s="2">
        <v>11635865822.828199</v>
      </c>
      <c r="F828" s="2">
        <v>28865322727.6572</v>
      </c>
      <c r="G828" s="2">
        <v>18196250696.812302</v>
      </c>
      <c r="H828" s="2">
        <v>9969575339.6953506</v>
      </c>
      <c r="I828" s="2">
        <v>8226675357.1169796</v>
      </c>
      <c r="J828" s="2">
        <v>11017457504.7071</v>
      </c>
      <c r="K828" s="2">
        <v>6215927536.59126</v>
      </c>
      <c r="L828" s="2">
        <v>83802698216.359207</v>
      </c>
      <c r="M828" s="2">
        <v>59947538969.140602</v>
      </c>
      <c r="N828" s="2">
        <v>23855159247.218498</v>
      </c>
      <c r="O828" s="2">
        <v>2754837578.86692</v>
      </c>
      <c r="P828" s="2">
        <v>7843157318.2425699</v>
      </c>
      <c r="Q828" s="2">
        <v>8561943694.2372599</v>
      </c>
      <c r="R828" s="4">
        <v>4928</v>
      </c>
      <c r="S828" s="1">
        <v>315816171</v>
      </c>
      <c r="T828" s="2">
        <v>7982608223.5187197</v>
      </c>
      <c r="U828" s="2">
        <v>-4333242412.4601698</v>
      </c>
      <c r="V828" s="2">
        <v>1945472551.38289</v>
      </c>
      <c r="W828" s="1">
        <v>0.206531207168552</v>
      </c>
      <c r="X828" s="1">
        <v>0.75275229925104403</v>
      </c>
      <c r="Y828" s="1">
        <v>0.247247700748955</v>
      </c>
      <c r="Z828" s="2">
        <v>9549832.2695758007</v>
      </c>
      <c r="AA828" s="1">
        <v>0.56157587316541302</v>
      </c>
      <c r="AB828" s="1">
        <v>0.78504596241549696</v>
      </c>
      <c r="AC828" s="1">
        <v>149.015717831844</v>
      </c>
      <c r="AD828" s="1">
        <v>0.38664773344257197</v>
      </c>
      <c r="AE828" s="1">
        <v>0.17480663646573999</v>
      </c>
      <c r="AF828" s="1">
        <v>0.23410729185222301</v>
      </c>
      <c r="AG828" s="1">
        <v>0.132080741978748</v>
      </c>
      <c r="AH828" s="1">
        <v>0.51717333665554599</v>
      </c>
      <c r="AI828" s="1">
        <v>0.61335226655742803</v>
      </c>
      <c r="AJ828" s="1">
        <v>0.21184109697683101</v>
      </c>
      <c r="AK828" s="1">
        <v>0.56157587316541302</v>
      </c>
      <c r="AL828" s="1">
        <v>0.71534139407265795</v>
      </c>
      <c r="AM828" s="1">
        <v>0.28465860592734099</v>
      </c>
      <c r="AN828" s="1">
        <v>0.11548183561960999</v>
      </c>
      <c r="AO828" s="2">
        <v>6435525672.7844896</v>
      </c>
      <c r="AP828" s="2">
        <v>3649365811.0585399</v>
      </c>
      <c r="AQ828" s="1">
        <v>0.16962051292930599</v>
      </c>
      <c r="AR828" s="1">
        <v>3.6803192332402501</v>
      </c>
      <c r="AS828" s="1">
        <v>5.49659926590558</v>
      </c>
      <c r="AT828" s="1">
        <v>19.682106577725701</v>
      </c>
      <c r="AU828" s="2">
        <v>189.81782591854801</v>
      </c>
      <c r="AV828" s="4">
        <v>2021</v>
      </c>
      <c r="AW828" s="4">
        <v>2020</v>
      </c>
      <c r="AX828" s="4">
        <v>2021</v>
      </c>
      <c r="AY828" s="1">
        <v>1</v>
      </c>
      <c r="AZ828" s="1">
        <v>1</v>
      </c>
      <c r="BA828" s="2">
        <v>39005682691.715897</v>
      </c>
      <c r="BB828" s="2">
        <v>37464449366.048599</v>
      </c>
      <c r="BC828" s="2">
        <v>41177235160.744698</v>
      </c>
      <c r="BD828" s="2">
        <v>5153923519.2704201</v>
      </c>
      <c r="BE828" s="2">
        <v>8055890732.7535896</v>
      </c>
      <c r="BF828" s="2">
        <v>32293503486.404598</v>
      </c>
      <c r="BG828" s="2">
        <v>33696350900.834301</v>
      </c>
      <c r="BH828" s="2">
        <v>33805187329.626701</v>
      </c>
      <c r="BI828" s="2">
        <v>1568935843.51</v>
      </c>
      <c r="BJ828" s="2">
        <v>3132204115.23668</v>
      </c>
      <c r="BK828" s="2">
        <v>6712179205.3113098</v>
      </c>
      <c r="BL828" s="2">
        <v>3768098465.2143798</v>
      </c>
      <c r="BM828" s="2">
        <v>7372047831.1179705</v>
      </c>
      <c r="BN828" s="2">
        <v>3975174304.4647002</v>
      </c>
      <c r="BO828" s="2">
        <v>4923686617.5169001</v>
      </c>
      <c r="BP828" s="2">
        <v>23200529420.823399</v>
      </c>
      <c r="BQ828" s="2">
        <v>19387166629.051201</v>
      </c>
      <c r="BR828" s="2">
        <v>23817672925.843899</v>
      </c>
      <c r="BS828" s="2">
        <v>4769120499.2877903</v>
      </c>
      <c r="BT828" s="2">
        <v>5664793306.8337603</v>
      </c>
      <c r="BU828" s="2">
        <v>15805153270.8925</v>
      </c>
      <c r="BV828" s="2">
        <v>18077282736.997398</v>
      </c>
      <c r="BW828" s="2">
        <v>17359562234.9007</v>
      </c>
      <c r="BX828" s="2">
        <v>1347471248.0819499</v>
      </c>
      <c r="BY828" s="2">
        <v>2391097425.9198198</v>
      </c>
      <c r="BZ828" s="2">
        <v>10768811203.640699</v>
      </c>
      <c r="CA828" s="2">
        <v>10562923585.575701</v>
      </c>
      <c r="CB828" s="2">
        <v>10433770042.9706</v>
      </c>
      <c r="CC828" s="2">
        <v>414975866.44253898</v>
      </c>
      <c r="CD828" s="2">
        <v>-799235863.945436</v>
      </c>
      <c r="CE828" s="2">
        <v>5036342067.2517099</v>
      </c>
      <c r="CF828" s="2">
        <v>7514359151.4216604</v>
      </c>
      <c r="CG828" s="2">
        <v>6925792191.9301205</v>
      </c>
      <c r="CH828" s="2">
        <v>1674623815.80445</v>
      </c>
      <c r="CI828" s="2">
        <v>3190333289.8652601</v>
      </c>
      <c r="CJ828" s="2">
        <v>7515662857.3055401</v>
      </c>
      <c r="CK828" s="2">
        <v>9949348589.7474804</v>
      </c>
      <c r="CL828" s="2">
        <v>9494156317.2533798</v>
      </c>
      <c r="CM828" s="2">
        <v>1794726007.45805</v>
      </c>
      <c r="CN828" s="2">
        <v>3501794647.4015698</v>
      </c>
      <c r="CO828" s="2">
        <v>4097045068.2277598</v>
      </c>
      <c r="CP828" s="2">
        <v>5466795980.6213503</v>
      </c>
      <c r="CQ828" s="2">
        <v>5259922861.8134604</v>
      </c>
      <c r="CR828" s="2">
        <v>1074482710.02772</v>
      </c>
      <c r="CS828" s="2">
        <v>2118882468.3635001</v>
      </c>
      <c r="CT828" s="2">
        <v>85572104429.099594</v>
      </c>
      <c r="CU828" s="2">
        <v>86055615513.798706</v>
      </c>
      <c r="CV828" s="2">
        <v>85143472719.752502</v>
      </c>
      <c r="CW828" s="2">
        <v>1186045085.13305</v>
      </c>
      <c r="CX828" s="2">
        <v>-1769406212.74037</v>
      </c>
      <c r="CY828" s="2">
        <v>47196793867.221802</v>
      </c>
      <c r="CZ828" s="2">
        <v>40169872124.535797</v>
      </c>
      <c r="DA828" s="2">
        <v>49104734986.966103</v>
      </c>
      <c r="DB828" s="2">
        <v>10025926687.4116</v>
      </c>
      <c r="DC828" s="2">
        <v>12750745101.9188</v>
      </c>
      <c r="DD828" s="2">
        <v>38375310561.877701</v>
      </c>
      <c r="DE828" s="2">
        <v>45885743389.262802</v>
      </c>
      <c r="DF828" s="2">
        <v>36038737732.786301</v>
      </c>
      <c r="DG828" s="2">
        <v>11199613334.805799</v>
      </c>
      <c r="DH828" s="2">
        <v>-14520151314.6591</v>
      </c>
      <c r="DI828" s="2">
        <v>4516666257.4235497</v>
      </c>
      <c r="DJ828" s="2">
        <v>3770651162.29459</v>
      </c>
      <c r="DK828" s="2">
        <v>3680718332.86169</v>
      </c>
      <c r="DL828" s="2">
        <v>884350614.01206005</v>
      </c>
      <c r="DM828" s="2">
        <v>-1761828678.5566299</v>
      </c>
      <c r="DN828" s="2">
        <v>8099855248.5677204</v>
      </c>
      <c r="DO828" s="2">
        <v>8640560286.2248592</v>
      </c>
      <c r="DP828" s="2">
        <v>8194524284.3450499</v>
      </c>
      <c r="DQ828" s="2">
        <v>407043662.38524699</v>
      </c>
      <c r="DR828" s="2">
        <v>-256697930.32515499</v>
      </c>
      <c r="DS828" s="2">
        <v>5732504367.7181797</v>
      </c>
      <c r="DT828" s="2">
        <v>3956822128.8425002</v>
      </c>
      <c r="DU828" s="2">
        <v>6083756730.2659798</v>
      </c>
      <c r="DV828" s="2">
        <v>2322567507.0194502</v>
      </c>
      <c r="DW828" s="2">
        <v>2829439326.5190802</v>
      </c>
      <c r="DX828" s="4">
        <v>4833</v>
      </c>
      <c r="DY828" s="4">
        <v>1145</v>
      </c>
      <c r="DZ828" s="1">
        <v>3635.3333333333298</v>
      </c>
      <c r="EA828" s="1">
        <v>2157.2149483380899</v>
      </c>
      <c r="EB828" s="1">
        <v>95</v>
      </c>
      <c r="EC828" s="1">
        <v>328844843</v>
      </c>
      <c r="ED828" s="1">
        <v>235161780</v>
      </c>
      <c r="EE828" s="1">
        <v>293274264.66666597</v>
      </c>
      <c r="EF828" s="1">
        <v>50746745.995394297</v>
      </c>
      <c r="EG828" s="1">
        <v>-13028672</v>
      </c>
      <c r="EH828" s="2">
        <v>5274742573.4588499</v>
      </c>
      <c r="EI828" s="2">
        <v>8327913016.8321896</v>
      </c>
      <c r="EJ828" s="2">
        <v>7195087937.9365797</v>
      </c>
      <c r="EK828" s="2">
        <v>1672005858.0114601</v>
      </c>
      <c r="EL828" s="2">
        <v>2707865650.0598602</v>
      </c>
      <c r="EM828" s="2">
        <v>-3063107371.95719</v>
      </c>
      <c r="EN828" s="2">
        <v>-3478813288.4615302</v>
      </c>
      <c r="EO828" s="2">
        <v>-3625054357.6262999</v>
      </c>
      <c r="EP828" s="2">
        <v>647572847.64821398</v>
      </c>
      <c r="EQ828" s="2">
        <v>-1270135040.50297</v>
      </c>
      <c r="ER828" s="2">
        <v>-1695767327.91201</v>
      </c>
      <c r="ES828" s="2">
        <v>-1061235733.41529</v>
      </c>
      <c r="ET828" s="2">
        <v>-270510169.98146999</v>
      </c>
      <c r="EU828" s="2">
        <v>1945145792.0019</v>
      </c>
      <c r="EV828" s="2">
        <v>3641239879.29491</v>
      </c>
      <c r="EW828" s="1">
        <v>4.1138555397105897E-2</v>
      </c>
      <c r="EX828" s="1">
        <v>0.208015768486282</v>
      </c>
      <c r="EY828" s="1">
        <v>0.151895177017313</v>
      </c>
      <c r="EZ828" s="1">
        <v>9.5920920059796494E-2</v>
      </c>
      <c r="FA828" s="1">
        <v>0.16539265177144599</v>
      </c>
      <c r="FB828" s="1">
        <v>0.82791791497763301</v>
      </c>
      <c r="FC828" s="1">
        <v>0.89942202463999998</v>
      </c>
      <c r="FD828" s="1">
        <v>0.82669741295622601</v>
      </c>
      <c r="FE828" s="1">
        <v>7.3342479541573302E-2</v>
      </c>
      <c r="FF828" s="1">
        <v>-7.5165615726588503E-2</v>
      </c>
      <c r="FG828" s="1">
        <v>0.17208208502236599</v>
      </c>
      <c r="FH828" s="1">
        <v>0.100577975359999</v>
      </c>
      <c r="FI828" s="1">
        <v>0.17330258704377299</v>
      </c>
      <c r="FJ828" s="1">
        <v>7.3342479541573399E-2</v>
      </c>
      <c r="FK828" s="1">
        <v>7.5165615726588503E-2</v>
      </c>
      <c r="FL828" s="2">
        <v>8070697.8464133898</v>
      </c>
      <c r="FM828" s="2">
        <v>32720043.114452999</v>
      </c>
      <c r="FN828" s="2">
        <v>16780191.076814</v>
      </c>
      <c r="FO828" s="2">
        <v>13824113.7834152</v>
      </c>
      <c r="FP828" s="2">
        <v>1479134.4231624</v>
      </c>
      <c r="FQ828" s="2">
        <v>0.45582240792072498</v>
      </c>
      <c r="FR828" s="2">
        <v>0.435351593761378</v>
      </c>
      <c r="FS828" s="2">
        <v>0.484249958282505</v>
      </c>
      <c r="FT828" s="2">
        <v>6.7743902990937993E-2</v>
      </c>
      <c r="FU828" s="2">
        <v>0.105753465244687</v>
      </c>
      <c r="FV828" s="2">
        <v>0.82644772018731005</v>
      </c>
      <c r="FW828" s="2">
        <v>0.93265045131087898</v>
      </c>
      <c r="FX828" s="2">
        <v>0.84804804463789496</v>
      </c>
      <c r="FY828" s="2">
        <v>7.6136074221059197E-2</v>
      </c>
      <c r="FZ828" s="2">
        <v>-4.1401757771813603E-2</v>
      </c>
      <c r="GA828" s="2">
        <v>118.614244747988</v>
      </c>
      <c r="GB828" s="2">
        <v>159.31351330155999</v>
      </c>
      <c r="GC828" s="2">
        <v>142.31449196046401</v>
      </c>
      <c r="GD828" s="2">
        <v>21.160988548113199</v>
      </c>
      <c r="GE828" s="2">
        <v>30.401473083855599</v>
      </c>
      <c r="GF828" s="1">
        <v>0.40520129838027902</v>
      </c>
      <c r="GG828" s="1">
        <v>0.482518308500205</v>
      </c>
      <c r="GH828" s="1">
        <v>0.424789113441018</v>
      </c>
      <c r="GI828" s="1">
        <v>5.0848339841243602E-2</v>
      </c>
      <c r="GJ828" s="1">
        <v>-1.8553564937707601E-2</v>
      </c>
      <c r="GK828" s="1">
        <v>0.12911816227027101</v>
      </c>
      <c r="GL828" s="1">
        <v>0.20057305735371</v>
      </c>
      <c r="GM828" s="1">
        <v>0.168165952029907</v>
      </c>
      <c r="GN828" s="1">
        <v>3.61873531109769E-2</v>
      </c>
      <c r="GO828" s="1">
        <v>4.5688474195468003E-2</v>
      </c>
      <c r="GP828" s="1">
        <v>0.19268122844320101</v>
      </c>
      <c r="GQ828" s="1">
        <v>0.26556772508616799</v>
      </c>
      <c r="GR828" s="1">
        <v>0.230785415127197</v>
      </c>
      <c r="GS828" s="1">
        <v>3.6556620425765601E-2</v>
      </c>
      <c r="GT828" s="1">
        <v>4.1426063409021698E-2</v>
      </c>
      <c r="GU828" s="1">
        <v>0.105037132681641</v>
      </c>
      <c r="GV828" s="1">
        <v>0.14591956035994699</v>
      </c>
      <c r="GW828" s="1">
        <v>0.12767914500677899</v>
      </c>
      <c r="GX828" s="1">
        <v>2.07935991388149E-2</v>
      </c>
      <c r="GY828" s="1">
        <v>2.7043609297106801E-2</v>
      </c>
      <c r="GZ828" s="1">
        <v>-0.25055826433784301</v>
      </c>
      <c r="HA828" s="1">
        <v>0.17864187362902301</v>
      </c>
      <c r="HB828" s="1">
        <v>0.14841898198224099</v>
      </c>
    </row>
    <row r="829" spans="1:210" x14ac:dyDescent="0.2">
      <c r="A829" s="1" t="s">
        <v>292</v>
      </c>
      <c r="B829" s="3">
        <v>2023</v>
      </c>
      <c r="C829" s="2">
        <v>57367992949.768402</v>
      </c>
      <c r="D829" s="2">
        <v>50711631067.199799</v>
      </c>
      <c r="E829" s="2">
        <v>6656361882.5686197</v>
      </c>
      <c r="F829" s="2">
        <v>31630698915.441601</v>
      </c>
      <c r="G829" s="2">
        <v>25737294034.326801</v>
      </c>
      <c r="H829" s="2">
        <v>17197991799.1334</v>
      </c>
      <c r="I829" s="2">
        <v>8539302235.1933098</v>
      </c>
      <c r="J829" s="2">
        <v>11413733548.0639</v>
      </c>
      <c r="K829" s="2">
        <v>5597734219.9821796</v>
      </c>
      <c r="L829" s="2">
        <v>147492689350.54901</v>
      </c>
      <c r="M829" s="2">
        <v>75197496639.575394</v>
      </c>
      <c r="N829" s="2">
        <v>72295192710.974396</v>
      </c>
      <c r="O829" s="2">
        <v>3217020743.5802302</v>
      </c>
      <c r="P829" s="2">
        <v>7777505643.9992704</v>
      </c>
      <c r="Q829" s="2">
        <v>7522780711.5177898</v>
      </c>
      <c r="R829" s="4">
        <v>1326</v>
      </c>
      <c r="S829" s="1">
        <v>462339117</v>
      </c>
      <c r="T829" s="2">
        <v>8894106644.1063194</v>
      </c>
      <c r="U829" s="2">
        <v>-4231584880.86058</v>
      </c>
      <c r="V829" s="2">
        <v>37523808.715382203</v>
      </c>
      <c r="W829" s="1">
        <v>0.21899861766925399</v>
      </c>
      <c r="X829" s="1">
        <v>0.88397080775691494</v>
      </c>
      <c r="Y829" s="1">
        <v>0.116029192243084</v>
      </c>
      <c r="Z829" s="2">
        <v>43263946.4176232</v>
      </c>
      <c r="AA829" s="1">
        <v>0.38895482347209998</v>
      </c>
      <c r="AB829" s="1">
        <v>0.76289764305234198</v>
      </c>
      <c r="AC829" s="1">
        <v>124.082066259101</v>
      </c>
      <c r="AD829" s="1">
        <v>0.44863507874264302</v>
      </c>
      <c r="AE829" s="1">
        <v>0.14885133322810001</v>
      </c>
      <c r="AF829" s="1">
        <v>0.198956473134032</v>
      </c>
      <c r="AG829" s="1">
        <v>9.7575911796035197E-2</v>
      </c>
      <c r="AH829" s="1">
        <v>-9.9453108642269195E-2</v>
      </c>
      <c r="AI829" s="1">
        <v>0.55136492125735603</v>
      </c>
      <c r="AJ829" s="1">
        <v>0.29978374551454201</v>
      </c>
      <c r="AK829" s="1">
        <v>0.38895482347209998</v>
      </c>
      <c r="AL829" s="1">
        <v>0.50983880604991505</v>
      </c>
      <c r="AM829" s="1">
        <v>0.49016119395008401</v>
      </c>
      <c r="AN829" s="1">
        <v>4.4498404706401602E-2</v>
      </c>
      <c r="AO829" s="2">
        <v>-1897705443.61642</v>
      </c>
      <c r="AP829" s="2">
        <v>4662521763.2457399</v>
      </c>
      <c r="AQ829" s="1">
        <v>0.15503604338910701</v>
      </c>
      <c r="AR829" s="1">
        <v>4.0669464431499698</v>
      </c>
      <c r="AS829" s="1">
        <v>7.6259025950251198</v>
      </c>
      <c r="AT829" s="1">
        <v>12.107420752767799</v>
      </c>
      <c r="AU829" s="2">
        <v>162.645759085912</v>
      </c>
      <c r="AV829" s="4">
        <v>2022</v>
      </c>
      <c r="AW829" s="4">
        <v>2021</v>
      </c>
      <c r="AX829" s="4">
        <v>2022</v>
      </c>
      <c r="AY829" s="1">
        <v>1</v>
      </c>
      <c r="AZ829" s="1">
        <v>1</v>
      </c>
      <c r="BA829" s="2">
        <v>47061573424.469498</v>
      </c>
      <c r="BB829" s="2">
        <v>39005682691.715897</v>
      </c>
      <c r="BC829" s="2">
        <v>47811749688.651299</v>
      </c>
      <c r="BD829" s="2">
        <v>9204112277.8761997</v>
      </c>
      <c r="BE829" s="2">
        <v>10306419525.298901</v>
      </c>
      <c r="BF829" s="2">
        <v>35425707601.641296</v>
      </c>
      <c r="BG829" s="2">
        <v>32293503486.404598</v>
      </c>
      <c r="BH829" s="2">
        <v>39476947385.081902</v>
      </c>
      <c r="BI829" s="2">
        <v>9854758430.9718609</v>
      </c>
      <c r="BJ829" s="2">
        <v>15285923465.5585</v>
      </c>
      <c r="BK829" s="2">
        <v>11635865822.828199</v>
      </c>
      <c r="BL829" s="2">
        <v>6712179205.3113098</v>
      </c>
      <c r="BM829" s="2">
        <v>8334802303.5693798</v>
      </c>
      <c r="BN829" s="2">
        <v>2858941091.0362701</v>
      </c>
      <c r="BO829" s="2">
        <v>-4979503940.2595901</v>
      </c>
      <c r="BP829" s="2">
        <v>28865322727.6572</v>
      </c>
      <c r="BQ829" s="2">
        <v>23200529420.823399</v>
      </c>
      <c r="BR829" s="2">
        <v>27898850354.640701</v>
      </c>
      <c r="BS829" s="2">
        <v>4297381884.6887598</v>
      </c>
      <c r="BT829" s="2">
        <v>2765376187.7844601</v>
      </c>
      <c r="BU829" s="2">
        <v>18196250696.812302</v>
      </c>
      <c r="BV829" s="2">
        <v>15805153270.8925</v>
      </c>
      <c r="BW829" s="2">
        <v>19912899334.010502</v>
      </c>
      <c r="BX829" s="2">
        <v>5183822618.8657503</v>
      </c>
      <c r="BY829" s="2">
        <v>7541043337.5144596</v>
      </c>
      <c r="BZ829" s="2">
        <v>9969575339.6953506</v>
      </c>
      <c r="CA829" s="2">
        <v>10768811203.640699</v>
      </c>
      <c r="CB829" s="2">
        <v>12645459447.489799</v>
      </c>
      <c r="CC829" s="2">
        <v>3962809306.6819901</v>
      </c>
      <c r="CD829" s="2">
        <v>7228416459.4381304</v>
      </c>
      <c r="CE829" s="2">
        <v>8226675357.1169796</v>
      </c>
      <c r="CF829" s="2">
        <v>5036342067.2517099</v>
      </c>
      <c r="CG829" s="2">
        <v>7267439886.5206699</v>
      </c>
      <c r="CH829" s="2">
        <v>1938499935.6677699</v>
      </c>
      <c r="CI829" s="2">
        <v>312626878.076334</v>
      </c>
      <c r="CJ829" s="2">
        <v>11017457504.7071</v>
      </c>
      <c r="CK829" s="2">
        <v>7515662857.3055401</v>
      </c>
      <c r="CL829" s="2">
        <v>9982284636.6922092</v>
      </c>
      <c r="CM829" s="2">
        <v>2145326531.6830201</v>
      </c>
      <c r="CN829" s="2">
        <v>396276043.35685098</v>
      </c>
      <c r="CO829" s="2">
        <v>6215927536.59126</v>
      </c>
      <c r="CP829" s="2">
        <v>4097045068.2277598</v>
      </c>
      <c r="CQ829" s="2">
        <v>5303568941.6004</v>
      </c>
      <c r="CR829" s="2">
        <v>1089640141.02758</v>
      </c>
      <c r="CS829" s="2">
        <v>-618193316.60908401</v>
      </c>
      <c r="CT829" s="2">
        <v>83802698216.359207</v>
      </c>
      <c r="CU829" s="2">
        <v>85572104429.099594</v>
      </c>
      <c r="CV829" s="2">
        <v>105622497332.002</v>
      </c>
      <c r="CW829" s="2">
        <v>36271441029.257599</v>
      </c>
      <c r="CX829" s="2">
        <v>63689991134.190498</v>
      </c>
      <c r="CY829" s="2">
        <v>59947538969.140602</v>
      </c>
      <c r="CZ829" s="2">
        <v>47196793867.221802</v>
      </c>
      <c r="DA829" s="2">
        <v>60780609825.312599</v>
      </c>
      <c r="DB829" s="2">
        <v>14018928069.755301</v>
      </c>
      <c r="DC829" s="2">
        <v>15249957670.4347</v>
      </c>
      <c r="DD829" s="2">
        <v>23855159247.218498</v>
      </c>
      <c r="DE829" s="2">
        <v>38375310561.877701</v>
      </c>
      <c r="DF829" s="2">
        <v>44841887506.690201</v>
      </c>
      <c r="DG829" s="2">
        <v>24859036053.9147</v>
      </c>
      <c r="DH829" s="2">
        <v>48440033463.755798</v>
      </c>
      <c r="DI829" s="2">
        <v>2754837578.86692</v>
      </c>
      <c r="DJ829" s="2">
        <v>4516666257.4235497</v>
      </c>
      <c r="DK829" s="2">
        <v>3496174859.9569001</v>
      </c>
      <c r="DL829" s="2">
        <v>913485270.08577502</v>
      </c>
      <c r="DM829" s="2">
        <v>462183164.71331102</v>
      </c>
      <c r="DN829" s="2">
        <v>7843157318.2425699</v>
      </c>
      <c r="DO829" s="2">
        <v>8099855248.5677204</v>
      </c>
      <c r="DP829" s="2">
        <v>7906839403.6031904</v>
      </c>
      <c r="DQ829" s="2">
        <v>170349267.35464099</v>
      </c>
      <c r="DR829" s="2">
        <v>-65651674.243298501</v>
      </c>
      <c r="DS829" s="2">
        <v>8561943694.2372599</v>
      </c>
      <c r="DT829" s="2">
        <v>5732504367.7181797</v>
      </c>
      <c r="DU829" s="2">
        <v>7272409591.1577396</v>
      </c>
      <c r="DV829" s="2">
        <v>1431239322.7709799</v>
      </c>
      <c r="DW829" s="2">
        <v>-1039162982.71947</v>
      </c>
      <c r="DX829" s="4">
        <v>4928</v>
      </c>
      <c r="DY829" s="4">
        <v>4833</v>
      </c>
      <c r="DZ829" s="1">
        <v>3695.6666666666601</v>
      </c>
      <c r="EA829" s="1">
        <v>2052.7411754367199</v>
      </c>
      <c r="EB829" s="1">
        <v>-3602</v>
      </c>
      <c r="EC829" s="1">
        <v>315816171</v>
      </c>
      <c r="ED829" s="1">
        <v>328844843</v>
      </c>
      <c r="EE829" s="1">
        <v>369000043.66666597</v>
      </c>
      <c r="EF829" s="1">
        <v>81096075.931976601</v>
      </c>
      <c r="EG829" s="1">
        <v>146522946</v>
      </c>
      <c r="EH829" s="2">
        <v>7982608223.5187197</v>
      </c>
      <c r="EI829" s="2">
        <v>5274742573.4588499</v>
      </c>
      <c r="EJ829" s="2">
        <v>7383819147.0279598</v>
      </c>
      <c r="EK829" s="2">
        <v>1882514365.8328199</v>
      </c>
      <c r="EL829" s="2">
        <v>911498420.58760297</v>
      </c>
      <c r="EM829" s="2">
        <v>-4333242412.4601698</v>
      </c>
      <c r="EN829" s="2">
        <v>-3063107371.95719</v>
      </c>
      <c r="EO829" s="2">
        <v>-3875978221.7593098</v>
      </c>
      <c r="EP829" s="2">
        <v>705799424.25327206</v>
      </c>
      <c r="EQ829" s="2">
        <v>101657531.59958901</v>
      </c>
      <c r="ER829" s="2">
        <v>1945472551.38289</v>
      </c>
      <c r="ES829" s="2">
        <v>-1695767327.91201</v>
      </c>
      <c r="ET829" s="2">
        <v>95743010.728753701</v>
      </c>
      <c r="EU829" s="2">
        <v>1821317948.97382</v>
      </c>
      <c r="EV829" s="2">
        <v>-1907948742.66751</v>
      </c>
      <c r="EW829" s="1">
        <v>0.206531207168552</v>
      </c>
      <c r="EX829" s="1">
        <v>4.1138555397105897E-2</v>
      </c>
      <c r="EY829" s="1">
        <v>0.15555612674496999</v>
      </c>
      <c r="EZ829" s="1">
        <v>9.9284412452338294E-2</v>
      </c>
      <c r="FA829" s="1">
        <v>1.2467410500701799E-2</v>
      </c>
      <c r="FB829" s="1">
        <v>0.75275229925104403</v>
      </c>
      <c r="FC829" s="1">
        <v>0.82791791497763301</v>
      </c>
      <c r="FD829" s="1">
        <v>0.82154700732853103</v>
      </c>
      <c r="FE829" s="1">
        <v>6.5840835291111705E-2</v>
      </c>
      <c r="FF829" s="1">
        <v>0.13121850850587</v>
      </c>
      <c r="FG829" s="1">
        <v>0.247247700748955</v>
      </c>
      <c r="FH829" s="1">
        <v>0.17208208502236599</v>
      </c>
      <c r="FI829" s="1">
        <v>0.178452992671468</v>
      </c>
      <c r="FJ829" s="1">
        <v>6.5840835291111802E-2</v>
      </c>
      <c r="FK829" s="1">
        <v>-0.13121850850587</v>
      </c>
      <c r="FL829" s="2">
        <v>9549832.2695758007</v>
      </c>
      <c r="FM829" s="2">
        <v>8070697.8464133898</v>
      </c>
      <c r="FN829" s="2">
        <v>20294825.511204101</v>
      </c>
      <c r="FO829" s="2">
        <v>19905585.800742399</v>
      </c>
      <c r="FP829" s="2">
        <v>33714114.148047403</v>
      </c>
      <c r="FQ829" s="2">
        <v>0.56157587316541302</v>
      </c>
      <c r="FR829" s="2">
        <v>0.45582240792072498</v>
      </c>
      <c r="FS829" s="2">
        <v>0.46878436818607899</v>
      </c>
      <c r="FT829" s="2">
        <v>8.7037440275698194E-2</v>
      </c>
      <c r="FU829" s="2">
        <v>-0.17262104969331199</v>
      </c>
      <c r="FV829" s="2">
        <v>0.78504596241549696</v>
      </c>
      <c r="FW829" s="2">
        <v>0.82644772018731005</v>
      </c>
      <c r="FX829" s="2">
        <v>0.79146377521838296</v>
      </c>
      <c r="FY829" s="2">
        <v>3.2257469163664301E-2</v>
      </c>
      <c r="FZ829" s="2">
        <v>-2.2148319363154902E-2</v>
      </c>
      <c r="GA829" s="2">
        <v>149.015717831844</v>
      </c>
      <c r="GB829" s="2">
        <v>118.614244747988</v>
      </c>
      <c r="GC829" s="2">
        <v>130.570676279644</v>
      </c>
      <c r="GD829" s="2">
        <v>16.206138849711301</v>
      </c>
      <c r="GE829" s="2">
        <v>-24.9336515727429</v>
      </c>
      <c r="GF829" s="1">
        <v>0.38664773344257197</v>
      </c>
      <c r="GG829" s="1">
        <v>0.40520129838027902</v>
      </c>
      <c r="GH829" s="1">
        <v>0.41349470352183099</v>
      </c>
      <c r="GI829" s="1">
        <v>3.1814983434995003E-2</v>
      </c>
      <c r="GJ829" s="1">
        <v>6.1987345300071398E-2</v>
      </c>
      <c r="GK829" s="1">
        <v>0.17480663646573999</v>
      </c>
      <c r="GL829" s="1">
        <v>0.12911816227027101</v>
      </c>
      <c r="GM829" s="1">
        <v>0.15092537732137001</v>
      </c>
      <c r="GN829" s="1">
        <v>2.2914742258055398E-2</v>
      </c>
      <c r="GO829" s="1">
        <v>-2.59553032376394E-2</v>
      </c>
      <c r="GP829" s="1">
        <v>0.23410729185222301</v>
      </c>
      <c r="GQ829" s="1">
        <v>0.19268122844320101</v>
      </c>
      <c r="GR829" s="1">
        <v>0.20858166447648499</v>
      </c>
      <c r="GS829" s="1">
        <v>2.2327402752586299E-2</v>
      </c>
      <c r="GT829" s="1">
        <v>-3.5150818718190702E-2</v>
      </c>
      <c r="GU829" s="1">
        <v>0.132080741978748</v>
      </c>
      <c r="GV829" s="1">
        <v>0.105037132681641</v>
      </c>
      <c r="GW829" s="1">
        <v>0.111564595485474</v>
      </c>
      <c r="GX829" s="1">
        <v>1.8154934714177E-2</v>
      </c>
      <c r="GY829" s="1">
        <v>-3.4504830182712699E-2</v>
      </c>
      <c r="GZ829" s="1">
        <v>0.51717333665554599</v>
      </c>
      <c r="HA829" s="1">
        <v>-0.25055826433784301</v>
      </c>
      <c r="HB829" s="1">
        <v>5.5720654558477703E-2</v>
      </c>
    </row>
    <row r="830" spans="1:210" x14ac:dyDescent="0.2">
      <c r="A830" s="1" t="s">
        <v>292</v>
      </c>
      <c r="B830" s="3">
        <v>2024</v>
      </c>
      <c r="C830" s="2">
        <v>65532286866.051903</v>
      </c>
      <c r="D830" s="2">
        <v>57160613665.443398</v>
      </c>
      <c r="E830" s="2">
        <v>8371673200.6085501</v>
      </c>
      <c r="F830" s="2">
        <v>35943048286.792099</v>
      </c>
      <c r="G830" s="2">
        <v>29589238579.259701</v>
      </c>
      <c r="H830" s="2">
        <v>19520216797.463501</v>
      </c>
      <c r="I830" s="2">
        <v>10069021781.7962</v>
      </c>
      <c r="J830" s="2">
        <v>14738761585.9123</v>
      </c>
      <c r="K830" s="2">
        <v>6670624942.66115</v>
      </c>
      <c r="L830" s="2">
        <v>101293840833.617</v>
      </c>
      <c r="M830" s="2">
        <v>50699834769.769402</v>
      </c>
      <c r="N830" s="2">
        <v>50594006063.848396</v>
      </c>
      <c r="O830" s="2">
        <v>8046420297.5227404</v>
      </c>
      <c r="P830" s="2">
        <v>8359353486.1201296</v>
      </c>
      <c r="Q830" s="2">
        <v>9264850671.8421593</v>
      </c>
      <c r="R830" s="4">
        <v>1633</v>
      </c>
      <c r="S830" s="1">
        <v>344970618</v>
      </c>
      <c r="T830" s="2">
        <v>11602137231.936399</v>
      </c>
      <c r="U830" s="2">
        <v>-5530666903.3007498</v>
      </c>
      <c r="V830" s="2">
        <v>5349165401.9525995</v>
      </c>
      <c r="W830" s="1">
        <v>0.14231444219134701</v>
      </c>
      <c r="X830" s="1">
        <v>0.87225116654756296</v>
      </c>
      <c r="Y830" s="1">
        <v>0.12774883345243601</v>
      </c>
      <c r="Z830" s="2">
        <v>40129998.080864601</v>
      </c>
      <c r="AA830" s="1">
        <v>0.64695233517399398</v>
      </c>
      <c r="AB830" s="1">
        <v>1.2925542492127899</v>
      </c>
      <c r="AC830" s="1">
        <v>189.964835979312</v>
      </c>
      <c r="AD830" s="1">
        <v>0.45152153227523001</v>
      </c>
      <c r="AE830" s="1">
        <v>0.15364978491254699</v>
      </c>
      <c r="AF830" s="1">
        <v>0.224908396925601</v>
      </c>
      <c r="AG830" s="1">
        <v>0.101791426206381</v>
      </c>
      <c r="AH830" s="1">
        <v>0.19166517746574599</v>
      </c>
      <c r="AI830" s="1">
        <v>0.54847846772476905</v>
      </c>
      <c r="AJ830" s="1">
        <v>0.29787174736268301</v>
      </c>
      <c r="AK830" s="1">
        <v>0.64695233517399398</v>
      </c>
      <c r="AL830" s="1">
        <v>0.50052238470300903</v>
      </c>
      <c r="AM830" s="1">
        <v>0.49947761529699097</v>
      </c>
      <c r="AN830" s="1">
        <v>0.15903900330344101</v>
      </c>
      <c r="AO830" s="2">
        <v>-1896012639.50123</v>
      </c>
      <c r="AP830" s="2">
        <v>6071470328.6357098</v>
      </c>
      <c r="AQ830" s="1">
        <v>0.17704459567619299</v>
      </c>
      <c r="AR830" s="1">
        <v>4.2997402067602497</v>
      </c>
      <c r="AS830" s="1">
        <v>7.0732156606925498</v>
      </c>
      <c r="AT830" s="1">
        <v>19.336791583395499</v>
      </c>
      <c r="AU830" s="2">
        <v>146.96855942023799</v>
      </c>
      <c r="AV830" s="4">
        <v>2023</v>
      </c>
      <c r="AW830" s="4">
        <v>2022</v>
      </c>
      <c r="AX830" s="4">
        <v>2023</v>
      </c>
      <c r="AY830" s="1">
        <v>1</v>
      </c>
      <c r="AZ830" s="1">
        <v>1</v>
      </c>
      <c r="BA830" s="2">
        <v>57367992949.768402</v>
      </c>
      <c r="BB830" s="2">
        <v>47061573424.469498</v>
      </c>
      <c r="BC830" s="2">
        <v>56653951080.096603</v>
      </c>
      <c r="BD830" s="2">
        <v>9256036171.2774391</v>
      </c>
      <c r="BE830" s="2">
        <v>8164293916.2834702</v>
      </c>
      <c r="BF830" s="2">
        <v>50711631067.199799</v>
      </c>
      <c r="BG830" s="2">
        <v>35425707601.641296</v>
      </c>
      <c r="BH830" s="2">
        <v>47765984111.4282</v>
      </c>
      <c r="BI830" s="2">
        <v>11162847414.1506</v>
      </c>
      <c r="BJ830" s="2">
        <v>6448982598.2435303</v>
      </c>
      <c r="BK830" s="2">
        <v>6656361882.5686197</v>
      </c>
      <c r="BL830" s="2">
        <v>11635865822.828199</v>
      </c>
      <c r="BM830" s="2">
        <v>8887966968.6684704</v>
      </c>
      <c r="BN830" s="2">
        <v>2529581845.6749601</v>
      </c>
      <c r="BO830" s="2">
        <v>1715311318.0399301</v>
      </c>
      <c r="BP830" s="2">
        <v>31630698915.441601</v>
      </c>
      <c r="BQ830" s="2">
        <v>28865322727.6572</v>
      </c>
      <c r="BR830" s="2">
        <v>32146356643.297001</v>
      </c>
      <c r="BS830" s="2">
        <v>3566928222.1304998</v>
      </c>
      <c r="BT830" s="2">
        <v>4312349371.3504896</v>
      </c>
      <c r="BU830" s="2">
        <v>25737294034.326801</v>
      </c>
      <c r="BV830" s="2">
        <v>18196250696.812302</v>
      </c>
      <c r="BW830" s="2">
        <v>24507594436.799599</v>
      </c>
      <c r="BX830" s="2">
        <v>5795184556.8124399</v>
      </c>
      <c r="BY830" s="2">
        <v>3851944544.93297</v>
      </c>
      <c r="BZ830" s="2">
        <v>17197991799.1334</v>
      </c>
      <c r="CA830" s="2">
        <v>9969575339.6953506</v>
      </c>
      <c r="CB830" s="2">
        <v>15562594645.4307</v>
      </c>
      <c r="CC830" s="2">
        <v>4980921696.9818096</v>
      </c>
      <c r="CD830" s="2">
        <v>2322224998.33004</v>
      </c>
      <c r="CE830" s="2">
        <v>8539302235.1933098</v>
      </c>
      <c r="CF830" s="2">
        <v>8226675357.1169796</v>
      </c>
      <c r="CG830" s="2">
        <v>8944999791.3688393</v>
      </c>
      <c r="CH830" s="2">
        <v>985902108.45053899</v>
      </c>
      <c r="CI830" s="2">
        <v>1529719546.6029201</v>
      </c>
      <c r="CJ830" s="2">
        <v>11413733548.0639</v>
      </c>
      <c r="CK830" s="2">
        <v>11017457504.7071</v>
      </c>
      <c r="CL830" s="2">
        <v>12389984212.8944</v>
      </c>
      <c r="CM830" s="2">
        <v>2043728219.85586</v>
      </c>
      <c r="CN830" s="2">
        <v>3325028037.8484101</v>
      </c>
      <c r="CO830" s="2">
        <v>5597734219.9821796</v>
      </c>
      <c r="CP830" s="2">
        <v>6215927536.59126</v>
      </c>
      <c r="CQ830" s="2">
        <v>6161428899.7448597</v>
      </c>
      <c r="CR830" s="2">
        <v>538517596.52423096</v>
      </c>
      <c r="CS830" s="2">
        <v>1072890722.67896</v>
      </c>
      <c r="CT830" s="2">
        <v>147492689350.54901</v>
      </c>
      <c r="CU830" s="2">
        <v>83802698216.359207</v>
      </c>
      <c r="CV830" s="2">
        <v>110863076133.508</v>
      </c>
      <c r="CW830" s="2">
        <v>32905644513.3176</v>
      </c>
      <c r="CX830" s="2">
        <v>-46198848516.9319</v>
      </c>
      <c r="CY830" s="2">
        <v>75197496639.575394</v>
      </c>
      <c r="CZ830" s="2">
        <v>59947538969.140602</v>
      </c>
      <c r="DA830" s="2">
        <v>61948290126.161797</v>
      </c>
      <c r="DB830" s="2">
        <v>12370776578.941099</v>
      </c>
      <c r="DC830" s="2">
        <v>-24497661869.805901</v>
      </c>
      <c r="DD830" s="2">
        <v>72295192710.974396</v>
      </c>
      <c r="DE830" s="2">
        <v>23855159247.218498</v>
      </c>
      <c r="DF830" s="2">
        <v>48914786007.347099</v>
      </c>
      <c r="DG830" s="2">
        <v>24263636279.236099</v>
      </c>
      <c r="DH830" s="2">
        <v>-21701186647.1259</v>
      </c>
      <c r="DI830" s="2">
        <v>3217020743.5802302</v>
      </c>
      <c r="DJ830" s="2">
        <v>2754837578.86692</v>
      </c>
      <c r="DK830" s="2">
        <v>4672759539.9899702</v>
      </c>
      <c r="DL830" s="2">
        <v>2930800829.0608101</v>
      </c>
      <c r="DM830" s="2">
        <v>4829399553.9425001</v>
      </c>
      <c r="DN830" s="2">
        <v>7777505643.9992704</v>
      </c>
      <c r="DO830" s="2">
        <v>7843157318.2425699</v>
      </c>
      <c r="DP830" s="2">
        <v>7993338816.1206503</v>
      </c>
      <c r="DQ830" s="2">
        <v>318673170.46442503</v>
      </c>
      <c r="DR830" s="2">
        <v>581847842.12085497</v>
      </c>
      <c r="DS830" s="2">
        <v>7522780711.5177898</v>
      </c>
      <c r="DT830" s="2">
        <v>8561943694.2372599</v>
      </c>
      <c r="DU830" s="2">
        <v>8449858359.19907</v>
      </c>
      <c r="DV830" s="2">
        <v>876426995.48457003</v>
      </c>
      <c r="DW830" s="2">
        <v>1742069960.3243699</v>
      </c>
      <c r="DX830" s="4">
        <v>1326</v>
      </c>
      <c r="DY830" s="4">
        <v>4928</v>
      </c>
      <c r="DZ830" s="1">
        <v>2629</v>
      </c>
      <c r="EA830" s="1">
        <v>1996.90084881548</v>
      </c>
      <c r="EB830" s="1">
        <v>307</v>
      </c>
      <c r="EC830" s="1">
        <v>462339117</v>
      </c>
      <c r="ED830" s="1">
        <v>315816171</v>
      </c>
      <c r="EE830" s="1">
        <v>374375302</v>
      </c>
      <c r="EF830" s="1">
        <v>77561072.755504206</v>
      </c>
      <c r="EG830" s="1">
        <v>-117368499</v>
      </c>
      <c r="EH830" s="2">
        <v>8894106644.1063194</v>
      </c>
      <c r="EI830" s="2">
        <v>7982608223.5187197</v>
      </c>
      <c r="EJ830" s="2">
        <v>9492950699.8538399</v>
      </c>
      <c r="EK830" s="2">
        <v>1882606760.0597</v>
      </c>
      <c r="EL830" s="2">
        <v>2708030587.8301401</v>
      </c>
      <c r="EM830" s="2">
        <v>-4231584880.86058</v>
      </c>
      <c r="EN830" s="2">
        <v>-4333242412.4601698</v>
      </c>
      <c r="EO830" s="2">
        <v>-4698498065.5404997</v>
      </c>
      <c r="EP830" s="2">
        <v>722469580.21578395</v>
      </c>
      <c r="EQ830" s="2">
        <v>-1299082022.44017</v>
      </c>
      <c r="ER830" s="2">
        <v>37523808.715382203</v>
      </c>
      <c r="ES830" s="2">
        <v>1945472551.38289</v>
      </c>
      <c r="ET830" s="2">
        <v>2444053920.68362</v>
      </c>
      <c r="EU830" s="2">
        <v>2690691665.7454901</v>
      </c>
      <c r="EV830" s="2">
        <v>5311641593.2372103</v>
      </c>
      <c r="EW830" s="1">
        <v>0.21899861766925399</v>
      </c>
      <c r="EX830" s="1">
        <v>0.206531207168552</v>
      </c>
      <c r="EY830" s="1">
        <v>0.18928142234305101</v>
      </c>
      <c r="EZ830" s="1">
        <v>4.1149507889841501E-2</v>
      </c>
      <c r="FA830" s="1">
        <v>-7.6684175477906097E-2</v>
      </c>
      <c r="FB830" s="1">
        <v>0.88397080775691494</v>
      </c>
      <c r="FC830" s="1">
        <v>0.75275229925104403</v>
      </c>
      <c r="FD830" s="1">
        <v>0.83632475785184102</v>
      </c>
      <c r="FE830" s="1">
        <v>7.2612701195832893E-2</v>
      </c>
      <c r="FF830" s="1">
        <v>-1.1719641209351501E-2</v>
      </c>
      <c r="FG830" s="1">
        <v>0.116029192243084</v>
      </c>
      <c r="FH830" s="1">
        <v>0.247247700748955</v>
      </c>
      <c r="FI830" s="1">
        <v>0.16367524214815801</v>
      </c>
      <c r="FJ830" s="1">
        <v>7.2612701195833004E-2</v>
      </c>
      <c r="FK830" s="1">
        <v>1.1719641209351501E-2</v>
      </c>
      <c r="FL830" s="2">
        <v>43263946.4176232</v>
      </c>
      <c r="FM830" s="2">
        <v>9549832.2695758007</v>
      </c>
      <c r="FN830" s="2">
        <v>30981258.922687899</v>
      </c>
      <c r="FO830" s="2">
        <v>18626189.74281</v>
      </c>
      <c r="FP830" s="2">
        <v>-3133948.3367586499</v>
      </c>
      <c r="FQ830" s="2">
        <v>0.38895482347209998</v>
      </c>
      <c r="FR830" s="2">
        <v>0.56157587316541302</v>
      </c>
      <c r="FS830" s="2">
        <v>0.53249434393716899</v>
      </c>
      <c r="FT830" s="2">
        <v>0.13143432016707801</v>
      </c>
      <c r="FU830" s="2">
        <v>0.257997511701893</v>
      </c>
      <c r="FV830" s="2">
        <v>0.76289764305234198</v>
      </c>
      <c r="FW830" s="2">
        <v>0.78504596241549696</v>
      </c>
      <c r="FX830" s="2">
        <v>0.94683261822687703</v>
      </c>
      <c r="FY830" s="2">
        <v>0.29960844716283302</v>
      </c>
      <c r="FZ830" s="2">
        <v>0.52965660616044996</v>
      </c>
      <c r="GA830" s="2">
        <v>124.082066259101</v>
      </c>
      <c r="GB830" s="2">
        <v>149.015717831844</v>
      </c>
      <c r="GC830" s="2">
        <v>154.35420669008599</v>
      </c>
      <c r="GD830" s="2">
        <v>33.264236560738198</v>
      </c>
      <c r="GE830" s="2">
        <v>65.882769720210604</v>
      </c>
      <c r="GF830" s="1">
        <v>0.44863507874264302</v>
      </c>
      <c r="GG830" s="1">
        <v>0.38664773344257197</v>
      </c>
      <c r="GH830" s="1">
        <v>0.42893478148681502</v>
      </c>
      <c r="GI830" s="1">
        <v>3.6650084961989599E-2</v>
      </c>
      <c r="GJ830" s="1">
        <v>2.88645353258748E-3</v>
      </c>
      <c r="GK830" s="1">
        <v>0.14885133322810001</v>
      </c>
      <c r="GL830" s="1">
        <v>0.17480663646573999</v>
      </c>
      <c r="GM830" s="1">
        <v>0.159102584868796</v>
      </c>
      <c r="GN830" s="1">
        <v>1.38101126737475E-2</v>
      </c>
      <c r="GO830" s="1">
        <v>4.7984516844468902E-3</v>
      </c>
      <c r="GP830" s="1">
        <v>0.198956473134032</v>
      </c>
      <c r="GQ830" s="1">
        <v>0.23410729185222301</v>
      </c>
      <c r="GR830" s="1">
        <v>0.21932405397061799</v>
      </c>
      <c r="GS830" s="1">
        <v>1.8228649945043199E-2</v>
      </c>
      <c r="GT830" s="1">
        <v>2.5951923791569E-2</v>
      </c>
      <c r="GU830" s="1">
        <v>9.7575911796035197E-2</v>
      </c>
      <c r="GV830" s="1">
        <v>0.132080741978748</v>
      </c>
      <c r="GW830" s="1">
        <v>0.110482693327054</v>
      </c>
      <c r="GX830" s="1">
        <v>1.8822843026669301E-2</v>
      </c>
      <c r="GY830" s="1">
        <v>4.2155144103462102E-3</v>
      </c>
      <c r="GZ830" s="1">
        <v>-9.9453108642269195E-2</v>
      </c>
      <c r="HA830" s="1">
        <v>0.51717333665554599</v>
      </c>
      <c r="HB830" s="1">
        <v>0.203128468493007</v>
      </c>
    </row>
    <row r="831" spans="1:210" x14ac:dyDescent="0.2">
      <c r="A831" s="1" t="s">
        <v>292</v>
      </c>
      <c r="B831" s="3">
        <v>2025</v>
      </c>
      <c r="C831" s="2">
        <v>75767200803.798492</v>
      </c>
      <c r="D831" s="2">
        <v>56895053170.599602</v>
      </c>
      <c r="E831" s="2">
        <v>18872147633.198898</v>
      </c>
      <c r="F831" s="2">
        <v>43158533991.188499</v>
      </c>
      <c r="G831" s="2">
        <v>32608666812.610001</v>
      </c>
      <c r="H831" s="2">
        <v>13862270583.536501</v>
      </c>
      <c r="I831" s="2">
        <v>18746396229.073399</v>
      </c>
      <c r="J831" s="2">
        <v>24600229488.066299</v>
      </c>
      <c r="K831" s="2">
        <v>14128812197.244801</v>
      </c>
      <c r="L831" s="2">
        <v>121032588682.618</v>
      </c>
      <c r="M831" s="2">
        <v>58468788275.606903</v>
      </c>
      <c r="N831" s="2">
        <v>62563800407.011101</v>
      </c>
      <c r="O831" s="2">
        <v>6694100567.0709496</v>
      </c>
      <c r="P831" s="2">
        <v>18262557014.4795</v>
      </c>
      <c r="Q831" s="2">
        <v>12361350483.381701</v>
      </c>
      <c r="R831" s="4">
        <v>1583</v>
      </c>
      <c r="S831" s="1">
        <v>235601439</v>
      </c>
      <c r="T831" s="2">
        <v>18244829334.068802</v>
      </c>
      <c r="U831" s="2">
        <v>-8454897803.3624802</v>
      </c>
      <c r="V831" s="2">
        <v>4389473717.2035999</v>
      </c>
      <c r="W831" s="1">
        <v>0.156181241754415</v>
      </c>
      <c r="X831" s="1">
        <v>0.75091929709705196</v>
      </c>
      <c r="Y831" s="1">
        <v>0.24908070290294701</v>
      </c>
      <c r="Z831" s="2">
        <v>47863045.359316804</v>
      </c>
      <c r="AA831" s="1">
        <v>0.62600661217353304</v>
      </c>
      <c r="AB831" s="1">
        <v>1.2958572092626801</v>
      </c>
      <c r="AC831" s="1">
        <v>321.59056890903997</v>
      </c>
      <c r="AD831" s="1">
        <v>0.43037972192018997</v>
      </c>
      <c r="AE831" s="1">
        <v>0.24742099523536301</v>
      </c>
      <c r="AF831" s="1">
        <v>0.32468177822444999</v>
      </c>
      <c r="AG831" s="1">
        <v>0.18647662903413501</v>
      </c>
      <c r="AH831" s="1">
        <v>1.1180642471570801</v>
      </c>
      <c r="AI831" s="1">
        <v>0.56962027807980897</v>
      </c>
      <c r="AJ831" s="1">
        <v>0.18295872668482699</v>
      </c>
      <c r="AK831" s="1">
        <v>0.62600661217353304</v>
      </c>
      <c r="AL831" s="1">
        <v>0.48308301848296997</v>
      </c>
      <c r="AM831" s="1">
        <v>0.51691698151702903</v>
      </c>
      <c r="AN831" s="1">
        <v>0.106996386465052</v>
      </c>
      <c r="AO831" s="2">
        <v>16761636914.3246</v>
      </c>
      <c r="AP831" s="2">
        <v>9789931530.7063198</v>
      </c>
      <c r="AQ831" s="1">
        <v>0.240801153276261</v>
      </c>
      <c r="AR831" s="1">
        <v>2.36322514733124</v>
      </c>
      <c r="AS831" s="1">
        <v>6.1293627185523203</v>
      </c>
      <c r="AT831" s="1">
        <v>59.9691252193278</v>
      </c>
      <c r="AU831" s="2">
        <v>248.16821375868901</v>
      </c>
      <c r="AV831" s="4">
        <v>2024</v>
      </c>
      <c r="AW831" s="4">
        <v>2023</v>
      </c>
      <c r="AX831" s="4">
        <v>2024</v>
      </c>
      <c r="AY831" s="1">
        <v>1</v>
      </c>
      <c r="AZ831" s="1">
        <v>1</v>
      </c>
      <c r="BA831" s="2">
        <v>65532286866.051903</v>
      </c>
      <c r="BB831" s="2">
        <v>57367992949.768402</v>
      </c>
      <c r="BC831" s="2">
        <v>66222493539.873001</v>
      </c>
      <c r="BD831" s="2">
        <v>9219002188.5988407</v>
      </c>
      <c r="BE831" s="2">
        <v>10234913937.7465</v>
      </c>
      <c r="BF831" s="2">
        <v>57160613665.443398</v>
      </c>
      <c r="BG831" s="2">
        <v>50711631067.199799</v>
      </c>
      <c r="BH831" s="2">
        <v>54922432634.4142</v>
      </c>
      <c r="BI831" s="2">
        <v>3649077687.98452</v>
      </c>
      <c r="BJ831" s="2">
        <v>-265560494.843788</v>
      </c>
      <c r="BK831" s="2">
        <v>8371673200.6085501</v>
      </c>
      <c r="BL831" s="2">
        <v>6656361882.5686197</v>
      </c>
      <c r="BM831" s="2">
        <v>11300060905.4587</v>
      </c>
      <c r="BN831" s="2">
        <v>6613467039.9695597</v>
      </c>
      <c r="BO831" s="2">
        <v>10500474432.5903</v>
      </c>
      <c r="BP831" s="2">
        <v>35943048286.792099</v>
      </c>
      <c r="BQ831" s="2">
        <v>31630698915.441601</v>
      </c>
      <c r="BR831" s="2">
        <v>36910760397.807404</v>
      </c>
      <c r="BS831" s="2">
        <v>5824525339.5241899</v>
      </c>
      <c r="BT831" s="2">
        <v>7215485704.3963299</v>
      </c>
      <c r="BU831" s="2">
        <v>29589238579.259701</v>
      </c>
      <c r="BV831" s="2">
        <v>25737294034.326801</v>
      </c>
      <c r="BW831" s="2">
        <v>29311733142.065498</v>
      </c>
      <c r="BX831" s="2">
        <v>3444081577.9082799</v>
      </c>
      <c r="BY831" s="2">
        <v>3019428233.3502498</v>
      </c>
      <c r="BZ831" s="2">
        <v>19520216797.463501</v>
      </c>
      <c r="CA831" s="2">
        <v>17197991799.1334</v>
      </c>
      <c r="CB831" s="2">
        <v>16860159726.711201</v>
      </c>
      <c r="CC831" s="2">
        <v>2844061659.2806702</v>
      </c>
      <c r="CD831" s="2">
        <v>-5657946213.9269304</v>
      </c>
      <c r="CE831" s="2">
        <v>10069021781.7962</v>
      </c>
      <c r="CF831" s="2">
        <v>8539302235.1933098</v>
      </c>
      <c r="CG831" s="2">
        <v>12451573415.3543</v>
      </c>
      <c r="CH831" s="2">
        <v>5504871130.6354504</v>
      </c>
      <c r="CI831" s="2">
        <v>8677374447.2771893</v>
      </c>
      <c r="CJ831" s="2">
        <v>14738761585.9123</v>
      </c>
      <c r="CK831" s="2">
        <v>11413733548.0639</v>
      </c>
      <c r="CL831" s="2">
        <v>16917574874.0142</v>
      </c>
      <c r="CM831" s="2">
        <v>6857939873.0399504</v>
      </c>
      <c r="CN831" s="2">
        <v>9861467902.1539192</v>
      </c>
      <c r="CO831" s="2">
        <v>6670624942.66115</v>
      </c>
      <c r="CP831" s="2">
        <v>5597734219.9821796</v>
      </c>
      <c r="CQ831" s="2">
        <v>8799057119.9627209</v>
      </c>
      <c r="CR831" s="2">
        <v>4646772053.1099195</v>
      </c>
      <c r="CS831" s="2">
        <v>7458187254.5836697</v>
      </c>
      <c r="CT831" s="2">
        <v>101293840833.617</v>
      </c>
      <c r="CU831" s="2">
        <v>147492689350.54901</v>
      </c>
      <c r="CV831" s="2">
        <v>123273039622.261</v>
      </c>
      <c r="CW831" s="2">
        <v>23180770400.966301</v>
      </c>
      <c r="CX831" s="2">
        <v>19738747849.000198</v>
      </c>
      <c r="CY831" s="2">
        <v>50699834769.769402</v>
      </c>
      <c r="CZ831" s="2">
        <v>75197496639.575394</v>
      </c>
      <c r="DA831" s="2">
        <v>61455373228.3172</v>
      </c>
      <c r="DB831" s="2">
        <v>12518930726.3701</v>
      </c>
      <c r="DC831" s="2">
        <v>7768953505.8374901</v>
      </c>
      <c r="DD831" s="2">
        <v>50594006063.848396</v>
      </c>
      <c r="DE831" s="2">
        <v>72295192710.974396</v>
      </c>
      <c r="DF831" s="2">
        <v>61817666393.944603</v>
      </c>
      <c r="DG831" s="2">
        <v>10869816578.371599</v>
      </c>
      <c r="DH831" s="2">
        <v>11969794343.162701</v>
      </c>
      <c r="DI831" s="2">
        <v>8046420297.5227404</v>
      </c>
      <c r="DJ831" s="2">
        <v>3217020743.5802302</v>
      </c>
      <c r="DK831" s="2">
        <v>5985847202.7246399</v>
      </c>
      <c r="DL831" s="2">
        <v>2491383578.25243</v>
      </c>
      <c r="DM831" s="2">
        <v>-1352319730.4517901</v>
      </c>
      <c r="DN831" s="2">
        <v>8359353486.1201296</v>
      </c>
      <c r="DO831" s="2">
        <v>7777505643.9992704</v>
      </c>
      <c r="DP831" s="2">
        <v>11466472048.1996</v>
      </c>
      <c r="DQ831" s="2">
        <v>5892768015.0771704</v>
      </c>
      <c r="DR831" s="2">
        <v>9903203528.3593693</v>
      </c>
      <c r="DS831" s="2">
        <v>9264850671.8421593</v>
      </c>
      <c r="DT831" s="2">
        <v>7522780711.5177898</v>
      </c>
      <c r="DU831" s="2">
        <v>9716327288.9138794</v>
      </c>
      <c r="DV831" s="2">
        <v>2450675970.2418199</v>
      </c>
      <c r="DW831" s="2">
        <v>3096499811.5395298</v>
      </c>
      <c r="DX831" s="4">
        <v>1633</v>
      </c>
      <c r="DY831" s="4">
        <v>1326</v>
      </c>
      <c r="DZ831" s="1">
        <v>1514</v>
      </c>
      <c r="EA831" s="1">
        <v>164.72097619915101</v>
      </c>
      <c r="EB831" s="1">
        <v>-50</v>
      </c>
      <c r="EC831" s="1">
        <v>344970618</v>
      </c>
      <c r="ED831" s="1">
        <v>462339117</v>
      </c>
      <c r="EE831" s="1">
        <v>347637058</v>
      </c>
      <c r="EF831" s="1">
        <v>113392354.605207</v>
      </c>
      <c r="EG831" s="1">
        <v>-109369179</v>
      </c>
      <c r="EH831" s="2">
        <v>11602137231.936399</v>
      </c>
      <c r="EI831" s="2">
        <v>8894106644.1063194</v>
      </c>
      <c r="EJ831" s="2">
        <v>12913691070.037201</v>
      </c>
      <c r="EK831" s="2">
        <v>4811354675.0184898</v>
      </c>
      <c r="EL831" s="2">
        <v>6642692102.1323204</v>
      </c>
      <c r="EM831" s="2">
        <v>-5530666903.3007498</v>
      </c>
      <c r="EN831" s="2">
        <v>-4231584880.86058</v>
      </c>
      <c r="EO831" s="2">
        <v>-6072383195.8412704</v>
      </c>
      <c r="EP831" s="2">
        <v>2163142486.4177899</v>
      </c>
      <c r="EQ831" s="2">
        <v>-2924230900.0617199</v>
      </c>
      <c r="ER831" s="2">
        <v>5349165401.9525995</v>
      </c>
      <c r="ES831" s="2">
        <v>37523808.715382203</v>
      </c>
      <c r="ET831" s="2">
        <v>3258720975.95719</v>
      </c>
      <c r="EU831" s="2">
        <v>2830606900.4948502</v>
      </c>
      <c r="EV831" s="2">
        <v>-959691684.748999</v>
      </c>
      <c r="EW831" s="1">
        <v>0.14231444219134701</v>
      </c>
      <c r="EX831" s="1">
        <v>0.21899861766925399</v>
      </c>
      <c r="EY831" s="1">
        <v>0.172498100538339</v>
      </c>
      <c r="EZ831" s="1">
        <v>4.0863132559954801E-2</v>
      </c>
      <c r="FA831" s="1">
        <v>1.38667995630681E-2</v>
      </c>
      <c r="FB831" s="1">
        <v>0.87225116654756296</v>
      </c>
      <c r="FC831" s="1">
        <v>0.88397080775691494</v>
      </c>
      <c r="FD831" s="1">
        <v>0.83571375713384299</v>
      </c>
      <c r="FE831" s="1">
        <v>7.3667583353991095E-2</v>
      </c>
      <c r="FF831" s="1">
        <v>-0.121331869450511</v>
      </c>
      <c r="FG831" s="1">
        <v>0.12774883345243601</v>
      </c>
      <c r="FH831" s="1">
        <v>0.116029192243084</v>
      </c>
      <c r="FI831" s="1">
        <v>0.16428624286615601</v>
      </c>
      <c r="FJ831" s="1">
        <v>7.3667583353991303E-2</v>
      </c>
      <c r="FK831" s="1">
        <v>0.121331869450511</v>
      </c>
      <c r="FL831" s="2">
        <v>40129998.080864601</v>
      </c>
      <c r="FM831" s="2">
        <v>43263946.4176232</v>
      </c>
      <c r="FN831" s="2">
        <v>43752329.9526015</v>
      </c>
      <c r="FO831" s="2">
        <v>3889587.8844194799</v>
      </c>
      <c r="FP831" s="2">
        <v>7733047.2784521999</v>
      </c>
      <c r="FQ831" s="2">
        <v>0.64695233517399398</v>
      </c>
      <c r="FR831" s="2">
        <v>0.38895482347209998</v>
      </c>
      <c r="FS831" s="2">
        <v>0.55397125693987603</v>
      </c>
      <c r="FT831" s="2">
        <v>0.14329165472497499</v>
      </c>
      <c r="FU831" s="2">
        <v>-2.0945723000460399E-2</v>
      </c>
      <c r="FV831" s="2">
        <v>1.2925542492127899</v>
      </c>
      <c r="FW831" s="2">
        <v>0.76289764305234198</v>
      </c>
      <c r="FX831" s="2">
        <v>1.1171030338426</v>
      </c>
      <c r="FY831" s="2">
        <v>0.30675531215438601</v>
      </c>
      <c r="FZ831" s="2">
        <v>3.3029600498886099E-3</v>
      </c>
      <c r="GA831" s="2">
        <v>189.964835979312</v>
      </c>
      <c r="GB831" s="2">
        <v>124.082066259101</v>
      </c>
      <c r="GC831" s="2">
        <v>211.87915704915099</v>
      </c>
      <c r="GD831" s="2">
        <v>100.56132584507399</v>
      </c>
      <c r="GE831" s="2">
        <v>131.625732929728</v>
      </c>
      <c r="GF831" s="1">
        <v>0.45152153227523001</v>
      </c>
      <c r="GG831" s="1">
        <v>0.44863507874264302</v>
      </c>
      <c r="GH831" s="1">
        <v>0.443512110979354</v>
      </c>
      <c r="GI831" s="1">
        <v>1.14641892561093E-2</v>
      </c>
      <c r="GJ831" s="1">
        <v>-2.1141810355040699E-2</v>
      </c>
      <c r="GK831" s="1">
        <v>0.15364978491254699</v>
      </c>
      <c r="GL831" s="1">
        <v>0.14885133322810001</v>
      </c>
      <c r="GM831" s="1">
        <v>0.18330737112533699</v>
      </c>
      <c r="GN831" s="1">
        <v>5.55758390133093E-2</v>
      </c>
      <c r="GO831" s="1">
        <v>9.3771210322815504E-2</v>
      </c>
      <c r="GP831" s="1">
        <v>0.224908396925601</v>
      </c>
      <c r="GQ831" s="1">
        <v>0.198956473134032</v>
      </c>
      <c r="GR831" s="1">
        <v>0.24951554942802701</v>
      </c>
      <c r="GS831" s="1">
        <v>6.6376554977852803E-2</v>
      </c>
      <c r="GT831" s="1">
        <v>9.9773381298848801E-2</v>
      </c>
      <c r="GU831" s="1">
        <v>0.101791426206381</v>
      </c>
      <c r="GV831" s="1">
        <v>9.7575911796035197E-2</v>
      </c>
      <c r="GW831" s="1">
        <v>0.12861465567885</v>
      </c>
      <c r="GX831" s="1">
        <v>5.0154248183595998E-2</v>
      </c>
      <c r="GY831" s="1">
        <v>8.4685202827754394E-2</v>
      </c>
      <c r="GZ831" s="1">
        <v>0.19166517746574599</v>
      </c>
      <c r="HA831" s="1">
        <v>-9.9453108642269195E-2</v>
      </c>
      <c r="HB831" s="1">
        <v>0.40342543866018499</v>
      </c>
    </row>
    <row r="832" spans="1:210" x14ac:dyDescent="0.2">
      <c r="A832" s="1" t="s">
        <v>293</v>
      </c>
      <c r="B832" s="3">
        <v>2016</v>
      </c>
      <c r="C832" s="2">
        <v>15473422657.8909</v>
      </c>
      <c r="D832" s="2">
        <v>13640208202.011101</v>
      </c>
      <c r="E832" s="2">
        <v>1833214455.8798499</v>
      </c>
      <c r="F832" s="2">
        <v>9638822670.0287399</v>
      </c>
      <c r="G832" s="2">
        <v>5834599987.8622503</v>
      </c>
      <c r="H832" s="2">
        <v>3932018366.3191299</v>
      </c>
      <c r="I832" s="2">
        <v>1902581621.5431199</v>
      </c>
      <c r="J832" s="2">
        <v>3137994769.6353002</v>
      </c>
      <c r="K832" s="2">
        <v>1516427545.8938999</v>
      </c>
      <c r="L832" s="2">
        <v>27551787586.746799</v>
      </c>
      <c r="M832" s="2">
        <v>19396271640.658199</v>
      </c>
      <c r="N832" s="2">
        <v>8155515946.0885601</v>
      </c>
      <c r="O832" s="2">
        <v>1415404470.1522</v>
      </c>
      <c r="P832" s="2">
        <v>1631253075.3034899</v>
      </c>
      <c r="Q832" s="2">
        <v>1834692286.5696001</v>
      </c>
      <c r="R832" s="4">
        <v>4670</v>
      </c>
      <c r="S832" s="1">
        <v>415957862</v>
      </c>
      <c r="T832" s="2">
        <v>2327295903.5894098</v>
      </c>
      <c r="U832" s="2">
        <v>-1414699208.9082401</v>
      </c>
      <c r="V832" s="2">
        <v>1476730559.7730501</v>
      </c>
      <c r="X832" s="1">
        <v>0.88152495434195499</v>
      </c>
      <c r="Y832" s="1">
        <v>0.118475045658044</v>
      </c>
      <c r="Z832" s="2">
        <v>3313366.73616509</v>
      </c>
      <c r="AA832" s="1">
        <v>0.56161229499802501</v>
      </c>
      <c r="AB832" s="1">
        <v>0.79775242090628196</v>
      </c>
      <c r="AC832" s="1">
        <v>37.199495601530401</v>
      </c>
      <c r="AD832" s="1">
        <v>0.37707235928741201</v>
      </c>
      <c r="AE832" s="1">
        <v>0.12295803350093699</v>
      </c>
      <c r="AF832" s="1">
        <v>0.202799008274682</v>
      </c>
      <c r="AG832" s="1">
        <v>9.8002076167716307E-2</v>
      </c>
      <c r="AI832" s="1">
        <v>0.62292764071258799</v>
      </c>
      <c r="AJ832" s="1">
        <v>0.25411432578647403</v>
      </c>
      <c r="AK832" s="1">
        <v>0.56161229499802501</v>
      </c>
      <c r="AL832" s="1">
        <v>0.70399321929980296</v>
      </c>
      <c r="AM832" s="1">
        <v>0.29600678070019598</v>
      </c>
      <c r="AN832" s="1">
        <v>0.17355179972777099</v>
      </c>
      <c r="AO832" s="2">
        <v>-466073004.44603097</v>
      </c>
      <c r="AP832" s="2">
        <v>912596694.68116903</v>
      </c>
      <c r="AQ832" s="1">
        <v>0.150406019084766</v>
      </c>
      <c r="AR832" s="1">
        <v>5.9088456695999998</v>
      </c>
      <c r="AS832" s="1">
        <v>8.4337971937638905</v>
      </c>
      <c r="AT832" s="1">
        <v>3.64562780134181</v>
      </c>
      <c r="AU832" s="2">
        <v>46.630376325615003</v>
      </c>
    </row>
    <row r="833" spans="1:210" x14ac:dyDescent="0.2">
      <c r="A833" s="1" t="s">
        <v>293</v>
      </c>
      <c r="B833" s="3">
        <v>2017</v>
      </c>
      <c r="C833" s="2">
        <v>17850679372.334499</v>
      </c>
      <c r="D833" s="2">
        <v>15709151886.6852</v>
      </c>
      <c r="E833" s="2">
        <v>2141527485.64938</v>
      </c>
      <c r="F833" s="2">
        <v>11477877223.510099</v>
      </c>
      <c r="G833" s="2">
        <v>6372802148.82442</v>
      </c>
      <c r="H833" s="2">
        <v>4659786956.1427298</v>
      </c>
      <c r="I833" s="2">
        <v>1713015192.68169</v>
      </c>
      <c r="J833" s="2">
        <v>2899517011.6577201</v>
      </c>
      <c r="K833" s="2">
        <v>1114662703.43293</v>
      </c>
      <c r="L833" s="2">
        <v>27704710166.5583</v>
      </c>
      <c r="M833" s="2">
        <v>14136476993.140301</v>
      </c>
      <c r="N833" s="2">
        <v>13568233173.4179</v>
      </c>
      <c r="O833" s="2">
        <v>1224571656.3779399</v>
      </c>
      <c r="P833" s="2">
        <v>2467210572.7926602</v>
      </c>
      <c r="Q833" s="2">
        <v>2081249203.43396</v>
      </c>
      <c r="R833" s="4">
        <v>428</v>
      </c>
      <c r="S833" s="1">
        <v>481976703</v>
      </c>
      <c r="T833" s="2">
        <v>1922089299.04373</v>
      </c>
      <c r="U833" s="2">
        <v>-1069017099.46623</v>
      </c>
      <c r="V833" s="2">
        <v>-1633830084.2571001</v>
      </c>
      <c r="W833" s="1">
        <v>0.15363483354675</v>
      </c>
      <c r="X833" s="1">
        <v>0.88003103741987598</v>
      </c>
      <c r="Y833" s="1">
        <v>0.119968962580123</v>
      </c>
      <c r="Z833" s="2">
        <v>41707194.795174196</v>
      </c>
      <c r="AA833" s="1">
        <v>0.64431929679169497</v>
      </c>
      <c r="AB833" s="1">
        <v>1.26273889746338</v>
      </c>
      <c r="AC833" s="1">
        <v>37.036394624938097</v>
      </c>
      <c r="AD833" s="1">
        <v>0.35700614054505603</v>
      </c>
      <c r="AE833" s="1">
        <v>9.5963585304017399E-2</v>
      </c>
      <c r="AF833" s="1">
        <v>0.16243174565957699</v>
      </c>
      <c r="AG833" s="1">
        <v>6.2443713215782098E-2</v>
      </c>
      <c r="AH833" s="1">
        <v>-0.26494166737397901</v>
      </c>
      <c r="AI833" s="1">
        <v>0.64299385945494303</v>
      </c>
      <c r="AJ833" s="1">
        <v>0.26104255524103898</v>
      </c>
      <c r="AK833" s="1">
        <v>0.64431929679169497</v>
      </c>
      <c r="AL833" s="1">
        <v>0.51025536481533496</v>
      </c>
      <c r="AM833" s="1">
        <v>0.48974463518466499</v>
      </c>
      <c r="AN833" s="1">
        <v>9.0252845799926595E-2</v>
      </c>
      <c r="AO833" s="2">
        <v>-111327179.916104</v>
      </c>
      <c r="AP833" s="2">
        <v>853072199.57750201</v>
      </c>
      <c r="AQ833" s="1">
        <v>0.107675974619914</v>
      </c>
      <c r="AR833" s="1">
        <v>4.6521676544690802</v>
      </c>
      <c r="AS833" s="1">
        <v>8.5769062843996799</v>
      </c>
      <c r="AT833" s="1">
        <v>2.31269000450617</v>
      </c>
      <c r="AU833" s="2">
        <v>29.330208089207801</v>
      </c>
      <c r="AV833" s="4">
        <v>2016</v>
      </c>
      <c r="AZ833" s="1">
        <v>1</v>
      </c>
      <c r="BA833" s="2">
        <v>15473422657.8909</v>
      </c>
      <c r="BE833" s="2">
        <v>2377256714.4435902</v>
      </c>
      <c r="BF833" s="2">
        <v>13640208202.011101</v>
      </c>
      <c r="BJ833" s="2">
        <v>2068943684.6740601</v>
      </c>
      <c r="BK833" s="2">
        <v>1833214455.8798499</v>
      </c>
      <c r="BO833" s="2">
        <v>308313029.76953501</v>
      </c>
      <c r="BP833" s="2">
        <v>9638822670.0287399</v>
      </c>
      <c r="BT833" s="2">
        <v>1839054553.48142</v>
      </c>
      <c r="BU833" s="2">
        <v>5834599987.8622503</v>
      </c>
      <c r="BY833" s="2">
        <v>538202160.96216905</v>
      </c>
      <c r="BZ833" s="2">
        <v>3932018366.3191299</v>
      </c>
      <c r="CD833" s="2">
        <v>727768589.82359898</v>
      </c>
      <c r="CE833" s="2">
        <v>1902581621.5431199</v>
      </c>
      <c r="CI833" s="2">
        <v>-189566428.86142901</v>
      </c>
      <c r="CJ833" s="2">
        <v>3137994769.6353002</v>
      </c>
      <c r="CN833" s="2">
        <v>-238477757.977579</v>
      </c>
      <c r="CO833" s="2">
        <v>1516427545.8938999</v>
      </c>
      <c r="CS833" s="2">
        <v>-401764842.46096098</v>
      </c>
      <c r="CT833" s="2">
        <v>27551787586.746799</v>
      </c>
      <c r="CX833" s="2">
        <v>152922579.81148899</v>
      </c>
      <c r="CY833" s="2">
        <v>19396271640.658199</v>
      </c>
      <c r="DC833" s="2">
        <v>-5259794647.5179195</v>
      </c>
      <c r="DD833" s="2">
        <v>8155515946.0885601</v>
      </c>
      <c r="DH833" s="2">
        <v>5412717227.3294096</v>
      </c>
      <c r="DI833" s="2">
        <v>1415404470.1522</v>
      </c>
      <c r="DM833" s="2">
        <v>-190832813.77426699</v>
      </c>
      <c r="DN833" s="2">
        <v>1631253075.3034899</v>
      </c>
      <c r="DR833" s="2">
        <v>835957497.489169</v>
      </c>
      <c r="DS833" s="2">
        <v>1834692286.5696001</v>
      </c>
      <c r="DW833" s="2">
        <v>246556916.86435601</v>
      </c>
      <c r="DX833" s="4">
        <v>4670</v>
      </c>
      <c r="EB833" s="1">
        <v>-4242</v>
      </c>
      <c r="EC833" s="1">
        <v>415957862</v>
      </c>
      <c r="EG833" s="1">
        <v>66018841</v>
      </c>
      <c r="EH833" s="2">
        <v>2327295903.5894098</v>
      </c>
      <c r="EL833" s="2">
        <v>-405206604.54567802</v>
      </c>
      <c r="EM833" s="2">
        <v>-1414699208.9082401</v>
      </c>
      <c r="EQ833" s="2">
        <v>345682109.442011</v>
      </c>
      <c r="ER833" s="2">
        <v>1476730559.7730501</v>
      </c>
      <c r="EV833" s="2">
        <v>-3110560644.03016</v>
      </c>
      <c r="FB833" s="1">
        <v>0.88152495434195499</v>
      </c>
      <c r="FF833" s="1">
        <v>-1.493916922079E-3</v>
      </c>
      <c r="FG833" s="1">
        <v>0.118475045658044</v>
      </c>
      <c r="FK833" s="1">
        <v>1.4939169220790499E-3</v>
      </c>
      <c r="FL833" s="2">
        <v>3313366.73616509</v>
      </c>
      <c r="FP833" s="2">
        <v>38393828.059009098</v>
      </c>
      <c r="FQ833" s="2">
        <v>0.56161229499802501</v>
      </c>
      <c r="FU833" s="2">
        <v>8.2707001793670007E-2</v>
      </c>
      <c r="FV833" s="2">
        <v>0.79775242090628196</v>
      </c>
      <c r="FZ833" s="2">
        <v>0.46498647655710701</v>
      </c>
      <c r="GA833" s="2">
        <v>37.199495601530401</v>
      </c>
      <c r="GE833" s="2">
        <v>-0.16310097659230299</v>
      </c>
      <c r="GF833" s="1">
        <v>0.37707235928741201</v>
      </c>
      <c r="GJ833" s="1">
        <v>-2.00662187423554E-2</v>
      </c>
      <c r="GK833" s="1">
        <v>0.12295803350093699</v>
      </c>
      <c r="GO833" s="1">
        <v>-2.6994448196919901E-2</v>
      </c>
      <c r="GP833" s="1">
        <v>0.202799008274682</v>
      </c>
      <c r="GT833" s="1">
        <v>-4.03672626151051E-2</v>
      </c>
      <c r="GU833" s="1">
        <v>9.8002076167716307E-2</v>
      </c>
      <c r="GY833" s="1">
        <v>-3.5558362951934097E-2</v>
      </c>
    </row>
    <row r="834" spans="1:210" x14ac:dyDescent="0.2">
      <c r="A834" s="1" t="s">
        <v>293</v>
      </c>
      <c r="B834" s="3">
        <v>2018</v>
      </c>
      <c r="C834" s="2">
        <v>19540014693.765701</v>
      </c>
      <c r="D834" s="2">
        <v>16229940576.260099</v>
      </c>
      <c r="E834" s="2">
        <v>3310074117.5055599</v>
      </c>
      <c r="F834" s="2">
        <v>11071794982.5126</v>
      </c>
      <c r="G834" s="2">
        <v>8468219711.2530699</v>
      </c>
      <c r="H834" s="2">
        <v>5004838537.6068096</v>
      </c>
      <c r="I834" s="2">
        <v>3463381173.6462598</v>
      </c>
      <c r="J834" s="2">
        <v>4925567941.6890802</v>
      </c>
      <c r="K834" s="2">
        <v>2547450476.7770801</v>
      </c>
      <c r="L834" s="2">
        <v>45595750938.496002</v>
      </c>
      <c r="M834" s="2">
        <v>33561740408.2799</v>
      </c>
      <c r="N834" s="2">
        <v>12034010530.216101</v>
      </c>
      <c r="O834" s="2">
        <v>2617628233.3263402</v>
      </c>
      <c r="P834" s="2">
        <v>3202610783.89255</v>
      </c>
      <c r="Q834" s="2">
        <v>3074934353.60745</v>
      </c>
      <c r="R834" s="4">
        <v>1594</v>
      </c>
      <c r="S834" s="1">
        <v>412593368</v>
      </c>
      <c r="T834" s="2">
        <v>3595407474.3943</v>
      </c>
      <c r="U834" s="2">
        <v>-2894517657.5135999</v>
      </c>
      <c r="V834" s="2">
        <v>71575524.035059407</v>
      </c>
      <c r="W834" s="1">
        <v>9.4637032361318804E-2</v>
      </c>
      <c r="X834" s="1">
        <v>0.83060022372646103</v>
      </c>
      <c r="Y834" s="1">
        <v>0.169399776273538</v>
      </c>
      <c r="Z834" s="2">
        <v>12258478.477895699</v>
      </c>
      <c r="AA834" s="1">
        <v>0.42854902686268298</v>
      </c>
      <c r="AB834" s="1">
        <v>0.58221100741679899</v>
      </c>
      <c r="AC834" s="1">
        <v>47.359013036209902</v>
      </c>
      <c r="AD834" s="1">
        <v>0.43337836966698201</v>
      </c>
      <c r="AE834" s="1">
        <v>0.17724557672677899</v>
      </c>
      <c r="AF834" s="1">
        <v>0.25207595894288598</v>
      </c>
      <c r="AG834" s="1">
        <v>0.130370960140058</v>
      </c>
      <c r="AH834" s="1">
        <v>1.2854002999575</v>
      </c>
      <c r="AI834" s="1">
        <v>0.56662163033301705</v>
      </c>
      <c r="AJ834" s="1">
        <v>0.25613279294020203</v>
      </c>
      <c r="AK834" s="1">
        <v>0.42854902686268298</v>
      </c>
      <c r="AL834" s="1">
        <v>0.73607166715054695</v>
      </c>
      <c r="AM834" s="1">
        <v>0.263928332849452</v>
      </c>
      <c r="AN834" s="1">
        <v>0.21751919085941901</v>
      </c>
      <c r="AO834" s="2">
        <v>1272706599.8931899</v>
      </c>
      <c r="AP834" s="2">
        <v>700889816.88069296</v>
      </c>
      <c r="AQ834" s="1">
        <v>0.18400229123376299</v>
      </c>
      <c r="AR834" s="1">
        <v>3.4571153754299302</v>
      </c>
      <c r="AS834" s="1">
        <v>6.35461198410359</v>
      </c>
      <c r="AT834" s="1">
        <v>6.1742400008162104</v>
      </c>
      <c r="AU834" s="2">
        <v>81.3433831255375</v>
      </c>
      <c r="AV834" s="4">
        <v>2017</v>
      </c>
      <c r="AW834" s="4">
        <v>2016</v>
      </c>
      <c r="AX834" s="4">
        <v>2017</v>
      </c>
      <c r="AY834" s="1">
        <v>1</v>
      </c>
      <c r="AZ834" s="1">
        <v>1</v>
      </c>
      <c r="BA834" s="2">
        <v>17850679372.334499</v>
      </c>
      <c r="BB834" s="2">
        <v>15473422657.8909</v>
      </c>
      <c r="BC834" s="2">
        <v>17621372241.330399</v>
      </c>
      <c r="BD834" s="2">
        <v>2042970635.3266499</v>
      </c>
      <c r="BE834" s="2">
        <v>1689335321.43115</v>
      </c>
      <c r="BF834" s="2">
        <v>15709151886.6852</v>
      </c>
      <c r="BG834" s="2">
        <v>13640208202.011101</v>
      </c>
      <c r="BH834" s="2">
        <v>15193100221.6521</v>
      </c>
      <c r="BI834" s="2">
        <v>1369821314.36764</v>
      </c>
      <c r="BJ834" s="2">
        <v>520788689.57497197</v>
      </c>
      <c r="BK834" s="2">
        <v>2141527485.64938</v>
      </c>
      <c r="BL834" s="2">
        <v>1833214455.8798499</v>
      </c>
      <c r="BM834" s="2">
        <v>2428272019.6782598</v>
      </c>
      <c r="BN834" s="2">
        <v>779067029.13221097</v>
      </c>
      <c r="BO834" s="2">
        <v>1168546631.85618</v>
      </c>
      <c r="BP834" s="2">
        <v>11477877223.510099</v>
      </c>
      <c r="BQ834" s="2">
        <v>9638822670.0287399</v>
      </c>
      <c r="BR834" s="2">
        <v>10729498292.017099</v>
      </c>
      <c r="BS834" s="2">
        <v>966129225.78364801</v>
      </c>
      <c r="BT834" s="2">
        <v>-406082240.997491</v>
      </c>
      <c r="BU834" s="2">
        <v>6372802148.82442</v>
      </c>
      <c r="BV834" s="2">
        <v>5834599987.8622503</v>
      </c>
      <c r="BW834" s="2">
        <v>6891873949.3132496</v>
      </c>
      <c r="BX834" s="2">
        <v>1391425478.5669601</v>
      </c>
      <c r="BY834" s="2">
        <v>2095417562.4286399</v>
      </c>
      <c r="BZ834" s="2">
        <v>4659786956.1427298</v>
      </c>
      <c r="CA834" s="2">
        <v>3932018366.3191299</v>
      </c>
      <c r="CB834" s="2">
        <v>4532214620.0228901</v>
      </c>
      <c r="CC834" s="2">
        <v>547669431.03275096</v>
      </c>
      <c r="CD834" s="2">
        <v>345051581.464082</v>
      </c>
      <c r="CE834" s="2">
        <v>1713015192.68169</v>
      </c>
      <c r="CF834" s="2">
        <v>1902581621.5431199</v>
      </c>
      <c r="CG834" s="2">
        <v>2359659329.29036</v>
      </c>
      <c r="CH834" s="2">
        <v>960539062.20367301</v>
      </c>
      <c r="CI834" s="2">
        <v>1750365980.96456</v>
      </c>
      <c r="CJ834" s="2">
        <v>2899517011.6577201</v>
      </c>
      <c r="CK834" s="2">
        <v>3137994769.6353002</v>
      </c>
      <c r="CL834" s="2">
        <v>3654359907.6606998</v>
      </c>
      <c r="CM834" s="2">
        <v>1107337035.23192</v>
      </c>
      <c r="CN834" s="2">
        <v>2026050930.0313599</v>
      </c>
      <c r="CO834" s="2">
        <v>1114662703.43293</v>
      </c>
      <c r="CP834" s="2">
        <v>1516427545.8938999</v>
      </c>
      <c r="CQ834" s="2">
        <v>1726180242.0346401</v>
      </c>
      <c r="CR834" s="2">
        <v>739065183.87409401</v>
      </c>
      <c r="CS834" s="2">
        <v>1432787773.3441401</v>
      </c>
      <c r="CT834" s="2">
        <v>27704710166.5583</v>
      </c>
      <c r="CU834" s="2">
        <v>27551787586.746799</v>
      </c>
      <c r="CV834" s="2">
        <v>33617416230.6003</v>
      </c>
      <c r="CW834" s="2">
        <v>10373823938.6273</v>
      </c>
      <c r="CX834" s="2">
        <v>17891040771.937698</v>
      </c>
      <c r="CY834" s="2">
        <v>14136476993.140301</v>
      </c>
      <c r="CZ834" s="2">
        <v>19396271640.658199</v>
      </c>
      <c r="DA834" s="2">
        <v>22364829680.692799</v>
      </c>
      <c r="DB834" s="2">
        <v>10047112386.8841</v>
      </c>
      <c r="DC834" s="2">
        <v>19425263415.1395</v>
      </c>
      <c r="DD834" s="2">
        <v>13568233173.4179</v>
      </c>
      <c r="DE834" s="2">
        <v>8155515946.0885601</v>
      </c>
      <c r="DF834" s="2">
        <v>11252586549.907499</v>
      </c>
      <c r="DG834" s="2">
        <v>2789685380.7388501</v>
      </c>
      <c r="DH834" s="2">
        <v>-1534222643.20187</v>
      </c>
      <c r="DI834" s="2">
        <v>1224571656.3779399</v>
      </c>
      <c r="DJ834" s="2">
        <v>1415404470.1522</v>
      </c>
      <c r="DK834" s="2">
        <v>1752534786.61883</v>
      </c>
      <c r="DL834" s="2">
        <v>755244526.20026505</v>
      </c>
      <c r="DM834" s="2">
        <v>1393056576.9484</v>
      </c>
      <c r="DN834" s="2">
        <v>2467210572.7926602</v>
      </c>
      <c r="DO834" s="2">
        <v>1631253075.3034899</v>
      </c>
      <c r="DP834" s="2">
        <v>2433691477.3295698</v>
      </c>
      <c r="DQ834" s="2">
        <v>786214925.70801795</v>
      </c>
      <c r="DR834" s="2">
        <v>735400211.09989095</v>
      </c>
      <c r="DS834" s="2">
        <v>2081249203.43396</v>
      </c>
      <c r="DT834" s="2">
        <v>1834692286.5696001</v>
      </c>
      <c r="DU834" s="2">
        <v>2330291947.8703399</v>
      </c>
      <c r="DV834" s="2">
        <v>656556785.53334498</v>
      </c>
      <c r="DW834" s="2">
        <v>993685150.17348897</v>
      </c>
      <c r="DX834" s="4">
        <v>428</v>
      </c>
      <c r="DY834" s="4">
        <v>4670</v>
      </c>
      <c r="DZ834" s="1">
        <v>2230.6666666666601</v>
      </c>
      <c r="EA834" s="1">
        <v>2191.4947714592699</v>
      </c>
      <c r="EB834" s="1">
        <v>1166</v>
      </c>
      <c r="EC834" s="1">
        <v>481976703</v>
      </c>
      <c r="ED834" s="1">
        <v>415957862</v>
      </c>
      <c r="EE834" s="1">
        <v>436842644.33333302</v>
      </c>
      <c r="EF834" s="1">
        <v>39123425.128221899</v>
      </c>
      <c r="EG834" s="1">
        <v>-69383335</v>
      </c>
      <c r="EH834" s="2">
        <v>1922089299.04373</v>
      </c>
      <c r="EI834" s="2">
        <v>2327295903.5894098</v>
      </c>
      <c r="EJ834" s="2">
        <v>2614930892.3424802</v>
      </c>
      <c r="EK834" s="2">
        <v>872954090.46287799</v>
      </c>
      <c r="EL834" s="2">
        <v>1673318175.3505599</v>
      </c>
      <c r="EM834" s="2">
        <v>-1069017099.46623</v>
      </c>
      <c r="EN834" s="2">
        <v>-1414699208.9082401</v>
      </c>
      <c r="EO834" s="2">
        <v>-1792744655.29602</v>
      </c>
      <c r="EP834" s="2">
        <v>969691621.86167395</v>
      </c>
      <c r="EQ834" s="2">
        <v>-1825500558.04737</v>
      </c>
      <c r="ER834" s="2">
        <v>-1633830084.2571001</v>
      </c>
      <c r="ES834" s="2">
        <v>1476730559.7730501</v>
      </c>
      <c r="ET834" s="2">
        <v>-28508000.149662498</v>
      </c>
      <c r="EU834" s="2">
        <v>1557693620.0380499</v>
      </c>
      <c r="EV834" s="2">
        <v>1705405608.29216</v>
      </c>
      <c r="EW834" s="1">
        <v>0.15363483354675</v>
      </c>
      <c r="FA834" s="1">
        <v>-5.8997801185431298E-2</v>
      </c>
      <c r="FB834" s="1">
        <v>0.88003103741987598</v>
      </c>
      <c r="FC834" s="1">
        <v>0.88152495434195499</v>
      </c>
      <c r="FD834" s="1">
        <v>0.864052071829431</v>
      </c>
      <c r="FE834" s="1">
        <v>2.8979778347507E-2</v>
      </c>
      <c r="FF834" s="1">
        <v>-4.94308136934151E-2</v>
      </c>
      <c r="FG834" s="1">
        <v>0.119968962580123</v>
      </c>
      <c r="FH834" s="1">
        <v>0.118475045658044</v>
      </c>
      <c r="FI834" s="1">
        <v>0.135947928170568</v>
      </c>
      <c r="FJ834" s="1">
        <v>2.8979778347507E-2</v>
      </c>
      <c r="FK834" s="1">
        <v>4.94308136934151E-2</v>
      </c>
      <c r="FL834" s="2">
        <v>41707194.795174196</v>
      </c>
      <c r="FM834" s="2">
        <v>3313366.73616509</v>
      </c>
      <c r="FN834" s="2">
        <v>19093013.336411599</v>
      </c>
      <c r="FO834" s="2">
        <v>20088669.8988607</v>
      </c>
      <c r="FP834" s="2">
        <v>-29448716.317278501</v>
      </c>
      <c r="FQ834" s="2">
        <v>0.64431929679169497</v>
      </c>
      <c r="FR834" s="2">
        <v>0.56161229499802501</v>
      </c>
      <c r="FS834" s="2">
        <v>0.54482687288413401</v>
      </c>
      <c r="FT834" s="2">
        <v>0.108860071389678</v>
      </c>
      <c r="FU834" s="2">
        <v>-0.21577026992901199</v>
      </c>
      <c r="FV834" s="2">
        <v>1.26273889746338</v>
      </c>
      <c r="FW834" s="2">
        <v>0.79775242090628196</v>
      </c>
      <c r="FX834" s="2">
        <v>0.88090077526215704</v>
      </c>
      <c r="FY834" s="2">
        <v>0.34779992654812802</v>
      </c>
      <c r="FZ834" s="2">
        <v>-0.68052789004658998</v>
      </c>
      <c r="GA834" s="2">
        <v>37.036394624938097</v>
      </c>
      <c r="GB834" s="2">
        <v>37.199495601530401</v>
      </c>
      <c r="GC834" s="2">
        <v>40.5316344208928</v>
      </c>
      <c r="GD834" s="2">
        <v>5.9132456865758698</v>
      </c>
      <c r="GE834" s="2">
        <v>10.3226184112717</v>
      </c>
      <c r="GF834" s="1">
        <v>0.35700614054505603</v>
      </c>
      <c r="GG834" s="1">
        <v>0.37707235928741201</v>
      </c>
      <c r="GH834" s="1">
        <v>0.38915228983314998</v>
      </c>
      <c r="GI834" s="1">
        <v>3.9593217686307802E-2</v>
      </c>
      <c r="GJ834" s="1">
        <v>7.63722291219254E-2</v>
      </c>
      <c r="GK834" s="1">
        <v>9.5963585304017399E-2</v>
      </c>
      <c r="GL834" s="1">
        <v>0.12295803350093699</v>
      </c>
      <c r="GM834" s="1">
        <v>0.13205573184391101</v>
      </c>
      <c r="GN834" s="1">
        <v>4.1397664411984801E-2</v>
      </c>
      <c r="GO834" s="1">
        <v>8.1281991422762295E-2</v>
      </c>
      <c r="GP834" s="1">
        <v>0.16243174565957699</v>
      </c>
      <c r="GQ834" s="1">
        <v>0.202799008274682</v>
      </c>
      <c r="GR834" s="1">
        <v>0.20576890429238201</v>
      </c>
      <c r="GS834" s="1">
        <v>4.4895840069685403E-2</v>
      </c>
      <c r="GT834" s="1">
        <v>8.9644213283308197E-2</v>
      </c>
      <c r="GU834" s="1">
        <v>6.2443713215782098E-2</v>
      </c>
      <c r="GV834" s="1">
        <v>9.8002076167716307E-2</v>
      </c>
      <c r="GW834" s="1">
        <v>9.6938916507852094E-2</v>
      </c>
      <c r="GX834" s="1">
        <v>3.3976101159854298E-2</v>
      </c>
      <c r="GY834" s="1">
        <v>6.7927246924275805E-2</v>
      </c>
      <c r="GZ834" s="1">
        <v>-0.26494166737397901</v>
      </c>
    </row>
    <row r="835" spans="1:210" x14ac:dyDescent="0.2">
      <c r="A835" s="1" t="s">
        <v>293</v>
      </c>
      <c r="B835" s="3">
        <v>2019</v>
      </c>
      <c r="C835" s="2">
        <v>22039788896.938999</v>
      </c>
      <c r="D835" s="2">
        <v>17876478021.4408</v>
      </c>
      <c r="E835" s="2">
        <v>4163310875.49826</v>
      </c>
      <c r="F835" s="2">
        <v>14322043818.261801</v>
      </c>
      <c r="G835" s="2">
        <v>7717745078.6772003</v>
      </c>
      <c r="H835" s="2">
        <v>5499068477.6041899</v>
      </c>
      <c r="I835" s="2">
        <v>2218676601.07301</v>
      </c>
      <c r="J835" s="2">
        <v>3348614037.2153401</v>
      </c>
      <c r="K835" s="2">
        <v>1702503618.29476</v>
      </c>
      <c r="L835" s="2">
        <v>40926664869.942902</v>
      </c>
      <c r="M835" s="2">
        <v>18815804845.923</v>
      </c>
      <c r="N835" s="2">
        <v>22110860024.019798</v>
      </c>
      <c r="O835" s="2">
        <v>2911132799.9294701</v>
      </c>
      <c r="P835" s="2">
        <v>3115532338.4467301</v>
      </c>
      <c r="Q835" s="2">
        <v>3869874549.0367498</v>
      </c>
      <c r="R835" s="4">
        <v>490</v>
      </c>
      <c r="S835" s="1">
        <v>174502476</v>
      </c>
      <c r="T835" s="2">
        <v>2400274105.22293</v>
      </c>
      <c r="U835" s="2">
        <v>-3248522890.0950198</v>
      </c>
      <c r="V835" s="2">
        <v>-609861553.83691204</v>
      </c>
      <c r="W835" s="1">
        <v>0.127931029855922</v>
      </c>
      <c r="X835" s="1">
        <v>0.81110023807548903</v>
      </c>
      <c r="Y835" s="1">
        <v>0.18889976192451</v>
      </c>
      <c r="Z835" s="2">
        <v>44979161.014161304</v>
      </c>
      <c r="AA835" s="1">
        <v>0.53851905516800003</v>
      </c>
      <c r="AB835" s="1">
        <v>1.17134446692109</v>
      </c>
      <c r="AC835" s="1">
        <v>126.300723073631</v>
      </c>
      <c r="AD835" s="1">
        <v>0.35017327592230502</v>
      </c>
      <c r="AE835" s="1">
        <v>0.10066687169499799</v>
      </c>
      <c r="AF835" s="1">
        <v>0.15193494152207601</v>
      </c>
      <c r="AG835" s="1">
        <v>7.7246820568740202E-2</v>
      </c>
      <c r="AH835" s="1">
        <v>-0.33168333052397703</v>
      </c>
      <c r="AI835" s="1">
        <v>0.64982672407769404</v>
      </c>
      <c r="AJ835" s="1">
        <v>0.24950640422730599</v>
      </c>
      <c r="AK835" s="1">
        <v>0.53851905516800003</v>
      </c>
      <c r="AL835" s="1">
        <v>0.45974439661076799</v>
      </c>
      <c r="AM835" s="1">
        <v>0.54025560338923095</v>
      </c>
      <c r="AN835" s="1">
        <v>0.13166076745847899</v>
      </c>
      <c r="AO835" s="2">
        <v>1486338409.8792901</v>
      </c>
      <c r="AP835" s="2">
        <v>-848248784.872087</v>
      </c>
      <c r="AQ835" s="1">
        <v>0.10890640180116599</v>
      </c>
      <c r="AR835" s="1">
        <v>4.5969812739617399</v>
      </c>
      <c r="AS835" s="1">
        <v>5.6952205084852103</v>
      </c>
      <c r="AT835" s="1">
        <v>9.7563292929709799</v>
      </c>
      <c r="AU835" s="2">
        <v>107.825431920651</v>
      </c>
      <c r="AV835" s="4">
        <v>2018</v>
      </c>
      <c r="AW835" s="4">
        <v>2017</v>
      </c>
      <c r="AX835" s="4">
        <v>2018</v>
      </c>
      <c r="AY835" s="1">
        <v>1</v>
      </c>
      <c r="AZ835" s="1">
        <v>1</v>
      </c>
      <c r="BA835" s="2">
        <v>19540014693.765701</v>
      </c>
      <c r="BB835" s="2">
        <v>17850679372.334499</v>
      </c>
      <c r="BC835" s="2">
        <v>19810160987.679798</v>
      </c>
      <c r="BD835" s="2">
        <v>2107580109.35992</v>
      </c>
      <c r="BE835" s="2">
        <v>2499774203.1733098</v>
      </c>
      <c r="BF835" s="2">
        <v>16229940576.260099</v>
      </c>
      <c r="BG835" s="2">
        <v>15709151886.6852</v>
      </c>
      <c r="BH835" s="2">
        <v>16605190161.462</v>
      </c>
      <c r="BI835" s="2">
        <v>1131342049.0701699</v>
      </c>
      <c r="BJ835" s="2">
        <v>1646537445.1806099</v>
      </c>
      <c r="BK835" s="2">
        <v>3310074117.5055599</v>
      </c>
      <c r="BL835" s="2">
        <v>2141527485.64938</v>
      </c>
      <c r="BM835" s="2">
        <v>3204970826.2177401</v>
      </c>
      <c r="BN835" s="2">
        <v>1014981302.9050601</v>
      </c>
      <c r="BO835" s="2">
        <v>853236757.99269795</v>
      </c>
      <c r="BP835" s="2">
        <v>11071794982.5126</v>
      </c>
      <c r="BQ835" s="2">
        <v>11477877223.510099</v>
      </c>
      <c r="BR835" s="2">
        <v>12290572008.0949</v>
      </c>
      <c r="BS835" s="2">
        <v>1770983902.59218</v>
      </c>
      <c r="BT835" s="2">
        <v>3250248835.7491798</v>
      </c>
      <c r="BU835" s="2">
        <v>8468219711.2530699</v>
      </c>
      <c r="BV835" s="2">
        <v>6372802148.82442</v>
      </c>
      <c r="BW835" s="2">
        <v>7519588979.5848999</v>
      </c>
      <c r="BX835" s="2">
        <v>1061669943.9746799</v>
      </c>
      <c r="BY835" s="2">
        <v>-750474632.57587004</v>
      </c>
      <c r="BZ835" s="2">
        <v>5004838537.6068096</v>
      </c>
      <c r="CA835" s="2">
        <v>4659786956.1427298</v>
      </c>
      <c r="CB835" s="2">
        <v>5054564657.1179104</v>
      </c>
      <c r="CC835" s="2">
        <v>421844619.83992302</v>
      </c>
      <c r="CD835" s="2">
        <v>494229939.99737602</v>
      </c>
      <c r="CE835" s="2">
        <v>3463381173.6462598</v>
      </c>
      <c r="CF835" s="2">
        <v>1713015192.68169</v>
      </c>
      <c r="CG835" s="2">
        <v>2465024322.46699</v>
      </c>
      <c r="CH835" s="2">
        <v>900811115.998528</v>
      </c>
      <c r="CI835" s="2">
        <v>-1244704572.57324</v>
      </c>
      <c r="CJ835" s="2">
        <v>4925567941.6890802</v>
      </c>
      <c r="CK835" s="2">
        <v>2899517011.6577201</v>
      </c>
      <c r="CL835" s="2">
        <v>3724566330.1873798</v>
      </c>
      <c r="CM835" s="2">
        <v>1064060941.7291</v>
      </c>
      <c r="CN835" s="2">
        <v>-1576953904.4737301</v>
      </c>
      <c r="CO835" s="2">
        <v>2547450476.7770801</v>
      </c>
      <c r="CP835" s="2">
        <v>1114662703.43293</v>
      </c>
      <c r="CQ835" s="2">
        <v>1788205599.50159</v>
      </c>
      <c r="CR835" s="2">
        <v>720228313.13979805</v>
      </c>
      <c r="CS835" s="2">
        <v>-844946858.48231602</v>
      </c>
      <c r="CT835" s="2">
        <v>45595750938.496002</v>
      </c>
      <c r="CU835" s="2">
        <v>27704710166.5583</v>
      </c>
      <c r="CV835" s="2">
        <v>38075708658.332397</v>
      </c>
      <c r="CW835" s="2">
        <v>9279994529.4259109</v>
      </c>
      <c r="CX835" s="2">
        <v>-4669086068.5530701</v>
      </c>
      <c r="CY835" s="2">
        <v>33561740408.2799</v>
      </c>
      <c r="CZ835" s="2">
        <v>14136476993.140301</v>
      </c>
      <c r="DA835" s="2">
        <v>22171340749.114399</v>
      </c>
      <c r="DB835" s="2">
        <v>10138043725.743799</v>
      </c>
      <c r="DC835" s="2">
        <v>-14745935562.3568</v>
      </c>
      <c r="DD835" s="2">
        <v>12034010530.216101</v>
      </c>
      <c r="DE835" s="2">
        <v>13568233173.4179</v>
      </c>
      <c r="DF835" s="2">
        <v>15904367909.217899</v>
      </c>
      <c r="DG835" s="2">
        <v>5429444544.1547604</v>
      </c>
      <c r="DH835" s="2">
        <v>10076849493.803699</v>
      </c>
      <c r="DI835" s="2">
        <v>2617628233.3263402</v>
      </c>
      <c r="DJ835" s="2">
        <v>1224571656.3779399</v>
      </c>
      <c r="DK835" s="2">
        <v>2251110896.54458</v>
      </c>
      <c r="DL835" s="2">
        <v>901040144.14212096</v>
      </c>
      <c r="DM835" s="2">
        <v>293504566.60312802</v>
      </c>
      <c r="DN835" s="2">
        <v>3202610783.89255</v>
      </c>
      <c r="DO835" s="2">
        <v>2467210572.7926602</v>
      </c>
      <c r="DP835" s="2">
        <v>2928451231.71065</v>
      </c>
      <c r="DQ835" s="2">
        <v>401811987.121638</v>
      </c>
      <c r="DR835" s="2">
        <v>-87078445.445822701</v>
      </c>
      <c r="DS835" s="2">
        <v>3074934353.60745</v>
      </c>
      <c r="DT835" s="2">
        <v>2081249203.43396</v>
      </c>
      <c r="DU835" s="2">
        <v>3008686035.3593798</v>
      </c>
      <c r="DV835" s="2">
        <v>896151095.79032302</v>
      </c>
      <c r="DW835" s="2">
        <v>794940195.429299</v>
      </c>
      <c r="DX835" s="4">
        <v>1594</v>
      </c>
      <c r="DY835" s="4">
        <v>428</v>
      </c>
      <c r="DZ835" s="1">
        <v>837.33333333333303</v>
      </c>
      <c r="EA835" s="1">
        <v>656.02540601209296</v>
      </c>
      <c r="EB835" s="1">
        <v>-1104</v>
      </c>
      <c r="EC835" s="1">
        <v>412593368</v>
      </c>
      <c r="ED835" s="1">
        <v>481976703</v>
      </c>
      <c r="EE835" s="1">
        <v>356357515.66666597</v>
      </c>
      <c r="EF835" s="1">
        <v>161266715.05011201</v>
      </c>
      <c r="EG835" s="1">
        <v>-238090892</v>
      </c>
      <c r="EH835" s="2">
        <v>3595407474.3943</v>
      </c>
      <c r="EI835" s="2">
        <v>1922089299.04373</v>
      </c>
      <c r="EJ835" s="2">
        <v>2639256959.5536499</v>
      </c>
      <c r="EK835" s="2">
        <v>861877620.36595404</v>
      </c>
      <c r="EL835" s="2">
        <v>-1195133369.17136</v>
      </c>
      <c r="EM835" s="2">
        <v>-2894517657.5135999</v>
      </c>
      <c r="EN835" s="2">
        <v>-1069017099.46623</v>
      </c>
      <c r="EO835" s="2">
        <v>-2404019215.6916199</v>
      </c>
      <c r="EP835" s="2">
        <v>1169616567.0502601</v>
      </c>
      <c r="EQ835" s="2">
        <v>-354005232.58141798</v>
      </c>
      <c r="ER835" s="2">
        <v>71575524.035059407</v>
      </c>
      <c r="ES835" s="2">
        <v>-1633830084.2571001</v>
      </c>
      <c r="ET835" s="2">
        <v>-724038704.68631899</v>
      </c>
      <c r="EU835" s="2">
        <v>858416791.85035706</v>
      </c>
      <c r="EV835" s="2">
        <v>-681437077.87197196</v>
      </c>
      <c r="EW835" s="1">
        <v>9.4637032361318804E-2</v>
      </c>
      <c r="EX835" s="1">
        <v>0.15363483354675</v>
      </c>
      <c r="EY835" s="1">
        <v>0.12540096525466299</v>
      </c>
      <c r="EZ835" s="1">
        <v>2.95801632237522E-2</v>
      </c>
      <c r="FA835" s="1">
        <v>3.3293997494604002E-2</v>
      </c>
      <c r="FB835" s="1">
        <v>0.83060022372646103</v>
      </c>
      <c r="FC835" s="1">
        <v>0.88003103741987598</v>
      </c>
      <c r="FD835" s="1">
        <v>0.84057716640727598</v>
      </c>
      <c r="FE835" s="1">
        <v>3.5531933714705803E-2</v>
      </c>
      <c r="FF835" s="1">
        <v>-1.9499985650972499E-2</v>
      </c>
      <c r="FG835" s="1">
        <v>0.169399776273538</v>
      </c>
      <c r="FH835" s="1">
        <v>0.119968962580123</v>
      </c>
      <c r="FI835" s="1">
        <v>0.15942283359272399</v>
      </c>
      <c r="FJ835" s="1">
        <v>3.5531933714705803E-2</v>
      </c>
      <c r="FK835" s="1">
        <v>1.9499985650972499E-2</v>
      </c>
      <c r="FL835" s="2">
        <v>12258478.477895699</v>
      </c>
      <c r="FM835" s="2">
        <v>41707194.795174196</v>
      </c>
      <c r="FN835" s="2">
        <v>32981611.4290771</v>
      </c>
      <c r="FO835" s="2">
        <v>18021171.444132101</v>
      </c>
      <c r="FP835" s="2">
        <v>32720682.5362656</v>
      </c>
      <c r="FQ835" s="2">
        <v>0.42854902686268298</v>
      </c>
      <c r="FR835" s="2">
        <v>0.64431929679169497</v>
      </c>
      <c r="FS835" s="2">
        <v>0.53712912627412601</v>
      </c>
      <c r="FT835" s="2">
        <v>0.107891849891719</v>
      </c>
      <c r="FU835" s="2">
        <v>0.10997002830531601</v>
      </c>
      <c r="FV835" s="2">
        <v>0.58221100741679899</v>
      </c>
      <c r="FW835" s="2">
        <v>1.26273889746338</v>
      </c>
      <c r="FX835" s="2">
        <v>1.0054314572670899</v>
      </c>
      <c r="FY835" s="2">
        <v>0.36935741140818001</v>
      </c>
      <c r="FZ835" s="2">
        <v>0.58913345950429397</v>
      </c>
      <c r="GA835" s="2">
        <v>47.359013036209902</v>
      </c>
      <c r="GB835" s="2">
        <v>37.036394624938097</v>
      </c>
      <c r="GC835" s="2">
        <v>70.232043578259905</v>
      </c>
      <c r="GD835" s="2">
        <v>48.830438539728704</v>
      </c>
      <c r="GE835" s="2">
        <v>78.941710037421799</v>
      </c>
      <c r="GF835" s="1">
        <v>0.43337836966698201</v>
      </c>
      <c r="GG835" s="1">
        <v>0.35700614054505603</v>
      </c>
      <c r="GH835" s="1">
        <v>0.38018592871144702</v>
      </c>
      <c r="GI835" s="1">
        <v>4.6192519316921803E-2</v>
      </c>
      <c r="GJ835" s="1">
        <v>-8.32050937446768E-2</v>
      </c>
      <c r="GK835" s="1">
        <v>0.17724557672677899</v>
      </c>
      <c r="GL835" s="1">
        <v>9.5963585304017399E-2</v>
      </c>
      <c r="GM835" s="1">
        <v>0.124625344575265</v>
      </c>
      <c r="GN835" s="1">
        <v>4.5631095203581898E-2</v>
      </c>
      <c r="GO835" s="1">
        <v>-7.6578705031781394E-2</v>
      </c>
      <c r="GP835" s="1">
        <v>0.25207595894288598</v>
      </c>
      <c r="GQ835" s="1">
        <v>0.16243174565957699</v>
      </c>
      <c r="GR835" s="1">
        <v>0.188814215374846</v>
      </c>
      <c r="GS835" s="1">
        <v>5.5037095433230598E-2</v>
      </c>
      <c r="GT835" s="1">
        <v>-0.100141017420809</v>
      </c>
      <c r="GU835" s="1">
        <v>0.130370960140058</v>
      </c>
      <c r="GV835" s="1">
        <v>6.2443713215782098E-2</v>
      </c>
      <c r="GW835" s="1">
        <v>9.00204979748601E-2</v>
      </c>
      <c r="GX835" s="1">
        <v>3.5719782257659399E-2</v>
      </c>
      <c r="GY835" s="1">
        <v>-5.3124139571317702E-2</v>
      </c>
      <c r="GZ835" s="1">
        <v>1.2854002999575</v>
      </c>
      <c r="HA835" s="1">
        <v>-0.26494166737397901</v>
      </c>
      <c r="HB835" s="1">
        <v>0.22959176735318201</v>
      </c>
    </row>
    <row r="836" spans="1:210" x14ac:dyDescent="0.2">
      <c r="A836" s="1" t="s">
        <v>293</v>
      </c>
      <c r="B836" s="3">
        <v>2020</v>
      </c>
      <c r="C836" s="2">
        <v>22272926934.255299</v>
      </c>
      <c r="D836" s="2">
        <v>18742606183.797199</v>
      </c>
      <c r="E836" s="2">
        <v>3530320750.4581299</v>
      </c>
      <c r="F836" s="2">
        <v>13008971204.6833</v>
      </c>
      <c r="G836" s="2">
        <v>9263955729.57197</v>
      </c>
      <c r="H836" s="2">
        <v>6453881023.6686497</v>
      </c>
      <c r="I836" s="2">
        <v>2810074705.9033098</v>
      </c>
      <c r="J836" s="2">
        <v>4374374353.7365398</v>
      </c>
      <c r="K836" s="2">
        <v>2053452539.39188</v>
      </c>
      <c r="L836" s="2">
        <v>58379446283.640503</v>
      </c>
      <c r="M836" s="2">
        <v>29441856365.5084</v>
      </c>
      <c r="N836" s="2">
        <v>28937589918.132</v>
      </c>
      <c r="O836" s="2">
        <v>2325820900.4320502</v>
      </c>
      <c r="P836" s="2">
        <v>5403023540.6704102</v>
      </c>
      <c r="Q836" s="2">
        <v>3453366440.5623698</v>
      </c>
      <c r="R836" s="4">
        <v>1325</v>
      </c>
      <c r="S836" s="1">
        <v>172667369</v>
      </c>
      <c r="T836" s="2">
        <v>3424628291.2073498</v>
      </c>
      <c r="U836" s="2">
        <v>-1678161907.1919401</v>
      </c>
      <c r="V836" s="2">
        <v>-639831729.04112697</v>
      </c>
      <c r="W836" s="1">
        <v>1.0578052194895399E-2</v>
      </c>
      <c r="X836" s="1">
        <v>0.84149722392216997</v>
      </c>
      <c r="Y836" s="1">
        <v>0.15850277607782901</v>
      </c>
      <c r="Z836" s="2">
        <v>16809756.1767965</v>
      </c>
      <c r="AA836" s="1">
        <v>0.38152001007410702</v>
      </c>
      <c r="AB836" s="1">
        <v>0.75650552253724102</v>
      </c>
      <c r="AC836" s="1">
        <v>128.993260644721</v>
      </c>
      <c r="AD836" s="1">
        <v>0.41592897767397402</v>
      </c>
      <c r="AE836" s="1">
        <v>0.126165488451429</v>
      </c>
      <c r="AF836" s="1">
        <v>0.19639872059243499</v>
      </c>
      <c r="AG836" s="1">
        <v>9.2195001826801098E-2</v>
      </c>
      <c r="AH836" s="1">
        <v>0.20613696048918001</v>
      </c>
      <c r="AI836" s="1">
        <v>0.58407102232602504</v>
      </c>
      <c r="AJ836" s="1">
        <v>0.28976348922254502</v>
      </c>
      <c r="AK836" s="1">
        <v>0.38152001007410702</v>
      </c>
      <c r="AL836" s="1">
        <v>0.50431886973478901</v>
      </c>
      <c r="AM836" s="1">
        <v>0.49568113026520999</v>
      </c>
      <c r="AN836" s="1">
        <v>8.0373690656757604E-2</v>
      </c>
      <c r="AO836" s="2">
        <v>2402508957.5641398</v>
      </c>
      <c r="AP836" s="2">
        <v>1746466384.0154099</v>
      </c>
      <c r="AQ836" s="1">
        <v>0.15375744289540699</v>
      </c>
      <c r="AR836" s="1">
        <v>2.4077206228624299</v>
      </c>
      <c r="AS836" s="1">
        <v>6.4496274338694901</v>
      </c>
      <c r="AT836" s="1">
        <v>11.8925339007851</v>
      </c>
      <c r="AU836" s="2">
        <v>170.51198808449101</v>
      </c>
      <c r="AV836" s="4">
        <v>2019</v>
      </c>
      <c r="AW836" s="4">
        <v>2018</v>
      </c>
      <c r="AX836" s="4">
        <v>2019</v>
      </c>
      <c r="AY836" s="1">
        <v>1</v>
      </c>
      <c r="AZ836" s="1">
        <v>1</v>
      </c>
      <c r="BA836" s="2">
        <v>22039788896.938999</v>
      </c>
      <c r="BB836" s="2">
        <v>19540014693.765701</v>
      </c>
      <c r="BC836" s="2">
        <v>21284243508.32</v>
      </c>
      <c r="BD836" s="2">
        <v>1515037608.1972599</v>
      </c>
      <c r="BE836" s="2">
        <v>233138037.31629899</v>
      </c>
      <c r="BF836" s="2">
        <v>17876478021.4408</v>
      </c>
      <c r="BG836" s="2">
        <v>16229940576.260099</v>
      </c>
      <c r="BH836" s="2">
        <v>17616341593.832699</v>
      </c>
      <c r="BI836" s="2">
        <v>1276371942.0887401</v>
      </c>
      <c r="BJ836" s="2">
        <v>866128162.35643697</v>
      </c>
      <c r="BK836" s="2">
        <v>4163310875.49826</v>
      </c>
      <c r="BL836" s="2">
        <v>3310074117.5055599</v>
      </c>
      <c r="BM836" s="2">
        <v>3667901914.4873199</v>
      </c>
      <c r="BN836" s="2">
        <v>442944323.61098498</v>
      </c>
      <c r="BO836" s="2">
        <v>-632990125.04013801</v>
      </c>
      <c r="BP836" s="2">
        <v>14322043818.261801</v>
      </c>
      <c r="BQ836" s="2">
        <v>11071794982.5126</v>
      </c>
      <c r="BR836" s="2">
        <v>12800936668.485901</v>
      </c>
      <c r="BS836" s="2">
        <v>1635080471.9524901</v>
      </c>
      <c r="BT836" s="2">
        <v>-1313072613.57846</v>
      </c>
      <c r="BU836" s="2">
        <v>7717745078.6772003</v>
      </c>
      <c r="BV836" s="2">
        <v>8468219711.2530699</v>
      </c>
      <c r="BW836" s="2">
        <v>8483306839.8340797</v>
      </c>
      <c r="BX836" s="2">
        <v>773215726.89756095</v>
      </c>
      <c r="BY836" s="2">
        <v>1546210650.8947599</v>
      </c>
      <c r="BZ836" s="2">
        <v>5499068477.6041899</v>
      </c>
      <c r="CA836" s="2">
        <v>5004838537.6068096</v>
      </c>
      <c r="CB836" s="2">
        <v>5652596012.9598799</v>
      </c>
      <c r="CC836" s="2">
        <v>736620023.95221698</v>
      </c>
      <c r="CD836" s="2">
        <v>954812546.06446302</v>
      </c>
      <c r="CE836" s="2">
        <v>2218676601.07301</v>
      </c>
      <c r="CF836" s="2">
        <v>3463381173.6462598</v>
      </c>
      <c r="CG836" s="2">
        <v>2830710826.8741899</v>
      </c>
      <c r="CH836" s="2">
        <v>622608830.13552797</v>
      </c>
      <c r="CI836" s="2">
        <v>591398104.83030403</v>
      </c>
      <c r="CJ836" s="2">
        <v>3348614037.2153401</v>
      </c>
      <c r="CK836" s="2">
        <v>4925567941.6890802</v>
      </c>
      <c r="CL836" s="2">
        <v>4216185444.2136502</v>
      </c>
      <c r="CM836" s="2">
        <v>800289761.60561502</v>
      </c>
      <c r="CN836" s="2">
        <v>1025760316.52119</v>
      </c>
      <c r="CO836" s="2">
        <v>1702503618.29476</v>
      </c>
      <c r="CP836" s="2">
        <v>2547450476.7770801</v>
      </c>
      <c r="CQ836" s="2">
        <v>2101135544.8212399</v>
      </c>
      <c r="CR836" s="2">
        <v>424486808.00452</v>
      </c>
      <c r="CS836" s="2">
        <v>350948921.09711498</v>
      </c>
      <c r="CT836" s="2">
        <v>40926664869.942902</v>
      </c>
      <c r="CU836" s="2">
        <v>45595750938.496002</v>
      </c>
      <c r="CV836" s="2">
        <v>48300620697.359802</v>
      </c>
      <c r="CW836" s="2">
        <v>9035327059.8185291</v>
      </c>
      <c r="CX836" s="2">
        <v>17452781413.697498</v>
      </c>
      <c r="CY836" s="2">
        <v>18815804845.923</v>
      </c>
      <c r="CZ836" s="2">
        <v>33561740408.2799</v>
      </c>
      <c r="DA836" s="2">
        <v>27273133873.237099</v>
      </c>
      <c r="DB836" s="2">
        <v>7608427685.0514698</v>
      </c>
      <c r="DC836" s="2">
        <v>10626051519.5853</v>
      </c>
      <c r="DD836" s="2">
        <v>22110860024.019798</v>
      </c>
      <c r="DE836" s="2">
        <v>12034010530.216101</v>
      </c>
      <c r="DF836" s="2">
        <v>21027486824.122601</v>
      </c>
      <c r="DG836" s="2">
        <v>8503706377.1385002</v>
      </c>
      <c r="DH836" s="2">
        <v>6826729894.1121798</v>
      </c>
      <c r="DI836" s="2">
        <v>2911132799.9294701</v>
      </c>
      <c r="DJ836" s="2">
        <v>2617628233.3263402</v>
      </c>
      <c r="DK836" s="2">
        <v>2618193977.8959498</v>
      </c>
      <c r="DL836" s="2">
        <v>292656359.871961</v>
      </c>
      <c r="DM836" s="2">
        <v>-585311899.49741495</v>
      </c>
      <c r="DN836" s="2">
        <v>3115532338.4467301</v>
      </c>
      <c r="DO836" s="2">
        <v>3202610783.89255</v>
      </c>
      <c r="DP836" s="2">
        <v>3907055554.3365598</v>
      </c>
      <c r="DQ836" s="2">
        <v>1296277680.9068</v>
      </c>
      <c r="DR836" s="2">
        <v>2287491202.22368</v>
      </c>
      <c r="DS836" s="2">
        <v>3869874549.0367498</v>
      </c>
      <c r="DT836" s="2">
        <v>3074934353.60745</v>
      </c>
      <c r="DU836" s="2">
        <v>3466058447.7355199</v>
      </c>
      <c r="DV836" s="2">
        <v>397622049.01370198</v>
      </c>
      <c r="DW836" s="2">
        <v>-416508108.47437203</v>
      </c>
      <c r="DX836" s="4">
        <v>490</v>
      </c>
      <c r="DY836" s="4">
        <v>1594</v>
      </c>
      <c r="DZ836" s="1">
        <v>1136.3333333333301</v>
      </c>
      <c r="EA836" s="1">
        <v>575.67380810084796</v>
      </c>
      <c r="EB836" s="1">
        <v>835</v>
      </c>
      <c r="EC836" s="1">
        <v>174502476</v>
      </c>
      <c r="ED836" s="1">
        <v>412593368</v>
      </c>
      <c r="EE836" s="1">
        <v>253254404.33333299</v>
      </c>
      <c r="EF836" s="1">
        <v>137994640.878553</v>
      </c>
      <c r="EG836" s="1">
        <v>-1835107</v>
      </c>
      <c r="EH836" s="2">
        <v>2400274105.22293</v>
      </c>
      <c r="EI836" s="2">
        <v>3595407474.3943</v>
      </c>
      <c r="EJ836" s="2">
        <v>3140103290.2748599</v>
      </c>
      <c r="EK836" s="2">
        <v>646375896.55203605</v>
      </c>
      <c r="EL836" s="2">
        <v>1024354185.98441</v>
      </c>
      <c r="EM836" s="2">
        <v>-3248522890.0950198</v>
      </c>
      <c r="EN836" s="2">
        <v>-2894517657.5135999</v>
      </c>
      <c r="EO836" s="2">
        <v>-2607067484.9335198</v>
      </c>
      <c r="EP836" s="2">
        <v>823698431.12836099</v>
      </c>
      <c r="EQ836" s="2">
        <v>1570360982.90308</v>
      </c>
      <c r="ER836" s="2">
        <v>-609861553.83691204</v>
      </c>
      <c r="ES836" s="2">
        <v>71575524.035059407</v>
      </c>
      <c r="ET836" s="2">
        <v>-392705919.614326</v>
      </c>
      <c r="EU836" s="2">
        <v>402358667.159428</v>
      </c>
      <c r="EV836" s="2">
        <v>-29970175.2042148</v>
      </c>
      <c r="EW836" s="1">
        <v>0.127931029855922</v>
      </c>
      <c r="EX836" s="1">
        <v>9.4637032361318804E-2</v>
      </c>
      <c r="EY836" s="1">
        <v>7.7715371470712294E-2</v>
      </c>
      <c r="EZ836" s="1">
        <v>6.0478816927498701E-2</v>
      </c>
      <c r="FA836" s="1">
        <v>-0.11735297766102699</v>
      </c>
      <c r="FB836" s="1">
        <v>0.81110023807548903</v>
      </c>
      <c r="FC836" s="1">
        <v>0.83060022372646103</v>
      </c>
      <c r="FD836" s="1">
        <v>0.82773256190804001</v>
      </c>
      <c r="FE836" s="1">
        <v>1.5400058453442901E-2</v>
      </c>
      <c r="FF836" s="1">
        <v>3.0396985846681601E-2</v>
      </c>
      <c r="FG836" s="1">
        <v>0.18889976192451</v>
      </c>
      <c r="FH836" s="1">
        <v>0.169399776273538</v>
      </c>
      <c r="FI836" s="1">
        <v>0.17226743809195899</v>
      </c>
      <c r="FJ836" s="1">
        <v>1.54000584534431E-2</v>
      </c>
      <c r="FK836" s="1">
        <v>-3.0396985846681601E-2</v>
      </c>
      <c r="FL836" s="2">
        <v>44979161.014161304</v>
      </c>
      <c r="FM836" s="2">
        <v>12258478.477895699</v>
      </c>
      <c r="FN836" s="2">
        <v>24682465.222951099</v>
      </c>
      <c r="FO836" s="2">
        <v>17724148.137606598</v>
      </c>
      <c r="FP836" s="2">
        <v>-28169404.8373648</v>
      </c>
      <c r="FQ836" s="2">
        <v>0.53851905516800003</v>
      </c>
      <c r="FR836" s="2">
        <v>0.42854902686268298</v>
      </c>
      <c r="FS836" s="2">
        <v>0.44952936403492999</v>
      </c>
      <c r="FT836" s="2">
        <v>8.0574846887812204E-2</v>
      </c>
      <c r="FU836" s="2">
        <v>-0.15699904509389201</v>
      </c>
      <c r="FV836" s="2">
        <v>1.17134446692109</v>
      </c>
      <c r="FW836" s="2">
        <v>0.58221100741679899</v>
      </c>
      <c r="FX836" s="2">
        <v>0.83668699895837795</v>
      </c>
      <c r="FY836" s="2">
        <v>0.30264064523404499</v>
      </c>
      <c r="FZ836" s="2">
        <v>-0.41483894438385099</v>
      </c>
      <c r="GA836" s="2">
        <v>126.300723073631</v>
      </c>
      <c r="GB836" s="2">
        <v>47.359013036209902</v>
      </c>
      <c r="GC836" s="2">
        <v>100.884332251521</v>
      </c>
      <c r="GD836" s="2">
        <v>46.373831925652397</v>
      </c>
      <c r="GE836" s="2">
        <v>2.6925375710901198</v>
      </c>
      <c r="GF836" s="1">
        <v>0.35017327592230502</v>
      </c>
      <c r="GG836" s="1">
        <v>0.43337836966698201</v>
      </c>
      <c r="GH836" s="1">
        <v>0.399826874421087</v>
      </c>
      <c r="GI836" s="1">
        <v>4.3877445266789397E-2</v>
      </c>
      <c r="GJ836" s="1">
        <v>6.5755701751669504E-2</v>
      </c>
      <c r="GK836" s="1">
        <v>0.10066687169499799</v>
      </c>
      <c r="GL836" s="1">
        <v>0.17724557672677899</v>
      </c>
      <c r="GM836" s="1">
        <v>0.134692645624402</v>
      </c>
      <c r="GN836" s="1">
        <v>3.8994984590015998E-2</v>
      </c>
      <c r="GO836" s="1">
        <v>2.5498616756430701E-2</v>
      </c>
      <c r="GP836" s="1">
        <v>0.15193494152207601</v>
      </c>
      <c r="GQ836" s="1">
        <v>0.25207595894288598</v>
      </c>
      <c r="GR836" s="1">
        <v>0.200136540352465</v>
      </c>
      <c r="GS836" s="1">
        <v>5.0175036770664899E-2</v>
      </c>
      <c r="GT836" s="1">
        <v>4.44637790703587E-2</v>
      </c>
      <c r="GU836" s="1">
        <v>7.7246820568740202E-2</v>
      </c>
      <c r="GV836" s="1">
        <v>0.130370960140058</v>
      </c>
      <c r="GW836" s="1">
        <v>9.9937594178533096E-2</v>
      </c>
      <c r="GX836" s="1">
        <v>2.7395334521447899E-2</v>
      </c>
      <c r="GY836" s="1">
        <v>1.49481812580608E-2</v>
      </c>
      <c r="GZ836" s="1">
        <v>-0.33168333052397703</v>
      </c>
      <c r="HA836" s="1">
        <v>1.2854002999575</v>
      </c>
      <c r="HB836" s="1">
        <v>0.38661797664090197</v>
      </c>
    </row>
    <row r="837" spans="1:210" x14ac:dyDescent="0.2">
      <c r="A837" s="1" t="s">
        <v>293</v>
      </c>
      <c r="B837" s="3">
        <v>2021</v>
      </c>
      <c r="C837" s="2">
        <v>22022905150.612099</v>
      </c>
      <c r="D837" s="2">
        <v>19345911554.8955</v>
      </c>
      <c r="E837" s="2">
        <v>2676993595.7165699</v>
      </c>
      <c r="F837" s="2">
        <v>13927226076.341299</v>
      </c>
      <c r="G837" s="2">
        <v>8095679074.2707596</v>
      </c>
      <c r="H837" s="2">
        <v>4748788047.0924101</v>
      </c>
      <c r="I837" s="2">
        <v>3346891027.17835</v>
      </c>
      <c r="J837" s="2">
        <v>4992171502.1305304</v>
      </c>
      <c r="K837" s="2">
        <v>2415278320.48</v>
      </c>
      <c r="L837" s="2">
        <v>35869261691.953102</v>
      </c>
      <c r="M837" s="2">
        <v>24298659964.467602</v>
      </c>
      <c r="N837" s="2">
        <v>11570601727.4855</v>
      </c>
      <c r="O837" s="2">
        <v>2414693174.22437</v>
      </c>
      <c r="P837" s="2">
        <v>3108695294.8543301</v>
      </c>
      <c r="Q837" s="2">
        <v>2430447126.6595898</v>
      </c>
      <c r="R837" s="4">
        <v>4750</v>
      </c>
      <c r="S837" s="1">
        <v>186332460</v>
      </c>
      <c r="T837" s="2">
        <v>3024895734.7930799</v>
      </c>
      <c r="U837" s="2">
        <v>-2764287028.7024798</v>
      </c>
      <c r="V837" s="2">
        <v>-1257330726.55094</v>
      </c>
      <c r="W837" s="1">
        <v>-1.1225367208415901E-2</v>
      </c>
      <c r="X837" s="1">
        <v>0.878445029054571</v>
      </c>
      <c r="Y837" s="1">
        <v>0.121554970945428</v>
      </c>
      <c r="Z837" s="2">
        <v>4636401.0843393896</v>
      </c>
      <c r="AA837" s="1">
        <v>0.61397709659445499</v>
      </c>
      <c r="AB837" s="1">
        <v>0.90634237372828796</v>
      </c>
      <c r="AC837" s="1">
        <v>118.191458163607</v>
      </c>
      <c r="AD837" s="1">
        <v>0.36760268542707403</v>
      </c>
      <c r="AE837" s="1">
        <v>0.151973184477222</v>
      </c>
      <c r="AF837" s="1">
        <v>0.22668087920234101</v>
      </c>
      <c r="AG837" s="1">
        <v>0.10967119478389301</v>
      </c>
      <c r="AH837" s="1">
        <v>0.17620362494244499</v>
      </c>
      <c r="AI837" s="1">
        <v>0.63239731457292503</v>
      </c>
      <c r="AJ837" s="1">
        <v>0.21562950094985101</v>
      </c>
      <c r="AK837" s="1">
        <v>0.61397709659445499</v>
      </c>
      <c r="AL837" s="1">
        <v>0.67742291918762199</v>
      </c>
      <c r="AM837" s="1">
        <v>0.32257708081237702</v>
      </c>
      <c r="AN837" s="1">
        <v>0.20869210012547201</v>
      </c>
      <c r="AO837" s="2">
        <v>790354374.42151201</v>
      </c>
      <c r="AP837" s="2">
        <v>260608706.09060699</v>
      </c>
      <c r="AQ837" s="1">
        <v>0.137352257302393</v>
      </c>
      <c r="AR837" s="1">
        <v>4.4800872248220696</v>
      </c>
      <c r="AS837" s="1">
        <v>9.0612566342392995</v>
      </c>
      <c r="AT837" s="1">
        <v>12.9621984300534</v>
      </c>
      <c r="AU837" s="2">
        <v>130.40486861209001</v>
      </c>
      <c r="AV837" s="4">
        <v>2020</v>
      </c>
      <c r="AW837" s="4">
        <v>2019</v>
      </c>
      <c r="AX837" s="4">
        <v>2020</v>
      </c>
      <c r="AY837" s="1">
        <v>1</v>
      </c>
      <c r="AZ837" s="1">
        <v>1</v>
      </c>
      <c r="BA837" s="2">
        <v>22272926934.255299</v>
      </c>
      <c r="BB837" s="2">
        <v>22039788896.938999</v>
      </c>
      <c r="BC837" s="2">
        <v>22111873660.6021</v>
      </c>
      <c r="BD837" s="2">
        <v>139731467.24462301</v>
      </c>
      <c r="BE837" s="2">
        <v>-250021783.64323401</v>
      </c>
      <c r="BF837" s="2">
        <v>18742606183.797199</v>
      </c>
      <c r="BG837" s="2">
        <v>17876478021.4408</v>
      </c>
      <c r="BH837" s="2">
        <v>18654998586.711102</v>
      </c>
      <c r="BI837" s="2">
        <v>738623751.04698801</v>
      </c>
      <c r="BJ837" s="2">
        <v>603305371.09831595</v>
      </c>
      <c r="BK837" s="2">
        <v>3530320750.4581299</v>
      </c>
      <c r="BL837" s="2">
        <v>4163310875.49826</v>
      </c>
      <c r="BM837" s="2">
        <v>3456875073.8909898</v>
      </c>
      <c r="BN837" s="2">
        <v>745875636.14801896</v>
      </c>
      <c r="BO837" s="2">
        <v>-853327154.74154997</v>
      </c>
      <c r="BP837" s="2">
        <v>13008971204.6833</v>
      </c>
      <c r="BQ837" s="2">
        <v>14322043818.261801</v>
      </c>
      <c r="BR837" s="2">
        <v>13752747033.095501</v>
      </c>
      <c r="BS837" s="2">
        <v>673700322.49616599</v>
      </c>
      <c r="BT837" s="2">
        <v>918254871.65796804</v>
      </c>
      <c r="BU837" s="2">
        <v>9263955729.57197</v>
      </c>
      <c r="BV837" s="2">
        <v>7717745078.6772003</v>
      </c>
      <c r="BW837" s="2">
        <v>8359126627.5066404</v>
      </c>
      <c r="BX837" s="2">
        <v>806067803.73277998</v>
      </c>
      <c r="BY837" s="2">
        <v>-1168276655.3011999</v>
      </c>
      <c r="BZ837" s="2">
        <v>6453881023.6686497</v>
      </c>
      <c r="CA837" s="2">
        <v>5499068477.6041899</v>
      </c>
      <c r="CB837" s="2">
        <v>5567245849.45508</v>
      </c>
      <c r="CC837" s="2">
        <v>854588573.65212595</v>
      </c>
      <c r="CD837" s="2">
        <v>-1705092976.57623</v>
      </c>
      <c r="CE837" s="2">
        <v>2810074705.9033098</v>
      </c>
      <c r="CF837" s="2">
        <v>2218676601.07301</v>
      </c>
      <c r="CG837" s="2">
        <v>2791880778.0515599</v>
      </c>
      <c r="CH837" s="2">
        <v>564327220.74702001</v>
      </c>
      <c r="CI837" s="2">
        <v>536816321.27503502</v>
      </c>
      <c r="CJ837" s="2">
        <v>4374374353.7365398</v>
      </c>
      <c r="CK837" s="2">
        <v>3348614037.2153401</v>
      </c>
      <c r="CL837" s="2">
        <v>4238386631.0274701</v>
      </c>
      <c r="CM837" s="2">
        <v>830174548.31216598</v>
      </c>
      <c r="CN837" s="2">
        <v>617797148.39399195</v>
      </c>
      <c r="CO837" s="2">
        <v>2053452539.39188</v>
      </c>
      <c r="CP837" s="2">
        <v>1702503618.29476</v>
      </c>
      <c r="CQ837" s="2">
        <v>2057078159.38888</v>
      </c>
      <c r="CR837" s="2">
        <v>356401182.46027797</v>
      </c>
      <c r="CS837" s="2">
        <v>361825781.08811802</v>
      </c>
      <c r="CT837" s="2">
        <v>58379446283.640503</v>
      </c>
      <c r="CU837" s="2">
        <v>40926664869.942902</v>
      </c>
      <c r="CV837" s="2">
        <v>45058457615.178802</v>
      </c>
      <c r="CW837" s="2">
        <v>11810202625.4907</v>
      </c>
      <c r="CX837" s="2">
        <v>-22510184591.687302</v>
      </c>
      <c r="CY837" s="2">
        <v>29441856365.5084</v>
      </c>
      <c r="CZ837" s="2">
        <v>18815804845.923</v>
      </c>
      <c r="DA837" s="2">
        <v>24185440391.966301</v>
      </c>
      <c r="DB837" s="2">
        <v>5313930440.6360703</v>
      </c>
      <c r="DC837" s="2">
        <v>-5143196401.0407801</v>
      </c>
      <c r="DD837" s="2">
        <v>28937589918.132</v>
      </c>
      <c r="DE837" s="2">
        <v>22110860024.019798</v>
      </c>
      <c r="DF837" s="2">
        <v>20873017223.212399</v>
      </c>
      <c r="DG837" s="2">
        <v>8749414883.4734898</v>
      </c>
      <c r="DH837" s="2">
        <v>-17366988190.6465</v>
      </c>
      <c r="DI837" s="2">
        <v>2325820900.4320502</v>
      </c>
      <c r="DJ837" s="2">
        <v>2911132799.9294701</v>
      </c>
      <c r="DK837" s="2">
        <v>2550548958.1952901</v>
      </c>
      <c r="DL837" s="2">
        <v>315420513.68305898</v>
      </c>
      <c r="DM837" s="2">
        <v>88872273.7923159</v>
      </c>
      <c r="DN837" s="2">
        <v>5403023540.6704102</v>
      </c>
      <c r="DO837" s="2">
        <v>3115532338.4467301</v>
      </c>
      <c r="DP837" s="2">
        <v>3875750391.3238201</v>
      </c>
      <c r="DQ837" s="2">
        <v>1322661763.5766001</v>
      </c>
      <c r="DR837" s="2">
        <v>-2294328245.8160801</v>
      </c>
      <c r="DS837" s="2">
        <v>3453366440.5623698</v>
      </c>
      <c r="DT837" s="2">
        <v>3869874549.0367498</v>
      </c>
      <c r="DU837" s="2">
        <v>3251229372.0862398</v>
      </c>
      <c r="DV837" s="2">
        <v>740697220.13244295</v>
      </c>
      <c r="DW837" s="2">
        <v>-1022919313.9027801</v>
      </c>
      <c r="DX837" s="4">
        <v>1325</v>
      </c>
      <c r="DY837" s="4">
        <v>490</v>
      </c>
      <c r="DZ837" s="1">
        <v>2188.3333333333298</v>
      </c>
      <c r="EA837" s="1">
        <v>2257.4118661275202</v>
      </c>
      <c r="EB837" s="1">
        <v>3425</v>
      </c>
      <c r="EC837" s="1">
        <v>172667369</v>
      </c>
      <c r="ED837" s="1">
        <v>174502476</v>
      </c>
      <c r="EE837" s="1">
        <v>177834101.666666</v>
      </c>
      <c r="EF837" s="1">
        <v>7416769.8627282502</v>
      </c>
      <c r="EG837" s="1">
        <v>13665091</v>
      </c>
      <c r="EH837" s="2">
        <v>3424628291.2073498</v>
      </c>
      <c r="EI837" s="2">
        <v>2400274105.22293</v>
      </c>
      <c r="EJ837" s="2">
        <v>2949932710.4077902</v>
      </c>
      <c r="EK837" s="2">
        <v>516275087.38529199</v>
      </c>
      <c r="EL837" s="2">
        <v>-399732556.41426599</v>
      </c>
      <c r="EM837" s="2">
        <v>-1678161907.1919401</v>
      </c>
      <c r="EN837" s="2">
        <v>-3248522890.0950198</v>
      </c>
      <c r="EO837" s="2">
        <v>-2563657275.3298101</v>
      </c>
      <c r="EP837" s="2">
        <v>804175122.47635806</v>
      </c>
      <c r="EQ837" s="2">
        <v>-1086125121.51053</v>
      </c>
      <c r="ER837" s="2">
        <v>-639831729.04112697</v>
      </c>
      <c r="ES837" s="2">
        <v>-609861553.83691204</v>
      </c>
      <c r="ET837" s="2">
        <v>-835674669.80966198</v>
      </c>
      <c r="EU837" s="2">
        <v>365472195.235699</v>
      </c>
      <c r="EV837" s="2">
        <v>-617498997.50981998</v>
      </c>
      <c r="EW837" s="1">
        <v>1.0578052194895399E-2</v>
      </c>
      <c r="EX837" s="1">
        <v>0.127931029855922</v>
      </c>
      <c r="EY837" s="1">
        <v>4.2427904947467399E-2</v>
      </c>
      <c r="EZ837" s="1">
        <v>7.4846079063985493E-2</v>
      </c>
      <c r="FA837" s="1">
        <v>-2.1803419403311399E-2</v>
      </c>
      <c r="FB837" s="1">
        <v>0.84149722392216997</v>
      </c>
      <c r="FC837" s="1">
        <v>0.81110023807548903</v>
      </c>
      <c r="FD837" s="1">
        <v>0.84368083035074304</v>
      </c>
      <c r="FE837" s="1">
        <v>3.3725455086332901E-2</v>
      </c>
      <c r="FF837" s="1">
        <v>3.6947805132401E-2</v>
      </c>
      <c r="FG837" s="1">
        <v>0.15850277607782901</v>
      </c>
      <c r="FH837" s="1">
        <v>0.18889976192451</v>
      </c>
      <c r="FI837" s="1">
        <v>0.15631916964925599</v>
      </c>
      <c r="FJ837" s="1">
        <v>3.3725455086332901E-2</v>
      </c>
      <c r="FK837" s="1">
        <v>-3.6947805132401E-2</v>
      </c>
      <c r="FL837" s="2">
        <v>16809756.1767965</v>
      </c>
      <c r="FM837" s="2">
        <v>44979161.014161304</v>
      </c>
      <c r="FN837" s="2">
        <v>22141772.758432399</v>
      </c>
      <c r="FO837" s="2">
        <v>20693172.069765899</v>
      </c>
      <c r="FP837" s="2">
        <v>-12173355.092457101</v>
      </c>
      <c r="FQ837" s="2">
        <v>0.38152001007410702</v>
      </c>
      <c r="FR837" s="2">
        <v>0.53851905516800003</v>
      </c>
      <c r="FS837" s="2">
        <v>0.51133872061218799</v>
      </c>
      <c r="FT837" s="2">
        <v>0.118588162176106</v>
      </c>
      <c r="FU837" s="2">
        <v>0.23245708652034799</v>
      </c>
      <c r="FV837" s="2">
        <v>0.75650552253724102</v>
      </c>
      <c r="FW837" s="2">
        <v>1.17134446692109</v>
      </c>
      <c r="FX837" s="2">
        <v>0.94473078772887398</v>
      </c>
      <c r="FY837" s="2">
        <v>0.21006687076140099</v>
      </c>
      <c r="FZ837" s="2">
        <v>0.14983685119104601</v>
      </c>
      <c r="GA837" s="2">
        <v>128.993260644721</v>
      </c>
      <c r="GB837" s="2">
        <v>126.300723073631</v>
      </c>
      <c r="GC837" s="2">
        <v>124.495147293987</v>
      </c>
      <c r="GD837" s="2">
        <v>5.62270505471158</v>
      </c>
      <c r="GE837" s="2">
        <v>-10.801802481114001</v>
      </c>
      <c r="GF837" s="1">
        <v>0.41592897767397402</v>
      </c>
      <c r="GG837" s="1">
        <v>0.35017327592230502</v>
      </c>
      <c r="GH837" s="1">
        <v>0.377901646341118</v>
      </c>
      <c r="GI837" s="1">
        <v>3.4066178610835898E-2</v>
      </c>
      <c r="GJ837" s="1">
        <v>-4.8326292246900299E-2</v>
      </c>
      <c r="GK837" s="1">
        <v>0.126165488451429</v>
      </c>
      <c r="GL837" s="1">
        <v>0.10066687169499799</v>
      </c>
      <c r="GM837" s="1">
        <v>0.12626851487454999</v>
      </c>
      <c r="GN837" s="1">
        <v>2.5653311553476901E-2</v>
      </c>
      <c r="GO837" s="1">
        <v>2.5807696025793501E-2</v>
      </c>
      <c r="GP837" s="1">
        <v>0.19639872059243499</v>
      </c>
      <c r="GQ837" s="1">
        <v>0.15193494152207601</v>
      </c>
      <c r="GR837" s="1">
        <v>0.191671513772284</v>
      </c>
      <c r="GS837" s="1">
        <v>3.7596524615526303E-2</v>
      </c>
      <c r="GT837" s="1">
        <v>3.02821586099064E-2</v>
      </c>
      <c r="GU837" s="1">
        <v>9.2195001826801098E-2</v>
      </c>
      <c r="GV837" s="1">
        <v>7.7246820568740202E-2</v>
      </c>
      <c r="GW837" s="1">
        <v>9.3037672393145004E-2</v>
      </c>
      <c r="GX837" s="1">
        <v>1.6228603793105999E-2</v>
      </c>
      <c r="GY837" s="1">
        <v>1.7476192957092601E-2</v>
      </c>
      <c r="GZ837" s="1">
        <v>0.20613696048918001</v>
      </c>
      <c r="HA837" s="1">
        <v>-0.33168333052397703</v>
      </c>
      <c r="HB837" s="1">
        <v>1.6885751635882899E-2</v>
      </c>
    </row>
    <row r="838" spans="1:210" x14ac:dyDescent="0.2">
      <c r="A838" s="1" t="s">
        <v>293</v>
      </c>
      <c r="B838" s="3">
        <v>2022</v>
      </c>
      <c r="C838" s="2">
        <v>27647147899.306702</v>
      </c>
      <c r="D838" s="2">
        <v>20951378547.0121</v>
      </c>
      <c r="E838" s="2">
        <v>6695769352.2945805</v>
      </c>
      <c r="F838" s="2">
        <v>15283917660.057501</v>
      </c>
      <c r="G838" s="2">
        <v>12363230239.249201</v>
      </c>
      <c r="H838" s="2">
        <v>6398593451.9625196</v>
      </c>
      <c r="I838" s="2">
        <v>5964636787.2866898</v>
      </c>
      <c r="J838" s="2">
        <v>8030599976.1020498</v>
      </c>
      <c r="K838" s="2">
        <v>4791062073.2414303</v>
      </c>
      <c r="L838" s="2">
        <v>54948424129.1017</v>
      </c>
      <c r="M838" s="2">
        <v>34049784920.749199</v>
      </c>
      <c r="N838" s="2">
        <v>20898639208.352402</v>
      </c>
      <c r="O838" s="2">
        <v>3692539702.1861601</v>
      </c>
      <c r="P838" s="2">
        <v>2840189812.31675</v>
      </c>
      <c r="Q838" s="2">
        <v>4873124219.0410805</v>
      </c>
      <c r="R838" s="4">
        <v>2136</v>
      </c>
      <c r="S838" s="1">
        <v>258904268</v>
      </c>
      <c r="T838" s="2">
        <v>5397194585.2951698</v>
      </c>
      <c r="U838" s="2">
        <v>-1508375824.08002</v>
      </c>
      <c r="V838" s="2">
        <v>-859748856.87740505</v>
      </c>
      <c r="W838" s="1">
        <v>0.255381508944031</v>
      </c>
      <c r="X838" s="1">
        <v>0.75781337819433803</v>
      </c>
      <c r="Y838" s="1">
        <v>0.242186621805661</v>
      </c>
      <c r="Z838" s="2">
        <v>12943421.301173501</v>
      </c>
      <c r="AA838" s="1">
        <v>0.50314723920652504</v>
      </c>
      <c r="AB838" s="1">
        <v>0.81196248268984195</v>
      </c>
      <c r="AC838" s="1">
        <v>106.78521490926801</v>
      </c>
      <c r="AD838" s="1">
        <v>0.447179227465963</v>
      </c>
      <c r="AE838" s="1">
        <v>0.21574148657251699</v>
      </c>
      <c r="AF838" s="1">
        <v>0.29046757391938499</v>
      </c>
      <c r="AG838" s="1">
        <v>0.17329317623253099</v>
      </c>
      <c r="AH838" s="1">
        <v>0.98364802624042103</v>
      </c>
      <c r="AI838" s="1">
        <v>0.55282077253403605</v>
      </c>
      <c r="AJ838" s="1">
        <v>0.23143774089344499</v>
      </c>
      <c r="AK838" s="1">
        <v>0.50314723920652504</v>
      </c>
      <c r="AL838" s="1">
        <v>0.61966808803741202</v>
      </c>
      <c r="AM838" s="1">
        <v>0.38033191196258698</v>
      </c>
      <c r="AN838" s="1">
        <v>0.17668804487090101</v>
      </c>
      <c r="AO838" s="2">
        <v>1314720579.3953099</v>
      </c>
      <c r="AP838" s="2">
        <v>3888818761.2151399</v>
      </c>
      <c r="AQ838" s="1">
        <v>0.195217047521582</v>
      </c>
      <c r="AR838" s="1">
        <v>5.3813014868855999</v>
      </c>
      <c r="AS838" s="1">
        <v>5.6733928085147403</v>
      </c>
      <c r="AT838" s="1">
        <v>18.5051490663005</v>
      </c>
      <c r="AU838" s="2">
        <v>131.51496181881799</v>
      </c>
      <c r="AV838" s="4">
        <v>2021</v>
      </c>
      <c r="AW838" s="4">
        <v>2020</v>
      </c>
      <c r="AX838" s="4">
        <v>2021</v>
      </c>
      <c r="AY838" s="1">
        <v>1</v>
      </c>
      <c r="AZ838" s="1">
        <v>1</v>
      </c>
      <c r="BA838" s="2">
        <v>22022905150.612099</v>
      </c>
      <c r="BB838" s="2">
        <v>22272926934.255299</v>
      </c>
      <c r="BC838" s="2">
        <v>23980993328.057999</v>
      </c>
      <c r="BD838" s="2">
        <v>3177443111.7314401</v>
      </c>
      <c r="BE838" s="2">
        <v>5624242748.6945896</v>
      </c>
      <c r="BF838" s="2">
        <v>19345911554.8955</v>
      </c>
      <c r="BG838" s="2">
        <v>18742606183.797199</v>
      </c>
      <c r="BH838" s="2">
        <v>19679965428.568298</v>
      </c>
      <c r="BI838" s="2">
        <v>1141649171.59884</v>
      </c>
      <c r="BJ838" s="2">
        <v>1605466992.11659</v>
      </c>
      <c r="BK838" s="2">
        <v>2676993595.7165699</v>
      </c>
      <c r="BL838" s="2">
        <v>3530320750.4581299</v>
      </c>
      <c r="BM838" s="2">
        <v>4301027899.4897604</v>
      </c>
      <c r="BN838" s="2">
        <v>2117340732.5206599</v>
      </c>
      <c r="BO838" s="2">
        <v>4018775756.5780001</v>
      </c>
      <c r="BP838" s="2">
        <v>13927226076.341299</v>
      </c>
      <c r="BQ838" s="2">
        <v>13008971204.6833</v>
      </c>
      <c r="BR838" s="2">
        <v>14073371647.027399</v>
      </c>
      <c r="BS838" s="2">
        <v>1144493005.47368</v>
      </c>
      <c r="BT838" s="2">
        <v>1356691583.71614</v>
      </c>
      <c r="BU838" s="2">
        <v>8095679074.2707596</v>
      </c>
      <c r="BV838" s="2">
        <v>9263955729.57197</v>
      </c>
      <c r="BW838" s="2">
        <v>9907621681.0306492</v>
      </c>
      <c r="BX838" s="2">
        <v>2205386049.9303999</v>
      </c>
      <c r="BY838" s="2">
        <v>4267551164.9784498</v>
      </c>
      <c r="BZ838" s="2">
        <v>4748788047.0924101</v>
      </c>
      <c r="CA838" s="2">
        <v>6453881023.6686497</v>
      </c>
      <c r="CB838" s="2">
        <v>5867087507.5745296</v>
      </c>
      <c r="CC838" s="2">
        <v>968870188.09654498</v>
      </c>
      <c r="CD838" s="2">
        <v>1649805404.87011</v>
      </c>
      <c r="CE838" s="2">
        <v>3346891027.17835</v>
      </c>
      <c r="CF838" s="2">
        <v>2810074705.9033098</v>
      </c>
      <c r="CG838" s="2">
        <v>4040534173.45612</v>
      </c>
      <c r="CH838" s="2">
        <v>1687800667.1728201</v>
      </c>
      <c r="CI838" s="2">
        <v>2617745760.1083298</v>
      </c>
      <c r="CJ838" s="2">
        <v>4992171502.1305304</v>
      </c>
      <c r="CK838" s="2">
        <v>4374374353.7365398</v>
      </c>
      <c r="CL838" s="2">
        <v>5799048610.6563702</v>
      </c>
      <c r="CM838" s="2">
        <v>1957111251.7196801</v>
      </c>
      <c r="CN838" s="2">
        <v>3038428473.9715199</v>
      </c>
      <c r="CO838" s="2">
        <v>2415278320.48</v>
      </c>
      <c r="CP838" s="2">
        <v>2053452539.39188</v>
      </c>
      <c r="CQ838" s="2">
        <v>3086597644.3710999</v>
      </c>
      <c r="CR838" s="2">
        <v>1487154570.2879</v>
      </c>
      <c r="CS838" s="2">
        <v>2375783752.7614298</v>
      </c>
      <c r="CT838" s="2">
        <v>35869261691.953102</v>
      </c>
      <c r="CU838" s="2">
        <v>58379446283.640503</v>
      </c>
      <c r="CV838" s="2">
        <v>49732377368.231697</v>
      </c>
      <c r="CW838" s="2">
        <v>12127755787.722799</v>
      </c>
      <c r="CX838" s="2">
        <v>19079162437.148499</v>
      </c>
      <c r="CY838" s="2">
        <v>24298659964.467602</v>
      </c>
      <c r="CZ838" s="2">
        <v>29441856365.5084</v>
      </c>
      <c r="DA838" s="2">
        <v>29263433750.241699</v>
      </c>
      <c r="DB838" s="2">
        <v>4878010398.7674599</v>
      </c>
      <c r="DC838" s="2">
        <v>9751124956.28162</v>
      </c>
      <c r="DD838" s="2">
        <v>11570601727.4855</v>
      </c>
      <c r="DE838" s="2">
        <v>28937589918.132</v>
      </c>
      <c r="DF838" s="2">
        <v>20468943617.990002</v>
      </c>
      <c r="DG838" s="2">
        <v>8691464113.0707703</v>
      </c>
      <c r="DH838" s="2">
        <v>9328037480.8669395</v>
      </c>
      <c r="DI838" s="2">
        <v>2414693174.22437</v>
      </c>
      <c r="DJ838" s="2">
        <v>2325820900.4320502</v>
      </c>
      <c r="DK838" s="2">
        <v>2811017925.6141901</v>
      </c>
      <c r="DL838" s="2">
        <v>764712398.349998</v>
      </c>
      <c r="DM838" s="2">
        <v>1277846527.9617901</v>
      </c>
      <c r="DN838" s="2">
        <v>3108695294.8543301</v>
      </c>
      <c r="DO838" s="2">
        <v>5403023540.6704102</v>
      </c>
      <c r="DP838" s="2">
        <v>3783969549.2804999</v>
      </c>
      <c r="DQ838" s="2">
        <v>1408554460.7202401</v>
      </c>
      <c r="DR838" s="2">
        <v>-268505482.53757399</v>
      </c>
      <c r="DS838" s="2">
        <v>2430447126.6595898</v>
      </c>
      <c r="DT838" s="2">
        <v>3453366440.5623698</v>
      </c>
      <c r="DU838" s="2">
        <v>3585645928.7543502</v>
      </c>
      <c r="DV838" s="2">
        <v>1226699328.13977</v>
      </c>
      <c r="DW838" s="2">
        <v>2442677092.3814802</v>
      </c>
      <c r="DX838" s="4">
        <v>4750</v>
      </c>
      <c r="DY838" s="4">
        <v>1325</v>
      </c>
      <c r="DZ838" s="1">
        <v>2737</v>
      </c>
      <c r="EA838" s="1">
        <v>1789.8483175956501</v>
      </c>
      <c r="EB838" s="1">
        <v>-2614</v>
      </c>
      <c r="EC838" s="1">
        <v>186332460</v>
      </c>
      <c r="ED838" s="1">
        <v>172667369</v>
      </c>
      <c r="EE838" s="1">
        <v>205968032.33333299</v>
      </c>
      <c r="EF838" s="1">
        <v>46350485.034433298</v>
      </c>
      <c r="EG838" s="1">
        <v>72571808</v>
      </c>
      <c r="EH838" s="2">
        <v>3024895734.7930799</v>
      </c>
      <c r="EI838" s="2">
        <v>3424628291.2073498</v>
      </c>
      <c r="EJ838" s="2">
        <v>3948906203.7652001</v>
      </c>
      <c r="EK838" s="2">
        <v>1270079114.158</v>
      </c>
      <c r="EL838" s="2">
        <v>2372298850.50208</v>
      </c>
      <c r="EM838" s="2">
        <v>-2764287028.7024798</v>
      </c>
      <c r="EN838" s="2">
        <v>-1678161907.1919401</v>
      </c>
      <c r="EO838" s="2">
        <v>-1983608253.32481</v>
      </c>
      <c r="EP838" s="2">
        <v>681396610.82844996</v>
      </c>
      <c r="EQ838" s="2">
        <v>1255911204.6224501</v>
      </c>
      <c r="ER838" s="2">
        <v>-1257330726.55094</v>
      </c>
      <c r="ES838" s="2">
        <v>-639831729.04112697</v>
      </c>
      <c r="ET838" s="2">
        <v>-918970437.48982704</v>
      </c>
      <c r="EU838" s="2">
        <v>312980270.44700998</v>
      </c>
      <c r="EV838" s="2">
        <v>397581869.67354298</v>
      </c>
      <c r="EW838" s="1">
        <v>-1.1225367208415901E-2</v>
      </c>
      <c r="EX838" s="1">
        <v>1.0578052194895399E-2</v>
      </c>
      <c r="EY838" s="1">
        <v>8.4911397976836805E-2</v>
      </c>
      <c r="EZ838" s="1">
        <v>0.14803341286444299</v>
      </c>
      <c r="FA838" s="1">
        <v>0.26660687615244599</v>
      </c>
      <c r="FB838" s="1">
        <v>0.878445029054571</v>
      </c>
      <c r="FC838" s="1">
        <v>0.84149722392216997</v>
      </c>
      <c r="FD838" s="1">
        <v>0.825918543723693</v>
      </c>
      <c r="FE838" s="1">
        <v>6.18063124192108E-2</v>
      </c>
      <c r="FF838" s="1">
        <v>-0.120631650860233</v>
      </c>
      <c r="FG838" s="1">
        <v>0.121554970945428</v>
      </c>
      <c r="FH838" s="1">
        <v>0.15850277607782901</v>
      </c>
      <c r="FI838" s="1">
        <v>0.174081456276306</v>
      </c>
      <c r="FJ838" s="1">
        <v>6.1806312419210897E-2</v>
      </c>
      <c r="FK838" s="1">
        <v>0.120631650860233</v>
      </c>
      <c r="FL838" s="2">
        <v>4636401.0843393896</v>
      </c>
      <c r="FM838" s="2">
        <v>16809756.1767965</v>
      </c>
      <c r="FN838" s="2">
        <v>11463192.8541031</v>
      </c>
      <c r="FO838" s="2">
        <v>6220205.0403021304</v>
      </c>
      <c r="FP838" s="2">
        <v>8307020.2168341596</v>
      </c>
      <c r="FQ838" s="2">
        <v>0.61397709659445499</v>
      </c>
      <c r="FR838" s="2">
        <v>0.38152001007410702</v>
      </c>
      <c r="FS838" s="2">
        <v>0.49954811529169602</v>
      </c>
      <c r="FT838" s="2">
        <v>0.11627032956906</v>
      </c>
      <c r="FU838" s="2">
        <v>-0.11082985738793</v>
      </c>
      <c r="FV838" s="2">
        <v>0.90634237372828796</v>
      </c>
      <c r="FW838" s="2">
        <v>0.75650552253724102</v>
      </c>
      <c r="FX838" s="2">
        <v>0.82493679298512401</v>
      </c>
      <c r="FY838" s="2">
        <v>7.5756320128690602E-2</v>
      </c>
      <c r="FZ838" s="2">
        <v>-9.4379891038446004E-2</v>
      </c>
      <c r="GA838" s="2">
        <v>118.191458163607</v>
      </c>
      <c r="GB838" s="2">
        <v>128.993260644721</v>
      </c>
      <c r="GC838" s="2">
        <v>117.989977905865</v>
      </c>
      <c r="GD838" s="2">
        <v>11.105393715114101</v>
      </c>
      <c r="GE838" s="2">
        <v>-11.406243254339699</v>
      </c>
      <c r="GF838" s="1">
        <v>0.36760268542707403</v>
      </c>
      <c r="GG838" s="1">
        <v>0.41592897767397402</v>
      </c>
      <c r="GH838" s="1">
        <v>0.41023696352233702</v>
      </c>
      <c r="GI838" s="1">
        <v>4.0092465371234003E-2</v>
      </c>
      <c r="GJ838" s="1">
        <v>7.9576542038889003E-2</v>
      </c>
      <c r="GK838" s="1">
        <v>0.151973184477222</v>
      </c>
      <c r="GL838" s="1">
        <v>0.126165488451429</v>
      </c>
      <c r="GM838" s="1">
        <v>0.16462671983372301</v>
      </c>
      <c r="GN838" s="1">
        <v>4.6109097015783897E-2</v>
      </c>
      <c r="GO838" s="1">
        <v>6.3768302095295007E-2</v>
      </c>
      <c r="GP838" s="1">
        <v>0.22668087920234101</v>
      </c>
      <c r="GQ838" s="1">
        <v>0.19639872059243499</v>
      </c>
      <c r="GR838" s="1">
        <v>0.23784905790472</v>
      </c>
      <c r="GS838" s="1">
        <v>4.8018574043884502E-2</v>
      </c>
      <c r="GT838" s="1">
        <v>6.3786694717043693E-2</v>
      </c>
      <c r="GU838" s="1">
        <v>0.10967119478389301</v>
      </c>
      <c r="GV838" s="1">
        <v>9.2195001826801098E-2</v>
      </c>
      <c r="GW838" s="1">
        <v>0.12505312428107501</v>
      </c>
      <c r="GX838" s="1">
        <v>4.2681158480971197E-2</v>
      </c>
      <c r="GY838" s="1">
        <v>6.3621981448637996E-2</v>
      </c>
      <c r="GZ838" s="1">
        <v>0.17620362494244499</v>
      </c>
      <c r="HA838" s="1">
        <v>0.20613696048918001</v>
      </c>
      <c r="HB838" s="1">
        <v>0.45532953722401498</v>
      </c>
    </row>
    <row r="839" spans="1:210" x14ac:dyDescent="0.2">
      <c r="A839" s="1" t="s">
        <v>293</v>
      </c>
      <c r="B839" s="3">
        <v>2023</v>
      </c>
      <c r="C839" s="2">
        <v>24898418277.472198</v>
      </c>
      <c r="D839" s="2">
        <v>20463796155.735802</v>
      </c>
      <c r="E839" s="2">
        <v>4434622121.7363701</v>
      </c>
      <c r="F839" s="2">
        <v>15170770654.8304</v>
      </c>
      <c r="G839" s="2">
        <v>9727647622.6418209</v>
      </c>
      <c r="H839" s="2">
        <v>6175502602.9451504</v>
      </c>
      <c r="I839" s="2">
        <v>3552145019.69666</v>
      </c>
      <c r="J839" s="2">
        <v>4943791248.6243401</v>
      </c>
      <c r="K839" s="2">
        <v>2774091202.4516201</v>
      </c>
      <c r="L839" s="2">
        <v>59514958682.544502</v>
      </c>
      <c r="M839" s="2">
        <v>43430076165.034798</v>
      </c>
      <c r="N839" s="2">
        <v>16084882517.5096</v>
      </c>
      <c r="O839" s="2">
        <v>1610421969.1465001</v>
      </c>
      <c r="P839" s="2">
        <v>5075553141.1287098</v>
      </c>
      <c r="Q839" s="2">
        <v>4715044997.1352396</v>
      </c>
      <c r="R839" s="4">
        <v>858</v>
      </c>
      <c r="S839" s="1">
        <v>145978726</v>
      </c>
      <c r="T839" s="2">
        <v>3527143107.66817</v>
      </c>
      <c r="U839" s="2">
        <v>-3403083159.5985899</v>
      </c>
      <c r="V839" s="2">
        <v>-526619598.71557802</v>
      </c>
      <c r="W839" s="1">
        <v>-9.9421814931709901E-2</v>
      </c>
      <c r="X839" s="1">
        <v>0.821891412044083</v>
      </c>
      <c r="Y839" s="1">
        <v>0.178108587955916</v>
      </c>
      <c r="Z839" s="2">
        <v>29019135.521529399</v>
      </c>
      <c r="AA839" s="1">
        <v>0.41835563408993498</v>
      </c>
      <c r="AB839" s="1">
        <v>0.57329897794463702</v>
      </c>
      <c r="AC839" s="1">
        <v>170.561964470578</v>
      </c>
      <c r="AD839" s="1">
        <v>0.39069339723653301</v>
      </c>
      <c r="AE839" s="1">
        <v>0.142665489032715</v>
      </c>
      <c r="AF839" s="1">
        <v>0.198558446304897</v>
      </c>
      <c r="AG839" s="1">
        <v>0.11141636273986</v>
      </c>
      <c r="AH839" s="1">
        <v>-0.42098616965428098</v>
      </c>
      <c r="AI839" s="1">
        <v>0.60930660276346604</v>
      </c>
      <c r="AJ839" s="1">
        <v>0.24802790820381801</v>
      </c>
      <c r="AK839" s="1">
        <v>0.41835563408993498</v>
      </c>
      <c r="AL839" s="1">
        <v>0.72973378670550404</v>
      </c>
      <c r="AM839" s="1">
        <v>0.27026621329449502</v>
      </c>
      <c r="AN839" s="1">
        <v>0.100120219553573</v>
      </c>
      <c r="AO839" s="2">
        <v>3615095535.31881</v>
      </c>
      <c r="AP839" s="2">
        <v>124059948.069583</v>
      </c>
      <c r="AQ839" s="1">
        <v>0.14166133239313</v>
      </c>
      <c r="AR839" s="1">
        <v>2.9889886349326402</v>
      </c>
      <c r="AS839" s="1">
        <v>5.2806321663101699</v>
      </c>
      <c r="AT839" s="1">
        <v>19.003393703077101</v>
      </c>
      <c r="AU839" s="2">
        <v>297.50962592340198</v>
      </c>
      <c r="AV839" s="4">
        <v>2022</v>
      </c>
      <c r="AW839" s="4">
        <v>2021</v>
      </c>
      <c r="AX839" s="4">
        <v>2022</v>
      </c>
      <c r="AY839" s="1">
        <v>1</v>
      </c>
      <c r="AZ839" s="1">
        <v>1</v>
      </c>
      <c r="BA839" s="2">
        <v>27647147899.306702</v>
      </c>
      <c r="BB839" s="2">
        <v>22022905150.612099</v>
      </c>
      <c r="BC839" s="2">
        <v>24856157109.130299</v>
      </c>
      <c r="BD839" s="2">
        <v>2812359530.5051599</v>
      </c>
      <c r="BE839" s="2">
        <v>-2748729621.8344798</v>
      </c>
      <c r="BF839" s="2">
        <v>20951378547.0121</v>
      </c>
      <c r="BG839" s="2">
        <v>19345911554.8955</v>
      </c>
      <c r="BH839" s="2">
        <v>20253695419.2145</v>
      </c>
      <c r="BI839" s="2">
        <v>823096473.87720394</v>
      </c>
      <c r="BJ839" s="2">
        <v>-487582391.27627498</v>
      </c>
      <c r="BK839" s="2">
        <v>6695769352.2945805</v>
      </c>
      <c r="BL839" s="2">
        <v>2676993595.7165699</v>
      </c>
      <c r="BM839" s="2">
        <v>4602461689.9158401</v>
      </c>
      <c r="BN839" s="2">
        <v>2014638239.4613099</v>
      </c>
      <c r="BO839" s="2">
        <v>-2261147230.5582099</v>
      </c>
      <c r="BP839" s="2">
        <v>15283917660.057501</v>
      </c>
      <c r="BQ839" s="2">
        <v>13927226076.341299</v>
      </c>
      <c r="BR839" s="2">
        <v>14793971463.743099</v>
      </c>
      <c r="BS839" s="2">
        <v>752752440.13859999</v>
      </c>
      <c r="BT839" s="2">
        <v>-113147005.227088</v>
      </c>
      <c r="BU839" s="2">
        <v>12363230239.249201</v>
      </c>
      <c r="BV839" s="2">
        <v>8095679074.2707596</v>
      </c>
      <c r="BW839" s="2">
        <v>10062185645.387199</v>
      </c>
      <c r="BX839" s="2">
        <v>2153354360.7414098</v>
      </c>
      <c r="BY839" s="2">
        <v>-2635582616.6073899</v>
      </c>
      <c r="BZ839" s="2">
        <v>6398593451.9625196</v>
      </c>
      <c r="CA839" s="2">
        <v>4748788047.0924101</v>
      </c>
      <c r="CB839" s="2">
        <v>5774294700.6666899</v>
      </c>
      <c r="CC839" s="2">
        <v>895092343.90797198</v>
      </c>
      <c r="CD839" s="2">
        <v>-223090849.017373</v>
      </c>
      <c r="CE839" s="2">
        <v>5964636787.2866898</v>
      </c>
      <c r="CF839" s="2">
        <v>3346891027.17835</v>
      </c>
      <c r="CG839" s="2">
        <v>4287890944.7205701</v>
      </c>
      <c r="CH839" s="2">
        <v>1455726542.2404201</v>
      </c>
      <c r="CI839" s="2">
        <v>-2412491767.5900202</v>
      </c>
      <c r="CJ839" s="2">
        <v>8030599976.1020498</v>
      </c>
      <c r="CK839" s="2">
        <v>4992171502.1305304</v>
      </c>
      <c r="CL839" s="2">
        <v>5988854242.2856398</v>
      </c>
      <c r="CM839" s="2">
        <v>1768369133.8067501</v>
      </c>
      <c r="CN839" s="2">
        <v>-3086808727.4777098</v>
      </c>
      <c r="CO839" s="2">
        <v>4791062073.2414303</v>
      </c>
      <c r="CP839" s="2">
        <v>2415278320.48</v>
      </c>
      <c r="CQ839" s="2">
        <v>3326810532.0576801</v>
      </c>
      <c r="CR839" s="2">
        <v>1280707266.69345</v>
      </c>
      <c r="CS839" s="2">
        <v>-2016970870.7898099</v>
      </c>
      <c r="CT839" s="2">
        <v>54948424129.1017</v>
      </c>
      <c r="CU839" s="2">
        <v>35869261691.953102</v>
      </c>
      <c r="CV839" s="2">
        <v>50110881501.199799</v>
      </c>
      <c r="CW839" s="2">
        <v>12543169876.482201</v>
      </c>
      <c r="CX839" s="2">
        <v>4566534553.4428101</v>
      </c>
      <c r="CY839" s="2">
        <v>34049784920.749199</v>
      </c>
      <c r="CZ839" s="2">
        <v>24298659964.467602</v>
      </c>
      <c r="DA839" s="2">
        <v>33926173683.417198</v>
      </c>
      <c r="DB839" s="2">
        <v>9566307085.9829407</v>
      </c>
      <c r="DC839" s="2">
        <v>9380291244.2855892</v>
      </c>
      <c r="DD839" s="2">
        <v>20898639208.352402</v>
      </c>
      <c r="DE839" s="2">
        <v>11570601727.4855</v>
      </c>
      <c r="DF839" s="2">
        <v>16184707817.782499</v>
      </c>
      <c r="DG839" s="2">
        <v>4664819892.4551697</v>
      </c>
      <c r="DH839" s="2">
        <v>-4813756690.8427696</v>
      </c>
      <c r="DI839" s="2">
        <v>3692539702.1861601</v>
      </c>
      <c r="DJ839" s="2">
        <v>2414693174.22437</v>
      </c>
      <c r="DK839" s="2">
        <v>2572551615.1856799</v>
      </c>
      <c r="DL839" s="2">
        <v>1049996680.51694</v>
      </c>
      <c r="DM839" s="2">
        <v>-2082117733.03966</v>
      </c>
      <c r="DN839" s="2">
        <v>2840189812.31675</v>
      </c>
      <c r="DO839" s="2">
        <v>3108695294.8543301</v>
      </c>
      <c r="DP839" s="2">
        <v>3674812749.43326</v>
      </c>
      <c r="DQ839" s="2">
        <v>1220483114.2762799</v>
      </c>
      <c r="DR839" s="2">
        <v>2235363328.8119602</v>
      </c>
      <c r="DS839" s="2">
        <v>4873124219.0410805</v>
      </c>
      <c r="DT839" s="2">
        <v>2430447126.6595898</v>
      </c>
      <c r="DU839" s="2">
        <v>4006205447.6119699</v>
      </c>
      <c r="DV839" s="2">
        <v>1366933785.7546599</v>
      </c>
      <c r="DW839" s="2">
        <v>-158079221.90583599</v>
      </c>
      <c r="DX839" s="4">
        <v>2136</v>
      </c>
      <c r="DY839" s="4">
        <v>4750</v>
      </c>
      <c r="DZ839" s="1">
        <v>2581.3333333333298</v>
      </c>
      <c r="EA839" s="1">
        <v>1983.84912060704</v>
      </c>
      <c r="EB839" s="1">
        <v>-1278</v>
      </c>
      <c r="EC839" s="1">
        <v>258904268</v>
      </c>
      <c r="ED839" s="1">
        <v>186332460</v>
      </c>
      <c r="EE839" s="1">
        <v>197071818</v>
      </c>
      <c r="EF839" s="1">
        <v>57223639.054918297</v>
      </c>
      <c r="EG839" s="1">
        <v>-112925542</v>
      </c>
      <c r="EH839" s="2">
        <v>5397194585.2951698</v>
      </c>
      <c r="EI839" s="2">
        <v>3024895734.7930799</v>
      </c>
      <c r="EJ839" s="2">
        <v>3983077809.25214</v>
      </c>
      <c r="EK839" s="2">
        <v>1250143111.0495701</v>
      </c>
      <c r="EL839" s="2">
        <v>-1870051477.6269901</v>
      </c>
      <c r="EM839" s="2">
        <v>-1508375824.08002</v>
      </c>
      <c r="EN839" s="2">
        <v>-2764287028.7024798</v>
      </c>
      <c r="EO839" s="2">
        <v>-2558582004.1270299</v>
      </c>
      <c r="EP839" s="2">
        <v>963957929.40805101</v>
      </c>
      <c r="EQ839" s="2">
        <v>-1894707335.5185599</v>
      </c>
      <c r="ER839" s="2">
        <v>-859748856.87740505</v>
      </c>
      <c r="ES839" s="2">
        <v>-1257330726.55094</v>
      </c>
      <c r="ET839" s="2">
        <v>-881233060.71464396</v>
      </c>
      <c r="EU839" s="2">
        <v>365829012.44502097</v>
      </c>
      <c r="EV839" s="2">
        <v>333129258.16182601</v>
      </c>
      <c r="EW839" s="1">
        <v>0.255381508944031</v>
      </c>
      <c r="EX839" s="1">
        <v>-1.1225367208415901E-2</v>
      </c>
      <c r="EY839" s="1">
        <v>4.8244775601301602E-2</v>
      </c>
      <c r="EZ839" s="1">
        <v>0.18472648178502801</v>
      </c>
      <c r="FA839" s="1">
        <v>-0.35480332387574098</v>
      </c>
      <c r="FB839" s="1">
        <v>0.75781337819433803</v>
      </c>
      <c r="FC839" s="1">
        <v>0.878445029054571</v>
      </c>
      <c r="FD839" s="1">
        <v>0.81938327309766401</v>
      </c>
      <c r="FE839" s="1">
        <v>6.0354924140845298E-2</v>
      </c>
      <c r="FF839" s="1">
        <v>6.4078033849744503E-2</v>
      </c>
      <c r="FG839" s="1">
        <v>0.242186621805661</v>
      </c>
      <c r="FH839" s="1">
        <v>0.121554970945428</v>
      </c>
      <c r="FI839" s="1">
        <v>0.18061672690233499</v>
      </c>
      <c r="FJ839" s="1">
        <v>6.0354924140845298E-2</v>
      </c>
      <c r="FK839" s="1">
        <v>-6.4078033849744503E-2</v>
      </c>
      <c r="FL839" s="2">
        <v>12943421.301173501</v>
      </c>
      <c r="FM839" s="2">
        <v>4636401.0843393896</v>
      </c>
      <c r="FN839" s="2">
        <v>15532985.969014101</v>
      </c>
      <c r="FO839" s="2">
        <v>12395919.4308179</v>
      </c>
      <c r="FP839" s="2">
        <v>16075714.220355799</v>
      </c>
      <c r="FQ839" s="2">
        <v>0.50314723920652504</v>
      </c>
      <c r="FR839" s="2">
        <v>0.61397709659445499</v>
      </c>
      <c r="FS839" s="2">
        <v>0.51182665663030502</v>
      </c>
      <c r="FT839" s="2">
        <v>9.8099125190869996E-2</v>
      </c>
      <c r="FU839" s="2">
        <v>-8.4791605116589203E-2</v>
      </c>
      <c r="FV839" s="2">
        <v>0.81196248268984195</v>
      </c>
      <c r="FW839" s="2">
        <v>0.90634237372828796</v>
      </c>
      <c r="FX839" s="2">
        <v>0.76386794478758901</v>
      </c>
      <c r="FY839" s="2">
        <v>0.17165165102846999</v>
      </c>
      <c r="FZ839" s="2">
        <v>-0.23866350474520401</v>
      </c>
      <c r="GA839" s="2">
        <v>106.78521490926801</v>
      </c>
      <c r="GB839" s="2">
        <v>118.191458163607</v>
      </c>
      <c r="GC839" s="2">
        <v>131.84621251448399</v>
      </c>
      <c r="GD839" s="2">
        <v>34.010405517114897</v>
      </c>
      <c r="GE839" s="2">
        <v>63.776749561309899</v>
      </c>
      <c r="GF839" s="1">
        <v>0.447179227465963</v>
      </c>
      <c r="GG839" s="1">
        <v>0.36760268542707403</v>
      </c>
      <c r="GH839" s="1">
        <v>0.401825103376523</v>
      </c>
      <c r="GI839" s="1">
        <v>4.09395001423698E-2</v>
      </c>
      <c r="GJ839" s="1">
        <v>-5.6485830229430302E-2</v>
      </c>
      <c r="GK839" s="1">
        <v>0.21574148657251699</v>
      </c>
      <c r="GL839" s="1">
        <v>0.151973184477222</v>
      </c>
      <c r="GM839" s="1">
        <v>0.170126720027485</v>
      </c>
      <c r="GN839" s="1">
        <v>3.9776733071486499E-2</v>
      </c>
      <c r="GO839" s="1">
        <v>-7.3075997539802595E-2</v>
      </c>
      <c r="GP839" s="1">
        <v>0.29046757391938499</v>
      </c>
      <c r="GQ839" s="1">
        <v>0.22668087920234101</v>
      </c>
      <c r="GR839" s="1">
        <v>0.23856896647554099</v>
      </c>
      <c r="GS839" s="1">
        <v>4.70937033898957E-2</v>
      </c>
      <c r="GT839" s="1">
        <v>-9.1909127614487995E-2</v>
      </c>
      <c r="GU839" s="1">
        <v>0.17329317623253099</v>
      </c>
      <c r="GV839" s="1">
        <v>0.10967119478389301</v>
      </c>
      <c r="GW839" s="1">
        <v>0.13146024458542799</v>
      </c>
      <c r="GX839" s="1">
        <v>3.6238888372051803E-2</v>
      </c>
      <c r="GY839" s="1">
        <v>-6.1876813492671198E-2</v>
      </c>
      <c r="GZ839" s="1">
        <v>0.98364802624042103</v>
      </c>
      <c r="HA839" s="1">
        <v>0.17620362494244499</v>
      </c>
      <c r="HB839" s="1">
        <v>0.246288493842861</v>
      </c>
    </row>
    <row r="840" spans="1:210" x14ac:dyDescent="0.2">
      <c r="A840" s="1" t="s">
        <v>293</v>
      </c>
      <c r="B840" s="3">
        <v>2024</v>
      </c>
      <c r="C840" s="2">
        <v>31655844346.224701</v>
      </c>
      <c r="D840" s="2">
        <v>27767358968.9958</v>
      </c>
      <c r="E840" s="2">
        <v>3888485377.22895</v>
      </c>
      <c r="F840" s="2">
        <v>17616350051.573898</v>
      </c>
      <c r="G840" s="2">
        <v>14039494294.650801</v>
      </c>
      <c r="H840" s="2">
        <v>7878181026.1693401</v>
      </c>
      <c r="I840" s="2">
        <v>6161313268.4814596</v>
      </c>
      <c r="J840" s="2">
        <v>7769911997.6880703</v>
      </c>
      <c r="K840" s="2">
        <v>4329211528.9196596</v>
      </c>
      <c r="L840" s="2">
        <v>76713339278.292297</v>
      </c>
      <c r="M840" s="2">
        <v>50122446391.983299</v>
      </c>
      <c r="N840" s="2">
        <v>26590892886.308899</v>
      </c>
      <c r="O840" s="2">
        <v>2701413078.1075602</v>
      </c>
      <c r="P840" s="2">
        <v>7005159933.9074097</v>
      </c>
      <c r="Q840" s="2">
        <v>3428338269.7184401</v>
      </c>
      <c r="R840" s="4">
        <v>1464</v>
      </c>
      <c r="S840" s="1">
        <v>186690240</v>
      </c>
      <c r="T840" s="2">
        <v>5609658971.0001097</v>
      </c>
      <c r="U840" s="2">
        <v>-4604868367.2947903</v>
      </c>
      <c r="V840" s="2">
        <v>1245239830.0683401</v>
      </c>
      <c r="W840" s="1">
        <v>0.27139981317072398</v>
      </c>
      <c r="X840" s="1">
        <v>0.877163744719616</v>
      </c>
      <c r="Y840" s="1">
        <v>0.122836255280383</v>
      </c>
      <c r="Z840" s="2">
        <v>21622844.498787399</v>
      </c>
      <c r="AA840" s="1">
        <v>0.41265110662680299</v>
      </c>
      <c r="AB840" s="1">
        <v>0.631570217037288</v>
      </c>
      <c r="AC840" s="1">
        <v>169.56346698265901</v>
      </c>
      <c r="AD840" s="1">
        <v>0.44350402223042001</v>
      </c>
      <c r="AE840" s="1">
        <v>0.194634305156869</v>
      </c>
      <c r="AF840" s="1">
        <v>0.245449526245686</v>
      </c>
      <c r="AG840" s="1">
        <v>0.13675868132185701</v>
      </c>
      <c r="AH840" s="1">
        <v>0.56058731057352995</v>
      </c>
      <c r="AI840" s="1">
        <v>0.55649597776957904</v>
      </c>
      <c r="AJ840" s="1">
        <v>0.24886971707355099</v>
      </c>
      <c r="AK840" s="1">
        <v>0.41265110662680299</v>
      </c>
      <c r="AL840" s="1">
        <v>0.65337328375388004</v>
      </c>
      <c r="AM840" s="1">
        <v>0.34662671624611902</v>
      </c>
      <c r="AN840" s="1">
        <v>0.101591664847721</v>
      </c>
      <c r="AO840" s="2">
        <v>2555317177.4565101</v>
      </c>
      <c r="AP840" s="2">
        <v>1004790603.70531</v>
      </c>
      <c r="AQ840" s="1">
        <v>0.17720768745405799</v>
      </c>
      <c r="AR840" s="1">
        <v>2.5147677166233802</v>
      </c>
      <c r="AS840" s="1">
        <v>9.2335825276729597</v>
      </c>
      <c r="AT840" s="1">
        <v>23.1892761449107</v>
      </c>
      <c r="AU840" s="2">
        <v>268.47920058372199</v>
      </c>
      <c r="AV840" s="4">
        <v>2023</v>
      </c>
      <c r="AW840" s="4">
        <v>2022</v>
      </c>
      <c r="AX840" s="4">
        <v>2023</v>
      </c>
      <c r="AY840" s="1">
        <v>1</v>
      </c>
      <c r="AZ840" s="1">
        <v>1</v>
      </c>
      <c r="BA840" s="2">
        <v>24898418277.472198</v>
      </c>
      <c r="BB840" s="2">
        <v>27647147899.306702</v>
      </c>
      <c r="BC840" s="2">
        <v>28067136841.001202</v>
      </c>
      <c r="BD840" s="2">
        <v>3398234071.10566</v>
      </c>
      <c r="BE840" s="2">
        <v>6757426068.7525196</v>
      </c>
      <c r="BF840" s="2">
        <v>20463796155.735802</v>
      </c>
      <c r="BG840" s="2">
        <v>20951378547.0121</v>
      </c>
      <c r="BH840" s="2">
        <v>23060844557.247898</v>
      </c>
      <c r="BI840" s="2">
        <v>4083245348.7469301</v>
      </c>
      <c r="BJ840" s="2">
        <v>7303562813.2599401</v>
      </c>
      <c r="BK840" s="2">
        <v>4434622121.7363701</v>
      </c>
      <c r="BL840" s="2">
        <v>6695769352.2945805</v>
      </c>
      <c r="BM840" s="2">
        <v>5006292283.7532997</v>
      </c>
      <c r="BN840" s="2">
        <v>1488393734.7927799</v>
      </c>
      <c r="BO840" s="2">
        <v>-546136744.50741506</v>
      </c>
      <c r="BP840" s="2">
        <v>15170770654.8304</v>
      </c>
      <c r="BQ840" s="2">
        <v>15283917660.057501</v>
      </c>
      <c r="BR840" s="2">
        <v>16023679455.487301</v>
      </c>
      <c r="BS840" s="2">
        <v>1380452926.3713601</v>
      </c>
      <c r="BT840" s="2">
        <v>2445579396.7435398</v>
      </c>
      <c r="BU840" s="2">
        <v>9727647622.6418209</v>
      </c>
      <c r="BV840" s="2">
        <v>12363230239.249201</v>
      </c>
      <c r="BW840" s="2">
        <v>12043457385.513901</v>
      </c>
      <c r="BX840" s="2">
        <v>2173636685.1933298</v>
      </c>
      <c r="BY840" s="2">
        <v>4311846672.0089798</v>
      </c>
      <c r="BZ840" s="2">
        <v>6175502602.9451504</v>
      </c>
      <c r="CA840" s="2">
        <v>6398593451.9625196</v>
      </c>
      <c r="CB840" s="2">
        <v>6817425693.6923399</v>
      </c>
      <c r="CC840" s="2">
        <v>925388452.63090599</v>
      </c>
      <c r="CD840" s="2">
        <v>1702678423.22419</v>
      </c>
      <c r="CE840" s="2">
        <v>3552145019.69666</v>
      </c>
      <c r="CF840" s="2">
        <v>5964636787.2866898</v>
      </c>
      <c r="CG840" s="2">
        <v>5226031691.8216</v>
      </c>
      <c r="CH840" s="2">
        <v>1452960031.4192801</v>
      </c>
      <c r="CI840" s="2">
        <v>2609168248.78479</v>
      </c>
      <c r="CJ840" s="2">
        <v>4943791248.6243401</v>
      </c>
      <c r="CK840" s="2">
        <v>8030599976.1020498</v>
      </c>
      <c r="CL840" s="2">
        <v>6914767740.8048201</v>
      </c>
      <c r="CM840" s="2">
        <v>1711885161.1800399</v>
      </c>
      <c r="CN840" s="2">
        <v>2826120749.0637202</v>
      </c>
      <c r="CO840" s="2">
        <v>2774091202.4516201</v>
      </c>
      <c r="CP840" s="2">
        <v>4791062073.2414303</v>
      </c>
      <c r="CQ840" s="2">
        <v>3964788268.2042398</v>
      </c>
      <c r="CR840" s="2">
        <v>1056714771.41019</v>
      </c>
      <c r="CS840" s="2">
        <v>1555120326.46804</v>
      </c>
      <c r="CT840" s="2">
        <v>59514958682.544502</v>
      </c>
      <c r="CU840" s="2">
        <v>54948424129.1017</v>
      </c>
      <c r="CV840" s="2">
        <v>63725574029.9795</v>
      </c>
      <c r="CW840" s="2">
        <v>11477144421.235901</v>
      </c>
      <c r="CX840" s="2">
        <v>17198380595.747799</v>
      </c>
      <c r="CY840" s="2">
        <v>43430076165.034798</v>
      </c>
      <c r="CZ840" s="2">
        <v>34049784920.749199</v>
      </c>
      <c r="DA840" s="2">
        <v>42534102492.589104</v>
      </c>
      <c r="DB840" s="2">
        <v>8073703506.3538303</v>
      </c>
      <c r="DC840" s="2">
        <v>6692370226.9485102</v>
      </c>
      <c r="DD840" s="2">
        <v>16084882517.5096</v>
      </c>
      <c r="DE840" s="2">
        <v>20898639208.352402</v>
      </c>
      <c r="DF840" s="2">
        <v>21191471537.390301</v>
      </c>
      <c r="DG840" s="2">
        <v>5259123172.8327904</v>
      </c>
      <c r="DH840" s="2">
        <v>10506010368.7992</v>
      </c>
      <c r="DI840" s="2">
        <v>1610421969.1465001</v>
      </c>
      <c r="DJ840" s="2">
        <v>3692539702.1861601</v>
      </c>
      <c r="DK840" s="2">
        <v>2668124916.4800701</v>
      </c>
      <c r="DL840" s="2">
        <v>1041457939.54338</v>
      </c>
      <c r="DM840" s="2">
        <v>1090991108.96105</v>
      </c>
      <c r="DN840" s="2">
        <v>5075553141.1287098</v>
      </c>
      <c r="DO840" s="2">
        <v>2840189812.31675</v>
      </c>
      <c r="DP840" s="2">
        <v>4973634295.7842903</v>
      </c>
      <c r="DQ840" s="2">
        <v>2084354724.3002999</v>
      </c>
      <c r="DR840" s="2">
        <v>1929606792.7786901</v>
      </c>
      <c r="DS840" s="2">
        <v>4715044997.1352396</v>
      </c>
      <c r="DT840" s="2">
        <v>4873124219.0410805</v>
      </c>
      <c r="DU840" s="2">
        <v>4338835828.6315899</v>
      </c>
      <c r="DV840" s="2">
        <v>792465528.39204895</v>
      </c>
      <c r="DW840" s="2">
        <v>-1286706727.4168</v>
      </c>
      <c r="DX840" s="4">
        <v>858</v>
      </c>
      <c r="DY840" s="4">
        <v>2136</v>
      </c>
      <c r="DZ840" s="1">
        <v>1486</v>
      </c>
      <c r="EA840" s="1">
        <v>639.28397445892301</v>
      </c>
      <c r="EB840" s="1">
        <v>606</v>
      </c>
      <c r="EC840" s="1">
        <v>145978726</v>
      </c>
      <c r="ED840" s="1">
        <v>258904268</v>
      </c>
      <c r="EE840" s="1">
        <v>197191078</v>
      </c>
      <c r="EF840" s="1">
        <v>57190429.339401998</v>
      </c>
      <c r="EG840" s="1">
        <v>40711514</v>
      </c>
      <c r="EH840" s="2">
        <v>3527143107.66817</v>
      </c>
      <c r="EI840" s="2">
        <v>5397194585.2951698</v>
      </c>
      <c r="EJ840" s="2">
        <v>4844665554.65448</v>
      </c>
      <c r="EK840" s="2">
        <v>1145942549.8395801</v>
      </c>
      <c r="EL840" s="2">
        <v>2082515863.3319299</v>
      </c>
      <c r="EM840" s="2">
        <v>-3403083159.5985899</v>
      </c>
      <c r="EN840" s="2">
        <v>-1508375824.08002</v>
      </c>
      <c r="EO840" s="2">
        <v>-3172109116.9911399</v>
      </c>
      <c r="EP840" s="2">
        <v>1561114433.28635</v>
      </c>
      <c r="EQ840" s="2">
        <v>-1201785207.6961999</v>
      </c>
      <c r="ER840" s="2">
        <v>-526619598.71557802</v>
      </c>
      <c r="ES840" s="2">
        <v>-859748856.87740505</v>
      </c>
      <c r="ET840" s="2">
        <v>-47042875.174881101</v>
      </c>
      <c r="EU840" s="2">
        <v>1131476786.4891901</v>
      </c>
      <c r="EV840" s="2">
        <v>1771859428.78391</v>
      </c>
      <c r="EW840" s="1">
        <v>-9.9421814931709901E-2</v>
      </c>
      <c r="EX840" s="1">
        <v>0.255381508944031</v>
      </c>
      <c r="EY840" s="1">
        <v>0.14245316906101499</v>
      </c>
      <c r="EZ840" s="1">
        <v>0.20962294108394999</v>
      </c>
      <c r="FA840" s="1">
        <v>0.37082162810243402</v>
      </c>
      <c r="FB840" s="1">
        <v>0.821891412044083</v>
      </c>
      <c r="FC840" s="1">
        <v>0.75781337819433803</v>
      </c>
      <c r="FD840" s="1">
        <v>0.81895617831934597</v>
      </c>
      <c r="FE840" s="1">
        <v>5.9729299302717802E-2</v>
      </c>
      <c r="FF840" s="1">
        <v>5.5272332675533199E-2</v>
      </c>
      <c r="FG840" s="1">
        <v>0.178108587955916</v>
      </c>
      <c r="FH840" s="1">
        <v>0.242186621805661</v>
      </c>
      <c r="FI840" s="1">
        <v>0.181043821680653</v>
      </c>
      <c r="FJ840" s="1">
        <v>5.9729299302717899E-2</v>
      </c>
      <c r="FK840" s="1">
        <v>-5.5272332675533102E-2</v>
      </c>
      <c r="FL840" s="2">
        <v>29019135.521529399</v>
      </c>
      <c r="FM840" s="2">
        <v>12943421.301173501</v>
      </c>
      <c r="FN840" s="2">
        <v>21195133.773830101</v>
      </c>
      <c r="FO840" s="2">
        <v>8046387.34289</v>
      </c>
      <c r="FP840" s="2">
        <v>-7396291.0227420004</v>
      </c>
      <c r="FQ840" s="2">
        <v>0.41835563408993498</v>
      </c>
      <c r="FR840" s="2">
        <v>0.50314723920652504</v>
      </c>
      <c r="FS840" s="2">
        <v>0.44471799330775402</v>
      </c>
      <c r="FT840" s="2">
        <v>5.0681535006534897E-2</v>
      </c>
      <c r="FU840" s="2">
        <v>-5.7045274631321499E-3</v>
      </c>
      <c r="FV840" s="2">
        <v>0.57329897794463702</v>
      </c>
      <c r="FW840" s="2">
        <v>0.81196248268984195</v>
      </c>
      <c r="FX840" s="2">
        <v>0.67227722589058903</v>
      </c>
      <c r="FY840" s="2">
        <v>0.12443015129643201</v>
      </c>
      <c r="FZ840" s="2">
        <v>5.8271239092650501E-2</v>
      </c>
      <c r="GA840" s="2">
        <v>170.561964470578</v>
      </c>
      <c r="GB840" s="2">
        <v>106.78521490926801</v>
      </c>
      <c r="GC840" s="2">
        <v>148.970215454168</v>
      </c>
      <c r="GD840" s="2">
        <v>36.536693234860202</v>
      </c>
      <c r="GE840" s="2">
        <v>-0.99849748791856996</v>
      </c>
      <c r="GF840" s="1">
        <v>0.39069339723653301</v>
      </c>
      <c r="GG840" s="1">
        <v>0.447179227465963</v>
      </c>
      <c r="GH840" s="1">
        <v>0.42712554897763899</v>
      </c>
      <c r="GI840" s="1">
        <v>3.1604636427999898E-2</v>
      </c>
      <c r="GJ840" s="1">
        <v>5.2810624993887501E-2</v>
      </c>
      <c r="GK840" s="1">
        <v>0.142665489032715</v>
      </c>
      <c r="GL840" s="1">
        <v>0.21574148657251699</v>
      </c>
      <c r="GM840" s="1">
        <v>0.18434709358736701</v>
      </c>
      <c r="GN840" s="1">
        <v>3.7608448459303397E-2</v>
      </c>
      <c r="GO840" s="1">
        <v>5.1968816124154001E-2</v>
      </c>
      <c r="GP840" s="1">
        <v>0.198558446304897</v>
      </c>
      <c r="GQ840" s="1">
        <v>0.29046757391938499</v>
      </c>
      <c r="GR840" s="1">
        <v>0.244825182156656</v>
      </c>
      <c r="GS840" s="1">
        <v>4.5957744601646797E-2</v>
      </c>
      <c r="GT840" s="1">
        <v>4.6891079940789497E-2</v>
      </c>
      <c r="GU840" s="1">
        <v>0.11141636273986</v>
      </c>
      <c r="GV840" s="1">
        <v>0.17329317623253099</v>
      </c>
      <c r="GW840" s="1">
        <v>0.140489406764749</v>
      </c>
      <c r="GX840" s="1">
        <v>3.1106651157741E-2</v>
      </c>
      <c r="GY840" s="1">
        <v>2.5342318581996599E-2</v>
      </c>
      <c r="GZ840" s="1">
        <v>-0.42098616965428098</v>
      </c>
      <c r="HA840" s="1">
        <v>0.98364802624042103</v>
      </c>
      <c r="HB840" s="1">
        <v>0.374416389053223</v>
      </c>
    </row>
    <row r="841" spans="1:210" x14ac:dyDescent="0.2">
      <c r="A841" s="1" t="s">
        <v>293</v>
      </c>
      <c r="B841" s="3">
        <v>2025</v>
      </c>
      <c r="C841" s="2">
        <v>31616843972.475101</v>
      </c>
      <c r="D841" s="2">
        <v>26133764387.345699</v>
      </c>
      <c r="E841" s="2">
        <v>5483079585.1294098</v>
      </c>
      <c r="F841" s="2">
        <v>16563887941.400101</v>
      </c>
      <c r="G841" s="2">
        <v>15052956031.075001</v>
      </c>
      <c r="H841" s="2">
        <v>7103116921.4297304</v>
      </c>
      <c r="I841" s="2">
        <v>7949839109.6452904</v>
      </c>
      <c r="J841" s="2">
        <v>10168810375.8881</v>
      </c>
      <c r="K841" s="2">
        <v>6637432319.6852303</v>
      </c>
      <c r="L841" s="2">
        <v>80983487766.115799</v>
      </c>
      <c r="M841" s="2">
        <v>43740553698.969597</v>
      </c>
      <c r="N841" s="2">
        <v>37242934067.146202</v>
      </c>
      <c r="O841" s="2">
        <v>2952876091.1497998</v>
      </c>
      <c r="P841" s="2">
        <v>3554922944.4916501</v>
      </c>
      <c r="Q841" s="2">
        <v>2916991485.2845602</v>
      </c>
      <c r="R841" s="4">
        <v>1542</v>
      </c>
      <c r="S841" s="1">
        <v>284197225</v>
      </c>
      <c r="T841" s="2">
        <v>8275601054.5256004</v>
      </c>
      <c r="U841" s="2">
        <v>-2415612547.5392599</v>
      </c>
      <c r="V841" s="2">
        <v>902867601.19246399</v>
      </c>
      <c r="W841" s="1">
        <v>-1.2320117992449199E-3</v>
      </c>
      <c r="X841" s="1">
        <v>0.82657726400829701</v>
      </c>
      <c r="Y841" s="1">
        <v>0.17342273599170199</v>
      </c>
      <c r="Z841" s="2">
        <v>20503789.8654183</v>
      </c>
      <c r="AA841" s="1">
        <v>0.39041099419904102</v>
      </c>
      <c r="AB841" s="1">
        <v>0.72282678884378004</v>
      </c>
      <c r="AC841" s="1">
        <v>111.249657601249</v>
      </c>
      <c r="AD841" s="1">
        <v>0.47610558612933501</v>
      </c>
      <c r="AE841" s="1">
        <v>0.251443158481163</v>
      </c>
      <c r="AF841" s="1">
        <v>0.32162635792303601</v>
      </c>
      <c r="AG841" s="1">
        <v>0.209933424267887</v>
      </c>
      <c r="AH841" s="1">
        <v>0.53317348328820602</v>
      </c>
      <c r="AI841" s="1">
        <v>0.52389441387066404</v>
      </c>
      <c r="AJ841" s="1">
        <v>0.22466242764817099</v>
      </c>
      <c r="AK841" s="1">
        <v>0.39041099419904102</v>
      </c>
      <c r="AL841" s="1">
        <v>0.54011694118799103</v>
      </c>
      <c r="AM841" s="1">
        <v>0.45988305881200803</v>
      </c>
      <c r="AN841" s="1">
        <v>7.9286881259838002E-2</v>
      </c>
      <c r="AO841" s="2">
        <v>-631202491.65351796</v>
      </c>
      <c r="AP841" s="2">
        <v>5859988506.9863396</v>
      </c>
      <c r="AQ841" s="1">
        <v>0.26174658867691297</v>
      </c>
      <c r="AR841" s="1">
        <v>4.6594224966439404</v>
      </c>
      <c r="AS841" s="1">
        <v>10.838853706626701</v>
      </c>
      <c r="AT841" s="1">
        <v>23.355021568860199</v>
      </c>
      <c r="AU841" s="2">
        <v>153.90915129086699</v>
      </c>
      <c r="AV841" s="4">
        <v>2024</v>
      </c>
      <c r="AW841" s="4">
        <v>2023</v>
      </c>
      <c r="AX841" s="4">
        <v>2024</v>
      </c>
      <c r="AY841" s="1">
        <v>1</v>
      </c>
      <c r="AZ841" s="1">
        <v>1</v>
      </c>
      <c r="BA841" s="2">
        <v>31655844346.224701</v>
      </c>
      <c r="BB841" s="2">
        <v>24898418277.472198</v>
      </c>
      <c r="BC841" s="2">
        <v>29390368865.390701</v>
      </c>
      <c r="BD841" s="2">
        <v>3890192195.8322401</v>
      </c>
      <c r="BE841" s="2">
        <v>-39000373.749610901</v>
      </c>
      <c r="BF841" s="2">
        <v>27767358968.9958</v>
      </c>
      <c r="BG841" s="2">
        <v>20463796155.735802</v>
      </c>
      <c r="BH841" s="2">
        <v>24788306504.025799</v>
      </c>
      <c r="BI841" s="2">
        <v>3833171027.8370299</v>
      </c>
      <c r="BJ841" s="2">
        <v>-1633594581.65007</v>
      </c>
      <c r="BK841" s="2">
        <v>3888485377.22895</v>
      </c>
      <c r="BL841" s="2">
        <v>4434622121.7363701</v>
      </c>
      <c r="BM841" s="2">
        <v>4602062361.3649101</v>
      </c>
      <c r="BN841" s="2">
        <v>810376361.54602504</v>
      </c>
      <c r="BO841" s="2">
        <v>1594594207.90046</v>
      </c>
      <c r="BP841" s="2">
        <v>17616350051.573898</v>
      </c>
      <c r="BQ841" s="2">
        <v>15170770654.8304</v>
      </c>
      <c r="BR841" s="2">
        <v>16450336215.934799</v>
      </c>
      <c r="BS841" s="2">
        <v>1226737601.20543</v>
      </c>
      <c r="BT841" s="2">
        <v>-1052462110.17383</v>
      </c>
      <c r="BU841" s="2">
        <v>14039494294.650801</v>
      </c>
      <c r="BV841" s="2">
        <v>9727647622.6418209</v>
      </c>
      <c r="BW841" s="2">
        <v>12940032649.455799</v>
      </c>
      <c r="BX841" s="2">
        <v>2827779931.8853302</v>
      </c>
      <c r="BY841" s="2">
        <v>1013461736.42422</v>
      </c>
      <c r="BZ841" s="2">
        <v>7878181026.1693401</v>
      </c>
      <c r="CA841" s="2">
        <v>6175502602.9451504</v>
      </c>
      <c r="CB841" s="2">
        <v>7052266850.1814098</v>
      </c>
      <c r="CC841" s="2">
        <v>852477419.37119806</v>
      </c>
      <c r="CD841" s="2">
        <v>-775064104.73960495</v>
      </c>
      <c r="CE841" s="2">
        <v>6161313268.4814596</v>
      </c>
      <c r="CF841" s="2">
        <v>3552145019.69666</v>
      </c>
      <c r="CG841" s="2">
        <v>5887765799.2744703</v>
      </c>
      <c r="CH841" s="2">
        <v>2211571724.0515699</v>
      </c>
      <c r="CI841" s="2">
        <v>1788525841.16383</v>
      </c>
      <c r="CJ841" s="2">
        <v>7769911997.6880703</v>
      </c>
      <c r="CK841" s="2">
        <v>4943791248.6243401</v>
      </c>
      <c r="CL841" s="2">
        <v>7627504540.7334995</v>
      </c>
      <c r="CM841" s="2">
        <v>2615418921.1128702</v>
      </c>
      <c r="CN841" s="2">
        <v>2398898378.2000299</v>
      </c>
      <c r="CO841" s="2">
        <v>4329211528.9196596</v>
      </c>
      <c r="CP841" s="2">
        <v>2774091202.4516201</v>
      </c>
      <c r="CQ841" s="2">
        <v>4580245017.0188398</v>
      </c>
      <c r="CR841" s="2">
        <v>1943865866.2925701</v>
      </c>
      <c r="CS841" s="2">
        <v>2308220790.7655602</v>
      </c>
      <c r="CT841" s="2">
        <v>76713339278.292297</v>
      </c>
      <c r="CU841" s="2">
        <v>59514958682.544502</v>
      </c>
      <c r="CV841" s="2">
        <v>72403928575.650894</v>
      </c>
      <c r="CW841" s="2">
        <v>11364536977.196501</v>
      </c>
      <c r="CX841" s="2">
        <v>4270148487.8234801</v>
      </c>
      <c r="CY841" s="2">
        <v>50122446391.983299</v>
      </c>
      <c r="CZ841" s="2">
        <v>43430076165.034798</v>
      </c>
      <c r="DA841" s="2">
        <v>45764358751.995903</v>
      </c>
      <c r="DB841" s="2">
        <v>3777405853.64189</v>
      </c>
      <c r="DC841" s="2">
        <v>-6381892693.0137701</v>
      </c>
      <c r="DD841" s="2">
        <v>26590892886.308899</v>
      </c>
      <c r="DE841" s="2">
        <v>16084882517.5096</v>
      </c>
      <c r="DF841" s="2">
        <v>26639569823.6549</v>
      </c>
      <c r="DG841" s="2">
        <v>10579109765.355499</v>
      </c>
      <c r="DH841" s="2">
        <v>10652041180.8372</v>
      </c>
      <c r="DI841" s="2">
        <v>2701413078.1075602</v>
      </c>
      <c r="DJ841" s="2">
        <v>1610421969.1465001</v>
      </c>
      <c r="DK841" s="2">
        <v>2421570379.4679499</v>
      </c>
      <c r="DL841" s="2">
        <v>713638367.38738501</v>
      </c>
      <c r="DM841" s="2">
        <v>251463013.04223701</v>
      </c>
      <c r="DN841" s="2">
        <v>7005159933.9074097</v>
      </c>
      <c r="DO841" s="2">
        <v>5075553141.1287098</v>
      </c>
      <c r="DP841" s="2">
        <v>5211878673.1759195</v>
      </c>
      <c r="DQ841" s="2">
        <v>1729153639.4430499</v>
      </c>
      <c r="DR841" s="2">
        <v>-3450236989.41576</v>
      </c>
      <c r="DS841" s="2">
        <v>3428338269.7184401</v>
      </c>
      <c r="DT841" s="2">
        <v>4715044997.1352396</v>
      </c>
      <c r="DU841" s="2">
        <v>3686791584.0460801</v>
      </c>
      <c r="DV841" s="2">
        <v>926470557.88883495</v>
      </c>
      <c r="DW841" s="2">
        <v>-511346784.43387502</v>
      </c>
      <c r="DX841" s="4">
        <v>1464</v>
      </c>
      <c r="DY841" s="4">
        <v>858</v>
      </c>
      <c r="DZ841" s="1">
        <v>1288</v>
      </c>
      <c r="EA841" s="1">
        <v>374.42756308797198</v>
      </c>
      <c r="EB841" s="1">
        <v>78</v>
      </c>
      <c r="EC841" s="1">
        <v>186690240</v>
      </c>
      <c r="ED841" s="1">
        <v>145978726</v>
      </c>
      <c r="EE841" s="1">
        <v>205622063.666666</v>
      </c>
      <c r="EF841" s="1">
        <v>71027451.221077695</v>
      </c>
      <c r="EG841" s="1">
        <v>97506985</v>
      </c>
      <c r="EH841" s="2">
        <v>5609658971.0001097</v>
      </c>
      <c r="EI841" s="2">
        <v>3527143107.66817</v>
      </c>
      <c r="EJ841" s="2">
        <v>5804134377.7313004</v>
      </c>
      <c r="EK841" s="2">
        <v>2380195103.5862198</v>
      </c>
      <c r="EL841" s="2">
        <v>2665942083.5254898</v>
      </c>
      <c r="EM841" s="2">
        <v>-4604868367.2947903</v>
      </c>
      <c r="EN841" s="2">
        <v>-3403083159.5985899</v>
      </c>
      <c r="EO841" s="2">
        <v>-3474521358.1442199</v>
      </c>
      <c r="EP841" s="2">
        <v>1096374855.2579701</v>
      </c>
      <c r="EQ841" s="2">
        <v>2189255819.7555199</v>
      </c>
      <c r="ER841" s="2">
        <v>1245239830.0683401</v>
      </c>
      <c r="ES841" s="2">
        <v>-526619598.71557802</v>
      </c>
      <c r="ET841" s="2">
        <v>540495944.18174195</v>
      </c>
      <c r="EU841" s="2">
        <v>939870401.80875003</v>
      </c>
      <c r="EV841" s="2">
        <v>-342372228.87587601</v>
      </c>
      <c r="EW841" s="1">
        <v>0.27139981317072398</v>
      </c>
      <c r="EX841" s="1">
        <v>-9.9421814931709901E-2</v>
      </c>
      <c r="EY841" s="1">
        <v>5.6915328813256602E-2</v>
      </c>
      <c r="EZ841" s="1">
        <v>0.192127574497688</v>
      </c>
      <c r="FA841" s="1">
        <v>-0.27263182496996902</v>
      </c>
      <c r="FB841" s="1">
        <v>0.877163744719616</v>
      </c>
      <c r="FC841" s="1">
        <v>0.821891412044083</v>
      </c>
      <c r="FD841" s="1">
        <v>0.841877473590665</v>
      </c>
      <c r="FE841" s="1">
        <v>3.0648490987273701E-2</v>
      </c>
      <c r="FF841" s="1">
        <v>-5.0586480711319201E-2</v>
      </c>
      <c r="FG841" s="1">
        <v>0.122836255280383</v>
      </c>
      <c r="FH841" s="1">
        <v>0.178108587955916</v>
      </c>
      <c r="FI841" s="1">
        <v>0.158122526409334</v>
      </c>
      <c r="FJ841" s="1">
        <v>3.0648490987273701E-2</v>
      </c>
      <c r="FK841" s="1">
        <v>5.0586480711319097E-2</v>
      </c>
      <c r="FL841" s="2">
        <v>21622844.498787399</v>
      </c>
      <c r="FM841" s="2">
        <v>29019135.521529399</v>
      </c>
      <c r="FN841" s="2">
        <v>23715256.628578398</v>
      </c>
      <c r="FO841" s="2">
        <v>4627247.4865123201</v>
      </c>
      <c r="FP841" s="2">
        <v>-1119054.63336902</v>
      </c>
      <c r="FQ841" s="2">
        <v>0.41265110662680299</v>
      </c>
      <c r="FR841" s="2">
        <v>0.41835563408993498</v>
      </c>
      <c r="FS841" s="2">
        <v>0.407139244971926</v>
      </c>
      <c r="FT841" s="2">
        <v>1.47652019571294E-2</v>
      </c>
      <c r="FU841" s="2">
        <v>-2.2240112427762498E-2</v>
      </c>
      <c r="FV841" s="2">
        <v>0.631570217037288</v>
      </c>
      <c r="FW841" s="2">
        <v>0.57329897794463702</v>
      </c>
      <c r="FX841" s="2">
        <v>0.64256532794190202</v>
      </c>
      <c r="FY841" s="2">
        <v>7.5367837344095495E-2</v>
      </c>
      <c r="FZ841" s="2">
        <v>9.1256571806492895E-2</v>
      </c>
      <c r="GA841" s="2">
        <v>169.56346698265901</v>
      </c>
      <c r="GB841" s="2">
        <v>170.561964470578</v>
      </c>
      <c r="GC841" s="2">
        <v>150.458363018162</v>
      </c>
      <c r="GD841" s="2">
        <v>33.9594049515159</v>
      </c>
      <c r="GE841" s="2">
        <v>-58.313809381410302</v>
      </c>
      <c r="GF841" s="1">
        <v>0.44350402223042001</v>
      </c>
      <c r="GG841" s="1">
        <v>0.39069339723653301</v>
      </c>
      <c r="GH841" s="1">
        <v>0.43676766853209598</v>
      </c>
      <c r="GI841" s="1">
        <v>4.31027185769833E-2</v>
      </c>
      <c r="GJ841" s="1">
        <v>3.2601563898914797E-2</v>
      </c>
      <c r="GK841" s="1">
        <v>0.194634305156869</v>
      </c>
      <c r="GL841" s="1">
        <v>0.142665489032715</v>
      </c>
      <c r="GM841" s="1">
        <v>0.19624765089024901</v>
      </c>
      <c r="GN841" s="1">
        <v>5.4406778125529E-2</v>
      </c>
      <c r="GO841" s="1">
        <v>5.68088533242945E-2</v>
      </c>
      <c r="GP841" s="1">
        <v>0.245449526245686</v>
      </c>
      <c r="GQ841" s="1">
        <v>0.198558446304897</v>
      </c>
      <c r="GR841" s="1">
        <v>0.255211443491206</v>
      </c>
      <c r="GS841" s="1">
        <v>6.2111987480226803E-2</v>
      </c>
      <c r="GT841" s="1">
        <v>7.6176831677350093E-2</v>
      </c>
      <c r="GU841" s="1">
        <v>0.13675868132185701</v>
      </c>
      <c r="GV841" s="1">
        <v>0.11141636273986</v>
      </c>
      <c r="GW841" s="1">
        <v>0.15270282277653499</v>
      </c>
      <c r="GX841" s="1">
        <v>5.1157253523565399E-2</v>
      </c>
      <c r="GY841" s="1">
        <v>7.3174742946030297E-2</v>
      </c>
      <c r="GZ841" s="1">
        <v>0.56058731057352995</v>
      </c>
      <c r="HA841" s="1">
        <v>-0.42098616965428098</v>
      </c>
      <c r="HB841" s="1">
        <v>0.224258208069151</v>
      </c>
    </row>
    <row r="842" spans="1:210" x14ac:dyDescent="0.2">
      <c r="A842" s="1" t="s">
        <v>294</v>
      </c>
      <c r="B842" s="3">
        <v>2016</v>
      </c>
      <c r="C842" s="2">
        <v>14950672588.2656</v>
      </c>
      <c r="D842" s="2">
        <v>11674094215.2628</v>
      </c>
      <c r="E842" s="2">
        <v>3276578373.0027699</v>
      </c>
      <c r="F842" s="2">
        <v>8695874916.2367897</v>
      </c>
      <c r="G842" s="2">
        <v>6254797672.0288601</v>
      </c>
      <c r="H842" s="2">
        <v>4134066261.7414498</v>
      </c>
      <c r="I842" s="2">
        <v>2120731410.28741</v>
      </c>
      <c r="J842" s="2">
        <v>3109124450.2096</v>
      </c>
      <c r="K842" s="2">
        <v>1763584427.9943199</v>
      </c>
      <c r="L842" s="2">
        <v>23563031494.732601</v>
      </c>
      <c r="M842" s="2">
        <v>14762101473.6605</v>
      </c>
      <c r="N842" s="2">
        <v>8800930021.0720997</v>
      </c>
      <c r="O842" s="2">
        <v>1587395813.9797001</v>
      </c>
      <c r="P842" s="2">
        <v>2975976219.9685302</v>
      </c>
      <c r="Q842" s="2">
        <v>2691252940.41295</v>
      </c>
      <c r="R842" s="4">
        <v>808</v>
      </c>
      <c r="S842" s="1">
        <v>443813143</v>
      </c>
      <c r="T842" s="2">
        <v>2771513385.4827299</v>
      </c>
      <c r="U842" s="2">
        <v>-1179334059.8351901</v>
      </c>
      <c r="V842" s="2">
        <v>-336397971.66740102</v>
      </c>
      <c r="X842" s="1">
        <v>0.78084073785587005</v>
      </c>
      <c r="Y842" s="1">
        <v>0.21915926214412901</v>
      </c>
      <c r="Z842" s="2">
        <v>18503307.6587446</v>
      </c>
      <c r="AA842" s="1">
        <v>0.63449699125546699</v>
      </c>
      <c r="AB842" s="1">
        <v>1.01277400205801</v>
      </c>
      <c r="AC842" s="1">
        <v>33.6868630955925</v>
      </c>
      <c r="AD842" s="1">
        <v>0.41836229340866399</v>
      </c>
      <c r="AE842" s="1">
        <v>0.14184856218120301</v>
      </c>
      <c r="AF842" s="1">
        <v>0.20795883475167901</v>
      </c>
      <c r="AG842" s="1">
        <v>0.117960206645051</v>
      </c>
      <c r="AI842" s="1">
        <v>0.58163770659133596</v>
      </c>
      <c r="AJ842" s="1">
        <v>0.27651373122745998</v>
      </c>
      <c r="AK842" s="1">
        <v>0.63449699125546699</v>
      </c>
      <c r="AL842" s="1">
        <v>0.62649415364744099</v>
      </c>
      <c r="AM842" s="1">
        <v>0.37350584635255801</v>
      </c>
      <c r="AN842" s="1">
        <v>0.180366826026226</v>
      </c>
      <c r="AO842" s="2">
        <v>1533162898.6400199</v>
      </c>
      <c r="AP842" s="2">
        <v>1592179325.6475401</v>
      </c>
      <c r="AQ842" s="1">
        <v>0.18537717076742199</v>
      </c>
      <c r="AR842" s="1">
        <v>2.9220243286516299</v>
      </c>
      <c r="AS842" s="1">
        <v>5.5552833268699002</v>
      </c>
      <c r="AT842" s="1">
        <v>3.9737093319796601</v>
      </c>
      <c r="AU842" s="2">
        <v>33.261974564057702</v>
      </c>
    </row>
    <row r="843" spans="1:210" x14ac:dyDescent="0.2">
      <c r="A843" s="1" t="s">
        <v>294</v>
      </c>
      <c r="B843" s="3">
        <v>2017</v>
      </c>
      <c r="C843" s="2">
        <v>15871996111.872601</v>
      </c>
      <c r="D843" s="2">
        <v>13221677833.474001</v>
      </c>
      <c r="E843" s="2">
        <v>2650318278.3985801</v>
      </c>
      <c r="F843" s="2">
        <v>10224193600.931999</v>
      </c>
      <c r="G843" s="2">
        <v>5647802510.9406204</v>
      </c>
      <c r="H843" s="2">
        <v>3212811674.9198098</v>
      </c>
      <c r="I843" s="2">
        <v>2434990836.0208001</v>
      </c>
      <c r="J843" s="2">
        <v>3395855310.46632</v>
      </c>
      <c r="K843" s="2">
        <v>1861674792.27984</v>
      </c>
      <c r="L843" s="2">
        <v>41717207023.983803</v>
      </c>
      <c r="M843" s="2">
        <v>30403690601.383099</v>
      </c>
      <c r="N843" s="2">
        <v>11313516422.6007</v>
      </c>
      <c r="O843" s="2">
        <v>1326956539.2279899</v>
      </c>
      <c r="P843" s="2">
        <v>1746971397.2502601</v>
      </c>
      <c r="Q843" s="2">
        <v>2072793233.6829901</v>
      </c>
      <c r="R843" s="4">
        <v>3001</v>
      </c>
      <c r="S843" s="1">
        <v>410367534</v>
      </c>
      <c r="T843" s="2">
        <v>2589622858.11903</v>
      </c>
      <c r="U843" s="2">
        <v>-1278843231.21872</v>
      </c>
      <c r="V843" s="2">
        <v>-427345957.59032297</v>
      </c>
      <c r="W843" s="1">
        <v>6.1624219122431802E-2</v>
      </c>
      <c r="X843" s="1">
        <v>0.83301922078874002</v>
      </c>
      <c r="Y843" s="1">
        <v>0.16698077921125901</v>
      </c>
      <c r="Z843" s="2">
        <v>5288902.4031565003</v>
      </c>
      <c r="AA843" s="1">
        <v>0.38046641288204203</v>
      </c>
      <c r="AB843" s="1">
        <v>0.52204175867881597</v>
      </c>
      <c r="AC843" s="1">
        <v>38.677514171656298</v>
      </c>
      <c r="AD843" s="1">
        <v>0.35583441875441901</v>
      </c>
      <c r="AE843" s="1">
        <v>0.153414278762289</v>
      </c>
      <c r="AF843" s="1">
        <v>0.21395262993582301</v>
      </c>
      <c r="AG843" s="1">
        <v>0.117293047399832</v>
      </c>
      <c r="AH843" s="1">
        <v>5.5619885687622203E-2</v>
      </c>
      <c r="AI843" s="1">
        <v>0.64416558124557999</v>
      </c>
      <c r="AJ843" s="1">
        <v>0.20242013999212999</v>
      </c>
      <c r="AK843" s="1">
        <v>0.38046641288204203</v>
      </c>
      <c r="AL843" s="1">
        <v>0.72880455740729699</v>
      </c>
      <c r="AM843" s="1">
        <v>0.27119544259270201</v>
      </c>
      <c r="AN843" s="1">
        <v>0.11728948716397</v>
      </c>
      <c r="AO843" s="2">
        <v>606952956.01345003</v>
      </c>
      <c r="AP843" s="2">
        <v>1310779626.90031</v>
      </c>
      <c r="AQ843" s="1">
        <v>0.16315672205727899</v>
      </c>
      <c r="AR843" s="1">
        <v>5.8525248993915504</v>
      </c>
      <c r="AS843" s="1">
        <v>7.6572983035412898</v>
      </c>
      <c r="AT843" s="1">
        <v>4.5366035030437803</v>
      </c>
      <c r="AU843" s="2">
        <v>74.088927808268394</v>
      </c>
      <c r="AV843" s="4">
        <v>2016</v>
      </c>
      <c r="AZ843" s="1">
        <v>1</v>
      </c>
      <c r="BA843" s="2">
        <v>14950672588.2656</v>
      </c>
      <c r="BE843" s="2">
        <v>921323523.60701895</v>
      </c>
      <c r="BF843" s="2">
        <v>11674094215.2628</v>
      </c>
      <c r="BJ843" s="2">
        <v>1547583618.2112</v>
      </c>
      <c r="BK843" s="2">
        <v>3276578373.0027699</v>
      </c>
      <c r="BO843" s="2">
        <v>-626260094.60418797</v>
      </c>
      <c r="BP843" s="2">
        <v>8695874916.2367897</v>
      </c>
      <c r="BT843" s="2">
        <v>1528318684.69526</v>
      </c>
      <c r="BU843" s="2">
        <v>6254797672.0288601</v>
      </c>
      <c r="BY843" s="2">
        <v>-606995161.08824503</v>
      </c>
      <c r="BZ843" s="2">
        <v>4134066261.7414498</v>
      </c>
      <c r="CD843" s="2">
        <v>-921254586.82164001</v>
      </c>
      <c r="CE843" s="2">
        <v>2120731410.28741</v>
      </c>
      <c r="CI843" s="2">
        <v>314259425.73339498</v>
      </c>
      <c r="CJ843" s="2">
        <v>3109124450.2096</v>
      </c>
      <c r="CN843" s="2">
        <v>286730860.25671703</v>
      </c>
      <c r="CO843" s="2">
        <v>1763584427.9943199</v>
      </c>
      <c r="CS843" s="2">
        <v>98090364.285514995</v>
      </c>
      <c r="CT843" s="2">
        <v>23563031494.732601</v>
      </c>
      <c r="CX843" s="2">
        <v>18154175529.251202</v>
      </c>
      <c r="CY843" s="2">
        <v>14762101473.6605</v>
      </c>
      <c r="DC843" s="2">
        <v>15641589127.722601</v>
      </c>
      <c r="DD843" s="2">
        <v>8800930021.0720997</v>
      </c>
      <c r="DH843" s="2">
        <v>2512586401.5286002</v>
      </c>
      <c r="DI843" s="2">
        <v>1587395813.9797001</v>
      </c>
      <c r="DM843" s="2">
        <v>-260439274.751706</v>
      </c>
      <c r="DN843" s="2">
        <v>2975976219.9685302</v>
      </c>
      <c r="DR843" s="2">
        <v>-1229004822.71826</v>
      </c>
      <c r="DS843" s="2">
        <v>2691252940.41295</v>
      </c>
      <c r="DW843" s="2">
        <v>-618459706.729954</v>
      </c>
      <c r="DX843" s="4">
        <v>808</v>
      </c>
      <c r="EB843" s="1">
        <v>2193</v>
      </c>
      <c r="EC843" s="1">
        <v>443813143</v>
      </c>
      <c r="EG843" s="1">
        <v>-33445609</v>
      </c>
      <c r="EH843" s="2">
        <v>2771513385.4827299</v>
      </c>
      <c r="EL843" s="2">
        <v>-181890527.3637</v>
      </c>
      <c r="EM843" s="2">
        <v>-1179334059.8351901</v>
      </c>
      <c r="EQ843" s="2">
        <v>-99509171.383533403</v>
      </c>
      <c r="ER843" s="2">
        <v>-336397971.66740102</v>
      </c>
      <c r="EV843" s="2">
        <v>-90947985.922921896</v>
      </c>
      <c r="FB843" s="1">
        <v>0.78084073785587005</v>
      </c>
      <c r="FF843" s="1">
        <v>5.21784829328703E-2</v>
      </c>
      <c r="FG843" s="1">
        <v>0.21915926214412901</v>
      </c>
      <c r="FK843" s="1">
        <v>-5.21784829328703E-2</v>
      </c>
      <c r="FL843" s="2">
        <v>18503307.6587446</v>
      </c>
      <c r="FP843" s="2">
        <v>-13214405.255588099</v>
      </c>
      <c r="FQ843" s="2">
        <v>0.63449699125546699</v>
      </c>
      <c r="FU843" s="2">
        <v>-0.25403057837342402</v>
      </c>
      <c r="FV843" s="2">
        <v>1.01277400205801</v>
      </c>
      <c r="FZ843" s="2">
        <v>-0.49073224337919602</v>
      </c>
      <c r="GA843" s="2">
        <v>33.6868630955925</v>
      </c>
      <c r="GE843" s="2">
        <v>4.9906510760637799</v>
      </c>
      <c r="GF843" s="1">
        <v>0.41836229340866399</v>
      </c>
      <c r="GJ843" s="1">
        <v>-6.2527874654244406E-2</v>
      </c>
      <c r="GK843" s="1">
        <v>0.14184856218120301</v>
      </c>
      <c r="GO843" s="1">
        <v>1.1565716581086001E-2</v>
      </c>
      <c r="GP843" s="1">
        <v>0.20795883475167901</v>
      </c>
      <c r="GT843" s="1">
        <v>5.9937951841436601E-3</v>
      </c>
      <c r="GU843" s="1">
        <v>0.117960206645051</v>
      </c>
      <c r="GY843" s="1">
        <v>-6.6715924521899795E-4</v>
      </c>
    </row>
    <row r="844" spans="1:210" x14ac:dyDescent="0.2">
      <c r="A844" s="1" t="s">
        <v>294</v>
      </c>
      <c r="B844" s="3">
        <v>2018</v>
      </c>
      <c r="C844" s="2">
        <v>16507934741.033701</v>
      </c>
      <c r="D844" s="2">
        <v>14415241308.2391</v>
      </c>
      <c r="E844" s="2">
        <v>2092693432.79459</v>
      </c>
      <c r="F844" s="2">
        <v>8454575655.1034298</v>
      </c>
      <c r="G844" s="2">
        <v>8053359085.9303198</v>
      </c>
      <c r="H844" s="2">
        <v>3598413578.3348098</v>
      </c>
      <c r="I844" s="2">
        <v>4454945507.5955095</v>
      </c>
      <c r="J844" s="2">
        <v>5758899922.7508898</v>
      </c>
      <c r="K844" s="2">
        <v>3032127243.1280899</v>
      </c>
      <c r="L844" s="2">
        <v>40698360512.355598</v>
      </c>
      <c r="M844" s="2">
        <v>22665651589.368599</v>
      </c>
      <c r="N844" s="2">
        <v>18032708922.987</v>
      </c>
      <c r="O844" s="2">
        <v>1785804487.0214</v>
      </c>
      <c r="P844" s="2">
        <v>1897293352.5987501</v>
      </c>
      <c r="Q844" s="2">
        <v>1927621636.31113</v>
      </c>
      <c r="R844" s="4">
        <v>4210</v>
      </c>
      <c r="S844" s="1">
        <v>69657945</v>
      </c>
      <c r="T844" s="2">
        <v>3591779898.62606</v>
      </c>
      <c r="U844" s="2">
        <v>-1719912102.85659</v>
      </c>
      <c r="V844" s="2">
        <v>-925238991.04704297</v>
      </c>
      <c r="W844" s="1">
        <v>4.0066707720862897E-2</v>
      </c>
      <c r="X844" s="1">
        <v>0.87323105732949202</v>
      </c>
      <c r="Y844" s="1">
        <v>0.12676894267050701</v>
      </c>
      <c r="Z844" s="2">
        <v>3921124.6415757099</v>
      </c>
      <c r="AA844" s="1">
        <v>0.40561670134161998</v>
      </c>
      <c r="AB844" s="1">
        <v>0.72832385497255303</v>
      </c>
      <c r="AC844" s="1">
        <v>236.98566963228299</v>
      </c>
      <c r="AD844" s="1">
        <v>0.48784776607531</v>
      </c>
      <c r="AE844" s="1">
        <v>0.269866920210307</v>
      </c>
      <c r="AF844" s="1">
        <v>0.34885647496751998</v>
      </c>
      <c r="AG844" s="1">
        <v>0.18367695842600601</v>
      </c>
      <c r="AH844" s="1">
        <v>0.628709404941178</v>
      </c>
      <c r="AI844" s="1">
        <v>0.512152233924689</v>
      </c>
      <c r="AJ844" s="1">
        <v>0.21798084586500299</v>
      </c>
      <c r="AK844" s="1">
        <v>0.40561670134161998</v>
      </c>
      <c r="AL844" s="1">
        <v>0.55691805035948705</v>
      </c>
      <c r="AM844" s="1">
        <v>0.44308194964051201</v>
      </c>
      <c r="AN844" s="1">
        <v>9.9031404247033106E-2</v>
      </c>
      <c r="AO844" s="2">
        <v>226501410.57508099</v>
      </c>
      <c r="AP844" s="2">
        <v>1871867795.76946</v>
      </c>
      <c r="AQ844" s="1">
        <v>0.21757899791655799</v>
      </c>
      <c r="AR844" s="1">
        <v>4.4561246385663198</v>
      </c>
      <c r="AS844" s="1">
        <v>8.5638874507679699</v>
      </c>
      <c r="AT844" s="1">
        <v>43.528806988608203</v>
      </c>
      <c r="AU844" s="2">
        <v>325.385016588827</v>
      </c>
      <c r="AV844" s="4">
        <v>2017</v>
      </c>
      <c r="AW844" s="4">
        <v>2016</v>
      </c>
      <c r="AX844" s="4">
        <v>2017</v>
      </c>
      <c r="AY844" s="1">
        <v>1</v>
      </c>
      <c r="AZ844" s="1">
        <v>1</v>
      </c>
      <c r="BA844" s="2">
        <v>15871996111.872601</v>
      </c>
      <c r="BB844" s="2">
        <v>14950672588.2656</v>
      </c>
      <c r="BC844" s="2">
        <v>15776867813.724001</v>
      </c>
      <c r="BD844" s="2">
        <v>782977265.27816606</v>
      </c>
      <c r="BE844" s="2">
        <v>635938629.16107702</v>
      </c>
      <c r="BF844" s="2">
        <v>13221677833.474001</v>
      </c>
      <c r="BG844" s="2">
        <v>11674094215.2628</v>
      </c>
      <c r="BH844" s="2">
        <v>13103671118.992001</v>
      </c>
      <c r="BI844" s="2">
        <v>1374378417.6238401</v>
      </c>
      <c r="BJ844" s="2">
        <v>1193563474.76507</v>
      </c>
      <c r="BK844" s="2">
        <v>2650318278.3985801</v>
      </c>
      <c r="BL844" s="2">
        <v>3276578373.0027699</v>
      </c>
      <c r="BM844" s="2">
        <v>2673196694.7319798</v>
      </c>
      <c r="BN844" s="2">
        <v>592273969.00705898</v>
      </c>
      <c r="BO844" s="2">
        <v>-557624845.60399199</v>
      </c>
      <c r="BP844" s="2">
        <v>10224193600.931999</v>
      </c>
      <c r="BQ844" s="2">
        <v>8695874916.2367897</v>
      </c>
      <c r="BR844" s="2">
        <v>9124881390.7574196</v>
      </c>
      <c r="BS844" s="2">
        <v>959646724.02668405</v>
      </c>
      <c r="BT844" s="2">
        <v>-1769617945.82862</v>
      </c>
      <c r="BU844" s="2">
        <v>5647802510.9406204</v>
      </c>
      <c r="BV844" s="2">
        <v>6254797672.0288601</v>
      </c>
      <c r="BW844" s="2">
        <v>6651986422.9666004</v>
      </c>
      <c r="BX844" s="2">
        <v>1250997516.6932399</v>
      </c>
      <c r="BY844" s="2">
        <v>2405556574.9896998</v>
      </c>
      <c r="BZ844" s="2">
        <v>3212811674.9198098</v>
      </c>
      <c r="CA844" s="2">
        <v>4134066261.7414498</v>
      </c>
      <c r="CB844" s="2">
        <v>3648430504.9986901</v>
      </c>
      <c r="CC844" s="2">
        <v>462659456.99796599</v>
      </c>
      <c r="CD844" s="2">
        <v>385601903.414994</v>
      </c>
      <c r="CE844" s="2">
        <v>2434990836.0208001</v>
      </c>
      <c r="CF844" s="2">
        <v>2120731410.28741</v>
      </c>
      <c r="CG844" s="2">
        <v>3003555917.9679098</v>
      </c>
      <c r="CH844" s="2">
        <v>1266723550.0791399</v>
      </c>
      <c r="CI844" s="2">
        <v>2019954671.5747001</v>
      </c>
      <c r="CJ844" s="2">
        <v>3395855310.46632</v>
      </c>
      <c r="CK844" s="2">
        <v>3109124450.2096</v>
      </c>
      <c r="CL844" s="2">
        <v>4087959894.4756098</v>
      </c>
      <c r="CM844" s="2">
        <v>1454160953.99558</v>
      </c>
      <c r="CN844" s="2">
        <v>2363044612.2845702</v>
      </c>
      <c r="CO844" s="2">
        <v>1861674792.27984</v>
      </c>
      <c r="CP844" s="2">
        <v>1763584427.9943199</v>
      </c>
      <c r="CQ844" s="2">
        <v>2219128821.1340799</v>
      </c>
      <c r="CR844" s="2">
        <v>705783433.86266398</v>
      </c>
      <c r="CS844" s="2">
        <v>1170452450.8482499</v>
      </c>
      <c r="CT844" s="2">
        <v>41717207023.983803</v>
      </c>
      <c r="CU844" s="2">
        <v>23563031494.732601</v>
      </c>
      <c r="CV844" s="2">
        <v>35326199677.024002</v>
      </c>
      <c r="CW844" s="2">
        <v>10199931681.987801</v>
      </c>
      <c r="CX844" s="2">
        <v>-1018846511.62818</v>
      </c>
      <c r="CY844" s="2">
        <v>30403690601.383099</v>
      </c>
      <c r="CZ844" s="2">
        <v>14762101473.6605</v>
      </c>
      <c r="DA844" s="2">
        <v>22610481221.470699</v>
      </c>
      <c r="DB844" s="2">
        <v>7820940508.48382</v>
      </c>
      <c r="DC844" s="2">
        <v>-7738039012.0144901</v>
      </c>
      <c r="DD844" s="2">
        <v>11313516422.6007</v>
      </c>
      <c r="DE844" s="2">
        <v>8800930021.0720997</v>
      </c>
      <c r="DF844" s="2">
        <v>12715718455.5532</v>
      </c>
      <c r="DG844" s="2">
        <v>4772951217.9963198</v>
      </c>
      <c r="DH844" s="2">
        <v>6719192500.3863096</v>
      </c>
      <c r="DI844" s="2">
        <v>1326956539.2279899</v>
      </c>
      <c r="DJ844" s="2">
        <v>1587395813.9797001</v>
      </c>
      <c r="DK844" s="2">
        <v>1566718946.7430301</v>
      </c>
      <c r="DL844" s="2">
        <v>230121727.41312101</v>
      </c>
      <c r="DM844" s="2">
        <v>458847947.793414</v>
      </c>
      <c r="DN844" s="2">
        <v>1746971397.2502601</v>
      </c>
      <c r="DO844" s="2">
        <v>2975976219.9685302</v>
      </c>
      <c r="DP844" s="2">
        <v>2206746989.9391799</v>
      </c>
      <c r="DQ844" s="2">
        <v>670398671.548208</v>
      </c>
      <c r="DR844" s="2">
        <v>150321955.34848699</v>
      </c>
      <c r="DS844" s="2">
        <v>2072793233.6829901</v>
      </c>
      <c r="DT844" s="2">
        <v>2691252940.41295</v>
      </c>
      <c r="DU844" s="2">
        <v>2230555936.8023601</v>
      </c>
      <c r="DV844" s="2">
        <v>405524345.78297001</v>
      </c>
      <c r="DW844" s="2">
        <v>-145171597.37186101</v>
      </c>
      <c r="DX844" s="4">
        <v>3001</v>
      </c>
      <c r="DY844" s="4">
        <v>808</v>
      </c>
      <c r="DZ844" s="1">
        <v>2673</v>
      </c>
      <c r="EA844" s="1">
        <v>1724.5547251392099</v>
      </c>
      <c r="EB844" s="1">
        <v>1209</v>
      </c>
      <c r="EC844" s="1">
        <v>410367534</v>
      </c>
      <c r="ED844" s="1">
        <v>443813143</v>
      </c>
      <c r="EE844" s="1">
        <v>307946207.33333302</v>
      </c>
      <c r="EF844" s="1">
        <v>207040151.09327099</v>
      </c>
      <c r="EG844" s="1">
        <v>-340709589</v>
      </c>
      <c r="EH844" s="2">
        <v>2589622858.11903</v>
      </c>
      <c r="EI844" s="2">
        <v>2771513385.4827299</v>
      </c>
      <c r="EJ844" s="2">
        <v>2984305380.74261</v>
      </c>
      <c r="EK844" s="2">
        <v>533891382.58119398</v>
      </c>
      <c r="EL844" s="2">
        <v>1002157040.50702</v>
      </c>
      <c r="EM844" s="2">
        <v>-1278843231.21872</v>
      </c>
      <c r="EN844" s="2">
        <v>-1179334059.8351901</v>
      </c>
      <c r="EO844" s="2">
        <v>-1392696464.6368301</v>
      </c>
      <c r="EP844" s="2">
        <v>287711790.198165</v>
      </c>
      <c r="EQ844" s="2">
        <v>-441068871.63787401</v>
      </c>
      <c r="ER844" s="2">
        <v>-427345957.59032297</v>
      </c>
      <c r="ES844" s="2">
        <v>-336397971.66740102</v>
      </c>
      <c r="ET844" s="2">
        <v>-562994306.76825595</v>
      </c>
      <c r="EU844" s="2">
        <v>316991786.17440099</v>
      </c>
      <c r="EV844" s="2">
        <v>-497893033.45671898</v>
      </c>
      <c r="EW844" s="1">
        <v>6.1624219122431802E-2</v>
      </c>
      <c r="FA844" s="1">
        <v>-2.1557511401568901E-2</v>
      </c>
      <c r="FB844" s="1">
        <v>0.83301922078874002</v>
      </c>
      <c r="FC844" s="1">
        <v>0.78084073785587005</v>
      </c>
      <c r="FD844" s="1">
        <v>0.82903033865803399</v>
      </c>
      <c r="FE844" s="1">
        <v>4.6324142394641103E-2</v>
      </c>
      <c r="FF844" s="1">
        <v>4.0211836540752E-2</v>
      </c>
      <c r="FG844" s="1">
        <v>0.16698077921125901</v>
      </c>
      <c r="FH844" s="1">
        <v>0.21915926214412901</v>
      </c>
      <c r="FI844" s="1">
        <v>0.17096966134196501</v>
      </c>
      <c r="FJ844" s="1">
        <v>4.63241423946412E-2</v>
      </c>
      <c r="FK844" s="1">
        <v>-4.0211836540751902E-2</v>
      </c>
      <c r="FL844" s="2">
        <v>5288902.4031565003</v>
      </c>
      <c r="FM844" s="2">
        <v>18503307.6587446</v>
      </c>
      <c r="FN844" s="2">
        <v>9237778.2344922796</v>
      </c>
      <c r="FO844" s="2">
        <v>8053274.5287263803</v>
      </c>
      <c r="FP844" s="2">
        <v>-1367777.7615807899</v>
      </c>
      <c r="FQ844" s="2">
        <v>0.38046641288204203</v>
      </c>
      <c r="FR844" s="2">
        <v>0.63449699125546699</v>
      </c>
      <c r="FS844" s="2">
        <v>0.47352670182637602</v>
      </c>
      <c r="FT844" s="2">
        <v>0.13997038905269801</v>
      </c>
      <c r="FU844" s="2">
        <v>2.5150288459577699E-2</v>
      </c>
      <c r="FV844" s="2">
        <v>0.52204175867881597</v>
      </c>
      <c r="FW844" s="2">
        <v>1.01277400205801</v>
      </c>
      <c r="FX844" s="2">
        <v>0.75437987190312705</v>
      </c>
      <c r="FY844" s="2">
        <v>0.24640154359644201</v>
      </c>
      <c r="FZ844" s="2">
        <v>0.20628209629373601</v>
      </c>
      <c r="GA844" s="2">
        <v>38.677514171656298</v>
      </c>
      <c r="GB844" s="2">
        <v>33.6868630955925</v>
      </c>
      <c r="GC844" s="2">
        <v>103.116682299844</v>
      </c>
      <c r="GD844" s="2">
        <v>115.960794998138</v>
      </c>
      <c r="GE844" s="2">
        <v>198.30815546062601</v>
      </c>
      <c r="GF844" s="1">
        <v>0.35583441875441901</v>
      </c>
      <c r="GG844" s="1">
        <v>0.41836229340866399</v>
      </c>
      <c r="GH844" s="1">
        <v>0.42068149274613098</v>
      </c>
      <c r="GI844" s="1">
        <v>6.6037224214012105E-2</v>
      </c>
      <c r="GJ844" s="1">
        <v>0.13201334732089001</v>
      </c>
      <c r="GK844" s="1">
        <v>0.153414278762289</v>
      </c>
      <c r="GL844" s="1">
        <v>0.14184856218120301</v>
      </c>
      <c r="GM844" s="1">
        <v>0.188376587051266</v>
      </c>
      <c r="GN844" s="1">
        <v>7.0809231381134694E-2</v>
      </c>
      <c r="GO844" s="1">
        <v>0.11645264144801699</v>
      </c>
      <c r="GP844" s="1">
        <v>0.21395262993582301</v>
      </c>
      <c r="GQ844" s="1">
        <v>0.20795883475167901</v>
      </c>
      <c r="GR844" s="1">
        <v>0.25692264655167402</v>
      </c>
      <c r="GS844" s="1">
        <v>7.9673414641102003E-2</v>
      </c>
      <c r="GT844" s="1">
        <v>0.134903845031696</v>
      </c>
      <c r="GU844" s="1">
        <v>0.117293047399832</v>
      </c>
      <c r="GV844" s="1">
        <v>0.117960206645051</v>
      </c>
      <c r="GW844" s="1">
        <v>0.139643404156963</v>
      </c>
      <c r="GX844" s="1">
        <v>3.8135635585869E-2</v>
      </c>
      <c r="GY844" s="1">
        <v>6.6383911026174205E-2</v>
      </c>
      <c r="GZ844" s="1">
        <v>5.5619885687622203E-2</v>
      </c>
    </row>
    <row r="845" spans="1:210" x14ac:dyDescent="0.2">
      <c r="A845" s="1" t="s">
        <v>294</v>
      </c>
      <c r="B845" s="3">
        <v>2019</v>
      </c>
      <c r="C845" s="2">
        <v>18904575929.827301</v>
      </c>
      <c r="D845" s="2">
        <v>16742897241.2801</v>
      </c>
      <c r="E845" s="2">
        <v>2161678688.5471802</v>
      </c>
      <c r="F845" s="2">
        <v>9694706930.3062096</v>
      </c>
      <c r="G845" s="2">
        <v>9209868999.5211296</v>
      </c>
      <c r="H845" s="2">
        <v>3894227782.8825798</v>
      </c>
      <c r="I845" s="2">
        <v>5315641216.6385403</v>
      </c>
      <c r="J845" s="2">
        <v>6739773790.2020302</v>
      </c>
      <c r="K845" s="2">
        <v>4126589138.3604498</v>
      </c>
      <c r="L845" s="2">
        <v>30291210205.359901</v>
      </c>
      <c r="M845" s="2">
        <v>18050684663.466801</v>
      </c>
      <c r="N845" s="2">
        <v>12240525541.893101</v>
      </c>
      <c r="O845" s="2">
        <v>1341768373.88732</v>
      </c>
      <c r="P845" s="2">
        <v>2455032527.8406</v>
      </c>
      <c r="Q845" s="2">
        <v>3646266232.3778901</v>
      </c>
      <c r="R845" s="4">
        <v>1082</v>
      </c>
      <c r="S845" s="1">
        <v>355933071</v>
      </c>
      <c r="T845" s="2">
        <v>4988904832.4207802</v>
      </c>
      <c r="U845" s="2">
        <v>-2801502727.8868499</v>
      </c>
      <c r="V845" s="2">
        <v>1073464242.9924099</v>
      </c>
      <c r="W845" s="1">
        <v>0.14518116447578699</v>
      </c>
      <c r="X845" s="1">
        <v>0.88565315103754705</v>
      </c>
      <c r="Y845" s="1">
        <v>0.11434684896245199</v>
      </c>
      <c r="Z845" s="2">
        <v>17471881.635699902</v>
      </c>
      <c r="AA845" s="1">
        <v>0.62409444197386998</v>
      </c>
      <c r="AB845" s="1">
        <v>1.04730520100928</v>
      </c>
      <c r="AC845" s="1">
        <v>53.112726717735498</v>
      </c>
      <c r="AD845" s="1">
        <v>0.48717670439726402</v>
      </c>
      <c r="AE845" s="1">
        <v>0.281182780104133</v>
      </c>
      <c r="AF845" s="1">
        <v>0.35651547092194302</v>
      </c>
      <c r="AG845" s="1">
        <v>0.218285200031892</v>
      </c>
      <c r="AH845" s="1">
        <v>0.360955133961746</v>
      </c>
      <c r="AI845" s="1">
        <v>0.51282329560273499</v>
      </c>
      <c r="AJ845" s="1">
        <v>0.20599392429312999</v>
      </c>
      <c r="AK845" s="1">
        <v>0.62409444197386998</v>
      </c>
      <c r="AL845" s="1">
        <v>0.59590503453284804</v>
      </c>
      <c r="AM845" s="1">
        <v>0.40409496546715101</v>
      </c>
      <c r="AN845" s="1">
        <v>0.109616892615854</v>
      </c>
      <c r="AO845" s="2">
        <v>2207070977.3358998</v>
      </c>
      <c r="AP845" s="2">
        <v>2187402104.5339298</v>
      </c>
      <c r="AQ845" s="1">
        <v>0.26389932527126198</v>
      </c>
      <c r="AR845" s="1">
        <v>3.9489118047790099</v>
      </c>
      <c r="AS845" s="1">
        <v>5.1846394983338397</v>
      </c>
      <c r="AT845" s="1">
        <v>11.593722175820099</v>
      </c>
      <c r="AU845" s="2">
        <v>50.713704721938598</v>
      </c>
      <c r="AV845" s="4">
        <v>2018</v>
      </c>
      <c r="AW845" s="4">
        <v>2017</v>
      </c>
      <c r="AX845" s="4">
        <v>2018</v>
      </c>
      <c r="AY845" s="1">
        <v>1</v>
      </c>
      <c r="AZ845" s="1">
        <v>1</v>
      </c>
      <c r="BA845" s="2">
        <v>16507934741.033701</v>
      </c>
      <c r="BB845" s="2">
        <v>15871996111.872601</v>
      </c>
      <c r="BC845" s="2">
        <v>17094835594.244499</v>
      </c>
      <c r="BD845" s="2">
        <v>1599210601.1064301</v>
      </c>
      <c r="BE845" s="2">
        <v>2396641188.7935901</v>
      </c>
      <c r="BF845" s="2">
        <v>14415241308.2391</v>
      </c>
      <c r="BG845" s="2">
        <v>13221677833.474001</v>
      </c>
      <c r="BH845" s="2">
        <v>14793272127.6644</v>
      </c>
      <c r="BI845" s="2">
        <v>1790789492.04088</v>
      </c>
      <c r="BJ845" s="2">
        <v>2327655933.0409899</v>
      </c>
      <c r="BK845" s="2">
        <v>2092693432.79459</v>
      </c>
      <c r="BL845" s="2">
        <v>2650318278.3985801</v>
      </c>
      <c r="BM845" s="2">
        <v>2301563466.5801201</v>
      </c>
      <c r="BN845" s="2">
        <v>303993717.78494102</v>
      </c>
      <c r="BO845" s="2">
        <v>68985255.752599701</v>
      </c>
      <c r="BP845" s="2">
        <v>8454575655.1034298</v>
      </c>
      <c r="BQ845" s="2">
        <v>10224193600.931999</v>
      </c>
      <c r="BR845" s="2">
        <v>9457825395.4472294</v>
      </c>
      <c r="BS845" s="2">
        <v>908279452.98654604</v>
      </c>
      <c r="BT845" s="2">
        <v>1240131275.20278</v>
      </c>
      <c r="BU845" s="2">
        <v>8053359085.9303198</v>
      </c>
      <c r="BV845" s="2">
        <v>5647802510.9406204</v>
      </c>
      <c r="BW845" s="2">
        <v>7637010198.7973604</v>
      </c>
      <c r="BX845" s="2">
        <v>1817165158.73756</v>
      </c>
      <c r="BY845" s="2">
        <v>1156509913.5908</v>
      </c>
      <c r="BZ845" s="2">
        <v>3598413578.3348098</v>
      </c>
      <c r="CA845" s="2">
        <v>3212811674.9198098</v>
      </c>
      <c r="CB845" s="2">
        <v>3568484345.3790698</v>
      </c>
      <c r="CC845" s="2">
        <v>341692547.89469999</v>
      </c>
      <c r="CD845" s="2">
        <v>295814204.54777801</v>
      </c>
      <c r="CE845" s="2">
        <v>4454945507.5955095</v>
      </c>
      <c r="CF845" s="2">
        <v>2434990836.0208001</v>
      </c>
      <c r="CG845" s="2">
        <v>4068525853.4182801</v>
      </c>
      <c r="CH845" s="2">
        <v>1478690895.9242001</v>
      </c>
      <c r="CI845" s="2">
        <v>860695709.04302895</v>
      </c>
      <c r="CJ845" s="2">
        <v>5758899922.7508898</v>
      </c>
      <c r="CK845" s="2">
        <v>3395855310.46632</v>
      </c>
      <c r="CL845" s="2">
        <v>5298176341.1397495</v>
      </c>
      <c r="CM845" s="2">
        <v>1718908771.2176399</v>
      </c>
      <c r="CN845" s="2">
        <v>980873867.45114005</v>
      </c>
      <c r="CO845" s="2">
        <v>3032127243.1280899</v>
      </c>
      <c r="CP845" s="2">
        <v>1861674792.27984</v>
      </c>
      <c r="CQ845" s="2">
        <v>3006797057.9227901</v>
      </c>
      <c r="CR845" s="2">
        <v>1132669617.53299</v>
      </c>
      <c r="CS845" s="2">
        <v>1094461895.2323599</v>
      </c>
      <c r="CT845" s="2">
        <v>40698360512.355598</v>
      </c>
      <c r="CU845" s="2">
        <v>41717207023.983803</v>
      </c>
      <c r="CV845" s="2">
        <v>37568925913.899803</v>
      </c>
      <c r="CW845" s="2">
        <v>6323240585.6736298</v>
      </c>
      <c r="CX845" s="2">
        <v>-10407150306.995701</v>
      </c>
      <c r="CY845" s="2">
        <v>22665651589.368599</v>
      </c>
      <c r="CZ845" s="2">
        <v>30403690601.383099</v>
      </c>
      <c r="DA845" s="2">
        <v>23706675618.0728</v>
      </c>
      <c r="DB845" s="2">
        <v>6241953796.43295</v>
      </c>
      <c r="DC845" s="2">
        <v>-4614966925.9018497</v>
      </c>
      <c r="DD845" s="2">
        <v>18032708922.987</v>
      </c>
      <c r="DE845" s="2">
        <v>11313516422.6007</v>
      </c>
      <c r="DF845" s="2">
        <v>13862250295.8269</v>
      </c>
      <c r="DG845" s="2">
        <v>3641343206.4903102</v>
      </c>
      <c r="DH845" s="2">
        <v>-5792183381.0938501</v>
      </c>
      <c r="DI845" s="2">
        <v>1785804487.0214</v>
      </c>
      <c r="DJ845" s="2">
        <v>1326956539.2279899</v>
      </c>
      <c r="DK845" s="2">
        <v>1484843133.3789101</v>
      </c>
      <c r="DL845" s="2">
        <v>260745373.69095799</v>
      </c>
      <c r="DM845" s="2">
        <v>-444036113.13407898</v>
      </c>
      <c r="DN845" s="2">
        <v>1897293352.5987501</v>
      </c>
      <c r="DO845" s="2">
        <v>1746971397.2502601</v>
      </c>
      <c r="DP845" s="2">
        <v>2033099092.56321</v>
      </c>
      <c r="DQ845" s="2">
        <v>373055009.90964401</v>
      </c>
      <c r="DR845" s="2">
        <v>557739175.24184704</v>
      </c>
      <c r="DS845" s="2">
        <v>1927621636.31113</v>
      </c>
      <c r="DT845" s="2">
        <v>2072793233.6829901</v>
      </c>
      <c r="DU845" s="2">
        <v>2548893700.7906699</v>
      </c>
      <c r="DV845" s="2">
        <v>953120429.422472</v>
      </c>
      <c r="DW845" s="2">
        <v>1718644596.06675</v>
      </c>
      <c r="DX845" s="4">
        <v>4210</v>
      </c>
      <c r="DY845" s="4">
        <v>3001</v>
      </c>
      <c r="DZ845" s="1">
        <v>2764.3333333333298</v>
      </c>
      <c r="EA845" s="1">
        <v>1577.3726044702701</v>
      </c>
      <c r="EB845" s="1">
        <v>-3128</v>
      </c>
      <c r="EC845" s="1">
        <v>69657945</v>
      </c>
      <c r="ED845" s="1">
        <v>410367534</v>
      </c>
      <c r="EE845" s="1">
        <v>278652850</v>
      </c>
      <c r="EF845" s="1">
        <v>183029862.11952901</v>
      </c>
      <c r="EG845" s="1">
        <v>286275126</v>
      </c>
      <c r="EH845" s="2">
        <v>3591779898.62606</v>
      </c>
      <c r="EI845" s="2">
        <v>2589622858.11903</v>
      </c>
      <c r="EJ845" s="2">
        <v>3723435863.0552902</v>
      </c>
      <c r="EK845" s="2">
        <v>1205047081.1464801</v>
      </c>
      <c r="EL845" s="2">
        <v>1397124933.7947099</v>
      </c>
      <c r="EM845" s="2">
        <v>-1719912102.85659</v>
      </c>
      <c r="EN845" s="2">
        <v>-1278843231.21872</v>
      </c>
      <c r="EO845" s="2">
        <v>-1933419353.98739</v>
      </c>
      <c r="EP845" s="2">
        <v>783461546.86268902</v>
      </c>
      <c r="EQ845" s="2">
        <v>-1081590625.0302501</v>
      </c>
      <c r="ER845" s="2">
        <v>-925238991.04704297</v>
      </c>
      <c r="ES845" s="2">
        <v>-427345957.59032297</v>
      </c>
      <c r="ET845" s="2">
        <v>-93040235.214985698</v>
      </c>
      <c r="EU845" s="2">
        <v>1040444083.76885</v>
      </c>
      <c r="EV845" s="2">
        <v>1998703234.0394499</v>
      </c>
      <c r="EW845" s="1">
        <v>4.0066707720862897E-2</v>
      </c>
      <c r="EX845" s="1">
        <v>6.1624219122431802E-2</v>
      </c>
      <c r="EY845" s="1">
        <v>8.2290697106360805E-2</v>
      </c>
      <c r="EZ845" s="1">
        <v>5.5521074727673397E-2</v>
      </c>
      <c r="FA845" s="1">
        <v>0.10511445675492399</v>
      </c>
      <c r="FB845" s="1">
        <v>0.87323105732949202</v>
      </c>
      <c r="FC845" s="1">
        <v>0.83301922078874002</v>
      </c>
      <c r="FD845" s="1">
        <v>0.86396780971859299</v>
      </c>
      <c r="FE845" s="1">
        <v>2.7512514799354001E-2</v>
      </c>
      <c r="FF845" s="1">
        <v>1.2422093708054799E-2</v>
      </c>
      <c r="FG845" s="1">
        <v>0.12676894267050701</v>
      </c>
      <c r="FH845" s="1">
        <v>0.16698077921125901</v>
      </c>
      <c r="FI845" s="1">
        <v>0.13603219028140601</v>
      </c>
      <c r="FJ845" s="1">
        <v>2.7512514799354099E-2</v>
      </c>
      <c r="FK845" s="1">
        <v>-1.2422093708054799E-2</v>
      </c>
      <c r="FL845" s="2">
        <v>3921124.6415757099</v>
      </c>
      <c r="FM845" s="2">
        <v>5288902.4031565003</v>
      </c>
      <c r="FN845" s="2">
        <v>8893969.56014405</v>
      </c>
      <c r="FO845" s="2">
        <v>7460102.9271213403</v>
      </c>
      <c r="FP845" s="2">
        <v>13550756.9941242</v>
      </c>
      <c r="FQ845" s="2">
        <v>0.40561670134161998</v>
      </c>
      <c r="FR845" s="2">
        <v>0.38046641288204203</v>
      </c>
      <c r="FS845" s="2">
        <v>0.47005918539917702</v>
      </c>
      <c r="FT845" s="2">
        <v>0.13398984832226499</v>
      </c>
      <c r="FU845" s="2">
        <v>0.21847774063225001</v>
      </c>
      <c r="FV845" s="2">
        <v>0.72832385497255303</v>
      </c>
      <c r="FW845" s="2">
        <v>0.52204175867881597</v>
      </c>
      <c r="FX845" s="2">
        <v>0.76589027155355205</v>
      </c>
      <c r="FY845" s="2">
        <v>0.26463908952243997</v>
      </c>
      <c r="FZ845" s="2">
        <v>0.318981346036733</v>
      </c>
      <c r="GA845" s="2">
        <v>236.98566963228299</v>
      </c>
      <c r="GB845" s="2">
        <v>38.677514171656298</v>
      </c>
      <c r="GC845" s="2">
        <v>109.591970173891</v>
      </c>
      <c r="GD845" s="2">
        <v>110.562018055857</v>
      </c>
      <c r="GE845" s="2">
        <v>-183.872942914547</v>
      </c>
      <c r="GF845" s="1">
        <v>0.48784776607531</v>
      </c>
      <c r="GG845" s="1">
        <v>0.35583441875441901</v>
      </c>
      <c r="GH845" s="1">
        <v>0.44361962974233099</v>
      </c>
      <c r="GI845" s="1">
        <v>7.6024963216617697E-2</v>
      </c>
      <c r="GJ845" s="1">
        <v>-6.7106167804614704E-4</v>
      </c>
      <c r="GK845" s="1">
        <v>0.269866920210307</v>
      </c>
      <c r="GL845" s="1">
        <v>0.153414278762289</v>
      </c>
      <c r="GM845" s="1">
        <v>0.23482132635891001</v>
      </c>
      <c r="GN845" s="1">
        <v>7.0727241711260297E-2</v>
      </c>
      <c r="GO845" s="1">
        <v>1.1315859893826601E-2</v>
      </c>
      <c r="GP845" s="1">
        <v>0.34885647496751998</v>
      </c>
      <c r="GQ845" s="1">
        <v>0.21395262993582301</v>
      </c>
      <c r="GR845" s="1">
        <v>0.30644152527509499</v>
      </c>
      <c r="GS845" s="1">
        <v>8.0189225433137903E-2</v>
      </c>
      <c r="GT845" s="1">
        <v>7.6589959544235897E-3</v>
      </c>
      <c r="GU845" s="1">
        <v>0.18367695842600601</v>
      </c>
      <c r="GV845" s="1">
        <v>0.117293047399832</v>
      </c>
      <c r="GW845" s="1">
        <v>0.173085068619243</v>
      </c>
      <c r="GX845" s="1">
        <v>5.1322459221799302E-2</v>
      </c>
      <c r="GY845" s="1">
        <v>3.4608241605885097E-2</v>
      </c>
      <c r="GZ845" s="1">
        <v>0.628709404941178</v>
      </c>
      <c r="HA845" s="1">
        <v>5.5619885687622203E-2</v>
      </c>
      <c r="HB845" s="1">
        <v>0.34842814153018198</v>
      </c>
    </row>
    <row r="846" spans="1:210" x14ac:dyDescent="0.2">
      <c r="A846" s="1" t="s">
        <v>294</v>
      </c>
      <c r="B846" s="3">
        <v>2020</v>
      </c>
      <c r="C846" s="2">
        <v>21572582036.594002</v>
      </c>
      <c r="D846" s="2">
        <v>17599221627.380299</v>
      </c>
      <c r="E846" s="2">
        <v>3973360409.2136798</v>
      </c>
      <c r="F846" s="2">
        <v>11543735235.2862</v>
      </c>
      <c r="G846" s="2">
        <v>10028846801.307699</v>
      </c>
      <c r="H846" s="2">
        <v>4949259773.9779301</v>
      </c>
      <c r="I846" s="2">
        <v>5079587027.3297901</v>
      </c>
      <c r="J846" s="2">
        <v>6621654678.45436</v>
      </c>
      <c r="K846" s="2">
        <v>3412903820.7244201</v>
      </c>
      <c r="L846" s="2">
        <v>39944005114.950203</v>
      </c>
      <c r="M846" s="2">
        <v>18533649695.701</v>
      </c>
      <c r="N846" s="2">
        <v>21410355419.249199</v>
      </c>
      <c r="O846" s="2">
        <v>2011314807.1932199</v>
      </c>
      <c r="P846" s="2">
        <v>4834779356.6969099</v>
      </c>
      <c r="Q846" s="2">
        <v>1789653695.62357</v>
      </c>
      <c r="R846" s="4">
        <v>469</v>
      </c>
      <c r="S846" s="1">
        <v>299129249</v>
      </c>
      <c r="T846" s="2">
        <v>5051336086.5602903</v>
      </c>
      <c r="U846" s="2">
        <v>-1589743674.75017</v>
      </c>
      <c r="V846" s="2">
        <v>835440697.34800005</v>
      </c>
      <c r="W846" s="1">
        <v>0.14113017486719301</v>
      </c>
      <c r="X846" s="1">
        <v>0.81581433309774398</v>
      </c>
      <c r="Y846" s="1">
        <v>0.18418566690225499</v>
      </c>
      <c r="Z846" s="2">
        <v>45996976.623867802</v>
      </c>
      <c r="AA846" s="1">
        <v>0.54007058066692903</v>
      </c>
      <c r="AB846" s="1">
        <v>1.1639683705469901</v>
      </c>
      <c r="AC846" s="1">
        <v>72.117929318887803</v>
      </c>
      <c r="AD846" s="1">
        <v>0.46488856940238199</v>
      </c>
      <c r="AE846" s="1">
        <v>0.23546495355600799</v>
      </c>
      <c r="AF846" s="1">
        <v>0.30694771109095298</v>
      </c>
      <c r="AG846" s="1">
        <v>0.158205624849869</v>
      </c>
      <c r="AH846" s="1">
        <v>-0.17294799499219901</v>
      </c>
      <c r="AI846" s="1">
        <v>0.53511143059761701</v>
      </c>
      <c r="AJ846" s="1">
        <v>0.229423615846374</v>
      </c>
      <c r="AK846" s="1">
        <v>0.54007058066692903</v>
      </c>
      <c r="AL846" s="1">
        <v>0.463990770138477</v>
      </c>
      <c r="AM846" s="1">
        <v>0.536009229861522</v>
      </c>
      <c r="AN846" s="1">
        <v>9.3941215258151495E-2</v>
      </c>
      <c r="AO846" s="2">
        <v>1675173278.3425601</v>
      </c>
      <c r="AP846" s="2">
        <v>3461592411.8101101</v>
      </c>
      <c r="AQ846" s="1">
        <v>0.234155377320693</v>
      </c>
      <c r="AR846" s="1">
        <v>2.3876446852318902</v>
      </c>
      <c r="AS846" s="1">
        <v>12.0540538593291</v>
      </c>
      <c r="AT846" s="1">
        <v>11.4094620707733</v>
      </c>
      <c r="AU846" s="2">
        <v>61.958667558119799</v>
      </c>
      <c r="AV846" s="4">
        <v>2019</v>
      </c>
      <c r="AW846" s="4">
        <v>2018</v>
      </c>
      <c r="AX846" s="4">
        <v>2019</v>
      </c>
      <c r="AY846" s="1">
        <v>1</v>
      </c>
      <c r="AZ846" s="1">
        <v>1</v>
      </c>
      <c r="BA846" s="2">
        <v>18904575929.827301</v>
      </c>
      <c r="BB846" s="2">
        <v>16507934741.033701</v>
      </c>
      <c r="BC846" s="2">
        <v>18995030902.485001</v>
      </c>
      <c r="BD846" s="2">
        <v>2533535007.3889499</v>
      </c>
      <c r="BE846" s="2">
        <v>2668006106.7666602</v>
      </c>
      <c r="BF846" s="2">
        <v>16742897241.2801</v>
      </c>
      <c r="BG846" s="2">
        <v>14415241308.2391</v>
      </c>
      <c r="BH846" s="2">
        <v>16252453392.299801</v>
      </c>
      <c r="BI846" s="2">
        <v>1647675345.7284801</v>
      </c>
      <c r="BJ846" s="2">
        <v>856324386.10016406</v>
      </c>
      <c r="BK846" s="2">
        <v>2161678688.5471802</v>
      </c>
      <c r="BL846" s="2">
        <v>2092693432.79459</v>
      </c>
      <c r="BM846" s="2">
        <v>2742577510.1851501</v>
      </c>
      <c r="BN846" s="2">
        <v>1066447209.09364</v>
      </c>
      <c r="BO846" s="2">
        <v>1811681720.6664901</v>
      </c>
      <c r="BP846" s="2">
        <v>9694706930.3062096</v>
      </c>
      <c r="BQ846" s="2">
        <v>8454575655.1034298</v>
      </c>
      <c r="BR846" s="2">
        <v>9897672606.8986397</v>
      </c>
      <c r="BS846" s="2">
        <v>1554549139.57868</v>
      </c>
      <c r="BT846" s="2">
        <v>1849028304.9800601</v>
      </c>
      <c r="BU846" s="2">
        <v>9209868999.5211296</v>
      </c>
      <c r="BV846" s="2">
        <v>8053359085.9303198</v>
      </c>
      <c r="BW846" s="2">
        <v>9097358295.5863895</v>
      </c>
      <c r="BX846" s="2">
        <v>992538121.32163203</v>
      </c>
      <c r="BY846" s="2">
        <v>818977801.78659594</v>
      </c>
      <c r="BZ846" s="2">
        <v>3894227782.8825798</v>
      </c>
      <c r="CA846" s="2">
        <v>3598413578.3348098</v>
      </c>
      <c r="CB846" s="2">
        <v>4147300378.3984399</v>
      </c>
      <c r="CC846" s="2">
        <v>710092011.65885901</v>
      </c>
      <c r="CD846" s="2">
        <v>1055031991.09534</v>
      </c>
      <c r="CE846" s="2">
        <v>5315641216.6385403</v>
      </c>
      <c r="CF846" s="2">
        <v>4454945507.5955095</v>
      </c>
      <c r="CG846" s="2">
        <v>4950057917.1879501</v>
      </c>
      <c r="CH846" s="2">
        <v>444727578.04286301</v>
      </c>
      <c r="CI846" s="2">
        <v>-236054189.30875099</v>
      </c>
      <c r="CJ846" s="2">
        <v>6739773790.2020302</v>
      </c>
      <c r="CK846" s="2">
        <v>5758899922.7508898</v>
      </c>
      <c r="CL846" s="2">
        <v>6373442797.1357603</v>
      </c>
      <c r="CM846" s="2">
        <v>535476647.00052398</v>
      </c>
      <c r="CN846" s="2">
        <v>-118119111.747677</v>
      </c>
      <c r="CO846" s="2">
        <v>4126589138.3604498</v>
      </c>
      <c r="CP846" s="2">
        <v>3032127243.1280899</v>
      </c>
      <c r="CQ846" s="2">
        <v>3523873400.7376499</v>
      </c>
      <c r="CR846" s="2">
        <v>555605431.754529</v>
      </c>
      <c r="CS846" s="2">
        <v>-713685317.63602996</v>
      </c>
      <c r="CT846" s="2">
        <v>30291210205.359901</v>
      </c>
      <c r="CU846" s="2">
        <v>40698360512.355598</v>
      </c>
      <c r="CV846" s="2">
        <v>36977858610.888603</v>
      </c>
      <c r="CW846" s="2">
        <v>5803077906.6602201</v>
      </c>
      <c r="CX846" s="2">
        <v>9652794909.5902901</v>
      </c>
      <c r="CY846" s="2">
        <v>18050684663.466801</v>
      </c>
      <c r="CZ846" s="2">
        <v>22665651589.368599</v>
      </c>
      <c r="DA846" s="2">
        <v>19749995316.178799</v>
      </c>
      <c r="DB846" s="2">
        <v>2536553258.4855499</v>
      </c>
      <c r="DC846" s="2">
        <v>482965032.23423302</v>
      </c>
      <c r="DD846" s="2">
        <v>12240525541.893101</v>
      </c>
      <c r="DE846" s="2">
        <v>18032708922.987</v>
      </c>
      <c r="DF846" s="2">
        <v>17227863294.709702</v>
      </c>
      <c r="DG846" s="2">
        <v>4637593919.1493101</v>
      </c>
      <c r="DH846" s="2">
        <v>9169829877.35606</v>
      </c>
      <c r="DI846" s="2">
        <v>1341768373.88732</v>
      </c>
      <c r="DJ846" s="2">
        <v>1785804487.0214</v>
      </c>
      <c r="DK846" s="2">
        <v>1712962556.0339799</v>
      </c>
      <c r="DL846" s="2">
        <v>340664889.25429797</v>
      </c>
      <c r="DM846" s="2">
        <v>669546433.30589402</v>
      </c>
      <c r="DN846" s="2">
        <v>2455032527.8406</v>
      </c>
      <c r="DO846" s="2">
        <v>1897293352.5987501</v>
      </c>
      <c r="DP846" s="2">
        <v>3062368412.3787498</v>
      </c>
      <c r="DQ846" s="2">
        <v>1560079697.8212199</v>
      </c>
      <c r="DR846" s="2">
        <v>2379746828.8563099</v>
      </c>
      <c r="DS846" s="2">
        <v>3646266232.3778901</v>
      </c>
      <c r="DT846" s="2">
        <v>1927621636.31113</v>
      </c>
      <c r="DU846" s="2">
        <v>2454513854.7708602</v>
      </c>
      <c r="DV846" s="2">
        <v>1034390683.1141599</v>
      </c>
      <c r="DW846" s="2">
        <v>-1856612536.7543099</v>
      </c>
      <c r="DX846" s="4">
        <v>1082</v>
      </c>
      <c r="DY846" s="4">
        <v>4210</v>
      </c>
      <c r="DZ846" s="1">
        <v>1920.3333333333301</v>
      </c>
      <c r="EA846" s="1">
        <v>2006.4576579966299</v>
      </c>
      <c r="EB846" s="1">
        <v>-613</v>
      </c>
      <c r="EC846" s="1">
        <v>355933071</v>
      </c>
      <c r="ED846" s="1">
        <v>69657945</v>
      </c>
      <c r="EE846" s="1">
        <v>241573421.666666</v>
      </c>
      <c r="EF846" s="1">
        <v>151568027.257061</v>
      </c>
      <c r="EG846" s="1">
        <v>-56803822</v>
      </c>
      <c r="EH846" s="2">
        <v>4988904832.4207802</v>
      </c>
      <c r="EI846" s="2">
        <v>3591779898.62606</v>
      </c>
      <c r="EJ846" s="2">
        <v>4544006939.2023697</v>
      </c>
      <c r="EK846" s="2">
        <v>825243399.23255396</v>
      </c>
      <c r="EL846" s="2">
        <v>62431254.139509201</v>
      </c>
      <c r="EM846" s="2">
        <v>-2801502727.8868499</v>
      </c>
      <c r="EN846" s="2">
        <v>-1719912102.85659</v>
      </c>
      <c r="EO846" s="2">
        <v>-2037052835.1645401</v>
      </c>
      <c r="EP846" s="2">
        <v>665224536.36443996</v>
      </c>
      <c r="EQ846" s="2">
        <v>1211759053.1366701</v>
      </c>
      <c r="ER846" s="2">
        <v>1073464242.9924099</v>
      </c>
      <c r="ES846" s="2">
        <v>-925238991.04704297</v>
      </c>
      <c r="ET846" s="2">
        <v>327888649.76445502</v>
      </c>
      <c r="EU846" s="2">
        <v>1091746520.5782101</v>
      </c>
      <c r="EV846" s="2">
        <v>-238023545.644409</v>
      </c>
      <c r="EW846" s="1">
        <v>0.14518116447578699</v>
      </c>
      <c r="EX846" s="1">
        <v>4.0066707720862897E-2</v>
      </c>
      <c r="EY846" s="1">
        <v>0.10879268235461401</v>
      </c>
      <c r="EZ846" s="1">
        <v>5.9552895153985E-2</v>
      </c>
      <c r="FA846" s="1">
        <v>-4.0509896085945104E-3</v>
      </c>
      <c r="FB846" s="1">
        <v>0.88565315103754705</v>
      </c>
      <c r="FC846" s="1">
        <v>0.87323105732949202</v>
      </c>
      <c r="FD846" s="1">
        <v>0.85823284715492798</v>
      </c>
      <c r="FE846" s="1">
        <v>3.7256876602011602E-2</v>
      </c>
      <c r="FF846" s="1">
        <v>-6.9838817939802803E-2</v>
      </c>
      <c r="FG846" s="1">
        <v>0.11434684896245199</v>
      </c>
      <c r="FH846" s="1">
        <v>0.12676894267050701</v>
      </c>
      <c r="FI846" s="1">
        <v>0.14176715284507199</v>
      </c>
      <c r="FJ846" s="1">
        <v>3.7256876602011803E-2</v>
      </c>
      <c r="FK846" s="1">
        <v>6.9838817939802705E-2</v>
      </c>
      <c r="FL846" s="2">
        <v>17471881.635699902</v>
      </c>
      <c r="FM846" s="2">
        <v>3921124.6415757099</v>
      </c>
      <c r="FN846" s="2">
        <v>22463327.6337144</v>
      </c>
      <c r="FO846" s="2">
        <v>21477435.3653377</v>
      </c>
      <c r="FP846" s="2">
        <v>28525094.9881678</v>
      </c>
      <c r="FQ846" s="2">
        <v>0.62409444197386998</v>
      </c>
      <c r="FR846" s="2">
        <v>0.40561670134161998</v>
      </c>
      <c r="FS846" s="2">
        <v>0.523260574660806</v>
      </c>
      <c r="FT846" s="2">
        <v>0.110204641528329</v>
      </c>
      <c r="FU846" s="2">
        <v>-8.40238613069407E-2</v>
      </c>
      <c r="FV846" s="2">
        <v>1.04730520100928</v>
      </c>
      <c r="FW846" s="2">
        <v>0.72832385497255303</v>
      </c>
      <c r="FX846" s="2">
        <v>0.97986580884294505</v>
      </c>
      <c r="FY846" s="2">
        <v>0.225516273690719</v>
      </c>
      <c r="FZ846" s="2">
        <v>0.116663169537711</v>
      </c>
      <c r="GA846" s="2">
        <v>53.112726717735498</v>
      </c>
      <c r="GB846" s="2">
        <v>236.98566963228299</v>
      </c>
      <c r="GC846" s="2">
        <v>120.738775222968</v>
      </c>
      <c r="GD846" s="2">
        <v>101.120249091541</v>
      </c>
      <c r="GE846" s="2">
        <v>19.005202601152298</v>
      </c>
      <c r="GF846" s="1">
        <v>0.48717670439726402</v>
      </c>
      <c r="GG846" s="1">
        <v>0.48784776607531</v>
      </c>
      <c r="GH846" s="1">
        <v>0.47997101329165198</v>
      </c>
      <c r="GI846" s="1">
        <v>1.30660884046707E-2</v>
      </c>
      <c r="GJ846" s="1">
        <v>-2.2288134994881401E-2</v>
      </c>
      <c r="GK846" s="1">
        <v>0.281182780104133</v>
      </c>
      <c r="GL846" s="1">
        <v>0.269866920210307</v>
      </c>
      <c r="GM846" s="1">
        <v>0.26217155129014902</v>
      </c>
      <c r="GN846" s="1">
        <v>2.3810584687993401E-2</v>
      </c>
      <c r="GO846" s="1">
        <v>-4.5717826548125201E-2</v>
      </c>
      <c r="GP846" s="1">
        <v>0.35651547092194302</v>
      </c>
      <c r="GQ846" s="1">
        <v>0.34885647496751998</v>
      </c>
      <c r="GR846" s="1">
        <v>0.33743988566013899</v>
      </c>
      <c r="GS846" s="1">
        <v>2.6683226701913601E-2</v>
      </c>
      <c r="GT846" s="1">
        <v>-4.9567759830989801E-2</v>
      </c>
      <c r="GU846" s="1">
        <v>0.218285200031892</v>
      </c>
      <c r="GV846" s="1">
        <v>0.18367695842600601</v>
      </c>
      <c r="GW846" s="1">
        <v>0.18672259443592201</v>
      </c>
      <c r="GX846" s="1">
        <v>3.0155360427986E-2</v>
      </c>
      <c r="GY846" s="1">
        <v>-6.0079575182022601E-2</v>
      </c>
      <c r="GZ846" s="1">
        <v>0.360955133961746</v>
      </c>
      <c r="HA846" s="1">
        <v>0.628709404941178</v>
      </c>
      <c r="HB846" s="1">
        <v>0.272238847970241</v>
      </c>
    </row>
    <row r="847" spans="1:210" x14ac:dyDescent="0.2">
      <c r="A847" s="1" t="s">
        <v>294</v>
      </c>
      <c r="B847" s="3">
        <v>2021</v>
      </c>
      <c r="C847" s="2">
        <v>23829094830.981602</v>
      </c>
      <c r="D847" s="2">
        <v>21311353395.608101</v>
      </c>
      <c r="E847" s="2">
        <v>2517741435.3734899</v>
      </c>
      <c r="F847" s="2">
        <v>12754269918.3794</v>
      </c>
      <c r="G847" s="2">
        <v>11074824912.6021</v>
      </c>
      <c r="H847" s="2">
        <v>4576132851.3546104</v>
      </c>
      <c r="I847" s="2">
        <v>6498692061.2475796</v>
      </c>
      <c r="J847" s="2">
        <v>7796149962.5156803</v>
      </c>
      <c r="K847" s="2">
        <v>5136612564.9064302</v>
      </c>
      <c r="L847" s="2">
        <v>58226072434.355904</v>
      </c>
      <c r="M847" s="2">
        <v>37979176658.036499</v>
      </c>
      <c r="N847" s="2">
        <v>20246895776.319302</v>
      </c>
      <c r="O847" s="2">
        <v>1992299118.7644</v>
      </c>
      <c r="P847" s="2">
        <v>2989754102.7396798</v>
      </c>
      <c r="Q847" s="2">
        <v>3567008922.5914898</v>
      </c>
      <c r="R847" s="4">
        <v>2739</v>
      </c>
      <c r="S847" s="1">
        <v>335014343</v>
      </c>
      <c r="T847" s="2">
        <v>7030194452.0074396</v>
      </c>
      <c r="U847" s="2">
        <v>-2219516875.6596599</v>
      </c>
      <c r="V847" s="2">
        <v>1762395819.8731301</v>
      </c>
      <c r="W847" s="1">
        <v>0.104600960170639</v>
      </c>
      <c r="X847" s="1">
        <v>0.89434170902286902</v>
      </c>
      <c r="Y847" s="1">
        <v>0.10565829097713</v>
      </c>
      <c r="Z847" s="2">
        <v>8699925.0934580602</v>
      </c>
      <c r="AA847" s="1">
        <v>0.409251282710963</v>
      </c>
      <c r="AB847" s="1">
        <v>0.62742526109868402</v>
      </c>
      <c r="AC847" s="1">
        <v>71.128580996251898</v>
      </c>
      <c r="AD847" s="1">
        <v>0.46476062104562799</v>
      </c>
      <c r="AE847" s="1">
        <v>0.27272089466018001</v>
      </c>
      <c r="AF847" s="1">
        <v>0.32716937079705699</v>
      </c>
      <c r="AG847" s="1">
        <v>0.21556054064747801</v>
      </c>
      <c r="AH847" s="1">
        <v>0.50505634929264998</v>
      </c>
      <c r="AI847" s="1">
        <v>0.53523937895437101</v>
      </c>
      <c r="AJ847" s="1">
        <v>0.192039726385448</v>
      </c>
      <c r="AK847" s="1">
        <v>0.409251282710963</v>
      </c>
      <c r="AL847" s="1">
        <v>0.652270968488459</v>
      </c>
      <c r="AM847" s="1">
        <v>0.34772903151154</v>
      </c>
      <c r="AN847" s="1">
        <v>9.8400225929674595E-2</v>
      </c>
      <c r="AO847" s="2">
        <v>1980630173.9765601</v>
      </c>
      <c r="AP847" s="2">
        <v>4810677576.3477802</v>
      </c>
      <c r="AQ847" s="1">
        <v>0.29502566093560001</v>
      </c>
      <c r="AR847" s="1">
        <v>4.2659929479457697</v>
      </c>
      <c r="AS847" s="1">
        <v>6.6804135756602996</v>
      </c>
      <c r="AT847" s="1">
        <v>15.33251537504</v>
      </c>
      <c r="AU847" s="2">
        <v>113.36582284190899</v>
      </c>
      <c r="AV847" s="4">
        <v>2020</v>
      </c>
      <c r="AW847" s="4">
        <v>2019</v>
      </c>
      <c r="AX847" s="4">
        <v>2020</v>
      </c>
      <c r="AY847" s="1">
        <v>1</v>
      </c>
      <c r="AZ847" s="1">
        <v>1</v>
      </c>
      <c r="BA847" s="2">
        <v>21572582036.594002</v>
      </c>
      <c r="BB847" s="2">
        <v>18904575929.827301</v>
      </c>
      <c r="BC847" s="2">
        <v>21435417599.1343</v>
      </c>
      <c r="BD847" s="2">
        <v>2465123153.94874</v>
      </c>
      <c r="BE847" s="2">
        <v>2256512794.38761</v>
      </c>
      <c r="BF847" s="2">
        <v>17599221627.380299</v>
      </c>
      <c r="BG847" s="2">
        <v>16742897241.2801</v>
      </c>
      <c r="BH847" s="2">
        <v>18551157421.422798</v>
      </c>
      <c r="BI847" s="2">
        <v>2428442757.30123</v>
      </c>
      <c r="BJ847" s="2">
        <v>3712131768.2278099</v>
      </c>
      <c r="BK847" s="2">
        <v>3973360409.2136798</v>
      </c>
      <c r="BL847" s="2">
        <v>2161678688.5471802</v>
      </c>
      <c r="BM847" s="2">
        <v>2884260177.7114501</v>
      </c>
      <c r="BN847" s="2">
        <v>959843557.88484204</v>
      </c>
      <c r="BO847" s="2">
        <v>-1455618973.8401899</v>
      </c>
      <c r="BP847" s="2">
        <v>11543735235.2862</v>
      </c>
      <c r="BQ847" s="2">
        <v>9694706930.3062096</v>
      </c>
      <c r="BR847" s="2">
        <v>11330904027.990601</v>
      </c>
      <c r="BS847" s="2">
        <v>1540845307.48419</v>
      </c>
      <c r="BT847" s="2">
        <v>1210534683.0931499</v>
      </c>
      <c r="BU847" s="2">
        <v>10028846801.307699</v>
      </c>
      <c r="BV847" s="2">
        <v>9209868999.5211296</v>
      </c>
      <c r="BW847" s="2">
        <v>10104513571.1436</v>
      </c>
      <c r="BX847" s="2">
        <v>934777639.05490398</v>
      </c>
      <c r="BY847" s="2">
        <v>1045978111.2944601</v>
      </c>
      <c r="BZ847" s="2">
        <v>4949259773.9779301</v>
      </c>
      <c r="CA847" s="2">
        <v>3894227782.8825798</v>
      </c>
      <c r="CB847" s="2">
        <v>4473206802.7383699</v>
      </c>
      <c r="CC847" s="2">
        <v>534993882.36826199</v>
      </c>
      <c r="CD847" s="2">
        <v>-373126922.62332499</v>
      </c>
      <c r="CE847" s="2">
        <v>5079587027.3297901</v>
      </c>
      <c r="CF847" s="2">
        <v>5315641216.6385403</v>
      </c>
      <c r="CG847" s="2">
        <v>5631306768.4053001</v>
      </c>
      <c r="CH847" s="2">
        <v>760393536.10605001</v>
      </c>
      <c r="CI847" s="2">
        <v>1419105033.9177899</v>
      </c>
      <c r="CJ847" s="2">
        <v>6621654678.45436</v>
      </c>
      <c r="CK847" s="2">
        <v>6739773790.2020302</v>
      </c>
      <c r="CL847" s="2">
        <v>7052526143.72402</v>
      </c>
      <c r="CM847" s="2">
        <v>646699558.56311297</v>
      </c>
      <c r="CN847" s="2">
        <v>1174495284.0613101</v>
      </c>
      <c r="CO847" s="2">
        <v>3412903820.7244201</v>
      </c>
      <c r="CP847" s="2">
        <v>4126589138.3604498</v>
      </c>
      <c r="CQ847" s="2">
        <v>4225368507.9970999</v>
      </c>
      <c r="CR847" s="2">
        <v>866089476.66609097</v>
      </c>
      <c r="CS847" s="2">
        <v>1723708744.1820099</v>
      </c>
      <c r="CT847" s="2">
        <v>39944005114.950203</v>
      </c>
      <c r="CU847" s="2">
        <v>30291210205.359901</v>
      </c>
      <c r="CV847" s="2">
        <v>42820429251.555298</v>
      </c>
      <c r="CW847" s="2">
        <v>14187829072.782</v>
      </c>
      <c r="CX847" s="2">
        <v>18282067319.405602</v>
      </c>
      <c r="CY847" s="2">
        <v>18533649695.701</v>
      </c>
      <c r="CZ847" s="2">
        <v>18050684663.466801</v>
      </c>
      <c r="DA847" s="2">
        <v>24854503672.401402</v>
      </c>
      <c r="DB847" s="2">
        <v>11368865138.635599</v>
      </c>
      <c r="DC847" s="2">
        <v>19445526962.335499</v>
      </c>
      <c r="DD847" s="2">
        <v>21410355419.249199</v>
      </c>
      <c r="DE847" s="2">
        <v>12240525541.893101</v>
      </c>
      <c r="DF847" s="2">
        <v>17965925579.1539</v>
      </c>
      <c r="DG847" s="2">
        <v>4992350526.0729399</v>
      </c>
      <c r="DH847" s="2">
        <v>-1163459642.9298401</v>
      </c>
      <c r="DI847" s="2">
        <v>2011314807.1932199</v>
      </c>
      <c r="DJ847" s="2">
        <v>1341768373.88732</v>
      </c>
      <c r="DK847" s="2">
        <v>1781794099.9483099</v>
      </c>
      <c r="DL847" s="2">
        <v>381192049.75737703</v>
      </c>
      <c r="DM847" s="2">
        <v>-19015688.428820599</v>
      </c>
      <c r="DN847" s="2">
        <v>4834779356.6969099</v>
      </c>
      <c r="DO847" s="2">
        <v>2455032527.8406</v>
      </c>
      <c r="DP847" s="2">
        <v>3426521995.7590599</v>
      </c>
      <c r="DQ847" s="2">
        <v>1248548511.9298899</v>
      </c>
      <c r="DR847" s="2">
        <v>-1845025253.9572301</v>
      </c>
      <c r="DS847" s="2">
        <v>1789653695.62357</v>
      </c>
      <c r="DT847" s="2">
        <v>3646266232.3778901</v>
      </c>
      <c r="DU847" s="2">
        <v>3000976283.5309801</v>
      </c>
      <c r="DV847" s="2">
        <v>1049784377.51267</v>
      </c>
      <c r="DW847" s="2">
        <v>1777355226.9679101</v>
      </c>
      <c r="DX847" s="4">
        <v>469</v>
      </c>
      <c r="DY847" s="4">
        <v>1082</v>
      </c>
      <c r="DZ847" s="1">
        <v>1430</v>
      </c>
      <c r="EA847" s="1">
        <v>1174.3308733061499</v>
      </c>
      <c r="EB847" s="1">
        <v>2270</v>
      </c>
      <c r="EC847" s="1">
        <v>299129249</v>
      </c>
      <c r="ED847" s="1">
        <v>355933071</v>
      </c>
      <c r="EE847" s="1">
        <v>330025554.33333302</v>
      </c>
      <c r="EF847" s="1">
        <v>28728636.544785898</v>
      </c>
      <c r="EG847" s="1">
        <v>35885094</v>
      </c>
      <c r="EH847" s="2">
        <v>5051336086.5602903</v>
      </c>
      <c r="EI847" s="2">
        <v>4988904832.4207802</v>
      </c>
      <c r="EJ847" s="2">
        <v>5690145123.6628399</v>
      </c>
      <c r="EK847" s="2">
        <v>1160936504.3666101</v>
      </c>
      <c r="EL847" s="2">
        <v>1978858365.44715</v>
      </c>
      <c r="EM847" s="2">
        <v>-1589743674.75017</v>
      </c>
      <c r="EN847" s="2">
        <v>-2801502727.8868499</v>
      </c>
      <c r="EO847" s="2">
        <v>-2203587759.43223</v>
      </c>
      <c r="EP847" s="2">
        <v>606036552.75281096</v>
      </c>
      <c r="EQ847" s="2">
        <v>-629773200.90948701</v>
      </c>
      <c r="ER847" s="2">
        <v>835440697.34800005</v>
      </c>
      <c r="ES847" s="2">
        <v>1073464242.9924099</v>
      </c>
      <c r="ET847" s="2">
        <v>1223766920.0711801</v>
      </c>
      <c r="EU847" s="2">
        <v>481408995.39443499</v>
      </c>
      <c r="EV847" s="2">
        <v>926955122.52513099</v>
      </c>
      <c r="EW847" s="1">
        <v>0.14113017486719301</v>
      </c>
      <c r="EX847" s="1">
        <v>0.14518116447578699</v>
      </c>
      <c r="EY847" s="1">
        <v>0.130304099837873</v>
      </c>
      <c r="EZ847" s="1">
        <v>2.2351536205980099E-2</v>
      </c>
      <c r="FA847" s="1">
        <v>-3.6529214696553902E-2</v>
      </c>
      <c r="FB847" s="1">
        <v>0.81581433309774398</v>
      </c>
      <c r="FC847" s="1">
        <v>0.88565315103754705</v>
      </c>
      <c r="FD847" s="1">
        <v>0.86526973105271998</v>
      </c>
      <c r="FE847" s="1">
        <v>4.30493908218205E-2</v>
      </c>
      <c r="FF847" s="1">
        <v>7.8527375925125098E-2</v>
      </c>
      <c r="FG847" s="1">
        <v>0.18418566690225499</v>
      </c>
      <c r="FH847" s="1">
        <v>0.11434684896245199</v>
      </c>
      <c r="FI847" s="1">
        <v>0.13473026894727899</v>
      </c>
      <c r="FJ847" s="1">
        <v>4.3049390821820598E-2</v>
      </c>
      <c r="FK847" s="1">
        <v>-7.8527375925125098E-2</v>
      </c>
      <c r="FL847" s="2">
        <v>45996976.623867802</v>
      </c>
      <c r="FM847" s="2">
        <v>17471881.635699902</v>
      </c>
      <c r="FN847" s="2">
        <v>24056261.1176752</v>
      </c>
      <c r="FO847" s="2">
        <v>19500847.4966475</v>
      </c>
      <c r="FP847" s="2">
        <v>-37297051.530409701</v>
      </c>
      <c r="FQ847" s="2">
        <v>0.54007058066692903</v>
      </c>
      <c r="FR847" s="2">
        <v>0.62409444197386998</v>
      </c>
      <c r="FS847" s="2">
        <v>0.52447210178392101</v>
      </c>
      <c r="FT847" s="2">
        <v>0.10826763218115699</v>
      </c>
      <c r="FU847" s="2">
        <v>-0.130819297955966</v>
      </c>
      <c r="FV847" s="2">
        <v>1.1639683705469901</v>
      </c>
      <c r="FW847" s="2">
        <v>1.04730520100928</v>
      </c>
      <c r="FX847" s="2">
        <v>0.94623294421832205</v>
      </c>
      <c r="FY847" s="2">
        <v>0.28219023351939398</v>
      </c>
      <c r="FZ847" s="2">
        <v>-0.53654310944831396</v>
      </c>
      <c r="GA847" s="2">
        <v>72.117929318887803</v>
      </c>
      <c r="GB847" s="2">
        <v>53.112726717735498</v>
      </c>
      <c r="GC847" s="2">
        <v>65.453079010958405</v>
      </c>
      <c r="GD847" s="2">
        <v>10.698500996238501</v>
      </c>
      <c r="GE847" s="2">
        <v>-0.98934832263593298</v>
      </c>
      <c r="GF847" s="1">
        <v>0.46488856940238199</v>
      </c>
      <c r="GG847" s="1">
        <v>0.48717670439726402</v>
      </c>
      <c r="GH847" s="1">
        <v>0.47227529828175802</v>
      </c>
      <c r="GI847" s="1">
        <v>1.29051548173561E-2</v>
      </c>
      <c r="GJ847" s="1">
        <v>-1.27948356754281E-4</v>
      </c>
      <c r="GK847" s="1">
        <v>0.23546495355600799</v>
      </c>
      <c r="GL847" s="1">
        <v>0.281182780104133</v>
      </c>
      <c r="GM847" s="1">
        <v>0.26312287610677398</v>
      </c>
      <c r="GN847" s="1">
        <v>2.4323268410819301E-2</v>
      </c>
      <c r="GO847" s="1">
        <v>3.7255941104171603E-2</v>
      </c>
      <c r="GP847" s="1">
        <v>0.30694771109095298</v>
      </c>
      <c r="GQ847" s="1">
        <v>0.35651547092194302</v>
      </c>
      <c r="GR847" s="1">
        <v>0.33021085093665098</v>
      </c>
      <c r="GS847" s="1">
        <v>2.4923455914967401E-2</v>
      </c>
      <c r="GT847" s="1">
        <v>2.0221659706103699E-2</v>
      </c>
      <c r="GU847" s="1">
        <v>0.158205624849869</v>
      </c>
      <c r="GV847" s="1">
        <v>0.218285200031892</v>
      </c>
      <c r="GW847" s="1">
        <v>0.197350455176413</v>
      </c>
      <c r="GX847" s="1">
        <v>3.3927779888473397E-2</v>
      </c>
      <c r="GY847" s="1">
        <v>5.73549157976092E-2</v>
      </c>
      <c r="GZ847" s="1">
        <v>-0.17294799499219901</v>
      </c>
      <c r="HA847" s="1">
        <v>0.360955133961746</v>
      </c>
      <c r="HB847" s="1">
        <v>0.23102116275406501</v>
      </c>
    </row>
    <row r="848" spans="1:210" x14ac:dyDescent="0.2">
      <c r="A848" s="1" t="s">
        <v>294</v>
      </c>
      <c r="B848" s="3">
        <v>2022</v>
      </c>
      <c r="C848" s="2">
        <v>25574689277.855202</v>
      </c>
      <c r="D848" s="2">
        <v>22388109846.193001</v>
      </c>
      <c r="E848" s="2">
        <v>3186579431.6621399</v>
      </c>
      <c r="F848" s="2">
        <v>12967255829.905199</v>
      </c>
      <c r="G848" s="2">
        <v>12607433447.950001</v>
      </c>
      <c r="H848" s="2">
        <v>7512043451.0276604</v>
      </c>
      <c r="I848" s="2">
        <v>5095389996.9223604</v>
      </c>
      <c r="J848" s="2">
        <v>6472900991.5168505</v>
      </c>
      <c r="K848" s="2">
        <v>3347063478.10218</v>
      </c>
      <c r="L848" s="2">
        <v>52138620075.698799</v>
      </c>
      <c r="M848" s="2">
        <v>26506764000.393299</v>
      </c>
      <c r="N848" s="2">
        <v>25631856075.305401</v>
      </c>
      <c r="O848" s="2">
        <v>1749811365.1124101</v>
      </c>
      <c r="P848" s="2">
        <v>3661603504.8106399</v>
      </c>
      <c r="Q848" s="2">
        <v>2808322682.5163202</v>
      </c>
      <c r="R848" s="4">
        <v>398</v>
      </c>
      <c r="S848" s="1">
        <v>142083538</v>
      </c>
      <c r="T848" s="2">
        <v>4145163558.5416198</v>
      </c>
      <c r="U848" s="2">
        <v>-2667742653.5462799</v>
      </c>
      <c r="V848" s="2">
        <v>2488041554.8242102</v>
      </c>
      <c r="W848" s="1">
        <v>7.3254752614608704E-2</v>
      </c>
      <c r="X848" s="1">
        <v>0.875401049958352</v>
      </c>
      <c r="Y848" s="1">
        <v>0.12459895004164701</v>
      </c>
      <c r="Z848" s="2">
        <v>64258013.260942802</v>
      </c>
      <c r="AA848" s="1">
        <v>0.490513351537189</v>
      </c>
      <c r="AB848" s="1">
        <v>0.964836344318593</v>
      </c>
      <c r="AC848" s="1">
        <v>179.99755381834001</v>
      </c>
      <c r="AD848" s="1">
        <v>0.49296526385822398</v>
      </c>
      <c r="AE848" s="1">
        <v>0.19923565606462201</v>
      </c>
      <c r="AF848" s="1">
        <v>0.25309793292861799</v>
      </c>
      <c r="AG848" s="1">
        <v>0.130874062309736</v>
      </c>
      <c r="AH848" s="1">
        <v>-0.348390902407265</v>
      </c>
      <c r="AI848" s="1">
        <v>0.50703473614177497</v>
      </c>
      <c r="AJ848" s="1">
        <v>0.29372960779360202</v>
      </c>
      <c r="AK848" s="1">
        <v>0.490513351537189</v>
      </c>
      <c r="AL848" s="1">
        <v>0.50839020982735605</v>
      </c>
      <c r="AM848" s="1">
        <v>0.491609790172643</v>
      </c>
      <c r="AN848" s="1">
        <v>6.8267056430542095E-2</v>
      </c>
      <c r="AO848" s="2">
        <v>-1042117263.70069</v>
      </c>
      <c r="AP848" s="2">
        <v>1477420904.9953301</v>
      </c>
      <c r="AQ848" s="1">
        <v>0.16208070070790101</v>
      </c>
      <c r="AR848" s="1">
        <v>3.5414145231368499</v>
      </c>
      <c r="AS848" s="1">
        <v>9.1067488209509104</v>
      </c>
      <c r="AT848" s="1">
        <v>23.557011074021698</v>
      </c>
      <c r="AU848" s="2">
        <v>186.55760106701001</v>
      </c>
      <c r="AV848" s="4">
        <v>2021</v>
      </c>
      <c r="AW848" s="4">
        <v>2020</v>
      </c>
      <c r="AX848" s="4">
        <v>2021</v>
      </c>
      <c r="AY848" s="1">
        <v>1</v>
      </c>
      <c r="AZ848" s="1">
        <v>1</v>
      </c>
      <c r="BA848" s="2">
        <v>23829094830.981602</v>
      </c>
      <c r="BB848" s="2">
        <v>21572582036.594002</v>
      </c>
      <c r="BC848" s="2">
        <v>23658788715.1436</v>
      </c>
      <c r="BD848" s="2">
        <v>2006481677.5783899</v>
      </c>
      <c r="BE848" s="2">
        <v>1745594446.87361</v>
      </c>
      <c r="BF848" s="2">
        <v>21311353395.608101</v>
      </c>
      <c r="BG848" s="2">
        <v>17599221627.380299</v>
      </c>
      <c r="BH848" s="2">
        <v>20432894956.393799</v>
      </c>
      <c r="BI848" s="2">
        <v>2512395174.95576</v>
      </c>
      <c r="BJ848" s="2">
        <v>1076756450.58496</v>
      </c>
      <c r="BK848" s="2">
        <v>2517741435.3734899</v>
      </c>
      <c r="BL848" s="2">
        <v>3973360409.2136798</v>
      </c>
      <c r="BM848" s="2">
        <v>3225893758.7497702</v>
      </c>
      <c r="BN848" s="2">
        <v>728605422.35606503</v>
      </c>
      <c r="BO848" s="2">
        <v>668837996.28865004</v>
      </c>
      <c r="BP848" s="2">
        <v>12754269918.3794</v>
      </c>
      <c r="BQ848" s="2">
        <v>11543735235.2862</v>
      </c>
      <c r="BR848" s="2">
        <v>12421753661.1903</v>
      </c>
      <c r="BS848" s="2">
        <v>767807278.42171705</v>
      </c>
      <c r="BT848" s="2">
        <v>212985911.525787</v>
      </c>
      <c r="BU848" s="2">
        <v>11074824912.6021</v>
      </c>
      <c r="BV848" s="2">
        <v>10028846801.307699</v>
      </c>
      <c r="BW848" s="2">
        <v>11237035053.9533</v>
      </c>
      <c r="BX848" s="2">
        <v>1296923810.80322</v>
      </c>
      <c r="BY848" s="2">
        <v>1532608535.34782</v>
      </c>
      <c r="BZ848" s="2">
        <v>4576132851.3546104</v>
      </c>
      <c r="CA848" s="2">
        <v>4949259773.9779301</v>
      </c>
      <c r="CB848" s="2">
        <v>5679145358.7867298</v>
      </c>
      <c r="CC848" s="2">
        <v>1598262333.7556</v>
      </c>
      <c r="CD848" s="2">
        <v>2935910599.6730499</v>
      </c>
      <c r="CE848" s="2">
        <v>6498692061.2475796</v>
      </c>
      <c r="CF848" s="2">
        <v>5079587027.3297901</v>
      </c>
      <c r="CG848" s="2">
        <v>5557889695.1665802</v>
      </c>
      <c r="CH848" s="2">
        <v>814797062.14473903</v>
      </c>
      <c r="CI848" s="2">
        <v>-1403302064.3252201</v>
      </c>
      <c r="CJ848" s="2">
        <v>7796149962.5156803</v>
      </c>
      <c r="CK848" s="2">
        <v>6621654678.45436</v>
      </c>
      <c r="CL848" s="2">
        <v>6963568544.1622896</v>
      </c>
      <c r="CM848" s="2">
        <v>724862592.83044195</v>
      </c>
      <c r="CN848" s="2">
        <v>-1323248970.9988201</v>
      </c>
      <c r="CO848" s="2">
        <v>5136612564.9064302</v>
      </c>
      <c r="CP848" s="2">
        <v>3412903820.7244201</v>
      </c>
      <c r="CQ848" s="2">
        <v>3965526621.2443399</v>
      </c>
      <c r="CR848" s="2">
        <v>1014724323.77535</v>
      </c>
      <c r="CS848" s="2">
        <v>-1789549086.80425</v>
      </c>
      <c r="CT848" s="2">
        <v>58226072434.355904</v>
      </c>
      <c r="CU848" s="2">
        <v>39944005114.950203</v>
      </c>
      <c r="CV848" s="2">
        <v>50102899208.334999</v>
      </c>
      <c r="CW848" s="2">
        <v>9309490638.8687897</v>
      </c>
      <c r="CX848" s="2">
        <v>-6087452358.6570797</v>
      </c>
      <c r="CY848" s="2">
        <v>37979176658.036499</v>
      </c>
      <c r="CZ848" s="2">
        <v>18533649695.701</v>
      </c>
      <c r="DA848" s="2">
        <v>27673196784.7103</v>
      </c>
      <c r="DB848" s="2">
        <v>9775098658.8871002</v>
      </c>
      <c r="DC848" s="2">
        <v>-11472412657.643101</v>
      </c>
      <c r="DD848" s="2">
        <v>20246895776.319302</v>
      </c>
      <c r="DE848" s="2">
        <v>21410355419.249199</v>
      </c>
      <c r="DF848" s="2">
        <v>22429702423.624599</v>
      </c>
      <c r="DG848" s="2">
        <v>2833505001.2151098</v>
      </c>
      <c r="DH848" s="2">
        <v>5384960298.9860897</v>
      </c>
      <c r="DI848" s="2">
        <v>1992299118.7644</v>
      </c>
      <c r="DJ848" s="2">
        <v>2011314807.1932199</v>
      </c>
      <c r="DK848" s="2">
        <v>1917808430.3566699</v>
      </c>
      <c r="DL848" s="2">
        <v>145800067.04257801</v>
      </c>
      <c r="DM848" s="2">
        <v>-242487753.65198901</v>
      </c>
      <c r="DN848" s="2">
        <v>2989754102.7396798</v>
      </c>
      <c r="DO848" s="2">
        <v>4834779356.6969099</v>
      </c>
      <c r="DP848" s="2">
        <v>3828712321.41574</v>
      </c>
      <c r="DQ848" s="2">
        <v>933795247.56520295</v>
      </c>
      <c r="DR848" s="2">
        <v>671849402.07096004</v>
      </c>
      <c r="DS848" s="2">
        <v>3567008922.5914898</v>
      </c>
      <c r="DT848" s="2">
        <v>1789653695.62357</v>
      </c>
      <c r="DU848" s="2">
        <v>2721661766.91046</v>
      </c>
      <c r="DV848" s="2">
        <v>891841065.67693603</v>
      </c>
      <c r="DW848" s="2">
        <v>-758686240.07516694</v>
      </c>
      <c r="DX848" s="4">
        <v>2739</v>
      </c>
      <c r="DY848" s="4">
        <v>469</v>
      </c>
      <c r="DZ848" s="1">
        <v>1202</v>
      </c>
      <c r="EA848" s="1">
        <v>1331.5543548800399</v>
      </c>
      <c r="EB848" s="1">
        <v>-2341</v>
      </c>
      <c r="EC848" s="1">
        <v>335014343</v>
      </c>
      <c r="ED848" s="1">
        <v>299129249</v>
      </c>
      <c r="EE848" s="1">
        <v>258742376.666666</v>
      </c>
      <c r="EF848" s="1">
        <v>102610420.874971</v>
      </c>
      <c r="EG848" s="1">
        <v>-192930805</v>
      </c>
      <c r="EH848" s="2">
        <v>7030194452.0074396</v>
      </c>
      <c r="EI848" s="2">
        <v>5051336086.5602903</v>
      </c>
      <c r="EJ848" s="2">
        <v>5408898032.3697796</v>
      </c>
      <c r="EK848" s="2">
        <v>1475377484.87678</v>
      </c>
      <c r="EL848" s="2">
        <v>-2885030893.4658198</v>
      </c>
      <c r="EM848" s="2">
        <v>-2219516875.6596599</v>
      </c>
      <c r="EN848" s="2">
        <v>-1589743674.75017</v>
      </c>
      <c r="EO848" s="2">
        <v>-2159001067.9853702</v>
      </c>
      <c r="EP848" s="2">
        <v>541541385.12695098</v>
      </c>
      <c r="EQ848" s="2">
        <v>-448225777.886621</v>
      </c>
      <c r="ER848" s="2">
        <v>1762395819.8731301</v>
      </c>
      <c r="ES848" s="2">
        <v>835440697.34800005</v>
      </c>
      <c r="ET848" s="2">
        <v>1695292690.6817801</v>
      </c>
      <c r="EU848" s="2">
        <v>828341427.79003501</v>
      </c>
      <c r="EV848" s="2">
        <v>725645734.95108497</v>
      </c>
      <c r="EW848" s="1">
        <v>0.104600960170639</v>
      </c>
      <c r="EX848" s="1">
        <v>0.14113017486719301</v>
      </c>
      <c r="EY848" s="1">
        <v>0.10632862921748</v>
      </c>
      <c r="EZ848" s="1">
        <v>3.3970676571761303E-2</v>
      </c>
      <c r="FA848" s="1">
        <v>-3.1346207556030403E-2</v>
      </c>
      <c r="FB848" s="1">
        <v>0.89434170902286902</v>
      </c>
      <c r="FC848" s="1">
        <v>0.81581433309774398</v>
      </c>
      <c r="FD848" s="1">
        <v>0.86185236402632204</v>
      </c>
      <c r="FE848" s="1">
        <v>4.0979413859706E-2</v>
      </c>
      <c r="FF848" s="1">
        <v>-1.8940659064517001E-2</v>
      </c>
      <c r="FG848" s="1">
        <v>0.10565829097713</v>
      </c>
      <c r="FH848" s="1">
        <v>0.18418566690225499</v>
      </c>
      <c r="FI848" s="1">
        <v>0.13814763597367699</v>
      </c>
      <c r="FJ848" s="1">
        <v>4.0979413859706097E-2</v>
      </c>
      <c r="FK848" s="1">
        <v>1.8940659064517001E-2</v>
      </c>
      <c r="FL848" s="2">
        <v>8699925.0934580602</v>
      </c>
      <c r="FM848" s="2">
        <v>45996976.623867802</v>
      </c>
      <c r="FN848" s="2">
        <v>39651638.326089501</v>
      </c>
      <c r="FO848" s="2">
        <v>28317358.259404</v>
      </c>
      <c r="FP848" s="2">
        <v>55558088.167484701</v>
      </c>
      <c r="FQ848" s="2">
        <v>0.409251282710963</v>
      </c>
      <c r="FR848" s="2">
        <v>0.54007058066692903</v>
      </c>
      <c r="FS848" s="2">
        <v>0.47994507163835998</v>
      </c>
      <c r="FT848" s="2">
        <v>6.6046866575470195E-2</v>
      </c>
      <c r="FU848" s="2">
        <v>8.1262068826226205E-2</v>
      </c>
      <c r="FV848" s="2">
        <v>0.62742526109868402</v>
      </c>
      <c r="FW848" s="2">
        <v>1.1639683705469901</v>
      </c>
      <c r="FX848" s="2">
        <v>0.918743325321425</v>
      </c>
      <c r="FY848" s="2">
        <v>0.271225094477486</v>
      </c>
      <c r="FZ848" s="2">
        <v>0.33741108321990898</v>
      </c>
      <c r="GA848" s="2">
        <v>71.128580996251898</v>
      </c>
      <c r="GB848" s="2">
        <v>72.117929318887803</v>
      </c>
      <c r="GC848" s="2">
        <v>107.74802137782601</v>
      </c>
      <c r="GD848" s="2">
        <v>62.5718859067754</v>
      </c>
      <c r="GE848" s="2">
        <v>108.868972822088</v>
      </c>
      <c r="GF848" s="1">
        <v>0.46476062104562799</v>
      </c>
      <c r="GG848" s="1">
        <v>0.46488856940238199</v>
      </c>
      <c r="GH848" s="1">
        <v>0.47420481810207799</v>
      </c>
      <c r="GI848" s="1">
        <v>1.62471485628242E-2</v>
      </c>
      <c r="GJ848" s="1">
        <v>2.8204642812596301E-2</v>
      </c>
      <c r="GK848" s="1">
        <v>0.27272089466018001</v>
      </c>
      <c r="GL848" s="1">
        <v>0.23546495355600799</v>
      </c>
      <c r="GM848" s="1">
        <v>0.235807168093603</v>
      </c>
      <c r="GN848" s="1">
        <v>3.67438145264452E-2</v>
      </c>
      <c r="GO848" s="1">
        <v>-7.34852385955575E-2</v>
      </c>
      <c r="GP848" s="1">
        <v>0.32716937079705699</v>
      </c>
      <c r="GQ848" s="1">
        <v>0.30694771109095298</v>
      </c>
      <c r="GR848" s="1">
        <v>0.29573833827220902</v>
      </c>
      <c r="GS848" s="1">
        <v>3.8286838550822197E-2</v>
      </c>
      <c r="GT848" s="1">
        <v>-7.4071437868439699E-2</v>
      </c>
      <c r="GU848" s="1">
        <v>0.21556054064747801</v>
      </c>
      <c r="GV848" s="1">
        <v>0.158205624849869</v>
      </c>
      <c r="GW848" s="1">
        <v>0.168213409269028</v>
      </c>
      <c r="GX848" s="1">
        <v>4.3221137364112303E-2</v>
      </c>
      <c r="GY848" s="1">
        <v>-8.4686478337741705E-2</v>
      </c>
      <c r="GZ848" s="1">
        <v>0.50505634929264998</v>
      </c>
      <c r="HA848" s="1">
        <v>-0.17294799499219901</v>
      </c>
      <c r="HB848" s="1">
        <v>-5.4275160356050496E-3</v>
      </c>
    </row>
    <row r="849" spans="1:210" x14ac:dyDescent="0.2">
      <c r="A849" s="1" t="s">
        <v>294</v>
      </c>
      <c r="B849" s="3">
        <v>2023</v>
      </c>
      <c r="C849" s="2">
        <v>25452836523.6031</v>
      </c>
      <c r="D849" s="2">
        <v>21540251088.762402</v>
      </c>
      <c r="E849" s="2">
        <v>3912585434.8407102</v>
      </c>
      <c r="F849" s="2">
        <v>16427407088.381901</v>
      </c>
      <c r="G849" s="2">
        <v>9025429435.2211704</v>
      </c>
      <c r="H849" s="2">
        <v>5001906924.2188902</v>
      </c>
      <c r="I849" s="2">
        <v>4023522511.0022702</v>
      </c>
      <c r="J849" s="2">
        <v>5615806410.4375401</v>
      </c>
      <c r="K849" s="2">
        <v>3299443284.3252101</v>
      </c>
      <c r="L849" s="2">
        <v>69028026158.215897</v>
      </c>
      <c r="M849" s="2">
        <v>43513253272.0121</v>
      </c>
      <c r="N849" s="2">
        <v>25514772886.203701</v>
      </c>
      <c r="O849" s="2">
        <v>1637687941.2374499</v>
      </c>
      <c r="P849" s="2">
        <v>5987034980.8943005</v>
      </c>
      <c r="Q849" s="2">
        <v>2569046113.65169</v>
      </c>
      <c r="R849" s="4">
        <v>3320</v>
      </c>
      <c r="S849" s="1">
        <v>52181752</v>
      </c>
      <c r="T849" s="2">
        <v>4757064056.7032499</v>
      </c>
      <c r="U849" s="2">
        <v>-1871612104.02069</v>
      </c>
      <c r="V849" s="2">
        <v>292800597.53949898</v>
      </c>
      <c r="W849" s="1">
        <v>-4.7645839575296504E-3</v>
      </c>
      <c r="X849" s="1">
        <v>0.84628096631931504</v>
      </c>
      <c r="Y849" s="1">
        <v>0.15371903368068399</v>
      </c>
      <c r="Z849" s="2">
        <v>7666517.0251816697</v>
      </c>
      <c r="AA849" s="1">
        <v>0.36873191861612697</v>
      </c>
      <c r="AB849" s="1">
        <v>0.58494446196636096</v>
      </c>
      <c r="AC849" s="1">
        <v>487.77274713971201</v>
      </c>
      <c r="AD849" s="1">
        <v>0.354594248340518</v>
      </c>
      <c r="AE849" s="1">
        <v>0.15807756857555499</v>
      </c>
      <c r="AF849" s="1">
        <v>0.22063577885434599</v>
      </c>
      <c r="AG849" s="1">
        <v>0.12962968906296701</v>
      </c>
      <c r="AH849" s="1">
        <v>-1.4227454629565499E-2</v>
      </c>
      <c r="AI849" s="1">
        <v>0.645405751659481</v>
      </c>
      <c r="AJ849" s="1">
        <v>0.19651667976496301</v>
      </c>
      <c r="AK849" s="1">
        <v>0.36873191861612697</v>
      </c>
      <c r="AL849" s="1">
        <v>0.63037081738767098</v>
      </c>
      <c r="AM849" s="1">
        <v>0.36962918261232802</v>
      </c>
      <c r="AN849" s="1">
        <v>6.4185871790494203E-2</v>
      </c>
      <c r="AO849" s="2">
        <v>3554174170.3270998</v>
      </c>
      <c r="AP849" s="2">
        <v>2885451952.68256</v>
      </c>
      <c r="AQ849" s="1">
        <v>0.186897207008416</v>
      </c>
      <c r="AR849" s="1">
        <v>2.7438301497827799</v>
      </c>
      <c r="AS849" s="1">
        <v>9.9075047303934998</v>
      </c>
      <c r="AT849" s="1">
        <v>63.2298295451101</v>
      </c>
      <c r="AU849" s="2">
        <v>833.87873354677902</v>
      </c>
      <c r="AV849" s="4">
        <v>2022</v>
      </c>
      <c r="AW849" s="4">
        <v>2021</v>
      </c>
      <c r="AX849" s="4">
        <v>2022</v>
      </c>
      <c r="AY849" s="1">
        <v>1</v>
      </c>
      <c r="AZ849" s="1">
        <v>1</v>
      </c>
      <c r="BA849" s="2">
        <v>25574689277.855202</v>
      </c>
      <c r="BB849" s="2">
        <v>23829094830.981602</v>
      </c>
      <c r="BC849" s="2">
        <v>24952206877.48</v>
      </c>
      <c r="BD849" s="2">
        <v>974549909.02060497</v>
      </c>
      <c r="BE849" s="2">
        <v>-121852754.252075</v>
      </c>
      <c r="BF849" s="2">
        <v>22388109846.193001</v>
      </c>
      <c r="BG849" s="2">
        <v>21311353395.608101</v>
      </c>
      <c r="BH849" s="2">
        <v>21746571443.521198</v>
      </c>
      <c r="BI849" s="2">
        <v>567254070.11309898</v>
      </c>
      <c r="BJ849" s="2">
        <v>-847858757.43064499</v>
      </c>
      <c r="BK849" s="2">
        <v>3186579431.6621399</v>
      </c>
      <c r="BL849" s="2">
        <v>2517741435.3734899</v>
      </c>
      <c r="BM849" s="2">
        <v>3205635433.9587798</v>
      </c>
      <c r="BN849" s="2">
        <v>697617226.08467305</v>
      </c>
      <c r="BO849" s="2">
        <v>726006003.17856896</v>
      </c>
      <c r="BP849" s="2">
        <v>12967255829.905199</v>
      </c>
      <c r="BQ849" s="2">
        <v>12754269918.3794</v>
      </c>
      <c r="BR849" s="2">
        <v>14049644278.8888</v>
      </c>
      <c r="BS849" s="2">
        <v>2061954832.98823</v>
      </c>
      <c r="BT849" s="2">
        <v>3460151258.4767699</v>
      </c>
      <c r="BU849" s="2">
        <v>12607433447.950001</v>
      </c>
      <c r="BV849" s="2">
        <v>11074824912.6021</v>
      </c>
      <c r="BW849" s="2">
        <v>10902562598.591101</v>
      </c>
      <c r="BX849" s="2">
        <v>1797204472.3466301</v>
      </c>
      <c r="BY849" s="2">
        <v>-3582004012.7288499</v>
      </c>
      <c r="BZ849" s="2">
        <v>7512043451.0276604</v>
      </c>
      <c r="CA849" s="2">
        <v>4576132851.3546104</v>
      </c>
      <c r="CB849" s="2">
        <v>5696694408.8670502</v>
      </c>
      <c r="CC849" s="2">
        <v>1586486684.13445</v>
      </c>
      <c r="CD849" s="2">
        <v>-2510136526.8087602</v>
      </c>
      <c r="CE849" s="2">
        <v>5095389996.9223604</v>
      </c>
      <c r="CF849" s="2">
        <v>6498692061.2475796</v>
      </c>
      <c r="CG849" s="2">
        <v>5205868189.7240696</v>
      </c>
      <c r="CH849" s="2">
        <v>1241277627.6598799</v>
      </c>
      <c r="CI849" s="2">
        <v>-1071867485.9200799</v>
      </c>
      <c r="CJ849" s="2">
        <v>6472900991.5168505</v>
      </c>
      <c r="CK849" s="2">
        <v>7796149962.5156803</v>
      </c>
      <c r="CL849" s="2">
        <v>6628285788.1566896</v>
      </c>
      <c r="CM849" s="2">
        <v>1098445641.5964601</v>
      </c>
      <c r="CN849" s="2">
        <v>-857094581.07930505</v>
      </c>
      <c r="CO849" s="2">
        <v>3347063478.10218</v>
      </c>
      <c r="CP849" s="2">
        <v>5136612564.9064302</v>
      </c>
      <c r="CQ849" s="2">
        <v>3927706442.4446101</v>
      </c>
      <c r="CR849" s="2">
        <v>1047214128.25081</v>
      </c>
      <c r="CS849" s="2">
        <v>-47620193.776974604</v>
      </c>
      <c r="CT849" s="2">
        <v>52138620075.698799</v>
      </c>
      <c r="CU849" s="2">
        <v>58226072434.355904</v>
      </c>
      <c r="CV849" s="2">
        <v>59797572889.4235</v>
      </c>
      <c r="CW849" s="2">
        <v>8553667033.2232103</v>
      </c>
      <c r="CX849" s="2">
        <v>16889406082.517</v>
      </c>
      <c r="CY849" s="2">
        <v>26506764000.393299</v>
      </c>
      <c r="CZ849" s="2">
        <v>37979176658.036499</v>
      </c>
      <c r="DA849" s="2">
        <v>35999731310.147301</v>
      </c>
      <c r="DB849" s="2">
        <v>8674319699.5718994</v>
      </c>
      <c r="DC849" s="2">
        <v>17006489271.6187</v>
      </c>
      <c r="DD849" s="2">
        <v>25631856075.305401</v>
      </c>
      <c r="DE849" s="2">
        <v>20246895776.319302</v>
      </c>
      <c r="DF849" s="2">
        <v>23797841579.276199</v>
      </c>
      <c r="DG849" s="2">
        <v>3075766439.4334502</v>
      </c>
      <c r="DH849" s="2">
        <v>-117083189.10169899</v>
      </c>
      <c r="DI849" s="2">
        <v>1749811365.1124101</v>
      </c>
      <c r="DJ849" s="2">
        <v>1992299118.7644</v>
      </c>
      <c r="DK849" s="2">
        <v>1793266141.7047501</v>
      </c>
      <c r="DL849" s="2">
        <v>181255372.37080601</v>
      </c>
      <c r="DM849" s="2">
        <v>-112123423.874957</v>
      </c>
      <c r="DN849" s="2">
        <v>3661603504.8106399</v>
      </c>
      <c r="DO849" s="2">
        <v>2989754102.7396798</v>
      </c>
      <c r="DP849" s="2">
        <v>4212797529.4815402</v>
      </c>
      <c r="DQ849" s="2">
        <v>1572826851.6472199</v>
      </c>
      <c r="DR849" s="2">
        <v>2325431476.0836601</v>
      </c>
      <c r="DS849" s="2">
        <v>2808322682.5163202</v>
      </c>
      <c r="DT849" s="2">
        <v>3567008922.5914898</v>
      </c>
      <c r="DU849" s="2">
        <v>2981459239.5865002</v>
      </c>
      <c r="DV849" s="2">
        <v>521022689.09553301</v>
      </c>
      <c r="DW849" s="2">
        <v>-239276568.86463401</v>
      </c>
      <c r="DX849" s="4">
        <v>398</v>
      </c>
      <c r="DY849" s="4">
        <v>2739</v>
      </c>
      <c r="DZ849" s="1">
        <v>2152.3333333333298</v>
      </c>
      <c r="EA849" s="1">
        <v>1546.8207179028</v>
      </c>
      <c r="EB849" s="1">
        <v>2922</v>
      </c>
      <c r="EC849" s="1">
        <v>142083538</v>
      </c>
      <c r="ED849" s="1">
        <v>335014343</v>
      </c>
      <c r="EE849" s="1">
        <v>176426544.33333299</v>
      </c>
      <c r="EF849" s="1">
        <v>144510034.931667</v>
      </c>
      <c r="EG849" s="1">
        <v>-89901786</v>
      </c>
      <c r="EH849" s="2">
        <v>4145163558.5416198</v>
      </c>
      <c r="EI849" s="2">
        <v>7030194452.0074396</v>
      </c>
      <c r="EJ849" s="2">
        <v>5310807355.7507696</v>
      </c>
      <c r="EK849" s="2">
        <v>1520139646.54339</v>
      </c>
      <c r="EL849" s="2">
        <v>611900498.16163194</v>
      </c>
      <c r="EM849" s="2">
        <v>-2667742653.5462799</v>
      </c>
      <c r="EN849" s="2">
        <v>-2219516875.6596599</v>
      </c>
      <c r="EO849" s="2">
        <v>-2252957211.0755401</v>
      </c>
      <c r="EP849" s="2">
        <v>399117344.89561403</v>
      </c>
      <c r="EQ849" s="2">
        <v>796130549.52559197</v>
      </c>
      <c r="ER849" s="2">
        <v>2488041554.8242102</v>
      </c>
      <c r="ES849" s="2">
        <v>1762395819.8731301</v>
      </c>
      <c r="ET849" s="2">
        <v>1514412657.4122801</v>
      </c>
      <c r="EU849" s="2">
        <v>1118433034.1076</v>
      </c>
      <c r="EV849" s="2">
        <v>-2195240957.2847099</v>
      </c>
      <c r="EW849" s="1">
        <v>7.3254752614608704E-2</v>
      </c>
      <c r="EX849" s="1">
        <v>0.104600960170639</v>
      </c>
      <c r="EY849" s="1">
        <v>5.7697042942572697E-2</v>
      </c>
      <c r="EZ849" s="1">
        <v>5.6318179199012899E-2</v>
      </c>
      <c r="FA849" s="1">
        <v>-7.8019336572138401E-2</v>
      </c>
      <c r="FB849" s="1">
        <v>0.875401049958352</v>
      </c>
      <c r="FC849" s="1">
        <v>0.89434170902286902</v>
      </c>
      <c r="FD849" s="1">
        <v>0.87200790843351195</v>
      </c>
      <c r="FE849" s="1">
        <v>2.4209374307486601E-2</v>
      </c>
      <c r="FF849" s="1">
        <v>-2.9120083639036998E-2</v>
      </c>
      <c r="FG849" s="1">
        <v>0.12459895004164701</v>
      </c>
      <c r="FH849" s="1">
        <v>0.10565829097713</v>
      </c>
      <c r="FI849" s="1">
        <v>0.127992091566487</v>
      </c>
      <c r="FJ849" s="1">
        <v>2.4209374307486702E-2</v>
      </c>
      <c r="FK849" s="1">
        <v>2.9120083639036998E-2</v>
      </c>
      <c r="FL849" s="2">
        <v>64258013.260942802</v>
      </c>
      <c r="FM849" s="2">
        <v>8699925.0934580602</v>
      </c>
      <c r="FN849" s="2">
        <v>26874818.459860802</v>
      </c>
      <c r="FO849" s="2">
        <v>32378919.426235098</v>
      </c>
      <c r="FP849" s="2">
        <v>-56591496.235761099</v>
      </c>
      <c r="FQ849" s="2">
        <v>0.490513351537189</v>
      </c>
      <c r="FR849" s="2">
        <v>0.409251282710963</v>
      </c>
      <c r="FS849" s="2">
        <v>0.42283218428809299</v>
      </c>
      <c r="FT849" s="2">
        <v>6.2016207694541699E-2</v>
      </c>
      <c r="FU849" s="2">
        <v>-0.121781432921062</v>
      </c>
      <c r="FV849" s="2">
        <v>0.964836344318593</v>
      </c>
      <c r="FW849" s="2">
        <v>0.62742526109868402</v>
      </c>
      <c r="FX849" s="2">
        <v>0.72573535579454596</v>
      </c>
      <c r="FY849" s="2">
        <v>0.20815406940199899</v>
      </c>
      <c r="FZ849" s="2">
        <v>-0.37989188235223098</v>
      </c>
      <c r="GA849" s="2">
        <v>179.99755381834001</v>
      </c>
      <c r="GB849" s="2">
        <v>71.128580996251898</v>
      </c>
      <c r="GC849" s="2">
        <v>246.29962731810099</v>
      </c>
      <c r="GD849" s="2">
        <v>216.09040702474601</v>
      </c>
      <c r="GE849" s="2">
        <v>307.77519332137098</v>
      </c>
      <c r="GF849" s="1">
        <v>0.49296526385822398</v>
      </c>
      <c r="GG849" s="1">
        <v>0.46476062104562799</v>
      </c>
      <c r="GH849" s="1">
        <v>0.43744004441479001</v>
      </c>
      <c r="GI849" s="1">
        <v>7.3119388088463994E-2</v>
      </c>
      <c r="GJ849" s="1">
        <v>-0.138371015517705</v>
      </c>
      <c r="GK849" s="1">
        <v>0.19923565606462201</v>
      </c>
      <c r="GL849" s="1">
        <v>0.27272089466018001</v>
      </c>
      <c r="GM849" s="1">
        <v>0.210011373100119</v>
      </c>
      <c r="GN849" s="1">
        <v>5.8076330050703298E-2</v>
      </c>
      <c r="GO849" s="1">
        <v>-4.1158087489067401E-2</v>
      </c>
      <c r="GP849" s="1">
        <v>0.25309793292861799</v>
      </c>
      <c r="GQ849" s="1">
        <v>0.32716937079705699</v>
      </c>
      <c r="GR849" s="1">
        <v>0.26696769419333999</v>
      </c>
      <c r="GS849" s="1">
        <v>5.4604297094727902E-2</v>
      </c>
      <c r="GT849" s="1">
        <v>-3.2462154074271297E-2</v>
      </c>
      <c r="GU849" s="1">
        <v>0.130874062309736</v>
      </c>
      <c r="GV849" s="1">
        <v>0.21556054064747801</v>
      </c>
      <c r="GW849" s="1">
        <v>0.15868809734006001</v>
      </c>
      <c r="GX849" s="1">
        <v>4.92569103985512E-2</v>
      </c>
      <c r="GY849" s="1">
        <v>-1.2443732467697301E-3</v>
      </c>
      <c r="GZ849" s="1">
        <v>-0.348390902407265</v>
      </c>
      <c r="HA849" s="1">
        <v>0.50505634929264998</v>
      </c>
      <c r="HB849" s="1">
        <v>4.7479330751939698E-2</v>
      </c>
    </row>
    <row r="850" spans="1:210" x14ac:dyDescent="0.2">
      <c r="A850" s="1" t="s">
        <v>294</v>
      </c>
      <c r="B850" s="3">
        <v>2024</v>
      </c>
      <c r="C850" s="2">
        <v>30662430458.8862</v>
      </c>
      <c r="D850" s="2">
        <v>27039949481.709499</v>
      </c>
      <c r="E850" s="2">
        <v>3622480977.1766801</v>
      </c>
      <c r="F850" s="2">
        <v>17191733641.442501</v>
      </c>
      <c r="G850" s="2">
        <v>13470696817.4436</v>
      </c>
      <c r="H850" s="2">
        <v>6591860291.7137604</v>
      </c>
      <c r="I850" s="2">
        <v>6878836525.7298698</v>
      </c>
      <c r="J850" s="2">
        <v>8627581543.7866402</v>
      </c>
      <c r="K850" s="2">
        <v>5203860289.0395002</v>
      </c>
      <c r="L850" s="2">
        <v>50547721517.307899</v>
      </c>
      <c r="M850" s="2">
        <v>31075854726.973701</v>
      </c>
      <c r="N850" s="2">
        <v>19471866790.334202</v>
      </c>
      <c r="O850" s="2">
        <v>1537210785.7586701</v>
      </c>
      <c r="P850" s="2">
        <v>4555745563.1706896</v>
      </c>
      <c r="Q850" s="2">
        <v>3262240909.1132598</v>
      </c>
      <c r="R850" s="4">
        <v>3228</v>
      </c>
      <c r="S850" s="1">
        <v>69092790</v>
      </c>
      <c r="T850" s="2">
        <v>7155049921.2516403</v>
      </c>
      <c r="U850" s="2">
        <v>-2605243769.25809</v>
      </c>
      <c r="V850" s="2">
        <v>-2496871844.0497298</v>
      </c>
      <c r="W850" s="1">
        <v>0.20467636015546101</v>
      </c>
      <c r="X850" s="1">
        <v>0.88185930068283702</v>
      </c>
      <c r="Y850" s="1">
        <v>0.11814069931716201</v>
      </c>
      <c r="Z850" s="2">
        <v>9498894.1942026708</v>
      </c>
      <c r="AA850" s="1">
        <v>0.60660361216058301</v>
      </c>
      <c r="AB850" s="1">
        <v>0.98669628649896401</v>
      </c>
      <c r="AC850" s="1">
        <v>443.78625409230398</v>
      </c>
      <c r="AD850" s="1">
        <v>0.43932253953272998</v>
      </c>
      <c r="AE850" s="1">
        <v>0.224340876531407</v>
      </c>
      <c r="AF850" s="1">
        <v>0.281373048863655</v>
      </c>
      <c r="AG850" s="1">
        <v>0.169714540274852</v>
      </c>
      <c r="AH850" s="1">
        <v>0.57719343555977498</v>
      </c>
      <c r="AI850" s="1">
        <v>0.56067746046726896</v>
      </c>
      <c r="AJ850" s="1">
        <v>0.21498166300132199</v>
      </c>
      <c r="AK850" s="1">
        <v>0.60660361216058301</v>
      </c>
      <c r="AL850" s="1">
        <v>0.61478250243847399</v>
      </c>
      <c r="AM850" s="1">
        <v>0.38521749756152501</v>
      </c>
      <c r="AN850" s="1">
        <v>7.8945218879667906E-2</v>
      </c>
      <c r="AO850" s="2">
        <v>1226126180.57019</v>
      </c>
      <c r="AP850" s="2">
        <v>4549806151.9935503</v>
      </c>
      <c r="AQ850" s="1">
        <v>0.23334907944905101</v>
      </c>
      <c r="AR850" s="1">
        <v>3.7736377949688502</v>
      </c>
      <c r="AS850" s="1">
        <v>9.3991925529561193</v>
      </c>
      <c r="AT850" s="1">
        <v>75.316980093574202</v>
      </c>
      <c r="AU850" s="2">
        <v>449.76986349767702</v>
      </c>
      <c r="AV850" s="4">
        <v>2023</v>
      </c>
      <c r="AW850" s="4">
        <v>2022</v>
      </c>
      <c r="AX850" s="4">
        <v>2023</v>
      </c>
      <c r="AY850" s="1">
        <v>1</v>
      </c>
      <c r="AZ850" s="1">
        <v>1</v>
      </c>
      <c r="BA850" s="2">
        <v>25452836523.6031</v>
      </c>
      <c r="BB850" s="2">
        <v>25574689277.855202</v>
      </c>
      <c r="BC850" s="2">
        <v>27229985420.114799</v>
      </c>
      <c r="BD850" s="2">
        <v>2973208911.5246</v>
      </c>
      <c r="BE850" s="2">
        <v>5209593935.2830696</v>
      </c>
      <c r="BF850" s="2">
        <v>21540251088.762402</v>
      </c>
      <c r="BG850" s="2">
        <v>22388109846.193001</v>
      </c>
      <c r="BH850" s="2">
        <v>23656103472.221699</v>
      </c>
      <c r="BI850" s="2">
        <v>2961000925.3769302</v>
      </c>
      <c r="BJ850" s="2">
        <v>5499698392.9470997</v>
      </c>
      <c r="BK850" s="2">
        <v>3912585434.8407102</v>
      </c>
      <c r="BL850" s="2">
        <v>3186579431.6621399</v>
      </c>
      <c r="BM850" s="2">
        <v>3573881947.8931699</v>
      </c>
      <c r="BN850" s="2">
        <v>365434779.95164001</v>
      </c>
      <c r="BO850" s="2">
        <v>-290104457.66403198</v>
      </c>
      <c r="BP850" s="2">
        <v>16427407088.381901</v>
      </c>
      <c r="BQ850" s="2">
        <v>12967255829.905199</v>
      </c>
      <c r="BR850" s="2">
        <v>15528798853.2432</v>
      </c>
      <c r="BS850" s="2">
        <v>2251038819.1315699</v>
      </c>
      <c r="BT850" s="2">
        <v>764326553.06060195</v>
      </c>
      <c r="BU850" s="2">
        <v>9025429435.2211704</v>
      </c>
      <c r="BV850" s="2">
        <v>12607433447.950001</v>
      </c>
      <c r="BW850" s="2">
        <v>11701186566.871599</v>
      </c>
      <c r="BX850" s="2">
        <v>2357130264.1052699</v>
      </c>
      <c r="BY850" s="2">
        <v>4445267382.2224703</v>
      </c>
      <c r="BZ850" s="2">
        <v>5001906924.2188902</v>
      </c>
      <c r="CA850" s="2">
        <v>7512043451.0276604</v>
      </c>
      <c r="CB850" s="2">
        <v>6368603555.65343</v>
      </c>
      <c r="CC850" s="2">
        <v>1269873624.9927001</v>
      </c>
      <c r="CD850" s="2">
        <v>1589953367.4948699</v>
      </c>
      <c r="CE850" s="2">
        <v>4023522511.0022702</v>
      </c>
      <c r="CF850" s="2">
        <v>5095389996.9223604</v>
      </c>
      <c r="CG850" s="2">
        <v>5332583011.2181702</v>
      </c>
      <c r="CH850" s="2">
        <v>1442359152.63779</v>
      </c>
      <c r="CI850" s="2">
        <v>2855314014.7276001</v>
      </c>
      <c r="CJ850" s="2">
        <v>5615806410.4375401</v>
      </c>
      <c r="CK850" s="2">
        <v>6472900991.5168505</v>
      </c>
      <c r="CL850" s="2">
        <v>6905429648.5803404</v>
      </c>
      <c r="CM850" s="2">
        <v>1551775803.02402</v>
      </c>
      <c r="CN850" s="2">
        <v>3011775133.3490901</v>
      </c>
      <c r="CO850" s="2">
        <v>3299443284.3252101</v>
      </c>
      <c r="CP850" s="2">
        <v>3347063478.10218</v>
      </c>
      <c r="CQ850" s="2">
        <v>3950122350.4889598</v>
      </c>
      <c r="CR850" s="2">
        <v>1086029941.86834</v>
      </c>
      <c r="CS850" s="2">
        <v>1904417004.7142899</v>
      </c>
      <c r="CT850" s="2">
        <v>69028026158.215897</v>
      </c>
      <c r="CU850" s="2">
        <v>52138620075.698799</v>
      </c>
      <c r="CV850" s="2">
        <v>57238122583.740898</v>
      </c>
      <c r="CW850" s="2">
        <v>10241294316.507799</v>
      </c>
      <c r="CX850" s="2">
        <v>-18480304640.907902</v>
      </c>
      <c r="CY850" s="2">
        <v>43513253272.0121</v>
      </c>
      <c r="CZ850" s="2">
        <v>26506764000.393299</v>
      </c>
      <c r="DA850" s="2">
        <v>33698623999.792999</v>
      </c>
      <c r="DB850" s="2">
        <v>8801383887.2222309</v>
      </c>
      <c r="DC850" s="2">
        <v>-12437398545.038401</v>
      </c>
      <c r="DD850" s="2">
        <v>25514772886.203701</v>
      </c>
      <c r="DE850" s="2">
        <v>25631856075.305401</v>
      </c>
      <c r="DF850" s="2">
        <v>23539498583.9478</v>
      </c>
      <c r="DG850" s="2">
        <v>3523158870.1908798</v>
      </c>
      <c r="DH850" s="2">
        <v>-6042906095.8695202</v>
      </c>
      <c r="DI850" s="2">
        <v>1637687941.2374499</v>
      </c>
      <c r="DJ850" s="2">
        <v>1749811365.1124101</v>
      </c>
      <c r="DK850" s="2">
        <v>1641570030.7028401</v>
      </c>
      <c r="DL850" s="2">
        <v>106353441.643179</v>
      </c>
      <c r="DM850" s="2">
        <v>-100477155.47878</v>
      </c>
      <c r="DN850" s="2">
        <v>5987034980.8943005</v>
      </c>
      <c r="DO850" s="2">
        <v>3661603504.8106399</v>
      </c>
      <c r="DP850" s="2">
        <v>4734794682.95854</v>
      </c>
      <c r="DQ850" s="2">
        <v>1173009730.5490501</v>
      </c>
      <c r="DR850" s="2">
        <v>-1431289417.7236099</v>
      </c>
      <c r="DS850" s="2">
        <v>2569046113.65169</v>
      </c>
      <c r="DT850" s="2">
        <v>2808322682.5163202</v>
      </c>
      <c r="DU850" s="2">
        <v>2879869901.7604198</v>
      </c>
      <c r="DV850" s="2">
        <v>352092331.00129598</v>
      </c>
      <c r="DW850" s="2">
        <v>693194795.46157503</v>
      </c>
      <c r="DX850" s="4">
        <v>3320</v>
      </c>
      <c r="DY850" s="4">
        <v>398</v>
      </c>
      <c r="DZ850" s="1">
        <v>2315.3333333333298</v>
      </c>
      <c r="EA850" s="1">
        <v>1661.09642505585</v>
      </c>
      <c r="EB850" s="1">
        <v>-92</v>
      </c>
      <c r="EC850" s="1">
        <v>52181752</v>
      </c>
      <c r="ED850" s="1">
        <v>142083538</v>
      </c>
      <c r="EE850" s="1">
        <v>87786026.666666597</v>
      </c>
      <c r="EF850" s="1">
        <v>47777197.5350632</v>
      </c>
      <c r="EG850" s="1">
        <v>16911038</v>
      </c>
      <c r="EH850" s="2">
        <v>4757064056.7032499</v>
      </c>
      <c r="EI850" s="2">
        <v>4145163558.5416198</v>
      </c>
      <c r="EJ850" s="2">
        <v>5352425845.4988403</v>
      </c>
      <c r="EK850" s="2">
        <v>1590816055.9207799</v>
      </c>
      <c r="EL850" s="2">
        <v>2397985864.5483899</v>
      </c>
      <c r="EM850" s="2">
        <v>-1871612104.02069</v>
      </c>
      <c r="EN850" s="2">
        <v>-2667742653.5462799</v>
      </c>
      <c r="EO850" s="2">
        <v>-2381532842.2750201</v>
      </c>
      <c r="EP850" s="2">
        <v>442708591.63867402</v>
      </c>
      <c r="EQ850" s="2">
        <v>-733631665.23740399</v>
      </c>
      <c r="ER850" s="2">
        <v>292800597.53949898</v>
      </c>
      <c r="ES850" s="2">
        <v>2488041554.8242102</v>
      </c>
      <c r="ET850" s="2">
        <v>94656769.437992707</v>
      </c>
      <c r="EU850" s="2">
        <v>2498356686.1097498</v>
      </c>
      <c r="EV850" s="2">
        <v>-2789672441.5892301</v>
      </c>
      <c r="EW850" s="1">
        <v>-4.7645839575296504E-3</v>
      </c>
      <c r="EX850" s="1">
        <v>7.3254752614608704E-2</v>
      </c>
      <c r="EY850" s="1">
        <v>9.1055509604180004E-2</v>
      </c>
      <c r="EZ850" s="1">
        <v>0.105849078785724</v>
      </c>
      <c r="FA850" s="1">
        <v>0.20944094411299</v>
      </c>
      <c r="FB850" s="1">
        <v>0.84628096631931504</v>
      </c>
      <c r="FC850" s="1">
        <v>0.875401049958352</v>
      </c>
      <c r="FD850" s="1">
        <v>0.86784710565350098</v>
      </c>
      <c r="FE850" s="1">
        <v>1.89539184587574E-2</v>
      </c>
      <c r="FF850" s="1">
        <v>3.5578334363522202E-2</v>
      </c>
      <c r="FG850" s="1">
        <v>0.15371903368068399</v>
      </c>
      <c r="FH850" s="1">
        <v>0.12459895004164701</v>
      </c>
      <c r="FI850" s="1">
        <v>0.13215289434649799</v>
      </c>
      <c r="FJ850" s="1">
        <v>1.8953918458757602E-2</v>
      </c>
      <c r="FK850" s="1">
        <v>-3.5578334363522097E-2</v>
      </c>
      <c r="FL850" s="2">
        <v>7666517.0251816697</v>
      </c>
      <c r="FM850" s="2">
        <v>64258013.260942802</v>
      </c>
      <c r="FN850" s="2">
        <v>27141141.493442301</v>
      </c>
      <c r="FO850" s="2">
        <v>32157208.039196901</v>
      </c>
      <c r="FP850" s="2">
        <v>1832377.1690209999</v>
      </c>
      <c r="FQ850" s="2">
        <v>0.36873191861612697</v>
      </c>
      <c r="FR850" s="2">
        <v>0.490513351537189</v>
      </c>
      <c r="FS850" s="2">
        <v>0.48861629410463298</v>
      </c>
      <c r="FT850" s="2">
        <v>0.118947193189262</v>
      </c>
      <c r="FU850" s="2">
        <v>0.237871693544455</v>
      </c>
      <c r="FV850" s="2">
        <v>0.58494446196636096</v>
      </c>
      <c r="FW850" s="2">
        <v>0.964836344318593</v>
      </c>
      <c r="FX850" s="2">
        <v>0.84549236426130603</v>
      </c>
      <c r="FY850" s="2">
        <v>0.225905669054042</v>
      </c>
      <c r="FZ850" s="2">
        <v>0.401751824532602</v>
      </c>
      <c r="GA850" s="2">
        <v>487.77274713971201</v>
      </c>
      <c r="GB850" s="2">
        <v>179.99755381834001</v>
      </c>
      <c r="GC850" s="2">
        <v>370.518851683452</v>
      </c>
      <c r="GD850" s="2">
        <v>166.455629516719</v>
      </c>
      <c r="GE850" s="2">
        <v>-43.9864930474075</v>
      </c>
      <c r="GF850" s="1">
        <v>0.354594248340518</v>
      </c>
      <c r="GG850" s="1">
        <v>0.49296526385822398</v>
      </c>
      <c r="GH850" s="1">
        <v>0.42896068391049103</v>
      </c>
      <c r="GI850" s="1">
        <v>6.9765037968902405E-2</v>
      </c>
      <c r="GJ850" s="1">
        <v>8.47282911922113E-2</v>
      </c>
      <c r="GK850" s="1">
        <v>0.15807756857555499</v>
      </c>
      <c r="GL850" s="1">
        <v>0.19923565606462201</v>
      </c>
      <c r="GM850" s="1">
        <v>0.19388470039052799</v>
      </c>
      <c r="GN850" s="1">
        <v>3.3454163272791902E-2</v>
      </c>
      <c r="GO850" s="1">
        <v>6.6263307955852599E-2</v>
      </c>
      <c r="GP850" s="1">
        <v>0.22063577885434599</v>
      </c>
      <c r="GQ850" s="1">
        <v>0.25309793292861799</v>
      </c>
      <c r="GR850" s="1">
        <v>0.25170225354887299</v>
      </c>
      <c r="GS850" s="1">
        <v>3.03926789333255E-2</v>
      </c>
      <c r="GT850" s="1">
        <v>6.0737270009308897E-2</v>
      </c>
      <c r="GU850" s="1">
        <v>0.12962968906296701</v>
      </c>
      <c r="GV850" s="1">
        <v>0.130874062309736</v>
      </c>
      <c r="GW850" s="1">
        <v>0.14340609721585201</v>
      </c>
      <c r="GX850" s="1">
        <v>2.27922738737453E-2</v>
      </c>
      <c r="GY850" s="1">
        <v>4.0084851211885202E-2</v>
      </c>
      <c r="GZ850" s="1">
        <v>-1.4227454629565499E-2</v>
      </c>
      <c r="HA850" s="1">
        <v>-0.348390902407265</v>
      </c>
      <c r="HB850" s="1">
        <v>7.1525026174314693E-2</v>
      </c>
    </row>
    <row r="851" spans="1:210" x14ac:dyDescent="0.2">
      <c r="A851" s="1" t="s">
        <v>294</v>
      </c>
      <c r="B851" s="3">
        <v>2025</v>
      </c>
      <c r="C851" s="2">
        <v>30695194809.9137</v>
      </c>
      <c r="D851" s="2">
        <v>24004169752.2952</v>
      </c>
      <c r="E851" s="2">
        <v>6691025057.6184998</v>
      </c>
      <c r="F851" s="2">
        <v>17817468816.928398</v>
      </c>
      <c r="G851" s="2">
        <v>12877725992.9853</v>
      </c>
      <c r="H851" s="2">
        <v>8602128289.5911808</v>
      </c>
      <c r="I851" s="2">
        <v>4275597703.3941302</v>
      </c>
      <c r="J851" s="2">
        <v>6377413614.3671999</v>
      </c>
      <c r="K851" s="2">
        <v>3321103369.4150701</v>
      </c>
      <c r="L851" s="2">
        <v>67631931371.971603</v>
      </c>
      <c r="M851" s="2">
        <v>49248198806.301804</v>
      </c>
      <c r="N851" s="2">
        <v>18383732565.669701</v>
      </c>
      <c r="O851" s="2">
        <v>4395253184.7128801</v>
      </c>
      <c r="P851" s="2">
        <v>5430240262.0686598</v>
      </c>
      <c r="Q851" s="2">
        <v>3581857227.5349998</v>
      </c>
      <c r="R851" s="4">
        <v>1536</v>
      </c>
      <c r="S851" s="1">
        <v>314389231</v>
      </c>
      <c r="T851" s="2">
        <v>4147391677.0449901</v>
      </c>
      <c r="U851" s="2">
        <v>-2233718641.4906402</v>
      </c>
      <c r="V851" s="2">
        <v>-2462341230.1870699</v>
      </c>
      <c r="W851" s="1">
        <v>1.0685503574618901E-3</v>
      </c>
      <c r="X851" s="1">
        <v>0.78201718219890604</v>
      </c>
      <c r="Y851" s="1">
        <v>0.21798281780109299</v>
      </c>
      <c r="Z851" s="2">
        <v>19983850.7877042</v>
      </c>
      <c r="AA851" s="1">
        <v>0.45385654656366298</v>
      </c>
      <c r="AB851" s="1">
        <v>0.623275481213862</v>
      </c>
      <c r="AC851" s="1">
        <v>97.634370974728796</v>
      </c>
      <c r="AD851" s="1">
        <v>0.419535568115246</v>
      </c>
      <c r="AE851" s="1">
        <v>0.13929208561377901</v>
      </c>
      <c r="AF851" s="1">
        <v>0.20776586217682</v>
      </c>
      <c r="AG851" s="1">
        <v>0.108196197808213</v>
      </c>
      <c r="AH851" s="1">
        <v>-0.36180005131766102</v>
      </c>
      <c r="AI851" s="1">
        <v>0.58046443188475305</v>
      </c>
      <c r="AJ851" s="1">
        <v>0.28024348250146702</v>
      </c>
      <c r="AK851" s="1">
        <v>0.45385654656366298</v>
      </c>
      <c r="AL851" s="1">
        <v>0.72817968978942205</v>
      </c>
      <c r="AM851" s="1">
        <v>0.27182031021057701</v>
      </c>
      <c r="AN851" s="1">
        <v>0.23908382963102201</v>
      </c>
      <c r="AO851" s="2">
        <v>409969200.01247901</v>
      </c>
      <c r="AP851" s="2">
        <v>1913673035.5543499</v>
      </c>
      <c r="AQ851" s="1">
        <v>0.135115339802486</v>
      </c>
      <c r="AR851" s="1">
        <v>3.2811566260496901</v>
      </c>
      <c r="AS851" s="1">
        <v>8.5696310210102506</v>
      </c>
      <c r="AT851" s="1">
        <v>10.5636677148622</v>
      </c>
      <c r="AU851" s="2">
        <v>156.64721927546501</v>
      </c>
      <c r="AV851" s="4">
        <v>2024</v>
      </c>
      <c r="AW851" s="4">
        <v>2023</v>
      </c>
      <c r="AX851" s="4">
        <v>2024</v>
      </c>
      <c r="AY851" s="1">
        <v>1</v>
      </c>
      <c r="AZ851" s="1">
        <v>1</v>
      </c>
      <c r="BA851" s="2">
        <v>30662430458.8862</v>
      </c>
      <c r="BB851" s="2">
        <v>25452836523.6031</v>
      </c>
      <c r="BC851" s="2">
        <v>28936820597.467701</v>
      </c>
      <c r="BD851" s="2">
        <v>3017263188.0366201</v>
      </c>
      <c r="BE851" s="2">
        <v>32764351.027492501</v>
      </c>
      <c r="BF851" s="2">
        <v>27039949481.709499</v>
      </c>
      <c r="BG851" s="2">
        <v>21540251088.762402</v>
      </c>
      <c r="BH851" s="2">
        <v>24194790107.589001</v>
      </c>
      <c r="BI851" s="2">
        <v>2754799937.0617499</v>
      </c>
      <c r="BJ851" s="2">
        <v>-3035779729.41432</v>
      </c>
      <c r="BK851" s="2">
        <v>3622480977.1766801</v>
      </c>
      <c r="BL851" s="2">
        <v>3912585434.8407102</v>
      </c>
      <c r="BM851" s="2">
        <v>4742030489.8786297</v>
      </c>
      <c r="BN851" s="2">
        <v>1694100061.3596499</v>
      </c>
      <c r="BO851" s="2">
        <v>3068544080.4418101</v>
      </c>
      <c r="BP851" s="2">
        <v>17191733641.442501</v>
      </c>
      <c r="BQ851" s="2">
        <v>16427407088.381901</v>
      </c>
      <c r="BR851" s="2">
        <v>17145536515.584299</v>
      </c>
      <c r="BS851" s="2">
        <v>696181393.83391297</v>
      </c>
      <c r="BT851" s="2">
        <v>625735175.48581696</v>
      </c>
      <c r="BU851" s="2">
        <v>13470696817.4436</v>
      </c>
      <c r="BV851" s="2">
        <v>9025429435.2211704</v>
      </c>
      <c r="BW851" s="2">
        <v>11791284081.883301</v>
      </c>
      <c r="BX851" s="2">
        <v>2413579819.3786502</v>
      </c>
      <c r="BY851" s="2">
        <v>-592970824.45832396</v>
      </c>
      <c r="BZ851" s="2">
        <v>6591860291.7137604</v>
      </c>
      <c r="CA851" s="2">
        <v>5001906924.2188902</v>
      </c>
      <c r="CB851" s="2">
        <v>6731965168.5079403</v>
      </c>
      <c r="CC851" s="2">
        <v>1804195250.6025701</v>
      </c>
      <c r="CD851" s="2">
        <v>2010267997.8774099</v>
      </c>
      <c r="CE851" s="2">
        <v>6878836525.7298698</v>
      </c>
      <c r="CF851" s="2">
        <v>4023522511.0022702</v>
      </c>
      <c r="CG851" s="2">
        <v>5059318913.3754196</v>
      </c>
      <c r="CH851" s="2">
        <v>1580781051.2230501</v>
      </c>
      <c r="CI851" s="2">
        <v>-2603238822.3357401</v>
      </c>
      <c r="CJ851" s="2">
        <v>8627581543.7866402</v>
      </c>
      <c r="CK851" s="2">
        <v>5615806410.4375401</v>
      </c>
      <c r="CL851" s="2">
        <v>6873600522.8637896</v>
      </c>
      <c r="CM851" s="2">
        <v>1565997589.2661901</v>
      </c>
      <c r="CN851" s="2">
        <v>-2250167929.4194298</v>
      </c>
      <c r="CO851" s="2">
        <v>5203860289.0395002</v>
      </c>
      <c r="CP851" s="2">
        <v>3299443284.3252101</v>
      </c>
      <c r="CQ851" s="2">
        <v>3941468980.92659</v>
      </c>
      <c r="CR851" s="2">
        <v>1093316583.11798</v>
      </c>
      <c r="CS851" s="2">
        <v>-1882756919.6244299</v>
      </c>
      <c r="CT851" s="2">
        <v>50547721517.307899</v>
      </c>
      <c r="CU851" s="2">
        <v>69028026158.215897</v>
      </c>
      <c r="CV851" s="2">
        <v>62402559682.498497</v>
      </c>
      <c r="CW851" s="2">
        <v>10290294510.128799</v>
      </c>
      <c r="CX851" s="2">
        <v>17084209854.663601</v>
      </c>
      <c r="CY851" s="2">
        <v>31075854726.973701</v>
      </c>
      <c r="CZ851" s="2">
        <v>43513253272.0121</v>
      </c>
      <c r="DA851" s="2">
        <v>41279102268.429199</v>
      </c>
      <c r="DB851" s="2">
        <v>9289892107.2572594</v>
      </c>
      <c r="DC851" s="2">
        <v>18172344079.328098</v>
      </c>
      <c r="DD851" s="2">
        <v>19471866790.334202</v>
      </c>
      <c r="DE851" s="2">
        <v>25514772886.203701</v>
      </c>
      <c r="DF851" s="2">
        <v>21123457414.069199</v>
      </c>
      <c r="DG851" s="2">
        <v>3841711559.26333</v>
      </c>
      <c r="DH851" s="2">
        <v>-1088134224.6644499</v>
      </c>
      <c r="DI851" s="2">
        <v>1537210785.7586701</v>
      </c>
      <c r="DJ851" s="2">
        <v>1637687941.2374499</v>
      </c>
      <c r="DK851" s="2">
        <v>2523383970.5696702</v>
      </c>
      <c r="DL851" s="2">
        <v>1621864569.2030201</v>
      </c>
      <c r="DM851" s="2">
        <v>2858042398.9541998</v>
      </c>
      <c r="DN851" s="2">
        <v>4555745563.1706896</v>
      </c>
      <c r="DO851" s="2">
        <v>5987034980.8943005</v>
      </c>
      <c r="DP851" s="2">
        <v>5324340268.7112103</v>
      </c>
      <c r="DQ851" s="2">
        <v>721497370.58892798</v>
      </c>
      <c r="DR851" s="2">
        <v>874494698.89796901</v>
      </c>
      <c r="DS851" s="2">
        <v>3262240909.1132598</v>
      </c>
      <c r="DT851" s="2">
        <v>2569046113.65169</v>
      </c>
      <c r="DU851" s="2">
        <v>3137714750.0999799</v>
      </c>
      <c r="DV851" s="2">
        <v>517761201.04768097</v>
      </c>
      <c r="DW851" s="2">
        <v>319616318.42173302</v>
      </c>
      <c r="DX851" s="4">
        <v>3228</v>
      </c>
      <c r="DY851" s="4">
        <v>3320</v>
      </c>
      <c r="DZ851" s="1">
        <v>2694.6666666666601</v>
      </c>
      <c r="EA851" s="1">
        <v>1004.4885929334</v>
      </c>
      <c r="EB851" s="1">
        <v>-1692</v>
      </c>
      <c r="EC851" s="1">
        <v>69092790</v>
      </c>
      <c r="ED851" s="1">
        <v>52181752</v>
      </c>
      <c r="EE851" s="1">
        <v>145221257.666666</v>
      </c>
      <c r="EF851" s="1">
        <v>146747566.25865999</v>
      </c>
      <c r="EG851" s="1">
        <v>245296441</v>
      </c>
      <c r="EH851" s="2">
        <v>7155049921.2516403</v>
      </c>
      <c r="EI851" s="2">
        <v>4757064056.7032499</v>
      </c>
      <c r="EJ851" s="2">
        <v>5353168551.6666298</v>
      </c>
      <c r="EK851" s="2">
        <v>1589970897.58671</v>
      </c>
      <c r="EL851" s="2">
        <v>-3007658244.2066498</v>
      </c>
      <c r="EM851" s="2">
        <v>-2605243769.25809</v>
      </c>
      <c r="EN851" s="2">
        <v>-1871612104.02069</v>
      </c>
      <c r="EO851" s="2">
        <v>-2236858171.5898099</v>
      </c>
      <c r="EP851" s="2">
        <v>366825909.04499</v>
      </c>
      <c r="EQ851" s="2">
        <v>371525127.76745403</v>
      </c>
      <c r="ER851" s="2">
        <v>-2496871844.0497298</v>
      </c>
      <c r="ES851" s="2">
        <v>292800597.53949898</v>
      </c>
      <c r="ET851" s="2">
        <v>-1555470825.5657699</v>
      </c>
      <c r="EU851" s="2">
        <v>1600743118.3435099</v>
      </c>
      <c r="EV851" s="2">
        <v>34530613.862661302</v>
      </c>
      <c r="EW851" s="1">
        <v>0.20467636015546101</v>
      </c>
      <c r="EX851" s="1">
        <v>-4.7645839575296504E-3</v>
      </c>
      <c r="EY851" s="1">
        <v>6.6993442185131105E-2</v>
      </c>
      <c r="EZ851" s="1">
        <v>0.119272569309135</v>
      </c>
      <c r="FA851" s="1">
        <v>-0.203607809797999</v>
      </c>
      <c r="FB851" s="1">
        <v>0.88185930068283702</v>
      </c>
      <c r="FC851" s="1">
        <v>0.84628096631931504</v>
      </c>
      <c r="FD851" s="1">
        <v>0.836719149733686</v>
      </c>
      <c r="FE851" s="1">
        <v>5.0603195631824797E-2</v>
      </c>
      <c r="FF851" s="1">
        <v>-9.9842118483931194E-2</v>
      </c>
      <c r="FG851" s="1">
        <v>0.11814069931716201</v>
      </c>
      <c r="FH851" s="1">
        <v>0.15371903368068399</v>
      </c>
      <c r="FI851" s="1">
        <v>0.163280850266313</v>
      </c>
      <c r="FJ851" s="1">
        <v>5.0603195631824902E-2</v>
      </c>
      <c r="FK851" s="1">
        <v>9.9842118483931194E-2</v>
      </c>
      <c r="FL851" s="2">
        <v>9498894.1942026708</v>
      </c>
      <c r="FM851" s="2">
        <v>7666517.0251816697</v>
      </c>
      <c r="FN851" s="2">
        <v>12383087.3356962</v>
      </c>
      <c r="FO851" s="2">
        <v>6645908.9154474204</v>
      </c>
      <c r="FP851" s="2">
        <v>10484956.593501501</v>
      </c>
      <c r="FQ851" s="2">
        <v>0.60660361216058301</v>
      </c>
      <c r="FR851" s="2">
        <v>0.36873191861612697</v>
      </c>
      <c r="FS851" s="2">
        <v>0.47639735911345699</v>
      </c>
      <c r="FT851" s="2">
        <v>0.120527182910041</v>
      </c>
      <c r="FU851" s="2">
        <v>-0.152747065596919</v>
      </c>
      <c r="FV851" s="2">
        <v>0.98669628649896401</v>
      </c>
      <c r="FW851" s="2">
        <v>0.58494446196636096</v>
      </c>
      <c r="FX851" s="2">
        <v>0.73163874322639599</v>
      </c>
      <c r="FY851" s="2">
        <v>0.221716213986069</v>
      </c>
      <c r="FZ851" s="2">
        <v>-0.36342080528510101</v>
      </c>
      <c r="GA851" s="2">
        <v>443.78625409230398</v>
      </c>
      <c r="GB851" s="2">
        <v>487.77274713971201</v>
      </c>
      <c r="GC851" s="2">
        <v>343.06445740224802</v>
      </c>
      <c r="GD851" s="2">
        <v>213.68352389811699</v>
      </c>
      <c r="GE851" s="2">
        <v>-346.15188311757498</v>
      </c>
      <c r="GF851" s="1">
        <v>0.43932253953272998</v>
      </c>
      <c r="GG851" s="1">
        <v>0.354594248340518</v>
      </c>
      <c r="GH851" s="1">
        <v>0.40448411866283102</v>
      </c>
      <c r="GI851" s="1">
        <v>4.4324151769120003E-2</v>
      </c>
      <c r="GJ851" s="1">
        <v>-1.9786971417483899E-2</v>
      </c>
      <c r="GK851" s="1">
        <v>0.224340876531407</v>
      </c>
      <c r="GL851" s="1">
        <v>0.15807756857555499</v>
      </c>
      <c r="GM851" s="1">
        <v>0.173903510240247</v>
      </c>
      <c r="GN851" s="1">
        <v>4.4678513083117398E-2</v>
      </c>
      <c r="GO851" s="1">
        <v>-8.50487909176285E-2</v>
      </c>
      <c r="GP851" s="1">
        <v>0.281373048863655</v>
      </c>
      <c r="GQ851" s="1">
        <v>0.22063577885434599</v>
      </c>
      <c r="GR851" s="1">
        <v>0.23659156329827399</v>
      </c>
      <c r="GS851" s="1">
        <v>3.93121453993985E-2</v>
      </c>
      <c r="GT851" s="1">
        <v>-7.3607186686834705E-2</v>
      </c>
      <c r="GU851" s="1">
        <v>0.169714540274852</v>
      </c>
      <c r="GV851" s="1">
        <v>0.12962968906296701</v>
      </c>
      <c r="GW851" s="1">
        <v>0.13584680904867699</v>
      </c>
      <c r="GX851" s="1">
        <v>3.12268482343033E-2</v>
      </c>
      <c r="GY851" s="1">
        <v>-6.1518342466638898E-2</v>
      </c>
      <c r="GZ851" s="1">
        <v>0.57719343555977498</v>
      </c>
      <c r="HA851" s="1">
        <v>-1.4227454629565499E-2</v>
      </c>
      <c r="HB851" s="1">
        <v>6.7055309870849206E-2</v>
      </c>
    </row>
    <row r="852" spans="1:210" x14ac:dyDescent="0.2">
      <c r="A852" s="1" t="s">
        <v>295</v>
      </c>
      <c r="B852" s="3">
        <v>2016</v>
      </c>
      <c r="C852" s="2">
        <v>8839290883.3084602</v>
      </c>
      <c r="D852" s="2">
        <v>7600152578.2096901</v>
      </c>
      <c r="E852" s="2">
        <v>1239138305.0987699</v>
      </c>
      <c r="F852" s="2">
        <v>5325746078.8594103</v>
      </c>
      <c r="G852" s="2">
        <v>3513544804.4490399</v>
      </c>
      <c r="H852" s="2">
        <v>1888560977.94245</v>
      </c>
      <c r="I852" s="2">
        <v>1624983826.5065801</v>
      </c>
      <c r="J852" s="2">
        <v>2245615865.4442</v>
      </c>
      <c r="K852" s="2">
        <v>1357742928.9024301</v>
      </c>
      <c r="L852" s="2">
        <v>17252366215.395802</v>
      </c>
      <c r="M852" s="2">
        <v>9466990047.3558102</v>
      </c>
      <c r="N852" s="2">
        <v>7785376168.04004</v>
      </c>
      <c r="O852" s="2">
        <v>947075790.40692997</v>
      </c>
      <c r="P852" s="2">
        <v>1209438376.33847</v>
      </c>
      <c r="Q852" s="2">
        <v>1398282752.00688</v>
      </c>
      <c r="R852" s="4">
        <v>4225</v>
      </c>
      <c r="S852" s="1">
        <v>412145223</v>
      </c>
      <c r="T852" s="2">
        <v>1631422302.1142499</v>
      </c>
      <c r="U852" s="2">
        <v>-717083276.524526</v>
      </c>
      <c r="V852" s="2">
        <v>17488670.894066598</v>
      </c>
      <c r="X852" s="1">
        <v>0.85981473837016897</v>
      </c>
      <c r="Y852" s="1">
        <v>0.14018526162983</v>
      </c>
      <c r="Z852" s="2">
        <v>2092139.8540375</v>
      </c>
      <c r="AA852" s="1">
        <v>0.51235237954897705</v>
      </c>
      <c r="AB852" s="1">
        <v>0.93369601521629597</v>
      </c>
      <c r="AC852" s="1">
        <v>21.4470298089769</v>
      </c>
      <c r="AD852" s="1">
        <v>0.39749170502848702</v>
      </c>
      <c r="AE852" s="1">
        <v>0.183836446606265</v>
      </c>
      <c r="AF852" s="1">
        <v>0.25404932308367301</v>
      </c>
      <c r="AG852" s="1">
        <v>0.153603150617693</v>
      </c>
      <c r="AI852" s="1">
        <v>0.60250829497151204</v>
      </c>
      <c r="AJ852" s="1">
        <v>0.21365525842222099</v>
      </c>
      <c r="AK852" s="1">
        <v>0.51235237954897705</v>
      </c>
      <c r="AL852" s="1">
        <v>0.548735746109282</v>
      </c>
      <c r="AM852" s="1">
        <v>0.451264253890718</v>
      </c>
      <c r="AN852" s="1">
        <v>0.121648044996823</v>
      </c>
      <c r="AO852" s="2">
        <v>719160150.40290403</v>
      </c>
      <c r="AP852" s="2">
        <v>914339025.58972895</v>
      </c>
      <c r="AQ852" s="1">
        <v>0.18456483938037599</v>
      </c>
      <c r="AR852" s="1">
        <v>4.4034869267030299</v>
      </c>
      <c r="AS852" s="1">
        <v>6.3215332311164198</v>
      </c>
      <c r="AT852" s="1">
        <v>3.2943313500504599</v>
      </c>
      <c r="AU852" s="2">
        <v>22.970034635960801</v>
      </c>
    </row>
    <row r="853" spans="1:210" x14ac:dyDescent="0.2">
      <c r="A853" s="1" t="s">
        <v>295</v>
      </c>
      <c r="B853" s="3">
        <v>2017</v>
      </c>
      <c r="C853" s="2">
        <v>10238972470.254999</v>
      </c>
      <c r="D853" s="2">
        <v>8319170379.3606396</v>
      </c>
      <c r="E853" s="2">
        <v>1919802090.8944299</v>
      </c>
      <c r="F853" s="2">
        <v>6261948655.0164099</v>
      </c>
      <c r="G853" s="2">
        <v>3977023815.2386498</v>
      </c>
      <c r="H853" s="2">
        <v>2895221942.5492101</v>
      </c>
      <c r="I853" s="2">
        <v>1081801872.68943</v>
      </c>
      <c r="J853" s="2">
        <v>1688977964.1798501</v>
      </c>
      <c r="K853" s="2">
        <v>788146794.058393</v>
      </c>
      <c r="L853" s="2">
        <v>20104458871.3587</v>
      </c>
      <c r="M853" s="2">
        <v>14070241097.150801</v>
      </c>
      <c r="N853" s="2">
        <v>6034217774.2079401</v>
      </c>
      <c r="O853" s="2">
        <v>557355253.381266</v>
      </c>
      <c r="P853" s="2">
        <v>1497584502.68994</v>
      </c>
      <c r="Q853" s="2">
        <v>1653891259.6930699</v>
      </c>
      <c r="R853" s="4">
        <v>2277</v>
      </c>
      <c r="S853" s="1">
        <v>367953383</v>
      </c>
      <c r="T853" s="2">
        <v>1260955527.7958901</v>
      </c>
      <c r="U853" s="2">
        <v>-1064800126.9010299</v>
      </c>
      <c r="V853" s="2">
        <v>-619284620.05692601</v>
      </c>
      <c r="W853" s="1">
        <v>0.158347723298672</v>
      </c>
      <c r="X853" s="1">
        <v>0.81250051248095501</v>
      </c>
      <c r="Y853" s="1">
        <v>0.18749948751904399</v>
      </c>
      <c r="Z853" s="2">
        <v>4496694.10200046</v>
      </c>
      <c r="AA853" s="1">
        <v>0.50928863769826305</v>
      </c>
      <c r="AB853" s="1">
        <v>0.72770412387094296</v>
      </c>
      <c r="AC853" s="1">
        <v>27.826819763891301</v>
      </c>
      <c r="AD853" s="1">
        <v>0.388420207866774</v>
      </c>
      <c r="AE853" s="1">
        <v>0.105655316080998</v>
      </c>
      <c r="AF853" s="1">
        <v>0.16495580675565299</v>
      </c>
      <c r="AG853" s="1">
        <v>7.6975184409179206E-2</v>
      </c>
      <c r="AH853" s="1">
        <v>-0.41951692232673998</v>
      </c>
      <c r="AI853" s="1">
        <v>0.611579792133225</v>
      </c>
      <c r="AJ853" s="1">
        <v>0.28276489178577602</v>
      </c>
      <c r="AK853" s="1">
        <v>0.50928863769826305</v>
      </c>
      <c r="AL853" s="1">
        <v>0.699856742585376</v>
      </c>
      <c r="AM853" s="1">
        <v>0.300143257414623</v>
      </c>
      <c r="AN853" s="1">
        <v>9.2365783642010604E-2</v>
      </c>
      <c r="AO853" s="2">
        <v>256253819.83380699</v>
      </c>
      <c r="AP853" s="2">
        <v>196155400.89486399</v>
      </c>
      <c r="AQ853" s="1">
        <v>0.1231525459668</v>
      </c>
      <c r="AR853" s="1">
        <v>4.1813658219410996</v>
      </c>
      <c r="AS853" s="1">
        <v>6.1908377653287703</v>
      </c>
      <c r="AT853" s="1">
        <v>2.1419745828465202</v>
      </c>
      <c r="AU853" s="2">
        <v>38.2391948198253</v>
      </c>
      <c r="AV853" s="4">
        <v>2016</v>
      </c>
      <c r="AZ853" s="1">
        <v>1</v>
      </c>
      <c r="BA853" s="2">
        <v>8839290883.3084602</v>
      </c>
      <c r="BE853" s="2">
        <v>1399681586.9466</v>
      </c>
      <c r="BF853" s="2">
        <v>7600152578.2096901</v>
      </c>
      <c r="BJ853" s="2">
        <v>719017801.150949</v>
      </c>
      <c r="BK853" s="2">
        <v>1239138305.0987699</v>
      </c>
      <c r="BO853" s="2">
        <v>680663785.79566002</v>
      </c>
      <c r="BP853" s="2">
        <v>5325746078.8594103</v>
      </c>
      <c r="BT853" s="2">
        <v>936202576.15699899</v>
      </c>
      <c r="BU853" s="2">
        <v>3513544804.4490399</v>
      </c>
      <c r="BY853" s="2">
        <v>463479010.78960901</v>
      </c>
      <c r="BZ853" s="2">
        <v>1888560977.94245</v>
      </c>
      <c r="CD853" s="2">
        <v>1006660964.60676</v>
      </c>
      <c r="CE853" s="2">
        <v>1624983826.5065801</v>
      </c>
      <c r="CI853" s="2">
        <v>-543181953.81715202</v>
      </c>
      <c r="CJ853" s="2">
        <v>2245615865.4442</v>
      </c>
      <c r="CN853" s="2">
        <v>-556637901.26435196</v>
      </c>
      <c r="CO853" s="2">
        <v>1357742928.9024301</v>
      </c>
      <c r="CS853" s="2">
        <v>-569596134.84404397</v>
      </c>
      <c r="CT853" s="2">
        <v>17252366215.395802</v>
      </c>
      <c r="CX853" s="2">
        <v>2852092655.9628901</v>
      </c>
      <c r="CY853" s="2">
        <v>9466990047.3558102</v>
      </c>
      <c r="DC853" s="2">
        <v>4603251049.7949896</v>
      </c>
      <c r="DD853" s="2">
        <v>7785376168.04004</v>
      </c>
      <c r="DH853" s="2">
        <v>-1751158393.8320999</v>
      </c>
      <c r="DI853" s="2">
        <v>947075790.40692997</v>
      </c>
      <c r="DM853" s="2">
        <v>-389720537.02566397</v>
      </c>
      <c r="DN853" s="2">
        <v>1209438376.33847</v>
      </c>
      <c r="DR853" s="2">
        <v>288146126.351475</v>
      </c>
      <c r="DS853" s="2">
        <v>1398282752.00688</v>
      </c>
      <c r="DW853" s="2">
        <v>255608507.68618801</v>
      </c>
      <c r="DX853" s="4">
        <v>4225</v>
      </c>
      <c r="EB853" s="1">
        <v>-1948</v>
      </c>
      <c r="EC853" s="1">
        <v>412145223</v>
      </c>
      <c r="EG853" s="1">
        <v>-44191840</v>
      </c>
      <c r="EH853" s="2">
        <v>1631422302.1142499</v>
      </c>
      <c r="EL853" s="2">
        <v>-370466774.31835902</v>
      </c>
      <c r="EM853" s="2">
        <v>-717083276.524526</v>
      </c>
      <c r="EQ853" s="2">
        <v>-347716850.37650502</v>
      </c>
      <c r="ER853" s="2">
        <v>17488670.894066598</v>
      </c>
      <c r="EV853" s="2">
        <v>-636773290.95099294</v>
      </c>
      <c r="FB853" s="1">
        <v>0.85981473837016897</v>
      </c>
      <c r="FF853" s="1">
        <v>-4.73142258892141E-2</v>
      </c>
      <c r="FG853" s="1">
        <v>0.14018526162983</v>
      </c>
      <c r="FK853" s="1">
        <v>4.73142258892141E-2</v>
      </c>
      <c r="FL853" s="2">
        <v>2092139.8540375</v>
      </c>
      <c r="FP853" s="2">
        <v>2404554.24796296</v>
      </c>
      <c r="FQ853" s="2">
        <v>0.51235237954897705</v>
      </c>
      <c r="FU853" s="2">
        <v>-3.0637418507140001E-3</v>
      </c>
      <c r="FV853" s="2">
        <v>0.93369601521629597</v>
      </c>
      <c r="FZ853" s="2">
        <v>-0.20599189134535201</v>
      </c>
      <c r="GA853" s="2">
        <v>21.4470298089769</v>
      </c>
      <c r="GE853" s="2">
        <v>6.3797899549143402</v>
      </c>
      <c r="GF853" s="1">
        <v>0.39749170502848702</v>
      </c>
      <c r="GJ853" s="1">
        <v>-9.0714971617130696E-3</v>
      </c>
      <c r="GK853" s="1">
        <v>0.183836446606265</v>
      </c>
      <c r="GO853" s="1">
        <v>-7.8181130525267803E-2</v>
      </c>
      <c r="GP853" s="1">
        <v>0.25404932308367301</v>
      </c>
      <c r="GT853" s="1">
        <v>-8.9093516328020303E-2</v>
      </c>
      <c r="GU853" s="1">
        <v>0.153603150617693</v>
      </c>
      <c r="GY853" s="1">
        <v>-7.6627966208514697E-2</v>
      </c>
    </row>
    <row r="854" spans="1:210" x14ac:dyDescent="0.2">
      <c r="A854" s="1" t="s">
        <v>295</v>
      </c>
      <c r="B854" s="3">
        <v>2018</v>
      </c>
      <c r="C854" s="2">
        <v>10038632971.190201</v>
      </c>
      <c r="D854" s="2">
        <v>8284436546.1972303</v>
      </c>
      <c r="E854" s="2">
        <v>1754196424.99296</v>
      </c>
      <c r="F854" s="2">
        <v>6376322510.5348101</v>
      </c>
      <c r="G854" s="2">
        <v>3662310460.6553798</v>
      </c>
      <c r="H854" s="2">
        <v>2121165350.6586001</v>
      </c>
      <c r="I854" s="2">
        <v>1541145109.9967799</v>
      </c>
      <c r="J854" s="2">
        <v>2304431113.0114298</v>
      </c>
      <c r="K854" s="2">
        <v>1200318218.4059899</v>
      </c>
      <c r="L854" s="2">
        <v>15323401835.426901</v>
      </c>
      <c r="M854" s="2">
        <v>10226675973.297701</v>
      </c>
      <c r="N854" s="2">
        <v>5096725862.1291904</v>
      </c>
      <c r="O854" s="2">
        <v>537620873.57467604</v>
      </c>
      <c r="P854" s="2">
        <v>2505714756.79041</v>
      </c>
      <c r="Q854" s="2">
        <v>1854300168.68646</v>
      </c>
      <c r="R854" s="4">
        <v>3485</v>
      </c>
      <c r="S854" s="1">
        <v>81831002</v>
      </c>
      <c r="T854" s="2">
        <v>1689412541.9135201</v>
      </c>
      <c r="U854" s="2">
        <v>-909576734.296947</v>
      </c>
      <c r="V854" s="2">
        <v>749201969.33339298</v>
      </c>
      <c r="W854" s="1">
        <v>-1.95663675868715E-2</v>
      </c>
      <c r="X854" s="1">
        <v>0.82525544762645198</v>
      </c>
      <c r="Y854" s="1">
        <v>0.174744552373547</v>
      </c>
      <c r="Z854" s="2">
        <v>2880525.9601693498</v>
      </c>
      <c r="AA854" s="1">
        <v>0.65511777861110398</v>
      </c>
      <c r="AB854" s="1">
        <v>0.98161250022993696</v>
      </c>
      <c r="AC854" s="1">
        <v>122.675180870817</v>
      </c>
      <c r="AD854" s="1">
        <v>0.36482163170680898</v>
      </c>
      <c r="AE854" s="1">
        <v>0.15352141217033199</v>
      </c>
      <c r="AF854" s="1">
        <v>0.22955626723528</v>
      </c>
      <c r="AG854" s="1">
        <v>0.119569887837395</v>
      </c>
      <c r="AH854" s="1">
        <v>0.522962762082952</v>
      </c>
      <c r="AI854" s="1">
        <v>0.63517836829318997</v>
      </c>
      <c r="AJ854" s="1">
        <v>0.21130021953647701</v>
      </c>
      <c r="AK854" s="1">
        <v>0.65511777861110398</v>
      </c>
      <c r="AL854" s="1">
        <v>0.66738940106981803</v>
      </c>
      <c r="AM854" s="1">
        <v>0.33261059893018102</v>
      </c>
      <c r="AN854" s="1">
        <v>0.10548357673490399</v>
      </c>
      <c r="AO854" s="2">
        <v>2238849574.8182702</v>
      </c>
      <c r="AP854" s="2">
        <v>779835807.61657798</v>
      </c>
      <c r="AQ854" s="1">
        <v>0.16829109568623099</v>
      </c>
      <c r="AR854" s="1">
        <v>2.5447120400497099</v>
      </c>
      <c r="AS854" s="1">
        <v>5.4137043940956397</v>
      </c>
      <c r="AT854" s="1">
        <v>14.668257617155801</v>
      </c>
      <c r="AU854" s="2">
        <v>124.973124162621</v>
      </c>
      <c r="AV854" s="4">
        <v>2017</v>
      </c>
      <c r="AW854" s="4">
        <v>2016</v>
      </c>
      <c r="AX854" s="4">
        <v>2017</v>
      </c>
      <c r="AY854" s="1">
        <v>1</v>
      </c>
      <c r="AZ854" s="1">
        <v>1</v>
      </c>
      <c r="BA854" s="2">
        <v>10238972470.254999</v>
      </c>
      <c r="BB854" s="2">
        <v>8839290883.3084602</v>
      </c>
      <c r="BC854" s="2">
        <v>9705632108.2512398</v>
      </c>
      <c r="BD854" s="2">
        <v>756930853.67681503</v>
      </c>
      <c r="BE854" s="2">
        <v>-200339499.064868</v>
      </c>
      <c r="BF854" s="2">
        <v>8319170379.3606396</v>
      </c>
      <c r="BG854" s="2">
        <v>7600152578.2096901</v>
      </c>
      <c r="BH854" s="2">
        <v>8067919834.58918</v>
      </c>
      <c r="BI854" s="2">
        <v>405470423.57878298</v>
      </c>
      <c r="BJ854" s="2">
        <v>-34733833.163406298</v>
      </c>
      <c r="BK854" s="2">
        <v>1919802090.8944299</v>
      </c>
      <c r="BL854" s="2">
        <v>1239138305.0987699</v>
      </c>
      <c r="BM854" s="2">
        <v>1637712273.66205</v>
      </c>
      <c r="BN854" s="2">
        <v>354967907.64360899</v>
      </c>
      <c r="BO854" s="2">
        <v>-165605665.90146199</v>
      </c>
      <c r="BP854" s="2">
        <v>6261948655.0164099</v>
      </c>
      <c r="BQ854" s="2">
        <v>5325746078.8594103</v>
      </c>
      <c r="BR854" s="2">
        <v>5988005748.1368799</v>
      </c>
      <c r="BS854" s="2">
        <v>576377694.63274598</v>
      </c>
      <c r="BT854" s="2">
        <v>114373855.518397</v>
      </c>
      <c r="BU854" s="2">
        <v>3977023815.2386498</v>
      </c>
      <c r="BV854" s="2">
        <v>3513544804.4490399</v>
      </c>
      <c r="BW854" s="2">
        <v>3717626360.1143599</v>
      </c>
      <c r="BX854" s="2">
        <v>236639144.92396501</v>
      </c>
      <c r="BY854" s="2">
        <v>-314713354.58326602</v>
      </c>
      <c r="BZ854" s="2">
        <v>2895221942.5492101</v>
      </c>
      <c r="CA854" s="2">
        <v>1888560977.94245</v>
      </c>
      <c r="CB854" s="2">
        <v>2301649423.7167501</v>
      </c>
      <c r="CC854" s="2">
        <v>527041222.18902302</v>
      </c>
      <c r="CD854" s="2">
        <v>-774056591.89060903</v>
      </c>
      <c r="CE854" s="2">
        <v>1081801872.68943</v>
      </c>
      <c r="CF854" s="2">
        <v>1624983826.5065801</v>
      </c>
      <c r="CG854" s="2">
        <v>1415976936.3975999</v>
      </c>
      <c r="CH854" s="2">
        <v>292424285.07182801</v>
      </c>
      <c r="CI854" s="2">
        <v>459343237.30734301</v>
      </c>
      <c r="CJ854" s="2">
        <v>1688977964.1798501</v>
      </c>
      <c r="CK854" s="2">
        <v>2245615865.4442</v>
      </c>
      <c r="CL854" s="2">
        <v>2079674980.87849</v>
      </c>
      <c r="CM854" s="2">
        <v>339629102.81587201</v>
      </c>
      <c r="CN854" s="2">
        <v>615453148.83158302</v>
      </c>
      <c r="CO854" s="2">
        <v>788146794.058393</v>
      </c>
      <c r="CP854" s="2">
        <v>1357742928.9024301</v>
      </c>
      <c r="CQ854" s="2">
        <v>1115402647.1222701</v>
      </c>
      <c r="CR854" s="2">
        <v>294139303.54875898</v>
      </c>
      <c r="CS854" s="2">
        <v>412171424.347601</v>
      </c>
      <c r="CT854" s="2">
        <v>20104458871.3587</v>
      </c>
      <c r="CU854" s="2">
        <v>17252366215.395802</v>
      </c>
      <c r="CV854" s="2">
        <v>17560075640.7271</v>
      </c>
      <c r="CW854" s="2">
        <v>2405335821.2600198</v>
      </c>
      <c r="CX854" s="2">
        <v>-4781057035.9318304</v>
      </c>
      <c r="CY854" s="2">
        <v>14070241097.150801</v>
      </c>
      <c r="CZ854" s="2">
        <v>9466990047.3558102</v>
      </c>
      <c r="DA854" s="2">
        <v>11254635705.9347</v>
      </c>
      <c r="DB854" s="2">
        <v>2467793744.5828199</v>
      </c>
      <c r="DC854" s="2">
        <v>-3843565123.8530798</v>
      </c>
      <c r="DD854" s="2">
        <v>6034217774.2079401</v>
      </c>
      <c r="DE854" s="2">
        <v>7785376168.04004</v>
      </c>
      <c r="DF854" s="2">
        <v>6305439934.7923899</v>
      </c>
      <c r="DG854" s="2">
        <v>1364690885.20539</v>
      </c>
      <c r="DH854" s="2">
        <v>-937491912.07874596</v>
      </c>
      <c r="DI854" s="2">
        <v>557355253.381266</v>
      </c>
      <c r="DJ854" s="2">
        <v>947075790.40692997</v>
      </c>
      <c r="DK854" s="2">
        <v>680683972.45429099</v>
      </c>
      <c r="DL854" s="2">
        <v>230912996.474152</v>
      </c>
      <c r="DM854" s="2">
        <v>-19734379.806589801</v>
      </c>
      <c r="DN854" s="2">
        <v>1497584502.68994</v>
      </c>
      <c r="DO854" s="2">
        <v>1209438376.33847</v>
      </c>
      <c r="DP854" s="2">
        <v>1737579211.93961</v>
      </c>
      <c r="DQ854" s="2">
        <v>680647639.37023306</v>
      </c>
      <c r="DR854" s="2">
        <v>1008130254.1004601</v>
      </c>
      <c r="DS854" s="2">
        <v>1653891259.6930699</v>
      </c>
      <c r="DT854" s="2">
        <v>1398282752.00688</v>
      </c>
      <c r="DU854" s="2">
        <v>1635491393.4621401</v>
      </c>
      <c r="DV854" s="2">
        <v>228564842.84938899</v>
      </c>
      <c r="DW854" s="2">
        <v>200408908.99338901</v>
      </c>
      <c r="DX854" s="4">
        <v>2277</v>
      </c>
      <c r="DY854" s="4">
        <v>4225</v>
      </c>
      <c r="DZ854" s="1">
        <v>3329</v>
      </c>
      <c r="EA854" s="1">
        <v>983.32497171586101</v>
      </c>
      <c r="EB854" s="1">
        <v>1208</v>
      </c>
      <c r="EC854" s="1">
        <v>367953383</v>
      </c>
      <c r="ED854" s="1">
        <v>412145223</v>
      </c>
      <c r="EE854" s="1">
        <v>287309869.33333302</v>
      </c>
      <c r="EF854" s="1">
        <v>179316489.400971</v>
      </c>
      <c r="EG854" s="1">
        <v>-286122381</v>
      </c>
      <c r="EH854" s="2">
        <v>1260955527.7958901</v>
      </c>
      <c r="EI854" s="2">
        <v>1631422302.1142499</v>
      </c>
      <c r="EJ854" s="2">
        <v>1527263457.27455</v>
      </c>
      <c r="EK854" s="2">
        <v>232444943.92307901</v>
      </c>
      <c r="EL854" s="2">
        <v>428457014.11762899</v>
      </c>
      <c r="EM854" s="2">
        <v>-1064800126.9010299</v>
      </c>
      <c r="EN854" s="2">
        <v>-717083276.524526</v>
      </c>
      <c r="EO854" s="2">
        <v>-897153379.24083495</v>
      </c>
      <c r="EP854" s="2">
        <v>174191006.71985599</v>
      </c>
      <c r="EQ854" s="2">
        <v>155223392.60408401</v>
      </c>
      <c r="ER854" s="2">
        <v>-619284620.05692601</v>
      </c>
      <c r="ES854" s="2">
        <v>17488670.894066598</v>
      </c>
      <c r="ET854" s="2">
        <v>49135340.056844302</v>
      </c>
      <c r="EU854" s="2">
        <v>684791953.87147403</v>
      </c>
      <c r="EV854" s="2">
        <v>1368486589.39031</v>
      </c>
      <c r="EW854" s="1">
        <v>0.158347723298672</v>
      </c>
      <c r="FA854" s="1">
        <v>-0.177914090885544</v>
      </c>
      <c r="FB854" s="1">
        <v>0.81250051248095501</v>
      </c>
      <c r="FC854" s="1">
        <v>0.85981473837016897</v>
      </c>
      <c r="FD854" s="1">
        <v>0.83252356615919199</v>
      </c>
      <c r="FE854" s="1">
        <v>2.44801583558679E-2</v>
      </c>
      <c r="FF854" s="1">
        <v>1.2754935145496801E-2</v>
      </c>
      <c r="FG854" s="1">
        <v>0.18749948751904399</v>
      </c>
      <c r="FH854" s="1">
        <v>0.14018526162983</v>
      </c>
      <c r="FI854" s="1">
        <v>0.16747643384080699</v>
      </c>
      <c r="FJ854" s="1">
        <v>2.4480158355867799E-2</v>
      </c>
      <c r="FK854" s="1">
        <v>-1.2754935145496801E-2</v>
      </c>
      <c r="FL854" s="2">
        <v>4496694.10200046</v>
      </c>
      <c r="FM854" s="2">
        <v>2092139.8540375</v>
      </c>
      <c r="FN854" s="2">
        <v>3156453.30540244</v>
      </c>
      <c r="FO854" s="2">
        <v>1225794.5210086</v>
      </c>
      <c r="FP854" s="2">
        <v>-1616168.14183111</v>
      </c>
      <c r="FQ854" s="2">
        <v>0.50928863769826305</v>
      </c>
      <c r="FR854" s="2">
        <v>0.51235237954897705</v>
      </c>
      <c r="FS854" s="2">
        <v>0.55891959861944795</v>
      </c>
      <c r="FT854" s="2">
        <v>8.3324150183558404E-2</v>
      </c>
      <c r="FU854" s="2">
        <v>0.14582914091283999</v>
      </c>
      <c r="FV854" s="2">
        <v>0.72770412387094296</v>
      </c>
      <c r="FW854" s="2">
        <v>0.93369601521629597</v>
      </c>
      <c r="FX854" s="2">
        <v>0.88100421310572496</v>
      </c>
      <c r="FY854" s="2">
        <v>0.13490620965529901</v>
      </c>
      <c r="FZ854" s="2">
        <v>0.25390837635899299</v>
      </c>
      <c r="GA854" s="2">
        <v>27.826819763891301</v>
      </c>
      <c r="GB854" s="2">
        <v>21.4470298089769</v>
      </c>
      <c r="GC854" s="2">
        <v>57.316343481228401</v>
      </c>
      <c r="GD854" s="2">
        <v>56.692227409550803</v>
      </c>
      <c r="GE854" s="2">
        <v>94.848361106925793</v>
      </c>
      <c r="GF854" s="1">
        <v>0.388420207866774</v>
      </c>
      <c r="GG854" s="1">
        <v>0.39749170502848702</v>
      </c>
      <c r="GH854" s="1">
        <v>0.38357784820069002</v>
      </c>
      <c r="GI854" s="1">
        <v>1.6864748977163498E-2</v>
      </c>
      <c r="GJ854" s="1">
        <v>-2.35985761599646E-2</v>
      </c>
      <c r="GK854" s="1">
        <v>0.105655316080998</v>
      </c>
      <c r="GL854" s="1">
        <v>0.183836446606265</v>
      </c>
      <c r="GM854" s="1">
        <v>0.14767105828586499</v>
      </c>
      <c r="GN854" s="1">
        <v>3.9417537632155102E-2</v>
      </c>
      <c r="GO854" s="1">
        <v>4.7866096089334398E-2</v>
      </c>
      <c r="GP854" s="1">
        <v>0.16495580675565299</v>
      </c>
      <c r="GQ854" s="1">
        <v>0.25404932308367301</v>
      </c>
      <c r="GR854" s="1">
        <v>0.216187132358202</v>
      </c>
      <c r="GS854" s="1">
        <v>4.6026774690868001E-2</v>
      </c>
      <c r="GT854" s="1">
        <v>6.4600460479626906E-2</v>
      </c>
      <c r="GU854" s="1">
        <v>7.6975184409179206E-2</v>
      </c>
      <c r="GV854" s="1">
        <v>0.153603150617693</v>
      </c>
      <c r="GW854" s="1">
        <v>0.116716074288089</v>
      </c>
      <c r="GX854" s="1">
        <v>3.8393612621684399E-2</v>
      </c>
      <c r="GY854" s="1">
        <v>4.2594703428216397E-2</v>
      </c>
      <c r="GZ854" s="1">
        <v>-0.41951692232673998</v>
      </c>
    </row>
    <row r="855" spans="1:210" x14ac:dyDescent="0.2">
      <c r="A855" s="1" t="s">
        <v>295</v>
      </c>
      <c r="B855" s="3">
        <v>2019</v>
      </c>
      <c r="C855" s="2">
        <v>9839842333.1323891</v>
      </c>
      <c r="D855" s="2">
        <v>8702126145.4432602</v>
      </c>
      <c r="E855" s="2">
        <v>1137716187.6891201</v>
      </c>
      <c r="F855" s="2">
        <v>5882379784.72159</v>
      </c>
      <c r="G855" s="2">
        <v>3957462548.4108</v>
      </c>
      <c r="H855" s="2">
        <v>2642042757.5806599</v>
      </c>
      <c r="I855" s="2">
        <v>1315419790.8301301</v>
      </c>
      <c r="J855" s="2">
        <v>1808181618.34694</v>
      </c>
      <c r="K855" s="2">
        <v>1020302581.0220799</v>
      </c>
      <c r="L855" s="2">
        <v>22287557885.6889</v>
      </c>
      <c r="M855" s="2">
        <v>13621301028.902</v>
      </c>
      <c r="N855" s="2">
        <v>8666256856.7868996</v>
      </c>
      <c r="O855" s="2">
        <v>1265272713.1386399</v>
      </c>
      <c r="P855" s="2">
        <v>1804436825.22629</v>
      </c>
      <c r="Q855" s="2">
        <v>1799231531.78337</v>
      </c>
      <c r="R855" s="4">
        <v>4922</v>
      </c>
      <c r="S855" s="1">
        <v>290443368</v>
      </c>
      <c r="T855" s="2">
        <v>1748060907.00754</v>
      </c>
      <c r="U855" s="2">
        <v>-1446383588.5328</v>
      </c>
      <c r="V855" s="2">
        <v>264599539.27794901</v>
      </c>
      <c r="W855" s="1">
        <v>-1.98025606303481E-2</v>
      </c>
      <c r="X855" s="1">
        <v>0.88437658357001803</v>
      </c>
      <c r="Y855" s="1">
        <v>0.115623416429981</v>
      </c>
      <c r="Z855" s="2">
        <v>1999155.28913701</v>
      </c>
      <c r="AA855" s="1">
        <v>0.44149486379800401</v>
      </c>
      <c r="AB855" s="1">
        <v>0.72238637941074402</v>
      </c>
      <c r="AC855" s="1">
        <v>33.878695185535697</v>
      </c>
      <c r="AD855" s="1">
        <v>0.40218759756803801</v>
      </c>
      <c r="AE855" s="1">
        <v>0.13368301506223201</v>
      </c>
      <c r="AF855" s="1">
        <v>0.183761238964012</v>
      </c>
      <c r="AG855" s="1">
        <v>0.103690948135069</v>
      </c>
      <c r="AH855" s="1">
        <v>-0.149973260943223</v>
      </c>
      <c r="AI855" s="1">
        <v>0.59781240243196099</v>
      </c>
      <c r="AJ855" s="1">
        <v>0.268504582505805</v>
      </c>
      <c r="AK855" s="1">
        <v>0.44149486379800401</v>
      </c>
      <c r="AL855" s="1">
        <v>0.61116166691588902</v>
      </c>
      <c r="AM855" s="1">
        <v>0.38883833308410998</v>
      </c>
      <c r="AN855" s="1">
        <v>0.14599990907813401</v>
      </c>
      <c r="AO855" s="2">
        <v>961625599.42901003</v>
      </c>
      <c r="AP855" s="2">
        <v>301677318.47474003</v>
      </c>
      <c r="AQ855" s="1">
        <v>0.17765131267617301</v>
      </c>
      <c r="AR855" s="1">
        <v>3.2599533009330299</v>
      </c>
      <c r="AS855" s="1">
        <v>5.4689138998021303</v>
      </c>
      <c r="AT855" s="1">
        <v>3.5129140253672002</v>
      </c>
      <c r="AU855" s="2">
        <v>46.898302835071199</v>
      </c>
      <c r="AV855" s="4">
        <v>2018</v>
      </c>
      <c r="AW855" s="4">
        <v>2017</v>
      </c>
      <c r="AX855" s="4">
        <v>2018</v>
      </c>
      <c r="AY855" s="1">
        <v>1</v>
      </c>
      <c r="AZ855" s="1">
        <v>1</v>
      </c>
      <c r="BA855" s="2">
        <v>10038632971.190201</v>
      </c>
      <c r="BB855" s="2">
        <v>10238972470.254999</v>
      </c>
      <c r="BC855" s="2">
        <v>10039149258.192499</v>
      </c>
      <c r="BD855" s="2">
        <v>199565569.43544301</v>
      </c>
      <c r="BE855" s="2">
        <v>-198790638.05780599</v>
      </c>
      <c r="BF855" s="2">
        <v>8284436546.1972303</v>
      </c>
      <c r="BG855" s="2">
        <v>8319170379.3606396</v>
      </c>
      <c r="BH855" s="2">
        <v>8435244357.0003796</v>
      </c>
      <c r="BI855" s="2">
        <v>231777968.20105901</v>
      </c>
      <c r="BJ855" s="2">
        <v>417689599.24603403</v>
      </c>
      <c r="BK855" s="2">
        <v>1754196424.99296</v>
      </c>
      <c r="BL855" s="2">
        <v>1919802090.8944299</v>
      </c>
      <c r="BM855" s="2">
        <v>1603904901.1921699</v>
      </c>
      <c r="BN855" s="2">
        <v>412134985.887981</v>
      </c>
      <c r="BO855" s="2">
        <v>-616480237.30384004</v>
      </c>
      <c r="BP855" s="2">
        <v>6376322510.5348101</v>
      </c>
      <c r="BQ855" s="2">
        <v>6261948655.0164099</v>
      </c>
      <c r="BR855" s="2">
        <v>6173550316.7575998</v>
      </c>
      <c r="BS855" s="2">
        <v>258564409.289323</v>
      </c>
      <c r="BT855" s="2">
        <v>-493942725.813218</v>
      </c>
      <c r="BU855" s="2">
        <v>3662310460.6553798</v>
      </c>
      <c r="BV855" s="2">
        <v>3977023815.2386498</v>
      </c>
      <c r="BW855" s="2">
        <v>3865598941.4349399</v>
      </c>
      <c r="BX855" s="2">
        <v>176324461.15959999</v>
      </c>
      <c r="BY855" s="2">
        <v>295152087.75541198</v>
      </c>
      <c r="BZ855" s="2">
        <v>2121165350.6586001</v>
      </c>
      <c r="CA855" s="2">
        <v>2895221942.5492101</v>
      </c>
      <c r="CB855" s="2">
        <v>2552810016.9294901</v>
      </c>
      <c r="CC855" s="2">
        <v>394667915.29767799</v>
      </c>
      <c r="CD855" s="2">
        <v>520877406.92205602</v>
      </c>
      <c r="CE855" s="2">
        <v>1541145109.9967799</v>
      </c>
      <c r="CF855" s="2">
        <v>1081801872.68943</v>
      </c>
      <c r="CG855" s="2">
        <v>1312788924.50545</v>
      </c>
      <c r="CH855" s="2">
        <v>229682919.49601099</v>
      </c>
      <c r="CI855" s="2">
        <v>-225725319.16664401</v>
      </c>
      <c r="CJ855" s="2">
        <v>2304431113.0114298</v>
      </c>
      <c r="CK855" s="2">
        <v>1688977964.1798501</v>
      </c>
      <c r="CL855" s="2">
        <v>1933863565.17941</v>
      </c>
      <c r="CM855" s="2">
        <v>326408652.49159199</v>
      </c>
      <c r="CN855" s="2">
        <v>-496249494.664491</v>
      </c>
      <c r="CO855" s="2">
        <v>1200318218.4059899</v>
      </c>
      <c r="CP855" s="2">
        <v>788146794.058393</v>
      </c>
      <c r="CQ855" s="2">
        <v>1002922531.16215</v>
      </c>
      <c r="CR855" s="2">
        <v>206634630.113233</v>
      </c>
      <c r="CS855" s="2">
        <v>-180015637.38390601</v>
      </c>
      <c r="CT855" s="2">
        <v>15323401835.426901</v>
      </c>
      <c r="CU855" s="2">
        <v>20104458871.3587</v>
      </c>
      <c r="CV855" s="2">
        <v>19238472864.158199</v>
      </c>
      <c r="CW855" s="2">
        <v>3561925911.1610699</v>
      </c>
      <c r="CX855" s="2">
        <v>6964156050.2620296</v>
      </c>
      <c r="CY855" s="2">
        <v>10226675973.297701</v>
      </c>
      <c r="CZ855" s="2">
        <v>14070241097.150801</v>
      </c>
      <c r="DA855" s="2">
        <v>12639406033.1168</v>
      </c>
      <c r="DB855" s="2">
        <v>2101508161.3893199</v>
      </c>
      <c r="DC855" s="2">
        <v>3394625055.60432</v>
      </c>
      <c r="DD855" s="2">
        <v>5096725862.1291904</v>
      </c>
      <c r="DE855" s="2">
        <v>6034217774.2079401</v>
      </c>
      <c r="DF855" s="2">
        <v>6599066831.0413399</v>
      </c>
      <c r="DG855" s="2">
        <v>1850588750.4277401</v>
      </c>
      <c r="DH855" s="2">
        <v>3569530994.6577101</v>
      </c>
      <c r="DI855" s="2">
        <v>537620873.57467604</v>
      </c>
      <c r="DJ855" s="2">
        <v>557355253.381266</v>
      </c>
      <c r="DK855" s="2">
        <v>786749613.36486197</v>
      </c>
      <c r="DL855" s="2">
        <v>414530613.102844</v>
      </c>
      <c r="DM855" s="2">
        <v>727651839.56396902</v>
      </c>
      <c r="DN855" s="2">
        <v>2505714756.79041</v>
      </c>
      <c r="DO855" s="2">
        <v>1497584502.68994</v>
      </c>
      <c r="DP855" s="2">
        <v>1935912028.2355499</v>
      </c>
      <c r="DQ855" s="2">
        <v>516764887.60645503</v>
      </c>
      <c r="DR855" s="2">
        <v>-701277931.56412005</v>
      </c>
      <c r="DS855" s="2">
        <v>1854300168.68646</v>
      </c>
      <c r="DT855" s="2">
        <v>1653891259.6930699</v>
      </c>
      <c r="DU855" s="2">
        <v>1769140986.7209699</v>
      </c>
      <c r="DV855" s="2">
        <v>103537497.447034</v>
      </c>
      <c r="DW855" s="2">
        <v>-55068636.903085701</v>
      </c>
      <c r="DX855" s="4">
        <v>3485</v>
      </c>
      <c r="DY855" s="4">
        <v>2277</v>
      </c>
      <c r="DZ855" s="1">
        <v>3561.3333333333298</v>
      </c>
      <c r="EA855" s="1">
        <v>1324.1511746524</v>
      </c>
      <c r="EB855" s="1">
        <v>1437</v>
      </c>
      <c r="EC855" s="1">
        <v>81831002</v>
      </c>
      <c r="ED855" s="1">
        <v>367953383</v>
      </c>
      <c r="EE855" s="1">
        <v>246742584.33333299</v>
      </c>
      <c r="EF855" s="1">
        <v>147982509.42962101</v>
      </c>
      <c r="EG855" s="1">
        <v>208612366</v>
      </c>
      <c r="EH855" s="2">
        <v>1689412541.9135201</v>
      </c>
      <c r="EI855" s="2">
        <v>1260955527.7958901</v>
      </c>
      <c r="EJ855" s="2">
        <v>1566142992.2389901</v>
      </c>
      <c r="EK855" s="2">
        <v>265921885.18802601</v>
      </c>
      <c r="EL855" s="2">
        <v>58648365.094023399</v>
      </c>
      <c r="EM855" s="2">
        <v>-909576734.296947</v>
      </c>
      <c r="EN855" s="2">
        <v>-1064800126.9010299</v>
      </c>
      <c r="EO855" s="2">
        <v>-1140253483.2435901</v>
      </c>
      <c r="EP855" s="2">
        <v>276243201.59267002</v>
      </c>
      <c r="EQ855" s="2">
        <v>-536806854.235861</v>
      </c>
      <c r="ER855" s="2">
        <v>749201969.33339298</v>
      </c>
      <c r="ES855" s="2">
        <v>-619284620.05692601</v>
      </c>
      <c r="ET855" s="2">
        <v>131505629.51813801</v>
      </c>
      <c r="EU855" s="2">
        <v>693883547.82820106</v>
      </c>
      <c r="EV855" s="2">
        <v>-484602430.05544299</v>
      </c>
      <c r="EW855" s="1">
        <v>-1.95663675868715E-2</v>
      </c>
      <c r="EX855" s="1">
        <v>0.158347723298672</v>
      </c>
      <c r="EY855" s="1">
        <v>3.9659598360484299E-2</v>
      </c>
      <c r="EZ855" s="1">
        <v>0.102786999167189</v>
      </c>
      <c r="FA855" s="1">
        <v>-2.3619304347655099E-4</v>
      </c>
      <c r="FB855" s="1">
        <v>0.82525544762645198</v>
      </c>
      <c r="FC855" s="1">
        <v>0.81250051248095501</v>
      </c>
      <c r="FD855" s="1">
        <v>0.84071084789247497</v>
      </c>
      <c r="FE855" s="1">
        <v>3.8349634246459902E-2</v>
      </c>
      <c r="FF855" s="1">
        <v>5.9121135943566099E-2</v>
      </c>
      <c r="FG855" s="1">
        <v>0.174744552373547</v>
      </c>
      <c r="FH855" s="1">
        <v>0.18749948751904399</v>
      </c>
      <c r="FI855" s="1">
        <v>0.15928915210752401</v>
      </c>
      <c r="FJ855" s="1">
        <v>3.8349634246459902E-2</v>
      </c>
      <c r="FK855" s="1">
        <v>-5.9121135943566099E-2</v>
      </c>
      <c r="FL855" s="2">
        <v>2880525.9601693498</v>
      </c>
      <c r="FM855" s="2">
        <v>4496694.10200046</v>
      </c>
      <c r="FN855" s="2">
        <v>3125458.45043561</v>
      </c>
      <c r="FO855" s="2">
        <v>1266656.6125161401</v>
      </c>
      <c r="FP855" s="2">
        <v>-881370.67103233701</v>
      </c>
      <c r="FQ855" s="2">
        <v>0.65511777861110398</v>
      </c>
      <c r="FR855" s="2">
        <v>0.50928863769826305</v>
      </c>
      <c r="FS855" s="2">
        <v>0.53530042670245703</v>
      </c>
      <c r="FT855" s="2">
        <v>0.109161107124791</v>
      </c>
      <c r="FU855" s="2">
        <v>-0.213622914813099</v>
      </c>
      <c r="FV855" s="2">
        <v>0.98161250022993696</v>
      </c>
      <c r="FW855" s="2">
        <v>0.72770412387094296</v>
      </c>
      <c r="FX855" s="2">
        <v>0.81056766783720802</v>
      </c>
      <c r="FY855" s="2">
        <v>0.148153031078437</v>
      </c>
      <c r="FZ855" s="2">
        <v>-0.259226120819192</v>
      </c>
      <c r="GA855" s="2">
        <v>122.675180870817</v>
      </c>
      <c r="GB855" s="2">
        <v>27.826819763891301</v>
      </c>
      <c r="GC855" s="2">
        <v>61.4602319400814</v>
      </c>
      <c r="GD855" s="2">
        <v>53.099988497872701</v>
      </c>
      <c r="GE855" s="2">
        <v>-88.796485685281297</v>
      </c>
      <c r="GF855" s="1">
        <v>0.36482163170680898</v>
      </c>
      <c r="GG855" s="1">
        <v>0.388420207866774</v>
      </c>
      <c r="GH855" s="1">
        <v>0.38514314571387398</v>
      </c>
      <c r="GI855" s="1">
        <v>1.8897306777715901E-2</v>
      </c>
      <c r="GJ855" s="1">
        <v>3.7365965861228798E-2</v>
      </c>
      <c r="GK855" s="1">
        <v>0.15352141217033199</v>
      </c>
      <c r="GL855" s="1">
        <v>0.105655316080998</v>
      </c>
      <c r="GM855" s="1">
        <v>0.130953247771187</v>
      </c>
      <c r="GN855" s="1">
        <v>2.40495220494252E-2</v>
      </c>
      <c r="GO855" s="1">
        <v>-1.9838397108099499E-2</v>
      </c>
      <c r="GP855" s="1">
        <v>0.22955626723528</v>
      </c>
      <c r="GQ855" s="1">
        <v>0.16495580675565299</v>
      </c>
      <c r="GR855" s="1">
        <v>0.19275777098498201</v>
      </c>
      <c r="GS855" s="1">
        <v>3.32266168131546E-2</v>
      </c>
      <c r="GT855" s="1">
        <v>-4.5795028271268398E-2</v>
      </c>
      <c r="GU855" s="1">
        <v>0.119569887837395</v>
      </c>
      <c r="GV855" s="1">
        <v>7.6975184409179206E-2</v>
      </c>
      <c r="GW855" s="1">
        <v>0.100078673460548</v>
      </c>
      <c r="GX855" s="1">
        <v>2.1525881777004301E-2</v>
      </c>
      <c r="GY855" s="1">
        <v>-1.5878939702326601E-2</v>
      </c>
      <c r="GZ855" s="1">
        <v>0.522962762082952</v>
      </c>
      <c r="HA855" s="1">
        <v>-0.41951692232673998</v>
      </c>
      <c r="HB855" s="1">
        <v>-1.55091403956703E-2</v>
      </c>
    </row>
    <row r="856" spans="1:210" x14ac:dyDescent="0.2">
      <c r="A856" s="1" t="s">
        <v>295</v>
      </c>
      <c r="B856" s="3">
        <v>2020</v>
      </c>
      <c r="C856" s="2">
        <v>12187686441.0763</v>
      </c>
      <c r="D856" s="2">
        <v>9293979467.0761395</v>
      </c>
      <c r="E856" s="2">
        <v>2893706974.0001702</v>
      </c>
      <c r="F856" s="2">
        <v>6387655893.7659302</v>
      </c>
      <c r="G856" s="2">
        <v>5800030547.31038</v>
      </c>
      <c r="H856" s="2">
        <v>3266111990.5766201</v>
      </c>
      <c r="I856" s="2">
        <v>2533918556.7337499</v>
      </c>
      <c r="J856" s="2">
        <v>3301023286.5066299</v>
      </c>
      <c r="K856" s="2">
        <v>1873054996.74424</v>
      </c>
      <c r="L856" s="2">
        <v>23171107415.818699</v>
      </c>
      <c r="M856" s="2">
        <v>14648934337.492201</v>
      </c>
      <c r="N856" s="2">
        <v>8522173078.3264999</v>
      </c>
      <c r="O856" s="2">
        <v>835057673.39184904</v>
      </c>
      <c r="P856" s="2">
        <v>2364867499.6702199</v>
      </c>
      <c r="Q856" s="2">
        <v>1229199632.2359099</v>
      </c>
      <c r="R856" s="4">
        <v>2125</v>
      </c>
      <c r="S856" s="1">
        <v>395133654</v>
      </c>
      <c r="T856" s="2">
        <v>2412617949.8923898</v>
      </c>
      <c r="U856" s="2">
        <v>-1284222276.40487</v>
      </c>
      <c r="V856" s="2">
        <v>1067709893.73799</v>
      </c>
      <c r="W856" s="1">
        <v>0.238605866685316</v>
      </c>
      <c r="X856" s="1">
        <v>0.76257126502307404</v>
      </c>
      <c r="Y856" s="1">
        <v>0.23742873497692499</v>
      </c>
      <c r="Z856" s="2">
        <v>5735381.8546241401</v>
      </c>
      <c r="AA856" s="1">
        <v>0.525986359752312</v>
      </c>
      <c r="AB856" s="1">
        <v>0.83198450892658804</v>
      </c>
      <c r="AC856" s="1">
        <v>30.844465708497498</v>
      </c>
      <c r="AD856" s="1">
        <v>0.47589266226627402</v>
      </c>
      <c r="AE856" s="1">
        <v>0.20790808567191599</v>
      </c>
      <c r="AF856" s="1">
        <v>0.27084904936355703</v>
      </c>
      <c r="AG856" s="1">
        <v>0.153684212815933</v>
      </c>
      <c r="AH856" s="1">
        <v>0.835783846462399</v>
      </c>
      <c r="AI856" s="1">
        <v>0.52410733773372498</v>
      </c>
      <c r="AJ856" s="1">
        <v>0.26798457659435698</v>
      </c>
      <c r="AK856" s="1">
        <v>0.525986359752312</v>
      </c>
      <c r="AL856" s="1">
        <v>0.63220691504332305</v>
      </c>
      <c r="AM856" s="1">
        <v>0.36779308495667601</v>
      </c>
      <c r="AN856" s="1">
        <v>9.7986471961659397E-2</v>
      </c>
      <c r="AO856" s="2">
        <v>327955141.32951498</v>
      </c>
      <c r="AP856" s="2">
        <v>1128395673.48751</v>
      </c>
      <c r="AQ856" s="1">
        <v>0.19795536762097099</v>
      </c>
      <c r="AR856" s="1">
        <v>2.70106291141329</v>
      </c>
      <c r="AS856" s="1">
        <v>9.9151399996003402</v>
      </c>
      <c r="AT856" s="1">
        <v>4.7403074321384997</v>
      </c>
      <c r="AU856" s="2">
        <v>37.073365402310699</v>
      </c>
      <c r="AV856" s="4">
        <v>2019</v>
      </c>
      <c r="AW856" s="4">
        <v>2018</v>
      </c>
      <c r="AX856" s="4">
        <v>2019</v>
      </c>
      <c r="AY856" s="1">
        <v>1</v>
      </c>
      <c r="AZ856" s="1">
        <v>1</v>
      </c>
      <c r="BA856" s="2">
        <v>9839842333.1323891</v>
      </c>
      <c r="BB856" s="2">
        <v>10038632971.190201</v>
      </c>
      <c r="BC856" s="2">
        <v>10688720581.799601</v>
      </c>
      <c r="BD856" s="2">
        <v>1301942170.3373201</v>
      </c>
      <c r="BE856" s="2">
        <v>2347844107.9439201</v>
      </c>
      <c r="BF856" s="2">
        <v>8702126145.4432602</v>
      </c>
      <c r="BG856" s="2">
        <v>8284436546.1972303</v>
      </c>
      <c r="BH856" s="2">
        <v>8760180719.5722103</v>
      </c>
      <c r="BI856" s="2">
        <v>507269137.10292703</v>
      </c>
      <c r="BJ856" s="2">
        <v>591853321.63287306</v>
      </c>
      <c r="BK856" s="2">
        <v>1137716187.6891201</v>
      </c>
      <c r="BL856" s="2">
        <v>1754196424.99296</v>
      </c>
      <c r="BM856" s="2">
        <v>1928539862.2274201</v>
      </c>
      <c r="BN856" s="2">
        <v>890883065.26859403</v>
      </c>
      <c r="BO856" s="2">
        <v>1755990786.3110399</v>
      </c>
      <c r="BP856" s="2">
        <v>5882379784.72159</v>
      </c>
      <c r="BQ856" s="2">
        <v>6376322510.5348101</v>
      </c>
      <c r="BR856" s="2">
        <v>6215452729.6741104</v>
      </c>
      <c r="BS856" s="2">
        <v>288505288.31959701</v>
      </c>
      <c r="BT856" s="2">
        <v>505276109.04434198</v>
      </c>
      <c r="BU856" s="2">
        <v>3957462548.4108</v>
      </c>
      <c r="BV856" s="2">
        <v>3662310460.6553798</v>
      </c>
      <c r="BW856" s="2">
        <v>4473267852.1255198</v>
      </c>
      <c r="BX856" s="2">
        <v>1158448585.7072899</v>
      </c>
      <c r="BY856" s="2">
        <v>1842567998.89958</v>
      </c>
      <c r="BZ856" s="2">
        <v>2642042757.5806599</v>
      </c>
      <c r="CA856" s="2">
        <v>2121165350.6586001</v>
      </c>
      <c r="CB856" s="2">
        <v>2676440032.9386301</v>
      </c>
      <c r="CC856" s="2">
        <v>573247836.00021398</v>
      </c>
      <c r="CD856" s="2">
        <v>624069232.99596</v>
      </c>
      <c r="CE856" s="2">
        <v>1315419790.8301301</v>
      </c>
      <c r="CF856" s="2">
        <v>1541145109.9967799</v>
      </c>
      <c r="CG856" s="2">
        <v>1796827819.1868899</v>
      </c>
      <c r="CH856" s="2">
        <v>648239960.55569994</v>
      </c>
      <c r="CI856" s="2">
        <v>1218498765.90361</v>
      </c>
      <c r="CJ856" s="2">
        <v>1808181618.34694</v>
      </c>
      <c r="CK856" s="2">
        <v>2304431113.0114298</v>
      </c>
      <c r="CL856" s="2">
        <v>2471212005.9549999</v>
      </c>
      <c r="CM856" s="2">
        <v>760267032.84881496</v>
      </c>
      <c r="CN856" s="2">
        <v>1492841668.1596899</v>
      </c>
      <c r="CO856" s="2">
        <v>1020302581.0220799</v>
      </c>
      <c r="CP856" s="2">
        <v>1200318218.4059899</v>
      </c>
      <c r="CQ856" s="2">
        <v>1364558598.7241001</v>
      </c>
      <c r="CR856" s="2">
        <v>449475079.98249602</v>
      </c>
      <c r="CS856" s="2">
        <v>852752415.72215497</v>
      </c>
      <c r="CT856" s="2">
        <v>22287557885.6889</v>
      </c>
      <c r="CU856" s="2">
        <v>15323401835.426901</v>
      </c>
      <c r="CV856" s="2">
        <v>20260689045.644798</v>
      </c>
      <c r="CW856" s="2">
        <v>4298577519.3875999</v>
      </c>
      <c r="CX856" s="2">
        <v>883549530.12978697</v>
      </c>
      <c r="CY856" s="2">
        <v>13621301028.902</v>
      </c>
      <c r="CZ856" s="2">
        <v>10226675973.297701</v>
      </c>
      <c r="DA856" s="2">
        <v>12832303779.897301</v>
      </c>
      <c r="DB856" s="2">
        <v>2314298976.8231802</v>
      </c>
      <c r="DC856" s="2">
        <v>1027633308.59018</v>
      </c>
      <c r="DD856" s="2">
        <v>8666256856.7868996</v>
      </c>
      <c r="DE856" s="2">
        <v>5096725862.1291904</v>
      </c>
      <c r="DF856" s="2">
        <v>7428385265.74753</v>
      </c>
      <c r="DG856" s="2">
        <v>2020560990.08795</v>
      </c>
      <c r="DH856" s="2">
        <v>-144083778.460399</v>
      </c>
      <c r="DI856" s="2">
        <v>1265272713.1386399</v>
      </c>
      <c r="DJ856" s="2">
        <v>537620873.57467604</v>
      </c>
      <c r="DK856" s="2">
        <v>879317086.70172298</v>
      </c>
      <c r="DL856" s="2">
        <v>365839406.91935802</v>
      </c>
      <c r="DM856" s="2">
        <v>-430215039.74679601</v>
      </c>
      <c r="DN856" s="2">
        <v>1804436825.22629</v>
      </c>
      <c r="DO856" s="2">
        <v>2505714756.79041</v>
      </c>
      <c r="DP856" s="2">
        <v>2225006360.5623102</v>
      </c>
      <c r="DQ856" s="2">
        <v>370969726.52648503</v>
      </c>
      <c r="DR856" s="2">
        <v>560430674.44393098</v>
      </c>
      <c r="DS856" s="2">
        <v>1799231531.78337</v>
      </c>
      <c r="DT856" s="2">
        <v>1854300168.68646</v>
      </c>
      <c r="DU856" s="2">
        <v>1627577110.9019101</v>
      </c>
      <c r="DV856" s="2">
        <v>346102008.552109</v>
      </c>
      <c r="DW856" s="2">
        <v>-570031899.54746604</v>
      </c>
      <c r="DX856" s="4">
        <v>4922</v>
      </c>
      <c r="DY856" s="4">
        <v>3485</v>
      </c>
      <c r="DZ856" s="1">
        <v>3510.6666666666601</v>
      </c>
      <c r="EA856" s="1">
        <v>1398.6766364436501</v>
      </c>
      <c r="EB856" s="1">
        <v>-2797</v>
      </c>
      <c r="EC856" s="1">
        <v>290443368</v>
      </c>
      <c r="ED856" s="1">
        <v>81831002</v>
      </c>
      <c r="EE856" s="1">
        <v>255802674.666666</v>
      </c>
      <c r="EF856" s="1">
        <v>159498028.71358201</v>
      </c>
      <c r="EG856" s="1">
        <v>104690286</v>
      </c>
      <c r="EH856" s="2">
        <v>1748060907.00754</v>
      </c>
      <c r="EI856" s="2">
        <v>1689412541.9135201</v>
      </c>
      <c r="EJ856" s="2">
        <v>1950030466.2711501</v>
      </c>
      <c r="EK856" s="2">
        <v>401684319.68937999</v>
      </c>
      <c r="EL856" s="2">
        <v>664557042.88484001</v>
      </c>
      <c r="EM856" s="2">
        <v>-1446383588.5328</v>
      </c>
      <c r="EN856" s="2">
        <v>-909576734.296947</v>
      </c>
      <c r="EO856" s="2">
        <v>-1213394199.7448699</v>
      </c>
      <c r="EP856" s="2">
        <v>275323195.57415801</v>
      </c>
      <c r="EQ856" s="2">
        <v>162161312.127933</v>
      </c>
      <c r="ER856" s="2">
        <v>264599539.27794901</v>
      </c>
      <c r="ES856" s="2">
        <v>749201969.33339298</v>
      </c>
      <c r="ET856" s="2">
        <v>693837134.11644495</v>
      </c>
      <c r="EU856" s="2">
        <v>404407602.666152</v>
      </c>
      <c r="EV856" s="2">
        <v>803110354.46004403</v>
      </c>
      <c r="EW856" s="1">
        <v>-1.98025606303481E-2</v>
      </c>
      <c r="EX856" s="1">
        <v>-1.95663675868715E-2</v>
      </c>
      <c r="EY856" s="1">
        <v>6.6412312822698896E-2</v>
      </c>
      <c r="EZ856" s="1">
        <v>0.14912403877533301</v>
      </c>
      <c r="FA856" s="1">
        <v>0.25840842731566399</v>
      </c>
      <c r="FB856" s="1">
        <v>0.88437658357001803</v>
      </c>
      <c r="FC856" s="1">
        <v>0.82525544762645198</v>
      </c>
      <c r="FD856" s="1">
        <v>0.82406776540651505</v>
      </c>
      <c r="FE856" s="1">
        <v>6.0911344168161997E-2</v>
      </c>
      <c r="FF856" s="1">
        <v>-0.121805318546943</v>
      </c>
      <c r="FG856" s="1">
        <v>0.115623416429981</v>
      </c>
      <c r="FH856" s="1">
        <v>0.174744552373547</v>
      </c>
      <c r="FI856" s="1">
        <v>0.175932234593484</v>
      </c>
      <c r="FJ856" s="1">
        <v>6.0911344168161997E-2</v>
      </c>
      <c r="FK856" s="1">
        <v>0.121805318546943</v>
      </c>
      <c r="FL856" s="2">
        <v>1999155.28913701</v>
      </c>
      <c r="FM856" s="2">
        <v>2880525.9601693498</v>
      </c>
      <c r="FN856" s="2">
        <v>3538354.3679768401</v>
      </c>
      <c r="FO856" s="2">
        <v>1953049.1283507999</v>
      </c>
      <c r="FP856" s="2">
        <v>3736226.5654871301</v>
      </c>
      <c r="FQ856" s="2">
        <v>0.44149486379800401</v>
      </c>
      <c r="FR856" s="2">
        <v>0.65511777861110398</v>
      </c>
      <c r="FS856" s="2">
        <v>0.54086633405380702</v>
      </c>
      <c r="FT856" s="2">
        <v>0.107586001225629</v>
      </c>
      <c r="FU856" s="2">
        <v>8.4491495954307702E-2</v>
      </c>
      <c r="FV856" s="2">
        <v>0.72238637941074402</v>
      </c>
      <c r="FW856" s="2">
        <v>0.98161250022993696</v>
      </c>
      <c r="FX856" s="2">
        <v>0.84532779618908904</v>
      </c>
      <c r="FY856" s="2">
        <v>0.130127160558312</v>
      </c>
      <c r="FZ856" s="2">
        <v>0.10959812951584399</v>
      </c>
      <c r="GA856" s="2">
        <v>33.878695185535697</v>
      </c>
      <c r="GB856" s="2">
        <v>122.675180870817</v>
      </c>
      <c r="GC856" s="2">
        <v>62.466113921616802</v>
      </c>
      <c r="GD856" s="2">
        <v>52.164647456872501</v>
      </c>
      <c r="GE856" s="2">
        <v>-3.0342294770382701</v>
      </c>
      <c r="GF856" s="1">
        <v>0.40218759756803801</v>
      </c>
      <c r="GG856" s="1">
        <v>0.36482163170680898</v>
      </c>
      <c r="GH856" s="1">
        <v>0.41430063051370702</v>
      </c>
      <c r="GI856" s="1">
        <v>5.6517586933117703E-2</v>
      </c>
      <c r="GJ856" s="1">
        <v>7.3705064698235595E-2</v>
      </c>
      <c r="GK856" s="1">
        <v>0.13368301506223201</v>
      </c>
      <c r="GL856" s="1">
        <v>0.15352141217033199</v>
      </c>
      <c r="GM856" s="1">
        <v>0.165037504301494</v>
      </c>
      <c r="GN856" s="1">
        <v>3.84292279421952E-2</v>
      </c>
      <c r="GO856" s="1">
        <v>7.4225070609683905E-2</v>
      </c>
      <c r="GP856" s="1">
        <v>0.183761238964012</v>
      </c>
      <c r="GQ856" s="1">
        <v>0.22955626723528</v>
      </c>
      <c r="GR856" s="1">
        <v>0.22805551852094899</v>
      </c>
      <c r="GS856" s="1">
        <v>4.3563297224549498E-2</v>
      </c>
      <c r="GT856" s="1">
        <v>8.7087810399544996E-2</v>
      </c>
      <c r="GU856" s="1">
        <v>0.103690948135069</v>
      </c>
      <c r="GV856" s="1">
        <v>0.119569887837395</v>
      </c>
      <c r="GW856" s="1">
        <v>0.125648349596132</v>
      </c>
      <c r="GX856" s="1">
        <v>2.55449095002717E-2</v>
      </c>
      <c r="GY856" s="1">
        <v>4.99932646808647E-2</v>
      </c>
      <c r="GZ856" s="1">
        <v>-0.149973260943223</v>
      </c>
      <c r="HA856" s="1">
        <v>0.522962762082952</v>
      </c>
      <c r="HB856" s="1">
        <v>0.40292444920070902</v>
      </c>
    </row>
    <row r="857" spans="1:210" x14ac:dyDescent="0.2">
      <c r="A857" s="1" t="s">
        <v>295</v>
      </c>
      <c r="B857" s="3">
        <v>2021</v>
      </c>
      <c r="C857" s="2">
        <v>12897991896.4293</v>
      </c>
      <c r="D857" s="2">
        <v>10739492143.9018</v>
      </c>
      <c r="E857" s="2">
        <v>2158499752.5275302</v>
      </c>
      <c r="F857" s="2">
        <v>7939513071.6709003</v>
      </c>
      <c r="G857" s="2">
        <v>4958478824.75844</v>
      </c>
      <c r="H857" s="2">
        <v>2895687370.3631201</v>
      </c>
      <c r="I857" s="2">
        <v>2062791454.3953199</v>
      </c>
      <c r="J857" s="2">
        <v>2990337656.9759302</v>
      </c>
      <c r="K857" s="2">
        <v>1510242336.45309</v>
      </c>
      <c r="L857" s="2">
        <v>24036179574.494301</v>
      </c>
      <c r="M857" s="2">
        <v>15212911817.662399</v>
      </c>
      <c r="N857" s="2">
        <v>8823267756.8318806</v>
      </c>
      <c r="O857" s="2">
        <v>1530833714.64219</v>
      </c>
      <c r="P857" s="2">
        <v>2178393884.1693602</v>
      </c>
      <c r="Q857" s="2">
        <v>1907098213.7681201</v>
      </c>
      <c r="R857" s="4">
        <v>4493</v>
      </c>
      <c r="S857" s="1">
        <v>153270190</v>
      </c>
      <c r="T857" s="2">
        <v>2362317255.8094401</v>
      </c>
      <c r="U857" s="2">
        <v>-1800006962.8101399</v>
      </c>
      <c r="V857" s="2">
        <v>-375217529.77827799</v>
      </c>
      <c r="W857" s="1">
        <v>5.8280581699171601E-2</v>
      </c>
      <c r="X857" s="1">
        <v>0.83264838667443297</v>
      </c>
      <c r="Y857" s="1">
        <v>0.167351613325566</v>
      </c>
      <c r="Z857" s="2">
        <v>2870685.9328798898</v>
      </c>
      <c r="AA857" s="1">
        <v>0.53660740287178799</v>
      </c>
      <c r="AB857" s="1">
        <v>0.847831897734038</v>
      </c>
      <c r="AC857" s="1">
        <v>84.151992611409597</v>
      </c>
      <c r="AD857" s="1">
        <v>0.38443804776549201</v>
      </c>
      <c r="AE857" s="1">
        <v>0.15993121029688101</v>
      </c>
      <c r="AF857" s="1">
        <v>0.231845211331212</v>
      </c>
      <c r="AG857" s="1">
        <v>0.11709127657858</v>
      </c>
      <c r="AH857" s="1">
        <v>-0.193701018347988</v>
      </c>
      <c r="AI857" s="1">
        <v>0.61556195223450705</v>
      </c>
      <c r="AJ857" s="1">
        <v>0.224506837468611</v>
      </c>
      <c r="AK857" s="1">
        <v>0.53660740287178799</v>
      </c>
      <c r="AL857" s="1">
        <v>0.63291721425668701</v>
      </c>
      <c r="AM857" s="1">
        <v>0.36708278574331199</v>
      </c>
      <c r="AN857" s="1">
        <v>0.173499632656717</v>
      </c>
      <c r="AO857" s="2">
        <v>1189804727.5743599</v>
      </c>
      <c r="AP857" s="2">
        <v>562310292.99930406</v>
      </c>
      <c r="AQ857" s="1">
        <v>0.18315387967203001</v>
      </c>
      <c r="AR857" s="1">
        <v>3.6446636805989199</v>
      </c>
      <c r="AS857" s="1">
        <v>6.7631503208977097</v>
      </c>
      <c r="AT857" s="1">
        <v>9.8534642415012001</v>
      </c>
      <c r="AU857" s="2">
        <v>99.255516142196001</v>
      </c>
      <c r="AV857" s="4">
        <v>2020</v>
      </c>
      <c r="AW857" s="4">
        <v>2019</v>
      </c>
      <c r="AX857" s="4">
        <v>2020</v>
      </c>
      <c r="AY857" s="1">
        <v>1</v>
      </c>
      <c r="AZ857" s="1">
        <v>1</v>
      </c>
      <c r="BA857" s="2">
        <v>12187686441.0763</v>
      </c>
      <c r="BB857" s="2">
        <v>9839842333.1323891</v>
      </c>
      <c r="BC857" s="2">
        <v>11641840223.546</v>
      </c>
      <c r="BD857" s="2">
        <v>1600478290.3143101</v>
      </c>
      <c r="BE857" s="2">
        <v>710305455.35303295</v>
      </c>
      <c r="BF857" s="2">
        <v>9293979467.0761395</v>
      </c>
      <c r="BG857" s="2">
        <v>8702126145.4432602</v>
      </c>
      <c r="BH857" s="2">
        <v>9578532585.4737396</v>
      </c>
      <c r="BI857" s="2">
        <v>1048066272.14651</v>
      </c>
      <c r="BJ857" s="2">
        <v>1445512676.82567</v>
      </c>
      <c r="BK857" s="2">
        <v>2893706974.0001702</v>
      </c>
      <c r="BL857" s="2">
        <v>1137716187.6891201</v>
      </c>
      <c r="BM857" s="2">
        <v>2063307638.0722699</v>
      </c>
      <c r="BN857" s="2">
        <v>881857167.79599297</v>
      </c>
      <c r="BO857" s="2">
        <v>-735207221.47264099</v>
      </c>
      <c r="BP857" s="2">
        <v>6387655893.7659302</v>
      </c>
      <c r="BQ857" s="2">
        <v>5882379784.72159</v>
      </c>
      <c r="BR857" s="2">
        <v>6736516250.0528097</v>
      </c>
      <c r="BS857" s="2">
        <v>1072020056.34697</v>
      </c>
      <c r="BT857" s="2">
        <v>1551857177.9049599</v>
      </c>
      <c r="BU857" s="2">
        <v>5800030547.31038</v>
      </c>
      <c r="BV857" s="2">
        <v>3957462548.4108</v>
      </c>
      <c r="BW857" s="2">
        <v>4905323973.4932003</v>
      </c>
      <c r="BX857" s="2">
        <v>922433350.60153401</v>
      </c>
      <c r="BY857" s="2">
        <v>-841551722.551934</v>
      </c>
      <c r="BZ857" s="2">
        <v>3266111990.5766201</v>
      </c>
      <c r="CA857" s="2">
        <v>2642042757.5806599</v>
      </c>
      <c r="CB857" s="2">
        <v>2934614039.5068002</v>
      </c>
      <c r="CC857" s="2">
        <v>313850388.03705001</v>
      </c>
      <c r="CD857" s="2">
        <v>-370424620.213498</v>
      </c>
      <c r="CE857" s="2">
        <v>2533918556.7337499</v>
      </c>
      <c r="CF857" s="2">
        <v>1315419790.8301301</v>
      </c>
      <c r="CG857" s="2">
        <v>1970709933.9863999</v>
      </c>
      <c r="CH857" s="2">
        <v>614446145.26235998</v>
      </c>
      <c r="CI857" s="2">
        <v>-471127102.33843499</v>
      </c>
      <c r="CJ857" s="2">
        <v>3301023286.5066299</v>
      </c>
      <c r="CK857" s="2">
        <v>1808181618.34694</v>
      </c>
      <c r="CL857" s="2">
        <v>2699847520.6098299</v>
      </c>
      <c r="CM857" s="2">
        <v>787675346.22009504</v>
      </c>
      <c r="CN857" s="2">
        <v>-310685629.530698</v>
      </c>
      <c r="CO857" s="2">
        <v>1873054996.74424</v>
      </c>
      <c r="CP857" s="2">
        <v>1020302581.0220799</v>
      </c>
      <c r="CQ857" s="2">
        <v>1467866638.0731399</v>
      </c>
      <c r="CR857" s="2">
        <v>427952620.61340898</v>
      </c>
      <c r="CS857" s="2">
        <v>-362812660.29114801</v>
      </c>
      <c r="CT857" s="2">
        <v>23171107415.818699</v>
      </c>
      <c r="CU857" s="2">
        <v>22287557885.6889</v>
      </c>
      <c r="CV857" s="2">
        <v>23164948292.000599</v>
      </c>
      <c r="CW857" s="2">
        <v>874327114.84019494</v>
      </c>
      <c r="CX857" s="2">
        <v>865072158.67559803</v>
      </c>
      <c r="CY857" s="2">
        <v>14648934337.492201</v>
      </c>
      <c r="CZ857" s="2">
        <v>13621301028.902</v>
      </c>
      <c r="DA857" s="2">
        <v>14494382394.685499</v>
      </c>
      <c r="DB857" s="2">
        <v>806982622.48552203</v>
      </c>
      <c r="DC857" s="2">
        <v>563977480.17022097</v>
      </c>
      <c r="DD857" s="2">
        <v>8522173078.3264999</v>
      </c>
      <c r="DE857" s="2">
        <v>8666256856.7868996</v>
      </c>
      <c r="DF857" s="2">
        <v>8670565897.3150997</v>
      </c>
      <c r="DG857" s="2">
        <v>150593582.96013001</v>
      </c>
      <c r="DH857" s="2">
        <v>301094678.50537598</v>
      </c>
      <c r="DI857" s="2">
        <v>835057673.39184904</v>
      </c>
      <c r="DJ857" s="2">
        <v>1265272713.1386399</v>
      </c>
      <c r="DK857" s="2">
        <v>1210388033.72422</v>
      </c>
      <c r="DL857" s="2">
        <v>351120094.72588903</v>
      </c>
      <c r="DM857" s="2">
        <v>695776041.25034297</v>
      </c>
      <c r="DN857" s="2">
        <v>2364867499.6702199</v>
      </c>
      <c r="DO857" s="2">
        <v>1804436825.22629</v>
      </c>
      <c r="DP857" s="2">
        <v>2115899403.02196</v>
      </c>
      <c r="DQ857" s="2">
        <v>285394122.82811999</v>
      </c>
      <c r="DR857" s="2">
        <v>-186473615.500864</v>
      </c>
      <c r="DS857" s="2">
        <v>1229199632.2359099</v>
      </c>
      <c r="DT857" s="2">
        <v>1799231531.78337</v>
      </c>
      <c r="DU857" s="2">
        <v>1645176459.26247</v>
      </c>
      <c r="DV857" s="2">
        <v>364261370.087349</v>
      </c>
      <c r="DW857" s="2">
        <v>677898581.53221095</v>
      </c>
      <c r="DX857" s="4">
        <v>2125</v>
      </c>
      <c r="DY857" s="4">
        <v>4922</v>
      </c>
      <c r="DZ857" s="1">
        <v>3846.6666666666601</v>
      </c>
      <c r="EA857" s="1">
        <v>1506.3573059979201</v>
      </c>
      <c r="EB857" s="1">
        <v>2368</v>
      </c>
      <c r="EC857" s="1">
        <v>395133654</v>
      </c>
      <c r="ED857" s="1">
        <v>290443368</v>
      </c>
      <c r="EE857" s="1">
        <v>279615737.33333302</v>
      </c>
      <c r="EF857" s="1">
        <v>121294731.92975</v>
      </c>
      <c r="EG857" s="1">
        <v>-241863464</v>
      </c>
      <c r="EH857" s="2">
        <v>2412617949.8923898</v>
      </c>
      <c r="EI857" s="2">
        <v>1748060907.00754</v>
      </c>
      <c r="EJ857" s="2">
        <v>2174332037.5697899</v>
      </c>
      <c r="EK857" s="2">
        <v>370017361.10541898</v>
      </c>
      <c r="EL857" s="2">
        <v>-50300694.082941003</v>
      </c>
      <c r="EM857" s="2">
        <v>-1284222276.40487</v>
      </c>
      <c r="EN857" s="2">
        <v>-1446383588.5328</v>
      </c>
      <c r="EO857" s="2">
        <v>-1510204275.91594</v>
      </c>
      <c r="EP857" s="2">
        <v>263748499.116274</v>
      </c>
      <c r="EQ857" s="2">
        <v>-515784686.40526801</v>
      </c>
      <c r="ER857" s="2">
        <v>1067709893.73799</v>
      </c>
      <c r="ES857" s="2">
        <v>264599539.27794901</v>
      </c>
      <c r="ET857" s="2">
        <v>319030634.41255498</v>
      </c>
      <c r="EU857" s="2">
        <v>723002036.97637796</v>
      </c>
      <c r="EV857" s="2">
        <v>-1442927423.5162699</v>
      </c>
      <c r="EW857" s="1">
        <v>0.238605866685316</v>
      </c>
      <c r="EX857" s="1">
        <v>-1.98025606303481E-2</v>
      </c>
      <c r="EY857" s="1">
        <v>9.2361295918046593E-2</v>
      </c>
      <c r="EZ857" s="1">
        <v>0.13253244937821901</v>
      </c>
      <c r="FA857" s="1">
        <v>-0.180325284986144</v>
      </c>
      <c r="FB857" s="1">
        <v>0.76257126502307404</v>
      </c>
      <c r="FC857" s="1">
        <v>0.88437658357001803</v>
      </c>
      <c r="FD857" s="1">
        <v>0.82653207842250798</v>
      </c>
      <c r="FE857" s="1">
        <v>6.1132567642419901E-2</v>
      </c>
      <c r="FF857" s="1">
        <v>7.0077121651358903E-2</v>
      </c>
      <c r="FG857" s="1">
        <v>0.23742873497692499</v>
      </c>
      <c r="FH857" s="1">
        <v>0.115623416429981</v>
      </c>
      <c r="FI857" s="1">
        <v>0.173467921577491</v>
      </c>
      <c r="FJ857" s="1">
        <v>6.1132567642419797E-2</v>
      </c>
      <c r="FK857" s="1">
        <v>-7.0077121651358806E-2</v>
      </c>
      <c r="FL857" s="2">
        <v>5735381.8546241401</v>
      </c>
      <c r="FM857" s="2">
        <v>1999155.28913701</v>
      </c>
      <c r="FN857" s="2">
        <v>3535074.3588803499</v>
      </c>
      <c r="FO857" s="2">
        <v>1954713.84673447</v>
      </c>
      <c r="FP857" s="2">
        <v>-2864695.9217442502</v>
      </c>
      <c r="FQ857" s="2">
        <v>0.525986359752312</v>
      </c>
      <c r="FR857" s="2">
        <v>0.44149486379800401</v>
      </c>
      <c r="FS857" s="2">
        <v>0.50136287547403502</v>
      </c>
      <c r="FT857" s="2">
        <v>5.2118478064573703E-2</v>
      </c>
      <c r="FU857" s="2">
        <v>1.0621043119476301E-2</v>
      </c>
      <c r="FV857" s="2">
        <v>0.83198450892658804</v>
      </c>
      <c r="FW857" s="2">
        <v>0.72238637941074402</v>
      </c>
      <c r="FX857" s="2">
        <v>0.80073426202379006</v>
      </c>
      <c r="FY857" s="2">
        <v>6.8312355876989E-2</v>
      </c>
      <c r="FZ857" s="2">
        <v>1.5847388807450499E-2</v>
      </c>
      <c r="GA857" s="2">
        <v>30.844465708497498</v>
      </c>
      <c r="GB857" s="2">
        <v>33.878695185535697</v>
      </c>
      <c r="GC857" s="2">
        <v>49.625051168480901</v>
      </c>
      <c r="GD857" s="2">
        <v>29.939671026622801</v>
      </c>
      <c r="GE857" s="2">
        <v>53.307526902912102</v>
      </c>
      <c r="GF857" s="1">
        <v>0.47589266226627402</v>
      </c>
      <c r="GG857" s="1">
        <v>0.40218759756803801</v>
      </c>
      <c r="GH857" s="1">
        <v>0.420839435866601</v>
      </c>
      <c r="GI857" s="1">
        <v>4.8496442470643601E-2</v>
      </c>
      <c r="GJ857" s="1">
        <v>-9.1454614500781295E-2</v>
      </c>
      <c r="GK857" s="1">
        <v>0.20790808567191599</v>
      </c>
      <c r="GL857" s="1">
        <v>0.13368301506223201</v>
      </c>
      <c r="GM857" s="1">
        <v>0.16717410367700999</v>
      </c>
      <c r="GN857" s="1">
        <v>3.7638874918627399E-2</v>
      </c>
      <c r="GO857" s="1">
        <v>-4.7976875375035102E-2</v>
      </c>
      <c r="GP857" s="1">
        <v>0.27084904936355703</v>
      </c>
      <c r="GQ857" s="1">
        <v>0.183761238964012</v>
      </c>
      <c r="GR857" s="1">
        <v>0.22881849988625999</v>
      </c>
      <c r="GS857" s="1">
        <v>4.36227282121949E-2</v>
      </c>
      <c r="GT857" s="1">
        <v>-3.9003838032344001E-2</v>
      </c>
      <c r="GU857" s="1">
        <v>0.153684212815933</v>
      </c>
      <c r="GV857" s="1">
        <v>0.103690948135069</v>
      </c>
      <c r="GW857" s="1">
        <v>0.124822145843194</v>
      </c>
      <c r="GX857" s="1">
        <v>2.5877719819425E-2</v>
      </c>
      <c r="GY857" s="1">
        <v>-3.6592936237353497E-2</v>
      </c>
      <c r="GZ857" s="1">
        <v>0.835783846462399</v>
      </c>
      <c r="HA857" s="1">
        <v>-0.149973260943223</v>
      </c>
      <c r="HB857" s="1">
        <v>0.16403652239039601</v>
      </c>
    </row>
    <row r="858" spans="1:210" x14ac:dyDescent="0.2">
      <c r="A858" s="1" t="s">
        <v>295</v>
      </c>
      <c r="B858" s="3">
        <v>2022</v>
      </c>
      <c r="C858" s="2">
        <v>14353284151.995701</v>
      </c>
      <c r="D858" s="2">
        <v>12137021843.8508</v>
      </c>
      <c r="E858" s="2">
        <v>2216262308.1449499</v>
      </c>
      <c r="F858" s="2">
        <v>8872558418.4139004</v>
      </c>
      <c r="G858" s="2">
        <v>5480725733.5818796</v>
      </c>
      <c r="H858" s="2">
        <v>3788869217.9823599</v>
      </c>
      <c r="I858" s="2">
        <v>1691856515.59951</v>
      </c>
      <c r="J858" s="2">
        <v>2498039604.8255501</v>
      </c>
      <c r="K858" s="2">
        <v>1123879433.89116</v>
      </c>
      <c r="L858" s="2">
        <v>35081901019.934097</v>
      </c>
      <c r="M858" s="2">
        <v>21165465191.233101</v>
      </c>
      <c r="N858" s="2">
        <v>13916435828.700899</v>
      </c>
      <c r="O858" s="2">
        <v>1725571008.8092599</v>
      </c>
      <c r="P858" s="2">
        <v>2461967454.2645202</v>
      </c>
      <c r="Q858" s="2">
        <v>1686053627.39168</v>
      </c>
      <c r="R858" s="4">
        <v>4152</v>
      </c>
      <c r="S858" s="1">
        <v>458577739</v>
      </c>
      <c r="T858" s="2">
        <v>2040077232.3234701</v>
      </c>
      <c r="U858" s="2">
        <v>-1114934523.2888601</v>
      </c>
      <c r="V858" s="2">
        <v>616263625.85077703</v>
      </c>
      <c r="W858" s="1">
        <v>0.112830917188691</v>
      </c>
      <c r="X858" s="1">
        <v>0.84559197151846299</v>
      </c>
      <c r="Y858" s="1">
        <v>0.15440802848153601</v>
      </c>
      <c r="Z858" s="2">
        <v>3456956.68400669</v>
      </c>
      <c r="AA858" s="1">
        <v>0.40913644171791003</v>
      </c>
      <c r="AB858" s="1">
        <v>0.67814640605872401</v>
      </c>
      <c r="AC858" s="1">
        <v>31.2995658779585</v>
      </c>
      <c r="AD858" s="1">
        <v>0.38184471759515698</v>
      </c>
      <c r="AE858" s="1">
        <v>0.117872432377385</v>
      </c>
      <c r="AF858" s="1">
        <v>0.17403958413783699</v>
      </c>
      <c r="AG858" s="1">
        <v>7.8301204239371897E-2</v>
      </c>
      <c r="AH858" s="1">
        <v>-0.25582841457704802</v>
      </c>
      <c r="AI858" s="1">
        <v>0.61815528240484197</v>
      </c>
      <c r="AJ858" s="1">
        <v>0.263972285217772</v>
      </c>
      <c r="AK858" s="1">
        <v>0.40913644171791003</v>
      </c>
      <c r="AL858" s="1">
        <v>0.60331580033837295</v>
      </c>
      <c r="AM858" s="1">
        <v>0.39668419966162699</v>
      </c>
      <c r="AN858" s="1">
        <v>0.123995183109347</v>
      </c>
      <c r="AO858" s="2">
        <v>359151863.67385</v>
      </c>
      <c r="AP858" s="2">
        <v>925142709.03460801</v>
      </c>
      <c r="AQ858" s="1">
        <v>0.142133132091571</v>
      </c>
      <c r="AR858" s="1">
        <v>3.6038487848591099</v>
      </c>
      <c r="AS858" s="1">
        <v>8.5129463967289105</v>
      </c>
      <c r="AT858" s="1">
        <v>2.4507937004136999</v>
      </c>
      <c r="AU858" s="2">
        <v>46.154584907212701</v>
      </c>
      <c r="AV858" s="4">
        <v>2021</v>
      </c>
      <c r="AW858" s="4">
        <v>2020</v>
      </c>
      <c r="AX858" s="4">
        <v>2021</v>
      </c>
      <c r="AY858" s="1">
        <v>1</v>
      </c>
      <c r="AZ858" s="1">
        <v>1</v>
      </c>
      <c r="BA858" s="2">
        <v>12897991896.4293</v>
      </c>
      <c r="BB858" s="2">
        <v>12187686441.0763</v>
      </c>
      <c r="BC858" s="2">
        <v>13146320829.833799</v>
      </c>
      <c r="BD858" s="2">
        <v>1103949186.22156</v>
      </c>
      <c r="BE858" s="2">
        <v>1455292255.5664301</v>
      </c>
      <c r="BF858" s="2">
        <v>10739492143.9018</v>
      </c>
      <c r="BG858" s="2">
        <v>9293979467.0761395</v>
      </c>
      <c r="BH858" s="2">
        <v>10723497818.276199</v>
      </c>
      <c r="BI858" s="2">
        <v>1421588672.18099</v>
      </c>
      <c r="BJ858" s="2">
        <v>1397529699.9490099</v>
      </c>
      <c r="BK858" s="2">
        <v>2158499752.5275302</v>
      </c>
      <c r="BL858" s="2">
        <v>2893706974.0001702</v>
      </c>
      <c r="BM858" s="2">
        <v>2422823011.55755</v>
      </c>
      <c r="BN858" s="2">
        <v>408818918.07022601</v>
      </c>
      <c r="BO858" s="2">
        <v>57762555.617423996</v>
      </c>
      <c r="BP858" s="2">
        <v>7939513071.6709003</v>
      </c>
      <c r="BQ858" s="2">
        <v>6387655893.7659302</v>
      </c>
      <c r="BR858" s="2">
        <v>7733242461.2835798</v>
      </c>
      <c r="BS858" s="2">
        <v>1255227394.85028</v>
      </c>
      <c r="BT858" s="2">
        <v>933045346.742998</v>
      </c>
      <c r="BU858" s="2">
        <v>4958478824.75844</v>
      </c>
      <c r="BV858" s="2">
        <v>5800030547.31038</v>
      </c>
      <c r="BW858" s="2">
        <v>5413078368.55023</v>
      </c>
      <c r="BX858" s="2">
        <v>424834614.79654002</v>
      </c>
      <c r="BY858" s="2">
        <v>522246908.82343799</v>
      </c>
      <c r="BZ858" s="2">
        <v>2895687370.3631201</v>
      </c>
      <c r="CA858" s="2">
        <v>3266111990.5766201</v>
      </c>
      <c r="CB858" s="2">
        <v>3316889526.3073702</v>
      </c>
      <c r="CC858" s="2">
        <v>448750734.62925398</v>
      </c>
      <c r="CD858" s="2">
        <v>893181847.619241</v>
      </c>
      <c r="CE858" s="2">
        <v>2062791454.3953199</v>
      </c>
      <c r="CF858" s="2">
        <v>2533918556.7337499</v>
      </c>
      <c r="CG858" s="2">
        <v>2096188842.2428601</v>
      </c>
      <c r="CH858" s="2">
        <v>422023292.50418001</v>
      </c>
      <c r="CI858" s="2">
        <v>-370934938.795802</v>
      </c>
      <c r="CJ858" s="2">
        <v>2990337656.9759302</v>
      </c>
      <c r="CK858" s="2">
        <v>3301023286.5066299</v>
      </c>
      <c r="CL858" s="2">
        <v>2929800182.7693701</v>
      </c>
      <c r="CM858" s="2">
        <v>404900342.79931903</v>
      </c>
      <c r="CN858" s="2">
        <v>-492298052.15037602</v>
      </c>
      <c r="CO858" s="2">
        <v>1510242336.45309</v>
      </c>
      <c r="CP858" s="2">
        <v>1873054996.74424</v>
      </c>
      <c r="CQ858" s="2">
        <v>1502392255.6961601</v>
      </c>
      <c r="CR858" s="2">
        <v>374649467.92965698</v>
      </c>
      <c r="CS858" s="2">
        <v>-386362902.56193203</v>
      </c>
      <c r="CT858" s="2">
        <v>24036179574.494301</v>
      </c>
      <c r="CU858" s="2">
        <v>23171107415.818699</v>
      </c>
      <c r="CV858" s="2">
        <v>27429729336.749001</v>
      </c>
      <c r="CW858" s="2">
        <v>6641075670.52456</v>
      </c>
      <c r="CX858" s="2">
        <v>11045721445.439699</v>
      </c>
      <c r="CY858" s="2">
        <v>15212911817.662399</v>
      </c>
      <c r="CZ858" s="2">
        <v>14648934337.492201</v>
      </c>
      <c r="DA858" s="2">
        <v>17009103782.1292</v>
      </c>
      <c r="DB858" s="2">
        <v>3610543279.3210802</v>
      </c>
      <c r="DC858" s="2">
        <v>5952553373.5706797</v>
      </c>
      <c r="DD858" s="2">
        <v>8823267756.8318806</v>
      </c>
      <c r="DE858" s="2">
        <v>8522173078.3264999</v>
      </c>
      <c r="DF858" s="2">
        <v>10420625554.619699</v>
      </c>
      <c r="DG858" s="2">
        <v>3031201346.9307399</v>
      </c>
      <c r="DH858" s="2">
        <v>5093168071.8690996</v>
      </c>
      <c r="DI858" s="2">
        <v>1530833714.64219</v>
      </c>
      <c r="DJ858" s="2">
        <v>835057673.39184904</v>
      </c>
      <c r="DK858" s="2">
        <v>1363820798.9477601</v>
      </c>
      <c r="DL858" s="2">
        <v>468159679.64534098</v>
      </c>
      <c r="DM858" s="2">
        <v>194737294.16707501</v>
      </c>
      <c r="DN858" s="2">
        <v>2178393884.1693602</v>
      </c>
      <c r="DO858" s="2">
        <v>2364867499.6702199</v>
      </c>
      <c r="DP858" s="2">
        <v>2335076279.3680401</v>
      </c>
      <c r="DQ858" s="2">
        <v>144114988.878499</v>
      </c>
      <c r="DR858" s="2">
        <v>283573570.095164</v>
      </c>
      <c r="DS858" s="2">
        <v>1907098213.7681201</v>
      </c>
      <c r="DT858" s="2">
        <v>1229199632.2359099</v>
      </c>
      <c r="DU858" s="2">
        <v>1607450491.1319001</v>
      </c>
      <c r="DV858" s="2">
        <v>345717314.41056198</v>
      </c>
      <c r="DW858" s="2">
        <v>-221044586.37643501</v>
      </c>
      <c r="DX858" s="4">
        <v>4493</v>
      </c>
      <c r="DY858" s="4">
        <v>2125</v>
      </c>
      <c r="DZ858" s="1">
        <v>3590</v>
      </c>
      <c r="EA858" s="1">
        <v>1280.1324150258799</v>
      </c>
      <c r="EB858" s="1">
        <v>-341</v>
      </c>
      <c r="EC858" s="1">
        <v>153270190</v>
      </c>
      <c r="ED858" s="1">
        <v>395133654</v>
      </c>
      <c r="EE858" s="1">
        <v>335660527.66666597</v>
      </c>
      <c r="EF858" s="1">
        <v>161108548.61239401</v>
      </c>
      <c r="EG858" s="1">
        <v>305307549</v>
      </c>
      <c r="EH858" s="2">
        <v>2362317255.8094401</v>
      </c>
      <c r="EI858" s="2">
        <v>2412617949.8923898</v>
      </c>
      <c r="EJ858" s="2">
        <v>2271670812.6750998</v>
      </c>
      <c r="EK858" s="2">
        <v>202136661.20071</v>
      </c>
      <c r="EL858" s="2">
        <v>-322240023.48597002</v>
      </c>
      <c r="EM858" s="2">
        <v>-1800006962.8101399</v>
      </c>
      <c r="EN858" s="2">
        <v>-1284222276.40487</v>
      </c>
      <c r="EO858" s="2">
        <v>-1399721254.1679599</v>
      </c>
      <c r="EP858" s="2">
        <v>356841802.82885301</v>
      </c>
      <c r="EQ858" s="2">
        <v>685072439.52127397</v>
      </c>
      <c r="ER858" s="2">
        <v>-375217529.77827799</v>
      </c>
      <c r="ES858" s="2">
        <v>1067709893.73799</v>
      </c>
      <c r="ET858" s="2">
        <v>436251996.60349703</v>
      </c>
      <c r="EU858" s="2">
        <v>738114508.31291902</v>
      </c>
      <c r="EV858" s="2">
        <v>991481155.62905598</v>
      </c>
      <c r="EW858" s="1">
        <v>5.8280581699171601E-2</v>
      </c>
      <c r="EX858" s="1">
        <v>0.238605866685316</v>
      </c>
      <c r="EY858" s="1">
        <v>0.13657245519105901</v>
      </c>
      <c r="EZ858" s="1">
        <v>9.2477281379655801E-2</v>
      </c>
      <c r="FA858" s="1">
        <v>5.4550335489519999E-2</v>
      </c>
      <c r="FB858" s="1">
        <v>0.83264838667443297</v>
      </c>
      <c r="FC858" s="1">
        <v>0.76257126502307404</v>
      </c>
      <c r="FD858" s="1">
        <v>0.813603874405323</v>
      </c>
      <c r="FE858" s="1">
        <v>4.4666872651043701E-2</v>
      </c>
      <c r="FF858" s="1">
        <v>1.2943584844029399E-2</v>
      </c>
      <c r="FG858" s="1">
        <v>0.167351613325566</v>
      </c>
      <c r="FH858" s="1">
        <v>0.23742873497692499</v>
      </c>
      <c r="FI858" s="1">
        <v>0.186396125594676</v>
      </c>
      <c r="FJ858" s="1">
        <v>4.4666872651043701E-2</v>
      </c>
      <c r="FK858" s="1">
        <v>-1.29435848440295E-2</v>
      </c>
      <c r="FL858" s="2">
        <v>2870685.9328798898</v>
      </c>
      <c r="FM858" s="2">
        <v>5735381.8546241401</v>
      </c>
      <c r="FN858" s="2">
        <v>4021008.1571702398</v>
      </c>
      <c r="FO858" s="2">
        <v>1513352.6453863999</v>
      </c>
      <c r="FP858" s="2">
        <v>586270.75112680101</v>
      </c>
      <c r="FQ858" s="2">
        <v>0.53660740287178799</v>
      </c>
      <c r="FR858" s="2">
        <v>0.525986359752312</v>
      </c>
      <c r="FS858" s="2">
        <v>0.49057673478066999</v>
      </c>
      <c r="FT858" s="2">
        <v>7.0729008474936503E-2</v>
      </c>
      <c r="FU858" s="2">
        <v>-0.12747096115387799</v>
      </c>
      <c r="FV858" s="2">
        <v>0.847831897734038</v>
      </c>
      <c r="FW858" s="2">
        <v>0.83198450892658804</v>
      </c>
      <c r="FX858" s="2">
        <v>0.78598760423978398</v>
      </c>
      <c r="FY858" s="2">
        <v>9.3728746667436705E-2</v>
      </c>
      <c r="FZ858" s="2">
        <v>-0.16968549167531399</v>
      </c>
      <c r="GA858" s="2">
        <v>84.151992611409597</v>
      </c>
      <c r="GB858" s="2">
        <v>30.844465708497498</v>
      </c>
      <c r="GC858" s="2">
        <v>48.765341399288502</v>
      </c>
      <c r="GD858" s="2">
        <v>30.646583692922299</v>
      </c>
      <c r="GE858" s="2">
        <v>-52.852426733450997</v>
      </c>
      <c r="GF858" s="1">
        <v>0.38443804776549201</v>
      </c>
      <c r="GG858" s="1">
        <v>0.47589266226627402</v>
      </c>
      <c r="GH858" s="1">
        <v>0.41405847587564099</v>
      </c>
      <c r="GI858" s="1">
        <v>5.3565672732513198E-2</v>
      </c>
      <c r="GJ858" s="1">
        <v>-2.5933301703350798E-3</v>
      </c>
      <c r="GK858" s="1">
        <v>0.15993121029688101</v>
      </c>
      <c r="GL858" s="1">
        <v>0.20790808567191599</v>
      </c>
      <c r="GM858" s="1">
        <v>0.16190390944872701</v>
      </c>
      <c r="GN858" s="1">
        <v>4.50502316586835E-2</v>
      </c>
      <c r="GO858" s="1">
        <v>-4.2058777919496602E-2</v>
      </c>
      <c r="GP858" s="1">
        <v>0.231845211331212</v>
      </c>
      <c r="GQ858" s="1">
        <v>0.27084904936355703</v>
      </c>
      <c r="GR858" s="1">
        <v>0.225577948277535</v>
      </c>
      <c r="GS858" s="1">
        <v>4.8708080222489201E-2</v>
      </c>
      <c r="GT858" s="1">
        <v>-5.7805627193375599E-2</v>
      </c>
      <c r="GU858" s="1">
        <v>0.11709127657858</v>
      </c>
      <c r="GV858" s="1">
        <v>0.153684212815933</v>
      </c>
      <c r="GW858" s="1">
        <v>0.116358897877961</v>
      </c>
      <c r="GX858" s="1">
        <v>3.76968404436544E-2</v>
      </c>
      <c r="GY858" s="1">
        <v>-3.8790072339208198E-2</v>
      </c>
      <c r="GZ858" s="1">
        <v>-0.193701018347988</v>
      </c>
      <c r="HA858" s="1">
        <v>0.835783846462399</v>
      </c>
      <c r="HB858" s="1">
        <v>0.128751471179121</v>
      </c>
    </row>
    <row r="859" spans="1:210" x14ac:dyDescent="0.2">
      <c r="A859" s="1" t="s">
        <v>295</v>
      </c>
      <c r="B859" s="3">
        <v>2023</v>
      </c>
      <c r="C859" s="2">
        <v>13712837339.6485</v>
      </c>
      <c r="D859" s="2">
        <v>11870308668.309099</v>
      </c>
      <c r="E859" s="2">
        <v>1842528671.33938</v>
      </c>
      <c r="F859" s="2">
        <v>7150168062.2360201</v>
      </c>
      <c r="G859" s="2">
        <v>6562669277.4125099</v>
      </c>
      <c r="H859" s="2">
        <v>2805613515.4229202</v>
      </c>
      <c r="I859" s="2">
        <v>3757055761.9895802</v>
      </c>
      <c r="J859" s="2">
        <v>4724871457.3305397</v>
      </c>
      <c r="K859" s="2">
        <v>2863050156.9305801</v>
      </c>
      <c r="L859" s="2">
        <v>24203731723.754002</v>
      </c>
      <c r="M859" s="2">
        <v>17447214111.127701</v>
      </c>
      <c r="N859" s="2">
        <v>6756517612.6263704</v>
      </c>
      <c r="O859" s="2">
        <v>1064039587.81218</v>
      </c>
      <c r="P859" s="2">
        <v>2237396272.7360001</v>
      </c>
      <c r="Q859" s="2">
        <v>1429899984.29233</v>
      </c>
      <c r="R859" s="4">
        <v>2136</v>
      </c>
      <c r="S859" s="1">
        <v>415283418</v>
      </c>
      <c r="T859" s="2">
        <v>3541819218.4942799</v>
      </c>
      <c r="U859" s="2">
        <v>-1090509350.3370199</v>
      </c>
      <c r="V859" s="2">
        <v>738007553.93438399</v>
      </c>
      <c r="W859" s="1">
        <v>-4.4620228065239499E-2</v>
      </c>
      <c r="X859" s="1">
        <v>0.86563476064781997</v>
      </c>
      <c r="Y859" s="1">
        <v>0.13436523935217901</v>
      </c>
      <c r="Z859" s="2">
        <v>6419867.6683747796</v>
      </c>
      <c r="AA859" s="1">
        <v>0.56655880573120299</v>
      </c>
      <c r="AB859" s="1">
        <v>0.78596142927498003</v>
      </c>
      <c r="AC859" s="1">
        <v>33.020430735446602</v>
      </c>
      <c r="AD859" s="1">
        <v>0.47857851113259903</v>
      </c>
      <c r="AE859" s="1">
        <v>0.273980917948078</v>
      </c>
      <c r="AF859" s="1">
        <v>0.34455826611968299</v>
      </c>
      <c r="AG859" s="1">
        <v>0.20878612398124999</v>
      </c>
      <c r="AH859" s="1">
        <v>1.5474709035451899</v>
      </c>
      <c r="AI859" s="1">
        <v>0.52142148886740003</v>
      </c>
      <c r="AJ859" s="1">
        <v>0.204597593184521</v>
      </c>
      <c r="AK859" s="1">
        <v>0.56655880573120299</v>
      </c>
      <c r="AL859" s="1">
        <v>0.72084810351804596</v>
      </c>
      <c r="AM859" s="1">
        <v>0.27915189648195299</v>
      </c>
      <c r="AN859" s="1">
        <v>0.15748343285951599</v>
      </c>
      <c r="AO859" s="2">
        <v>861682741.60540795</v>
      </c>
      <c r="AP859" s="2">
        <v>2451309868.1572499</v>
      </c>
      <c r="AQ859" s="1">
        <v>0.25828492898793898</v>
      </c>
      <c r="AR859" s="1">
        <v>3.1957539884038599</v>
      </c>
      <c r="AS859" s="1">
        <v>9.5900674804434907</v>
      </c>
      <c r="AT859" s="1">
        <v>6.8942077454452697</v>
      </c>
      <c r="AU859" s="2">
        <v>42.0127877851547</v>
      </c>
      <c r="AV859" s="4">
        <v>2022</v>
      </c>
      <c r="AW859" s="4">
        <v>2021</v>
      </c>
      <c r="AX859" s="4">
        <v>2022</v>
      </c>
      <c r="AY859" s="1">
        <v>1</v>
      </c>
      <c r="AZ859" s="1">
        <v>1</v>
      </c>
      <c r="BA859" s="2">
        <v>14353284151.995701</v>
      </c>
      <c r="BB859" s="2">
        <v>12897991896.4293</v>
      </c>
      <c r="BC859" s="2">
        <v>13654704462.6912</v>
      </c>
      <c r="BD859" s="2">
        <v>729385673.57428396</v>
      </c>
      <c r="BE859" s="2">
        <v>-640446812.34723997</v>
      </c>
      <c r="BF859" s="2">
        <v>12137021843.8508</v>
      </c>
      <c r="BG859" s="2">
        <v>10739492143.9018</v>
      </c>
      <c r="BH859" s="2">
        <v>11582274218.687201</v>
      </c>
      <c r="BI859" s="2">
        <v>741953636.48049498</v>
      </c>
      <c r="BJ859" s="2">
        <v>-266713175.541664</v>
      </c>
      <c r="BK859" s="2">
        <v>2216262308.1449499</v>
      </c>
      <c r="BL859" s="2">
        <v>2158499752.5275302</v>
      </c>
      <c r="BM859" s="2">
        <v>2072430244.0039501</v>
      </c>
      <c r="BN859" s="2">
        <v>201184437.875045</v>
      </c>
      <c r="BO859" s="2">
        <v>-373733636.80557603</v>
      </c>
      <c r="BP859" s="2">
        <v>8872558418.4139004</v>
      </c>
      <c r="BQ859" s="2">
        <v>7939513071.6709003</v>
      </c>
      <c r="BR859" s="2">
        <v>7987413184.1069403</v>
      </c>
      <c r="BS859" s="2">
        <v>862193684.93521798</v>
      </c>
      <c r="BT859" s="2">
        <v>-1722390356.17787</v>
      </c>
      <c r="BU859" s="2">
        <v>5480725733.5818796</v>
      </c>
      <c r="BV859" s="2">
        <v>4958478824.75844</v>
      </c>
      <c r="BW859" s="2">
        <v>5667291278.58428</v>
      </c>
      <c r="BX859" s="2">
        <v>818206440.35179198</v>
      </c>
      <c r="BY859" s="2">
        <v>1081943543.8306301</v>
      </c>
      <c r="BZ859" s="2">
        <v>3788869217.9823599</v>
      </c>
      <c r="CA859" s="2">
        <v>2895687370.3631201</v>
      </c>
      <c r="CB859" s="2">
        <v>3163390034.5894699</v>
      </c>
      <c r="CC859" s="2">
        <v>543549888.67566395</v>
      </c>
      <c r="CD859" s="2">
        <v>-983255702.55943799</v>
      </c>
      <c r="CE859" s="2">
        <v>1691856515.59951</v>
      </c>
      <c r="CF859" s="2">
        <v>2062791454.3953199</v>
      </c>
      <c r="CG859" s="2">
        <v>2503901243.9948001</v>
      </c>
      <c r="CH859" s="2">
        <v>1100997441.72405</v>
      </c>
      <c r="CI859" s="2">
        <v>2065199246.39007</v>
      </c>
      <c r="CJ859" s="2">
        <v>2498039604.8255501</v>
      </c>
      <c r="CK859" s="2">
        <v>2990337656.9759302</v>
      </c>
      <c r="CL859" s="2">
        <v>3404416239.71068</v>
      </c>
      <c r="CM859" s="2">
        <v>1169739641.6905799</v>
      </c>
      <c r="CN859" s="2">
        <v>2226831852.5049901</v>
      </c>
      <c r="CO859" s="2">
        <v>1123879433.89116</v>
      </c>
      <c r="CP859" s="2">
        <v>1510242336.45309</v>
      </c>
      <c r="CQ859" s="2">
        <v>1832390642.4249401</v>
      </c>
      <c r="CR859" s="2">
        <v>913243313.27952695</v>
      </c>
      <c r="CS859" s="2">
        <v>1739170723.0394199</v>
      </c>
      <c r="CT859" s="2">
        <v>35081901019.934097</v>
      </c>
      <c r="CU859" s="2">
        <v>24036179574.494301</v>
      </c>
      <c r="CV859" s="2">
        <v>27773937439.3941</v>
      </c>
      <c r="CW859" s="2">
        <v>6329436562.7245197</v>
      </c>
      <c r="CX859" s="2">
        <v>-10878169296.18</v>
      </c>
      <c r="CY859" s="2">
        <v>21165465191.233101</v>
      </c>
      <c r="CZ859" s="2">
        <v>15212911817.662399</v>
      </c>
      <c r="DA859" s="2">
        <v>17941863706.6744</v>
      </c>
      <c r="DB859" s="2">
        <v>3006947219.8698101</v>
      </c>
      <c r="DC859" s="2">
        <v>-3718251080.1054301</v>
      </c>
      <c r="DD859" s="2">
        <v>13916435828.700899</v>
      </c>
      <c r="DE859" s="2">
        <v>8823267756.8318806</v>
      </c>
      <c r="DF859" s="2">
        <v>9832073732.7197495</v>
      </c>
      <c r="DG859" s="2">
        <v>3685020262.89674</v>
      </c>
      <c r="DH859" s="2">
        <v>-7159918216.0746098</v>
      </c>
      <c r="DI859" s="2">
        <v>1725571008.8092599</v>
      </c>
      <c r="DJ859" s="2">
        <v>1530833714.64219</v>
      </c>
      <c r="DK859" s="2">
        <v>1440148103.75454</v>
      </c>
      <c r="DL859" s="2">
        <v>339961564.38361102</v>
      </c>
      <c r="DM859" s="2">
        <v>-661531420.99707794</v>
      </c>
      <c r="DN859" s="2">
        <v>2461967454.2645202</v>
      </c>
      <c r="DO859" s="2">
        <v>2178393884.1693602</v>
      </c>
      <c r="DP859" s="2">
        <v>2292585870.3899598</v>
      </c>
      <c r="DQ859" s="2">
        <v>149625904.11100101</v>
      </c>
      <c r="DR859" s="2">
        <v>-224571181.52852201</v>
      </c>
      <c r="DS859" s="2">
        <v>1686053627.39168</v>
      </c>
      <c r="DT859" s="2">
        <v>1907098213.7681201</v>
      </c>
      <c r="DU859" s="2">
        <v>1674350608.48404</v>
      </c>
      <c r="DV859" s="2">
        <v>238814275.206429</v>
      </c>
      <c r="DW859" s="2">
        <v>-256153643.09935701</v>
      </c>
      <c r="DX859" s="4">
        <v>4152</v>
      </c>
      <c r="DY859" s="4">
        <v>4493</v>
      </c>
      <c r="DZ859" s="1">
        <v>3593.6666666666601</v>
      </c>
      <c r="EA859" s="1">
        <v>1273.8384251282901</v>
      </c>
      <c r="EB859" s="1">
        <v>-2016</v>
      </c>
      <c r="EC859" s="1">
        <v>458577739</v>
      </c>
      <c r="ED859" s="1">
        <v>153270190</v>
      </c>
      <c r="EE859" s="1">
        <v>342377115.66666597</v>
      </c>
      <c r="EF859" s="1">
        <v>165195858.17760801</v>
      </c>
      <c r="EG859" s="1">
        <v>-43294321</v>
      </c>
      <c r="EH859" s="2">
        <v>2040077232.3234701</v>
      </c>
      <c r="EI859" s="2">
        <v>2362317255.8094401</v>
      </c>
      <c r="EJ859" s="2">
        <v>2648071235.5423999</v>
      </c>
      <c r="EK859" s="2">
        <v>790600247.253299</v>
      </c>
      <c r="EL859" s="2">
        <v>1501741986.1708</v>
      </c>
      <c r="EM859" s="2">
        <v>-1114934523.2888601</v>
      </c>
      <c r="EN859" s="2">
        <v>-1800006962.8101399</v>
      </c>
      <c r="EO859" s="2">
        <v>-1335150278.81201</v>
      </c>
      <c r="EP859" s="2">
        <v>402762895.21470898</v>
      </c>
      <c r="EQ859" s="2">
        <v>24425172.951841801</v>
      </c>
      <c r="ER859" s="2">
        <v>616263625.85077703</v>
      </c>
      <c r="ES859" s="2">
        <v>-375217529.77827799</v>
      </c>
      <c r="ET859" s="2">
        <v>326351216.66895998</v>
      </c>
      <c r="EU859" s="2">
        <v>610618068.43555605</v>
      </c>
      <c r="EV859" s="2">
        <v>121743928.083606</v>
      </c>
      <c r="EW859" s="1">
        <v>0.112830917188691</v>
      </c>
      <c r="EX859" s="1">
        <v>5.8280581699171601E-2</v>
      </c>
      <c r="EY859" s="1">
        <v>4.21637569408745E-2</v>
      </c>
      <c r="EZ859" s="1">
        <v>7.9953297715984695E-2</v>
      </c>
      <c r="FA859" s="1">
        <v>-0.157451145253931</v>
      </c>
      <c r="FB859" s="1">
        <v>0.84559197151846299</v>
      </c>
      <c r="FC859" s="1">
        <v>0.83264838667443297</v>
      </c>
      <c r="FD859" s="1">
        <v>0.84795837294690501</v>
      </c>
      <c r="FE859" s="1">
        <v>1.6620021322743199E-2</v>
      </c>
      <c r="FF859" s="1">
        <v>2.0042789129357402E-2</v>
      </c>
      <c r="FG859" s="1">
        <v>0.15440802848153601</v>
      </c>
      <c r="FH859" s="1">
        <v>0.167351613325566</v>
      </c>
      <c r="FI859" s="1">
        <v>0.15204162705309399</v>
      </c>
      <c r="FJ859" s="1">
        <v>1.6620021322743001E-2</v>
      </c>
      <c r="FK859" s="1">
        <v>-2.0042789129357301E-2</v>
      </c>
      <c r="FL859" s="2">
        <v>3456956.68400669</v>
      </c>
      <c r="FM859" s="2">
        <v>2870685.9328798898</v>
      </c>
      <c r="FN859" s="2">
        <v>4249170.0950871203</v>
      </c>
      <c r="FO859" s="2">
        <v>1902596.7293187501</v>
      </c>
      <c r="FP859" s="2">
        <v>2962910.9843680901</v>
      </c>
      <c r="FQ859" s="2">
        <v>0.40913644171791003</v>
      </c>
      <c r="FR859" s="2">
        <v>0.53660740287178799</v>
      </c>
      <c r="FS859" s="2">
        <v>0.50410088344030002</v>
      </c>
      <c r="FT859" s="2">
        <v>8.3593992170763604E-2</v>
      </c>
      <c r="FU859" s="2">
        <v>0.15742236401329199</v>
      </c>
      <c r="FV859" s="2">
        <v>0.67814640605872401</v>
      </c>
      <c r="FW859" s="2">
        <v>0.847831897734038</v>
      </c>
      <c r="FX859" s="2">
        <v>0.77064657768924805</v>
      </c>
      <c r="FY859" s="2">
        <v>8.5873162458320301E-2</v>
      </c>
      <c r="FZ859" s="2">
        <v>0.107815023216256</v>
      </c>
      <c r="GA859" s="2">
        <v>31.2995658779585</v>
      </c>
      <c r="GB859" s="2">
        <v>84.151992611409597</v>
      </c>
      <c r="GC859" s="2">
        <v>49.490663074938197</v>
      </c>
      <c r="GD859" s="2">
        <v>30.0299212102084</v>
      </c>
      <c r="GE859" s="2">
        <v>1.7208648574881</v>
      </c>
      <c r="GF859" s="1">
        <v>0.38184471759515698</v>
      </c>
      <c r="GG859" s="1">
        <v>0.38443804776549201</v>
      </c>
      <c r="GH859" s="1">
        <v>0.41495375883108299</v>
      </c>
      <c r="GI859" s="1">
        <v>5.5115906682327701E-2</v>
      </c>
      <c r="GJ859" s="1">
        <v>9.6733793537441701E-2</v>
      </c>
      <c r="GK859" s="1">
        <v>0.117872432377385</v>
      </c>
      <c r="GL859" s="1">
        <v>0.15993121029688101</v>
      </c>
      <c r="GM859" s="1">
        <v>0.183928186874115</v>
      </c>
      <c r="GN859" s="1">
        <v>8.0773485627587099E-2</v>
      </c>
      <c r="GO859" s="1">
        <v>0.15610848557069201</v>
      </c>
      <c r="GP859" s="1">
        <v>0.17403958413783699</v>
      </c>
      <c r="GQ859" s="1">
        <v>0.231845211331212</v>
      </c>
      <c r="GR859" s="1">
        <v>0.25014768719624397</v>
      </c>
      <c r="GS859" s="1">
        <v>8.6720186192714002E-2</v>
      </c>
      <c r="GT859" s="1">
        <v>0.170518681981845</v>
      </c>
      <c r="GU859" s="1">
        <v>7.8301204239371897E-2</v>
      </c>
      <c r="GV859" s="1">
        <v>0.11709127657858</v>
      </c>
      <c r="GW859" s="1">
        <v>0.134726201599734</v>
      </c>
      <c r="GX859" s="1">
        <v>6.7006130356762394E-2</v>
      </c>
      <c r="GY859" s="1">
        <v>0.13048491974187801</v>
      </c>
      <c r="GZ859" s="1">
        <v>-0.25582841457704802</v>
      </c>
      <c r="HA859" s="1">
        <v>-0.193701018347988</v>
      </c>
      <c r="HB859" s="1">
        <v>0.36598049020672002</v>
      </c>
    </row>
    <row r="860" spans="1:210" x14ac:dyDescent="0.2">
      <c r="A860" s="1" t="s">
        <v>295</v>
      </c>
      <c r="B860" s="3">
        <v>2024</v>
      </c>
      <c r="C860" s="2">
        <v>14653162599.8417</v>
      </c>
      <c r="D860" s="2">
        <v>12593316247.022301</v>
      </c>
      <c r="E860" s="2">
        <v>2059846352.81949</v>
      </c>
      <c r="F860" s="2">
        <v>7781720638.3053198</v>
      </c>
      <c r="G860" s="2">
        <v>6871441961.5364599</v>
      </c>
      <c r="H860" s="2">
        <v>3300540760.8222299</v>
      </c>
      <c r="I860" s="2">
        <v>3570901200.7142301</v>
      </c>
      <c r="J860" s="2">
        <v>4307101713.2301998</v>
      </c>
      <c r="K860" s="2">
        <v>2862889752.32513</v>
      </c>
      <c r="L860" s="2">
        <v>33902328298.739799</v>
      </c>
      <c r="M860" s="2">
        <v>23573882189.978901</v>
      </c>
      <c r="N860" s="2">
        <v>10328446108.760799</v>
      </c>
      <c r="O860" s="2">
        <v>1400272026.0232</v>
      </c>
      <c r="P860" s="2">
        <v>3223125713.4881301</v>
      </c>
      <c r="Q860" s="2">
        <v>2310948886.1499701</v>
      </c>
      <c r="R860" s="4">
        <v>2066</v>
      </c>
      <c r="S860" s="1">
        <v>463016091</v>
      </c>
      <c r="T860" s="2">
        <v>3378998429.71702</v>
      </c>
      <c r="U860" s="2">
        <v>-1456365159.04547</v>
      </c>
      <c r="V860" s="2">
        <v>347829006.77476001</v>
      </c>
      <c r="W860" s="1">
        <v>6.8572625555357494E-2</v>
      </c>
      <c r="X860" s="1">
        <v>0.85942649999381404</v>
      </c>
      <c r="Y860" s="1">
        <v>0.14057350000618499</v>
      </c>
      <c r="Z860" s="2">
        <v>7092527.8798847003</v>
      </c>
      <c r="AA860" s="1">
        <v>0.43221699910169498</v>
      </c>
      <c r="AB860" s="1">
        <v>0.62158461986675595</v>
      </c>
      <c r="AC860" s="1">
        <v>31.6471994919109</v>
      </c>
      <c r="AD860" s="1">
        <v>0.46893917369146298</v>
      </c>
      <c r="AE860" s="1">
        <v>0.24369491407628199</v>
      </c>
      <c r="AF860" s="1">
        <v>0.293936662743148</v>
      </c>
      <c r="AG860" s="1">
        <v>0.19537691831496101</v>
      </c>
      <c r="AH860" s="1">
        <v>-5.6025775538759399E-5</v>
      </c>
      <c r="AI860" s="1">
        <v>0.53106082630853602</v>
      </c>
      <c r="AJ860" s="1">
        <v>0.22524425961518099</v>
      </c>
      <c r="AK860" s="1">
        <v>0.43221699910169498</v>
      </c>
      <c r="AL860" s="1">
        <v>0.69534699747613604</v>
      </c>
      <c r="AM860" s="1">
        <v>0.30465300252386301</v>
      </c>
      <c r="AN860" s="1">
        <v>0.13557431691834601</v>
      </c>
      <c r="AO860" s="2">
        <v>2233533838.8158698</v>
      </c>
      <c r="AP860" s="2">
        <v>1922633270.67154</v>
      </c>
      <c r="AQ860" s="1">
        <v>0.23059857602027201</v>
      </c>
      <c r="AR860" s="1">
        <v>2.4143397838130798</v>
      </c>
      <c r="AS860" s="1">
        <v>6.34075582011417</v>
      </c>
      <c r="AT860" s="1">
        <v>6.1831323100283697</v>
      </c>
      <c r="AU860" s="2">
        <v>50.913742844368997</v>
      </c>
      <c r="AV860" s="4">
        <v>2023</v>
      </c>
      <c r="AW860" s="4">
        <v>2022</v>
      </c>
      <c r="AX860" s="4">
        <v>2023</v>
      </c>
      <c r="AY860" s="1">
        <v>1</v>
      </c>
      <c r="AZ860" s="1">
        <v>1</v>
      </c>
      <c r="BA860" s="2">
        <v>13712837339.6485</v>
      </c>
      <c r="BB860" s="2">
        <v>14353284151.995701</v>
      </c>
      <c r="BC860" s="2">
        <v>14239761363.828699</v>
      </c>
      <c r="BD860" s="2">
        <v>480331621.18924803</v>
      </c>
      <c r="BE860" s="2">
        <v>940325260.19324601</v>
      </c>
      <c r="BF860" s="2">
        <v>11870308668.309099</v>
      </c>
      <c r="BG860" s="2">
        <v>12137021843.8508</v>
      </c>
      <c r="BH860" s="2">
        <v>12200215586.393999</v>
      </c>
      <c r="BI860" s="2">
        <v>365622861.07630002</v>
      </c>
      <c r="BJ860" s="2">
        <v>723007578.71313798</v>
      </c>
      <c r="BK860" s="2">
        <v>1842528671.33938</v>
      </c>
      <c r="BL860" s="2">
        <v>2216262308.1449499</v>
      </c>
      <c r="BM860" s="2">
        <v>2039545777.4346099</v>
      </c>
      <c r="BN860" s="2">
        <v>187692015.92155701</v>
      </c>
      <c r="BO860" s="2">
        <v>217317681.48010799</v>
      </c>
      <c r="BP860" s="2">
        <v>7150168062.2360201</v>
      </c>
      <c r="BQ860" s="2">
        <v>8872558418.4139004</v>
      </c>
      <c r="BR860" s="2">
        <v>7934815706.3184099</v>
      </c>
      <c r="BS860" s="2">
        <v>871341327.86817896</v>
      </c>
      <c r="BT860" s="2">
        <v>631552576.069296</v>
      </c>
      <c r="BU860" s="2">
        <v>6562669277.4125099</v>
      </c>
      <c r="BV860" s="2">
        <v>5480725733.5818796</v>
      </c>
      <c r="BW860" s="2">
        <v>6304945657.5102901</v>
      </c>
      <c r="BX860" s="2">
        <v>730300626.36265504</v>
      </c>
      <c r="BY860" s="2">
        <v>308772684.12395</v>
      </c>
      <c r="BZ860" s="2">
        <v>2805613515.4229202</v>
      </c>
      <c r="CA860" s="2">
        <v>3788869217.9823599</v>
      </c>
      <c r="CB860" s="2">
        <v>3298341164.7424998</v>
      </c>
      <c r="CC860" s="2">
        <v>491631541.72723502</v>
      </c>
      <c r="CD860" s="2">
        <v>494927245.39930201</v>
      </c>
      <c r="CE860" s="2">
        <v>3757055761.9895802</v>
      </c>
      <c r="CF860" s="2">
        <v>1691856515.59951</v>
      </c>
      <c r="CG860" s="2">
        <v>3006604492.7677798</v>
      </c>
      <c r="CH860" s="2">
        <v>1142403196.2367401</v>
      </c>
      <c r="CI860" s="2">
        <v>-186154561.275352</v>
      </c>
      <c r="CJ860" s="2">
        <v>4724871457.3305397</v>
      </c>
      <c r="CK860" s="2">
        <v>2498039604.8255501</v>
      </c>
      <c r="CL860" s="2">
        <v>3843337591.7954302</v>
      </c>
      <c r="CM860" s="2">
        <v>1183639681.27142</v>
      </c>
      <c r="CN860" s="2">
        <v>-417769744.100339</v>
      </c>
      <c r="CO860" s="2">
        <v>2863050156.9305801</v>
      </c>
      <c r="CP860" s="2">
        <v>1123879433.89116</v>
      </c>
      <c r="CQ860" s="2">
        <v>2283273114.3822899</v>
      </c>
      <c r="CR860" s="2">
        <v>1004064383.49564</v>
      </c>
      <c r="CS860" s="2">
        <v>-160404.605448246</v>
      </c>
      <c r="CT860" s="2">
        <v>24203731723.754002</v>
      </c>
      <c r="CU860" s="2">
        <v>35081901019.934097</v>
      </c>
      <c r="CV860" s="2">
        <v>31062653680.809299</v>
      </c>
      <c r="CW860" s="2">
        <v>5969208972.7934103</v>
      </c>
      <c r="CX860" s="2">
        <v>9698596574.9857197</v>
      </c>
      <c r="CY860" s="2">
        <v>17447214111.127701</v>
      </c>
      <c r="CZ860" s="2">
        <v>21165465191.233101</v>
      </c>
      <c r="DA860" s="2">
        <v>20728853830.7799</v>
      </c>
      <c r="DB860" s="2">
        <v>3086581854.9264798</v>
      </c>
      <c r="DC860" s="2">
        <v>6126668078.8512802</v>
      </c>
      <c r="DD860" s="2">
        <v>6756517612.6263704</v>
      </c>
      <c r="DE860" s="2">
        <v>13916435828.700899</v>
      </c>
      <c r="DF860" s="2">
        <v>10333799850.029301</v>
      </c>
      <c r="DG860" s="2">
        <v>3579962110.4319501</v>
      </c>
      <c r="DH860" s="2">
        <v>3571928496.1344399</v>
      </c>
      <c r="DI860" s="2">
        <v>1064039587.81218</v>
      </c>
      <c r="DJ860" s="2">
        <v>1725571008.8092599</v>
      </c>
      <c r="DK860" s="2">
        <v>1396627540.8815501</v>
      </c>
      <c r="DL860" s="2">
        <v>330780768.705746</v>
      </c>
      <c r="DM860" s="2">
        <v>336232438.21101201</v>
      </c>
      <c r="DN860" s="2">
        <v>2237396272.7360001</v>
      </c>
      <c r="DO860" s="2">
        <v>2461967454.2645202</v>
      </c>
      <c r="DP860" s="2">
        <v>2640829813.4962201</v>
      </c>
      <c r="DQ860" s="2">
        <v>516632790.532911</v>
      </c>
      <c r="DR860" s="2">
        <v>985729440.75212801</v>
      </c>
      <c r="DS860" s="2">
        <v>1429899984.29233</v>
      </c>
      <c r="DT860" s="2">
        <v>1686053627.39168</v>
      </c>
      <c r="DU860" s="2">
        <v>1808967499.2779901</v>
      </c>
      <c r="DV860" s="2">
        <v>453202666.35656601</v>
      </c>
      <c r="DW860" s="2">
        <v>881048901.85763896</v>
      </c>
      <c r="DX860" s="4">
        <v>2136</v>
      </c>
      <c r="DY860" s="4">
        <v>4152</v>
      </c>
      <c r="DZ860" s="1">
        <v>2784.6666666666601</v>
      </c>
      <c r="EA860" s="1">
        <v>1184.662539854</v>
      </c>
      <c r="EB860" s="1">
        <v>-70</v>
      </c>
      <c r="EC860" s="1">
        <v>415283418</v>
      </c>
      <c r="ED860" s="1">
        <v>458577739</v>
      </c>
      <c r="EE860" s="1">
        <v>445625749.33333302</v>
      </c>
      <c r="EF860" s="1">
        <v>26370770.659487698</v>
      </c>
      <c r="EG860" s="1">
        <v>47732673</v>
      </c>
      <c r="EH860" s="2">
        <v>3541819218.4942799</v>
      </c>
      <c r="EI860" s="2">
        <v>2040077232.3234701</v>
      </c>
      <c r="EJ860" s="2">
        <v>2986964960.1782598</v>
      </c>
      <c r="EK860" s="2">
        <v>824060027.65939999</v>
      </c>
      <c r="EL860" s="2">
        <v>-162820788.77725899</v>
      </c>
      <c r="EM860" s="2">
        <v>-1090509350.3370199</v>
      </c>
      <c r="EN860" s="2">
        <v>-1114934523.2888601</v>
      </c>
      <c r="EO860" s="2">
        <v>-1220603010.89045</v>
      </c>
      <c r="EP860" s="2">
        <v>204540925.355865</v>
      </c>
      <c r="EQ860" s="2">
        <v>-365855808.70845002</v>
      </c>
      <c r="ER860" s="2">
        <v>738007553.93438399</v>
      </c>
      <c r="ES860" s="2">
        <v>616263625.85077703</v>
      </c>
      <c r="ET860" s="2">
        <v>567366728.85330701</v>
      </c>
      <c r="EU860" s="2">
        <v>199632173.17828399</v>
      </c>
      <c r="EV860" s="2">
        <v>-390178547.15962303</v>
      </c>
      <c r="EW860" s="1">
        <v>-4.4620228065239499E-2</v>
      </c>
      <c r="EX860" s="1">
        <v>0.112830917188691</v>
      </c>
      <c r="EY860" s="1">
        <v>4.5594438226269803E-2</v>
      </c>
      <c r="EZ860" s="1">
        <v>8.1201684743246696E-2</v>
      </c>
      <c r="FA860" s="1">
        <v>0.113192853620597</v>
      </c>
      <c r="FB860" s="1">
        <v>0.86563476064781997</v>
      </c>
      <c r="FC860" s="1">
        <v>0.84559197151846299</v>
      </c>
      <c r="FD860" s="1">
        <v>0.85688441072003196</v>
      </c>
      <c r="FE860" s="1">
        <v>1.02603612230704E-2</v>
      </c>
      <c r="FF860" s="1">
        <v>-6.2082606540054801E-3</v>
      </c>
      <c r="FG860" s="1">
        <v>0.13436523935217901</v>
      </c>
      <c r="FH860" s="1">
        <v>0.15440802848153601</v>
      </c>
      <c r="FI860" s="1">
        <v>0.14311558927996701</v>
      </c>
      <c r="FJ860" s="1">
        <v>1.0260361223070001E-2</v>
      </c>
      <c r="FK860" s="1">
        <v>6.2082606540054498E-3</v>
      </c>
      <c r="FL860" s="2">
        <v>6419867.6683747796</v>
      </c>
      <c r="FM860" s="2">
        <v>3456956.68400669</v>
      </c>
      <c r="FN860" s="2">
        <v>5656450.7440887196</v>
      </c>
      <c r="FO860" s="2">
        <v>1934282.4329164701</v>
      </c>
      <c r="FP860" s="2">
        <v>672660.21150991297</v>
      </c>
      <c r="FQ860" s="2">
        <v>0.56655880573120299</v>
      </c>
      <c r="FR860" s="2">
        <v>0.40913644171791003</v>
      </c>
      <c r="FS860" s="2">
        <v>0.46930408218360198</v>
      </c>
      <c r="FT860" s="2">
        <v>8.5011993104071204E-2</v>
      </c>
      <c r="FU860" s="2">
        <v>-0.13434180662950801</v>
      </c>
      <c r="FV860" s="2">
        <v>0.78596142927498003</v>
      </c>
      <c r="FW860" s="2">
        <v>0.67814640605872401</v>
      </c>
      <c r="FX860" s="2">
        <v>0.69523081840015399</v>
      </c>
      <c r="FY860" s="2">
        <v>8.3509530753058003E-2</v>
      </c>
      <c r="FZ860" s="2">
        <v>-0.164376809408224</v>
      </c>
      <c r="GA860" s="2">
        <v>33.020430735446602</v>
      </c>
      <c r="GB860" s="2">
        <v>31.2995658779585</v>
      </c>
      <c r="GC860" s="2">
        <v>31.989065368438698</v>
      </c>
      <c r="GD860" s="2">
        <v>0.90994404915111204</v>
      </c>
      <c r="GE860" s="2">
        <v>-1.3732312435357199</v>
      </c>
      <c r="GF860" s="1">
        <v>0.47857851113259903</v>
      </c>
      <c r="GG860" s="1">
        <v>0.38184471759515698</v>
      </c>
      <c r="GH860" s="1">
        <v>0.44312080080640698</v>
      </c>
      <c r="GI860" s="1">
        <v>5.3285063449900999E-2</v>
      </c>
      <c r="GJ860" s="1">
        <v>-9.6393374411359294E-3</v>
      </c>
      <c r="GK860" s="1">
        <v>0.273980917948078</v>
      </c>
      <c r="GL860" s="1">
        <v>0.117872432377385</v>
      </c>
      <c r="GM860" s="1">
        <v>0.211849421467248</v>
      </c>
      <c r="GN860" s="1">
        <v>8.2783249310641502E-2</v>
      </c>
      <c r="GO860" s="1">
        <v>-3.0286003871795902E-2</v>
      </c>
      <c r="GP860" s="1">
        <v>0.34455826611968299</v>
      </c>
      <c r="GQ860" s="1">
        <v>0.17403958413783699</v>
      </c>
      <c r="GR860" s="1">
        <v>0.27084483766688899</v>
      </c>
      <c r="GS860" s="1">
        <v>8.7573280829376501E-2</v>
      </c>
      <c r="GT860" s="1">
        <v>-5.0621603376534798E-2</v>
      </c>
      <c r="GU860" s="1">
        <v>0.20878612398124999</v>
      </c>
      <c r="GV860" s="1">
        <v>7.8301204239371897E-2</v>
      </c>
      <c r="GW860" s="1">
        <v>0.16082141551186099</v>
      </c>
      <c r="GX860" s="1">
        <v>7.1778413541206301E-2</v>
      </c>
      <c r="GY860" s="1">
        <v>-1.34092056662893E-2</v>
      </c>
      <c r="GZ860" s="1">
        <v>1.5474709035451899</v>
      </c>
      <c r="HA860" s="1">
        <v>-0.25582841457704802</v>
      </c>
      <c r="HB860" s="1">
        <v>0.43052882106420398</v>
      </c>
    </row>
    <row r="861" spans="1:210" x14ac:dyDescent="0.2">
      <c r="A861" s="1" t="s">
        <v>295</v>
      </c>
      <c r="B861" s="3">
        <v>2025</v>
      </c>
      <c r="C861" s="2">
        <v>14577682205.5688</v>
      </c>
      <c r="D861" s="2">
        <v>12475026322.564899</v>
      </c>
      <c r="E861" s="2">
        <v>2102655883.0039101</v>
      </c>
      <c r="F861" s="2">
        <v>8477365577.5979404</v>
      </c>
      <c r="G861" s="2">
        <v>6100316627.9708996</v>
      </c>
      <c r="H861" s="2">
        <v>3543740034.40974</v>
      </c>
      <c r="I861" s="2">
        <v>2556576593.5611601</v>
      </c>
      <c r="J861" s="2">
        <v>3413181123.9045801</v>
      </c>
      <c r="K861" s="2">
        <v>1965916948.5081699</v>
      </c>
      <c r="L861" s="2">
        <v>22387540698.7075</v>
      </c>
      <c r="M861" s="2">
        <v>10508937699.131701</v>
      </c>
      <c r="N861" s="2">
        <v>11878602999.575701</v>
      </c>
      <c r="O861" s="2">
        <v>1798696601.4346299</v>
      </c>
      <c r="P861" s="2">
        <v>2161632674.9844899</v>
      </c>
      <c r="Q861" s="2">
        <v>1773171668.1554201</v>
      </c>
      <c r="R861" s="4">
        <v>4655</v>
      </c>
      <c r="S861" s="1">
        <v>266308385</v>
      </c>
      <c r="T861" s="2">
        <v>2644482626.1544499</v>
      </c>
      <c r="U861" s="2">
        <v>-955497521.59685004</v>
      </c>
      <c r="V861" s="2">
        <v>279721218.571473</v>
      </c>
      <c r="W861" s="1">
        <v>-5.15113333102257E-3</v>
      </c>
      <c r="X861" s="1">
        <v>0.85576198922756797</v>
      </c>
      <c r="Y861" s="1">
        <v>0.14423801077243101</v>
      </c>
      <c r="Z861" s="2">
        <v>3131618.0892736502</v>
      </c>
      <c r="AA861" s="1">
        <v>0.65115156692536802</v>
      </c>
      <c r="AB861" s="1">
        <v>1.3871699141173199</v>
      </c>
      <c r="AC861" s="1">
        <v>54.739854344311503</v>
      </c>
      <c r="AD861" s="1">
        <v>0.41846958535291101</v>
      </c>
      <c r="AE861" s="1">
        <v>0.17537606853471599</v>
      </c>
      <c r="AF861" s="1">
        <v>0.23413743527765399</v>
      </c>
      <c r="AG861" s="1">
        <v>0.13485799188002401</v>
      </c>
      <c r="AH861" s="1">
        <v>-0.31331028485762202</v>
      </c>
      <c r="AI861" s="1">
        <v>0.58153041464708899</v>
      </c>
      <c r="AJ861" s="1">
        <v>0.24309351681819399</v>
      </c>
      <c r="AK861" s="1">
        <v>0.65115156692536802</v>
      </c>
      <c r="AL861" s="1">
        <v>0.46941009915119603</v>
      </c>
      <c r="AM861" s="1">
        <v>0.53058990084880298</v>
      </c>
      <c r="AN861" s="1">
        <v>0.151423244088456</v>
      </c>
      <c r="AO861" s="2">
        <v>391064308.73017102</v>
      </c>
      <c r="AP861" s="2">
        <v>1688985104.5576</v>
      </c>
      <c r="AQ861" s="1">
        <v>0.18140624749963499</v>
      </c>
      <c r="AR861" s="1">
        <v>3.9217419664785398</v>
      </c>
      <c r="AS861" s="1">
        <v>8.2212469708212499</v>
      </c>
      <c r="AT861" s="1">
        <v>7.3821068326788799</v>
      </c>
      <c r="AU861" s="2">
        <v>39.461535163948099</v>
      </c>
      <c r="AV861" s="4">
        <v>2024</v>
      </c>
      <c r="AW861" s="4">
        <v>2023</v>
      </c>
      <c r="AX861" s="4">
        <v>2024</v>
      </c>
      <c r="AY861" s="1">
        <v>1</v>
      </c>
      <c r="AZ861" s="1">
        <v>1</v>
      </c>
      <c r="BA861" s="2">
        <v>14653162599.8417</v>
      </c>
      <c r="BB861" s="2">
        <v>13712837339.6485</v>
      </c>
      <c r="BC861" s="2">
        <v>14314560715.019699</v>
      </c>
      <c r="BD861" s="2">
        <v>522472571.36711401</v>
      </c>
      <c r="BE861" s="2">
        <v>-75480394.2729377</v>
      </c>
      <c r="BF861" s="2">
        <v>12593316247.022301</v>
      </c>
      <c r="BG861" s="2">
        <v>11870308668.309099</v>
      </c>
      <c r="BH861" s="2">
        <v>12312883745.965401</v>
      </c>
      <c r="BI861" s="2">
        <v>387817806.55210501</v>
      </c>
      <c r="BJ861" s="2">
        <v>-118289924.457366</v>
      </c>
      <c r="BK861" s="2">
        <v>2059846352.81949</v>
      </c>
      <c r="BL861" s="2">
        <v>1842528671.33938</v>
      </c>
      <c r="BM861" s="2">
        <v>2001676969.05426</v>
      </c>
      <c r="BN861" s="2">
        <v>139478670.29697099</v>
      </c>
      <c r="BO861" s="2">
        <v>42809530.184429102</v>
      </c>
      <c r="BP861" s="2">
        <v>7781720638.3053198</v>
      </c>
      <c r="BQ861" s="2">
        <v>7150168062.2360201</v>
      </c>
      <c r="BR861" s="2">
        <v>7803084759.3797598</v>
      </c>
      <c r="BS861" s="2">
        <v>663856633.95621097</v>
      </c>
      <c r="BT861" s="2">
        <v>695644939.29262197</v>
      </c>
      <c r="BU861" s="2">
        <v>6871441961.5364599</v>
      </c>
      <c r="BV861" s="2">
        <v>6562669277.4125099</v>
      </c>
      <c r="BW861" s="2">
        <v>6511475955.6399603</v>
      </c>
      <c r="BX861" s="2">
        <v>388103255.79957199</v>
      </c>
      <c r="BY861" s="2">
        <v>-771125333.56555998</v>
      </c>
      <c r="BZ861" s="2">
        <v>3300540760.8222299</v>
      </c>
      <c r="CA861" s="2">
        <v>2805613515.4229202</v>
      </c>
      <c r="CB861" s="2">
        <v>3216631436.8849602</v>
      </c>
      <c r="CC861" s="2">
        <v>376149266.23696101</v>
      </c>
      <c r="CD861" s="2">
        <v>243199273.58751199</v>
      </c>
      <c r="CE861" s="2">
        <v>3570901200.7142301</v>
      </c>
      <c r="CF861" s="2">
        <v>3757055761.9895802</v>
      </c>
      <c r="CG861" s="2">
        <v>3294844518.7549901</v>
      </c>
      <c r="CH861" s="2">
        <v>646098310.78436399</v>
      </c>
      <c r="CI861" s="2">
        <v>-1014324607.15307</v>
      </c>
      <c r="CJ861" s="2">
        <v>4307101713.2301998</v>
      </c>
      <c r="CK861" s="2">
        <v>4724871457.3305397</v>
      </c>
      <c r="CL861" s="2">
        <v>4148384764.8217802</v>
      </c>
      <c r="CM861" s="2">
        <v>670094161.28245699</v>
      </c>
      <c r="CN861" s="2">
        <v>-893920589.32562006</v>
      </c>
      <c r="CO861" s="2">
        <v>2862889752.32513</v>
      </c>
      <c r="CP861" s="2">
        <v>2863050156.9305801</v>
      </c>
      <c r="CQ861" s="2">
        <v>2563952285.9212999</v>
      </c>
      <c r="CR861" s="2">
        <v>517913800.77048397</v>
      </c>
      <c r="CS861" s="2">
        <v>-896972803.81695795</v>
      </c>
      <c r="CT861" s="2">
        <v>33902328298.739799</v>
      </c>
      <c r="CU861" s="2">
        <v>24203731723.754002</v>
      </c>
      <c r="CV861" s="2">
        <v>26831200240.400398</v>
      </c>
      <c r="CW861" s="2">
        <v>6190741189.3036098</v>
      </c>
      <c r="CX861" s="2">
        <v>-11514787600.0322</v>
      </c>
      <c r="CY861" s="2">
        <v>23573882189.978901</v>
      </c>
      <c r="CZ861" s="2">
        <v>17447214111.127701</v>
      </c>
      <c r="DA861" s="2">
        <v>17176678000.079399</v>
      </c>
      <c r="DB861" s="2">
        <v>6536672393.3332996</v>
      </c>
      <c r="DC861" s="2">
        <v>-13064944490.8472</v>
      </c>
      <c r="DD861" s="2">
        <v>10328446108.760799</v>
      </c>
      <c r="DE861" s="2">
        <v>6756517612.6263704</v>
      </c>
      <c r="DF861" s="2">
        <v>9654522240.3209801</v>
      </c>
      <c r="DG861" s="2">
        <v>2626703202.3317299</v>
      </c>
      <c r="DH861" s="2">
        <v>1550156890.81495</v>
      </c>
      <c r="DI861" s="2">
        <v>1400272026.0232</v>
      </c>
      <c r="DJ861" s="2">
        <v>1064039587.81218</v>
      </c>
      <c r="DK861" s="2">
        <v>1421002738.4233401</v>
      </c>
      <c r="DL861" s="2">
        <v>367766982.94385397</v>
      </c>
      <c r="DM861" s="2">
        <v>398424575.41143101</v>
      </c>
      <c r="DN861" s="2">
        <v>3223125713.4881301</v>
      </c>
      <c r="DO861" s="2">
        <v>2237396272.7360001</v>
      </c>
      <c r="DP861" s="2">
        <v>2540718220.4028702</v>
      </c>
      <c r="DQ861" s="2">
        <v>592195086.64817798</v>
      </c>
      <c r="DR861" s="2">
        <v>-1061493038.5036401</v>
      </c>
      <c r="DS861" s="2">
        <v>2310948886.1499701</v>
      </c>
      <c r="DT861" s="2">
        <v>1429899984.29233</v>
      </c>
      <c r="DU861" s="2">
        <v>1838006846.19924</v>
      </c>
      <c r="DV861" s="2">
        <v>444088383.20779997</v>
      </c>
      <c r="DW861" s="2">
        <v>-537777217.99454498</v>
      </c>
      <c r="DX861" s="4">
        <v>2066</v>
      </c>
      <c r="DY861" s="4">
        <v>2136</v>
      </c>
      <c r="DZ861" s="1">
        <v>2952.3333333333298</v>
      </c>
      <c r="EA861" s="1">
        <v>1474.96790925542</v>
      </c>
      <c r="EB861" s="1">
        <v>2589</v>
      </c>
      <c r="EC861" s="1">
        <v>463016091</v>
      </c>
      <c r="ED861" s="1">
        <v>415283418</v>
      </c>
      <c r="EE861" s="1">
        <v>381535964.66666597</v>
      </c>
      <c r="EF861" s="1">
        <v>102604329.12314001</v>
      </c>
      <c r="EG861" s="1">
        <v>-196707706</v>
      </c>
      <c r="EH861" s="2">
        <v>3378998429.71702</v>
      </c>
      <c r="EI861" s="2">
        <v>3541819218.4942799</v>
      </c>
      <c r="EJ861" s="2">
        <v>3188433424.7885799</v>
      </c>
      <c r="EK861" s="2">
        <v>478058056.950773</v>
      </c>
      <c r="EL861" s="2">
        <v>-734515803.562572</v>
      </c>
      <c r="EM861" s="2">
        <v>-1456365159.04547</v>
      </c>
      <c r="EN861" s="2">
        <v>-1090509350.3370199</v>
      </c>
      <c r="EO861" s="2">
        <v>-1167457343.65978</v>
      </c>
      <c r="EP861" s="2">
        <v>259148302.74987599</v>
      </c>
      <c r="EQ861" s="2">
        <v>500867637.448627</v>
      </c>
      <c r="ER861" s="2">
        <v>347829006.77476001</v>
      </c>
      <c r="ES861" s="2">
        <v>738007553.93438399</v>
      </c>
      <c r="ET861" s="2">
        <v>455185926.42687201</v>
      </c>
      <c r="EU861" s="2">
        <v>247286721.12142199</v>
      </c>
      <c r="EV861" s="2">
        <v>-68107788.203286201</v>
      </c>
      <c r="EW861" s="1">
        <v>6.8572625555357494E-2</v>
      </c>
      <c r="EX861" s="1">
        <v>-4.4620228065239499E-2</v>
      </c>
      <c r="EY861" s="1">
        <v>6.2670880530318104E-3</v>
      </c>
      <c r="EZ861" s="1">
        <v>5.7453784578345601E-2</v>
      </c>
      <c r="FA861" s="1">
        <v>-7.3723758886380095E-2</v>
      </c>
      <c r="FB861" s="1">
        <v>0.85942649999381404</v>
      </c>
      <c r="FC861" s="1">
        <v>0.86563476064781997</v>
      </c>
      <c r="FD861" s="1">
        <v>0.86027441662306803</v>
      </c>
      <c r="FE861" s="1">
        <v>4.99070394200725E-3</v>
      </c>
      <c r="FF861" s="1">
        <v>-3.66451076624618E-3</v>
      </c>
      <c r="FG861" s="1">
        <v>0.14057350000618499</v>
      </c>
      <c r="FH861" s="1">
        <v>0.13436523935217901</v>
      </c>
      <c r="FI861" s="1">
        <v>0.139725583376931</v>
      </c>
      <c r="FJ861" s="1">
        <v>4.99070394200619E-3</v>
      </c>
      <c r="FK861" s="1">
        <v>3.6645107662462099E-3</v>
      </c>
      <c r="FL861" s="2">
        <v>7092527.8798847003</v>
      </c>
      <c r="FM861" s="2">
        <v>6419867.6683747796</v>
      </c>
      <c r="FN861" s="2">
        <v>5548004.5458443798</v>
      </c>
      <c r="FO861" s="2">
        <v>2119507.1527741901</v>
      </c>
      <c r="FP861" s="2">
        <v>-3960909.7906110398</v>
      </c>
      <c r="FQ861" s="2">
        <v>0.43221699910169498</v>
      </c>
      <c r="FR861" s="2">
        <v>0.56655880573120299</v>
      </c>
      <c r="FS861" s="2">
        <v>0.54997579058608803</v>
      </c>
      <c r="FT861" s="2">
        <v>0.110405314820039</v>
      </c>
      <c r="FU861" s="2">
        <v>0.21893456782367299</v>
      </c>
      <c r="FV861" s="2">
        <v>0.62158461986675595</v>
      </c>
      <c r="FW861" s="2">
        <v>0.78596142927498003</v>
      </c>
      <c r="FX861" s="2">
        <v>0.93157198775301897</v>
      </c>
      <c r="FY861" s="2">
        <v>0.403028580560232</v>
      </c>
      <c r="FZ861" s="2">
        <v>0.76558529425056399</v>
      </c>
      <c r="GA861" s="2">
        <v>31.6471994919109</v>
      </c>
      <c r="GB861" s="2">
        <v>33.020430735446602</v>
      </c>
      <c r="GC861" s="2">
        <v>39.802494857223003</v>
      </c>
      <c r="GD861" s="2">
        <v>12.954341833799999</v>
      </c>
      <c r="GE861" s="2">
        <v>23.092654852400599</v>
      </c>
      <c r="GF861" s="1">
        <v>0.46893917369146298</v>
      </c>
      <c r="GG861" s="1">
        <v>0.47857851113259903</v>
      </c>
      <c r="GH861" s="1">
        <v>0.45532909005899103</v>
      </c>
      <c r="GI861" s="1">
        <v>3.2283068657722E-2</v>
      </c>
      <c r="GJ861" s="1">
        <v>-5.0469588338552501E-2</v>
      </c>
      <c r="GK861" s="1">
        <v>0.24369491407628199</v>
      </c>
      <c r="GL861" s="1">
        <v>0.273980917948078</v>
      </c>
      <c r="GM861" s="1">
        <v>0.23101730018635899</v>
      </c>
      <c r="GN861" s="1">
        <v>5.0510102973706103E-2</v>
      </c>
      <c r="GO861" s="1">
        <v>-6.8318845541565296E-2</v>
      </c>
      <c r="GP861" s="1">
        <v>0.293936662743148</v>
      </c>
      <c r="GQ861" s="1">
        <v>0.34455826611968299</v>
      </c>
      <c r="GR861" s="1">
        <v>0.29087745471349502</v>
      </c>
      <c r="GS861" s="1">
        <v>5.5273945365673899E-2</v>
      </c>
      <c r="GT861" s="1">
        <v>-5.9799227465493897E-2</v>
      </c>
      <c r="GU861" s="1">
        <v>0.19537691831496101</v>
      </c>
      <c r="GV861" s="1">
        <v>0.20878612398124999</v>
      </c>
      <c r="GW861" s="1">
        <v>0.17967367805874501</v>
      </c>
      <c r="GX861" s="1">
        <v>3.9386368135465602E-2</v>
      </c>
      <c r="GY861" s="1">
        <v>-6.0518926434937101E-2</v>
      </c>
      <c r="GZ861" s="1">
        <v>-5.6025775538759399E-5</v>
      </c>
      <c r="HA861" s="1">
        <v>1.5474709035451899</v>
      </c>
      <c r="HB861" s="1">
        <v>0.411368197637345</v>
      </c>
    </row>
    <row r="862" spans="1:210" x14ac:dyDescent="0.2">
      <c r="A862" s="1" t="s">
        <v>296</v>
      </c>
      <c r="B862" s="3">
        <v>2016</v>
      </c>
      <c r="C862" s="2">
        <v>5354649751.6111898</v>
      </c>
      <c r="D862" s="2">
        <v>4037489380.2212501</v>
      </c>
      <c r="E862" s="2">
        <v>1317160371.38993</v>
      </c>
      <c r="F862" s="2">
        <v>2751169192.6669102</v>
      </c>
      <c r="G862" s="2">
        <v>2603480558.9442701</v>
      </c>
      <c r="H862" s="2">
        <v>1404586243.04458</v>
      </c>
      <c r="I862" s="2">
        <v>1198894315.8996799</v>
      </c>
      <c r="J862" s="2">
        <v>1535536323.5011699</v>
      </c>
      <c r="K862" s="2">
        <v>986639721.65505195</v>
      </c>
      <c r="L862" s="2">
        <v>12867617480.7108</v>
      </c>
      <c r="M862" s="2">
        <v>5821699811.8252697</v>
      </c>
      <c r="N862" s="2">
        <v>7045917668.8855696</v>
      </c>
      <c r="O862" s="2">
        <v>597960340.456339</v>
      </c>
      <c r="P862" s="2">
        <v>610744549.77608597</v>
      </c>
      <c r="Q862" s="2">
        <v>930166818.99170804</v>
      </c>
      <c r="R862" s="4">
        <v>1578</v>
      </c>
      <c r="S862" s="1">
        <v>176423102</v>
      </c>
      <c r="T862" s="2">
        <v>1313095421.55445</v>
      </c>
      <c r="U862" s="2">
        <v>-394805908.84944898</v>
      </c>
      <c r="V862" s="2">
        <v>-66828445.181745403</v>
      </c>
      <c r="X862" s="1">
        <v>0.75401558785546896</v>
      </c>
      <c r="Y862" s="1">
        <v>0.24598441214453001</v>
      </c>
      <c r="Z862" s="2">
        <v>3393314.1645191298</v>
      </c>
      <c r="AA862" s="1">
        <v>0.41613373723908498</v>
      </c>
      <c r="AB862" s="1">
        <v>0.91977427979618698</v>
      </c>
      <c r="AC862" s="1">
        <v>30.351182418338698</v>
      </c>
      <c r="AD862" s="1">
        <v>0.48620930961187397</v>
      </c>
      <c r="AE862" s="1">
        <v>0.22389780312688701</v>
      </c>
      <c r="AF862" s="1">
        <v>0.28676690254841303</v>
      </c>
      <c r="AG862" s="1">
        <v>0.18425849820675499</v>
      </c>
      <c r="AI862" s="1">
        <v>0.51379069038812497</v>
      </c>
      <c r="AJ862" s="1">
        <v>0.26231150648498602</v>
      </c>
      <c r="AK862" s="1">
        <v>0.41613373723908498</v>
      </c>
      <c r="AL862" s="1">
        <v>0.45243028249419598</v>
      </c>
      <c r="AM862" s="1">
        <v>0.54756971750580297</v>
      </c>
      <c r="AN862" s="1">
        <v>8.48662116926093E-2</v>
      </c>
      <c r="AO862" s="2">
        <v>136325125.723205</v>
      </c>
      <c r="AP862" s="2">
        <v>918289512.70501006</v>
      </c>
      <c r="AQ862" s="1">
        <v>0.24522526821840299</v>
      </c>
      <c r="AR862" s="1">
        <v>4.5046152170748899</v>
      </c>
      <c r="AS862" s="1">
        <v>5.75665530341705</v>
      </c>
      <c r="AT862" s="1">
        <v>5.5924632912023702</v>
      </c>
      <c r="AU862" s="2">
        <v>32.998511792550097</v>
      </c>
    </row>
    <row r="863" spans="1:210" x14ac:dyDescent="0.2">
      <c r="A863" s="1" t="s">
        <v>296</v>
      </c>
      <c r="B863" s="3">
        <v>2017</v>
      </c>
      <c r="C863" s="2">
        <v>6308012699.1511898</v>
      </c>
      <c r="D863" s="2">
        <v>4889425436.4402905</v>
      </c>
      <c r="E863" s="2">
        <v>1418587262.7108901</v>
      </c>
      <c r="F863" s="2">
        <v>3405256645.4188499</v>
      </c>
      <c r="G863" s="2">
        <v>2902756053.7323298</v>
      </c>
      <c r="H863" s="2">
        <v>1472618439.4872701</v>
      </c>
      <c r="I863" s="2">
        <v>1430137614.24505</v>
      </c>
      <c r="J863" s="2">
        <v>1880324500.8438599</v>
      </c>
      <c r="K863" s="2">
        <v>1037102605.7281801</v>
      </c>
      <c r="L863" s="2">
        <v>17069810151.695499</v>
      </c>
      <c r="M863" s="2">
        <v>8165123748.0567999</v>
      </c>
      <c r="N863" s="2">
        <v>8904686403.6387501</v>
      </c>
      <c r="O863" s="2">
        <v>549304393.65870595</v>
      </c>
      <c r="P863" s="2">
        <v>1301615011.9704299</v>
      </c>
      <c r="Q863" s="2">
        <v>675704302.44803095</v>
      </c>
      <c r="R863" s="4">
        <v>4642</v>
      </c>
      <c r="S863" s="1">
        <v>74334184</v>
      </c>
      <c r="T863" s="2">
        <v>1225415819.1860499</v>
      </c>
      <c r="U863" s="2">
        <v>-350713069.73852098</v>
      </c>
      <c r="V863" s="2">
        <v>-478127534.30564702</v>
      </c>
      <c r="W863" s="1">
        <v>0.17804394157678299</v>
      </c>
      <c r="X863" s="1">
        <v>0.77511344216193701</v>
      </c>
      <c r="Y863" s="1">
        <v>0.224886557838062</v>
      </c>
      <c r="Z863" s="2">
        <v>1358899.76285032</v>
      </c>
      <c r="AA863" s="1">
        <v>0.36954205366628501</v>
      </c>
      <c r="AB863" s="1">
        <v>0.77255567628750399</v>
      </c>
      <c r="AC863" s="1">
        <v>84.860186252279107</v>
      </c>
      <c r="AD863" s="1">
        <v>0.46016965915793501</v>
      </c>
      <c r="AE863" s="1">
        <v>0.22671761812361199</v>
      </c>
      <c r="AF863" s="1">
        <v>0.29808508487893198</v>
      </c>
      <c r="AG863" s="1">
        <v>0.164410354764779</v>
      </c>
      <c r="AH863" s="1">
        <v>5.1146211697700297E-2</v>
      </c>
      <c r="AI863" s="1">
        <v>0.53983034084206405</v>
      </c>
      <c r="AJ863" s="1">
        <v>0.23345204103432299</v>
      </c>
      <c r="AK863" s="1">
        <v>0.36954205366628501</v>
      </c>
      <c r="AL863" s="1">
        <v>0.47833711538061502</v>
      </c>
      <c r="AM863" s="1">
        <v>0.52166288461938404</v>
      </c>
      <c r="AN863" s="1">
        <v>6.1687112690935499E-2</v>
      </c>
      <c r="AO863" s="2">
        <v>504700874.93118501</v>
      </c>
      <c r="AP863" s="2">
        <v>874702749.44752896</v>
      </c>
      <c r="AQ863" s="1">
        <v>0.19426337225842</v>
      </c>
      <c r="AR863" s="1">
        <v>2.61617806655737</v>
      </c>
      <c r="AS863" s="1">
        <v>9.3354632733544598</v>
      </c>
      <c r="AT863" s="1">
        <v>13.9518933271424</v>
      </c>
      <c r="AU863" s="2">
        <v>109.843457056807</v>
      </c>
      <c r="AV863" s="4">
        <v>2016</v>
      </c>
      <c r="AZ863" s="1">
        <v>1</v>
      </c>
      <c r="BA863" s="2">
        <v>5354649751.6111898</v>
      </c>
      <c r="BE863" s="2">
        <v>953362947.54000103</v>
      </c>
      <c r="BF863" s="2">
        <v>4037489380.2212501</v>
      </c>
      <c r="BJ863" s="2">
        <v>851936056.21904099</v>
      </c>
      <c r="BK863" s="2">
        <v>1317160371.38993</v>
      </c>
      <c r="BO863" s="2">
        <v>101426891.32096</v>
      </c>
      <c r="BP863" s="2">
        <v>2751169192.6669102</v>
      </c>
      <c r="BT863" s="2">
        <v>654087452.75193799</v>
      </c>
      <c r="BU863" s="2">
        <v>2603480558.9442701</v>
      </c>
      <c r="BY863" s="2">
        <v>299275494.78806299</v>
      </c>
      <c r="BZ863" s="2">
        <v>1404586243.04458</v>
      </c>
      <c r="CD863" s="2">
        <v>68032196.442689106</v>
      </c>
      <c r="CE863" s="2">
        <v>1198894315.8996799</v>
      </c>
      <c r="CI863" s="2">
        <v>231243298.345373</v>
      </c>
      <c r="CJ863" s="2">
        <v>1535536323.5011699</v>
      </c>
      <c r="CN863" s="2">
        <v>344788177.34269601</v>
      </c>
      <c r="CO863" s="2">
        <v>986639721.65505195</v>
      </c>
      <c r="CS863" s="2">
        <v>50462884.073129497</v>
      </c>
      <c r="CT863" s="2">
        <v>12867617480.7108</v>
      </c>
      <c r="CX863" s="2">
        <v>4202192670.9847202</v>
      </c>
      <c r="CY863" s="2">
        <v>5821699811.8252697</v>
      </c>
      <c r="DC863" s="2">
        <v>2343423936.2315302</v>
      </c>
      <c r="DD863" s="2">
        <v>7045917668.8855696</v>
      </c>
      <c r="DH863" s="2">
        <v>1858768734.75318</v>
      </c>
      <c r="DI863" s="2">
        <v>597960340.456339</v>
      </c>
      <c r="DM863" s="2">
        <v>-48655946.797633</v>
      </c>
      <c r="DN863" s="2">
        <v>610744549.77608597</v>
      </c>
      <c r="DR863" s="2">
        <v>690870462.194345</v>
      </c>
      <c r="DS863" s="2">
        <v>930166818.99170804</v>
      </c>
      <c r="DW863" s="2">
        <v>-254462516.54367599</v>
      </c>
      <c r="DX863" s="4">
        <v>1578</v>
      </c>
      <c r="EB863" s="1">
        <v>3064</v>
      </c>
      <c r="EC863" s="1">
        <v>176423102</v>
      </c>
      <c r="EG863" s="1">
        <v>-102088918</v>
      </c>
      <c r="EH863" s="2">
        <v>1313095421.55445</v>
      </c>
      <c r="EL863" s="2">
        <v>-87679602.368408605</v>
      </c>
      <c r="EM863" s="2">
        <v>-394805908.84944898</v>
      </c>
      <c r="EQ863" s="2">
        <v>44092839.110927902</v>
      </c>
      <c r="ER863" s="2">
        <v>-66828445.181745403</v>
      </c>
      <c r="EV863" s="2">
        <v>-411299089.12390101</v>
      </c>
      <c r="FB863" s="1">
        <v>0.75401558785546896</v>
      </c>
      <c r="FF863" s="1">
        <v>2.1097854306468301E-2</v>
      </c>
      <c r="FG863" s="1">
        <v>0.24598441214453001</v>
      </c>
      <c r="FK863" s="1">
        <v>-2.1097854306468398E-2</v>
      </c>
      <c r="FL863" s="2">
        <v>3393314.1645191298</v>
      </c>
      <c r="FP863" s="2">
        <v>-2034414.4016688101</v>
      </c>
      <c r="FQ863" s="2">
        <v>0.41613373723908498</v>
      </c>
      <c r="FU863" s="2">
        <v>-4.6591683572799802E-2</v>
      </c>
      <c r="FV863" s="2">
        <v>0.91977427979618698</v>
      </c>
      <c r="FZ863" s="2">
        <v>-0.14721860350868299</v>
      </c>
      <c r="GA863" s="2">
        <v>30.351182418338698</v>
      </c>
      <c r="GE863" s="2">
        <v>54.509003833940397</v>
      </c>
      <c r="GF863" s="1">
        <v>0.48620930961187397</v>
      </c>
      <c r="GJ863" s="1">
        <v>-2.60396504539386E-2</v>
      </c>
      <c r="GK863" s="1">
        <v>0.22389780312688701</v>
      </c>
      <c r="GO863" s="1">
        <v>2.8198149967241502E-3</v>
      </c>
      <c r="GP863" s="1">
        <v>0.28676690254841303</v>
      </c>
      <c r="GT863" s="1">
        <v>1.1318182330519301E-2</v>
      </c>
      <c r="GU863" s="1">
        <v>0.18425849820675499</v>
      </c>
      <c r="GY863" s="1">
        <v>-1.9848143441975601E-2</v>
      </c>
    </row>
    <row r="864" spans="1:210" x14ac:dyDescent="0.2">
      <c r="A864" s="1" t="s">
        <v>296</v>
      </c>
      <c r="B864" s="3">
        <v>2018</v>
      </c>
      <c r="C864" s="2">
        <v>6992327023.05301</v>
      </c>
      <c r="D864" s="2">
        <v>5822948658.6054897</v>
      </c>
      <c r="E864" s="2">
        <v>1169378364.44751</v>
      </c>
      <c r="F864" s="2">
        <v>4331410024.3635702</v>
      </c>
      <c r="G864" s="2">
        <v>2660916998.6894302</v>
      </c>
      <c r="H864" s="2">
        <v>1537742350.8717699</v>
      </c>
      <c r="I864" s="2">
        <v>1123174647.8176601</v>
      </c>
      <c r="J864" s="2">
        <v>1597112891.34197</v>
      </c>
      <c r="K864" s="2">
        <v>841247058.77362096</v>
      </c>
      <c r="L864" s="2">
        <v>19085272351.9118</v>
      </c>
      <c r="M864" s="2">
        <v>12868672218.102501</v>
      </c>
      <c r="N864" s="2">
        <v>6216600133.8093004</v>
      </c>
      <c r="O864" s="2">
        <v>860435649.523229</v>
      </c>
      <c r="P864" s="2">
        <v>747850285.07612598</v>
      </c>
      <c r="Q864" s="2">
        <v>1020602571.48349</v>
      </c>
      <c r="R864" s="4">
        <v>397</v>
      </c>
      <c r="S864" s="1">
        <v>321091143</v>
      </c>
      <c r="T864" s="2">
        <v>1370360192.46995</v>
      </c>
      <c r="U864" s="2">
        <v>-529558284.97103602</v>
      </c>
      <c r="V864" s="2">
        <v>-321879952.871095</v>
      </c>
      <c r="W864" s="1">
        <v>0.108483345950445</v>
      </c>
      <c r="X864" s="1">
        <v>0.83276263244093196</v>
      </c>
      <c r="Y864" s="1">
        <v>0.16723736755906701</v>
      </c>
      <c r="Z864" s="2">
        <v>17612914.4157506</v>
      </c>
      <c r="AA864" s="1">
        <v>0.36637292327413601</v>
      </c>
      <c r="AB864" s="1">
        <v>0.54336041081354003</v>
      </c>
      <c r="AC864" s="1">
        <v>21.776767050385399</v>
      </c>
      <c r="AD864" s="1">
        <v>0.38054813367805201</v>
      </c>
      <c r="AE864" s="1">
        <v>0.16062959356944601</v>
      </c>
      <c r="AF864" s="1">
        <v>0.22840935300600901</v>
      </c>
      <c r="AG864" s="1">
        <v>0.120310027834812</v>
      </c>
      <c r="AH864" s="1">
        <v>-0.18884876566002201</v>
      </c>
      <c r="AI864" s="1">
        <v>0.61945186632194704</v>
      </c>
      <c r="AJ864" s="1">
        <v>0.21991854010860601</v>
      </c>
      <c r="AK864" s="1">
        <v>0.36637292327413601</v>
      </c>
      <c r="AL864" s="1">
        <v>0.67427239081623302</v>
      </c>
      <c r="AM864" s="1">
        <v>0.32572760918376598</v>
      </c>
      <c r="AN864" s="1">
        <v>0.1384093605834</v>
      </c>
      <c r="AO864" s="2">
        <v>230710505.687846</v>
      </c>
      <c r="AP864" s="2">
        <v>840801907.49892104</v>
      </c>
      <c r="AQ864" s="1">
        <v>0.19598056383118401</v>
      </c>
      <c r="AR864" s="1">
        <v>5.7918143655219199</v>
      </c>
      <c r="AS864" s="1">
        <v>6.85117519632478</v>
      </c>
      <c r="AT864" s="1">
        <v>2.6199634499841098</v>
      </c>
      <c r="AU864" s="2">
        <v>40.077942038103998</v>
      </c>
      <c r="AV864" s="4">
        <v>2017</v>
      </c>
      <c r="AW864" s="4">
        <v>2016</v>
      </c>
      <c r="AX864" s="4">
        <v>2017</v>
      </c>
      <c r="AY864" s="1">
        <v>1</v>
      </c>
      <c r="AZ864" s="1">
        <v>1</v>
      </c>
      <c r="BA864" s="2">
        <v>6308012699.1511898</v>
      </c>
      <c r="BB864" s="2">
        <v>5354649751.6111898</v>
      </c>
      <c r="BC864" s="2">
        <v>6218329824.6051302</v>
      </c>
      <c r="BD864" s="2">
        <v>822513814.37603605</v>
      </c>
      <c r="BE864" s="2">
        <v>684314323.90182197</v>
      </c>
      <c r="BF864" s="2">
        <v>4889425436.4402905</v>
      </c>
      <c r="BG864" s="2">
        <v>4037489380.2212501</v>
      </c>
      <c r="BH864" s="2">
        <v>4916621158.4223404</v>
      </c>
      <c r="BI864" s="2">
        <v>893040264.580881</v>
      </c>
      <c r="BJ864" s="2">
        <v>933523222.16520298</v>
      </c>
      <c r="BK864" s="2">
        <v>1418587262.7108901</v>
      </c>
      <c r="BL864" s="2">
        <v>1317160371.38993</v>
      </c>
      <c r="BM864" s="2">
        <v>1301708666.18278</v>
      </c>
      <c r="BN864" s="2">
        <v>125320928.57447401</v>
      </c>
      <c r="BO864" s="2">
        <v>-249208898.263381</v>
      </c>
      <c r="BP864" s="2">
        <v>3405256645.4188499</v>
      </c>
      <c r="BQ864" s="2">
        <v>2751169192.6669102</v>
      </c>
      <c r="BR864" s="2">
        <v>3495945287.48311</v>
      </c>
      <c r="BS864" s="2">
        <v>794014227.76291001</v>
      </c>
      <c r="BT864" s="2">
        <v>926153378.944718</v>
      </c>
      <c r="BU864" s="2">
        <v>2902756053.7323298</v>
      </c>
      <c r="BV864" s="2">
        <v>2603480558.9442701</v>
      </c>
      <c r="BW864" s="2">
        <v>2722384537.1220102</v>
      </c>
      <c r="BX864" s="2">
        <v>158824271.305994</v>
      </c>
      <c r="BY864" s="2">
        <v>-241839055.042896</v>
      </c>
      <c r="BZ864" s="2">
        <v>1472618439.4872701</v>
      </c>
      <c r="CA864" s="2">
        <v>1404586243.04458</v>
      </c>
      <c r="CB864" s="2">
        <v>1471649011.1345401</v>
      </c>
      <c r="CC864" s="2">
        <v>66583347.065310203</v>
      </c>
      <c r="CD864" s="2">
        <v>65123911.384496398</v>
      </c>
      <c r="CE864" s="2">
        <v>1430137614.24505</v>
      </c>
      <c r="CF864" s="2">
        <v>1198894315.8996799</v>
      </c>
      <c r="CG864" s="2">
        <v>1250735525.9874599</v>
      </c>
      <c r="CH864" s="2">
        <v>159913098.23463601</v>
      </c>
      <c r="CI864" s="2">
        <v>-306962966.42739201</v>
      </c>
      <c r="CJ864" s="2">
        <v>1880324500.8438599</v>
      </c>
      <c r="CK864" s="2">
        <v>1535536323.5011699</v>
      </c>
      <c r="CL864" s="2">
        <v>1670991238.56233</v>
      </c>
      <c r="CM864" s="2">
        <v>183883738.948917</v>
      </c>
      <c r="CN864" s="2">
        <v>-283211609.50188899</v>
      </c>
      <c r="CO864" s="2">
        <v>1037102605.7281801</v>
      </c>
      <c r="CP864" s="2">
        <v>986639721.65505195</v>
      </c>
      <c r="CQ864" s="2">
        <v>954996462.05228496</v>
      </c>
      <c r="CR864" s="2">
        <v>101689826.07386801</v>
      </c>
      <c r="CS864" s="2">
        <v>-195855546.95456001</v>
      </c>
      <c r="CT864" s="2">
        <v>17069810151.695499</v>
      </c>
      <c r="CU864" s="2">
        <v>12867617480.7108</v>
      </c>
      <c r="CV864" s="2">
        <v>16340899994.772699</v>
      </c>
      <c r="CW864" s="2">
        <v>3172268988.75102</v>
      </c>
      <c r="CX864" s="2">
        <v>2015462200.2163301</v>
      </c>
      <c r="CY864" s="2">
        <v>8165123748.0567999</v>
      </c>
      <c r="CZ864" s="2">
        <v>5821699811.8252697</v>
      </c>
      <c r="DA864" s="2">
        <v>8951831925.9948807</v>
      </c>
      <c r="DB864" s="2">
        <v>3588751501.7947998</v>
      </c>
      <c r="DC864" s="2">
        <v>4703548470.0457802</v>
      </c>
      <c r="DD864" s="2">
        <v>8904686403.6387501</v>
      </c>
      <c r="DE864" s="2">
        <v>7045917668.8855696</v>
      </c>
      <c r="DF864" s="2">
        <v>7389068068.7778702</v>
      </c>
      <c r="DG864" s="2">
        <v>1376505029.4935601</v>
      </c>
      <c r="DH864" s="2">
        <v>-2688086269.8294401</v>
      </c>
      <c r="DI864" s="2">
        <v>549304393.65870595</v>
      </c>
      <c r="DJ864" s="2">
        <v>597960340.456339</v>
      </c>
      <c r="DK864" s="2">
        <v>669233461.21275795</v>
      </c>
      <c r="DL864" s="2">
        <v>167363550.09597501</v>
      </c>
      <c r="DM864" s="2">
        <v>311131255.86452299</v>
      </c>
      <c r="DN864" s="2">
        <v>1301615011.9704299</v>
      </c>
      <c r="DO864" s="2">
        <v>610744549.77608597</v>
      </c>
      <c r="DP864" s="2">
        <v>886736615.607548</v>
      </c>
      <c r="DQ864" s="2">
        <v>365776651.099437</v>
      </c>
      <c r="DR864" s="2">
        <v>-553764726.89430499</v>
      </c>
      <c r="DS864" s="2">
        <v>675704302.44803095</v>
      </c>
      <c r="DT864" s="2">
        <v>930166818.99170804</v>
      </c>
      <c r="DU864" s="2">
        <v>875491230.97441101</v>
      </c>
      <c r="DV864" s="2">
        <v>178831677.67398599</v>
      </c>
      <c r="DW864" s="2">
        <v>344898269.03546298</v>
      </c>
      <c r="DX864" s="4">
        <v>4642</v>
      </c>
      <c r="DY864" s="4">
        <v>1578</v>
      </c>
      <c r="DZ864" s="1">
        <v>2205.6666666666601</v>
      </c>
      <c r="EA864" s="1">
        <v>2190.9998478624598</v>
      </c>
      <c r="EB864" s="1">
        <v>-4245</v>
      </c>
      <c r="EC864" s="1">
        <v>74334184</v>
      </c>
      <c r="ED864" s="1">
        <v>176423102</v>
      </c>
      <c r="EE864" s="1">
        <v>190616143</v>
      </c>
      <c r="EF864" s="1">
        <v>123989237.490004</v>
      </c>
      <c r="EG864" s="1">
        <v>246756959</v>
      </c>
      <c r="EH864" s="2">
        <v>1225415819.1860499</v>
      </c>
      <c r="EI864" s="2">
        <v>1313095421.55445</v>
      </c>
      <c r="EJ864" s="2">
        <v>1302957144.4034801</v>
      </c>
      <c r="EK864" s="2">
        <v>73002098.150385395</v>
      </c>
      <c r="EL864" s="2">
        <v>144944373.28390601</v>
      </c>
      <c r="EM864" s="2">
        <v>-350713069.73852098</v>
      </c>
      <c r="EN864" s="2">
        <v>-394805908.84944898</v>
      </c>
      <c r="EO864" s="2">
        <v>-425025754.519669</v>
      </c>
      <c r="EP864" s="2">
        <v>93173666.114090696</v>
      </c>
      <c r="EQ864" s="2">
        <v>-178845215.23251399</v>
      </c>
      <c r="ER864" s="2">
        <v>-478127534.30564702</v>
      </c>
      <c r="ES864" s="2">
        <v>-66828445.181745403</v>
      </c>
      <c r="ET864" s="2">
        <v>-288945310.78616202</v>
      </c>
      <c r="EU864" s="2">
        <v>207618046.33866599</v>
      </c>
      <c r="EV864" s="2">
        <v>156247581.43455201</v>
      </c>
      <c r="EW864" s="1">
        <v>0.17804394157678299</v>
      </c>
      <c r="FA864" s="1">
        <v>-6.9560595626338095E-2</v>
      </c>
      <c r="FB864" s="1">
        <v>0.77511344216193701</v>
      </c>
      <c r="FC864" s="1">
        <v>0.75401558785546896</v>
      </c>
      <c r="FD864" s="1">
        <v>0.78729722081944598</v>
      </c>
      <c r="FE864" s="1">
        <v>4.0762821351295303E-2</v>
      </c>
      <c r="FF864" s="1">
        <v>5.7649190278995101E-2</v>
      </c>
      <c r="FG864" s="1">
        <v>0.224886557838062</v>
      </c>
      <c r="FH864" s="1">
        <v>0.24598441214453001</v>
      </c>
      <c r="FI864" s="1">
        <v>0.212702779180553</v>
      </c>
      <c r="FJ864" s="1">
        <v>4.0762821351295303E-2</v>
      </c>
      <c r="FK864" s="1">
        <v>-5.7649190278995101E-2</v>
      </c>
      <c r="FL864" s="2">
        <v>1358899.76285032</v>
      </c>
      <c r="FM864" s="2">
        <v>3393314.1645191298</v>
      </c>
      <c r="FN864" s="2">
        <v>7455042.7810400296</v>
      </c>
      <c r="FO864" s="2">
        <v>8855590.1892461907</v>
      </c>
      <c r="FP864" s="2">
        <v>16254014.652900301</v>
      </c>
      <c r="FQ864" s="2">
        <v>0.36954205366628501</v>
      </c>
      <c r="FR864" s="2">
        <v>0.41613373723908498</v>
      </c>
      <c r="FS864" s="2">
        <v>0.38401623805983498</v>
      </c>
      <c r="FT864" s="2">
        <v>2.7859669093645699E-2</v>
      </c>
      <c r="FU864" s="2">
        <v>-3.1691303921493798E-3</v>
      </c>
      <c r="FV864" s="2">
        <v>0.77255567628750399</v>
      </c>
      <c r="FW864" s="2">
        <v>0.91977427979618698</v>
      </c>
      <c r="FX864" s="2">
        <v>0.74523012229907704</v>
      </c>
      <c r="FY864" s="2">
        <v>0.18968886265725299</v>
      </c>
      <c r="FZ864" s="2">
        <v>-0.22919526547396399</v>
      </c>
      <c r="GA864" s="2">
        <v>84.860186252279107</v>
      </c>
      <c r="GB864" s="2">
        <v>30.351182418338698</v>
      </c>
      <c r="GC864" s="2">
        <v>45.662711907001103</v>
      </c>
      <c r="GD864" s="2">
        <v>34.215663752323898</v>
      </c>
      <c r="GE864" s="2">
        <v>-63.083419201893697</v>
      </c>
      <c r="GF864" s="1">
        <v>0.46016965915793501</v>
      </c>
      <c r="GG864" s="1">
        <v>0.48620930961187397</v>
      </c>
      <c r="GH864" s="1">
        <v>0.44230903414928702</v>
      </c>
      <c r="GI864" s="1">
        <v>5.5048364818622603E-2</v>
      </c>
      <c r="GJ864" s="1">
        <v>-7.9621525479883104E-2</v>
      </c>
      <c r="GK864" s="1">
        <v>0.22671761812361199</v>
      </c>
      <c r="GL864" s="1">
        <v>0.22389780312688701</v>
      </c>
      <c r="GM864" s="1">
        <v>0.20374833827331501</v>
      </c>
      <c r="GN864" s="1">
        <v>3.73685355316744E-2</v>
      </c>
      <c r="GO864" s="1">
        <v>-6.6088024554165598E-2</v>
      </c>
      <c r="GP864" s="1">
        <v>0.29808508487893198</v>
      </c>
      <c r="GQ864" s="1">
        <v>0.28676690254841303</v>
      </c>
      <c r="GR864" s="1">
        <v>0.27108711347778502</v>
      </c>
      <c r="GS864" s="1">
        <v>3.7390757440594703E-2</v>
      </c>
      <c r="GT864" s="1">
        <v>-6.9675731872922697E-2</v>
      </c>
      <c r="GU864" s="1">
        <v>0.164410354764779</v>
      </c>
      <c r="GV864" s="1">
        <v>0.18425849820675499</v>
      </c>
      <c r="GW864" s="1">
        <v>0.156326293602115</v>
      </c>
      <c r="GX864" s="1">
        <v>3.2731723898827302E-2</v>
      </c>
      <c r="GY864" s="1">
        <v>-4.4100326929966703E-2</v>
      </c>
      <c r="GZ864" s="1">
        <v>5.1146211697700297E-2</v>
      </c>
    </row>
    <row r="865" spans="1:210" x14ac:dyDescent="0.2">
      <c r="A865" s="1" t="s">
        <v>296</v>
      </c>
      <c r="B865" s="3">
        <v>2019</v>
      </c>
      <c r="C865" s="2">
        <v>6915164732.4137697</v>
      </c>
      <c r="D865" s="2">
        <v>5438814798.1731396</v>
      </c>
      <c r="E865" s="2">
        <v>1476349934.2406299</v>
      </c>
      <c r="F865" s="2">
        <v>3591581577.0707998</v>
      </c>
      <c r="G865" s="2">
        <v>3323583155.3429699</v>
      </c>
      <c r="H865" s="2">
        <v>1956229440.8673899</v>
      </c>
      <c r="I865" s="2">
        <v>1367353714.47558</v>
      </c>
      <c r="J865" s="2">
        <v>1828929175.0710399</v>
      </c>
      <c r="K865" s="2">
        <v>1124337417.0643301</v>
      </c>
      <c r="L865" s="2">
        <v>17844411061.504002</v>
      </c>
      <c r="M865" s="2">
        <v>9539848892.3632793</v>
      </c>
      <c r="N865" s="2">
        <v>8304562169.14081</v>
      </c>
      <c r="O865" s="2">
        <v>724527702.382056</v>
      </c>
      <c r="P865" s="2">
        <v>777836091.70647204</v>
      </c>
      <c r="Q865" s="2">
        <v>1312707284.56007</v>
      </c>
      <c r="R865" s="4">
        <v>1039</v>
      </c>
      <c r="S865" s="1">
        <v>76440792</v>
      </c>
      <c r="T865" s="2">
        <v>1425980851.4818499</v>
      </c>
      <c r="U865" s="2">
        <v>-555118562.76530194</v>
      </c>
      <c r="V865" s="2">
        <v>-54403337.0563531</v>
      </c>
      <c r="W865" s="1">
        <v>-1.1035280584680699E-2</v>
      </c>
      <c r="X865" s="1">
        <v>0.78650545701095598</v>
      </c>
      <c r="Y865" s="1">
        <v>0.213494542989043</v>
      </c>
      <c r="Z865" s="2">
        <v>6655596.4700806299</v>
      </c>
      <c r="AA865" s="1">
        <v>0.38752552317806199</v>
      </c>
      <c r="AB865" s="1">
        <v>0.72487151635592595</v>
      </c>
      <c r="AC865" s="1">
        <v>90.464326068387393</v>
      </c>
      <c r="AD865" s="1">
        <v>0.48062241232868702</v>
      </c>
      <c r="AE865" s="1">
        <v>0.197732630730591</v>
      </c>
      <c r="AF865" s="1">
        <v>0.26448092646270799</v>
      </c>
      <c r="AG865" s="1">
        <v>0.162590113261391</v>
      </c>
      <c r="AH865" s="1">
        <v>0.33651274656865798</v>
      </c>
      <c r="AI865" s="1">
        <v>0.51937758767131204</v>
      </c>
      <c r="AJ865" s="1">
        <v>0.28288978159809602</v>
      </c>
      <c r="AK865" s="1">
        <v>0.38752552317806199</v>
      </c>
      <c r="AL865" s="1">
        <v>0.53461270643690095</v>
      </c>
      <c r="AM865" s="1">
        <v>0.46538729356309799</v>
      </c>
      <c r="AN865" s="1">
        <v>8.7244539522426806E-2</v>
      </c>
      <c r="AO865" s="2">
        <v>134313935.399156</v>
      </c>
      <c r="AP865" s="2">
        <v>870862288.71654797</v>
      </c>
      <c r="AQ865" s="1">
        <v>0.20621068429473299</v>
      </c>
      <c r="AR865" s="1">
        <v>4.6174015520304996</v>
      </c>
      <c r="AS865" s="1">
        <v>5.2678649793059096</v>
      </c>
      <c r="AT865" s="1">
        <v>14.708605021574501</v>
      </c>
      <c r="AU865" s="2">
        <v>124.80049778086099</v>
      </c>
      <c r="AV865" s="4">
        <v>2018</v>
      </c>
      <c r="AW865" s="4">
        <v>2017</v>
      </c>
      <c r="AX865" s="4">
        <v>2018</v>
      </c>
      <c r="AY865" s="1">
        <v>1</v>
      </c>
      <c r="AZ865" s="1">
        <v>1</v>
      </c>
      <c r="BA865" s="2">
        <v>6992327023.05301</v>
      </c>
      <c r="BB865" s="2">
        <v>6308012699.1511898</v>
      </c>
      <c r="BC865" s="2">
        <v>6738501484.8726597</v>
      </c>
      <c r="BD865" s="2">
        <v>374805217.07699198</v>
      </c>
      <c r="BE865" s="2">
        <v>-77162290.639235497</v>
      </c>
      <c r="BF865" s="2">
        <v>5822948658.6054897</v>
      </c>
      <c r="BG865" s="2">
        <v>4889425436.4402905</v>
      </c>
      <c r="BH865" s="2">
        <v>5383729631.0729799</v>
      </c>
      <c r="BI865" s="2">
        <v>469193119.41487998</v>
      </c>
      <c r="BJ865" s="2">
        <v>-384133860.43235099</v>
      </c>
      <c r="BK865" s="2">
        <v>1169378364.44751</v>
      </c>
      <c r="BL865" s="2">
        <v>1418587262.7108901</v>
      </c>
      <c r="BM865" s="2">
        <v>1354771853.79968</v>
      </c>
      <c r="BN865" s="2">
        <v>163132433.857254</v>
      </c>
      <c r="BO865" s="2">
        <v>306971569.79311502</v>
      </c>
      <c r="BP865" s="2">
        <v>4331410024.3635702</v>
      </c>
      <c r="BQ865" s="2">
        <v>3405256645.4188499</v>
      </c>
      <c r="BR865" s="2">
        <v>3776082748.9510798</v>
      </c>
      <c r="BS865" s="2">
        <v>489867872.13653302</v>
      </c>
      <c r="BT865" s="2">
        <v>-739828447.29277003</v>
      </c>
      <c r="BU865" s="2">
        <v>2660916998.6894302</v>
      </c>
      <c r="BV865" s="2">
        <v>2902756053.7323298</v>
      </c>
      <c r="BW865" s="2">
        <v>2962418735.9215798</v>
      </c>
      <c r="BX865" s="2">
        <v>335337644.06639898</v>
      </c>
      <c r="BY865" s="2">
        <v>662666156.65353501</v>
      </c>
      <c r="BZ865" s="2">
        <v>1537742350.8717699</v>
      </c>
      <c r="CA865" s="2">
        <v>1472618439.4872701</v>
      </c>
      <c r="CB865" s="2">
        <v>1655530077.07548</v>
      </c>
      <c r="CC865" s="2">
        <v>262441158.161497</v>
      </c>
      <c r="CD865" s="2">
        <v>418487089.99561501</v>
      </c>
      <c r="CE865" s="2">
        <v>1123174647.8176601</v>
      </c>
      <c r="CF865" s="2">
        <v>1430137614.24505</v>
      </c>
      <c r="CG865" s="2">
        <v>1306888658.8461001</v>
      </c>
      <c r="CH865" s="2">
        <v>162168378.248299</v>
      </c>
      <c r="CI865" s="2">
        <v>244179066.65792</v>
      </c>
      <c r="CJ865" s="2">
        <v>1597112891.34197</v>
      </c>
      <c r="CK865" s="2">
        <v>1880324500.8438599</v>
      </c>
      <c r="CL865" s="2">
        <v>1768788855.75229</v>
      </c>
      <c r="CM865" s="2">
        <v>150880242.06298</v>
      </c>
      <c r="CN865" s="2">
        <v>231816283.72906899</v>
      </c>
      <c r="CO865" s="2">
        <v>841247058.77362096</v>
      </c>
      <c r="CP865" s="2">
        <v>1037102605.7281801</v>
      </c>
      <c r="CQ865" s="2">
        <v>1000895693.8553801</v>
      </c>
      <c r="CR865" s="2">
        <v>144976698.43742201</v>
      </c>
      <c r="CS865" s="2">
        <v>283090358.29071701</v>
      </c>
      <c r="CT865" s="2">
        <v>19085272351.9118</v>
      </c>
      <c r="CU865" s="2">
        <v>17069810151.695499</v>
      </c>
      <c r="CV865" s="2">
        <v>17999831188.370499</v>
      </c>
      <c r="CW865" s="2">
        <v>1016680152.26107</v>
      </c>
      <c r="CX865" s="2">
        <v>-1240861290.4077899</v>
      </c>
      <c r="CY865" s="2">
        <v>12868672218.102501</v>
      </c>
      <c r="CZ865" s="2">
        <v>8165123748.0567999</v>
      </c>
      <c r="DA865" s="2">
        <v>10191214952.840799</v>
      </c>
      <c r="DB865" s="2">
        <v>2418481002.8350601</v>
      </c>
      <c r="DC865" s="2">
        <v>-3328823325.7392998</v>
      </c>
      <c r="DD865" s="2">
        <v>6216600133.8093004</v>
      </c>
      <c r="DE865" s="2">
        <v>8904686403.6387501</v>
      </c>
      <c r="DF865" s="2">
        <v>7808616235.5296202</v>
      </c>
      <c r="DG865" s="2">
        <v>1411000965.7369101</v>
      </c>
      <c r="DH865" s="2">
        <v>2087962035.3315001</v>
      </c>
      <c r="DI865" s="2">
        <v>860435649.523229</v>
      </c>
      <c r="DJ865" s="2">
        <v>549304393.65870595</v>
      </c>
      <c r="DK865" s="2">
        <v>711422581.85466397</v>
      </c>
      <c r="DL865" s="2">
        <v>155979077.86618999</v>
      </c>
      <c r="DM865" s="2">
        <v>-135907947.14117301</v>
      </c>
      <c r="DN865" s="2">
        <v>747850285.07612598</v>
      </c>
      <c r="DO865" s="2">
        <v>1301615011.9704299</v>
      </c>
      <c r="DP865" s="2">
        <v>942433796.25100994</v>
      </c>
      <c r="DQ865" s="2">
        <v>311421172.11917198</v>
      </c>
      <c r="DR865" s="2">
        <v>29985806.630345199</v>
      </c>
      <c r="DS865" s="2">
        <v>1020602571.48349</v>
      </c>
      <c r="DT865" s="2">
        <v>675704302.44803095</v>
      </c>
      <c r="DU865" s="2">
        <v>1003004719.4972</v>
      </c>
      <c r="DV865" s="2">
        <v>318865901.43947202</v>
      </c>
      <c r="DW865" s="2">
        <v>292104713.07657897</v>
      </c>
      <c r="DX865" s="4">
        <v>397</v>
      </c>
      <c r="DY865" s="4">
        <v>4642</v>
      </c>
      <c r="DZ865" s="1">
        <v>2026</v>
      </c>
      <c r="EA865" s="1">
        <v>2288.1505632278599</v>
      </c>
      <c r="EB865" s="1">
        <v>642</v>
      </c>
      <c r="EC865" s="1">
        <v>321091143</v>
      </c>
      <c r="ED865" s="1">
        <v>74334184</v>
      </c>
      <c r="EE865" s="1">
        <v>157288706.33333299</v>
      </c>
      <c r="EF865" s="1">
        <v>141860981.748927</v>
      </c>
      <c r="EG865" s="1">
        <v>-244650351</v>
      </c>
      <c r="EH865" s="2">
        <v>1370360192.46995</v>
      </c>
      <c r="EI865" s="2">
        <v>1225415819.1860499</v>
      </c>
      <c r="EJ865" s="2">
        <v>1340585621.0459499</v>
      </c>
      <c r="EK865" s="2">
        <v>103544564.66935401</v>
      </c>
      <c r="EL865" s="2">
        <v>55620659.011893198</v>
      </c>
      <c r="EM865" s="2">
        <v>-529558284.97103602</v>
      </c>
      <c r="EN865" s="2">
        <v>-350713069.73852098</v>
      </c>
      <c r="EO865" s="2">
        <v>-478463305.82495302</v>
      </c>
      <c r="EP865" s="2">
        <v>111370660.702602</v>
      </c>
      <c r="EQ865" s="2">
        <v>-25560277.794265799</v>
      </c>
      <c r="ER865" s="2">
        <v>-321879952.871095</v>
      </c>
      <c r="ES865" s="2">
        <v>-478127534.30564702</v>
      </c>
      <c r="ET865" s="2">
        <v>-284803608.07769799</v>
      </c>
      <c r="EU865" s="2">
        <v>214281451.22961199</v>
      </c>
      <c r="EV865" s="2">
        <v>267476615.81474099</v>
      </c>
      <c r="EW865" s="1">
        <v>0.108483345950445</v>
      </c>
      <c r="EX865" s="1">
        <v>0.17804394157678299</v>
      </c>
      <c r="EY865" s="1">
        <v>9.1830668980849406E-2</v>
      </c>
      <c r="EZ865" s="1">
        <v>9.5633267229486493E-2</v>
      </c>
      <c r="FA865" s="1">
        <v>-0.119518626535126</v>
      </c>
      <c r="FB865" s="1">
        <v>0.83276263244093196</v>
      </c>
      <c r="FC865" s="1">
        <v>0.77511344216193701</v>
      </c>
      <c r="FD865" s="1">
        <v>0.79812717720460802</v>
      </c>
      <c r="FE865" s="1">
        <v>3.0531222873488102E-2</v>
      </c>
      <c r="FF865" s="1">
        <v>-4.6257175429976302E-2</v>
      </c>
      <c r="FG865" s="1">
        <v>0.16723736755906701</v>
      </c>
      <c r="FH865" s="1">
        <v>0.224886557838062</v>
      </c>
      <c r="FI865" s="1">
        <v>0.20187282279539101</v>
      </c>
      <c r="FJ865" s="1">
        <v>3.0531222873488199E-2</v>
      </c>
      <c r="FK865" s="1">
        <v>4.6257175429976198E-2</v>
      </c>
      <c r="FL865" s="2">
        <v>17612914.4157506</v>
      </c>
      <c r="FM865" s="2">
        <v>1358899.76285032</v>
      </c>
      <c r="FN865" s="2">
        <v>8542470.2162271999</v>
      </c>
      <c r="FO865" s="2">
        <v>8289660.2755841296</v>
      </c>
      <c r="FP865" s="2">
        <v>-10957317.945669999</v>
      </c>
      <c r="FQ865" s="2">
        <v>0.36637292327413601</v>
      </c>
      <c r="FR865" s="2">
        <v>0.36954205366628501</v>
      </c>
      <c r="FS865" s="2">
        <v>0.37448016670616102</v>
      </c>
      <c r="FT865" s="2">
        <v>1.14081918361252E-2</v>
      </c>
      <c r="FU865" s="2">
        <v>2.1152599903925901E-2</v>
      </c>
      <c r="FV865" s="2">
        <v>0.54336041081354003</v>
      </c>
      <c r="FW865" s="2">
        <v>0.77255567628750399</v>
      </c>
      <c r="FX865" s="2">
        <v>0.68026253448565699</v>
      </c>
      <c r="FY865" s="2">
        <v>0.12093423161597699</v>
      </c>
      <c r="FZ865" s="2">
        <v>0.181511105542386</v>
      </c>
      <c r="GA865" s="2">
        <v>21.776767050385399</v>
      </c>
      <c r="GB865" s="2">
        <v>84.860186252279107</v>
      </c>
      <c r="GC865" s="2">
        <v>65.700426457017301</v>
      </c>
      <c r="GD865" s="2">
        <v>38.142069785500198</v>
      </c>
      <c r="GE865" s="2">
        <v>68.687559018001906</v>
      </c>
      <c r="GF865" s="1">
        <v>0.38054813367805201</v>
      </c>
      <c r="GG865" s="1">
        <v>0.46016965915793501</v>
      </c>
      <c r="GH865" s="1">
        <v>0.44044673505489101</v>
      </c>
      <c r="GI865" s="1">
        <v>5.2872115649386001E-2</v>
      </c>
      <c r="GJ865" s="1">
        <v>0.10007427865063399</v>
      </c>
      <c r="GK865" s="1">
        <v>0.16062959356944601</v>
      </c>
      <c r="GL865" s="1">
        <v>0.22671761812361199</v>
      </c>
      <c r="GM865" s="1">
        <v>0.195026614141216</v>
      </c>
      <c r="GN865" s="1">
        <v>3.3127007738467398E-2</v>
      </c>
      <c r="GO865" s="1">
        <v>3.7103037161144999E-2</v>
      </c>
      <c r="GP865" s="1">
        <v>0.22840935300600901</v>
      </c>
      <c r="GQ865" s="1">
        <v>0.29808508487893198</v>
      </c>
      <c r="GR865" s="1">
        <v>0.26365845478255001</v>
      </c>
      <c r="GS865" s="1">
        <v>3.4845146688675999E-2</v>
      </c>
      <c r="GT865" s="1">
        <v>3.6071573456699001E-2</v>
      </c>
      <c r="GU865" s="1">
        <v>0.120310027834812</v>
      </c>
      <c r="GV865" s="1">
        <v>0.164410354764779</v>
      </c>
      <c r="GW865" s="1">
        <v>0.14910349862032801</v>
      </c>
      <c r="GX865" s="1">
        <v>2.4952480631991299E-2</v>
      </c>
      <c r="GY865" s="1">
        <v>4.2280085426579003E-2</v>
      </c>
      <c r="GZ865" s="1">
        <v>-0.18884876566002201</v>
      </c>
      <c r="HA865" s="1">
        <v>5.1146211697700297E-2</v>
      </c>
      <c r="HB865" s="1">
        <v>6.6270064202111997E-2</v>
      </c>
    </row>
    <row r="866" spans="1:210" x14ac:dyDescent="0.2">
      <c r="A866" s="1" t="s">
        <v>296</v>
      </c>
      <c r="B866" s="3">
        <v>2020</v>
      </c>
      <c r="C866" s="2">
        <v>7315352821.1504698</v>
      </c>
      <c r="D866" s="2">
        <v>5897841110.5606699</v>
      </c>
      <c r="E866" s="2">
        <v>1417511710.5897999</v>
      </c>
      <c r="F866" s="2">
        <v>4535460645.3706999</v>
      </c>
      <c r="G866" s="2">
        <v>2779892175.7797699</v>
      </c>
      <c r="H866" s="2">
        <v>2049108310.0125301</v>
      </c>
      <c r="I866" s="2">
        <v>730783865.76723802</v>
      </c>
      <c r="J866" s="2">
        <v>1163307571.20069</v>
      </c>
      <c r="K866" s="2">
        <v>543559148.48070204</v>
      </c>
      <c r="L866" s="2">
        <v>19283019186.989201</v>
      </c>
      <c r="M866" s="2">
        <v>8982068894.6395893</v>
      </c>
      <c r="N866" s="2">
        <v>10300950292.3496</v>
      </c>
      <c r="O866" s="2">
        <v>1016208551.67228</v>
      </c>
      <c r="P866" s="2">
        <v>972046905.31301796</v>
      </c>
      <c r="Q866" s="2">
        <v>1180878702.6230299</v>
      </c>
      <c r="R866" s="4">
        <v>1371</v>
      </c>
      <c r="S866" s="1">
        <v>277378774</v>
      </c>
      <c r="T866" s="2">
        <v>1102707352.80042</v>
      </c>
      <c r="U866" s="2">
        <v>-1024071159.92014</v>
      </c>
      <c r="V866" s="2">
        <v>-222275418.42537999</v>
      </c>
      <c r="W866" s="1">
        <v>5.78710853930752E-2</v>
      </c>
      <c r="X866" s="1">
        <v>0.80622784091952004</v>
      </c>
      <c r="Y866" s="1">
        <v>0.19377215908047901</v>
      </c>
      <c r="Z866" s="2">
        <v>5335778.8629835704</v>
      </c>
      <c r="AA866" s="1">
        <v>0.37936760577857598</v>
      </c>
      <c r="AB866" s="1">
        <v>0.81443962487486699</v>
      </c>
      <c r="AC866" s="1">
        <v>26.373152911658899</v>
      </c>
      <c r="AD866" s="1">
        <v>0.38000794271226701</v>
      </c>
      <c r="AE866" s="1">
        <v>9.9897282282047001E-2</v>
      </c>
      <c r="AF866" s="1">
        <v>0.15902275661090201</v>
      </c>
      <c r="AG866" s="1">
        <v>7.4303886875987601E-2</v>
      </c>
      <c r="AH866" s="1">
        <v>-0.51655157941826402</v>
      </c>
      <c r="AI866" s="1">
        <v>0.61999205728773199</v>
      </c>
      <c r="AJ866" s="1">
        <v>0.28011066043021998</v>
      </c>
      <c r="AK866" s="1">
        <v>0.37936760577857598</v>
      </c>
      <c r="AL866" s="1">
        <v>0.465801999548909</v>
      </c>
      <c r="AM866" s="1">
        <v>0.53419800045109</v>
      </c>
      <c r="AN866" s="1">
        <v>9.8651922670377395E-2</v>
      </c>
      <c r="AO866" s="2">
        <v>103817297.923512</v>
      </c>
      <c r="AP866" s="2">
        <v>78636192.880286902</v>
      </c>
      <c r="AQ866" s="1">
        <v>0.150738779080105</v>
      </c>
      <c r="AR866" s="1">
        <v>4.6658866157391703</v>
      </c>
      <c r="AS866" s="1">
        <v>6.1948384748587797</v>
      </c>
      <c r="AT866" s="1">
        <v>1.9596277705110201</v>
      </c>
      <c r="AU866" s="2">
        <v>32.381961911186401</v>
      </c>
      <c r="AV866" s="4">
        <v>2019</v>
      </c>
      <c r="AW866" s="4">
        <v>2018</v>
      </c>
      <c r="AX866" s="4">
        <v>2019</v>
      </c>
      <c r="AY866" s="1">
        <v>1</v>
      </c>
      <c r="AZ866" s="1">
        <v>1</v>
      </c>
      <c r="BA866" s="2">
        <v>6915164732.4137697</v>
      </c>
      <c r="BB866" s="2">
        <v>6992327023.05301</v>
      </c>
      <c r="BC866" s="2">
        <v>7074281525.5390902</v>
      </c>
      <c r="BD866" s="2">
        <v>212308812.699772</v>
      </c>
      <c r="BE866" s="2">
        <v>400188088.7367</v>
      </c>
      <c r="BF866" s="2">
        <v>5438814798.1731396</v>
      </c>
      <c r="BG866" s="2">
        <v>5822948658.6054897</v>
      </c>
      <c r="BH866" s="2">
        <v>5719868189.1131001</v>
      </c>
      <c r="BI866" s="2">
        <v>246263022.51678401</v>
      </c>
      <c r="BJ866" s="2">
        <v>459026312.38752699</v>
      </c>
      <c r="BK866" s="2">
        <v>1476349934.2406299</v>
      </c>
      <c r="BL866" s="2">
        <v>1169378364.44751</v>
      </c>
      <c r="BM866" s="2">
        <v>1354413336.4259801</v>
      </c>
      <c r="BN866" s="2">
        <v>162923110.03016201</v>
      </c>
      <c r="BO866" s="2">
        <v>-58838223.6508274</v>
      </c>
      <c r="BP866" s="2">
        <v>3591581577.0707998</v>
      </c>
      <c r="BQ866" s="2">
        <v>4331410024.3635702</v>
      </c>
      <c r="BR866" s="2">
        <v>4152817415.6016898</v>
      </c>
      <c r="BS866" s="2">
        <v>496637104.75753897</v>
      </c>
      <c r="BT866" s="2">
        <v>943879068.299896</v>
      </c>
      <c r="BU866" s="2">
        <v>3323583155.3429699</v>
      </c>
      <c r="BV866" s="2">
        <v>2660916998.6894302</v>
      </c>
      <c r="BW866" s="2">
        <v>2921464109.9373899</v>
      </c>
      <c r="BX866" s="2">
        <v>353289637.83182001</v>
      </c>
      <c r="BY866" s="2">
        <v>-543690979.56319594</v>
      </c>
      <c r="BZ866" s="2">
        <v>1956229440.8673899</v>
      </c>
      <c r="CA866" s="2">
        <v>1537742350.8717699</v>
      </c>
      <c r="CB866" s="2">
        <v>1847693367.25056</v>
      </c>
      <c r="CC866" s="2">
        <v>272413005.37805599</v>
      </c>
      <c r="CD866" s="2">
        <v>92878869.1451478</v>
      </c>
      <c r="CE866" s="2">
        <v>1367353714.47558</v>
      </c>
      <c r="CF866" s="2">
        <v>1123174647.8176601</v>
      </c>
      <c r="CG866" s="2">
        <v>1073770742.68682</v>
      </c>
      <c r="CH866" s="2">
        <v>321147711.26815301</v>
      </c>
      <c r="CI866" s="2">
        <v>-636569848.70834398</v>
      </c>
      <c r="CJ866" s="2">
        <v>1828929175.0710399</v>
      </c>
      <c r="CK866" s="2">
        <v>1597112891.34197</v>
      </c>
      <c r="CL866" s="2">
        <v>1529783212.5379</v>
      </c>
      <c r="CM866" s="2">
        <v>337880147.568084</v>
      </c>
      <c r="CN866" s="2">
        <v>-665621603.87035501</v>
      </c>
      <c r="CO866" s="2">
        <v>1124337417.0643301</v>
      </c>
      <c r="CP866" s="2">
        <v>841247058.77362096</v>
      </c>
      <c r="CQ866" s="2">
        <v>836381208.10622096</v>
      </c>
      <c r="CR866" s="2">
        <v>290419707.82264298</v>
      </c>
      <c r="CS866" s="2">
        <v>-580778268.58363605</v>
      </c>
      <c r="CT866" s="2">
        <v>17844411061.504002</v>
      </c>
      <c r="CU866" s="2">
        <v>19085272351.9118</v>
      </c>
      <c r="CV866" s="2">
        <v>18737567533.468399</v>
      </c>
      <c r="CW866" s="2">
        <v>779789917.38455296</v>
      </c>
      <c r="CX866" s="2">
        <v>1438608125.4851799</v>
      </c>
      <c r="CY866" s="2">
        <v>9539848892.3632793</v>
      </c>
      <c r="CZ866" s="2">
        <v>12868672218.102501</v>
      </c>
      <c r="DA866" s="2">
        <v>10463530001.701799</v>
      </c>
      <c r="DB866" s="2">
        <v>2101502187.07953</v>
      </c>
      <c r="DC866" s="2">
        <v>-557779997.72369301</v>
      </c>
      <c r="DD866" s="2">
        <v>8304562169.14081</v>
      </c>
      <c r="DE866" s="2">
        <v>6216600133.8093004</v>
      </c>
      <c r="DF866" s="2">
        <v>8274037531.7665997</v>
      </c>
      <c r="DG866" s="2">
        <v>2042346167.8930199</v>
      </c>
      <c r="DH866" s="2">
        <v>1996388123.2088799</v>
      </c>
      <c r="DI866" s="2">
        <v>724527702.382056</v>
      </c>
      <c r="DJ866" s="2">
        <v>860435649.523229</v>
      </c>
      <c r="DK866" s="2">
        <v>867057301.192523</v>
      </c>
      <c r="DL866" s="2">
        <v>145953123.17243901</v>
      </c>
      <c r="DM866" s="2">
        <v>291680849.290227</v>
      </c>
      <c r="DN866" s="2">
        <v>777836091.70647204</v>
      </c>
      <c r="DO866" s="2">
        <v>747850285.07612598</v>
      </c>
      <c r="DP866" s="2">
        <v>832577760.69853902</v>
      </c>
      <c r="DQ866" s="2">
        <v>121710800.15528201</v>
      </c>
      <c r="DR866" s="2">
        <v>194210813.60654601</v>
      </c>
      <c r="DS866" s="2">
        <v>1312707284.56007</v>
      </c>
      <c r="DT866" s="2">
        <v>1020602571.48349</v>
      </c>
      <c r="DU866" s="2">
        <v>1171396186.2221999</v>
      </c>
      <c r="DV866" s="2">
        <v>146283045.62852299</v>
      </c>
      <c r="DW866" s="2">
        <v>-131828581.937042</v>
      </c>
      <c r="DX866" s="4">
        <v>1039</v>
      </c>
      <c r="DY866" s="4">
        <v>397</v>
      </c>
      <c r="DZ866" s="1">
        <v>935.66666666666595</v>
      </c>
      <c r="EA866" s="1">
        <v>495.15384814553602</v>
      </c>
      <c r="EB866" s="1">
        <v>332</v>
      </c>
      <c r="EC866" s="1">
        <v>76440792</v>
      </c>
      <c r="ED866" s="1">
        <v>321091143</v>
      </c>
      <c r="EE866" s="1">
        <v>224970236.33333299</v>
      </c>
      <c r="EF866" s="1">
        <v>130473904.196872</v>
      </c>
      <c r="EG866" s="1">
        <v>200937982</v>
      </c>
      <c r="EH866" s="2">
        <v>1425980851.4818499</v>
      </c>
      <c r="EI866" s="2">
        <v>1370360192.46995</v>
      </c>
      <c r="EJ866" s="2">
        <v>1299682798.9174099</v>
      </c>
      <c r="EK866" s="2">
        <v>172837811.855414</v>
      </c>
      <c r="EL866" s="2">
        <v>-323273498.68142098</v>
      </c>
      <c r="EM866" s="2">
        <v>-555118562.76530194</v>
      </c>
      <c r="EN866" s="2">
        <v>-529558284.97103602</v>
      </c>
      <c r="EO866" s="2">
        <v>-702916002.55216002</v>
      </c>
      <c r="EP866" s="2">
        <v>278421996.75720602</v>
      </c>
      <c r="EQ866" s="2">
        <v>-468952597.15483898</v>
      </c>
      <c r="ER866" s="2">
        <v>-54403337.0563531</v>
      </c>
      <c r="ES866" s="2">
        <v>-321879952.871095</v>
      </c>
      <c r="ET866" s="2">
        <v>-199519569.45094299</v>
      </c>
      <c r="EU866" s="2">
        <v>135182493.314915</v>
      </c>
      <c r="EV866" s="2">
        <v>-167872081.36902699</v>
      </c>
      <c r="EW866" s="1">
        <v>-1.1035280584680699E-2</v>
      </c>
      <c r="EX866" s="1">
        <v>0.108483345950445</v>
      </c>
      <c r="EY866" s="1">
        <v>5.1773050252946602E-2</v>
      </c>
      <c r="EZ866" s="1">
        <v>5.9992208216054402E-2</v>
      </c>
      <c r="FA866" s="1">
        <v>6.8906365977755998E-2</v>
      </c>
      <c r="FB866" s="1">
        <v>0.78650545701095598</v>
      </c>
      <c r="FC866" s="1">
        <v>0.83276263244093196</v>
      </c>
      <c r="FD866" s="1">
        <v>0.80849864345713596</v>
      </c>
      <c r="FE866" s="1">
        <v>2.3212043809486702E-2</v>
      </c>
      <c r="FF866" s="1">
        <v>1.9722383908564199E-2</v>
      </c>
      <c r="FG866" s="1">
        <v>0.213494542989043</v>
      </c>
      <c r="FH866" s="1">
        <v>0.16723736755906701</v>
      </c>
      <c r="FI866" s="1">
        <v>0.19150135654286299</v>
      </c>
      <c r="FJ866" s="1">
        <v>2.3212043809486702E-2</v>
      </c>
      <c r="FK866" s="1">
        <v>-1.9722383908564199E-2</v>
      </c>
      <c r="FL866" s="2">
        <v>6655596.4700806299</v>
      </c>
      <c r="FM866" s="2">
        <v>17612914.4157506</v>
      </c>
      <c r="FN866" s="2">
        <v>9868096.5829382893</v>
      </c>
      <c r="FO866" s="2">
        <v>6739594.3554925602</v>
      </c>
      <c r="FP866" s="2">
        <v>-1319817.60709706</v>
      </c>
      <c r="FQ866" s="2">
        <v>0.38752552317806199</v>
      </c>
      <c r="FR866" s="2">
        <v>0.36637292327413601</v>
      </c>
      <c r="FS866" s="2">
        <v>0.37775535074359101</v>
      </c>
      <c r="FT866" s="2">
        <v>1.0668066619461399E-2</v>
      </c>
      <c r="FU866" s="2">
        <v>-8.1579173994858391E-3</v>
      </c>
      <c r="FV866" s="2">
        <v>0.72487151635592595</v>
      </c>
      <c r="FW866" s="2">
        <v>0.54336041081354003</v>
      </c>
      <c r="FX866" s="2">
        <v>0.69422385068144399</v>
      </c>
      <c r="FY866" s="2">
        <v>0.13811388283767001</v>
      </c>
      <c r="FZ866" s="2">
        <v>8.9568108518940495E-2</v>
      </c>
      <c r="GA866" s="2">
        <v>90.464326068387393</v>
      </c>
      <c r="GB866" s="2">
        <v>21.776767050385399</v>
      </c>
      <c r="GC866" s="2">
        <v>46.204748676810503</v>
      </c>
      <c r="GD866" s="2">
        <v>38.398754327544999</v>
      </c>
      <c r="GE866" s="2">
        <v>-64.091173156728402</v>
      </c>
      <c r="GF866" s="1">
        <v>0.48062241232868702</v>
      </c>
      <c r="GG866" s="1">
        <v>0.38054813367805201</v>
      </c>
      <c r="GH866" s="1">
        <v>0.41372616290633502</v>
      </c>
      <c r="GI866" s="1">
        <v>5.7934481025145798E-2</v>
      </c>
      <c r="GJ866" s="1">
        <v>-0.100614469616419</v>
      </c>
      <c r="GK866" s="1">
        <v>0.197732630730591</v>
      </c>
      <c r="GL866" s="1">
        <v>0.16062959356944601</v>
      </c>
      <c r="GM866" s="1">
        <v>0.15275316886069401</v>
      </c>
      <c r="GN866" s="1">
        <v>4.9390964772481401E-2</v>
      </c>
      <c r="GO866" s="1">
        <v>-9.7835348448544399E-2</v>
      </c>
      <c r="GP866" s="1">
        <v>0.26448092646270799</v>
      </c>
      <c r="GQ866" s="1">
        <v>0.22840935300600901</v>
      </c>
      <c r="GR866" s="1">
        <v>0.217304345359873</v>
      </c>
      <c r="GS866" s="1">
        <v>5.3598948620646097E-2</v>
      </c>
      <c r="GT866" s="1">
        <v>-0.10545816985180601</v>
      </c>
      <c r="GU866" s="1">
        <v>0.162590113261391</v>
      </c>
      <c r="GV866" s="1">
        <v>0.120310027834812</v>
      </c>
      <c r="GW866" s="1">
        <v>0.119068009324064</v>
      </c>
      <c r="GX866" s="1">
        <v>4.4156215868544298E-2</v>
      </c>
      <c r="GY866" s="1">
        <v>-8.8286226385404204E-2</v>
      </c>
      <c r="GZ866" s="1">
        <v>0.33651274656865798</v>
      </c>
      <c r="HA866" s="1">
        <v>-0.18884876566002201</v>
      </c>
      <c r="HB866" s="1">
        <v>-0.122962532836543</v>
      </c>
    </row>
    <row r="867" spans="1:210" x14ac:dyDescent="0.2">
      <c r="A867" s="1" t="s">
        <v>296</v>
      </c>
      <c r="B867" s="3">
        <v>2021</v>
      </c>
      <c r="C867" s="2">
        <v>7762561376.1860304</v>
      </c>
      <c r="D867" s="2">
        <v>6641827702.8392601</v>
      </c>
      <c r="E867" s="2">
        <v>1120733673.34676</v>
      </c>
      <c r="F867" s="2">
        <v>4729373085.5729103</v>
      </c>
      <c r="G867" s="2">
        <v>3033188290.6131201</v>
      </c>
      <c r="H867" s="2">
        <v>2232663908.2561598</v>
      </c>
      <c r="I867" s="2">
        <v>800524382.35696197</v>
      </c>
      <c r="J867" s="2">
        <v>1200914758.10272</v>
      </c>
      <c r="K867" s="2">
        <v>543028324.01492</v>
      </c>
      <c r="L867" s="2">
        <v>17680967929.118999</v>
      </c>
      <c r="M867" s="2">
        <v>11240489096.555401</v>
      </c>
      <c r="N867" s="2">
        <v>6440478832.5635796</v>
      </c>
      <c r="O867" s="2">
        <v>414217775.46461397</v>
      </c>
      <c r="P867" s="2">
        <v>1238437548.8998301</v>
      </c>
      <c r="Q867" s="2">
        <v>1165155865.21281</v>
      </c>
      <c r="R867" s="4">
        <v>761</v>
      </c>
      <c r="S867" s="1">
        <v>484121557</v>
      </c>
      <c r="T867" s="2">
        <v>845527900.48181796</v>
      </c>
      <c r="U867" s="2">
        <v>-763761125.28258705</v>
      </c>
      <c r="V867" s="2">
        <v>487574044.36244798</v>
      </c>
      <c r="W867" s="1">
        <v>6.1132875743541197E-2</v>
      </c>
      <c r="X867" s="1">
        <v>0.85562321261833096</v>
      </c>
      <c r="Y867" s="1">
        <v>0.14437678738166801</v>
      </c>
      <c r="Z867" s="2">
        <v>10200474.870152401</v>
      </c>
      <c r="AA867" s="1">
        <v>0.43903486547259302</v>
      </c>
      <c r="AB867" s="1">
        <v>0.69058928926542695</v>
      </c>
      <c r="AC867" s="1">
        <v>16.0343229173453</v>
      </c>
      <c r="AD867" s="1">
        <v>0.39074580458949099</v>
      </c>
      <c r="AE867" s="1">
        <v>0.103126319208606</v>
      </c>
      <c r="AF867" s="1">
        <v>0.154705991992139</v>
      </c>
      <c r="AG867" s="1">
        <v>6.9954786532293395E-2</v>
      </c>
      <c r="AH867" s="1">
        <v>-9.7657167074782694E-4</v>
      </c>
      <c r="AI867" s="1">
        <v>0.60925419541050796</v>
      </c>
      <c r="AJ867" s="1">
        <v>0.287619485380884</v>
      </c>
      <c r="AK867" s="1">
        <v>0.43903486547259302</v>
      </c>
      <c r="AL867" s="1">
        <v>0.63573946526102398</v>
      </c>
      <c r="AM867" s="1">
        <v>0.36426053473897502</v>
      </c>
      <c r="AN867" s="1">
        <v>6.4314748364717095E-2</v>
      </c>
      <c r="AO867" s="2">
        <v>170929505.85648599</v>
      </c>
      <c r="AP867" s="2">
        <v>81766775.199230701</v>
      </c>
      <c r="AQ867" s="1">
        <v>0.108923828038993</v>
      </c>
      <c r="AR867" s="1">
        <v>3.8188224265117299</v>
      </c>
      <c r="AS867" s="1">
        <v>6.6622514703371598</v>
      </c>
      <c r="AT867" s="1">
        <v>1.1216776368727499</v>
      </c>
      <c r="AU867" s="2">
        <v>23.218319725753201</v>
      </c>
      <c r="AV867" s="4">
        <v>2020</v>
      </c>
      <c r="AW867" s="4">
        <v>2019</v>
      </c>
      <c r="AX867" s="4">
        <v>2020</v>
      </c>
      <c r="AY867" s="1">
        <v>1</v>
      </c>
      <c r="AZ867" s="1">
        <v>1</v>
      </c>
      <c r="BA867" s="2">
        <v>7315352821.1504698</v>
      </c>
      <c r="BB867" s="2">
        <v>6915164732.4137697</v>
      </c>
      <c r="BC867" s="2">
        <v>7331026309.9167604</v>
      </c>
      <c r="BD867" s="2">
        <v>423915689.32595497</v>
      </c>
      <c r="BE867" s="2">
        <v>447208555.03555501</v>
      </c>
      <c r="BF867" s="2">
        <v>5897841110.5606699</v>
      </c>
      <c r="BG867" s="2">
        <v>5438814798.1731396</v>
      </c>
      <c r="BH867" s="2">
        <v>5992827870.5243597</v>
      </c>
      <c r="BI867" s="2">
        <v>607105324.98455596</v>
      </c>
      <c r="BJ867" s="2">
        <v>743986592.27859294</v>
      </c>
      <c r="BK867" s="2">
        <v>1417511710.5897999</v>
      </c>
      <c r="BL867" s="2">
        <v>1476349934.2406299</v>
      </c>
      <c r="BM867" s="2">
        <v>1338198439.3924</v>
      </c>
      <c r="BN867" s="2">
        <v>190613948.84440601</v>
      </c>
      <c r="BO867" s="2">
        <v>-296778037.24303699</v>
      </c>
      <c r="BP867" s="2">
        <v>4535460645.3706999</v>
      </c>
      <c r="BQ867" s="2">
        <v>3591581577.0707998</v>
      </c>
      <c r="BR867" s="2">
        <v>4285471769.33813</v>
      </c>
      <c r="BS867" s="2">
        <v>608697961.06927395</v>
      </c>
      <c r="BT867" s="2">
        <v>193912440.202209</v>
      </c>
      <c r="BU867" s="2">
        <v>2779892175.7797699</v>
      </c>
      <c r="BV867" s="2">
        <v>3323583155.3429699</v>
      </c>
      <c r="BW867" s="2">
        <v>3045554540.57862</v>
      </c>
      <c r="BX867" s="2">
        <v>272056360.73845798</v>
      </c>
      <c r="BY867" s="2">
        <v>253296114.83334601</v>
      </c>
      <c r="BZ867" s="2">
        <v>2049108310.0125301</v>
      </c>
      <c r="CA867" s="2">
        <v>1956229440.8673899</v>
      </c>
      <c r="CB867" s="2">
        <v>2079333886.37869</v>
      </c>
      <c r="CC867" s="2">
        <v>140674065.80506501</v>
      </c>
      <c r="CD867" s="2">
        <v>183555598.243622</v>
      </c>
      <c r="CE867" s="2">
        <v>730783865.76723802</v>
      </c>
      <c r="CF867" s="2">
        <v>1367353714.47558</v>
      </c>
      <c r="CG867" s="2">
        <v>966220654.19992805</v>
      </c>
      <c r="CH867" s="2">
        <v>349137127.71364498</v>
      </c>
      <c r="CI867" s="2">
        <v>69740516.589724004</v>
      </c>
      <c r="CJ867" s="2">
        <v>1163307571.20069</v>
      </c>
      <c r="CK867" s="2">
        <v>1828929175.0710399</v>
      </c>
      <c r="CL867" s="2">
        <v>1397717168.12482</v>
      </c>
      <c r="CM867" s="2">
        <v>373913654.90927798</v>
      </c>
      <c r="CN867" s="2">
        <v>37607186.9020335</v>
      </c>
      <c r="CO867" s="2">
        <v>543559148.48070204</v>
      </c>
      <c r="CP867" s="2">
        <v>1124337417.0643301</v>
      </c>
      <c r="CQ867" s="2">
        <v>736974963.18665397</v>
      </c>
      <c r="CR867" s="2">
        <v>335465830.52415198</v>
      </c>
      <c r="CS867" s="2">
        <v>-530824.46578204597</v>
      </c>
      <c r="CT867" s="2">
        <v>19283019186.989201</v>
      </c>
      <c r="CU867" s="2">
        <v>17844411061.504002</v>
      </c>
      <c r="CV867" s="2">
        <v>18269466059.204102</v>
      </c>
      <c r="CW867" s="2">
        <v>881558773.71462095</v>
      </c>
      <c r="CX867" s="2">
        <v>-1602051257.8702099</v>
      </c>
      <c r="CY867" s="2">
        <v>8982068894.6395893</v>
      </c>
      <c r="CZ867" s="2">
        <v>9539848892.3632793</v>
      </c>
      <c r="DA867" s="2">
        <v>9920802294.5194492</v>
      </c>
      <c r="DB867" s="2">
        <v>1176418111.5004201</v>
      </c>
      <c r="DC867" s="2">
        <v>2258420201.9158902</v>
      </c>
      <c r="DD867" s="2">
        <v>10300950292.3496</v>
      </c>
      <c r="DE867" s="2">
        <v>8304562169.14081</v>
      </c>
      <c r="DF867" s="2">
        <v>8348663764.6846905</v>
      </c>
      <c r="DG867" s="2">
        <v>1930613551.69876</v>
      </c>
      <c r="DH867" s="2">
        <v>-3860471459.7861099</v>
      </c>
      <c r="DI867" s="2">
        <v>1016208551.67228</v>
      </c>
      <c r="DJ867" s="2">
        <v>724527702.382056</v>
      </c>
      <c r="DK867" s="2">
        <v>718318009.83965099</v>
      </c>
      <c r="DL867" s="2">
        <v>301043425.22447097</v>
      </c>
      <c r="DM867" s="2">
        <v>-601990776.20766997</v>
      </c>
      <c r="DN867" s="2">
        <v>972046905.31301796</v>
      </c>
      <c r="DO867" s="2">
        <v>777836091.70647204</v>
      </c>
      <c r="DP867" s="2">
        <v>996106848.63977396</v>
      </c>
      <c r="DQ867" s="2">
        <v>231241402.53602201</v>
      </c>
      <c r="DR867" s="2">
        <v>266390643.58681399</v>
      </c>
      <c r="DS867" s="2">
        <v>1180878702.6230299</v>
      </c>
      <c r="DT867" s="2">
        <v>1312707284.56007</v>
      </c>
      <c r="DU867" s="2">
        <v>1219580617.4653001</v>
      </c>
      <c r="DV867" s="2">
        <v>81032302.183708206</v>
      </c>
      <c r="DW867" s="2">
        <v>-15722837.4102182</v>
      </c>
      <c r="DX867" s="4">
        <v>1371</v>
      </c>
      <c r="DY867" s="4">
        <v>1039</v>
      </c>
      <c r="DZ867" s="1">
        <v>1057</v>
      </c>
      <c r="EA867" s="1">
        <v>305.398100845437</v>
      </c>
      <c r="EB867" s="1">
        <v>-610</v>
      </c>
      <c r="EC867" s="1">
        <v>277378774</v>
      </c>
      <c r="ED867" s="1">
        <v>76440792</v>
      </c>
      <c r="EE867" s="1">
        <v>279313707.66666597</v>
      </c>
      <c r="EF867" s="1">
        <v>203847270.067487</v>
      </c>
      <c r="EG867" s="1">
        <v>206742783</v>
      </c>
      <c r="EH867" s="2">
        <v>1102707352.80042</v>
      </c>
      <c r="EI867" s="2">
        <v>1425980851.4818499</v>
      </c>
      <c r="EJ867" s="2">
        <v>1124738701.5880301</v>
      </c>
      <c r="EK867" s="2">
        <v>290852956.540263</v>
      </c>
      <c r="EL867" s="2">
        <v>-257179452.31861001</v>
      </c>
      <c r="EM867" s="2">
        <v>-1024071159.92014</v>
      </c>
      <c r="EN867" s="2">
        <v>-555118562.76530194</v>
      </c>
      <c r="EO867" s="2">
        <v>-780983615.98934305</v>
      </c>
      <c r="EP867" s="2">
        <v>234950197.34866199</v>
      </c>
      <c r="EQ867" s="2">
        <v>260310034.63755399</v>
      </c>
      <c r="ER867" s="2">
        <v>-222275418.42537999</v>
      </c>
      <c r="ES867" s="2">
        <v>-54403337.0563531</v>
      </c>
      <c r="ET867" s="2">
        <v>70298429.626904607</v>
      </c>
      <c r="EU867" s="2">
        <v>370991189.80844599</v>
      </c>
      <c r="EV867" s="2">
        <v>709849462.78782797</v>
      </c>
      <c r="EW867" s="1">
        <v>5.78710853930752E-2</v>
      </c>
      <c r="EX867" s="1">
        <v>-1.1035280584680699E-2</v>
      </c>
      <c r="EY867" s="1">
        <v>3.5989560183978503E-2</v>
      </c>
      <c r="EZ867" s="1">
        <v>4.0757349718313601E-2</v>
      </c>
      <c r="FA867" s="1">
        <v>3.2617903504659198E-3</v>
      </c>
      <c r="FB867" s="1">
        <v>0.80622784091952004</v>
      </c>
      <c r="FC867" s="1">
        <v>0.78650545701095598</v>
      </c>
      <c r="FD867" s="1">
        <v>0.81611883684960196</v>
      </c>
      <c r="FE867" s="1">
        <v>3.5604632920686899E-2</v>
      </c>
      <c r="FF867" s="1">
        <v>4.9395371698810302E-2</v>
      </c>
      <c r="FG867" s="1">
        <v>0.19377215908047901</v>
      </c>
      <c r="FH867" s="1">
        <v>0.213494542989043</v>
      </c>
      <c r="FI867" s="1">
        <v>0.18388116315039699</v>
      </c>
      <c r="FJ867" s="1">
        <v>3.5604632920686899E-2</v>
      </c>
      <c r="FK867" s="1">
        <v>-4.9395371698810302E-2</v>
      </c>
      <c r="FL867" s="2">
        <v>5335778.8629835704</v>
      </c>
      <c r="FM867" s="2">
        <v>6655596.4700806299</v>
      </c>
      <c r="FN867" s="2">
        <v>7397283.4010722199</v>
      </c>
      <c r="FO867" s="2">
        <v>2515728.8085650299</v>
      </c>
      <c r="FP867" s="2">
        <v>4864696.0071689002</v>
      </c>
      <c r="FQ867" s="2">
        <v>0.37936760577857598</v>
      </c>
      <c r="FR867" s="2">
        <v>0.38752552317806199</v>
      </c>
      <c r="FS867" s="2">
        <v>0.401975998143077</v>
      </c>
      <c r="FT867" s="2">
        <v>3.2352088647940799E-2</v>
      </c>
      <c r="FU867" s="2">
        <v>5.9667259694017198E-2</v>
      </c>
      <c r="FV867" s="2">
        <v>0.81443962487486699</v>
      </c>
      <c r="FW867" s="2">
        <v>0.72487151635592595</v>
      </c>
      <c r="FX867" s="2">
        <v>0.74330014349873996</v>
      </c>
      <c r="FY867" s="2">
        <v>6.3948707034773997E-2</v>
      </c>
      <c r="FZ867" s="2">
        <v>-0.12385033560943901</v>
      </c>
      <c r="GA867" s="2">
        <v>26.373152911658899</v>
      </c>
      <c r="GB867" s="2">
        <v>90.464326068387393</v>
      </c>
      <c r="GC867" s="2">
        <v>44.290600632463899</v>
      </c>
      <c r="GD867" s="2">
        <v>40.320373781586703</v>
      </c>
      <c r="GE867" s="2">
        <v>-10.3388299943135</v>
      </c>
      <c r="GF867" s="1">
        <v>0.38000794271226701</v>
      </c>
      <c r="GG867" s="1">
        <v>0.48062241232868702</v>
      </c>
      <c r="GH867" s="1">
        <v>0.41712538654348202</v>
      </c>
      <c r="GI867" s="1">
        <v>5.5251512486979397E-2</v>
      </c>
      <c r="GJ867" s="1">
        <v>1.0737861877223901E-2</v>
      </c>
      <c r="GK867" s="1">
        <v>9.9897282282047001E-2</v>
      </c>
      <c r="GL867" s="1">
        <v>0.197732630730591</v>
      </c>
      <c r="GM867" s="1">
        <v>0.13358541074041499</v>
      </c>
      <c r="GN867" s="1">
        <v>5.5576578198188203E-2</v>
      </c>
      <c r="GO867" s="1">
        <v>3.2290369265596899E-3</v>
      </c>
      <c r="GP867" s="1">
        <v>0.15902275661090201</v>
      </c>
      <c r="GQ867" s="1">
        <v>0.26448092646270799</v>
      </c>
      <c r="GR867" s="1">
        <v>0.19273655835525</v>
      </c>
      <c r="GS867" s="1">
        <v>6.2169923440095497E-2</v>
      </c>
      <c r="GT867" s="1">
        <v>-4.3167646187633702E-3</v>
      </c>
      <c r="GU867" s="1">
        <v>7.4303886875987601E-2</v>
      </c>
      <c r="GV867" s="1">
        <v>0.162590113261391</v>
      </c>
      <c r="GW867" s="1">
        <v>0.102282928889891</v>
      </c>
      <c r="GX867" s="1">
        <v>5.2272803957349803E-2</v>
      </c>
      <c r="GY867" s="1">
        <v>-4.3491003436941901E-3</v>
      </c>
      <c r="GZ867" s="1">
        <v>-0.51655157941826402</v>
      </c>
      <c r="HA867" s="1">
        <v>0.33651274656865798</v>
      </c>
      <c r="HB867" s="1">
        <v>-6.0338468173451301E-2</v>
      </c>
    </row>
    <row r="868" spans="1:210" x14ac:dyDescent="0.2">
      <c r="A868" s="1" t="s">
        <v>296</v>
      </c>
      <c r="B868" s="3">
        <v>2022</v>
      </c>
      <c r="C868" s="2">
        <v>10037956982.649401</v>
      </c>
      <c r="D868" s="2">
        <v>7875251057.5925198</v>
      </c>
      <c r="E868" s="2">
        <v>2162705925.0569401</v>
      </c>
      <c r="F868" s="2">
        <v>5399982507.8469601</v>
      </c>
      <c r="G868" s="2">
        <v>4637974474.8024998</v>
      </c>
      <c r="H868" s="2">
        <v>2938894801.3136401</v>
      </c>
      <c r="I868" s="2">
        <v>1699079673.4888599</v>
      </c>
      <c r="J868" s="2">
        <v>2320201695.6305399</v>
      </c>
      <c r="K868" s="2">
        <v>1348507995.1033499</v>
      </c>
      <c r="L868" s="2">
        <v>23046595110.3255</v>
      </c>
      <c r="M868" s="2">
        <v>12345514887.0597</v>
      </c>
      <c r="N868" s="2">
        <v>10701080223.265699</v>
      </c>
      <c r="O868" s="2">
        <v>1157940796.0824101</v>
      </c>
      <c r="P868" s="2">
        <v>1990877045.22963</v>
      </c>
      <c r="Q868" s="2">
        <v>1516666863.7879701</v>
      </c>
      <c r="R868" s="4">
        <v>3182</v>
      </c>
      <c r="S868" s="1">
        <v>452279163</v>
      </c>
      <c r="T868" s="2">
        <v>1790428927.4989901</v>
      </c>
      <c r="U868" s="2">
        <v>-1142571442.68733</v>
      </c>
      <c r="V868" s="2">
        <v>774451858.21129096</v>
      </c>
      <c r="W868" s="1">
        <v>0.29312433051336501</v>
      </c>
      <c r="X868" s="1">
        <v>0.78454720130847599</v>
      </c>
      <c r="Y868" s="1">
        <v>0.21545279869152301</v>
      </c>
      <c r="Z868" s="2">
        <v>3154606.2170488602</v>
      </c>
      <c r="AA868" s="1">
        <v>0.43555054161350598</v>
      </c>
      <c r="AB868" s="1">
        <v>0.81308532487138296</v>
      </c>
      <c r="AC868" s="1">
        <v>22.194161933233801</v>
      </c>
      <c r="AD868" s="1">
        <v>0.462043669127015</v>
      </c>
      <c r="AE868" s="1">
        <v>0.16926548663495</v>
      </c>
      <c r="AF868" s="1">
        <v>0.23114282115783</v>
      </c>
      <c r="AG868" s="1">
        <v>0.134340882057398</v>
      </c>
      <c r="AH868" s="1">
        <v>1.48331060364045</v>
      </c>
      <c r="AI868" s="1">
        <v>0.537956330872984</v>
      </c>
      <c r="AJ868" s="1">
        <v>0.292778182492065</v>
      </c>
      <c r="AK868" s="1">
        <v>0.43555054161350598</v>
      </c>
      <c r="AL868" s="1">
        <v>0.53567630393821597</v>
      </c>
      <c r="AM868" s="1">
        <v>0.46432369606178298</v>
      </c>
      <c r="AN868" s="1">
        <v>0.108207841818144</v>
      </c>
      <c r="AO868" s="2">
        <v>568649107.70396602</v>
      </c>
      <c r="AP868" s="2">
        <v>647857484.81166005</v>
      </c>
      <c r="AQ868" s="1">
        <v>0.17836586972764801</v>
      </c>
      <c r="AR868" s="1">
        <v>2.7123636393246402</v>
      </c>
      <c r="AS868" s="1">
        <v>6.61843231517501</v>
      </c>
      <c r="AT868" s="1">
        <v>2.9815832906353799</v>
      </c>
      <c r="AU868" s="2">
        <v>27.2962274122271</v>
      </c>
      <c r="AV868" s="4">
        <v>2021</v>
      </c>
      <c r="AW868" s="4">
        <v>2020</v>
      </c>
      <c r="AX868" s="4">
        <v>2021</v>
      </c>
      <c r="AY868" s="1">
        <v>1</v>
      </c>
      <c r="AZ868" s="1">
        <v>1</v>
      </c>
      <c r="BA868" s="2">
        <v>7762561376.1860304</v>
      </c>
      <c r="BB868" s="2">
        <v>7315352821.1504698</v>
      </c>
      <c r="BC868" s="2">
        <v>8371957059.9953203</v>
      </c>
      <c r="BD868" s="2">
        <v>1460022492.85309</v>
      </c>
      <c r="BE868" s="2">
        <v>2275395606.4634299</v>
      </c>
      <c r="BF868" s="2">
        <v>6641827702.8392601</v>
      </c>
      <c r="BG868" s="2">
        <v>5897841110.5606699</v>
      </c>
      <c r="BH868" s="2">
        <v>6804973290.3308201</v>
      </c>
      <c r="BI868" s="2">
        <v>998749161.04775798</v>
      </c>
      <c r="BJ868" s="2">
        <v>1233423354.7532499</v>
      </c>
      <c r="BK868" s="2">
        <v>1120733673.34676</v>
      </c>
      <c r="BL868" s="2">
        <v>1417511710.5897999</v>
      </c>
      <c r="BM868" s="2">
        <v>1566983769.6645</v>
      </c>
      <c r="BN868" s="2">
        <v>536826755.72899503</v>
      </c>
      <c r="BO868" s="2">
        <v>1041972251.71017</v>
      </c>
      <c r="BP868" s="2">
        <v>4729373085.5729103</v>
      </c>
      <c r="BQ868" s="2">
        <v>4535460645.3706999</v>
      </c>
      <c r="BR868" s="2">
        <v>4888272079.5968504</v>
      </c>
      <c r="BS868" s="2">
        <v>453636617.13007998</v>
      </c>
      <c r="BT868" s="2">
        <v>670609422.27405298</v>
      </c>
      <c r="BU868" s="2">
        <v>3033188290.6131201</v>
      </c>
      <c r="BV868" s="2">
        <v>2779892175.7797699</v>
      </c>
      <c r="BW868" s="2">
        <v>3483684980.3984599</v>
      </c>
      <c r="BX868" s="2">
        <v>1007634808.90452</v>
      </c>
      <c r="BY868" s="2">
        <v>1604786184.1893799</v>
      </c>
      <c r="BZ868" s="2">
        <v>2232663908.2561598</v>
      </c>
      <c r="CA868" s="2">
        <v>2049108310.0125301</v>
      </c>
      <c r="CB868" s="2">
        <v>2406889006.5274401</v>
      </c>
      <c r="CC868" s="2">
        <v>469782703.67927903</v>
      </c>
      <c r="CD868" s="2">
        <v>706230893.05748606</v>
      </c>
      <c r="CE868" s="2">
        <v>800524382.35696197</v>
      </c>
      <c r="CF868" s="2">
        <v>730783865.76723802</v>
      </c>
      <c r="CG868" s="2">
        <v>1076795973.8710201</v>
      </c>
      <c r="CH868" s="2">
        <v>540040449.43050396</v>
      </c>
      <c r="CI868" s="2">
        <v>898555291.131899</v>
      </c>
      <c r="CJ868" s="2">
        <v>1200914758.10272</v>
      </c>
      <c r="CK868" s="2">
        <v>1163307571.20069</v>
      </c>
      <c r="CL868" s="2">
        <v>1561474674.9779799</v>
      </c>
      <c r="CM868" s="2">
        <v>657345870.92937803</v>
      </c>
      <c r="CN868" s="2">
        <v>1119286937.5278201</v>
      </c>
      <c r="CO868" s="2">
        <v>543028324.01492</v>
      </c>
      <c r="CP868" s="2">
        <v>543559148.48070204</v>
      </c>
      <c r="CQ868" s="2">
        <v>811698489.19965899</v>
      </c>
      <c r="CR868" s="2">
        <v>464890744.86924398</v>
      </c>
      <c r="CS868" s="2">
        <v>805479671.08843505</v>
      </c>
      <c r="CT868" s="2">
        <v>17680967929.118999</v>
      </c>
      <c r="CU868" s="2">
        <v>19283019186.989201</v>
      </c>
      <c r="CV868" s="2">
        <v>20003527408.811199</v>
      </c>
      <c r="CW868" s="2">
        <v>2754421506.4528799</v>
      </c>
      <c r="CX868" s="2">
        <v>5365627181.20644</v>
      </c>
      <c r="CY868" s="2">
        <v>11240489096.555401</v>
      </c>
      <c r="CZ868" s="2">
        <v>8982068894.6395893</v>
      </c>
      <c r="DA868" s="2">
        <v>10856024292.7516</v>
      </c>
      <c r="DB868" s="2">
        <v>1714366391.70416</v>
      </c>
      <c r="DC868" s="2">
        <v>1105025790.5042601</v>
      </c>
      <c r="DD868" s="2">
        <v>6440478832.5635796</v>
      </c>
      <c r="DE868" s="2">
        <v>10300950292.3496</v>
      </c>
      <c r="DF868" s="2">
        <v>9147503116.0596695</v>
      </c>
      <c r="DG868" s="2">
        <v>2352872997.8436699</v>
      </c>
      <c r="DH868" s="2">
        <v>4260601390.7021699</v>
      </c>
      <c r="DI868" s="2">
        <v>414217775.46461397</v>
      </c>
      <c r="DJ868" s="2">
        <v>1016208551.67228</v>
      </c>
      <c r="DK868" s="2">
        <v>862789041.07310605</v>
      </c>
      <c r="DL868" s="2">
        <v>394884973.78804702</v>
      </c>
      <c r="DM868" s="2">
        <v>743723020.617805</v>
      </c>
      <c r="DN868" s="2">
        <v>1238437548.8998301</v>
      </c>
      <c r="DO868" s="2">
        <v>972046905.31301796</v>
      </c>
      <c r="DP868" s="2">
        <v>1400453833.14749</v>
      </c>
      <c r="DQ868" s="2">
        <v>528384964.55869597</v>
      </c>
      <c r="DR868" s="2">
        <v>752439496.32980502</v>
      </c>
      <c r="DS868" s="2">
        <v>1165155865.21281</v>
      </c>
      <c r="DT868" s="2">
        <v>1180878702.6230299</v>
      </c>
      <c r="DU868" s="2">
        <v>1287567143.8745999</v>
      </c>
      <c r="DV868" s="2">
        <v>198561862.28061101</v>
      </c>
      <c r="DW868" s="2">
        <v>351510998.57516003</v>
      </c>
      <c r="DX868" s="4">
        <v>761</v>
      </c>
      <c r="DY868" s="4">
        <v>1371</v>
      </c>
      <c r="DZ868" s="1">
        <v>1771.3333333333301</v>
      </c>
      <c r="EA868" s="1">
        <v>1259.1704941481601</v>
      </c>
      <c r="EB868" s="1">
        <v>2421</v>
      </c>
      <c r="EC868" s="1">
        <v>484121557</v>
      </c>
      <c r="ED868" s="1">
        <v>277378774</v>
      </c>
      <c r="EE868" s="1">
        <v>404593164.66666597</v>
      </c>
      <c r="EF868" s="1">
        <v>111315364.655699</v>
      </c>
      <c r="EG868" s="1">
        <v>-31842394</v>
      </c>
      <c r="EH868" s="2">
        <v>845527900.48181796</v>
      </c>
      <c r="EI868" s="2">
        <v>1102707352.80042</v>
      </c>
      <c r="EJ868" s="2">
        <v>1246221393.59374</v>
      </c>
      <c r="EK868" s="2">
        <v>488525022.53533399</v>
      </c>
      <c r="EL868" s="2">
        <v>944901027.01717603</v>
      </c>
      <c r="EM868" s="2">
        <v>-763761125.28258705</v>
      </c>
      <c r="EN868" s="2">
        <v>-1024071159.92014</v>
      </c>
      <c r="EO868" s="2">
        <v>-976801242.63002098</v>
      </c>
      <c r="EP868" s="2">
        <v>193778605.51034099</v>
      </c>
      <c r="EQ868" s="2">
        <v>-378810317.40474701</v>
      </c>
      <c r="ER868" s="2">
        <v>487574044.36244798</v>
      </c>
      <c r="ES868" s="2">
        <v>-222275418.42537999</v>
      </c>
      <c r="ET868" s="2">
        <v>346583494.71611899</v>
      </c>
      <c r="EU868" s="2">
        <v>513103369.03500199</v>
      </c>
      <c r="EV868" s="2">
        <v>286877813.84884298</v>
      </c>
      <c r="EW868" s="1">
        <v>6.1132875743541197E-2</v>
      </c>
      <c r="EX868" s="1">
        <v>5.78710853930752E-2</v>
      </c>
      <c r="EY868" s="1">
        <v>0.13737609721666</v>
      </c>
      <c r="EZ868" s="1">
        <v>0.13489178607445301</v>
      </c>
      <c r="FA868" s="1">
        <v>0.231991454769824</v>
      </c>
      <c r="FB868" s="1">
        <v>0.85562321261833096</v>
      </c>
      <c r="FC868" s="1">
        <v>0.80622784091952004</v>
      </c>
      <c r="FD868" s="1">
        <v>0.81546608494877604</v>
      </c>
      <c r="FE868" s="1">
        <v>3.6427444468253301E-2</v>
      </c>
      <c r="FF868" s="1">
        <v>-7.1076011309854095E-2</v>
      </c>
      <c r="FG868" s="1">
        <v>0.14437678738166801</v>
      </c>
      <c r="FH868" s="1">
        <v>0.19377215908047901</v>
      </c>
      <c r="FI868" s="1">
        <v>0.18453391505122299</v>
      </c>
      <c r="FJ868" s="1">
        <v>3.6427444468253398E-2</v>
      </c>
      <c r="FK868" s="1">
        <v>7.1076011309854095E-2</v>
      </c>
      <c r="FL868" s="2">
        <v>10200474.870152401</v>
      </c>
      <c r="FM868" s="2">
        <v>5335778.8629835704</v>
      </c>
      <c r="FN868" s="2">
        <v>6230286.6500616297</v>
      </c>
      <c r="FO868" s="2">
        <v>3607100.5537764598</v>
      </c>
      <c r="FP868" s="2">
        <v>-7045868.6531036096</v>
      </c>
      <c r="FQ868" s="2">
        <v>0.43903486547259302</v>
      </c>
      <c r="FR868" s="2">
        <v>0.37936760577857598</v>
      </c>
      <c r="FS868" s="2">
        <v>0.41798433762155901</v>
      </c>
      <c r="FT868" s="2">
        <v>3.3488417577774099E-2</v>
      </c>
      <c r="FU868" s="2">
        <v>-3.4843238590869202E-3</v>
      </c>
      <c r="FV868" s="2">
        <v>0.69058928926542695</v>
      </c>
      <c r="FW868" s="2">
        <v>0.81443962487486699</v>
      </c>
      <c r="FX868" s="2">
        <v>0.77270474633722497</v>
      </c>
      <c r="FY868" s="2">
        <v>7.1117295714246895E-2</v>
      </c>
      <c r="FZ868" s="2">
        <v>0.122496035605956</v>
      </c>
      <c r="GA868" s="2">
        <v>16.0343229173453</v>
      </c>
      <c r="GB868" s="2">
        <v>26.373152911658899</v>
      </c>
      <c r="GC868" s="2">
        <v>21.533879254079299</v>
      </c>
      <c r="GD868" s="2">
        <v>5.2009452338130702</v>
      </c>
      <c r="GE868" s="2">
        <v>6.1598390158884602</v>
      </c>
      <c r="GF868" s="1">
        <v>0.39074580458949099</v>
      </c>
      <c r="GG868" s="1">
        <v>0.38000794271226701</v>
      </c>
      <c r="GH868" s="1">
        <v>0.410932472142924</v>
      </c>
      <c r="GI868" s="1">
        <v>4.4588017025692699E-2</v>
      </c>
      <c r="GJ868" s="1">
        <v>7.1297864537523903E-2</v>
      </c>
      <c r="GK868" s="1">
        <v>0.103126319208606</v>
      </c>
      <c r="GL868" s="1">
        <v>9.9897282282047001E-2</v>
      </c>
      <c r="GM868" s="1">
        <v>0.124096362708534</v>
      </c>
      <c r="GN868" s="1">
        <v>3.9150912978859101E-2</v>
      </c>
      <c r="GO868" s="1">
        <v>6.6139167426343695E-2</v>
      </c>
      <c r="GP868" s="1">
        <v>0.154705991992139</v>
      </c>
      <c r="GQ868" s="1">
        <v>0.15902275661090201</v>
      </c>
      <c r="GR868" s="1">
        <v>0.18162385658695701</v>
      </c>
      <c r="GS868" s="1">
        <v>4.2938962531970798E-2</v>
      </c>
      <c r="GT868" s="1">
        <v>7.6436829165691694E-2</v>
      </c>
      <c r="GU868" s="1">
        <v>6.9954786532293395E-2</v>
      </c>
      <c r="GV868" s="1">
        <v>7.4303886875987601E-2</v>
      </c>
      <c r="GW868" s="1">
        <v>9.2866518488559896E-2</v>
      </c>
      <c r="GX868" s="1">
        <v>3.5983618405185998E-2</v>
      </c>
      <c r="GY868" s="1">
        <v>6.4386095525105297E-2</v>
      </c>
      <c r="GZ868" s="1">
        <v>-9.7657167074782694E-4</v>
      </c>
      <c r="HA868" s="1">
        <v>-0.51655157941826402</v>
      </c>
      <c r="HB868" s="1">
        <v>0.32192748418381301</v>
      </c>
    </row>
    <row r="869" spans="1:210" x14ac:dyDescent="0.2">
      <c r="A869" s="1" t="s">
        <v>296</v>
      </c>
      <c r="B869" s="3">
        <v>2023</v>
      </c>
      <c r="C869" s="2">
        <v>9907696528.1434593</v>
      </c>
      <c r="D869" s="2">
        <v>8580944585.8609304</v>
      </c>
      <c r="E869" s="2">
        <v>1326751942.2825301</v>
      </c>
      <c r="F869" s="2">
        <v>6398129485.8259096</v>
      </c>
      <c r="G869" s="2">
        <v>3509567042.3175502</v>
      </c>
      <c r="H869" s="2">
        <v>2210131376.42452</v>
      </c>
      <c r="I869" s="2">
        <v>1299435665.8930299</v>
      </c>
      <c r="J869" s="2">
        <v>1915279129.71892</v>
      </c>
      <c r="K869" s="2">
        <v>1079980748.6782701</v>
      </c>
      <c r="L869" s="2">
        <v>16917745805.569099</v>
      </c>
      <c r="M869" s="2">
        <v>7758113674.5210304</v>
      </c>
      <c r="N869" s="2">
        <v>9159632131.0481205</v>
      </c>
      <c r="O869" s="2">
        <v>1395884470.1882999</v>
      </c>
      <c r="P869" s="2">
        <v>2211781650.77984</v>
      </c>
      <c r="Q869" s="2">
        <v>1948942626.4442799</v>
      </c>
      <c r="R869" s="4">
        <v>3338</v>
      </c>
      <c r="S869" s="1">
        <v>67974102</v>
      </c>
      <c r="T869" s="2">
        <v>1370976134.91623</v>
      </c>
      <c r="U869" s="2">
        <v>-599725314.01357305</v>
      </c>
      <c r="V869" s="2">
        <v>363446275.426377</v>
      </c>
      <c r="W869" s="1">
        <v>-1.29767894733121E-2</v>
      </c>
      <c r="X869" s="1">
        <v>0.866088758520832</v>
      </c>
      <c r="Y869" s="1">
        <v>0.133911241479167</v>
      </c>
      <c r="Z869" s="2">
        <v>2968153.5434821602</v>
      </c>
      <c r="AA869" s="1">
        <v>0.58563928327153003</v>
      </c>
      <c r="AB869" s="1">
        <v>1.27707545207567</v>
      </c>
      <c r="AC869" s="1">
        <v>145.756931487575</v>
      </c>
      <c r="AD869" s="1">
        <v>0.35422633629808897</v>
      </c>
      <c r="AE869" s="1">
        <v>0.13115416506772301</v>
      </c>
      <c r="AF869" s="1">
        <v>0.19331225217470499</v>
      </c>
      <c r="AG869" s="1">
        <v>0.109004221678623</v>
      </c>
      <c r="AH869" s="1">
        <v>-0.199129146731162</v>
      </c>
      <c r="AI869" s="1">
        <v>0.64577366370191003</v>
      </c>
      <c r="AJ869" s="1">
        <v>0.22307217123036499</v>
      </c>
      <c r="AK869" s="1">
        <v>0.58563928327153003</v>
      </c>
      <c r="AL869" s="1">
        <v>0.458578451507832</v>
      </c>
      <c r="AM869" s="1">
        <v>0.54142154849216695</v>
      </c>
      <c r="AN869" s="1">
        <v>0.15239525454922101</v>
      </c>
      <c r="AO869" s="2">
        <v>1950592900.7996099</v>
      </c>
      <c r="AP869" s="2">
        <v>771250820.90266204</v>
      </c>
      <c r="AQ869" s="1">
        <v>0.13837486150508199</v>
      </c>
      <c r="AR869" s="1">
        <v>2.8927491479866401</v>
      </c>
      <c r="AS869" s="1">
        <v>5.0836265745900304</v>
      </c>
      <c r="AT869" s="1">
        <v>15.8881208710675</v>
      </c>
      <c r="AU869" s="2">
        <v>114.133375009809</v>
      </c>
      <c r="AV869" s="4">
        <v>2022</v>
      </c>
      <c r="AW869" s="4">
        <v>2021</v>
      </c>
      <c r="AX869" s="4">
        <v>2022</v>
      </c>
      <c r="AY869" s="1">
        <v>1</v>
      </c>
      <c r="AZ869" s="1">
        <v>1</v>
      </c>
      <c r="BA869" s="2">
        <v>10037956982.649401</v>
      </c>
      <c r="BB869" s="2">
        <v>7762561376.1860304</v>
      </c>
      <c r="BC869" s="2">
        <v>9236071628.9929905</v>
      </c>
      <c r="BD869" s="2">
        <v>1277758308.6591301</v>
      </c>
      <c r="BE869" s="2">
        <v>-130260454.506006</v>
      </c>
      <c r="BF869" s="2">
        <v>7875251057.5925198</v>
      </c>
      <c r="BG869" s="2">
        <v>6641827702.8392601</v>
      </c>
      <c r="BH869" s="2">
        <v>7699341115.4309101</v>
      </c>
      <c r="BI869" s="2">
        <v>981453922.66697395</v>
      </c>
      <c r="BJ869" s="2">
        <v>705693528.26840794</v>
      </c>
      <c r="BK869" s="2">
        <v>2162705925.0569401</v>
      </c>
      <c r="BL869" s="2">
        <v>1120733673.34676</v>
      </c>
      <c r="BM869" s="2">
        <v>1536730513.5620799</v>
      </c>
      <c r="BN869" s="2">
        <v>551810468.93924201</v>
      </c>
      <c r="BO869" s="2">
        <v>-835953982.77441502</v>
      </c>
      <c r="BP869" s="2">
        <v>5399982507.8469601</v>
      </c>
      <c r="BQ869" s="2">
        <v>4729373085.5729103</v>
      </c>
      <c r="BR869" s="2">
        <v>5509161693.0819197</v>
      </c>
      <c r="BS869" s="2">
        <v>839718435.97289395</v>
      </c>
      <c r="BT869" s="2">
        <v>998146977.97894394</v>
      </c>
      <c r="BU869" s="2">
        <v>4637974474.8024998</v>
      </c>
      <c r="BV869" s="2">
        <v>3033188290.6131201</v>
      </c>
      <c r="BW869" s="2">
        <v>3726909935.9110599</v>
      </c>
      <c r="BX869" s="2">
        <v>824174207.48770106</v>
      </c>
      <c r="BY869" s="2">
        <v>-1128407432.4849501</v>
      </c>
      <c r="BZ869" s="2">
        <v>2938894801.3136401</v>
      </c>
      <c r="CA869" s="2">
        <v>2232663908.2561598</v>
      </c>
      <c r="CB869" s="2">
        <v>2460563361.9980998</v>
      </c>
      <c r="CC869" s="2">
        <v>414400353.67497098</v>
      </c>
      <c r="CD869" s="2">
        <v>-728763424.88912594</v>
      </c>
      <c r="CE869" s="2">
        <v>1699079673.4888599</v>
      </c>
      <c r="CF869" s="2">
        <v>800524382.35696197</v>
      </c>
      <c r="CG869" s="2">
        <v>1266346573.91295</v>
      </c>
      <c r="CH869" s="2">
        <v>450190591.65128303</v>
      </c>
      <c r="CI869" s="2">
        <v>-399644007.595824</v>
      </c>
      <c r="CJ869" s="2">
        <v>2320201695.6305399</v>
      </c>
      <c r="CK869" s="2">
        <v>1200914758.10272</v>
      </c>
      <c r="CL869" s="2">
        <v>1812131861.1507299</v>
      </c>
      <c r="CM869" s="2">
        <v>566727740.09211099</v>
      </c>
      <c r="CN869" s="2">
        <v>-404922565.91162401</v>
      </c>
      <c r="CO869" s="2">
        <v>1348507995.1033499</v>
      </c>
      <c r="CP869" s="2">
        <v>543028324.01492</v>
      </c>
      <c r="CQ869" s="2">
        <v>990505689.26551604</v>
      </c>
      <c r="CR869" s="2">
        <v>410126461.99296898</v>
      </c>
      <c r="CS869" s="2">
        <v>-268527246.42508101</v>
      </c>
      <c r="CT869" s="2">
        <v>23046595110.3255</v>
      </c>
      <c r="CU869" s="2">
        <v>17680967929.118999</v>
      </c>
      <c r="CV869" s="2">
        <v>19215102948.337898</v>
      </c>
      <c r="CW869" s="2">
        <v>3340041338.5163798</v>
      </c>
      <c r="CX869" s="2">
        <v>-6128849304.75634</v>
      </c>
      <c r="CY869" s="2">
        <v>12345514887.0597</v>
      </c>
      <c r="CZ869" s="2">
        <v>11240489096.555401</v>
      </c>
      <c r="DA869" s="2">
        <v>10448039219.3787</v>
      </c>
      <c r="DB869" s="2">
        <v>2394168974.2118101</v>
      </c>
      <c r="DC869" s="2">
        <v>-4587401212.5387096</v>
      </c>
      <c r="DD869" s="2">
        <v>10701080223.265699</v>
      </c>
      <c r="DE869" s="2">
        <v>6440478832.5635796</v>
      </c>
      <c r="DF869" s="2">
        <v>8767063728.9591503</v>
      </c>
      <c r="DG869" s="2">
        <v>2157258333.0125999</v>
      </c>
      <c r="DH869" s="2">
        <v>-1541448092.2176299</v>
      </c>
      <c r="DI869" s="2">
        <v>1157940796.0824101</v>
      </c>
      <c r="DJ869" s="2">
        <v>414217775.46461397</v>
      </c>
      <c r="DK869" s="2">
        <v>989347680.57844603</v>
      </c>
      <c r="DL869" s="2">
        <v>512088960.854397</v>
      </c>
      <c r="DM869" s="2">
        <v>237943674.105885</v>
      </c>
      <c r="DN869" s="2">
        <v>1990877045.22963</v>
      </c>
      <c r="DO869" s="2">
        <v>1238437548.8998301</v>
      </c>
      <c r="DP869" s="2">
        <v>1813698748.3031001</v>
      </c>
      <c r="DQ869" s="2">
        <v>510287954.82795</v>
      </c>
      <c r="DR869" s="2">
        <v>220904605.55020899</v>
      </c>
      <c r="DS869" s="2">
        <v>1516666863.7879701</v>
      </c>
      <c r="DT869" s="2">
        <v>1165155865.21281</v>
      </c>
      <c r="DU869" s="2">
        <v>1543588451.8150201</v>
      </c>
      <c r="DV869" s="2">
        <v>392586297.13332301</v>
      </c>
      <c r="DW869" s="2">
        <v>432275762.65631199</v>
      </c>
      <c r="DX869" s="4">
        <v>3182</v>
      </c>
      <c r="DY869" s="4">
        <v>761</v>
      </c>
      <c r="DZ869" s="1">
        <v>2427</v>
      </c>
      <c r="EA869" s="1">
        <v>1444.9051872008699</v>
      </c>
      <c r="EB869" s="1">
        <v>156</v>
      </c>
      <c r="EC869" s="1">
        <v>452279163</v>
      </c>
      <c r="ED869" s="1">
        <v>484121557</v>
      </c>
      <c r="EE869" s="1">
        <v>334791607.33333302</v>
      </c>
      <c r="EF869" s="1">
        <v>231618588.153326</v>
      </c>
      <c r="EG869" s="1">
        <v>-384305061</v>
      </c>
      <c r="EH869" s="2">
        <v>1790428927.4989901</v>
      </c>
      <c r="EI869" s="2">
        <v>845527900.48181796</v>
      </c>
      <c r="EJ869" s="2">
        <v>1335644320.9656799</v>
      </c>
      <c r="EK869" s="2">
        <v>473440324.14054698</v>
      </c>
      <c r="EL869" s="2">
        <v>-419452792.58275801</v>
      </c>
      <c r="EM869" s="2">
        <v>-1142571442.68733</v>
      </c>
      <c r="EN869" s="2">
        <v>-763761125.28258705</v>
      </c>
      <c r="EO869" s="2">
        <v>-835352627.32783103</v>
      </c>
      <c r="EP869" s="2">
        <v>278414236.75495303</v>
      </c>
      <c r="EQ869" s="2">
        <v>542846128.67376101</v>
      </c>
      <c r="ER869" s="2">
        <v>774451858.21129096</v>
      </c>
      <c r="ES869" s="2">
        <v>487574044.36244798</v>
      </c>
      <c r="ET869" s="2">
        <v>541824059.333372</v>
      </c>
      <c r="EU869" s="2">
        <v>210804875.09389001</v>
      </c>
      <c r="EV869" s="2">
        <v>-411005582.78491402</v>
      </c>
      <c r="EW869" s="1">
        <v>0.29312433051336501</v>
      </c>
      <c r="EX869" s="1">
        <v>6.1132875743541197E-2</v>
      </c>
      <c r="EY869" s="1">
        <v>0.113760138927864</v>
      </c>
      <c r="EZ869" s="1">
        <v>0.159692503070678</v>
      </c>
      <c r="FA869" s="1">
        <v>-0.30610111998667699</v>
      </c>
      <c r="FB869" s="1">
        <v>0.78454720130847599</v>
      </c>
      <c r="FC869" s="1">
        <v>0.85562321261833096</v>
      </c>
      <c r="FD869" s="1">
        <v>0.83541972414921295</v>
      </c>
      <c r="FE869" s="1">
        <v>4.4366565090113497E-2</v>
      </c>
      <c r="FF869" s="1">
        <v>8.1541557212355398E-2</v>
      </c>
      <c r="FG869" s="1">
        <v>0.21545279869152301</v>
      </c>
      <c r="FH869" s="1">
        <v>0.14437678738166801</v>
      </c>
      <c r="FI869" s="1">
        <v>0.164580275850786</v>
      </c>
      <c r="FJ869" s="1">
        <v>4.4366565090113601E-2</v>
      </c>
      <c r="FK869" s="1">
        <v>-8.1541557212355398E-2</v>
      </c>
      <c r="FL869" s="2">
        <v>3154606.2170488602</v>
      </c>
      <c r="FM869" s="2">
        <v>10200474.870152401</v>
      </c>
      <c r="FN869" s="2">
        <v>5441078.2102278303</v>
      </c>
      <c r="FO869" s="2">
        <v>4122812.5805991199</v>
      </c>
      <c r="FP869" s="2">
        <v>-186452.67356669501</v>
      </c>
      <c r="FQ869" s="2">
        <v>0.43555054161350598</v>
      </c>
      <c r="FR869" s="2">
        <v>0.43903486547259302</v>
      </c>
      <c r="FS869" s="2">
        <v>0.48674156345254299</v>
      </c>
      <c r="FT869" s="2">
        <v>8.5665654536896396E-2</v>
      </c>
      <c r="FU869" s="2">
        <v>0.15008874165802299</v>
      </c>
      <c r="FV869" s="2">
        <v>0.81308532487138296</v>
      </c>
      <c r="FW869" s="2">
        <v>0.69058928926542695</v>
      </c>
      <c r="FX869" s="2">
        <v>0.926916688737496</v>
      </c>
      <c r="FY869" s="2">
        <v>0.309369826165526</v>
      </c>
      <c r="FZ869" s="2">
        <v>0.463990127204296</v>
      </c>
      <c r="GA869" s="2">
        <v>22.194161933233801</v>
      </c>
      <c r="GB869" s="2">
        <v>16.0343229173453</v>
      </c>
      <c r="GC869" s="2">
        <v>61.328472112718202</v>
      </c>
      <c r="GD869" s="2">
        <v>73.182029682732505</v>
      </c>
      <c r="GE869" s="2">
        <v>123.562769554341</v>
      </c>
      <c r="GF869" s="1">
        <v>0.462043669127015</v>
      </c>
      <c r="GG869" s="1">
        <v>0.39074580458949099</v>
      </c>
      <c r="GH869" s="1">
        <v>0.40233860333819799</v>
      </c>
      <c r="GI869" s="1">
        <v>5.4835563749330497E-2</v>
      </c>
      <c r="GJ869" s="1">
        <v>-0.107817332828926</v>
      </c>
      <c r="GK869" s="1">
        <v>0.16926548663495</v>
      </c>
      <c r="GL869" s="1">
        <v>0.103126319208606</v>
      </c>
      <c r="GM869" s="1">
        <v>0.13451532363709301</v>
      </c>
      <c r="GN869" s="1">
        <v>3.31974457926935E-2</v>
      </c>
      <c r="GO869" s="1">
        <v>-3.8111321567227102E-2</v>
      </c>
      <c r="GP869" s="1">
        <v>0.23114282115783</v>
      </c>
      <c r="GQ869" s="1">
        <v>0.154705991992139</v>
      </c>
      <c r="GR869" s="1">
        <v>0.19305368844155801</v>
      </c>
      <c r="GS869" s="1">
        <v>3.8219070562081299E-2</v>
      </c>
      <c r="GT869" s="1">
        <v>-3.78305689831255E-2</v>
      </c>
      <c r="GU869" s="1">
        <v>0.134340882057398</v>
      </c>
      <c r="GV869" s="1">
        <v>6.9954786532293395E-2</v>
      </c>
      <c r="GW869" s="1">
        <v>0.10443329675610501</v>
      </c>
      <c r="GX869" s="1">
        <v>3.2435510481992801E-2</v>
      </c>
      <c r="GY869" s="1">
        <v>-2.5336660378775699E-2</v>
      </c>
      <c r="GZ869" s="1">
        <v>1.48331060364045</v>
      </c>
      <c r="HA869" s="1">
        <v>-9.7657167074782694E-4</v>
      </c>
      <c r="HB869" s="1">
        <v>0.42773496174618097</v>
      </c>
    </row>
    <row r="870" spans="1:210" x14ac:dyDescent="0.2">
      <c r="A870" s="1" t="s">
        <v>296</v>
      </c>
      <c r="B870" s="3">
        <v>2024</v>
      </c>
      <c r="C870" s="2">
        <v>11235125724.4062</v>
      </c>
      <c r="D870" s="2">
        <v>9031920714.6527691</v>
      </c>
      <c r="E870" s="2">
        <v>2203205009.7535</v>
      </c>
      <c r="F870" s="2">
        <v>5714336863.7956896</v>
      </c>
      <c r="G870" s="2">
        <v>5520788860.61057</v>
      </c>
      <c r="H870" s="2">
        <v>2884724567.8194499</v>
      </c>
      <c r="I870" s="2">
        <v>2636064292.7911201</v>
      </c>
      <c r="J870" s="2">
        <v>3389981838.8612499</v>
      </c>
      <c r="K870" s="2">
        <v>1772965814.95789</v>
      </c>
      <c r="L870" s="2">
        <v>30127917829.073002</v>
      </c>
      <c r="M870" s="2">
        <v>15355745174.6175</v>
      </c>
      <c r="N870" s="2">
        <v>14772172654.4554</v>
      </c>
      <c r="O870" s="2">
        <v>1397098166.3785999</v>
      </c>
      <c r="P870" s="2">
        <v>2615103361.1367302</v>
      </c>
      <c r="Q870" s="2">
        <v>1680066982.90365</v>
      </c>
      <c r="R870" s="4">
        <v>749</v>
      </c>
      <c r="S870" s="1">
        <v>304470434</v>
      </c>
      <c r="T870" s="2">
        <v>2282825558.652</v>
      </c>
      <c r="U870" s="2">
        <v>-1187940473.6169901</v>
      </c>
      <c r="V870" s="2">
        <v>873177106.530671</v>
      </c>
      <c r="W870" s="1">
        <v>0.13397959783004601</v>
      </c>
      <c r="X870" s="1">
        <v>0.80390027990808899</v>
      </c>
      <c r="Y870" s="1">
        <v>0.19609972009191101</v>
      </c>
      <c r="Z870" s="2">
        <v>15000167.8563501</v>
      </c>
      <c r="AA870" s="1">
        <v>0.372914112025508</v>
      </c>
      <c r="AB870" s="1">
        <v>0.73165617146196604</v>
      </c>
      <c r="AC870" s="1">
        <v>36.900547540212898</v>
      </c>
      <c r="AD870" s="1">
        <v>0.49138647808966301</v>
      </c>
      <c r="AE870" s="1">
        <v>0.234627040004078</v>
      </c>
      <c r="AF870" s="1">
        <v>0.30173065455753001</v>
      </c>
      <c r="AG870" s="1">
        <v>0.15780560524627199</v>
      </c>
      <c r="AH870" s="1">
        <v>0.64166427700468698</v>
      </c>
      <c r="AI870" s="1">
        <v>0.50861352191033604</v>
      </c>
      <c r="AJ870" s="1">
        <v>0.25675943808558399</v>
      </c>
      <c r="AK870" s="1">
        <v>0.372914112025508</v>
      </c>
      <c r="AL870" s="1">
        <v>0.50968491290159701</v>
      </c>
      <c r="AM870" s="1">
        <v>0.49031508709840199</v>
      </c>
      <c r="AN870" s="1">
        <v>9.4576349671706805E-2</v>
      </c>
      <c r="AO870" s="2">
        <v>1410445776.2209301</v>
      </c>
      <c r="AP870" s="2">
        <v>1094885085.0350001</v>
      </c>
      <c r="AQ870" s="1">
        <v>0.203186472020778</v>
      </c>
      <c r="AR870" s="1">
        <v>2.1851284919429701</v>
      </c>
      <c r="AS870" s="1">
        <v>6.6873082077886004</v>
      </c>
      <c r="AT870" s="1">
        <v>5.8231132385021596</v>
      </c>
      <c r="AU870" s="2">
        <v>50.434273610348598</v>
      </c>
      <c r="AV870" s="4">
        <v>2023</v>
      </c>
      <c r="AW870" s="4">
        <v>2022</v>
      </c>
      <c r="AX870" s="4">
        <v>2023</v>
      </c>
      <c r="AY870" s="1">
        <v>1</v>
      </c>
      <c r="AZ870" s="1">
        <v>1</v>
      </c>
      <c r="BA870" s="2">
        <v>9907696528.1434593</v>
      </c>
      <c r="BB870" s="2">
        <v>10037956982.649401</v>
      </c>
      <c r="BC870" s="2">
        <v>10393593078.3997</v>
      </c>
      <c r="BD870" s="2">
        <v>731693133.91824698</v>
      </c>
      <c r="BE870" s="2">
        <v>1327429196.2628</v>
      </c>
      <c r="BF870" s="2">
        <v>8580944585.8609304</v>
      </c>
      <c r="BG870" s="2">
        <v>7875251057.5925198</v>
      </c>
      <c r="BH870" s="2">
        <v>8496038786.0354099</v>
      </c>
      <c r="BI870" s="2">
        <v>582990497.37021697</v>
      </c>
      <c r="BJ870" s="2">
        <v>450976128.79184002</v>
      </c>
      <c r="BK870" s="2">
        <v>1326751942.2825301</v>
      </c>
      <c r="BL870" s="2">
        <v>2162705925.0569401</v>
      </c>
      <c r="BM870" s="2">
        <v>1897554292.36432</v>
      </c>
      <c r="BN870" s="2">
        <v>494743909.62344301</v>
      </c>
      <c r="BO870" s="2">
        <v>876453067.47096896</v>
      </c>
      <c r="BP870" s="2">
        <v>6398129485.8259096</v>
      </c>
      <c r="BQ870" s="2">
        <v>5399982507.8469601</v>
      </c>
      <c r="BR870" s="2">
        <v>5837482952.4895201</v>
      </c>
      <c r="BS870" s="2">
        <v>510341127.85720599</v>
      </c>
      <c r="BT870" s="2">
        <v>-683792622.03021002</v>
      </c>
      <c r="BU870" s="2">
        <v>3509567042.3175502</v>
      </c>
      <c r="BV870" s="2">
        <v>4637974474.8024998</v>
      </c>
      <c r="BW870" s="2">
        <v>4556110125.9102097</v>
      </c>
      <c r="BX870" s="2">
        <v>1008106953.3085901</v>
      </c>
      <c r="BY870" s="2">
        <v>2011221818.29302</v>
      </c>
      <c r="BZ870" s="2">
        <v>2210131376.42452</v>
      </c>
      <c r="CA870" s="2">
        <v>2938894801.3136401</v>
      </c>
      <c r="CB870" s="2">
        <v>2677916915.1858702</v>
      </c>
      <c r="CC870" s="2">
        <v>406018578.70655501</v>
      </c>
      <c r="CD870" s="2">
        <v>674593191.39493501</v>
      </c>
      <c r="CE870" s="2">
        <v>1299435665.8930299</v>
      </c>
      <c r="CF870" s="2">
        <v>1699079673.4888599</v>
      </c>
      <c r="CG870" s="2">
        <v>1878193210.72434</v>
      </c>
      <c r="CH870" s="2">
        <v>686079635.30235898</v>
      </c>
      <c r="CI870" s="2">
        <v>1336628626.8980801</v>
      </c>
      <c r="CJ870" s="2">
        <v>1915279129.71892</v>
      </c>
      <c r="CK870" s="2">
        <v>2320201695.6305399</v>
      </c>
      <c r="CL870" s="2">
        <v>2541820888.07024</v>
      </c>
      <c r="CM870" s="2">
        <v>761920809.48819494</v>
      </c>
      <c r="CN870" s="2">
        <v>1474702709.1423199</v>
      </c>
      <c r="CO870" s="2">
        <v>1079980748.6782701</v>
      </c>
      <c r="CP870" s="2">
        <v>1348507995.1033499</v>
      </c>
      <c r="CQ870" s="2">
        <v>1400484852.9131701</v>
      </c>
      <c r="CR870" s="2">
        <v>349404165.44809699</v>
      </c>
      <c r="CS870" s="2">
        <v>692985066.27962506</v>
      </c>
      <c r="CT870" s="2">
        <v>16917745805.569099</v>
      </c>
      <c r="CU870" s="2">
        <v>23046595110.3255</v>
      </c>
      <c r="CV870" s="2">
        <v>23364086248.322498</v>
      </c>
      <c r="CW870" s="2">
        <v>6610806432.6276703</v>
      </c>
      <c r="CX870" s="2">
        <v>13210172023.503901</v>
      </c>
      <c r="CY870" s="2">
        <v>7758113674.5210304</v>
      </c>
      <c r="CZ870" s="2">
        <v>12345514887.0597</v>
      </c>
      <c r="DA870" s="2">
        <v>11819791245.399401</v>
      </c>
      <c r="DB870" s="2">
        <v>3826001844.4017</v>
      </c>
      <c r="DC870" s="2">
        <v>7597631500.09655</v>
      </c>
      <c r="DD870" s="2">
        <v>9159632131.0481205</v>
      </c>
      <c r="DE870" s="2">
        <v>10701080223.265699</v>
      </c>
      <c r="DF870" s="2">
        <v>11544295002.9231</v>
      </c>
      <c r="DG870" s="2">
        <v>2899726048.30127</v>
      </c>
      <c r="DH870" s="2">
        <v>5612540523.4073601</v>
      </c>
      <c r="DI870" s="2">
        <v>1395884470.1882999</v>
      </c>
      <c r="DJ870" s="2">
        <v>1157940796.0824101</v>
      </c>
      <c r="DK870" s="2">
        <v>1316974477.5497701</v>
      </c>
      <c r="DL870" s="2">
        <v>137728545.13646099</v>
      </c>
      <c r="DM870" s="2">
        <v>1213696.19030308</v>
      </c>
      <c r="DN870" s="2">
        <v>2211781650.77984</v>
      </c>
      <c r="DO870" s="2">
        <v>1990877045.22963</v>
      </c>
      <c r="DP870" s="2">
        <v>2272587352.3820701</v>
      </c>
      <c r="DQ870" s="2">
        <v>316524285.605762</v>
      </c>
      <c r="DR870" s="2">
        <v>403321710.35688198</v>
      </c>
      <c r="DS870" s="2">
        <v>1948942626.4442799</v>
      </c>
      <c r="DT870" s="2">
        <v>1516666863.7879701</v>
      </c>
      <c r="DU870" s="2">
        <v>1715225491.0453</v>
      </c>
      <c r="DV870" s="2">
        <v>218272018.97193301</v>
      </c>
      <c r="DW870" s="2">
        <v>-268875643.54062802</v>
      </c>
      <c r="DX870" s="4">
        <v>3338</v>
      </c>
      <c r="DY870" s="4">
        <v>3182</v>
      </c>
      <c r="DZ870" s="1">
        <v>2423</v>
      </c>
      <c r="EA870" s="1">
        <v>1451.8233363601701</v>
      </c>
      <c r="EB870" s="1">
        <v>-2589</v>
      </c>
      <c r="EC870" s="1">
        <v>67974102</v>
      </c>
      <c r="ED870" s="1">
        <v>452279163</v>
      </c>
      <c r="EE870" s="1">
        <v>274907899.66666597</v>
      </c>
      <c r="EF870" s="1">
        <v>193850593.38240501</v>
      </c>
      <c r="EG870" s="1">
        <v>236496332</v>
      </c>
      <c r="EH870" s="2">
        <v>1370976134.91623</v>
      </c>
      <c r="EI870" s="2">
        <v>1790428927.4989901</v>
      </c>
      <c r="EJ870" s="2">
        <v>1814743540.3557401</v>
      </c>
      <c r="EK870" s="2">
        <v>456410717.65526301</v>
      </c>
      <c r="EL870" s="2">
        <v>911849423.73576605</v>
      </c>
      <c r="EM870" s="2">
        <v>-599725314.01357305</v>
      </c>
      <c r="EN870" s="2">
        <v>-1142571442.68733</v>
      </c>
      <c r="EO870" s="2">
        <v>-976745743.43930197</v>
      </c>
      <c r="EP870" s="2">
        <v>327296334.22197801</v>
      </c>
      <c r="EQ870" s="2">
        <v>-588215159.60342503</v>
      </c>
      <c r="ER870" s="2">
        <v>363446275.426377</v>
      </c>
      <c r="ES870" s="2">
        <v>774451858.21129096</v>
      </c>
      <c r="ET870" s="2">
        <v>670358413.38944602</v>
      </c>
      <c r="EU870" s="2">
        <v>270338609.86867398</v>
      </c>
      <c r="EV870" s="2">
        <v>509730831.104294</v>
      </c>
      <c r="EW870" s="1">
        <v>-1.29767894733121E-2</v>
      </c>
      <c r="EX870" s="1">
        <v>0.29312433051336501</v>
      </c>
      <c r="EY870" s="1">
        <v>0.13804237962336599</v>
      </c>
      <c r="EZ870" s="1">
        <v>0.153090997649109</v>
      </c>
      <c r="FA870" s="1">
        <v>0.146956387303358</v>
      </c>
      <c r="FB870" s="1">
        <v>0.866088758520832</v>
      </c>
      <c r="FC870" s="1">
        <v>0.78454720130847599</v>
      </c>
      <c r="FD870" s="1">
        <v>0.81817874657913203</v>
      </c>
      <c r="FE870" s="1">
        <v>4.2604722109304202E-2</v>
      </c>
      <c r="FF870" s="1">
        <v>-6.2188478612743299E-2</v>
      </c>
      <c r="FG870" s="1">
        <v>0.133911241479167</v>
      </c>
      <c r="FH870" s="1">
        <v>0.21545279869152301</v>
      </c>
      <c r="FI870" s="1">
        <v>0.181821253420867</v>
      </c>
      <c r="FJ870" s="1">
        <v>4.2604722109304202E-2</v>
      </c>
      <c r="FK870" s="1">
        <v>6.2188478612743299E-2</v>
      </c>
      <c r="FL870" s="2">
        <v>2968153.5434821602</v>
      </c>
      <c r="FM870" s="2">
        <v>3154606.2170488602</v>
      </c>
      <c r="FN870" s="2">
        <v>7040975.8722937303</v>
      </c>
      <c r="FO870" s="2">
        <v>6893492.8685805704</v>
      </c>
      <c r="FP870" s="2">
        <v>12032014.312867999</v>
      </c>
      <c r="FQ870" s="2">
        <v>0.58563928327153003</v>
      </c>
      <c r="FR870" s="2">
        <v>0.43555054161350598</v>
      </c>
      <c r="FS870" s="2">
        <v>0.46470131230351502</v>
      </c>
      <c r="FT870" s="2">
        <v>0.109317542939266</v>
      </c>
      <c r="FU870" s="2">
        <v>-0.212725171246022</v>
      </c>
      <c r="FV870" s="2">
        <v>1.27707545207567</v>
      </c>
      <c r="FW870" s="2">
        <v>0.81308532487138296</v>
      </c>
      <c r="FX870" s="2">
        <v>0.94060564946967595</v>
      </c>
      <c r="FY870" s="2">
        <v>0.29422206376398002</v>
      </c>
      <c r="FZ870" s="2">
        <v>-0.54541928061371303</v>
      </c>
      <c r="GA870" s="2">
        <v>145.756931487575</v>
      </c>
      <c r="GB870" s="2">
        <v>22.194161933233801</v>
      </c>
      <c r="GC870" s="2">
        <v>68.2838803203407</v>
      </c>
      <c r="GD870" s="2">
        <v>67.495367894960097</v>
      </c>
      <c r="GE870" s="2">
        <v>-108.856383947362</v>
      </c>
      <c r="GF870" s="1">
        <v>0.35422633629808897</v>
      </c>
      <c r="GG870" s="1">
        <v>0.462043669127015</v>
      </c>
      <c r="GH870" s="1">
        <v>0.43588549450492198</v>
      </c>
      <c r="GI870" s="1">
        <v>7.2224744366048796E-2</v>
      </c>
      <c r="GJ870" s="1">
        <v>0.13716014179157399</v>
      </c>
      <c r="GK870" s="1">
        <v>0.13115416506772301</v>
      </c>
      <c r="GL870" s="1">
        <v>0.16926548663495</v>
      </c>
      <c r="GM870" s="1">
        <v>0.178348897235584</v>
      </c>
      <c r="GN870" s="1">
        <v>5.2331063652513603E-2</v>
      </c>
      <c r="GO870" s="1">
        <v>0.103472874936355</v>
      </c>
      <c r="GP870" s="1">
        <v>0.19331225217470499</v>
      </c>
      <c r="GQ870" s="1">
        <v>0.23114282115783</v>
      </c>
      <c r="GR870" s="1">
        <v>0.242061909296688</v>
      </c>
      <c r="GS870" s="1">
        <v>5.5027787145669603E-2</v>
      </c>
      <c r="GT870" s="1">
        <v>0.10841840238282401</v>
      </c>
      <c r="GU870" s="1">
        <v>0.109004221678623</v>
      </c>
      <c r="GV870" s="1">
        <v>0.134340882057398</v>
      </c>
      <c r="GW870" s="1">
        <v>0.133716902994098</v>
      </c>
      <c r="GX870" s="1">
        <v>2.4406674741406099E-2</v>
      </c>
      <c r="GY870" s="1">
        <v>4.8801383567649598E-2</v>
      </c>
      <c r="GZ870" s="1">
        <v>-0.199129146731162</v>
      </c>
      <c r="HA870" s="1">
        <v>1.48331060364045</v>
      </c>
      <c r="HB870" s="1">
        <v>0.64194857797132598</v>
      </c>
    </row>
    <row r="871" spans="1:210" x14ac:dyDescent="0.2">
      <c r="A871" s="1" t="s">
        <v>296</v>
      </c>
      <c r="B871" s="3">
        <v>2025</v>
      </c>
      <c r="C871" s="2">
        <v>11610977669.960501</v>
      </c>
      <c r="D871" s="2">
        <v>8940844558.8573494</v>
      </c>
      <c r="E871" s="2">
        <v>2670133111.1032</v>
      </c>
      <c r="F871" s="2">
        <v>6657628168.3946304</v>
      </c>
      <c r="G871" s="2">
        <v>4953349501.5659199</v>
      </c>
      <c r="H871" s="2">
        <v>3130396121.7325902</v>
      </c>
      <c r="I871" s="2">
        <v>1822953379.8333199</v>
      </c>
      <c r="J871" s="2">
        <v>2441769638.9103498</v>
      </c>
      <c r="K871" s="2">
        <v>1339755338.20134</v>
      </c>
      <c r="L871" s="2">
        <v>17684920246.4133</v>
      </c>
      <c r="M871" s="2">
        <v>8136261546.1759701</v>
      </c>
      <c r="N871" s="2">
        <v>9548658700.2373791</v>
      </c>
      <c r="O871" s="2">
        <v>1141304955.0921299</v>
      </c>
      <c r="P871" s="2">
        <v>1680452092.507</v>
      </c>
      <c r="Q871" s="2">
        <v>2106380850.8935399</v>
      </c>
      <c r="R871" s="4">
        <v>2561</v>
      </c>
      <c r="S871" s="1">
        <v>389014470</v>
      </c>
      <c r="T871" s="2">
        <v>2121955616.2119</v>
      </c>
      <c r="U871" s="2">
        <v>-1362832268.9723599</v>
      </c>
      <c r="V871" s="2">
        <v>253844283.85699999</v>
      </c>
      <c r="W871" s="1">
        <v>3.3453292359497601E-2</v>
      </c>
      <c r="X871" s="1">
        <v>0.77003373987952195</v>
      </c>
      <c r="Y871" s="1">
        <v>0.229966260120477</v>
      </c>
      <c r="Z871" s="2">
        <v>4533767.1495355498</v>
      </c>
      <c r="AA871" s="1">
        <v>0.656546792870912</v>
      </c>
      <c r="AB871" s="1">
        <v>1.42706544081264</v>
      </c>
      <c r="AC871" s="1">
        <v>29.847161392121301</v>
      </c>
      <c r="AD871" s="1">
        <v>0.42660916611535799</v>
      </c>
      <c r="AE871" s="1">
        <v>0.15700257391327099</v>
      </c>
      <c r="AF871" s="1">
        <v>0.21029836662485299</v>
      </c>
      <c r="AG871" s="1">
        <v>0.115386953302606</v>
      </c>
      <c r="AH871" s="1">
        <v>-0.24434226148169999</v>
      </c>
      <c r="AI871" s="1">
        <v>0.57339083388464096</v>
      </c>
      <c r="AJ871" s="1">
        <v>0.26960659220208699</v>
      </c>
      <c r="AK871" s="1">
        <v>0.656546792870912</v>
      </c>
      <c r="AL871" s="1">
        <v>0.46006775449417497</v>
      </c>
      <c r="AM871" s="1">
        <v>0.53993224550582397</v>
      </c>
      <c r="AN871" s="1">
        <v>0.11952515959794</v>
      </c>
      <c r="AO871" s="2">
        <v>656436821.66795504</v>
      </c>
      <c r="AP871" s="2">
        <v>759123347.23953998</v>
      </c>
      <c r="AQ871" s="1">
        <v>0.18275425864453601</v>
      </c>
      <c r="AR871" s="1">
        <v>3.9618077766574999</v>
      </c>
      <c r="AS871" s="1">
        <v>5.5122878965762796</v>
      </c>
      <c r="AT871" s="1">
        <v>3.4439730177680499</v>
      </c>
      <c r="AU871" s="2">
        <v>20.915061453050701</v>
      </c>
      <c r="AV871" s="4">
        <v>2024</v>
      </c>
      <c r="AW871" s="4">
        <v>2023</v>
      </c>
      <c r="AX871" s="4">
        <v>2024</v>
      </c>
      <c r="AY871" s="1">
        <v>1</v>
      </c>
      <c r="AZ871" s="1">
        <v>1</v>
      </c>
      <c r="BA871" s="2">
        <v>11235125724.4062</v>
      </c>
      <c r="BB871" s="2">
        <v>9907696528.1434593</v>
      </c>
      <c r="BC871" s="2">
        <v>10917933307.503401</v>
      </c>
      <c r="BD871" s="2">
        <v>894846318.66199994</v>
      </c>
      <c r="BE871" s="2">
        <v>375851945.554277</v>
      </c>
      <c r="BF871" s="2">
        <v>9031920714.6527691</v>
      </c>
      <c r="BG871" s="2">
        <v>8580944585.8609304</v>
      </c>
      <c r="BH871" s="2">
        <v>8851236619.79035</v>
      </c>
      <c r="BI871" s="2">
        <v>238468140.93897301</v>
      </c>
      <c r="BJ871" s="2">
        <v>-91076155.795427293</v>
      </c>
      <c r="BK871" s="2">
        <v>2203205009.7535</v>
      </c>
      <c r="BL871" s="2">
        <v>1326751942.2825301</v>
      </c>
      <c r="BM871" s="2">
        <v>2066696687.7130699</v>
      </c>
      <c r="BN871" s="2">
        <v>682014759.86610305</v>
      </c>
      <c r="BO871" s="2">
        <v>466928101.34970403</v>
      </c>
      <c r="BP871" s="2">
        <v>5714336863.7956896</v>
      </c>
      <c r="BQ871" s="2">
        <v>6398129485.8259096</v>
      </c>
      <c r="BR871" s="2">
        <v>6256698172.67208</v>
      </c>
      <c r="BS871" s="2">
        <v>487290194.430691</v>
      </c>
      <c r="BT871" s="2">
        <v>943291304.59893095</v>
      </c>
      <c r="BU871" s="2">
        <v>5520788860.61057</v>
      </c>
      <c r="BV871" s="2">
        <v>3509567042.3175502</v>
      </c>
      <c r="BW871" s="2">
        <v>4661235134.8313503</v>
      </c>
      <c r="BX871" s="2">
        <v>1036943297.8875999</v>
      </c>
      <c r="BY871" s="2">
        <v>-567439359.04465306</v>
      </c>
      <c r="BZ871" s="2">
        <v>2884724567.8194499</v>
      </c>
      <c r="CA871" s="2">
        <v>2210131376.42452</v>
      </c>
      <c r="CB871" s="2">
        <v>2741750688.6588502</v>
      </c>
      <c r="CC871" s="2">
        <v>476500732.37709397</v>
      </c>
      <c r="CD871" s="2">
        <v>245671553.91314301</v>
      </c>
      <c r="CE871" s="2">
        <v>2636064292.7911201</v>
      </c>
      <c r="CF871" s="2">
        <v>1299435665.8930299</v>
      </c>
      <c r="CG871" s="2">
        <v>1919484446.1724899</v>
      </c>
      <c r="CH871" s="2">
        <v>673522610.33858204</v>
      </c>
      <c r="CI871" s="2">
        <v>-813110912.95779705</v>
      </c>
      <c r="CJ871" s="2">
        <v>3389981838.8612499</v>
      </c>
      <c r="CK871" s="2">
        <v>1915279129.71892</v>
      </c>
      <c r="CL871" s="2">
        <v>2582343535.8301702</v>
      </c>
      <c r="CM871" s="2">
        <v>747333784.50284803</v>
      </c>
      <c r="CN871" s="2">
        <v>-948212199.95089996</v>
      </c>
      <c r="CO871" s="2">
        <v>1772965814.95789</v>
      </c>
      <c r="CP871" s="2">
        <v>1079980748.6782701</v>
      </c>
      <c r="CQ871" s="2">
        <v>1397567300.6125</v>
      </c>
      <c r="CR871" s="2">
        <v>350091049.257213</v>
      </c>
      <c r="CS871" s="2">
        <v>-433210476.75655901</v>
      </c>
      <c r="CT871" s="2">
        <v>30127917829.073002</v>
      </c>
      <c r="CU871" s="2">
        <v>16917745805.569099</v>
      </c>
      <c r="CV871" s="2">
        <v>21576861293.6852</v>
      </c>
      <c r="CW871" s="2">
        <v>7415360076.1676397</v>
      </c>
      <c r="CX871" s="2">
        <v>-12442997582.6597</v>
      </c>
      <c r="CY871" s="2">
        <v>15355745174.6175</v>
      </c>
      <c r="CZ871" s="2">
        <v>7758113674.5210304</v>
      </c>
      <c r="DA871" s="2">
        <v>10416706798.4382</v>
      </c>
      <c r="DB871" s="2">
        <v>4281509548.5399599</v>
      </c>
      <c r="DC871" s="2">
        <v>-7219483628.4416199</v>
      </c>
      <c r="DD871" s="2">
        <v>14772172654.4554</v>
      </c>
      <c r="DE871" s="2">
        <v>9159632131.0481205</v>
      </c>
      <c r="DF871" s="2">
        <v>11160154495.247</v>
      </c>
      <c r="DG871" s="2">
        <v>3134141318.56282</v>
      </c>
      <c r="DH871" s="2">
        <v>-5223513954.2180996</v>
      </c>
      <c r="DI871" s="2">
        <v>1397098166.3785999</v>
      </c>
      <c r="DJ871" s="2">
        <v>1395884470.1882999</v>
      </c>
      <c r="DK871" s="2">
        <v>1311429197.2196801</v>
      </c>
      <c r="DL871" s="2">
        <v>147333165.25553599</v>
      </c>
      <c r="DM871" s="2">
        <v>-255793211.28647399</v>
      </c>
      <c r="DN871" s="2">
        <v>2615103361.1367302</v>
      </c>
      <c r="DO871" s="2">
        <v>2211781650.77984</v>
      </c>
      <c r="DP871" s="2">
        <v>2169112368.1411901</v>
      </c>
      <c r="DQ871" s="2">
        <v>468784331.27447802</v>
      </c>
      <c r="DR871" s="2">
        <v>-934651268.62972295</v>
      </c>
      <c r="DS871" s="2">
        <v>1680066982.90365</v>
      </c>
      <c r="DT871" s="2">
        <v>1948942626.4442799</v>
      </c>
      <c r="DU871" s="2">
        <v>1911796820.0804901</v>
      </c>
      <c r="DV871" s="2">
        <v>215570723.21615699</v>
      </c>
      <c r="DW871" s="2">
        <v>426313867.989887</v>
      </c>
      <c r="DX871" s="4">
        <v>749</v>
      </c>
      <c r="DY871" s="4">
        <v>3338</v>
      </c>
      <c r="DZ871" s="1">
        <v>2216</v>
      </c>
      <c r="EA871" s="1">
        <v>1328.5326492036199</v>
      </c>
      <c r="EB871" s="1">
        <v>1812</v>
      </c>
      <c r="EC871" s="1">
        <v>304470434</v>
      </c>
      <c r="ED871" s="1">
        <v>67974102</v>
      </c>
      <c r="EE871" s="1">
        <v>253819668.666666</v>
      </c>
      <c r="EF871" s="1">
        <v>166405692.489869</v>
      </c>
      <c r="EG871" s="1">
        <v>84544036</v>
      </c>
      <c r="EH871" s="2">
        <v>2282825558.652</v>
      </c>
      <c r="EI871" s="2">
        <v>1370976134.91623</v>
      </c>
      <c r="EJ871" s="2">
        <v>1925252436.59338</v>
      </c>
      <c r="EK871" s="2">
        <v>486709819.65216202</v>
      </c>
      <c r="EL871" s="2">
        <v>-160869942.44009799</v>
      </c>
      <c r="EM871" s="2">
        <v>-1187940473.6169901</v>
      </c>
      <c r="EN871" s="2">
        <v>-599725314.01357305</v>
      </c>
      <c r="EO871" s="2">
        <v>-1050166018.86764</v>
      </c>
      <c r="EP871" s="2">
        <v>399774194.34316999</v>
      </c>
      <c r="EQ871" s="2">
        <v>-174891795.35536501</v>
      </c>
      <c r="ER871" s="2">
        <v>873177106.530671</v>
      </c>
      <c r="ES871" s="2">
        <v>363446275.426377</v>
      </c>
      <c r="ET871" s="2">
        <v>496822555.27134901</v>
      </c>
      <c r="EU871" s="2">
        <v>330507504.19498301</v>
      </c>
      <c r="EV871" s="2">
        <v>-619332822.67367005</v>
      </c>
      <c r="EW871" s="1">
        <v>0.13397959783004601</v>
      </c>
      <c r="EX871" s="1">
        <v>-1.29767894733121E-2</v>
      </c>
      <c r="EY871" s="1">
        <v>5.1485366905410598E-2</v>
      </c>
      <c r="EZ871" s="1">
        <v>7.5119316601229197E-2</v>
      </c>
      <c r="FA871" s="1">
        <v>-0.100526305470548</v>
      </c>
      <c r="FB871" s="1">
        <v>0.80390027990808899</v>
      </c>
      <c r="FC871" s="1">
        <v>0.866088758520832</v>
      </c>
      <c r="FD871" s="1">
        <v>0.81334092610281405</v>
      </c>
      <c r="FE871" s="1">
        <v>4.8718435955766103E-2</v>
      </c>
      <c r="FF871" s="1">
        <v>-3.38665400285664E-2</v>
      </c>
      <c r="FG871" s="1">
        <v>0.19609972009191101</v>
      </c>
      <c r="FH871" s="1">
        <v>0.133911241479167</v>
      </c>
      <c r="FI871" s="1">
        <v>0.186659073897185</v>
      </c>
      <c r="FJ871" s="1">
        <v>4.8718435955766103E-2</v>
      </c>
      <c r="FK871" s="1">
        <v>3.38665400285664E-2</v>
      </c>
      <c r="FL871" s="2">
        <v>15000167.8563501</v>
      </c>
      <c r="FM871" s="2">
        <v>2968153.5434821602</v>
      </c>
      <c r="FN871" s="2">
        <v>7500696.18312262</v>
      </c>
      <c r="FO871" s="2">
        <v>6541738.5322268503</v>
      </c>
      <c r="FP871" s="2">
        <v>-10466400.7068146</v>
      </c>
      <c r="FQ871" s="2">
        <v>0.372914112025508</v>
      </c>
      <c r="FR871" s="2">
        <v>0.58563928327153003</v>
      </c>
      <c r="FS871" s="2">
        <v>0.53836672938931696</v>
      </c>
      <c r="FT871" s="2">
        <v>0.14760723279635601</v>
      </c>
      <c r="FU871" s="2">
        <v>0.283632680845403</v>
      </c>
      <c r="FV871" s="2">
        <v>0.73165617146196604</v>
      </c>
      <c r="FW871" s="2">
        <v>1.27707545207567</v>
      </c>
      <c r="FX871" s="2">
        <v>1.14526568811676</v>
      </c>
      <c r="FY871" s="2">
        <v>0.36596293990087098</v>
      </c>
      <c r="FZ871" s="2">
        <v>0.69540926935067404</v>
      </c>
      <c r="GA871" s="2">
        <v>36.900547540212898</v>
      </c>
      <c r="GB871" s="2">
        <v>145.756931487575</v>
      </c>
      <c r="GC871" s="2">
        <v>70.834880139969897</v>
      </c>
      <c r="GD871" s="2">
        <v>64.980173111791899</v>
      </c>
      <c r="GE871" s="2">
        <v>-7.0533861480916098</v>
      </c>
      <c r="GF871" s="1">
        <v>0.49138647808966301</v>
      </c>
      <c r="GG871" s="1">
        <v>0.35422633629808897</v>
      </c>
      <c r="GH871" s="1">
        <v>0.42407399350103703</v>
      </c>
      <c r="GI871" s="1">
        <v>6.86152056705326E-2</v>
      </c>
      <c r="GJ871" s="1">
        <v>-6.4777311974304405E-2</v>
      </c>
      <c r="GK871" s="1">
        <v>0.234627040004078</v>
      </c>
      <c r="GL871" s="1">
        <v>0.13115416506772301</v>
      </c>
      <c r="GM871" s="1">
        <v>0.17426125966169101</v>
      </c>
      <c r="GN871" s="1">
        <v>5.3852164647492803E-2</v>
      </c>
      <c r="GO871" s="1">
        <v>-7.7624466090807004E-2</v>
      </c>
      <c r="GP871" s="1">
        <v>0.30173065455753001</v>
      </c>
      <c r="GQ871" s="1">
        <v>0.19331225217470499</v>
      </c>
      <c r="GR871" s="1">
        <v>0.23511375778569599</v>
      </c>
      <c r="GS871" s="1">
        <v>5.8313722421572803E-2</v>
      </c>
      <c r="GT871" s="1">
        <v>-9.1432287932676701E-2</v>
      </c>
      <c r="GU871" s="1">
        <v>0.15780560524627199</v>
      </c>
      <c r="GV871" s="1">
        <v>0.109004221678623</v>
      </c>
      <c r="GW871" s="1">
        <v>0.1273989267425</v>
      </c>
      <c r="GX871" s="1">
        <v>2.65256364479678E-2</v>
      </c>
      <c r="GY871" s="1">
        <v>-4.2418651943666501E-2</v>
      </c>
      <c r="GZ871" s="1">
        <v>0.64166427700468698</v>
      </c>
      <c r="HA871" s="1">
        <v>-0.199129146731162</v>
      </c>
      <c r="HB871" s="1">
        <v>6.6064289597274797E-2</v>
      </c>
    </row>
    <row r="872" spans="1:210" x14ac:dyDescent="0.2">
      <c r="A872" s="1" t="s">
        <v>297</v>
      </c>
      <c r="B872" s="3">
        <v>2016</v>
      </c>
      <c r="C872" s="2">
        <v>1418904281.27984</v>
      </c>
      <c r="D872" s="2">
        <v>1183320806.1752901</v>
      </c>
      <c r="E872" s="2">
        <v>235583475.10454199</v>
      </c>
      <c r="F872" s="2">
        <v>714124628.31027901</v>
      </c>
      <c r="G872" s="2">
        <v>704779652.96956205</v>
      </c>
      <c r="H872" s="2">
        <v>414786614.55665803</v>
      </c>
      <c r="I872" s="2">
        <v>289993038.41290402</v>
      </c>
      <c r="J872" s="2">
        <v>399365321.63073498</v>
      </c>
      <c r="K872" s="2">
        <v>220004844.28817299</v>
      </c>
      <c r="L872" s="2">
        <v>3193251354.23557</v>
      </c>
      <c r="M872" s="2">
        <v>2112352259.88605</v>
      </c>
      <c r="N872" s="2">
        <v>1080899094.34951</v>
      </c>
      <c r="O872" s="2">
        <v>108502886.24260899</v>
      </c>
      <c r="P872" s="2">
        <v>189121982.20060199</v>
      </c>
      <c r="Q872" s="2">
        <v>228277227.856056</v>
      </c>
      <c r="R872" s="4">
        <v>3864</v>
      </c>
      <c r="S872" s="1">
        <v>482292686</v>
      </c>
      <c r="T872" s="2">
        <v>287039161.26187998</v>
      </c>
      <c r="U872" s="2">
        <v>-140863201.58974901</v>
      </c>
      <c r="V872" s="2">
        <v>-33674294.296935298</v>
      </c>
      <c r="X872" s="1">
        <v>0.83396802856070895</v>
      </c>
      <c r="Y872" s="1">
        <v>0.16603197143929099</v>
      </c>
      <c r="Z872" s="2">
        <v>367211.25291921297</v>
      </c>
      <c r="AA872" s="1">
        <v>0.44434468943316502</v>
      </c>
      <c r="AB872" s="1">
        <v>0.67171764303950798</v>
      </c>
      <c r="AC872" s="1">
        <v>2.9419983393234399</v>
      </c>
      <c r="AD872" s="1">
        <v>0.49670697471844599</v>
      </c>
      <c r="AE872" s="1">
        <v>0.20437815449491201</v>
      </c>
      <c r="AF872" s="1">
        <v>0.28146036832767202</v>
      </c>
      <c r="AG872" s="1">
        <v>0.155052632648151</v>
      </c>
      <c r="AI872" s="1">
        <v>0.50329302528155295</v>
      </c>
      <c r="AJ872" s="1">
        <v>0.29232882022353401</v>
      </c>
      <c r="AK872" s="1">
        <v>0.44434468943316502</v>
      </c>
      <c r="AL872" s="1">
        <v>0.66150516372104595</v>
      </c>
      <c r="AM872" s="1">
        <v>0.33849483627895299</v>
      </c>
      <c r="AN872" s="1">
        <v>0.100382067863519</v>
      </c>
      <c r="AO872" s="2">
        <v>2612595.5000007101</v>
      </c>
      <c r="AP872" s="2">
        <v>146175959.67212999</v>
      </c>
      <c r="AQ872" s="1">
        <v>0.20229635293155401</v>
      </c>
      <c r="AR872" s="1">
        <v>3.77600012436843</v>
      </c>
      <c r="AS872" s="1">
        <v>6.2157066414638198</v>
      </c>
      <c r="AT872" s="1">
        <v>0.45616458775858998</v>
      </c>
      <c r="AU872" s="2">
        <v>4.3798140034121396</v>
      </c>
    </row>
    <row r="873" spans="1:210" x14ac:dyDescent="0.2">
      <c r="A873" s="1" t="s">
        <v>297</v>
      </c>
      <c r="B873" s="3">
        <v>2017</v>
      </c>
      <c r="C873" s="2">
        <v>1572680343.0970299</v>
      </c>
      <c r="D873" s="2">
        <v>1263330092.9958401</v>
      </c>
      <c r="E873" s="2">
        <v>309350250.10118502</v>
      </c>
      <c r="F873" s="2">
        <v>865970620.15016699</v>
      </c>
      <c r="G873" s="2">
        <v>706709722.94686496</v>
      </c>
      <c r="H873" s="2">
        <v>377304699.257846</v>
      </c>
      <c r="I873" s="2">
        <v>329405023.68901902</v>
      </c>
      <c r="J873" s="2">
        <v>439870759.76631099</v>
      </c>
      <c r="K873" s="2">
        <v>277901568.158198</v>
      </c>
      <c r="L873" s="2">
        <v>2653760057.7603798</v>
      </c>
      <c r="M873" s="2">
        <v>1889225406.8230801</v>
      </c>
      <c r="N873" s="2">
        <v>764534650.93729603</v>
      </c>
      <c r="O873" s="2">
        <v>123326132.67028999</v>
      </c>
      <c r="P873" s="2">
        <v>296774083.93331099</v>
      </c>
      <c r="Q873" s="2">
        <v>228995521.560453</v>
      </c>
      <c r="R873" s="4">
        <v>3363</v>
      </c>
      <c r="S873" s="1">
        <v>472447035</v>
      </c>
      <c r="T873" s="2">
        <v>346545911.23356903</v>
      </c>
      <c r="U873" s="2">
        <v>-110370640.637058</v>
      </c>
      <c r="V873" s="2">
        <v>-135082454.38291499</v>
      </c>
      <c r="W873" s="1">
        <v>0.10837662825182701</v>
      </c>
      <c r="X873" s="1">
        <v>0.80329743964880296</v>
      </c>
      <c r="Y873" s="1">
        <v>0.19670256035119599</v>
      </c>
      <c r="Z873" s="2">
        <v>467642.08834285801</v>
      </c>
      <c r="AA873" s="1">
        <v>0.59262341314469902</v>
      </c>
      <c r="AB873" s="1">
        <v>0.83244716983858702</v>
      </c>
      <c r="AC873" s="1">
        <v>3.3287971488635302</v>
      </c>
      <c r="AD873" s="1">
        <v>0.44936641196593202</v>
      </c>
      <c r="AE873" s="1">
        <v>0.20945453100808201</v>
      </c>
      <c r="AF873" s="1">
        <v>0.279694956255438</v>
      </c>
      <c r="AG873" s="1">
        <v>0.176705691895998</v>
      </c>
      <c r="AH873" s="1">
        <v>0.26316113200756902</v>
      </c>
      <c r="AI873" s="1">
        <v>0.55063358803406703</v>
      </c>
      <c r="AJ873" s="1">
        <v>0.23991188095784999</v>
      </c>
      <c r="AK873" s="1">
        <v>0.59262341314469902</v>
      </c>
      <c r="AL873" s="1">
        <v>0.71190513298232405</v>
      </c>
      <c r="AM873" s="1">
        <v>0.288094867017675</v>
      </c>
      <c r="AN873" s="1">
        <v>0.161308754964992</v>
      </c>
      <c r="AO873" s="2">
        <v>148464906.235919</v>
      </c>
      <c r="AP873" s="2">
        <v>236175270.59650999</v>
      </c>
      <c r="AQ873" s="1">
        <v>0.220353686465697</v>
      </c>
      <c r="AR873" s="1">
        <v>2.9179455586989902</v>
      </c>
      <c r="AS873" s="1">
        <v>6.8677340603879502</v>
      </c>
      <c r="AT873" s="1">
        <v>0.58821740337135997</v>
      </c>
      <c r="AU873" s="2">
        <v>3.9988088967964099</v>
      </c>
      <c r="AV873" s="4">
        <v>2016</v>
      </c>
      <c r="AZ873" s="1">
        <v>1</v>
      </c>
      <c r="BA873" s="2">
        <v>1418904281.27984</v>
      </c>
      <c r="BE873" s="2">
        <v>153776061.817191</v>
      </c>
      <c r="BF873" s="2">
        <v>1183320806.1752901</v>
      </c>
      <c r="BJ873" s="2">
        <v>80009286.820548505</v>
      </c>
      <c r="BK873" s="2">
        <v>235583475.10454199</v>
      </c>
      <c r="BO873" s="2">
        <v>73766774.9966425</v>
      </c>
      <c r="BP873" s="2">
        <v>714124628.31027901</v>
      </c>
      <c r="BT873" s="2">
        <v>151845991.83988801</v>
      </c>
      <c r="BU873" s="2">
        <v>704779652.96956205</v>
      </c>
      <c r="BY873" s="2">
        <v>1930069.9773029</v>
      </c>
      <c r="BZ873" s="2">
        <v>414786614.55665803</v>
      </c>
      <c r="CD873" s="2">
        <v>-37481915.298812002</v>
      </c>
      <c r="CE873" s="2">
        <v>289993038.41290402</v>
      </c>
      <c r="CI873" s="2">
        <v>39411985.276115</v>
      </c>
      <c r="CJ873" s="2">
        <v>399365321.63073498</v>
      </c>
      <c r="CN873" s="2">
        <v>40505438.135576099</v>
      </c>
      <c r="CO873" s="2">
        <v>220004844.28817299</v>
      </c>
      <c r="CS873" s="2">
        <v>57896723.8700248</v>
      </c>
      <c r="CT873" s="2">
        <v>3193251354.23557</v>
      </c>
      <c r="CX873" s="2">
        <v>-539491296.47519004</v>
      </c>
      <c r="CY873" s="2">
        <v>2112352259.88605</v>
      </c>
      <c r="DC873" s="2">
        <v>-223126853.06297001</v>
      </c>
      <c r="DD873" s="2">
        <v>1080899094.34951</v>
      </c>
      <c r="DH873" s="2">
        <v>-316364443.41222</v>
      </c>
      <c r="DI873" s="2">
        <v>108502886.24260899</v>
      </c>
      <c r="DM873" s="2">
        <v>14823246.427680399</v>
      </c>
      <c r="DN873" s="2">
        <v>189121982.20060199</v>
      </c>
      <c r="DR873" s="2">
        <v>107652101.73270901</v>
      </c>
      <c r="DS873" s="2">
        <v>228277227.856056</v>
      </c>
      <c r="DW873" s="2">
        <v>718293.70439726103</v>
      </c>
      <c r="DX873" s="4">
        <v>3864</v>
      </c>
      <c r="EB873" s="1">
        <v>-501</v>
      </c>
      <c r="EC873" s="1">
        <v>482292686</v>
      </c>
      <c r="EG873" s="1">
        <v>-9845651</v>
      </c>
      <c r="EH873" s="2">
        <v>287039161.26187998</v>
      </c>
      <c r="EL873" s="2">
        <v>59506749.971688397</v>
      </c>
      <c r="EM873" s="2">
        <v>-140863201.58974901</v>
      </c>
      <c r="EQ873" s="2">
        <v>30492560.952691</v>
      </c>
      <c r="ER873" s="2">
        <v>-33674294.296935298</v>
      </c>
      <c r="EV873" s="2">
        <v>-101408160.08598</v>
      </c>
      <c r="FB873" s="1">
        <v>0.83396802856070895</v>
      </c>
      <c r="FF873" s="1">
        <v>-3.06705889119058E-2</v>
      </c>
      <c r="FG873" s="1">
        <v>0.16603197143929099</v>
      </c>
      <c r="FK873" s="1">
        <v>3.06705889119058E-2</v>
      </c>
      <c r="FL873" s="2">
        <v>367211.25291921297</v>
      </c>
      <c r="FP873" s="2">
        <v>100430.83542364401</v>
      </c>
      <c r="FQ873" s="2">
        <v>0.44434468943316502</v>
      </c>
      <c r="FU873" s="2">
        <v>0.148278723711533</v>
      </c>
      <c r="FV873" s="2">
        <v>0.67171764303950798</v>
      </c>
      <c r="FZ873" s="2">
        <v>0.16072952679907901</v>
      </c>
      <c r="GA873" s="2">
        <v>2.9419983393234399</v>
      </c>
      <c r="GE873" s="2">
        <v>0.38679880954009799</v>
      </c>
      <c r="GF873" s="1">
        <v>0.49670697471844599</v>
      </c>
      <c r="GJ873" s="1">
        <v>-4.7340562752514401E-2</v>
      </c>
      <c r="GK873" s="1">
        <v>0.20437815449491201</v>
      </c>
      <c r="GO873" s="1">
        <v>5.07637651317E-3</v>
      </c>
      <c r="GP873" s="1">
        <v>0.28146036832767202</v>
      </c>
      <c r="GT873" s="1">
        <v>-1.7654120722345101E-3</v>
      </c>
      <c r="GU873" s="1">
        <v>0.155052632648151</v>
      </c>
      <c r="GY873" s="1">
        <v>2.1653059247846999E-2</v>
      </c>
    </row>
    <row r="874" spans="1:210" x14ac:dyDescent="0.2">
      <c r="A874" s="1" t="s">
        <v>297</v>
      </c>
      <c r="B874" s="3">
        <v>2018</v>
      </c>
      <c r="C874" s="2">
        <v>2059089175.80317</v>
      </c>
      <c r="D874" s="2">
        <v>1621434218.3999901</v>
      </c>
      <c r="E874" s="2">
        <v>437654957.40317398</v>
      </c>
      <c r="F874" s="2">
        <v>1217612999.1677101</v>
      </c>
      <c r="G874" s="2">
        <v>841476176.63545203</v>
      </c>
      <c r="H874" s="2">
        <v>540578373.19268894</v>
      </c>
      <c r="I874" s="2">
        <v>300897803.44276297</v>
      </c>
      <c r="J874" s="2">
        <v>432961813.09422803</v>
      </c>
      <c r="K874" s="2">
        <v>248322057.40825701</v>
      </c>
      <c r="L874" s="2">
        <v>4276590863.0450001</v>
      </c>
      <c r="M874" s="2">
        <v>2289997172.6011901</v>
      </c>
      <c r="N874" s="2">
        <v>1986593690.4438</v>
      </c>
      <c r="O874" s="2">
        <v>287452045.25834799</v>
      </c>
      <c r="P874" s="2">
        <v>472014571.37396997</v>
      </c>
      <c r="Q874" s="2">
        <v>205259879.59517699</v>
      </c>
      <c r="R874" s="4">
        <v>690</v>
      </c>
      <c r="S874" s="1">
        <v>157501192</v>
      </c>
      <c r="T874" s="2">
        <v>300621138.02780801</v>
      </c>
      <c r="U874" s="2">
        <v>-161957123.46182999</v>
      </c>
      <c r="V874" s="2">
        <v>194485009.18666101</v>
      </c>
      <c r="W874" s="1">
        <v>0.30928652147344099</v>
      </c>
      <c r="X874" s="1">
        <v>0.78745215965089799</v>
      </c>
      <c r="Y874" s="1">
        <v>0.21254784034910101</v>
      </c>
      <c r="Z874" s="2">
        <v>2984187.2113089398</v>
      </c>
      <c r="AA874" s="1">
        <v>0.48147911309361602</v>
      </c>
      <c r="AB874" s="1">
        <v>0.89916668912925501</v>
      </c>
      <c r="AC874" s="1">
        <v>13.073483125151</v>
      </c>
      <c r="AD874" s="1">
        <v>0.408664270845494</v>
      </c>
      <c r="AE874" s="1">
        <v>0.14613150658003601</v>
      </c>
      <c r="AF874" s="1">
        <v>0.21026860719878501</v>
      </c>
      <c r="AG874" s="1">
        <v>0.120598010191276</v>
      </c>
      <c r="AH874" s="1">
        <v>-0.10643880473931901</v>
      </c>
      <c r="AI874" s="1">
        <v>0.59133572915450505</v>
      </c>
      <c r="AJ874" s="1">
        <v>0.26253276426545702</v>
      </c>
      <c r="AK874" s="1">
        <v>0.48147911309361602</v>
      </c>
      <c r="AL874" s="1">
        <v>0.53547258691252897</v>
      </c>
      <c r="AM874" s="1">
        <v>0.46452741308746998</v>
      </c>
      <c r="AN874" s="1">
        <v>0.14469594192365001</v>
      </c>
      <c r="AO874" s="2">
        <v>136696077.776458</v>
      </c>
      <c r="AP874" s="2">
        <v>138664014.56597701</v>
      </c>
      <c r="AQ874" s="1">
        <v>0.14599714357225299</v>
      </c>
      <c r="AR874" s="1">
        <v>2.5796089210199802</v>
      </c>
      <c r="AS874" s="1">
        <v>10.0316203042903</v>
      </c>
      <c r="AT874" s="1">
        <v>1.57663605116243</v>
      </c>
      <c r="AU874" s="2">
        <v>14.539554548902601</v>
      </c>
      <c r="AV874" s="4">
        <v>2017</v>
      </c>
      <c r="AW874" s="4">
        <v>2016</v>
      </c>
      <c r="AX874" s="4">
        <v>2017</v>
      </c>
      <c r="AY874" s="1">
        <v>1</v>
      </c>
      <c r="AZ874" s="1">
        <v>1</v>
      </c>
      <c r="BA874" s="2">
        <v>1572680343.0970299</v>
      </c>
      <c r="BB874" s="2">
        <v>1418904281.27984</v>
      </c>
      <c r="BC874" s="2">
        <v>1683557933.3933401</v>
      </c>
      <c r="BD874" s="2">
        <v>334184911.114191</v>
      </c>
      <c r="BE874" s="2">
        <v>486408832.70613801</v>
      </c>
      <c r="BF874" s="2">
        <v>1263330092.9958401</v>
      </c>
      <c r="BG874" s="2">
        <v>1183320806.1752901</v>
      </c>
      <c r="BH874" s="2">
        <v>1356028372.52371</v>
      </c>
      <c r="BI874" s="2">
        <v>233303597.836299</v>
      </c>
      <c r="BJ874" s="2">
        <v>358104125.404149</v>
      </c>
      <c r="BK874" s="2">
        <v>309350250.10118502</v>
      </c>
      <c r="BL874" s="2">
        <v>235583475.10454199</v>
      </c>
      <c r="BM874" s="2">
        <v>327529560.86963397</v>
      </c>
      <c r="BN874" s="2">
        <v>102255007.185973</v>
      </c>
      <c r="BO874" s="2">
        <v>128304707.301989</v>
      </c>
      <c r="BP874" s="2">
        <v>865970620.15016699</v>
      </c>
      <c r="BQ874" s="2">
        <v>714124628.31027901</v>
      </c>
      <c r="BR874" s="2">
        <v>932569415.876055</v>
      </c>
      <c r="BS874" s="2">
        <v>258266692.76403701</v>
      </c>
      <c r="BT874" s="2">
        <v>351642379.017551</v>
      </c>
      <c r="BU874" s="2">
        <v>706709722.94686496</v>
      </c>
      <c r="BV874" s="2">
        <v>704779652.96956205</v>
      </c>
      <c r="BW874" s="2">
        <v>750988517.51729298</v>
      </c>
      <c r="BX874" s="2">
        <v>78370553.347813398</v>
      </c>
      <c r="BY874" s="2">
        <v>134766453.68858701</v>
      </c>
      <c r="BZ874" s="2">
        <v>377304699.257846</v>
      </c>
      <c r="CA874" s="2">
        <v>414786614.55665803</v>
      </c>
      <c r="CB874" s="2">
        <v>444223229.00239801</v>
      </c>
      <c r="CC874" s="2">
        <v>85524609.631180197</v>
      </c>
      <c r="CD874" s="2">
        <v>163273673.934843</v>
      </c>
      <c r="CE874" s="2">
        <v>329405023.68901902</v>
      </c>
      <c r="CF874" s="2">
        <v>289993038.41290402</v>
      </c>
      <c r="CG874" s="2">
        <v>306765288.51489502</v>
      </c>
      <c r="CH874" s="2">
        <v>20350594.1351831</v>
      </c>
      <c r="CI874" s="2">
        <v>-28507220.246256098</v>
      </c>
      <c r="CJ874" s="2">
        <v>439870759.76631099</v>
      </c>
      <c r="CK874" s="2">
        <v>399365321.63073498</v>
      </c>
      <c r="CL874" s="2">
        <v>424065964.83042502</v>
      </c>
      <c r="CM874" s="2">
        <v>21668519.028494</v>
      </c>
      <c r="CN874" s="2">
        <v>-6908946.6720829597</v>
      </c>
      <c r="CO874" s="2">
        <v>277901568.158198</v>
      </c>
      <c r="CP874" s="2">
        <v>220004844.28817299</v>
      </c>
      <c r="CQ874" s="2">
        <v>248742823.28487599</v>
      </c>
      <c r="CR874" s="2">
        <v>28950655.289002899</v>
      </c>
      <c r="CS874" s="2">
        <v>-29579510.749940999</v>
      </c>
      <c r="CT874" s="2">
        <v>2653760057.7603798</v>
      </c>
      <c r="CU874" s="2">
        <v>3193251354.23557</v>
      </c>
      <c r="CV874" s="2">
        <v>3374534091.6803098</v>
      </c>
      <c r="CW874" s="2">
        <v>826463870.24284101</v>
      </c>
      <c r="CX874" s="2">
        <v>1622830805.28461</v>
      </c>
      <c r="CY874" s="2">
        <v>1889225406.8230801</v>
      </c>
      <c r="CZ874" s="2">
        <v>2112352259.88605</v>
      </c>
      <c r="DA874" s="2">
        <v>2097191613.10344</v>
      </c>
      <c r="DB874" s="2">
        <v>200815552.11032799</v>
      </c>
      <c r="DC874" s="2">
        <v>400771765.778108</v>
      </c>
      <c r="DD874" s="2">
        <v>764534650.93729603</v>
      </c>
      <c r="DE874" s="2">
        <v>1080899094.34951</v>
      </c>
      <c r="DF874" s="2">
        <v>1277342478.57687</v>
      </c>
      <c r="DG874" s="2">
        <v>634270901.44110799</v>
      </c>
      <c r="DH874" s="2">
        <v>1222059039.50651</v>
      </c>
      <c r="DI874" s="2">
        <v>123326132.67028999</v>
      </c>
      <c r="DJ874" s="2">
        <v>108502886.24260899</v>
      </c>
      <c r="DK874" s="2">
        <v>173093688.057082</v>
      </c>
      <c r="DL874" s="2">
        <v>99314186.071240902</v>
      </c>
      <c r="DM874" s="2">
        <v>164125912.58805701</v>
      </c>
      <c r="DN874" s="2">
        <v>296774083.93331099</v>
      </c>
      <c r="DO874" s="2">
        <v>189121982.20060199</v>
      </c>
      <c r="DP874" s="2">
        <v>319303545.83596098</v>
      </c>
      <c r="DQ874" s="2">
        <v>142785632.12914699</v>
      </c>
      <c r="DR874" s="2">
        <v>175240487.44065899</v>
      </c>
      <c r="DS874" s="2">
        <v>228995521.560453</v>
      </c>
      <c r="DT874" s="2">
        <v>228277227.856056</v>
      </c>
      <c r="DU874" s="2">
        <v>220844209.670562</v>
      </c>
      <c r="DV874" s="2">
        <v>13501203.4421141</v>
      </c>
      <c r="DW874" s="2">
        <v>-23735641.9652761</v>
      </c>
      <c r="DX874" s="4">
        <v>3363</v>
      </c>
      <c r="DY874" s="4">
        <v>3864</v>
      </c>
      <c r="DZ874" s="1">
        <v>2639</v>
      </c>
      <c r="EA874" s="1">
        <v>1706.3707100158499</v>
      </c>
      <c r="EB874" s="1">
        <v>-2673</v>
      </c>
      <c r="EC874" s="1">
        <v>472447035</v>
      </c>
      <c r="ED874" s="1">
        <v>482292686</v>
      </c>
      <c r="EE874" s="1">
        <v>370746971</v>
      </c>
      <c r="EF874" s="1">
        <v>184741862.897641</v>
      </c>
      <c r="EG874" s="1">
        <v>-314945843</v>
      </c>
      <c r="EH874" s="2">
        <v>346545911.23356903</v>
      </c>
      <c r="EI874" s="2">
        <v>287039161.26187998</v>
      </c>
      <c r="EJ874" s="2">
        <v>311402070.17441899</v>
      </c>
      <c r="EK874" s="2">
        <v>31183885.205513299</v>
      </c>
      <c r="EL874" s="2">
        <v>-45924773.205760904</v>
      </c>
      <c r="EM874" s="2">
        <v>-110370640.637058</v>
      </c>
      <c r="EN874" s="2">
        <v>-140863201.58974901</v>
      </c>
      <c r="EO874" s="2">
        <v>-137730321.896213</v>
      </c>
      <c r="EP874" s="2">
        <v>25935545.182977099</v>
      </c>
      <c r="EQ874" s="2">
        <v>-51586482.824771799</v>
      </c>
      <c r="ER874" s="2">
        <v>-135082454.38291499</v>
      </c>
      <c r="ES874" s="2">
        <v>-33674294.296935298</v>
      </c>
      <c r="ET874" s="2">
        <v>8576086.8356035892</v>
      </c>
      <c r="EU874" s="2">
        <v>168797213.514633</v>
      </c>
      <c r="EV874" s="2">
        <v>329567463.56957698</v>
      </c>
      <c r="EW874" s="1">
        <v>0.10837662825182701</v>
      </c>
      <c r="FA874" s="1">
        <v>0.20090989322161401</v>
      </c>
      <c r="FB874" s="1">
        <v>0.80329743964880296</v>
      </c>
      <c r="FC874" s="1">
        <v>0.83396802856070895</v>
      </c>
      <c r="FD874" s="1">
        <v>0.80823920928680304</v>
      </c>
      <c r="FE874" s="1">
        <v>2.36484107388839E-2</v>
      </c>
      <c r="FF874" s="1">
        <v>-1.5845279997904301E-2</v>
      </c>
      <c r="FG874" s="1">
        <v>0.19670256035119599</v>
      </c>
      <c r="FH874" s="1">
        <v>0.16603197143929099</v>
      </c>
      <c r="FI874" s="1">
        <v>0.19176079071319599</v>
      </c>
      <c r="FJ874" s="1">
        <v>2.36484107388838E-2</v>
      </c>
      <c r="FK874" s="1">
        <v>1.5845279997904301E-2</v>
      </c>
      <c r="FL874" s="2">
        <v>467642.08834285801</v>
      </c>
      <c r="FM874" s="2">
        <v>367211.25291921297</v>
      </c>
      <c r="FN874" s="2">
        <v>1273013.5175236701</v>
      </c>
      <c r="FO874" s="2">
        <v>1482770.4292651</v>
      </c>
      <c r="FP874" s="2">
        <v>2516545.12296608</v>
      </c>
      <c r="FQ874" s="2">
        <v>0.59262341314469902</v>
      </c>
      <c r="FR874" s="2">
        <v>0.44434468943316502</v>
      </c>
      <c r="FS874" s="2">
        <v>0.50614907189049296</v>
      </c>
      <c r="FT874" s="2">
        <v>7.7156335622293806E-2</v>
      </c>
      <c r="FU874" s="2">
        <v>-0.111144300051082</v>
      </c>
      <c r="FV874" s="2">
        <v>0.83244716983858702</v>
      </c>
      <c r="FW874" s="2">
        <v>0.67171764303950798</v>
      </c>
      <c r="FX874" s="2">
        <v>0.80111050066911704</v>
      </c>
      <c r="FY874" s="2">
        <v>0.116917737182009</v>
      </c>
      <c r="FZ874" s="2">
        <v>6.6719519290667398E-2</v>
      </c>
      <c r="GA874" s="2">
        <v>3.3287971488635302</v>
      </c>
      <c r="GB874" s="2">
        <v>2.9419983393234399</v>
      </c>
      <c r="GC874" s="2">
        <v>6.4480928711126602</v>
      </c>
      <c r="GD874" s="2">
        <v>5.7410147485871503</v>
      </c>
      <c r="GE874" s="2">
        <v>9.7446859762874798</v>
      </c>
      <c r="GF874" s="1">
        <v>0.44936641196593202</v>
      </c>
      <c r="GG874" s="1">
        <v>0.49670697471844599</v>
      </c>
      <c r="GH874" s="1">
        <v>0.45157921917662402</v>
      </c>
      <c r="GI874" s="1">
        <v>4.4063043620804002E-2</v>
      </c>
      <c r="GJ874" s="1">
        <v>-4.0702141120438198E-2</v>
      </c>
      <c r="GK874" s="1">
        <v>0.20945453100808201</v>
      </c>
      <c r="GL874" s="1">
        <v>0.20437815449491201</v>
      </c>
      <c r="GM874" s="1">
        <v>0.18665473069434299</v>
      </c>
      <c r="GN874" s="1">
        <v>3.5185809200438303E-2</v>
      </c>
      <c r="GO874" s="1">
        <v>-6.3323024428045993E-2</v>
      </c>
      <c r="GP874" s="1">
        <v>0.279694956255438</v>
      </c>
      <c r="GQ874" s="1">
        <v>0.28146036832767202</v>
      </c>
      <c r="GR874" s="1">
        <v>0.257141310593965</v>
      </c>
      <c r="GS874" s="1">
        <v>4.0602548105082702E-2</v>
      </c>
      <c r="GT874" s="1">
        <v>-6.9426349056652098E-2</v>
      </c>
      <c r="GU874" s="1">
        <v>0.176705691895998</v>
      </c>
      <c r="GV874" s="1">
        <v>0.155052632648151</v>
      </c>
      <c r="GW874" s="1">
        <v>0.15078544491180901</v>
      </c>
      <c r="GX874" s="1">
        <v>2.8296195061395E-2</v>
      </c>
      <c r="GY874" s="1">
        <v>-5.61076817047228E-2</v>
      </c>
      <c r="GZ874" s="1">
        <v>0.26316113200756902</v>
      </c>
    </row>
    <row r="875" spans="1:210" x14ac:dyDescent="0.2">
      <c r="A875" s="1" t="s">
        <v>297</v>
      </c>
      <c r="B875" s="3">
        <v>2019</v>
      </c>
      <c r="C875" s="2">
        <v>2298180368.6533799</v>
      </c>
      <c r="D875" s="2">
        <v>1852308694.22791</v>
      </c>
      <c r="E875" s="2">
        <v>445871674.42546099</v>
      </c>
      <c r="F875" s="2">
        <v>1455454666.61848</v>
      </c>
      <c r="G875" s="2">
        <v>842725702.03489304</v>
      </c>
      <c r="H875" s="2">
        <v>538639148.91690803</v>
      </c>
      <c r="I875" s="2">
        <v>304086553.117984</v>
      </c>
      <c r="J875" s="2">
        <v>440729828.36762702</v>
      </c>
      <c r="K875" s="2">
        <v>254898699.97141001</v>
      </c>
      <c r="L875" s="2">
        <v>5985318823.2287903</v>
      </c>
      <c r="M875" s="2">
        <v>4208280732.8411999</v>
      </c>
      <c r="N875" s="2">
        <v>1777038090.3875799</v>
      </c>
      <c r="O875" s="2">
        <v>232641292.39653301</v>
      </c>
      <c r="P875" s="2">
        <v>501958811.42816299</v>
      </c>
      <c r="Q875" s="2">
        <v>233316793.80993</v>
      </c>
      <c r="R875" s="4">
        <v>2435</v>
      </c>
      <c r="S875" s="1">
        <v>443680495</v>
      </c>
      <c r="T875" s="2">
        <v>340982804.53111202</v>
      </c>
      <c r="U875" s="2">
        <v>-297465511.31977803</v>
      </c>
      <c r="V875" s="2">
        <v>-4376467.5265462697</v>
      </c>
      <c r="W875" s="1">
        <v>0.116115025837552</v>
      </c>
      <c r="X875" s="1">
        <v>0.80598925980438996</v>
      </c>
      <c r="Y875" s="1">
        <v>0.19401074019560899</v>
      </c>
      <c r="Z875" s="2">
        <v>943811.23969337996</v>
      </c>
      <c r="AA875" s="1">
        <v>0.383969582327716</v>
      </c>
      <c r="AB875" s="1">
        <v>0.54610909170543098</v>
      </c>
      <c r="AC875" s="1">
        <v>5.1798093325093699</v>
      </c>
      <c r="AD875" s="1">
        <v>0.366692585808088</v>
      </c>
      <c r="AE875" s="1">
        <v>0.132316226030668</v>
      </c>
      <c r="AF875" s="1">
        <v>0.19177338488269799</v>
      </c>
      <c r="AG875" s="1">
        <v>0.110913270101932</v>
      </c>
      <c r="AH875" s="1">
        <v>2.64843269735834E-2</v>
      </c>
      <c r="AI875" s="1">
        <v>0.63330741419191094</v>
      </c>
      <c r="AJ875" s="1">
        <v>0.234376359777419</v>
      </c>
      <c r="AK875" s="1">
        <v>0.383969582327716</v>
      </c>
      <c r="AL875" s="1">
        <v>0.70310051262583195</v>
      </c>
      <c r="AM875" s="1">
        <v>0.29689948737416699</v>
      </c>
      <c r="AN875" s="1">
        <v>0.13091519740344501</v>
      </c>
      <c r="AO875" s="2">
        <v>196636456.32118499</v>
      </c>
      <c r="AP875" s="2">
        <v>43517293.211334199</v>
      </c>
      <c r="AQ875" s="1">
        <v>0.14837077593300901</v>
      </c>
      <c r="AR875" s="1">
        <v>2.8995499899233801</v>
      </c>
      <c r="AS875" s="1">
        <v>9.85004264427522</v>
      </c>
      <c r="AT875" s="1">
        <v>0.57450959157312098</v>
      </c>
      <c r="AU875" s="2">
        <v>9.4849351735446596</v>
      </c>
      <c r="AV875" s="4">
        <v>2018</v>
      </c>
      <c r="AW875" s="4">
        <v>2017</v>
      </c>
      <c r="AX875" s="4">
        <v>2018</v>
      </c>
      <c r="AY875" s="1">
        <v>1</v>
      </c>
      <c r="AZ875" s="1">
        <v>1</v>
      </c>
      <c r="BA875" s="2">
        <v>2059089175.80317</v>
      </c>
      <c r="BB875" s="2">
        <v>1572680343.0970299</v>
      </c>
      <c r="BC875" s="2">
        <v>1976649962.5178599</v>
      </c>
      <c r="BD875" s="2">
        <v>369708993.24453902</v>
      </c>
      <c r="BE875" s="2">
        <v>239091192.850209</v>
      </c>
      <c r="BF875" s="2">
        <v>1621434218.3999901</v>
      </c>
      <c r="BG875" s="2">
        <v>1263330092.9958401</v>
      </c>
      <c r="BH875" s="2">
        <v>1579024335.2079201</v>
      </c>
      <c r="BI875" s="2">
        <v>296770781.61705202</v>
      </c>
      <c r="BJ875" s="2">
        <v>230874475.82792199</v>
      </c>
      <c r="BK875" s="2">
        <v>437654957.40317398</v>
      </c>
      <c r="BL875" s="2">
        <v>309350250.10118502</v>
      </c>
      <c r="BM875" s="2">
        <v>397625627.30993998</v>
      </c>
      <c r="BN875" s="2">
        <v>76559031.313536897</v>
      </c>
      <c r="BO875" s="2">
        <v>8216717.0222866498</v>
      </c>
      <c r="BP875" s="2">
        <v>1217612999.1677101</v>
      </c>
      <c r="BQ875" s="2">
        <v>865970620.15016699</v>
      </c>
      <c r="BR875" s="2">
        <v>1179679428.6454501</v>
      </c>
      <c r="BS875" s="2">
        <v>296567154.43486202</v>
      </c>
      <c r="BT875" s="2">
        <v>237841667.45076799</v>
      </c>
      <c r="BU875" s="2">
        <v>841476176.63545203</v>
      </c>
      <c r="BV875" s="2">
        <v>706709722.94686496</v>
      </c>
      <c r="BW875" s="2">
        <v>796970533.87240303</v>
      </c>
      <c r="BX875" s="2">
        <v>78170651.910629496</v>
      </c>
      <c r="BY875" s="2">
        <v>1249525.39944052</v>
      </c>
      <c r="BZ875" s="2">
        <v>540578373.19268894</v>
      </c>
      <c r="CA875" s="2">
        <v>377304699.257846</v>
      </c>
      <c r="CB875" s="2">
        <v>485507407.12248099</v>
      </c>
      <c r="CC875" s="2">
        <v>93711310.094500601</v>
      </c>
      <c r="CD875" s="2">
        <v>-1939224.27578139</v>
      </c>
      <c r="CE875" s="2">
        <v>300897803.44276297</v>
      </c>
      <c r="CF875" s="2">
        <v>329405023.68901902</v>
      </c>
      <c r="CG875" s="2">
        <v>311463126.74992198</v>
      </c>
      <c r="CH875" s="2">
        <v>15619724.0837566</v>
      </c>
      <c r="CI875" s="2">
        <v>3188749.67522192</v>
      </c>
      <c r="CJ875" s="2">
        <v>432961813.09422803</v>
      </c>
      <c r="CK875" s="2">
        <v>439870759.76631099</v>
      </c>
      <c r="CL875" s="2">
        <v>437854133.74272197</v>
      </c>
      <c r="CM875" s="2">
        <v>4258591.3998881103</v>
      </c>
      <c r="CN875" s="2">
        <v>7768015.2733984496</v>
      </c>
      <c r="CO875" s="2">
        <v>248322057.40825701</v>
      </c>
      <c r="CP875" s="2">
        <v>277901568.158198</v>
      </c>
      <c r="CQ875" s="2">
        <v>260374108.51262099</v>
      </c>
      <c r="CR875" s="2">
        <v>15531321.1952927</v>
      </c>
      <c r="CS875" s="2">
        <v>6576642.5631532297</v>
      </c>
      <c r="CT875" s="2">
        <v>4276590863.0450001</v>
      </c>
      <c r="CU875" s="2">
        <v>2653760057.7603798</v>
      </c>
      <c r="CV875" s="2">
        <v>4305223248.0113897</v>
      </c>
      <c r="CW875" s="2">
        <v>1665963928.7943699</v>
      </c>
      <c r="CX875" s="2">
        <v>1708727960.18379</v>
      </c>
      <c r="CY875" s="2">
        <v>2289997172.6011901</v>
      </c>
      <c r="CZ875" s="2">
        <v>1889225406.8230801</v>
      </c>
      <c r="DA875" s="2">
        <v>2795834437.4218202</v>
      </c>
      <c r="DB875" s="2">
        <v>1239519223.3862901</v>
      </c>
      <c r="DC875" s="2">
        <v>1918283560.24001</v>
      </c>
      <c r="DD875" s="2">
        <v>1986593690.4438</v>
      </c>
      <c r="DE875" s="2">
        <v>764534650.93729603</v>
      </c>
      <c r="DF875" s="2">
        <v>1509388810.58956</v>
      </c>
      <c r="DG875" s="2">
        <v>653516776.17502201</v>
      </c>
      <c r="DH875" s="2">
        <v>-209555600.05622101</v>
      </c>
      <c r="DI875" s="2">
        <v>287452045.25834799</v>
      </c>
      <c r="DJ875" s="2">
        <v>123326132.67028999</v>
      </c>
      <c r="DK875" s="2">
        <v>214473156.77505699</v>
      </c>
      <c r="DL875" s="2">
        <v>83557702.575441495</v>
      </c>
      <c r="DM875" s="2">
        <v>-54810752.861814797</v>
      </c>
      <c r="DN875" s="2">
        <v>472014571.37396997</v>
      </c>
      <c r="DO875" s="2">
        <v>296774083.93331099</v>
      </c>
      <c r="DP875" s="2">
        <v>423582488.91181499</v>
      </c>
      <c r="DQ875" s="2">
        <v>110835206.76211099</v>
      </c>
      <c r="DR875" s="2">
        <v>29944240.054192699</v>
      </c>
      <c r="DS875" s="2">
        <v>205259879.59517699</v>
      </c>
      <c r="DT875" s="2">
        <v>228995521.560453</v>
      </c>
      <c r="DU875" s="2">
        <v>222524064.98852</v>
      </c>
      <c r="DV875" s="2">
        <v>15106535.719194699</v>
      </c>
      <c r="DW875" s="2">
        <v>28056914.214752302</v>
      </c>
      <c r="DX875" s="4">
        <v>690</v>
      </c>
      <c r="DY875" s="4">
        <v>3363</v>
      </c>
      <c r="DZ875" s="1">
        <v>2162.6666666666601</v>
      </c>
      <c r="EA875" s="1">
        <v>1357.1500776750199</v>
      </c>
      <c r="EB875" s="1">
        <v>1745</v>
      </c>
      <c r="EC875" s="1">
        <v>157501192</v>
      </c>
      <c r="ED875" s="1">
        <v>472447035</v>
      </c>
      <c r="EE875" s="1">
        <v>357876240.66666597</v>
      </c>
      <c r="EF875" s="1">
        <v>174124950.97492301</v>
      </c>
      <c r="EG875" s="1">
        <v>286179303</v>
      </c>
      <c r="EH875" s="2">
        <v>300621138.02780801</v>
      </c>
      <c r="EI875" s="2">
        <v>346545911.23356903</v>
      </c>
      <c r="EJ875" s="2">
        <v>329383284.59749597</v>
      </c>
      <c r="EK875" s="2">
        <v>25063576.072019398</v>
      </c>
      <c r="EL875" s="2">
        <v>40361666.503304303</v>
      </c>
      <c r="EM875" s="2">
        <v>-161957123.46182999</v>
      </c>
      <c r="EN875" s="2">
        <v>-110370640.637058</v>
      </c>
      <c r="EO875" s="2">
        <v>-189931091.80622199</v>
      </c>
      <c r="EP875" s="2">
        <v>96633481.969996601</v>
      </c>
      <c r="EQ875" s="2">
        <v>-135508387.85794699</v>
      </c>
      <c r="ER875" s="2">
        <v>194485009.18666101</v>
      </c>
      <c r="ES875" s="2">
        <v>-135082454.38291499</v>
      </c>
      <c r="ET875" s="2">
        <v>18342029.092399899</v>
      </c>
      <c r="EU875" s="2">
        <v>165954137.72301599</v>
      </c>
      <c r="EV875" s="2">
        <v>-198861476.71320701</v>
      </c>
      <c r="EW875" s="1">
        <v>0.30928652147344099</v>
      </c>
      <c r="EX875" s="1">
        <v>0.10837662825182701</v>
      </c>
      <c r="EY875" s="1">
        <v>0.17792605852094001</v>
      </c>
      <c r="EZ875" s="1">
        <v>0.113827277572733</v>
      </c>
      <c r="FA875" s="1">
        <v>-0.19317149563588801</v>
      </c>
      <c r="FB875" s="1">
        <v>0.78745215965089799</v>
      </c>
      <c r="FC875" s="1">
        <v>0.80329743964880296</v>
      </c>
      <c r="FD875" s="1">
        <v>0.798912953034697</v>
      </c>
      <c r="FE875" s="1">
        <v>1.00161775482016E-2</v>
      </c>
      <c r="FF875" s="1">
        <v>1.8537100153491502E-2</v>
      </c>
      <c r="FG875" s="1">
        <v>0.21254784034910101</v>
      </c>
      <c r="FH875" s="1">
        <v>0.19670256035119599</v>
      </c>
      <c r="FI875" s="1">
        <v>0.201087046965302</v>
      </c>
      <c r="FJ875" s="1">
        <v>1.00161775482016E-2</v>
      </c>
      <c r="FK875" s="1">
        <v>-1.8537100153491502E-2</v>
      </c>
      <c r="FL875" s="2">
        <v>2984187.2113089398</v>
      </c>
      <c r="FM875" s="2">
        <v>467642.08834285801</v>
      </c>
      <c r="FN875" s="2">
        <v>1465213.5131150601</v>
      </c>
      <c r="FO875" s="2">
        <v>1336841.4591970299</v>
      </c>
      <c r="FP875" s="2">
        <v>-2040375.9716155599</v>
      </c>
      <c r="FQ875" s="2">
        <v>0.48147911309361602</v>
      </c>
      <c r="FR875" s="2">
        <v>0.59262341314469902</v>
      </c>
      <c r="FS875" s="2">
        <v>0.48602403618867701</v>
      </c>
      <c r="FT875" s="2">
        <v>0.104401137556568</v>
      </c>
      <c r="FU875" s="2">
        <v>-9.7509530765899702E-2</v>
      </c>
      <c r="FV875" s="2">
        <v>0.89916668912925501</v>
      </c>
      <c r="FW875" s="2">
        <v>0.83244716983858702</v>
      </c>
      <c r="FX875" s="2">
        <v>0.75924098355775804</v>
      </c>
      <c r="FY875" s="2">
        <v>0.18756805713395899</v>
      </c>
      <c r="FZ875" s="2">
        <v>-0.35305759742382298</v>
      </c>
      <c r="GA875" s="2">
        <v>13.073483125151</v>
      </c>
      <c r="GB875" s="2">
        <v>3.3287971488635302</v>
      </c>
      <c r="GC875" s="2">
        <v>7.1940298688413096</v>
      </c>
      <c r="GD875" s="2">
        <v>5.1751849697232499</v>
      </c>
      <c r="GE875" s="2">
        <v>-7.89367379264164</v>
      </c>
      <c r="GF875" s="1">
        <v>0.408664270845494</v>
      </c>
      <c r="GG875" s="1">
        <v>0.44936641196593202</v>
      </c>
      <c r="GH875" s="1">
        <v>0.40824108953983801</v>
      </c>
      <c r="GI875" s="1">
        <v>4.1338537645972201E-2</v>
      </c>
      <c r="GJ875" s="1">
        <v>-4.1971685037406101E-2</v>
      </c>
      <c r="GK875" s="1">
        <v>0.14613150658003601</v>
      </c>
      <c r="GL875" s="1">
        <v>0.20945453100808201</v>
      </c>
      <c r="GM875" s="1">
        <v>0.16263408787292899</v>
      </c>
      <c r="GN875" s="1">
        <v>4.1131872260979502E-2</v>
      </c>
      <c r="GO875" s="1">
        <v>-1.38152805493683E-2</v>
      </c>
      <c r="GP875" s="1">
        <v>0.21026860719878501</v>
      </c>
      <c r="GQ875" s="1">
        <v>0.279694956255438</v>
      </c>
      <c r="GR875" s="1">
        <v>0.22724564944563999</v>
      </c>
      <c r="GS875" s="1">
        <v>4.6354240914414098E-2</v>
      </c>
      <c r="GT875" s="1">
        <v>-1.84952223160871E-2</v>
      </c>
      <c r="GU875" s="1">
        <v>0.120598010191276</v>
      </c>
      <c r="GV875" s="1">
        <v>0.176705691895998</v>
      </c>
      <c r="GW875" s="1">
        <v>0.13607232406306899</v>
      </c>
      <c r="GX875" s="1">
        <v>3.5521141363055397E-2</v>
      </c>
      <c r="GY875" s="1">
        <v>-9.68474008934396E-3</v>
      </c>
      <c r="GZ875" s="1">
        <v>-0.10643880473931901</v>
      </c>
      <c r="HA875" s="1">
        <v>0.26316113200756902</v>
      </c>
      <c r="HB875" s="1">
        <v>6.1068884747278E-2</v>
      </c>
    </row>
    <row r="876" spans="1:210" x14ac:dyDescent="0.2">
      <c r="A876" s="1" t="s">
        <v>297</v>
      </c>
      <c r="B876" s="3">
        <v>2020</v>
      </c>
      <c r="C876" s="2">
        <v>2399527414.1913199</v>
      </c>
      <c r="D876" s="2">
        <v>2074278455.0362599</v>
      </c>
      <c r="E876" s="2">
        <v>325248959.15506297</v>
      </c>
      <c r="F876" s="2">
        <v>1260436649.56901</v>
      </c>
      <c r="G876" s="2">
        <v>1139090764.6223099</v>
      </c>
      <c r="H876" s="2">
        <v>613743510.83510494</v>
      </c>
      <c r="I876" s="2">
        <v>525347253.78720999</v>
      </c>
      <c r="J876" s="2">
        <v>651490231.95768499</v>
      </c>
      <c r="K876" s="2">
        <v>440962552.35671598</v>
      </c>
      <c r="L876" s="2">
        <v>4509290425.3498402</v>
      </c>
      <c r="M876" s="2">
        <v>2335539211.1656299</v>
      </c>
      <c r="N876" s="2">
        <v>2173751214.1841998</v>
      </c>
      <c r="O876" s="2">
        <v>150963004.88229099</v>
      </c>
      <c r="P876" s="2">
        <v>580446470.93945706</v>
      </c>
      <c r="Q876" s="2">
        <v>396950098.68570298</v>
      </c>
      <c r="R876" s="4">
        <v>1206</v>
      </c>
      <c r="S876" s="1">
        <v>399150661</v>
      </c>
      <c r="T876" s="2">
        <v>557300440.74263406</v>
      </c>
      <c r="U876" s="2">
        <v>-146376269.57971099</v>
      </c>
      <c r="V876" s="2">
        <v>28718069.869806301</v>
      </c>
      <c r="W876" s="1">
        <v>4.4098821363324402E-2</v>
      </c>
      <c r="X876" s="1">
        <v>0.86445290967235</v>
      </c>
      <c r="Y876" s="1">
        <v>0.135547090327649</v>
      </c>
      <c r="Z876" s="2">
        <v>1989657.88904753</v>
      </c>
      <c r="AA876" s="1">
        <v>0.53212971173955004</v>
      </c>
      <c r="AB876" s="1">
        <v>1.02739761452934</v>
      </c>
      <c r="AC876" s="1">
        <v>6.0115832156703402</v>
      </c>
      <c r="AD876" s="1">
        <v>0.474714628341183</v>
      </c>
      <c r="AE876" s="1">
        <v>0.218937800285253</v>
      </c>
      <c r="AF876" s="1">
        <v>0.27150772610666202</v>
      </c>
      <c r="AG876" s="1">
        <v>0.18377058321933201</v>
      </c>
      <c r="AH876" s="1">
        <v>0.729952143365873</v>
      </c>
      <c r="AI876" s="1">
        <v>0.52528537165881695</v>
      </c>
      <c r="AJ876" s="1">
        <v>0.25577682805592999</v>
      </c>
      <c r="AK876" s="1">
        <v>0.53212971173955004</v>
      </c>
      <c r="AL876" s="1">
        <v>0.51793940750321799</v>
      </c>
      <c r="AM876" s="1">
        <v>0.48206059249678102</v>
      </c>
      <c r="AN876" s="1">
        <v>6.9448152068748603E-2</v>
      </c>
      <c r="AO876" s="2">
        <v>363653058.79005599</v>
      </c>
      <c r="AP876" s="2">
        <v>410924171.16292202</v>
      </c>
      <c r="AQ876" s="1">
        <v>0.23225425033556099</v>
      </c>
      <c r="AR876" s="1">
        <v>2.1714950691818</v>
      </c>
      <c r="AS876" s="1">
        <v>6.0449094788894797</v>
      </c>
      <c r="AT876" s="1">
        <v>1.10475215361528</v>
      </c>
      <c r="AU876" s="2">
        <v>5.8512723123503303</v>
      </c>
      <c r="AV876" s="4">
        <v>2019</v>
      </c>
      <c r="AW876" s="4">
        <v>2018</v>
      </c>
      <c r="AX876" s="4">
        <v>2019</v>
      </c>
      <c r="AY876" s="1">
        <v>1</v>
      </c>
      <c r="AZ876" s="1">
        <v>1</v>
      </c>
      <c r="BA876" s="2">
        <v>2298180368.6533799</v>
      </c>
      <c r="BB876" s="2">
        <v>2059089175.80317</v>
      </c>
      <c r="BC876" s="2">
        <v>2252265652.8826199</v>
      </c>
      <c r="BD876" s="2">
        <v>174801800.28374699</v>
      </c>
      <c r="BE876" s="2">
        <v>101347045.537944</v>
      </c>
      <c r="BF876" s="2">
        <v>1852308694.22791</v>
      </c>
      <c r="BG876" s="2">
        <v>1621434218.3999901</v>
      </c>
      <c r="BH876" s="2">
        <v>1849340455.8880501</v>
      </c>
      <c r="BI876" s="2">
        <v>226436709.68463099</v>
      </c>
      <c r="BJ876" s="2">
        <v>221969760.80834201</v>
      </c>
      <c r="BK876" s="2">
        <v>445871674.42546099</v>
      </c>
      <c r="BL876" s="2">
        <v>437654957.40317398</v>
      </c>
      <c r="BM876" s="2">
        <v>402925196.99456602</v>
      </c>
      <c r="BN876" s="2">
        <v>67394933.439616695</v>
      </c>
      <c r="BO876" s="2">
        <v>-120622715.27039699</v>
      </c>
      <c r="BP876" s="2">
        <v>1455454666.61848</v>
      </c>
      <c r="BQ876" s="2">
        <v>1217612999.1677101</v>
      </c>
      <c r="BR876" s="2">
        <v>1311168105.1184001</v>
      </c>
      <c r="BS876" s="2">
        <v>126777068.63057201</v>
      </c>
      <c r="BT876" s="2">
        <v>-195018017.04947701</v>
      </c>
      <c r="BU876" s="2">
        <v>842725702.03489304</v>
      </c>
      <c r="BV876" s="2">
        <v>841476176.63545203</v>
      </c>
      <c r="BW876" s="2">
        <v>941097547.76422</v>
      </c>
      <c r="BX876" s="2">
        <v>171468293.774077</v>
      </c>
      <c r="BY876" s="2">
        <v>296365062.587421</v>
      </c>
      <c r="BZ876" s="2">
        <v>538639148.91690803</v>
      </c>
      <c r="CA876" s="2">
        <v>540578373.19268894</v>
      </c>
      <c r="CB876" s="2">
        <v>564320344.31490099</v>
      </c>
      <c r="CC876" s="2">
        <v>42812698.926379301</v>
      </c>
      <c r="CD876" s="2">
        <v>75104361.918196499</v>
      </c>
      <c r="CE876" s="2">
        <v>304086553.117984</v>
      </c>
      <c r="CF876" s="2">
        <v>300897803.44276297</v>
      </c>
      <c r="CG876" s="2">
        <v>376777203.44931901</v>
      </c>
      <c r="CH876" s="2">
        <v>128675315.90858901</v>
      </c>
      <c r="CI876" s="2">
        <v>221260700.66922501</v>
      </c>
      <c r="CJ876" s="2">
        <v>440729828.36762702</v>
      </c>
      <c r="CK876" s="2">
        <v>432961813.09422803</v>
      </c>
      <c r="CL876" s="2">
        <v>508393957.80651301</v>
      </c>
      <c r="CM876" s="2">
        <v>123985859.162577</v>
      </c>
      <c r="CN876" s="2">
        <v>210760403.590058</v>
      </c>
      <c r="CO876" s="2">
        <v>254898699.97141001</v>
      </c>
      <c r="CP876" s="2">
        <v>248322057.40825701</v>
      </c>
      <c r="CQ876" s="2">
        <v>314727769.91212702</v>
      </c>
      <c r="CR876" s="2">
        <v>109371972.09968901</v>
      </c>
      <c r="CS876" s="2">
        <v>186063852.38530499</v>
      </c>
      <c r="CT876" s="2">
        <v>5985318823.2287903</v>
      </c>
      <c r="CU876" s="2">
        <v>4276590863.0450001</v>
      </c>
      <c r="CV876" s="2">
        <v>4923733370.5412102</v>
      </c>
      <c r="CW876" s="2">
        <v>926693059.53623998</v>
      </c>
      <c r="CX876" s="2">
        <v>-1476028397.8789501</v>
      </c>
      <c r="CY876" s="2">
        <v>4208280732.8411999</v>
      </c>
      <c r="CZ876" s="2">
        <v>2289997172.6011901</v>
      </c>
      <c r="DA876" s="2">
        <v>2944605705.5360098</v>
      </c>
      <c r="DB876" s="2">
        <v>1094611552.2390699</v>
      </c>
      <c r="DC876" s="2">
        <v>-1872741521.67557</v>
      </c>
      <c r="DD876" s="2">
        <v>1777038090.3875799</v>
      </c>
      <c r="DE876" s="2">
        <v>1986593690.4438</v>
      </c>
      <c r="DF876" s="2">
        <v>1979127665.0051999</v>
      </c>
      <c r="DG876" s="2">
        <v>198461915.23817801</v>
      </c>
      <c r="DH876" s="2">
        <v>396713123.79662198</v>
      </c>
      <c r="DI876" s="2">
        <v>232641292.39653301</v>
      </c>
      <c r="DJ876" s="2">
        <v>287452045.25834799</v>
      </c>
      <c r="DK876" s="2">
        <v>223685447.512391</v>
      </c>
      <c r="DL876" s="2">
        <v>68683840.194661304</v>
      </c>
      <c r="DM876" s="2">
        <v>-81678287.514241099</v>
      </c>
      <c r="DN876" s="2">
        <v>501958811.42816299</v>
      </c>
      <c r="DO876" s="2">
        <v>472014571.37396997</v>
      </c>
      <c r="DP876" s="2">
        <v>518139951.24719697</v>
      </c>
      <c r="DQ876" s="2">
        <v>55997689.016844898</v>
      </c>
      <c r="DR876" s="2">
        <v>78487659.511294007</v>
      </c>
      <c r="DS876" s="2">
        <v>233316793.80993</v>
      </c>
      <c r="DT876" s="2">
        <v>205259879.59517699</v>
      </c>
      <c r="DU876" s="2">
        <v>278508924.03026998</v>
      </c>
      <c r="DV876" s="2">
        <v>103527926.180005</v>
      </c>
      <c r="DW876" s="2">
        <v>163633304.87577301</v>
      </c>
      <c r="DX876" s="4">
        <v>2435</v>
      </c>
      <c r="DY876" s="4">
        <v>690</v>
      </c>
      <c r="DZ876" s="1">
        <v>1443.6666666666599</v>
      </c>
      <c r="EA876" s="1">
        <v>896.44873435870898</v>
      </c>
      <c r="EB876" s="1">
        <v>-1229</v>
      </c>
      <c r="EC876" s="1">
        <v>443680495</v>
      </c>
      <c r="ED876" s="1">
        <v>157501192</v>
      </c>
      <c r="EE876" s="1">
        <v>333444116</v>
      </c>
      <c r="EF876" s="1">
        <v>153989158.41145799</v>
      </c>
      <c r="EG876" s="1">
        <v>-44529834</v>
      </c>
      <c r="EH876" s="2">
        <v>340982804.53111202</v>
      </c>
      <c r="EI876" s="2">
        <v>300621138.02780801</v>
      </c>
      <c r="EJ876" s="2">
        <v>399634794.433851</v>
      </c>
      <c r="EK876" s="2">
        <v>138025751.40243</v>
      </c>
      <c r="EL876" s="2">
        <v>216317636.211521</v>
      </c>
      <c r="EM876" s="2">
        <v>-297465511.31977803</v>
      </c>
      <c r="EN876" s="2">
        <v>-161957123.46182999</v>
      </c>
      <c r="EO876" s="2">
        <v>-201932968.12044001</v>
      </c>
      <c r="EP876" s="2">
        <v>83099583.991281405</v>
      </c>
      <c r="EQ876" s="2">
        <v>151089241.74006599</v>
      </c>
      <c r="ER876" s="2">
        <v>-4376467.5265462697</v>
      </c>
      <c r="ES876" s="2">
        <v>194485009.18666101</v>
      </c>
      <c r="ET876" s="2">
        <v>72942203.843307197</v>
      </c>
      <c r="EU876" s="2">
        <v>106551875.86062901</v>
      </c>
      <c r="EV876" s="2">
        <v>33094537.3963526</v>
      </c>
      <c r="EW876" s="1">
        <v>0.116115025837552</v>
      </c>
      <c r="EX876" s="1">
        <v>0.30928652147344099</v>
      </c>
      <c r="EY876" s="1">
        <v>0.156500122891439</v>
      </c>
      <c r="EZ876" s="1">
        <v>0.13712893976277199</v>
      </c>
      <c r="FA876" s="1">
        <v>-7.2016204474227796E-2</v>
      </c>
      <c r="FB876" s="1">
        <v>0.80598925980438996</v>
      </c>
      <c r="FC876" s="1">
        <v>0.78745215965089799</v>
      </c>
      <c r="FD876" s="1">
        <v>0.81929810970921302</v>
      </c>
      <c r="FE876" s="1">
        <v>4.0188592788356403E-2</v>
      </c>
      <c r="FF876" s="1">
        <v>5.8463649867959801E-2</v>
      </c>
      <c r="FG876" s="1">
        <v>0.19401074019560899</v>
      </c>
      <c r="FH876" s="1">
        <v>0.21254784034910101</v>
      </c>
      <c r="FI876" s="1">
        <v>0.18070189029078601</v>
      </c>
      <c r="FJ876" s="1">
        <v>4.0188592788356403E-2</v>
      </c>
      <c r="FK876" s="1">
        <v>-5.8463649867959801E-2</v>
      </c>
      <c r="FL876" s="2">
        <v>943811.23969337996</v>
      </c>
      <c r="FM876" s="2">
        <v>2984187.2113089398</v>
      </c>
      <c r="FN876" s="2">
        <v>1972552.1133499499</v>
      </c>
      <c r="FO876" s="2">
        <v>1020295.53662563</v>
      </c>
      <c r="FP876" s="2">
        <v>1045846.6493541501</v>
      </c>
      <c r="FQ876" s="2">
        <v>0.383969582327716</v>
      </c>
      <c r="FR876" s="2">
        <v>0.48147911309361602</v>
      </c>
      <c r="FS876" s="2">
        <v>0.46585946905362702</v>
      </c>
      <c r="FT876" s="2">
        <v>7.5304953003004896E-2</v>
      </c>
      <c r="FU876" s="2">
        <v>0.14816012941183301</v>
      </c>
      <c r="FV876" s="2">
        <v>0.54610909170543098</v>
      </c>
      <c r="FW876" s="2">
        <v>0.89916668912925501</v>
      </c>
      <c r="FX876" s="2">
        <v>0.82422446512134395</v>
      </c>
      <c r="FY876" s="2">
        <v>0.24924267944103201</v>
      </c>
      <c r="FZ876" s="2">
        <v>0.48128852282391499</v>
      </c>
      <c r="GA876" s="2">
        <v>5.1798093325093699</v>
      </c>
      <c r="GB876" s="2">
        <v>13.073483125151</v>
      </c>
      <c r="GC876" s="2">
        <v>8.0882918911102504</v>
      </c>
      <c r="GD876" s="2">
        <v>4.3372872487471801</v>
      </c>
      <c r="GE876" s="2">
        <v>0.83177388316096901</v>
      </c>
      <c r="GF876" s="1">
        <v>0.366692585808088</v>
      </c>
      <c r="GG876" s="1">
        <v>0.408664270845494</v>
      </c>
      <c r="GH876" s="1">
        <v>0.416690494998255</v>
      </c>
      <c r="GI876" s="1">
        <v>5.4456456218415598E-2</v>
      </c>
      <c r="GJ876" s="1">
        <v>0.108022042533095</v>
      </c>
      <c r="GK876" s="1">
        <v>0.132316226030668</v>
      </c>
      <c r="GL876" s="1">
        <v>0.14613150658003601</v>
      </c>
      <c r="GM876" s="1">
        <v>0.16579517763198501</v>
      </c>
      <c r="GN876" s="1">
        <v>4.6538363218049397E-2</v>
      </c>
      <c r="GO876" s="1">
        <v>8.6621574254584902E-2</v>
      </c>
      <c r="GP876" s="1">
        <v>0.19177338488269799</v>
      </c>
      <c r="GQ876" s="1">
        <v>0.21026860719878501</v>
      </c>
      <c r="GR876" s="1">
        <v>0.224516572729382</v>
      </c>
      <c r="GS876" s="1">
        <v>4.17330167124981E-2</v>
      </c>
      <c r="GT876" s="1">
        <v>7.9734341223963404E-2</v>
      </c>
      <c r="GU876" s="1">
        <v>0.110913270101932</v>
      </c>
      <c r="GV876" s="1">
        <v>0.120598010191276</v>
      </c>
      <c r="GW876" s="1">
        <v>0.13842728783751301</v>
      </c>
      <c r="GX876" s="1">
        <v>3.9565886502284799E-2</v>
      </c>
      <c r="GY876" s="1">
        <v>7.2857313117400097E-2</v>
      </c>
      <c r="GZ876" s="1">
        <v>2.64843269735834E-2</v>
      </c>
      <c r="HA876" s="1">
        <v>-0.10643880473931901</v>
      </c>
      <c r="HB876" s="1">
        <v>0.21666588853337901</v>
      </c>
    </row>
    <row r="877" spans="1:210" x14ac:dyDescent="0.2">
      <c r="A877" s="1" t="s">
        <v>297</v>
      </c>
      <c r="B877" s="3">
        <v>2021</v>
      </c>
      <c r="C877" s="2">
        <v>2918955850.12321</v>
      </c>
      <c r="D877" s="2">
        <v>2617053500.4321599</v>
      </c>
      <c r="E877" s="2">
        <v>301902349.69105202</v>
      </c>
      <c r="F877" s="2">
        <v>1808255614.3046801</v>
      </c>
      <c r="G877" s="2">
        <v>1110700235.8185201</v>
      </c>
      <c r="H877" s="2">
        <v>670072723.84071505</v>
      </c>
      <c r="I877" s="2">
        <v>440627511.97781301</v>
      </c>
      <c r="J877" s="2">
        <v>599828058.05665398</v>
      </c>
      <c r="K877" s="2">
        <v>355615632.61434102</v>
      </c>
      <c r="L877" s="2">
        <v>4841584199.8718796</v>
      </c>
      <c r="M877" s="2">
        <v>2453715482.7725</v>
      </c>
      <c r="N877" s="2">
        <v>2387868717.09938</v>
      </c>
      <c r="O877" s="2">
        <v>207689697.77522099</v>
      </c>
      <c r="P877" s="2">
        <v>535726462.98223698</v>
      </c>
      <c r="Q877" s="2">
        <v>509202502.95508701</v>
      </c>
      <c r="R877" s="4">
        <v>4541</v>
      </c>
      <c r="S877" s="1">
        <v>153181146</v>
      </c>
      <c r="T877" s="2">
        <v>428823596.59926701</v>
      </c>
      <c r="U877" s="2">
        <v>-281544519.07734603</v>
      </c>
      <c r="V877" s="2">
        <v>144844567.98185501</v>
      </c>
      <c r="W877" s="1">
        <v>0.21647114046702701</v>
      </c>
      <c r="X877" s="1">
        <v>0.89657179992006097</v>
      </c>
      <c r="Y877" s="1">
        <v>0.103428200079939</v>
      </c>
      <c r="Z877" s="2">
        <v>642800.23125373595</v>
      </c>
      <c r="AA877" s="1">
        <v>0.60289271643782505</v>
      </c>
      <c r="AB877" s="1">
        <v>1.18960648478487</v>
      </c>
      <c r="AC877" s="1">
        <v>19.0555817497488</v>
      </c>
      <c r="AD877" s="1">
        <v>0.38051285899772702</v>
      </c>
      <c r="AE877" s="1">
        <v>0.150953811774581</v>
      </c>
      <c r="AF877" s="1">
        <v>0.20549404953532699</v>
      </c>
      <c r="AG877" s="1">
        <v>0.121829740110433</v>
      </c>
      <c r="AH877" s="1">
        <v>-0.19354686534318999</v>
      </c>
      <c r="AI877" s="1">
        <v>0.61948714100227198</v>
      </c>
      <c r="AJ877" s="1">
        <v>0.22955904722314599</v>
      </c>
      <c r="AK877" s="1">
        <v>0.60289271643782505</v>
      </c>
      <c r="AL877" s="1">
        <v>0.50680012604912095</v>
      </c>
      <c r="AM877" s="1">
        <v>0.493199873950878</v>
      </c>
      <c r="AN877" s="1">
        <v>8.6977016905480695E-2</v>
      </c>
      <c r="AO877" s="2">
        <v>374856242.096609</v>
      </c>
      <c r="AP877" s="2">
        <v>147279077.52192101</v>
      </c>
      <c r="AQ877" s="1">
        <v>0.14690992896694999</v>
      </c>
      <c r="AR877" s="1">
        <v>3.3753337556607499</v>
      </c>
      <c r="AS877" s="1">
        <v>5.7324067206729197</v>
      </c>
      <c r="AT877" s="1">
        <v>2.3215365722250199</v>
      </c>
      <c r="AU877" s="2">
        <v>16.018390949839901</v>
      </c>
      <c r="AV877" s="4">
        <v>2020</v>
      </c>
      <c r="AW877" s="4">
        <v>2019</v>
      </c>
      <c r="AX877" s="4">
        <v>2020</v>
      </c>
      <c r="AY877" s="1">
        <v>1</v>
      </c>
      <c r="AZ877" s="1">
        <v>1</v>
      </c>
      <c r="BA877" s="2">
        <v>2399527414.1913199</v>
      </c>
      <c r="BB877" s="2">
        <v>2298180368.6533799</v>
      </c>
      <c r="BC877" s="2">
        <v>2538887877.6559701</v>
      </c>
      <c r="BD877" s="2">
        <v>333026355.83589798</v>
      </c>
      <c r="BE877" s="2">
        <v>519428435.93189299</v>
      </c>
      <c r="BF877" s="2">
        <v>2074278455.0362599</v>
      </c>
      <c r="BG877" s="2">
        <v>1852308694.22791</v>
      </c>
      <c r="BH877" s="2">
        <v>2181213549.8987799</v>
      </c>
      <c r="BI877" s="2">
        <v>393427236.651245</v>
      </c>
      <c r="BJ877" s="2">
        <v>542775045.39590394</v>
      </c>
      <c r="BK877" s="2">
        <v>325248959.15506297</v>
      </c>
      <c r="BL877" s="2">
        <v>445871674.42546099</v>
      </c>
      <c r="BM877" s="2">
        <v>357674327.75719202</v>
      </c>
      <c r="BN877" s="2">
        <v>77268007.693083093</v>
      </c>
      <c r="BO877" s="2">
        <v>-23346609.464010701</v>
      </c>
      <c r="BP877" s="2">
        <v>1260436649.56901</v>
      </c>
      <c r="BQ877" s="2">
        <v>1455454666.61848</v>
      </c>
      <c r="BR877" s="2">
        <v>1508048976.8307199</v>
      </c>
      <c r="BS877" s="2">
        <v>277670714.39214498</v>
      </c>
      <c r="BT877" s="2">
        <v>547818964.73567796</v>
      </c>
      <c r="BU877" s="2">
        <v>1139090764.6223099</v>
      </c>
      <c r="BV877" s="2">
        <v>842725702.03489304</v>
      </c>
      <c r="BW877" s="2">
        <v>1030838900.82524</v>
      </c>
      <c r="BX877" s="2">
        <v>163528093.001764</v>
      </c>
      <c r="BY877" s="2">
        <v>-28390528.803785499</v>
      </c>
      <c r="BZ877" s="2">
        <v>613743510.83510494</v>
      </c>
      <c r="CA877" s="2">
        <v>538639148.91690803</v>
      </c>
      <c r="CB877" s="2">
        <v>607485127.86424303</v>
      </c>
      <c r="CC877" s="2">
        <v>65939909.5568875</v>
      </c>
      <c r="CD877" s="2">
        <v>56329213.005610801</v>
      </c>
      <c r="CE877" s="2">
        <v>525347253.78720999</v>
      </c>
      <c r="CF877" s="2">
        <v>304086553.117984</v>
      </c>
      <c r="CG877" s="2">
        <v>423353772.96100199</v>
      </c>
      <c r="CH877" s="2">
        <v>111637184.485612</v>
      </c>
      <c r="CI877" s="2">
        <v>-84719741.809396297</v>
      </c>
      <c r="CJ877" s="2">
        <v>651490231.95768499</v>
      </c>
      <c r="CK877" s="2">
        <v>440729828.36762702</v>
      </c>
      <c r="CL877" s="2">
        <v>564016039.46065497</v>
      </c>
      <c r="CM877" s="2">
        <v>109849271.446383</v>
      </c>
      <c r="CN877" s="2">
        <v>-51662173.901031204</v>
      </c>
      <c r="CO877" s="2">
        <v>440962552.35671598</v>
      </c>
      <c r="CP877" s="2">
        <v>254898699.97141001</v>
      </c>
      <c r="CQ877" s="2">
        <v>350492294.98082203</v>
      </c>
      <c r="CR877" s="2">
        <v>93137670.856079906</v>
      </c>
      <c r="CS877" s="2">
        <v>-85346919.742374897</v>
      </c>
      <c r="CT877" s="2">
        <v>4509290425.3498402</v>
      </c>
      <c r="CU877" s="2">
        <v>5985318823.2287903</v>
      </c>
      <c r="CV877" s="2">
        <v>5112064482.8168402</v>
      </c>
      <c r="CW877" s="2">
        <v>774296225.893399</v>
      </c>
      <c r="CX877" s="2">
        <v>332293774.52204603</v>
      </c>
      <c r="CY877" s="2">
        <v>2335539211.1656299</v>
      </c>
      <c r="CZ877" s="2">
        <v>4208280732.8411999</v>
      </c>
      <c r="DA877" s="2">
        <v>2999178475.5931101</v>
      </c>
      <c r="DB877" s="2">
        <v>1048779104.07985</v>
      </c>
      <c r="DC877" s="2">
        <v>118176271.60687301</v>
      </c>
      <c r="DD877" s="2">
        <v>2173751214.1841998</v>
      </c>
      <c r="DE877" s="2">
        <v>1777038090.3875799</v>
      </c>
      <c r="DF877" s="2">
        <v>2112886007.2237201</v>
      </c>
      <c r="DG877" s="2">
        <v>309930546.56815898</v>
      </c>
      <c r="DH877" s="2">
        <v>214117502.91517299</v>
      </c>
      <c r="DI877" s="2">
        <v>150963004.88229099</v>
      </c>
      <c r="DJ877" s="2">
        <v>232641292.39653301</v>
      </c>
      <c r="DK877" s="2">
        <v>197097998.35134801</v>
      </c>
      <c r="DL877" s="2">
        <v>41856585.328105897</v>
      </c>
      <c r="DM877" s="2">
        <v>56726692.892929398</v>
      </c>
      <c r="DN877" s="2">
        <v>580446470.93945706</v>
      </c>
      <c r="DO877" s="2">
        <v>501958811.42816299</v>
      </c>
      <c r="DP877" s="2">
        <v>539377248.44995201</v>
      </c>
      <c r="DQ877" s="2">
        <v>39370983.601996198</v>
      </c>
      <c r="DR877" s="2">
        <v>-44720007.957220398</v>
      </c>
      <c r="DS877" s="2">
        <v>396950098.68570298</v>
      </c>
      <c r="DT877" s="2">
        <v>233316793.80993</v>
      </c>
      <c r="DU877" s="2">
        <v>379823131.81690699</v>
      </c>
      <c r="DV877" s="2">
        <v>138737993.61827701</v>
      </c>
      <c r="DW877" s="2">
        <v>112252404.269384</v>
      </c>
      <c r="DX877" s="4">
        <v>1206</v>
      </c>
      <c r="DY877" s="4">
        <v>2435</v>
      </c>
      <c r="DZ877" s="1">
        <v>2727.3333333333298</v>
      </c>
      <c r="EA877" s="1">
        <v>1686.60912286556</v>
      </c>
      <c r="EB877" s="1">
        <v>3335</v>
      </c>
      <c r="EC877" s="1">
        <v>399150661</v>
      </c>
      <c r="ED877" s="1">
        <v>443680495</v>
      </c>
      <c r="EE877" s="1">
        <v>332004100.66666597</v>
      </c>
      <c r="EF877" s="1">
        <v>156457544.93089899</v>
      </c>
      <c r="EG877" s="1">
        <v>-245969515</v>
      </c>
      <c r="EH877" s="2">
        <v>557300440.74263406</v>
      </c>
      <c r="EI877" s="2">
        <v>340982804.53111202</v>
      </c>
      <c r="EJ877" s="2">
        <v>442368947.291004</v>
      </c>
      <c r="EK877" s="2">
        <v>108793094.119326</v>
      </c>
      <c r="EL877" s="2">
        <v>-128476844.14336599</v>
      </c>
      <c r="EM877" s="2">
        <v>-146376269.57971099</v>
      </c>
      <c r="EN877" s="2">
        <v>-297465511.31977803</v>
      </c>
      <c r="EO877" s="2">
        <v>-241795433.32561201</v>
      </c>
      <c r="EP877" s="2">
        <v>83017962.550107896</v>
      </c>
      <c r="EQ877" s="2">
        <v>-135168249.49763399</v>
      </c>
      <c r="ER877" s="2">
        <v>28718069.869806301</v>
      </c>
      <c r="ES877" s="2">
        <v>-4376467.5265462697</v>
      </c>
      <c r="ET877" s="2">
        <v>56395390.108371697</v>
      </c>
      <c r="EU877" s="2">
        <v>78366159.158408299</v>
      </c>
      <c r="EV877" s="2">
        <v>116126498.112048</v>
      </c>
      <c r="EW877" s="1">
        <v>4.4098821363324402E-2</v>
      </c>
      <c r="EX877" s="1">
        <v>0.116115025837552</v>
      </c>
      <c r="EY877" s="1">
        <v>0.12556166255596801</v>
      </c>
      <c r="EZ877" s="1">
        <v>8.6573571644379399E-2</v>
      </c>
      <c r="FA877" s="1">
        <v>0.17237231910370299</v>
      </c>
      <c r="FB877" s="1">
        <v>0.86445290967235</v>
      </c>
      <c r="FC877" s="1">
        <v>0.80598925980438996</v>
      </c>
      <c r="FD877" s="1">
        <v>0.85567132313226701</v>
      </c>
      <c r="FE877" s="1">
        <v>4.5925334403491301E-2</v>
      </c>
      <c r="FF877" s="1">
        <v>3.21188902477108E-2</v>
      </c>
      <c r="FG877" s="1">
        <v>0.135547090327649</v>
      </c>
      <c r="FH877" s="1">
        <v>0.19401074019560899</v>
      </c>
      <c r="FI877" s="1">
        <v>0.14432867686773199</v>
      </c>
      <c r="FJ877" s="1">
        <v>4.5925334403491197E-2</v>
      </c>
      <c r="FK877" s="1">
        <v>-3.2118890247710703E-2</v>
      </c>
      <c r="FL877" s="2">
        <v>1989657.88904753</v>
      </c>
      <c r="FM877" s="2">
        <v>943811.23969337996</v>
      </c>
      <c r="FN877" s="2">
        <v>1192089.7866648801</v>
      </c>
      <c r="FO877" s="2">
        <v>706921.54108794697</v>
      </c>
      <c r="FP877" s="2">
        <v>-1346857.6577937901</v>
      </c>
      <c r="FQ877" s="2">
        <v>0.53212971173955004</v>
      </c>
      <c r="FR877" s="2">
        <v>0.383969582327716</v>
      </c>
      <c r="FS877" s="2">
        <v>0.50633067016836397</v>
      </c>
      <c r="FT877" s="2">
        <v>0.111718519376341</v>
      </c>
      <c r="FU877" s="2">
        <v>7.0763004698275206E-2</v>
      </c>
      <c r="FV877" s="2">
        <v>1.02739761452934</v>
      </c>
      <c r="FW877" s="2">
        <v>0.54610909170543098</v>
      </c>
      <c r="FX877" s="2">
        <v>0.92103773033988401</v>
      </c>
      <c r="FY877" s="2">
        <v>0.334673785123075</v>
      </c>
      <c r="FZ877" s="2">
        <v>0.162208870255525</v>
      </c>
      <c r="GA877" s="2">
        <v>6.0115832156703402</v>
      </c>
      <c r="GB877" s="2">
        <v>5.1798093325093699</v>
      </c>
      <c r="GC877" s="2">
        <v>10.0823247659762</v>
      </c>
      <c r="GD877" s="2">
        <v>7.7821891277966202</v>
      </c>
      <c r="GE877" s="2">
        <v>13.043998534078501</v>
      </c>
      <c r="GF877" s="1">
        <v>0.474714628341183</v>
      </c>
      <c r="GG877" s="1">
        <v>0.366692585808088</v>
      </c>
      <c r="GH877" s="1">
        <v>0.40730669104899903</v>
      </c>
      <c r="GI877" s="1">
        <v>5.8784542996005898E-2</v>
      </c>
      <c r="GJ877" s="1">
        <v>-9.4201769343455005E-2</v>
      </c>
      <c r="GK877" s="1">
        <v>0.218937800285253</v>
      </c>
      <c r="GL877" s="1">
        <v>0.132316226030668</v>
      </c>
      <c r="GM877" s="1">
        <v>0.16740261269683401</v>
      </c>
      <c r="GN877" s="1">
        <v>4.5593273302325703E-2</v>
      </c>
      <c r="GO877" s="1">
        <v>-6.7983988510671597E-2</v>
      </c>
      <c r="GP877" s="1">
        <v>0.27150772610666202</v>
      </c>
      <c r="GQ877" s="1">
        <v>0.19177338488269799</v>
      </c>
      <c r="GR877" s="1">
        <v>0.222925053508229</v>
      </c>
      <c r="GS877" s="1">
        <v>4.2629464191241598E-2</v>
      </c>
      <c r="GT877" s="1">
        <v>-6.6013676571334695E-2</v>
      </c>
      <c r="GU877" s="1">
        <v>0.18377058321933201</v>
      </c>
      <c r="GV877" s="1">
        <v>0.110913270101932</v>
      </c>
      <c r="GW877" s="1">
        <v>0.13883786447723201</v>
      </c>
      <c r="GX877" s="1">
        <v>3.9293819355327303E-2</v>
      </c>
      <c r="GY877" s="1">
        <v>-6.1940843108898698E-2</v>
      </c>
      <c r="GZ877" s="1">
        <v>0.729952143365873</v>
      </c>
      <c r="HA877" s="1">
        <v>2.64843269735834E-2</v>
      </c>
      <c r="HB877" s="1">
        <v>0.187629868332088</v>
      </c>
    </row>
    <row r="878" spans="1:210" x14ac:dyDescent="0.2">
      <c r="A878" s="1" t="s">
        <v>297</v>
      </c>
      <c r="B878" s="3">
        <v>2022</v>
      </c>
      <c r="C878" s="2">
        <v>3377835387.1711102</v>
      </c>
      <c r="D878" s="2">
        <v>2644806878.5095801</v>
      </c>
      <c r="E878" s="2">
        <v>733028508.66152596</v>
      </c>
      <c r="F878" s="2">
        <v>2168854239.4840498</v>
      </c>
      <c r="G878" s="2">
        <v>1208981147.6870601</v>
      </c>
      <c r="H878" s="2">
        <v>994767276.60252404</v>
      </c>
      <c r="I878" s="2">
        <v>214213871.08453801</v>
      </c>
      <c r="J878" s="2">
        <v>483474546.429232</v>
      </c>
      <c r="K878" s="2">
        <v>173841394.159336</v>
      </c>
      <c r="L878" s="2">
        <v>5893104770.4538097</v>
      </c>
      <c r="M878" s="2">
        <v>3026665940.1452699</v>
      </c>
      <c r="N878" s="2">
        <v>2866438830.3085399</v>
      </c>
      <c r="O878" s="2">
        <v>283814255.40087301</v>
      </c>
      <c r="P878" s="2">
        <v>498973437.03939903</v>
      </c>
      <c r="Q878" s="2">
        <v>657946024.53130805</v>
      </c>
      <c r="R878" s="4">
        <v>462</v>
      </c>
      <c r="S878" s="1">
        <v>399145680</v>
      </c>
      <c r="T878" s="2">
        <v>388133053.02993703</v>
      </c>
      <c r="U878" s="2">
        <v>-231707085.25215399</v>
      </c>
      <c r="V878" s="2">
        <v>276661985.27302402</v>
      </c>
      <c r="W878" s="1">
        <v>0.15720674124910899</v>
      </c>
      <c r="X878" s="1">
        <v>0.78298868220590601</v>
      </c>
      <c r="Y878" s="1">
        <v>0.21701131779409299</v>
      </c>
      <c r="Z878" s="2">
        <v>7311332.00686388</v>
      </c>
      <c r="AA878" s="1">
        <v>0.57318434318468603</v>
      </c>
      <c r="AB878" s="1">
        <v>1.1160251755464501</v>
      </c>
      <c r="AC878" s="1">
        <v>8.4626630236136098</v>
      </c>
      <c r="AD878" s="1">
        <v>0.35791594589799303</v>
      </c>
      <c r="AE878" s="1">
        <v>6.3417498643692005E-2</v>
      </c>
      <c r="AF878" s="1">
        <v>0.14313147060553899</v>
      </c>
      <c r="AG878" s="1">
        <v>5.1465324455886398E-2</v>
      </c>
      <c r="AH878" s="1">
        <v>-0.51115367769036102</v>
      </c>
      <c r="AI878" s="1">
        <v>0.64208405410200597</v>
      </c>
      <c r="AJ878" s="1">
        <v>0.29449844725430102</v>
      </c>
      <c r="AK878" s="1">
        <v>0.57318434318468603</v>
      </c>
      <c r="AL878" s="1">
        <v>0.51359445623977795</v>
      </c>
      <c r="AM878" s="1">
        <v>0.48640554376022099</v>
      </c>
      <c r="AN878" s="1">
        <v>9.9012842137057994E-2</v>
      </c>
      <c r="AO878" s="2">
        <v>162152184.96818301</v>
      </c>
      <c r="AP878" s="2">
        <v>156425967.77778199</v>
      </c>
      <c r="AQ878" s="1">
        <v>0.114905851985579</v>
      </c>
      <c r="AR878" s="1">
        <v>4.3466326631587604</v>
      </c>
      <c r="AS878" s="1">
        <v>5.1339095628358402</v>
      </c>
      <c r="AT878" s="1">
        <v>0.43553369827110799</v>
      </c>
      <c r="AU878" s="2">
        <v>7.58286032344198</v>
      </c>
      <c r="AV878" s="4">
        <v>2021</v>
      </c>
      <c r="AW878" s="4">
        <v>2020</v>
      </c>
      <c r="AX878" s="4">
        <v>2021</v>
      </c>
      <c r="AY878" s="1">
        <v>1</v>
      </c>
      <c r="AZ878" s="1">
        <v>1</v>
      </c>
      <c r="BA878" s="2">
        <v>2918955850.12321</v>
      </c>
      <c r="BB878" s="2">
        <v>2399527414.1913199</v>
      </c>
      <c r="BC878" s="2">
        <v>2898772883.8285499</v>
      </c>
      <c r="BD878" s="2">
        <v>489466175.128878</v>
      </c>
      <c r="BE878" s="2">
        <v>458879537.047894</v>
      </c>
      <c r="BF878" s="2">
        <v>2617053500.4321599</v>
      </c>
      <c r="BG878" s="2">
        <v>2074278455.0362599</v>
      </c>
      <c r="BH878" s="2">
        <v>2445379611.3260002</v>
      </c>
      <c r="BI878" s="2">
        <v>321682473.331025</v>
      </c>
      <c r="BJ878" s="2">
        <v>27753378.077421099</v>
      </c>
      <c r="BK878" s="2">
        <v>301902349.69105202</v>
      </c>
      <c r="BL878" s="2">
        <v>325248959.15506297</v>
      </c>
      <c r="BM878" s="2">
        <v>453393272.50254703</v>
      </c>
      <c r="BN878" s="2">
        <v>242452397.430159</v>
      </c>
      <c r="BO878" s="2">
        <v>431126158.97047299</v>
      </c>
      <c r="BP878" s="2">
        <v>1808255614.3046801</v>
      </c>
      <c r="BQ878" s="2">
        <v>1260436649.56901</v>
      </c>
      <c r="BR878" s="2">
        <v>1745848834.45258</v>
      </c>
      <c r="BS878" s="2">
        <v>457412925.09656298</v>
      </c>
      <c r="BT878" s="2">
        <v>360598625.17935997</v>
      </c>
      <c r="BU878" s="2">
        <v>1110700235.8185201</v>
      </c>
      <c r="BV878" s="2">
        <v>1139090764.6223099</v>
      </c>
      <c r="BW878" s="2">
        <v>1152924049.3759601</v>
      </c>
      <c r="BX878" s="2">
        <v>50579682.0347296</v>
      </c>
      <c r="BY878" s="2">
        <v>98280911.868534297</v>
      </c>
      <c r="BZ878" s="2">
        <v>670072723.84071505</v>
      </c>
      <c r="CA878" s="2">
        <v>613743510.83510494</v>
      </c>
      <c r="CB878" s="2">
        <v>759527837.09278095</v>
      </c>
      <c r="CC878" s="2">
        <v>205660984.35313699</v>
      </c>
      <c r="CD878" s="2">
        <v>324694552.76180899</v>
      </c>
      <c r="CE878" s="2">
        <v>440627511.97781301</v>
      </c>
      <c r="CF878" s="2">
        <v>525347253.78720999</v>
      </c>
      <c r="CG878" s="2">
        <v>393396212.28318697</v>
      </c>
      <c r="CH878" s="2">
        <v>160854257.67176399</v>
      </c>
      <c r="CI878" s="2">
        <v>-226413640.89327401</v>
      </c>
      <c r="CJ878" s="2">
        <v>599828058.05665398</v>
      </c>
      <c r="CK878" s="2">
        <v>651490231.95768499</v>
      </c>
      <c r="CL878" s="2">
        <v>578264278.81452405</v>
      </c>
      <c r="CM878" s="2">
        <v>86058497.995848596</v>
      </c>
      <c r="CN878" s="2">
        <v>-116353511.62742101</v>
      </c>
      <c r="CO878" s="2">
        <v>355615632.61434102</v>
      </c>
      <c r="CP878" s="2">
        <v>440962552.35671598</v>
      </c>
      <c r="CQ878" s="2">
        <v>323473193.043464</v>
      </c>
      <c r="CR878" s="2">
        <v>136430497.343346</v>
      </c>
      <c r="CS878" s="2">
        <v>-181774238.45500401</v>
      </c>
      <c r="CT878" s="2">
        <v>4841584199.8718796</v>
      </c>
      <c r="CU878" s="2">
        <v>4509290425.3498402</v>
      </c>
      <c r="CV878" s="2">
        <v>5081326465.2251797</v>
      </c>
      <c r="CW878" s="2">
        <v>722386877.49462295</v>
      </c>
      <c r="CX878" s="2">
        <v>1051520570.58192</v>
      </c>
      <c r="CY878" s="2">
        <v>2453715482.7725</v>
      </c>
      <c r="CZ878" s="2">
        <v>2335539211.1656299</v>
      </c>
      <c r="DA878" s="2">
        <v>2605306878.0278001</v>
      </c>
      <c r="DB878" s="2">
        <v>369660658.19087303</v>
      </c>
      <c r="DC878" s="2">
        <v>572950457.37276602</v>
      </c>
      <c r="DD878" s="2">
        <v>2387868717.09938</v>
      </c>
      <c r="DE878" s="2">
        <v>2173751214.1841998</v>
      </c>
      <c r="DF878" s="2">
        <v>2476019587.1973701</v>
      </c>
      <c r="DG878" s="2">
        <v>354657532.42709899</v>
      </c>
      <c r="DH878" s="2">
        <v>478570113.20916301</v>
      </c>
      <c r="DI878" s="2">
        <v>207689697.77522099</v>
      </c>
      <c r="DJ878" s="2">
        <v>150963004.88229099</v>
      </c>
      <c r="DK878" s="2">
        <v>214155652.68612799</v>
      </c>
      <c r="DL878" s="2">
        <v>66661234.017756604</v>
      </c>
      <c r="DM878" s="2">
        <v>76124557.625651702</v>
      </c>
      <c r="DN878" s="2">
        <v>535726462.98223698</v>
      </c>
      <c r="DO878" s="2">
        <v>580446470.93945706</v>
      </c>
      <c r="DP878" s="2">
        <v>538382123.65369797</v>
      </c>
      <c r="DQ878" s="2">
        <v>40801387.3957913</v>
      </c>
      <c r="DR878" s="2">
        <v>-36753025.942837499</v>
      </c>
      <c r="DS878" s="2">
        <v>509202502.95508701</v>
      </c>
      <c r="DT878" s="2">
        <v>396950098.68570298</v>
      </c>
      <c r="DU878" s="2">
        <v>521366208.724033</v>
      </c>
      <c r="DV878" s="2">
        <v>130922439.36975101</v>
      </c>
      <c r="DW878" s="2">
        <v>148743521.57622001</v>
      </c>
      <c r="DX878" s="4">
        <v>4541</v>
      </c>
      <c r="DY878" s="4">
        <v>1206</v>
      </c>
      <c r="DZ878" s="1">
        <v>2069.6666666666601</v>
      </c>
      <c r="EA878" s="1">
        <v>2172.3260191171398</v>
      </c>
      <c r="EB878" s="1">
        <v>-4079</v>
      </c>
      <c r="EC878" s="1">
        <v>153181146</v>
      </c>
      <c r="ED878" s="1">
        <v>399150661</v>
      </c>
      <c r="EE878" s="1">
        <v>317159162.33333302</v>
      </c>
      <c r="EF878" s="1">
        <v>142009127.82868499</v>
      </c>
      <c r="EG878" s="1">
        <v>245964534</v>
      </c>
      <c r="EH878" s="2">
        <v>428823596.59926701</v>
      </c>
      <c r="EI878" s="2">
        <v>557300440.74263406</v>
      </c>
      <c r="EJ878" s="2">
        <v>458085696.790613</v>
      </c>
      <c r="EK878" s="2">
        <v>88298381.3390183</v>
      </c>
      <c r="EL878" s="2">
        <v>-40690543.569330201</v>
      </c>
      <c r="EM878" s="2">
        <v>-281544519.07734603</v>
      </c>
      <c r="EN878" s="2">
        <v>-146376269.57971099</v>
      </c>
      <c r="EO878" s="2">
        <v>-219875957.96973699</v>
      </c>
      <c r="EP878" s="2">
        <v>68356386.663158804</v>
      </c>
      <c r="EQ878" s="2">
        <v>49837433.8251919</v>
      </c>
      <c r="ER878" s="2">
        <v>144844567.98185501</v>
      </c>
      <c r="ES878" s="2">
        <v>28718069.869806301</v>
      </c>
      <c r="ET878" s="2">
        <v>150074874.37489501</v>
      </c>
      <c r="EU878" s="2">
        <v>124054678.97299699</v>
      </c>
      <c r="EV878" s="2">
        <v>131817417.291169</v>
      </c>
      <c r="EW878" s="1">
        <v>0.21647114046702701</v>
      </c>
      <c r="EX878" s="1">
        <v>4.4098821363324402E-2</v>
      </c>
      <c r="EY878" s="1">
        <v>0.139258901026487</v>
      </c>
      <c r="EZ878" s="1">
        <v>8.75765255350415E-2</v>
      </c>
      <c r="FA878" s="1">
        <v>-5.9264399217917998E-2</v>
      </c>
      <c r="FB878" s="1">
        <v>0.89657179992006097</v>
      </c>
      <c r="FC878" s="1">
        <v>0.86445290967235</v>
      </c>
      <c r="FD878" s="1">
        <v>0.84800446393277196</v>
      </c>
      <c r="FE878" s="1">
        <v>5.8550787209505302E-2</v>
      </c>
      <c r="FF878" s="1">
        <v>-0.113583117714154</v>
      </c>
      <c r="FG878" s="1">
        <v>0.103428200079939</v>
      </c>
      <c r="FH878" s="1">
        <v>0.135547090327649</v>
      </c>
      <c r="FI878" s="1">
        <v>0.15199553606722699</v>
      </c>
      <c r="FJ878" s="1">
        <v>5.8550787209505198E-2</v>
      </c>
      <c r="FK878" s="1">
        <v>0.113583117714154</v>
      </c>
      <c r="FL878" s="2">
        <v>642800.23125373595</v>
      </c>
      <c r="FM878" s="2">
        <v>1989657.88904753</v>
      </c>
      <c r="FN878" s="2">
        <v>3314596.7090550498</v>
      </c>
      <c r="FO878" s="2">
        <v>3526177.2740678699</v>
      </c>
      <c r="FP878" s="2">
        <v>6668531.7756101396</v>
      </c>
      <c r="FQ878" s="2">
        <v>0.60289271643782505</v>
      </c>
      <c r="FR878" s="2">
        <v>0.53212971173955004</v>
      </c>
      <c r="FS878" s="2">
        <v>0.56940225712068704</v>
      </c>
      <c r="FT878" s="2">
        <v>3.5532785420350002E-2</v>
      </c>
      <c r="FU878" s="2">
        <v>-2.97083732531391E-2</v>
      </c>
      <c r="FV878" s="2">
        <v>1.18960648478487</v>
      </c>
      <c r="FW878" s="2">
        <v>1.02739761452934</v>
      </c>
      <c r="FX878" s="2">
        <v>1.1110097582868901</v>
      </c>
      <c r="FY878" s="2">
        <v>8.1220657502319105E-2</v>
      </c>
      <c r="FZ878" s="2">
        <v>-7.3581309238414702E-2</v>
      </c>
      <c r="GA878" s="2">
        <v>19.0555817497488</v>
      </c>
      <c r="GB878" s="2">
        <v>6.0115832156703402</v>
      </c>
      <c r="GC878" s="2">
        <v>11.1766093296776</v>
      </c>
      <c r="GD878" s="2">
        <v>6.9325754848692096</v>
      </c>
      <c r="GE878" s="2">
        <v>-10.592918726135199</v>
      </c>
      <c r="GF878" s="1">
        <v>0.38051285899772702</v>
      </c>
      <c r="GG878" s="1">
        <v>0.474714628341183</v>
      </c>
      <c r="GH878" s="1">
        <v>0.404381144412301</v>
      </c>
      <c r="GI878" s="1">
        <v>6.1949611311048002E-2</v>
      </c>
      <c r="GJ878" s="1">
        <v>-2.2596913099734599E-2</v>
      </c>
      <c r="GK878" s="1">
        <v>0.150953811774581</v>
      </c>
      <c r="GL878" s="1">
        <v>0.218937800285253</v>
      </c>
      <c r="GM878" s="1">
        <v>0.144436370234508</v>
      </c>
      <c r="GN878" s="1">
        <v>7.7964728171409203E-2</v>
      </c>
      <c r="GO878" s="1">
        <v>-8.7536313130889401E-2</v>
      </c>
      <c r="GP878" s="1">
        <v>0.20549404953532699</v>
      </c>
      <c r="GQ878" s="1">
        <v>0.27150772610666202</v>
      </c>
      <c r="GR878" s="1">
        <v>0.20671108208250899</v>
      </c>
      <c r="GS878" s="1">
        <v>6.4196780451110297E-2</v>
      </c>
      <c r="GT878" s="1">
        <v>-6.2362578929788103E-2</v>
      </c>
      <c r="GU878" s="1">
        <v>0.121829740110433</v>
      </c>
      <c r="GV878" s="1">
        <v>0.18377058321933201</v>
      </c>
      <c r="GW878" s="1">
        <v>0.119021882595217</v>
      </c>
      <c r="GX878" s="1">
        <v>6.6197306757789495E-2</v>
      </c>
      <c r="GY878" s="1">
        <v>-7.0364415654546902E-2</v>
      </c>
      <c r="GZ878" s="1">
        <v>-0.19354686534318999</v>
      </c>
      <c r="HA878" s="1">
        <v>0.729952143365873</v>
      </c>
      <c r="HB878" s="1">
        <v>8.4172001107738394E-3</v>
      </c>
    </row>
    <row r="879" spans="1:210" x14ac:dyDescent="0.2">
      <c r="A879" s="1" t="s">
        <v>297</v>
      </c>
      <c r="B879" s="3">
        <v>2023</v>
      </c>
      <c r="C879" s="2">
        <v>4434294669.5525999</v>
      </c>
      <c r="D879" s="2">
        <v>3434566423.87187</v>
      </c>
      <c r="E879" s="2">
        <v>999728245.680722</v>
      </c>
      <c r="F879" s="2">
        <v>2796601228.6693301</v>
      </c>
      <c r="G879" s="2">
        <v>1637693440.88326</v>
      </c>
      <c r="H879" s="2">
        <v>943040136.43863702</v>
      </c>
      <c r="I879" s="2">
        <v>694653304.44462597</v>
      </c>
      <c r="J879" s="2">
        <v>927126046.40839803</v>
      </c>
      <c r="K879" s="2">
        <v>542777405.01961505</v>
      </c>
      <c r="L879" s="2">
        <v>10420353275.176399</v>
      </c>
      <c r="M879" s="2">
        <v>4985926496.8682604</v>
      </c>
      <c r="N879" s="2">
        <v>5434426778.3081999</v>
      </c>
      <c r="O879" s="2">
        <v>363103021.15209901</v>
      </c>
      <c r="P879" s="2">
        <v>1103794248.63043</v>
      </c>
      <c r="Q879" s="2">
        <v>715744823.94810903</v>
      </c>
      <c r="R879" s="4">
        <v>1095</v>
      </c>
      <c r="S879" s="1">
        <v>427601887</v>
      </c>
      <c r="T879" s="2">
        <v>718128134.95034003</v>
      </c>
      <c r="U879" s="2">
        <v>-477697726.745107</v>
      </c>
      <c r="V879" s="2">
        <v>156432665.478499</v>
      </c>
      <c r="W879" s="1">
        <v>0.31276221641642998</v>
      </c>
      <c r="X879" s="1">
        <v>0.77454627619918803</v>
      </c>
      <c r="Y879" s="1">
        <v>0.225453723800811</v>
      </c>
      <c r="Z879" s="2">
        <v>4049584.1731073898</v>
      </c>
      <c r="AA879" s="1">
        <v>0.42554168294044697</v>
      </c>
      <c r="AB879" s="1">
        <v>0.88936222231471895</v>
      </c>
      <c r="AC879" s="1">
        <v>10.3701475703557</v>
      </c>
      <c r="AD879" s="1">
        <v>0.36932445020585403</v>
      </c>
      <c r="AE879" s="1">
        <v>0.15665474584139699</v>
      </c>
      <c r="AF879" s="1">
        <v>0.20908083821636</v>
      </c>
      <c r="AG879" s="1">
        <v>0.122404451094897</v>
      </c>
      <c r="AH879" s="1">
        <v>2.1222563972429098</v>
      </c>
      <c r="AI879" s="1">
        <v>0.63067554979414497</v>
      </c>
      <c r="AJ879" s="1">
        <v>0.21266970436445601</v>
      </c>
      <c r="AK879" s="1">
        <v>0.42554168294044697</v>
      </c>
      <c r="AL879" s="1">
        <v>0.47847960286968499</v>
      </c>
      <c r="AM879" s="1">
        <v>0.52152039713031395</v>
      </c>
      <c r="AN879" s="1">
        <v>6.6815330478173604E-2</v>
      </c>
      <c r="AO879" s="2">
        <v>876498936.139902</v>
      </c>
      <c r="AP879" s="2">
        <v>240430408.20523199</v>
      </c>
      <c r="AQ879" s="1">
        <v>0.16194867244192299</v>
      </c>
      <c r="AR879" s="1">
        <v>2.5336254760697599</v>
      </c>
      <c r="AS879" s="1">
        <v>6.1953569501105896</v>
      </c>
      <c r="AT879" s="1">
        <v>1.2693522211224799</v>
      </c>
      <c r="AU879" s="2">
        <v>11.6602069552332</v>
      </c>
      <c r="AV879" s="4">
        <v>2022</v>
      </c>
      <c r="AW879" s="4">
        <v>2021</v>
      </c>
      <c r="AX879" s="4">
        <v>2022</v>
      </c>
      <c r="AY879" s="1">
        <v>1</v>
      </c>
      <c r="AZ879" s="1">
        <v>1</v>
      </c>
      <c r="BA879" s="2">
        <v>3377835387.1711102</v>
      </c>
      <c r="BB879" s="2">
        <v>2918955850.12321</v>
      </c>
      <c r="BC879" s="2">
        <v>3577028635.6156402</v>
      </c>
      <c r="BD879" s="2">
        <v>777059455.31009495</v>
      </c>
      <c r="BE879" s="2">
        <v>1056459282.38148</v>
      </c>
      <c r="BF879" s="2">
        <v>2644806878.5095801</v>
      </c>
      <c r="BG879" s="2">
        <v>2617053500.4321599</v>
      </c>
      <c r="BH879" s="2">
        <v>2898808934.2712102</v>
      </c>
      <c r="BI879" s="2">
        <v>464187061.69612902</v>
      </c>
      <c r="BJ879" s="2">
        <v>789759545.36229098</v>
      </c>
      <c r="BK879" s="2">
        <v>733028508.66152596</v>
      </c>
      <c r="BL879" s="2">
        <v>301902349.69105202</v>
      </c>
      <c r="BM879" s="2">
        <v>678219701.34443295</v>
      </c>
      <c r="BN879" s="2">
        <v>352126751.75011599</v>
      </c>
      <c r="BO879" s="2">
        <v>266699737.01919499</v>
      </c>
      <c r="BP879" s="2">
        <v>2168854239.4840498</v>
      </c>
      <c r="BQ879" s="2">
        <v>1808255614.3046801</v>
      </c>
      <c r="BR879" s="2">
        <v>2257903694.1526899</v>
      </c>
      <c r="BS879" s="2">
        <v>500154093.64619398</v>
      </c>
      <c r="BT879" s="2">
        <v>627746989.185287</v>
      </c>
      <c r="BU879" s="2">
        <v>1208981147.6870601</v>
      </c>
      <c r="BV879" s="2">
        <v>1110700235.8185201</v>
      </c>
      <c r="BW879" s="2">
        <v>1319124941.46295</v>
      </c>
      <c r="BX879" s="2">
        <v>280230621.14374501</v>
      </c>
      <c r="BY879" s="2">
        <v>428712293.19620001</v>
      </c>
      <c r="BZ879" s="2">
        <v>994767276.60252404</v>
      </c>
      <c r="CA879" s="2">
        <v>670072723.84071505</v>
      </c>
      <c r="CB879" s="2">
        <v>869293378.96062601</v>
      </c>
      <c r="CC879" s="2">
        <v>174457950.02575299</v>
      </c>
      <c r="CD879" s="2">
        <v>-51727140.163887598</v>
      </c>
      <c r="CE879" s="2">
        <v>214213871.08453801</v>
      </c>
      <c r="CF879" s="2">
        <v>440627511.97781301</v>
      </c>
      <c r="CG879" s="2">
        <v>449831562.50232601</v>
      </c>
      <c r="CH879" s="2">
        <v>240351925.70766699</v>
      </c>
      <c r="CI879" s="2">
        <v>480439433.36008799</v>
      </c>
      <c r="CJ879" s="2">
        <v>483474546.429232</v>
      </c>
      <c r="CK879" s="2">
        <v>599828058.05665398</v>
      </c>
      <c r="CL879" s="2">
        <v>670142883.631428</v>
      </c>
      <c r="CM879" s="2">
        <v>230032159.44764999</v>
      </c>
      <c r="CN879" s="2">
        <v>443651499.97916502</v>
      </c>
      <c r="CO879" s="2">
        <v>173841394.159336</v>
      </c>
      <c r="CP879" s="2">
        <v>355615632.61434102</v>
      </c>
      <c r="CQ879" s="2">
        <v>357411477.26442999</v>
      </c>
      <c r="CR879" s="2">
        <v>184474561.446502</v>
      </c>
      <c r="CS879" s="2">
        <v>368936010.86027801</v>
      </c>
      <c r="CT879" s="2">
        <v>5893104770.4538097</v>
      </c>
      <c r="CU879" s="2">
        <v>4841584199.8718796</v>
      </c>
      <c r="CV879" s="2">
        <v>7051680748.50072</v>
      </c>
      <c r="CW879" s="2">
        <v>2964353187.7248001</v>
      </c>
      <c r="CX879" s="2">
        <v>4527248504.7226496</v>
      </c>
      <c r="CY879" s="2">
        <v>3026665940.1452699</v>
      </c>
      <c r="CZ879" s="2">
        <v>2453715482.7725</v>
      </c>
      <c r="DA879" s="2">
        <v>3488769306.5953398</v>
      </c>
      <c r="DB879" s="2">
        <v>1327847052.91698</v>
      </c>
      <c r="DC879" s="2">
        <v>1959260556.72299</v>
      </c>
      <c r="DD879" s="2">
        <v>2866438830.3085399</v>
      </c>
      <c r="DE879" s="2">
        <v>2387868717.09938</v>
      </c>
      <c r="DF879" s="2">
        <v>3562911441.9053702</v>
      </c>
      <c r="DG879" s="2">
        <v>1638348125.1271</v>
      </c>
      <c r="DH879" s="2">
        <v>2567987947.99966</v>
      </c>
      <c r="DI879" s="2">
        <v>283814255.40087301</v>
      </c>
      <c r="DJ879" s="2">
        <v>207689697.77522099</v>
      </c>
      <c r="DK879" s="2">
        <v>284868991.44273102</v>
      </c>
      <c r="DL879" s="2">
        <v>77712030.097340703</v>
      </c>
      <c r="DM879" s="2">
        <v>79288765.751225993</v>
      </c>
      <c r="DN879" s="2">
        <v>498973437.03939903</v>
      </c>
      <c r="DO879" s="2">
        <v>535726462.98223698</v>
      </c>
      <c r="DP879" s="2">
        <v>712831382.884022</v>
      </c>
      <c r="DQ879" s="2">
        <v>339082096.28860003</v>
      </c>
      <c r="DR879" s="2">
        <v>604820811.59103</v>
      </c>
      <c r="DS879" s="2">
        <v>657946024.53130805</v>
      </c>
      <c r="DT879" s="2">
        <v>509202502.95508701</v>
      </c>
      <c r="DU879" s="2">
        <v>627631117.144835</v>
      </c>
      <c r="DV879" s="2">
        <v>106555984.33539</v>
      </c>
      <c r="DW879" s="2">
        <v>57798799.4168007</v>
      </c>
      <c r="DX879" s="4">
        <v>462</v>
      </c>
      <c r="DY879" s="4">
        <v>4541</v>
      </c>
      <c r="DZ879" s="1">
        <v>2032.6666666666599</v>
      </c>
      <c r="EA879" s="1">
        <v>2195.2162383996101</v>
      </c>
      <c r="EB879" s="1">
        <v>633</v>
      </c>
      <c r="EC879" s="1">
        <v>399145680</v>
      </c>
      <c r="ED879" s="1">
        <v>153181146</v>
      </c>
      <c r="EE879" s="1">
        <v>326642904.33333302</v>
      </c>
      <c r="EF879" s="1">
        <v>150894582.84602299</v>
      </c>
      <c r="EG879" s="1">
        <v>28456207</v>
      </c>
      <c r="EH879" s="2">
        <v>388133053.02993703</v>
      </c>
      <c r="EI879" s="2">
        <v>428823596.59926701</v>
      </c>
      <c r="EJ879" s="2">
        <v>511694928.19318098</v>
      </c>
      <c r="EK879" s="2">
        <v>179930352.42288801</v>
      </c>
      <c r="EL879" s="2">
        <v>329995081.920403</v>
      </c>
      <c r="EM879" s="2">
        <v>-231707085.25215399</v>
      </c>
      <c r="EN879" s="2">
        <v>-281544519.07734603</v>
      </c>
      <c r="EO879" s="2">
        <v>-330316443.69153601</v>
      </c>
      <c r="EP879" s="2">
        <v>130045662.743737</v>
      </c>
      <c r="EQ879" s="2">
        <v>-245990641.492953</v>
      </c>
      <c r="ER879" s="2">
        <v>276661985.27302402</v>
      </c>
      <c r="ES879" s="2">
        <v>144844567.98185501</v>
      </c>
      <c r="ET879" s="2">
        <v>192646406.244459</v>
      </c>
      <c r="EU879" s="2">
        <v>72989959.176085696</v>
      </c>
      <c r="EV879" s="2">
        <v>-120229319.794524</v>
      </c>
      <c r="EW879" s="1">
        <v>0.15720674124910899</v>
      </c>
      <c r="EX879" s="1">
        <v>0.21647114046702701</v>
      </c>
      <c r="EY879" s="1">
        <v>0.228813366044188</v>
      </c>
      <c r="EZ879" s="1">
        <v>7.8508753415023003E-2</v>
      </c>
      <c r="FA879" s="1">
        <v>0.15555547516731999</v>
      </c>
      <c r="FB879" s="1">
        <v>0.78298868220590601</v>
      </c>
      <c r="FC879" s="1">
        <v>0.89657179992006097</v>
      </c>
      <c r="FD879" s="1">
        <v>0.818035586108385</v>
      </c>
      <c r="FE879" s="1">
        <v>6.8145221510392706E-2</v>
      </c>
      <c r="FF879" s="1">
        <v>-8.4424060067175202E-3</v>
      </c>
      <c r="FG879" s="1">
        <v>0.21701131779409299</v>
      </c>
      <c r="FH879" s="1">
        <v>0.103428200079939</v>
      </c>
      <c r="FI879" s="1">
        <v>0.181964413891614</v>
      </c>
      <c r="FJ879" s="1">
        <v>6.8145221510392706E-2</v>
      </c>
      <c r="FK879" s="1">
        <v>8.4424060067174993E-3</v>
      </c>
      <c r="FL879" s="2">
        <v>7311332.00686388</v>
      </c>
      <c r="FM879" s="2">
        <v>642800.23125373595</v>
      </c>
      <c r="FN879" s="2">
        <v>4001238.8037416702</v>
      </c>
      <c r="FO879" s="2">
        <v>3334528.7473097099</v>
      </c>
      <c r="FP879" s="2">
        <v>-3261747.8337564799</v>
      </c>
      <c r="FQ879" s="2">
        <v>0.57318434318468603</v>
      </c>
      <c r="FR879" s="2">
        <v>0.60289271643782505</v>
      </c>
      <c r="FS879" s="2">
        <v>0.53387291418765304</v>
      </c>
      <c r="FT879" s="2">
        <v>9.4986254837153103E-2</v>
      </c>
      <c r="FU879" s="2">
        <v>-0.147642660244238</v>
      </c>
      <c r="FV879" s="2">
        <v>1.1160251755464501</v>
      </c>
      <c r="FW879" s="2">
        <v>1.18960648478487</v>
      </c>
      <c r="FX879" s="2">
        <v>1.0649979608820099</v>
      </c>
      <c r="FY879" s="2">
        <v>0.15649117152053499</v>
      </c>
      <c r="FZ879" s="2">
        <v>-0.22666295323173899</v>
      </c>
      <c r="GA879" s="2">
        <v>8.4626630236136098</v>
      </c>
      <c r="GB879" s="2">
        <v>19.0555817497488</v>
      </c>
      <c r="GC879" s="2">
        <v>12.6294641145727</v>
      </c>
      <c r="GD879" s="2">
        <v>5.6463143040266699</v>
      </c>
      <c r="GE879" s="2">
        <v>1.9074845467421699</v>
      </c>
      <c r="GF879" s="1">
        <v>0.35791594589799303</v>
      </c>
      <c r="GG879" s="1">
        <v>0.38051285899772702</v>
      </c>
      <c r="GH879" s="1">
        <v>0.36925108503385801</v>
      </c>
      <c r="GI879" s="1">
        <v>1.1298635193933201E-2</v>
      </c>
      <c r="GJ879" s="1">
        <v>1.14085043078607E-2</v>
      </c>
      <c r="GK879" s="1">
        <v>6.3417498643692005E-2</v>
      </c>
      <c r="GL879" s="1">
        <v>0.150953811774581</v>
      </c>
      <c r="GM879" s="1">
        <v>0.123675352086557</v>
      </c>
      <c r="GN879" s="1">
        <v>5.22626237235072E-2</v>
      </c>
      <c r="GO879" s="1">
        <v>9.3237247197705597E-2</v>
      </c>
      <c r="GP879" s="1">
        <v>0.14313147060553899</v>
      </c>
      <c r="GQ879" s="1">
        <v>0.20549404953532699</v>
      </c>
      <c r="GR879" s="1">
        <v>0.185902119452409</v>
      </c>
      <c r="GS879" s="1">
        <v>3.7083858555270098E-2</v>
      </c>
      <c r="GT879" s="1">
        <v>6.5949367610821402E-2</v>
      </c>
      <c r="GU879" s="1">
        <v>5.1465324455886398E-2</v>
      </c>
      <c r="GV879" s="1">
        <v>0.121829740110433</v>
      </c>
      <c r="GW879" s="1">
        <v>9.8566505220405706E-2</v>
      </c>
      <c r="GX879" s="1">
        <v>4.0791831231728803E-2</v>
      </c>
      <c r="GY879" s="1">
        <v>7.0939126639010697E-2</v>
      </c>
      <c r="GZ879" s="1">
        <v>-0.51115367769036102</v>
      </c>
      <c r="HA879" s="1">
        <v>-0.19354686534318999</v>
      </c>
      <c r="HB879" s="1">
        <v>0.47251861806978701</v>
      </c>
    </row>
    <row r="880" spans="1:210" x14ac:dyDescent="0.2">
      <c r="A880" s="1" t="s">
        <v>297</v>
      </c>
      <c r="B880" s="3">
        <v>2024</v>
      </c>
      <c r="C880" s="2">
        <v>5096510609.7396603</v>
      </c>
      <c r="D880" s="2">
        <v>4065644604.0875401</v>
      </c>
      <c r="E880" s="2">
        <v>1030866005.65211</v>
      </c>
      <c r="F880" s="2">
        <v>2659761198.4705901</v>
      </c>
      <c r="G880" s="2">
        <v>2436749411.2690601</v>
      </c>
      <c r="H880" s="2">
        <v>1501333689.27858</v>
      </c>
      <c r="I880" s="2">
        <v>935415721.99048805</v>
      </c>
      <c r="J880" s="2">
        <v>1201921264.83092</v>
      </c>
      <c r="K880" s="2">
        <v>625943786.50460601</v>
      </c>
      <c r="L880" s="2">
        <v>10923989805.428801</v>
      </c>
      <c r="M880" s="2">
        <v>7600707920.2401505</v>
      </c>
      <c r="N880" s="2">
        <v>3323281885.1887002</v>
      </c>
      <c r="O880" s="2">
        <v>649552370.01966798</v>
      </c>
      <c r="P880" s="2">
        <v>1226500199.8094499</v>
      </c>
      <c r="Q880" s="2">
        <v>494322332.25653899</v>
      </c>
      <c r="R880" s="4">
        <v>2692</v>
      </c>
      <c r="S880" s="1">
        <v>224341879</v>
      </c>
      <c r="T880" s="2">
        <v>814150419.84848297</v>
      </c>
      <c r="U880" s="2">
        <v>-693568902.31741095</v>
      </c>
      <c r="V880" s="2">
        <v>-11870160.2582619</v>
      </c>
      <c r="W880" s="1">
        <v>0.149339633365834</v>
      </c>
      <c r="X880" s="1">
        <v>0.79773101939941304</v>
      </c>
      <c r="Y880" s="1">
        <v>0.20226898060058601</v>
      </c>
      <c r="Z880" s="2">
        <v>1893206.0214486099</v>
      </c>
      <c r="AA880" s="1">
        <v>0.46654296649076499</v>
      </c>
      <c r="AB880" s="1">
        <v>0.67053104305823996</v>
      </c>
      <c r="AC880" s="1">
        <v>22.717606861711499</v>
      </c>
      <c r="AD880" s="1">
        <v>0.47812112989862698</v>
      </c>
      <c r="AE880" s="1">
        <v>0.18354042473744001</v>
      </c>
      <c r="AF880" s="1">
        <v>0.23583219125140101</v>
      </c>
      <c r="AG880" s="1">
        <v>0.122818107217985</v>
      </c>
      <c r="AH880" s="1">
        <v>0.15322373539477999</v>
      </c>
      <c r="AI880" s="1">
        <v>0.52187887010137202</v>
      </c>
      <c r="AJ880" s="1">
        <v>0.29458070516118701</v>
      </c>
      <c r="AK880" s="1">
        <v>0.46654296649076499</v>
      </c>
      <c r="AL880" s="1">
        <v>0.69578130844307895</v>
      </c>
      <c r="AM880" s="1">
        <v>0.30421869155692</v>
      </c>
      <c r="AN880" s="1">
        <v>0.19545509302554501</v>
      </c>
      <c r="AO880" s="2">
        <v>219488842.78741699</v>
      </c>
      <c r="AP880" s="2">
        <v>120581517.53107201</v>
      </c>
      <c r="AQ880" s="1">
        <v>0.15974663494128799</v>
      </c>
      <c r="AR880" s="1">
        <v>2.1685778762072698</v>
      </c>
      <c r="AS880" s="1">
        <v>10.310095816376499</v>
      </c>
      <c r="AT880" s="1">
        <v>2.79013347527773</v>
      </c>
      <c r="AU880" s="2">
        <v>33.880022553613998</v>
      </c>
      <c r="AV880" s="4">
        <v>2023</v>
      </c>
      <c r="AW880" s="4">
        <v>2022</v>
      </c>
      <c r="AX880" s="4">
        <v>2023</v>
      </c>
      <c r="AY880" s="1">
        <v>1</v>
      </c>
      <c r="AZ880" s="1">
        <v>1</v>
      </c>
      <c r="BA880" s="2">
        <v>4434294669.5525999</v>
      </c>
      <c r="BB880" s="2">
        <v>3377835387.1711102</v>
      </c>
      <c r="BC880" s="2">
        <v>4302880222.1544504</v>
      </c>
      <c r="BD880" s="2">
        <v>866841074.19208097</v>
      </c>
      <c r="BE880" s="2">
        <v>662215940.18706</v>
      </c>
      <c r="BF880" s="2">
        <v>3434566423.87187</v>
      </c>
      <c r="BG880" s="2">
        <v>2644806878.5095801</v>
      </c>
      <c r="BH880" s="2">
        <v>3381672635.4896698</v>
      </c>
      <c r="BI880" s="2">
        <v>711894146.09438503</v>
      </c>
      <c r="BJ880" s="2">
        <v>631078180.21566498</v>
      </c>
      <c r="BK880" s="2">
        <v>999728245.680722</v>
      </c>
      <c r="BL880" s="2">
        <v>733028508.66152596</v>
      </c>
      <c r="BM880" s="2">
        <v>921207586.66478801</v>
      </c>
      <c r="BN880" s="2">
        <v>163709847.20726901</v>
      </c>
      <c r="BO880" s="2">
        <v>31137759.971395001</v>
      </c>
      <c r="BP880" s="2">
        <v>2796601228.6693301</v>
      </c>
      <c r="BQ880" s="2">
        <v>2168854239.4840498</v>
      </c>
      <c r="BR880" s="2">
        <v>2541738888.87465</v>
      </c>
      <c r="BS880" s="2">
        <v>330096228.06019402</v>
      </c>
      <c r="BT880" s="2">
        <v>-136840030.19874501</v>
      </c>
      <c r="BU880" s="2">
        <v>1637693440.88326</v>
      </c>
      <c r="BV880" s="2">
        <v>1208981147.6870601</v>
      </c>
      <c r="BW880" s="2">
        <v>1761141333.2797899</v>
      </c>
      <c r="BX880" s="2">
        <v>623123794.97789395</v>
      </c>
      <c r="BY880" s="2">
        <v>799055970.38580501</v>
      </c>
      <c r="BZ880" s="2">
        <v>943040136.43863702</v>
      </c>
      <c r="CA880" s="2">
        <v>994767276.60252404</v>
      </c>
      <c r="CB880" s="2">
        <v>1146380367.4399099</v>
      </c>
      <c r="CC880" s="2">
        <v>308484715.61912298</v>
      </c>
      <c r="CD880" s="2">
        <v>558293552.83994401</v>
      </c>
      <c r="CE880" s="2">
        <v>694653304.44462597</v>
      </c>
      <c r="CF880" s="2">
        <v>214213871.08453801</v>
      </c>
      <c r="CG880" s="2">
        <v>614760965.83988404</v>
      </c>
      <c r="CH880" s="2">
        <v>367178589.73984599</v>
      </c>
      <c r="CI880" s="2">
        <v>240762417.54586101</v>
      </c>
      <c r="CJ880" s="2">
        <v>927126046.40839803</v>
      </c>
      <c r="CK880" s="2">
        <v>483474546.429232</v>
      </c>
      <c r="CL880" s="2">
        <v>870840619.22284997</v>
      </c>
      <c r="CM880" s="2">
        <v>362515460.05740601</v>
      </c>
      <c r="CN880" s="2">
        <v>274795218.42252201</v>
      </c>
      <c r="CO880" s="2">
        <v>542777405.01961505</v>
      </c>
      <c r="CP880" s="2">
        <v>173841394.159336</v>
      </c>
      <c r="CQ880" s="2">
        <v>447520861.89451897</v>
      </c>
      <c r="CR880" s="2">
        <v>240633538.907581</v>
      </c>
      <c r="CS880" s="2">
        <v>83166381.484991297</v>
      </c>
      <c r="CT880" s="2">
        <v>10420353275.176399</v>
      </c>
      <c r="CU880" s="2">
        <v>5893104770.4538097</v>
      </c>
      <c r="CV880" s="2">
        <v>9079149283.6863804</v>
      </c>
      <c r="CW880" s="2">
        <v>2770662767.0785999</v>
      </c>
      <c r="CX880" s="2">
        <v>503636530.25239301</v>
      </c>
      <c r="CY880" s="2">
        <v>4985926496.8682604</v>
      </c>
      <c r="CZ880" s="2">
        <v>3026665940.1452699</v>
      </c>
      <c r="DA880" s="2">
        <v>5204433452.4178896</v>
      </c>
      <c r="DB880" s="2">
        <v>2294836372.4098601</v>
      </c>
      <c r="DC880" s="2">
        <v>2614781423.3718901</v>
      </c>
      <c r="DD880" s="2">
        <v>5434426778.3081999</v>
      </c>
      <c r="DE880" s="2">
        <v>2866438830.3085399</v>
      </c>
      <c r="DF880" s="2">
        <v>3874715831.2684798</v>
      </c>
      <c r="DG880" s="2">
        <v>1369927031.9745901</v>
      </c>
      <c r="DH880" s="2">
        <v>-2111144893.1194899</v>
      </c>
      <c r="DI880" s="2">
        <v>363103021.15209901</v>
      </c>
      <c r="DJ880" s="2">
        <v>283814255.40087301</v>
      </c>
      <c r="DK880" s="2">
        <v>432156548.85754699</v>
      </c>
      <c r="DL880" s="2">
        <v>192399023.873961</v>
      </c>
      <c r="DM880" s="2">
        <v>286449348.86756903</v>
      </c>
      <c r="DN880" s="2">
        <v>1103794248.63043</v>
      </c>
      <c r="DO880" s="2">
        <v>498973437.03939903</v>
      </c>
      <c r="DP880" s="2">
        <v>943089295.15976202</v>
      </c>
      <c r="DQ880" s="2">
        <v>389478316.71246701</v>
      </c>
      <c r="DR880" s="2">
        <v>122705951.179028</v>
      </c>
      <c r="DS880" s="2">
        <v>715744823.94810903</v>
      </c>
      <c r="DT880" s="2">
        <v>657946024.53130805</v>
      </c>
      <c r="DU880" s="2">
        <v>622671060.24531901</v>
      </c>
      <c r="DV880" s="2">
        <v>114848693.00849301</v>
      </c>
      <c r="DW880" s="2">
        <v>-221422491.691569</v>
      </c>
      <c r="DX880" s="4">
        <v>1095</v>
      </c>
      <c r="DY880" s="4">
        <v>462</v>
      </c>
      <c r="DZ880" s="1">
        <v>1416.3333333333301</v>
      </c>
      <c r="EA880" s="1">
        <v>1149.20247708283</v>
      </c>
      <c r="EB880" s="1">
        <v>1597</v>
      </c>
      <c r="EC880" s="1">
        <v>427601887</v>
      </c>
      <c r="ED880" s="1">
        <v>399145680</v>
      </c>
      <c r="EE880" s="1">
        <v>350363148.66666597</v>
      </c>
      <c r="EF880" s="1">
        <v>110061161.339982</v>
      </c>
      <c r="EG880" s="1">
        <v>-203260008</v>
      </c>
      <c r="EH880" s="2">
        <v>718128134.95034003</v>
      </c>
      <c r="EI880" s="2">
        <v>388133053.02993703</v>
      </c>
      <c r="EJ880" s="2">
        <v>640137202.60958695</v>
      </c>
      <c r="EK880" s="2">
        <v>223460596.86952999</v>
      </c>
      <c r="EL880" s="2">
        <v>96022284.8981428</v>
      </c>
      <c r="EM880" s="2">
        <v>-477697726.745107</v>
      </c>
      <c r="EN880" s="2">
        <v>-231707085.25215399</v>
      </c>
      <c r="EO880" s="2">
        <v>-467657904.77155697</v>
      </c>
      <c r="EP880" s="2">
        <v>231094532.680136</v>
      </c>
      <c r="EQ880" s="2">
        <v>-215871175.572303</v>
      </c>
      <c r="ER880" s="2">
        <v>156432665.478499</v>
      </c>
      <c r="ES880" s="2">
        <v>276661985.27302402</v>
      </c>
      <c r="ET880" s="2">
        <v>140408163.49775401</v>
      </c>
      <c r="EU880" s="2">
        <v>144932012.50593299</v>
      </c>
      <c r="EV880" s="2">
        <v>-168302825.736761</v>
      </c>
      <c r="EW880" s="1">
        <v>0.31276221641642998</v>
      </c>
      <c r="EX880" s="1">
        <v>0.15720674124910899</v>
      </c>
      <c r="EY880" s="1">
        <v>0.20643619701045801</v>
      </c>
      <c r="EZ880" s="1">
        <v>9.2165013148434602E-2</v>
      </c>
      <c r="FA880" s="1">
        <v>-0.16342258305059501</v>
      </c>
      <c r="FB880" s="1">
        <v>0.77454627619918803</v>
      </c>
      <c r="FC880" s="1">
        <v>0.78298868220590601</v>
      </c>
      <c r="FD880" s="1">
        <v>0.78508865926816895</v>
      </c>
      <c r="FE880" s="1">
        <v>1.1734159836204501E-2</v>
      </c>
      <c r="FF880" s="1">
        <v>2.31847432002244E-2</v>
      </c>
      <c r="FG880" s="1">
        <v>0.225453723800811</v>
      </c>
      <c r="FH880" s="1">
        <v>0.21701131779409299</v>
      </c>
      <c r="FI880" s="1">
        <v>0.21491134073182999</v>
      </c>
      <c r="FJ880" s="1">
        <v>1.1734159836205099E-2</v>
      </c>
      <c r="FK880" s="1">
        <v>-2.31847432002244E-2</v>
      </c>
      <c r="FL880" s="2">
        <v>4049584.1731073898</v>
      </c>
      <c r="FM880" s="2">
        <v>7311332.00686388</v>
      </c>
      <c r="FN880" s="2">
        <v>4418040.7338066297</v>
      </c>
      <c r="FO880" s="2">
        <v>2727790.7684240998</v>
      </c>
      <c r="FP880" s="2">
        <v>-2156378.1516587799</v>
      </c>
      <c r="FQ880" s="2">
        <v>0.42554168294044697</v>
      </c>
      <c r="FR880" s="2">
        <v>0.57318434318468603</v>
      </c>
      <c r="FS880" s="2">
        <v>0.488422997538633</v>
      </c>
      <c r="FT880" s="2">
        <v>7.6214438264614298E-2</v>
      </c>
      <c r="FU880" s="2">
        <v>4.1001283550317701E-2</v>
      </c>
      <c r="FV880" s="2">
        <v>0.88936222231471895</v>
      </c>
      <c r="FW880" s="2">
        <v>1.1160251755464501</v>
      </c>
      <c r="FX880" s="2">
        <v>0.89197281363980596</v>
      </c>
      <c r="FY880" s="2">
        <v>0.22275853947864099</v>
      </c>
      <c r="FZ880" s="2">
        <v>-0.21883117925647799</v>
      </c>
      <c r="GA880" s="2">
        <v>10.3701475703557</v>
      </c>
      <c r="GB880" s="2">
        <v>8.4626630236136098</v>
      </c>
      <c r="GC880" s="2">
        <v>13.8501391518936</v>
      </c>
      <c r="GD880" s="2">
        <v>7.7384502332516298</v>
      </c>
      <c r="GE880" s="2">
        <v>12.347459291355699</v>
      </c>
      <c r="GF880" s="1">
        <v>0.36932445020585403</v>
      </c>
      <c r="GG880" s="1">
        <v>0.35791594589799303</v>
      </c>
      <c r="GH880" s="1">
        <v>0.40178717533415798</v>
      </c>
      <c r="GI880" s="1">
        <v>6.6352791630974003E-2</v>
      </c>
      <c r="GJ880" s="1">
        <v>0.108796679692773</v>
      </c>
      <c r="GK880" s="1">
        <v>0.15665474584139699</v>
      </c>
      <c r="GL880" s="1">
        <v>6.3417498643692005E-2</v>
      </c>
      <c r="GM880" s="1">
        <v>0.134537556407509</v>
      </c>
      <c r="GN880" s="1">
        <v>6.30417075805524E-2</v>
      </c>
      <c r="GO880" s="1">
        <v>2.6885678896042601E-2</v>
      </c>
      <c r="GP880" s="1">
        <v>0.20908083821636</v>
      </c>
      <c r="GQ880" s="1">
        <v>0.14313147060553899</v>
      </c>
      <c r="GR880" s="1">
        <v>0.19601483335776701</v>
      </c>
      <c r="GS880" s="1">
        <v>4.77115946525489E-2</v>
      </c>
      <c r="GT880" s="1">
        <v>2.6751353035040702E-2</v>
      </c>
      <c r="GU880" s="1">
        <v>0.122404451094897</v>
      </c>
      <c r="GV880" s="1">
        <v>5.1465324455886398E-2</v>
      </c>
      <c r="GW880" s="1">
        <v>9.8895960922923104E-2</v>
      </c>
      <c r="GX880" s="1">
        <v>4.1076656808924597E-2</v>
      </c>
      <c r="GY880" s="1">
        <v>4.1365612308821799E-4</v>
      </c>
      <c r="GZ880" s="1">
        <v>2.1222563972429098</v>
      </c>
      <c r="HA880" s="1">
        <v>-0.51115367769036102</v>
      </c>
      <c r="HB880" s="1">
        <v>0.58810881831577799</v>
      </c>
    </row>
    <row r="881" spans="1:210" x14ac:dyDescent="0.2">
      <c r="A881" s="1" t="s">
        <v>297</v>
      </c>
      <c r="B881" s="3">
        <v>2025</v>
      </c>
      <c r="C881" s="2">
        <v>5099431590.7636003</v>
      </c>
      <c r="D881" s="2">
        <v>4366106102.2778902</v>
      </c>
      <c r="E881" s="2">
        <v>733325488.48571098</v>
      </c>
      <c r="F881" s="2">
        <v>2847036699.2807999</v>
      </c>
      <c r="G881" s="2">
        <v>2252394891.48279</v>
      </c>
      <c r="H881" s="2">
        <v>1242923276.4733601</v>
      </c>
      <c r="I881" s="2">
        <v>1009471615.0094301</v>
      </c>
      <c r="J881" s="2">
        <v>1401177429.7692699</v>
      </c>
      <c r="K881" s="2">
        <v>707990448.95463204</v>
      </c>
      <c r="L881" s="2">
        <v>9241924646.1951008</v>
      </c>
      <c r="M881" s="2">
        <v>4888587678.1105204</v>
      </c>
      <c r="N881" s="2">
        <v>4353336968.0845699</v>
      </c>
      <c r="O881" s="2">
        <v>427387436.71011502</v>
      </c>
      <c r="P881" s="2">
        <v>592059796.53201306</v>
      </c>
      <c r="Q881" s="2">
        <v>834605402.94454503</v>
      </c>
      <c r="R881" s="4">
        <v>589</v>
      </c>
      <c r="S881" s="1">
        <v>269669282</v>
      </c>
      <c r="T881" s="2">
        <v>1114574318.8452301</v>
      </c>
      <c r="U881" s="2">
        <v>-261946404.15122601</v>
      </c>
      <c r="V881" s="2">
        <v>-147747651.654201</v>
      </c>
      <c r="W881" s="1">
        <v>5.7313351185039798E-4</v>
      </c>
      <c r="X881" s="1">
        <v>0.85619466102575903</v>
      </c>
      <c r="Y881" s="1">
        <v>0.14380533897424</v>
      </c>
      <c r="Z881" s="2">
        <v>8657778.5921283606</v>
      </c>
      <c r="AA881" s="1">
        <v>0.55177160450697205</v>
      </c>
      <c r="AB881" s="1">
        <v>1.0431298212359199</v>
      </c>
      <c r="AC881" s="1">
        <v>18.909946112303601</v>
      </c>
      <c r="AD881" s="1">
        <v>0.44169528532600899</v>
      </c>
      <c r="AE881" s="1">
        <v>0.19795767372148801</v>
      </c>
      <c r="AF881" s="1">
        <v>0.274771296531788</v>
      </c>
      <c r="AG881" s="1">
        <v>0.13883713044351501</v>
      </c>
      <c r="AH881" s="1">
        <v>0.13107672640731999</v>
      </c>
      <c r="AI881" s="1">
        <v>0.55830471467399001</v>
      </c>
      <c r="AJ881" s="1">
        <v>0.24373761160452101</v>
      </c>
      <c r="AK881" s="1">
        <v>0.55177160450697205</v>
      </c>
      <c r="AL881" s="1">
        <v>0.528957751254026</v>
      </c>
      <c r="AM881" s="1">
        <v>0.471042248745973</v>
      </c>
      <c r="AN881" s="1">
        <v>9.8174673783215496E-2</v>
      </c>
      <c r="AO881" s="2">
        <v>183741923.00319201</v>
      </c>
      <c r="AP881" s="2">
        <v>852627914.69401205</v>
      </c>
      <c r="AQ881" s="1">
        <v>0.21856834413937801</v>
      </c>
      <c r="AR881" s="1">
        <v>4.8086978983496298</v>
      </c>
      <c r="AS881" s="1">
        <v>6.1099911081002496</v>
      </c>
      <c r="AT881" s="1">
        <v>2.6254026550737501</v>
      </c>
      <c r="AU881" s="2">
        <v>18.1280850449645</v>
      </c>
      <c r="AV881" s="4">
        <v>2024</v>
      </c>
      <c r="AW881" s="4">
        <v>2023</v>
      </c>
      <c r="AX881" s="4">
        <v>2024</v>
      </c>
      <c r="AY881" s="1">
        <v>1</v>
      </c>
      <c r="AZ881" s="1">
        <v>1</v>
      </c>
      <c r="BA881" s="2">
        <v>5096510609.7396603</v>
      </c>
      <c r="BB881" s="2">
        <v>4434294669.5525999</v>
      </c>
      <c r="BC881" s="2">
        <v>4876745623.3519497</v>
      </c>
      <c r="BD881" s="2">
        <v>383176549.283755</v>
      </c>
      <c r="BE881" s="2">
        <v>2920981.0239429399</v>
      </c>
      <c r="BF881" s="2">
        <v>4065644604.0875401</v>
      </c>
      <c r="BG881" s="2">
        <v>3434566423.87187</v>
      </c>
      <c r="BH881" s="2">
        <v>3955439043.4124298</v>
      </c>
      <c r="BI881" s="2">
        <v>475447675.68470001</v>
      </c>
      <c r="BJ881" s="2">
        <v>300461498.19034898</v>
      </c>
      <c r="BK881" s="2">
        <v>1030866005.65211</v>
      </c>
      <c r="BL881" s="2">
        <v>999728245.680722</v>
      </c>
      <c r="BM881" s="2">
        <v>921306579.93951595</v>
      </c>
      <c r="BN881" s="2">
        <v>163539163.756367</v>
      </c>
      <c r="BO881" s="2">
        <v>-297540517.16640598</v>
      </c>
      <c r="BP881" s="2">
        <v>2659761198.4705901</v>
      </c>
      <c r="BQ881" s="2">
        <v>2796601228.6693301</v>
      </c>
      <c r="BR881" s="2">
        <v>2767799708.80691</v>
      </c>
      <c r="BS881" s="2">
        <v>96902909.970339105</v>
      </c>
      <c r="BT881" s="2">
        <v>187275500.810215</v>
      </c>
      <c r="BU881" s="2">
        <v>2436749411.2690601</v>
      </c>
      <c r="BV881" s="2">
        <v>1637693440.88326</v>
      </c>
      <c r="BW881" s="2">
        <v>2108945914.5450399</v>
      </c>
      <c r="BX881" s="2">
        <v>418396722.84886003</v>
      </c>
      <c r="BY881" s="2">
        <v>-184354519.78627199</v>
      </c>
      <c r="BZ881" s="2">
        <v>1501333689.27858</v>
      </c>
      <c r="CA881" s="2">
        <v>943040136.43863702</v>
      </c>
      <c r="CB881" s="2">
        <v>1229099034.06352</v>
      </c>
      <c r="CC881" s="2">
        <v>279403391.25414401</v>
      </c>
      <c r="CD881" s="2">
        <v>-258410412.805215</v>
      </c>
      <c r="CE881" s="2">
        <v>935415721.99048805</v>
      </c>
      <c r="CF881" s="2">
        <v>694653304.44462597</v>
      </c>
      <c r="CG881" s="2">
        <v>879846880.48151505</v>
      </c>
      <c r="CH881" s="2">
        <v>164601228.05345699</v>
      </c>
      <c r="CI881" s="2">
        <v>74055893.018942997</v>
      </c>
      <c r="CJ881" s="2">
        <v>1201921264.83092</v>
      </c>
      <c r="CK881" s="2">
        <v>927126046.40839803</v>
      </c>
      <c r="CL881" s="2">
        <v>1176741580.33619</v>
      </c>
      <c r="CM881" s="2">
        <v>238026660.06149501</v>
      </c>
      <c r="CN881" s="2">
        <v>199256164.93835399</v>
      </c>
      <c r="CO881" s="2">
        <v>625943786.50460601</v>
      </c>
      <c r="CP881" s="2">
        <v>542777405.01961505</v>
      </c>
      <c r="CQ881" s="2">
        <v>625570546.82628405</v>
      </c>
      <c r="CR881" s="2">
        <v>82607154.366081506</v>
      </c>
      <c r="CS881" s="2">
        <v>82046662.450026393</v>
      </c>
      <c r="CT881" s="2">
        <v>10923989805.428801</v>
      </c>
      <c r="CU881" s="2">
        <v>10420353275.176399</v>
      </c>
      <c r="CV881" s="2">
        <v>10195422575.6001</v>
      </c>
      <c r="CW881" s="2">
        <v>863296684.04665005</v>
      </c>
      <c r="CX881" s="2">
        <v>-1682065159.2337501</v>
      </c>
      <c r="CY881" s="2">
        <v>7600707920.2401505</v>
      </c>
      <c r="CZ881" s="2">
        <v>4985926496.8682604</v>
      </c>
      <c r="DA881" s="2">
        <v>5825074031.7396498</v>
      </c>
      <c r="DB881" s="2">
        <v>1538514052.8779199</v>
      </c>
      <c r="DC881" s="2">
        <v>-2712120242.1296201</v>
      </c>
      <c r="DD881" s="2">
        <v>3323281885.1887002</v>
      </c>
      <c r="DE881" s="2">
        <v>5434426778.3081999</v>
      </c>
      <c r="DF881" s="2">
        <v>4370348543.8604898</v>
      </c>
      <c r="DG881" s="2">
        <v>1055675250.8318599</v>
      </c>
      <c r="DH881" s="2">
        <v>1030055082.89586</v>
      </c>
      <c r="DI881" s="2">
        <v>649552370.01966798</v>
      </c>
      <c r="DJ881" s="2">
        <v>363103021.15209901</v>
      </c>
      <c r="DK881" s="2">
        <v>480014275.96062702</v>
      </c>
      <c r="DL881" s="2">
        <v>150301349.04181001</v>
      </c>
      <c r="DM881" s="2">
        <v>-222164933.309553</v>
      </c>
      <c r="DN881" s="2">
        <v>1226500199.8094499</v>
      </c>
      <c r="DO881" s="2">
        <v>1103794248.63043</v>
      </c>
      <c r="DP881" s="2">
        <v>974118081.65730095</v>
      </c>
      <c r="DQ881" s="2">
        <v>336512388.38762498</v>
      </c>
      <c r="DR881" s="2">
        <v>-634440403.27744496</v>
      </c>
      <c r="DS881" s="2">
        <v>494322332.25653899</v>
      </c>
      <c r="DT881" s="2">
        <v>715744823.94810903</v>
      </c>
      <c r="DU881" s="2">
        <v>681557519.716398</v>
      </c>
      <c r="DV881" s="2">
        <v>172698352.27120101</v>
      </c>
      <c r="DW881" s="2">
        <v>340283070.68800497</v>
      </c>
      <c r="DX881" s="4">
        <v>2692</v>
      </c>
      <c r="DY881" s="4">
        <v>1095</v>
      </c>
      <c r="DZ881" s="1">
        <v>1458.6666666666599</v>
      </c>
      <c r="EA881" s="1">
        <v>1097.6531024569299</v>
      </c>
      <c r="EB881" s="1">
        <v>-2103</v>
      </c>
      <c r="EC881" s="1">
        <v>224341879</v>
      </c>
      <c r="ED881" s="1">
        <v>427601887</v>
      </c>
      <c r="EE881" s="1">
        <v>307204349.33333302</v>
      </c>
      <c r="EF881" s="1">
        <v>106702008.757232</v>
      </c>
      <c r="EG881" s="1">
        <v>45327403</v>
      </c>
      <c r="EH881" s="2">
        <v>814150419.84848297</v>
      </c>
      <c r="EI881" s="2">
        <v>718128134.95034003</v>
      </c>
      <c r="EJ881" s="2">
        <v>882284291.21468699</v>
      </c>
      <c r="EK881" s="2">
        <v>206818912.34052199</v>
      </c>
      <c r="EL881" s="2">
        <v>300423898.996755</v>
      </c>
      <c r="EM881" s="2">
        <v>-693568902.31741095</v>
      </c>
      <c r="EN881" s="2">
        <v>-477697726.745107</v>
      </c>
      <c r="EO881" s="2">
        <v>-477737677.73791498</v>
      </c>
      <c r="EP881" s="2">
        <v>215811251.85648999</v>
      </c>
      <c r="EQ881" s="2">
        <v>431622498.16618401</v>
      </c>
      <c r="ER881" s="2">
        <v>-11870160.2582619</v>
      </c>
      <c r="ES881" s="2">
        <v>156432665.478499</v>
      </c>
      <c r="ET881" s="2">
        <v>-1061715.47798776</v>
      </c>
      <c r="EU881" s="2">
        <v>152377928.82062599</v>
      </c>
      <c r="EV881" s="2">
        <v>-135877491.39593899</v>
      </c>
      <c r="EW881" s="1">
        <v>0.149339633365834</v>
      </c>
      <c r="EX881" s="1">
        <v>0.31276221641642998</v>
      </c>
      <c r="EY881" s="1">
        <v>0.154224994431371</v>
      </c>
      <c r="EZ881" s="1">
        <v>0.15615186817888499</v>
      </c>
      <c r="FA881" s="1">
        <v>-0.14876649985398399</v>
      </c>
      <c r="FB881" s="1">
        <v>0.79773101939941304</v>
      </c>
      <c r="FC881" s="1">
        <v>0.77454627619918803</v>
      </c>
      <c r="FD881" s="1">
        <v>0.80949065220812</v>
      </c>
      <c r="FE881" s="1">
        <v>4.2075306404631897E-2</v>
      </c>
      <c r="FF881" s="1">
        <v>5.8463641626346298E-2</v>
      </c>
      <c r="FG881" s="1">
        <v>0.20226898060058601</v>
      </c>
      <c r="FH881" s="1">
        <v>0.225453723800811</v>
      </c>
      <c r="FI881" s="1">
        <v>0.190509347791879</v>
      </c>
      <c r="FJ881" s="1">
        <v>4.2075306404632001E-2</v>
      </c>
      <c r="FK881" s="1">
        <v>-5.8463641626346298E-2</v>
      </c>
      <c r="FL881" s="2">
        <v>1893206.0214486099</v>
      </c>
      <c r="FM881" s="2">
        <v>4049584.1731073898</v>
      </c>
      <c r="FN881" s="2">
        <v>4866856.2622281201</v>
      </c>
      <c r="FO881" s="2">
        <v>3455547.82440353</v>
      </c>
      <c r="FP881" s="2">
        <v>6764572.57067974</v>
      </c>
      <c r="FQ881" s="2">
        <v>0.46654296649076499</v>
      </c>
      <c r="FR881" s="2">
        <v>0.42554168294044697</v>
      </c>
      <c r="FS881" s="2">
        <v>0.481285417979395</v>
      </c>
      <c r="FT881" s="2">
        <v>6.4393347339563894E-2</v>
      </c>
      <c r="FU881" s="2">
        <v>8.5228638016206698E-2</v>
      </c>
      <c r="FV881" s="2">
        <v>0.67053104305823996</v>
      </c>
      <c r="FW881" s="2">
        <v>0.88936222231471895</v>
      </c>
      <c r="FX881" s="2">
        <v>0.86767436220296301</v>
      </c>
      <c r="FY881" s="2">
        <v>0.18724378449509799</v>
      </c>
      <c r="FZ881" s="2">
        <v>0.37259877817768899</v>
      </c>
      <c r="GA881" s="2">
        <v>22.717606861711499</v>
      </c>
      <c r="GB881" s="2">
        <v>10.3701475703557</v>
      </c>
      <c r="GC881" s="2">
        <v>17.332566848123601</v>
      </c>
      <c r="GD881" s="2">
        <v>6.32305557030939</v>
      </c>
      <c r="GE881" s="2">
        <v>-3.80766074940794</v>
      </c>
      <c r="GF881" s="1">
        <v>0.47812112989862698</v>
      </c>
      <c r="GG881" s="1">
        <v>0.36932445020585403</v>
      </c>
      <c r="GH881" s="1">
        <v>0.42971362181016298</v>
      </c>
      <c r="GI881" s="1">
        <v>5.5379143849451098E-2</v>
      </c>
      <c r="GJ881" s="1">
        <v>-3.6425844572617702E-2</v>
      </c>
      <c r="GK881" s="1">
        <v>0.18354042473744001</v>
      </c>
      <c r="GL881" s="1">
        <v>0.15665474584139699</v>
      </c>
      <c r="GM881" s="1">
        <v>0.17938428143344201</v>
      </c>
      <c r="GN881" s="1">
        <v>2.09627791153634E-2</v>
      </c>
      <c r="GO881" s="1">
        <v>1.4417248984047899E-2</v>
      </c>
      <c r="GP881" s="1">
        <v>0.23583219125140101</v>
      </c>
      <c r="GQ881" s="1">
        <v>0.20908083821636</v>
      </c>
      <c r="GR881" s="1">
        <v>0.23989477533318301</v>
      </c>
      <c r="GS881" s="1">
        <v>3.3033127621962803E-2</v>
      </c>
      <c r="GT881" s="1">
        <v>3.8939105280386702E-2</v>
      </c>
      <c r="GU881" s="1">
        <v>0.122818107217985</v>
      </c>
      <c r="GV881" s="1">
        <v>0.122404451094897</v>
      </c>
      <c r="GW881" s="1">
        <v>0.128019896252132</v>
      </c>
      <c r="GX881" s="1">
        <v>9.3702825203117197E-3</v>
      </c>
      <c r="GY881" s="1">
        <v>1.60190232255304E-2</v>
      </c>
      <c r="GZ881" s="1">
        <v>0.15322373539477999</v>
      </c>
      <c r="HA881" s="1">
        <v>2.1222563972429098</v>
      </c>
      <c r="HB881" s="1">
        <v>0.80218561968167201</v>
      </c>
    </row>
    <row r="882" spans="1:210" x14ac:dyDescent="0.2">
      <c r="A882" s="1" t="s">
        <v>298</v>
      </c>
      <c r="B882" s="3">
        <v>2016</v>
      </c>
      <c r="C882" s="2">
        <v>5648187709.1971197</v>
      </c>
      <c r="D882" s="2">
        <v>4836930466.1965199</v>
      </c>
      <c r="E882" s="2">
        <v>811257243.00059605</v>
      </c>
      <c r="F882" s="2">
        <v>2895904466.8773098</v>
      </c>
      <c r="G882" s="2">
        <v>2752283242.3197999</v>
      </c>
      <c r="H882" s="2">
        <v>1519323295.76477</v>
      </c>
      <c r="I882" s="2">
        <v>1232959946.5550301</v>
      </c>
      <c r="J882" s="2">
        <v>1632867311.5583601</v>
      </c>
      <c r="K882" s="2">
        <v>863270255.22158802</v>
      </c>
      <c r="L882" s="2">
        <v>10328750030.301901</v>
      </c>
      <c r="M882" s="2">
        <v>6596540650.6156902</v>
      </c>
      <c r="N882" s="2">
        <v>3732209379.6862502</v>
      </c>
      <c r="O882" s="2">
        <v>712897932.48966503</v>
      </c>
      <c r="P882" s="2">
        <v>1307402060.98893</v>
      </c>
      <c r="Q882" s="2">
        <v>1029420322.06578</v>
      </c>
      <c r="R882" s="4">
        <v>1311</v>
      </c>
      <c r="S882" s="1">
        <v>194549517</v>
      </c>
      <c r="T882" s="2">
        <v>1307557056.61272</v>
      </c>
      <c r="U882" s="2">
        <v>-618394938.67102897</v>
      </c>
      <c r="V882" s="2">
        <v>396033378.69708103</v>
      </c>
      <c r="X882" s="1">
        <v>0.85636857612228401</v>
      </c>
      <c r="Y882" s="1">
        <v>0.14363142387771499</v>
      </c>
      <c r="Z882" s="2">
        <v>4308304.8887849897</v>
      </c>
      <c r="AA882" s="1">
        <v>0.54684135956691404</v>
      </c>
      <c r="AB882" s="1">
        <v>0.85623480674979902</v>
      </c>
      <c r="AC882" s="1">
        <v>29.032134318776599</v>
      </c>
      <c r="AD882" s="1">
        <v>0.48728607900870102</v>
      </c>
      <c r="AE882" s="1">
        <v>0.21829301893550099</v>
      </c>
      <c r="AF882" s="1">
        <v>0.28909579419598902</v>
      </c>
      <c r="AG882" s="1">
        <v>0.152840220557099</v>
      </c>
      <c r="AI882" s="1">
        <v>0.51271392099129798</v>
      </c>
      <c r="AJ882" s="1">
        <v>0.26899306007320001</v>
      </c>
      <c r="AK882" s="1">
        <v>0.54684135956691404</v>
      </c>
      <c r="AL882" s="1">
        <v>0.63865817560335003</v>
      </c>
      <c r="AM882" s="1">
        <v>0.36134182439664903</v>
      </c>
      <c r="AN882" s="1">
        <v>0.19101230932268701</v>
      </c>
      <c r="AO882" s="2">
        <v>817499087.28994501</v>
      </c>
      <c r="AP882" s="2">
        <v>689162117.94169903</v>
      </c>
      <c r="AQ882" s="1">
        <v>0.23150028361904301</v>
      </c>
      <c r="AR882" s="1">
        <v>2.2150068087599699</v>
      </c>
      <c r="AS882" s="1">
        <v>5.4867653067725</v>
      </c>
      <c r="AT882" s="1">
        <v>4.4372778125251697</v>
      </c>
      <c r="AU882" s="2">
        <v>33.906743909395999</v>
      </c>
    </row>
    <row r="883" spans="1:210" x14ac:dyDescent="0.2">
      <c r="A883" s="1" t="s">
        <v>298</v>
      </c>
      <c r="B883" s="3">
        <v>2017</v>
      </c>
      <c r="C883" s="2">
        <v>5846194078.1829996</v>
      </c>
      <c r="D883" s="2">
        <v>4416768910.0317001</v>
      </c>
      <c r="E883" s="2">
        <v>1429425168.1513</v>
      </c>
      <c r="F883" s="2">
        <v>3446381982.1688199</v>
      </c>
      <c r="G883" s="2">
        <v>2399812096.0141802</v>
      </c>
      <c r="H883" s="2">
        <v>1325203418.6837101</v>
      </c>
      <c r="I883" s="2">
        <v>1074608677.3304701</v>
      </c>
      <c r="J883" s="2">
        <v>1522969287.3070099</v>
      </c>
      <c r="K883" s="2">
        <v>763398117.104563</v>
      </c>
      <c r="L883" s="2">
        <v>12052901523.281601</v>
      </c>
      <c r="M883" s="2">
        <v>7332656957.8863001</v>
      </c>
      <c r="N883" s="2">
        <v>4720244565.39536</v>
      </c>
      <c r="O883" s="2">
        <v>451933504.70250797</v>
      </c>
      <c r="P883" s="2">
        <v>1381305004.9430599</v>
      </c>
      <c r="Q883" s="2">
        <v>793585945.26407504</v>
      </c>
      <c r="R883" s="4">
        <v>3209</v>
      </c>
      <c r="S883" s="1">
        <v>478436072</v>
      </c>
      <c r="T883" s="2">
        <v>1086940156.6524401</v>
      </c>
      <c r="U883" s="2">
        <v>-440950592.96204501</v>
      </c>
      <c r="V883" s="2">
        <v>-281788361.59415501</v>
      </c>
      <c r="W883" s="1">
        <v>3.50566197832737E-2</v>
      </c>
      <c r="X883" s="1">
        <v>0.75549474597744204</v>
      </c>
      <c r="Y883" s="1">
        <v>0.24450525402255699</v>
      </c>
      <c r="Z883" s="2">
        <v>1821811.8037341801</v>
      </c>
      <c r="AA883" s="1">
        <v>0.48504454026197402</v>
      </c>
      <c r="AB883" s="1">
        <v>0.79728181909497298</v>
      </c>
      <c r="AC883" s="1">
        <v>12.2193839894726</v>
      </c>
      <c r="AD883" s="1">
        <v>0.41049134940111998</v>
      </c>
      <c r="AE883" s="1">
        <v>0.18381337720906701</v>
      </c>
      <c r="AF883" s="1">
        <v>0.26050611165826199</v>
      </c>
      <c r="AG883" s="1">
        <v>0.13058035824596201</v>
      </c>
      <c r="AH883" s="1">
        <v>-0.11569046600753</v>
      </c>
      <c r="AI883" s="1">
        <v>0.58950865059887902</v>
      </c>
      <c r="AJ883" s="1">
        <v>0.22667797219205199</v>
      </c>
      <c r="AK883" s="1">
        <v>0.48504454026197402</v>
      </c>
      <c r="AL883" s="1">
        <v>0.60837275934946999</v>
      </c>
      <c r="AM883" s="1">
        <v>0.39162724065052901</v>
      </c>
      <c r="AN883" s="1">
        <v>9.5743662948246905E-2</v>
      </c>
      <c r="AO883" s="2">
        <v>849687531.52343094</v>
      </c>
      <c r="AP883" s="2">
        <v>645989563.69039798</v>
      </c>
      <c r="AQ883" s="1">
        <v>0.185922694682463</v>
      </c>
      <c r="AR883" s="1">
        <v>2.4950188190412499</v>
      </c>
      <c r="AS883" s="1">
        <v>7.3668064726595004</v>
      </c>
      <c r="AT883" s="1">
        <v>1.59561153889032</v>
      </c>
      <c r="AU883" s="2">
        <v>15.3263045723824</v>
      </c>
      <c r="AV883" s="4">
        <v>2016</v>
      </c>
      <c r="AZ883" s="1">
        <v>1</v>
      </c>
      <c r="BA883" s="2">
        <v>5648187709.1971197</v>
      </c>
      <c r="BE883" s="2">
        <v>198006368.985883</v>
      </c>
      <c r="BF883" s="2">
        <v>4836930466.1965199</v>
      </c>
      <c r="BJ883" s="2">
        <v>-420161556.16482502</v>
      </c>
      <c r="BK883" s="2">
        <v>811257243.00059605</v>
      </c>
      <c r="BO883" s="2">
        <v>618167925.15070903</v>
      </c>
      <c r="BP883" s="2">
        <v>2895904466.8773098</v>
      </c>
      <c r="BT883" s="2">
        <v>550477515.29150903</v>
      </c>
      <c r="BU883" s="2">
        <v>2752283242.3197999</v>
      </c>
      <c r="BY883" s="2">
        <v>-352471146.30562502</v>
      </c>
      <c r="BZ883" s="2">
        <v>1519323295.76477</v>
      </c>
      <c r="CD883" s="2">
        <v>-194119877.08106399</v>
      </c>
      <c r="CE883" s="2">
        <v>1232959946.5550301</v>
      </c>
      <c r="CI883" s="2">
        <v>-158351269.22456101</v>
      </c>
      <c r="CJ883" s="2">
        <v>1632867311.5583601</v>
      </c>
      <c r="CN883" s="2">
        <v>-109898024.251353</v>
      </c>
      <c r="CO883" s="2">
        <v>863270255.22158802</v>
      </c>
      <c r="CS883" s="2">
        <v>-99872138.117025003</v>
      </c>
      <c r="CT883" s="2">
        <v>10328750030.301901</v>
      </c>
      <c r="CX883" s="2">
        <v>1724151492.9797201</v>
      </c>
      <c r="CY883" s="2">
        <v>6596540650.6156902</v>
      </c>
      <c r="DC883" s="2">
        <v>736116307.270612</v>
      </c>
      <c r="DD883" s="2">
        <v>3732209379.6862502</v>
      </c>
      <c r="DH883" s="2">
        <v>988035185.70911396</v>
      </c>
      <c r="DI883" s="2">
        <v>712897932.48966503</v>
      </c>
      <c r="DM883" s="2">
        <v>-260964427.787157</v>
      </c>
      <c r="DN883" s="2">
        <v>1307402060.98893</v>
      </c>
      <c r="DR883" s="2">
        <v>73902943.954129696</v>
      </c>
      <c r="DS883" s="2">
        <v>1029420322.06578</v>
      </c>
      <c r="DW883" s="2">
        <v>-235834376.801707</v>
      </c>
      <c r="DX883" s="4">
        <v>1311</v>
      </c>
      <c r="EB883" s="1">
        <v>1898</v>
      </c>
      <c r="EC883" s="1">
        <v>194549517</v>
      </c>
      <c r="EG883" s="1">
        <v>283886555</v>
      </c>
      <c r="EH883" s="2">
        <v>1307557056.61272</v>
      </c>
      <c r="EL883" s="2">
        <v>-220616899.96028501</v>
      </c>
      <c r="EM883" s="2">
        <v>-618394938.67102897</v>
      </c>
      <c r="EQ883" s="2">
        <v>177444345.70898399</v>
      </c>
      <c r="ER883" s="2">
        <v>396033378.69708103</v>
      </c>
      <c r="EV883" s="2">
        <v>-677821740.29123604</v>
      </c>
      <c r="FB883" s="1">
        <v>0.85636857612228401</v>
      </c>
      <c r="FF883" s="1">
        <v>-0.100873830144841</v>
      </c>
      <c r="FG883" s="1">
        <v>0.14363142387771499</v>
      </c>
      <c r="FK883" s="1">
        <v>0.100873830144841</v>
      </c>
      <c r="FL883" s="2">
        <v>4308304.8887849897</v>
      </c>
      <c r="FP883" s="2">
        <v>-2486493.0850507999</v>
      </c>
      <c r="FQ883" s="2">
        <v>0.54684135956691404</v>
      </c>
      <c r="FU883" s="2">
        <v>-6.1796819304940097E-2</v>
      </c>
      <c r="FV883" s="2">
        <v>0.85623480674979902</v>
      </c>
      <c r="FZ883" s="2">
        <v>-5.8952987654825997E-2</v>
      </c>
      <c r="GA883" s="2">
        <v>29.032134318776599</v>
      </c>
      <c r="GE883" s="2">
        <v>-16.812750329303899</v>
      </c>
      <c r="GF883" s="1">
        <v>0.48728607900870102</v>
      </c>
      <c r="GJ883" s="1">
        <v>-7.6794729607581297E-2</v>
      </c>
      <c r="GK883" s="1">
        <v>0.21829301893550099</v>
      </c>
      <c r="GO883" s="1">
        <v>-3.4479641726433301E-2</v>
      </c>
      <c r="GP883" s="1">
        <v>0.28909579419598902</v>
      </c>
      <c r="GT883" s="1">
        <v>-2.8589682537726899E-2</v>
      </c>
      <c r="GU883" s="1">
        <v>0.152840220557099</v>
      </c>
      <c r="GY883" s="1">
        <v>-2.2259862311136899E-2</v>
      </c>
    </row>
    <row r="884" spans="1:210" x14ac:dyDescent="0.2">
      <c r="A884" s="1" t="s">
        <v>298</v>
      </c>
      <c r="B884" s="3">
        <v>2018</v>
      </c>
      <c r="C884" s="2">
        <v>7011805161.7732096</v>
      </c>
      <c r="D884" s="2">
        <v>5945333127.5924301</v>
      </c>
      <c r="E884" s="2">
        <v>1066472034.18077</v>
      </c>
      <c r="F884" s="2">
        <v>3633487323.9292102</v>
      </c>
      <c r="G884" s="2">
        <v>3378317837.8439898</v>
      </c>
      <c r="H884" s="2">
        <v>1409803182.1209199</v>
      </c>
      <c r="I884" s="2">
        <v>1968514655.7230699</v>
      </c>
      <c r="J884" s="2">
        <v>2371099148.3119702</v>
      </c>
      <c r="K884" s="2">
        <v>1662902052.3150699</v>
      </c>
      <c r="L884" s="2">
        <v>14137890476.504</v>
      </c>
      <c r="M884" s="2">
        <v>8902587603.7825909</v>
      </c>
      <c r="N884" s="2">
        <v>5235302872.7214003</v>
      </c>
      <c r="O884" s="2">
        <v>519955372.18777198</v>
      </c>
      <c r="P884" s="2">
        <v>1217031510.6983299</v>
      </c>
      <c r="Q884" s="2">
        <v>623309518.08735597</v>
      </c>
      <c r="R884" s="4">
        <v>2759</v>
      </c>
      <c r="S884" s="1">
        <v>452582454</v>
      </c>
      <c r="T884" s="2">
        <v>1806252852.1230099</v>
      </c>
      <c r="U884" s="2">
        <v>-923328545.86856902</v>
      </c>
      <c r="V884" s="2">
        <v>23771108.201215301</v>
      </c>
      <c r="W884" s="1">
        <v>0.19937947115715299</v>
      </c>
      <c r="X884" s="1">
        <v>0.84790335590113797</v>
      </c>
      <c r="Y884" s="1">
        <v>0.15209664409886101</v>
      </c>
      <c r="Z884" s="2">
        <v>2541429.9245281601</v>
      </c>
      <c r="AA884" s="1">
        <v>0.49595837324007003</v>
      </c>
      <c r="AB884" s="1">
        <v>0.78761428405309797</v>
      </c>
      <c r="AC884" s="1">
        <v>15.492878921402401</v>
      </c>
      <c r="AD884" s="1">
        <v>0.48180429431522498</v>
      </c>
      <c r="AE884" s="1">
        <v>0.28074292001936502</v>
      </c>
      <c r="AF884" s="1">
        <v>0.33815816235720098</v>
      </c>
      <c r="AG884" s="1">
        <v>0.237157481411611</v>
      </c>
      <c r="AH884" s="1">
        <v>1.1782894338568299</v>
      </c>
      <c r="AI884" s="1">
        <v>0.51819570568477402</v>
      </c>
      <c r="AJ884" s="1">
        <v>0.20106137429585899</v>
      </c>
      <c r="AK884" s="1">
        <v>0.49595837324007003</v>
      </c>
      <c r="AL884" s="1">
        <v>0.62969702718930798</v>
      </c>
      <c r="AM884" s="1">
        <v>0.37030297281069202</v>
      </c>
      <c r="AN884" s="1">
        <v>9.9317152193238806E-2</v>
      </c>
      <c r="AO884" s="2">
        <v>430537846.66477102</v>
      </c>
      <c r="AP884" s="2">
        <v>882924306.25444198</v>
      </c>
      <c r="AQ884" s="1">
        <v>0.257601688930305</v>
      </c>
      <c r="AR884" s="1">
        <v>2.9855326604027699</v>
      </c>
      <c r="AS884" s="1">
        <v>11.249315080714799</v>
      </c>
      <c r="AT884" s="1">
        <v>3.6742521448148602</v>
      </c>
      <c r="AU884" s="2">
        <v>19.6706423881439</v>
      </c>
      <c r="AV884" s="4">
        <v>2017</v>
      </c>
      <c r="AW884" s="4">
        <v>2016</v>
      </c>
      <c r="AX884" s="4">
        <v>2017</v>
      </c>
      <c r="AY884" s="1">
        <v>1</v>
      </c>
      <c r="AZ884" s="1">
        <v>1</v>
      </c>
      <c r="BA884" s="2">
        <v>5846194078.1829996</v>
      </c>
      <c r="BB884" s="2">
        <v>5648187709.1971197</v>
      </c>
      <c r="BC884" s="2">
        <v>6168728983.0511103</v>
      </c>
      <c r="BD884" s="2">
        <v>736807106.97321403</v>
      </c>
      <c r="BE884" s="2">
        <v>1165611083.5901999</v>
      </c>
      <c r="BF884" s="2">
        <v>4416768910.0317001</v>
      </c>
      <c r="BG884" s="2">
        <v>4836930466.1965199</v>
      </c>
      <c r="BH884" s="2">
        <v>5066344167.9402199</v>
      </c>
      <c r="BI884" s="2">
        <v>789683561.12595797</v>
      </c>
      <c r="BJ884" s="2">
        <v>1528564217.56073</v>
      </c>
      <c r="BK884" s="2">
        <v>1429425168.1513</v>
      </c>
      <c r="BL884" s="2">
        <v>811257243.00059605</v>
      </c>
      <c r="BM884" s="2">
        <v>1102384815.1108899</v>
      </c>
      <c r="BN884" s="2">
        <v>310644800.04803503</v>
      </c>
      <c r="BO884" s="2">
        <v>-362953133.97052598</v>
      </c>
      <c r="BP884" s="2">
        <v>3446381982.1688199</v>
      </c>
      <c r="BQ884" s="2">
        <v>2895904466.8773098</v>
      </c>
      <c r="BR884" s="2">
        <v>3325257924.32511</v>
      </c>
      <c r="BS884" s="2">
        <v>383419347.18478298</v>
      </c>
      <c r="BT884" s="2">
        <v>187105341.760391</v>
      </c>
      <c r="BU884" s="2">
        <v>2399812096.0141802</v>
      </c>
      <c r="BV884" s="2">
        <v>2752283242.3197999</v>
      </c>
      <c r="BW884" s="2">
        <v>2843471058.7259898</v>
      </c>
      <c r="BX884" s="2">
        <v>495585295.47816098</v>
      </c>
      <c r="BY884" s="2">
        <v>978505741.82981706</v>
      </c>
      <c r="BZ884" s="2">
        <v>1325203418.6837101</v>
      </c>
      <c r="CA884" s="2">
        <v>1519323295.76477</v>
      </c>
      <c r="CB884" s="2">
        <v>1418109965.5231299</v>
      </c>
      <c r="CC884" s="2">
        <v>97326171.492360204</v>
      </c>
      <c r="CD884" s="2">
        <v>84599763.4372136</v>
      </c>
      <c r="CE884" s="2">
        <v>1074608677.3304701</v>
      </c>
      <c r="CF884" s="2">
        <v>1232959946.5550301</v>
      </c>
      <c r="CG884" s="2">
        <v>1425361093.2028501</v>
      </c>
      <c r="CH884" s="2">
        <v>477001703.84921902</v>
      </c>
      <c r="CI884" s="2">
        <v>893905978.39260304</v>
      </c>
      <c r="CJ884" s="2">
        <v>1522969287.3070099</v>
      </c>
      <c r="CK884" s="2">
        <v>1632867311.5583601</v>
      </c>
      <c r="CL884" s="2">
        <v>1842311915.72578</v>
      </c>
      <c r="CM884" s="2">
        <v>461228085.59670901</v>
      </c>
      <c r="CN884" s="2">
        <v>848129861.00495505</v>
      </c>
      <c r="CO884" s="2">
        <v>763398117.104563</v>
      </c>
      <c r="CP884" s="2">
        <v>863270255.22158802</v>
      </c>
      <c r="CQ884" s="2">
        <v>1096523474.8803999</v>
      </c>
      <c r="CR884" s="2">
        <v>493033599.996696</v>
      </c>
      <c r="CS884" s="2">
        <v>899503935.21051002</v>
      </c>
      <c r="CT884" s="2">
        <v>12052901523.281601</v>
      </c>
      <c r="CU884" s="2">
        <v>10328750030.301901</v>
      </c>
      <c r="CV884" s="2">
        <v>12173180676.695801</v>
      </c>
      <c r="CW884" s="2">
        <v>1907416588.1586101</v>
      </c>
      <c r="CX884" s="2">
        <v>2084988953.2223301</v>
      </c>
      <c r="CY884" s="2">
        <v>7332656957.8863001</v>
      </c>
      <c r="CZ884" s="2">
        <v>6596540650.6156902</v>
      </c>
      <c r="DA884" s="2">
        <v>7610595070.7615299</v>
      </c>
      <c r="DB884" s="2">
        <v>1177879592.10357</v>
      </c>
      <c r="DC884" s="2">
        <v>1569930645.8962901</v>
      </c>
      <c r="DD884" s="2">
        <v>4720244565.39536</v>
      </c>
      <c r="DE884" s="2">
        <v>3732209379.6862502</v>
      </c>
      <c r="DF884" s="2">
        <v>4562585605.9343395</v>
      </c>
      <c r="DG884" s="2">
        <v>763848658.32500005</v>
      </c>
      <c r="DH884" s="2">
        <v>515058307.326038</v>
      </c>
      <c r="DI884" s="2">
        <v>451933504.70250797</v>
      </c>
      <c r="DJ884" s="2">
        <v>712897932.48966503</v>
      </c>
      <c r="DK884" s="2">
        <v>561595603.12664795</v>
      </c>
      <c r="DL884" s="2">
        <v>135373704.11956501</v>
      </c>
      <c r="DM884" s="2">
        <v>68021867.485263899</v>
      </c>
      <c r="DN884" s="2">
        <v>1381305004.9430599</v>
      </c>
      <c r="DO884" s="2">
        <v>1307402060.98893</v>
      </c>
      <c r="DP884" s="2">
        <v>1301912858.87678</v>
      </c>
      <c r="DQ884" s="2">
        <v>82274198.462909505</v>
      </c>
      <c r="DR884" s="2">
        <v>-164273494.24472699</v>
      </c>
      <c r="DS884" s="2">
        <v>793585945.26407504</v>
      </c>
      <c r="DT884" s="2">
        <v>1029420322.06578</v>
      </c>
      <c r="DU884" s="2">
        <v>815438595.13907194</v>
      </c>
      <c r="DV884" s="2">
        <v>203935406.45733899</v>
      </c>
      <c r="DW884" s="2">
        <v>-170276427.176718</v>
      </c>
      <c r="DX884" s="4">
        <v>3209</v>
      </c>
      <c r="DY884" s="4">
        <v>1311</v>
      </c>
      <c r="DZ884" s="1">
        <v>2426.3333333333298</v>
      </c>
      <c r="EA884" s="1">
        <v>991.76677365867204</v>
      </c>
      <c r="EB884" s="1">
        <v>-450</v>
      </c>
      <c r="EC884" s="1">
        <v>478436072</v>
      </c>
      <c r="ED884" s="1">
        <v>194549517</v>
      </c>
      <c r="EE884" s="1">
        <v>375189347.66666597</v>
      </c>
      <c r="EF884" s="1">
        <v>156971856.42140999</v>
      </c>
      <c r="EG884" s="1">
        <v>-25853618</v>
      </c>
      <c r="EH884" s="2">
        <v>1086940156.6524401</v>
      </c>
      <c r="EI884" s="2">
        <v>1307557056.61272</v>
      </c>
      <c r="EJ884" s="2">
        <v>1400250021.7960601</v>
      </c>
      <c r="EK884" s="2">
        <v>368506007.83724302</v>
      </c>
      <c r="EL884" s="2">
        <v>719312695.47056699</v>
      </c>
      <c r="EM884" s="2">
        <v>-440950592.96204501</v>
      </c>
      <c r="EN884" s="2">
        <v>-618394938.67102897</v>
      </c>
      <c r="EO884" s="2">
        <v>-660891359.16721404</v>
      </c>
      <c r="EP884" s="2">
        <v>243980699.39815599</v>
      </c>
      <c r="EQ884" s="2">
        <v>-482377952.906524</v>
      </c>
      <c r="ER884" s="2">
        <v>-281788361.59415501</v>
      </c>
      <c r="ES884" s="2">
        <v>396033378.69708103</v>
      </c>
      <c r="ET884" s="2">
        <v>46005375.101380497</v>
      </c>
      <c r="EU884" s="2">
        <v>339457434.55004901</v>
      </c>
      <c r="EV884" s="2">
        <v>305559469.79536998</v>
      </c>
      <c r="EW884" s="1">
        <v>3.50566197832737E-2</v>
      </c>
      <c r="FA884" s="1">
        <v>0.164322851373879</v>
      </c>
      <c r="FB884" s="1">
        <v>0.75549474597744204</v>
      </c>
      <c r="FC884" s="1">
        <v>0.85636857612228401</v>
      </c>
      <c r="FD884" s="1">
        <v>0.81992222600028797</v>
      </c>
      <c r="FE884" s="1">
        <v>5.59561446573901E-2</v>
      </c>
      <c r="FF884" s="1">
        <v>9.24086099236959E-2</v>
      </c>
      <c r="FG884" s="1">
        <v>0.24450525402255699</v>
      </c>
      <c r="FH884" s="1">
        <v>0.14363142387771499</v>
      </c>
      <c r="FI884" s="1">
        <v>0.180077773999711</v>
      </c>
      <c r="FJ884" s="1">
        <v>5.59561446573901E-2</v>
      </c>
      <c r="FK884" s="1">
        <v>-9.24086099236959E-2</v>
      </c>
      <c r="FL884" s="2">
        <v>1821811.8037341801</v>
      </c>
      <c r="FM884" s="2">
        <v>4308304.8887849897</v>
      </c>
      <c r="FN884" s="2">
        <v>2890515.5390157802</v>
      </c>
      <c r="FO884" s="2">
        <v>1279475.49417056</v>
      </c>
      <c r="FP884" s="2">
        <v>719618.12079397996</v>
      </c>
      <c r="FQ884" s="2">
        <v>0.48504454026197402</v>
      </c>
      <c r="FR884" s="2">
        <v>0.54684135956691404</v>
      </c>
      <c r="FS884" s="2">
        <v>0.50928142435631996</v>
      </c>
      <c r="FT884" s="2">
        <v>3.29824117877466E-2</v>
      </c>
      <c r="FU884" s="2">
        <v>1.09138329780966E-2</v>
      </c>
      <c r="FV884" s="2">
        <v>0.79728181909497298</v>
      </c>
      <c r="FW884" s="2">
        <v>0.85623480674979902</v>
      </c>
      <c r="FX884" s="2">
        <v>0.81371030329928995</v>
      </c>
      <c r="FY884" s="2">
        <v>3.7143173716454897E-2</v>
      </c>
      <c r="FZ884" s="2">
        <v>-9.6675350418754507E-3</v>
      </c>
      <c r="GA884" s="2">
        <v>12.2193839894726</v>
      </c>
      <c r="GB884" s="2">
        <v>29.032134318776599</v>
      </c>
      <c r="GC884" s="2">
        <v>18.914799076550601</v>
      </c>
      <c r="GD884" s="2">
        <v>8.9134334894043104</v>
      </c>
      <c r="GE884" s="2">
        <v>3.2734949319297999</v>
      </c>
      <c r="GF884" s="1">
        <v>0.41049134940111998</v>
      </c>
      <c r="GG884" s="1">
        <v>0.48728607900870102</v>
      </c>
      <c r="GH884" s="1">
        <v>0.45986057424168197</v>
      </c>
      <c r="GI884" s="1">
        <v>4.2842767906320897E-2</v>
      </c>
      <c r="GJ884" s="1">
        <v>7.1312944914105003E-2</v>
      </c>
      <c r="GK884" s="1">
        <v>0.18381337720906701</v>
      </c>
      <c r="GL884" s="1">
        <v>0.21829301893550099</v>
      </c>
      <c r="GM884" s="1">
        <v>0.22761643872131099</v>
      </c>
      <c r="GN884" s="1">
        <v>4.9132765897414998E-2</v>
      </c>
      <c r="GO884" s="1">
        <v>9.69295428102981E-2</v>
      </c>
      <c r="GP884" s="1">
        <v>0.26050611165826199</v>
      </c>
      <c r="GQ884" s="1">
        <v>0.28909579419598902</v>
      </c>
      <c r="GR884" s="1">
        <v>0.29592002273715101</v>
      </c>
      <c r="GS884" s="1">
        <v>3.9273245547371702E-2</v>
      </c>
      <c r="GT884" s="1">
        <v>7.7652050698939004E-2</v>
      </c>
      <c r="GU884" s="1">
        <v>0.13058035824596201</v>
      </c>
      <c r="GV884" s="1">
        <v>0.152840220557099</v>
      </c>
      <c r="GW884" s="1">
        <v>0.17352602007155801</v>
      </c>
      <c r="GX884" s="1">
        <v>5.62191917562921E-2</v>
      </c>
      <c r="GY884" s="1">
        <v>0.10657712316564801</v>
      </c>
      <c r="GZ884" s="1">
        <v>-0.11569046600753</v>
      </c>
    </row>
    <row r="885" spans="1:210" x14ac:dyDescent="0.2">
      <c r="A885" s="1" t="s">
        <v>298</v>
      </c>
      <c r="B885" s="3">
        <v>2019</v>
      </c>
      <c r="C885" s="2">
        <v>7709632458.4825497</v>
      </c>
      <c r="D885" s="2">
        <v>6559086954.73736</v>
      </c>
      <c r="E885" s="2">
        <v>1150545503.7451799</v>
      </c>
      <c r="F885" s="2">
        <v>4353758576.7534103</v>
      </c>
      <c r="G885" s="2">
        <v>3355873881.7291298</v>
      </c>
      <c r="H885" s="2">
        <v>1494692862.42222</v>
      </c>
      <c r="I885" s="2">
        <v>1861181019.30691</v>
      </c>
      <c r="J885" s="2">
        <v>2270443826.2760601</v>
      </c>
      <c r="K885" s="2">
        <v>1490568583.9102399</v>
      </c>
      <c r="L885" s="2">
        <v>13779778317.2222</v>
      </c>
      <c r="M885" s="2">
        <v>6317070733.9275703</v>
      </c>
      <c r="N885" s="2">
        <v>7462707583.2946901</v>
      </c>
      <c r="O885" s="2">
        <v>1140727926.5418701</v>
      </c>
      <c r="P885" s="2">
        <v>1904731987.80088</v>
      </c>
      <c r="Q885" s="2">
        <v>966610284.07215595</v>
      </c>
      <c r="R885" s="4">
        <v>1394</v>
      </c>
      <c r="S885" s="1">
        <v>75832319</v>
      </c>
      <c r="T885" s="2">
        <v>2029169086.3745401</v>
      </c>
      <c r="U885" s="2">
        <v>-481862583.23128003</v>
      </c>
      <c r="V885" s="2">
        <v>-562096018.99118698</v>
      </c>
      <c r="W885" s="1">
        <v>9.9521775150532094E-2</v>
      </c>
      <c r="X885" s="1">
        <v>0.85076519406845397</v>
      </c>
      <c r="Y885" s="1">
        <v>0.14923480593154501</v>
      </c>
      <c r="Z885" s="2">
        <v>5530582.8253102899</v>
      </c>
      <c r="AA885" s="1">
        <v>0.55948885976248797</v>
      </c>
      <c r="AB885" s="1">
        <v>1.2204442190390199</v>
      </c>
      <c r="AC885" s="1">
        <v>101.666842846815</v>
      </c>
      <c r="AD885" s="1">
        <v>0.43528325115379801</v>
      </c>
      <c r="AE885" s="1">
        <v>0.241409824570708</v>
      </c>
      <c r="AF885" s="1">
        <v>0.29449443128485298</v>
      </c>
      <c r="AG885" s="1">
        <v>0.193338475204514</v>
      </c>
      <c r="AH885" s="1">
        <v>-0.103634166645536</v>
      </c>
      <c r="AI885" s="1">
        <v>0.56471674884620104</v>
      </c>
      <c r="AJ885" s="1">
        <v>0.19387342658308901</v>
      </c>
      <c r="AK885" s="1">
        <v>0.55948885976248797</v>
      </c>
      <c r="AL885" s="1">
        <v>0.45843050508529298</v>
      </c>
      <c r="AM885" s="1">
        <v>0.54156949491470596</v>
      </c>
      <c r="AN885" s="1">
        <v>0.15285711168630001</v>
      </c>
      <c r="AO885" s="2">
        <v>1376649409.45082</v>
      </c>
      <c r="AP885" s="2">
        <v>1547306503.14326</v>
      </c>
      <c r="AQ885" s="1">
        <v>0.263199198833654</v>
      </c>
      <c r="AR885" s="1">
        <v>2.2857591538534701</v>
      </c>
      <c r="AS885" s="1">
        <v>7.9759470652466504</v>
      </c>
      <c r="AT885" s="1">
        <v>19.6561123748602</v>
      </c>
      <c r="AU885" s="2">
        <v>83.303145904420703</v>
      </c>
      <c r="AV885" s="4">
        <v>2018</v>
      </c>
      <c r="AW885" s="4">
        <v>2017</v>
      </c>
      <c r="AX885" s="4">
        <v>2018</v>
      </c>
      <c r="AY885" s="1">
        <v>1</v>
      </c>
      <c r="AZ885" s="1">
        <v>1</v>
      </c>
      <c r="BA885" s="2">
        <v>7011805161.7732096</v>
      </c>
      <c r="BB885" s="2">
        <v>5846194078.1829996</v>
      </c>
      <c r="BC885" s="2">
        <v>6855877232.8129196</v>
      </c>
      <c r="BD885" s="2">
        <v>941454082.02722704</v>
      </c>
      <c r="BE885" s="2">
        <v>697827296.70933402</v>
      </c>
      <c r="BF885" s="2">
        <v>5945333127.5924301</v>
      </c>
      <c r="BG885" s="2">
        <v>4416768910.0317001</v>
      </c>
      <c r="BH885" s="2">
        <v>5640396330.7871599</v>
      </c>
      <c r="BI885" s="2">
        <v>1103232291.36128</v>
      </c>
      <c r="BJ885" s="2">
        <v>613753827.144925</v>
      </c>
      <c r="BK885" s="2">
        <v>1066472034.18077</v>
      </c>
      <c r="BL885" s="2">
        <v>1429425168.1513</v>
      </c>
      <c r="BM885" s="2">
        <v>1215480902.0257499</v>
      </c>
      <c r="BN885" s="2">
        <v>189989996.650215</v>
      </c>
      <c r="BO885" s="2">
        <v>84073469.564409196</v>
      </c>
      <c r="BP885" s="2">
        <v>3633487323.9292102</v>
      </c>
      <c r="BQ885" s="2">
        <v>3446381982.1688199</v>
      </c>
      <c r="BR885" s="2">
        <v>3811209294.2838101</v>
      </c>
      <c r="BS885" s="2">
        <v>479084434.270226</v>
      </c>
      <c r="BT885" s="2">
        <v>720271252.82419705</v>
      </c>
      <c r="BU885" s="2">
        <v>3378317837.8439898</v>
      </c>
      <c r="BV885" s="2">
        <v>2399812096.0141802</v>
      </c>
      <c r="BW885" s="2">
        <v>3044667938.5290999</v>
      </c>
      <c r="BX885" s="2">
        <v>558574279.76120198</v>
      </c>
      <c r="BY885" s="2">
        <v>-22443956.1148629</v>
      </c>
      <c r="BZ885" s="2">
        <v>1409803182.1209199</v>
      </c>
      <c r="CA885" s="2">
        <v>1325203418.6837101</v>
      </c>
      <c r="CB885" s="2">
        <v>1409899821.0756099</v>
      </c>
      <c r="CC885" s="2">
        <v>84744763.195215806</v>
      </c>
      <c r="CD885" s="2">
        <v>84889680.301298097</v>
      </c>
      <c r="CE885" s="2">
        <v>1968514655.7230699</v>
      </c>
      <c r="CF885" s="2">
        <v>1074608677.3304701</v>
      </c>
      <c r="CG885" s="2">
        <v>1634768117.45348</v>
      </c>
      <c r="CH885" s="2">
        <v>488071794.04855603</v>
      </c>
      <c r="CI885" s="2">
        <v>-107333636.416161</v>
      </c>
      <c r="CJ885" s="2">
        <v>2371099148.3119702</v>
      </c>
      <c r="CK885" s="2">
        <v>1522969287.3070099</v>
      </c>
      <c r="CL885" s="2">
        <v>2054837420.63168</v>
      </c>
      <c r="CM885" s="2">
        <v>463352626.94651699</v>
      </c>
      <c r="CN885" s="2">
        <v>-100655322.035905</v>
      </c>
      <c r="CO885" s="2">
        <v>1662902052.3150699</v>
      </c>
      <c r="CP885" s="2">
        <v>763398117.104563</v>
      </c>
      <c r="CQ885" s="2">
        <v>1305622917.7766199</v>
      </c>
      <c r="CR885" s="2">
        <v>477420681.29795599</v>
      </c>
      <c r="CS885" s="2">
        <v>-172333468.40482399</v>
      </c>
      <c r="CT885" s="2">
        <v>14137890476.504</v>
      </c>
      <c r="CU885" s="2">
        <v>12052901523.281601</v>
      </c>
      <c r="CV885" s="2">
        <v>13323523439.0026</v>
      </c>
      <c r="CW885" s="2">
        <v>1114863722.25003</v>
      </c>
      <c r="CX885" s="2">
        <v>-358112159.28173399</v>
      </c>
      <c r="CY885" s="2">
        <v>8902587603.7825909</v>
      </c>
      <c r="CZ885" s="2">
        <v>7332656957.8863001</v>
      </c>
      <c r="DA885" s="2">
        <v>7517438431.86549</v>
      </c>
      <c r="DB885" s="2">
        <v>1302625240.01366</v>
      </c>
      <c r="DC885" s="2">
        <v>-2585516869.85502</v>
      </c>
      <c r="DD885" s="2">
        <v>5235302872.7214003</v>
      </c>
      <c r="DE885" s="2">
        <v>4720244565.39536</v>
      </c>
      <c r="DF885" s="2">
        <v>5806085007.1371498</v>
      </c>
      <c r="DG885" s="2">
        <v>1457607640.91799</v>
      </c>
      <c r="DH885" s="2">
        <v>2227404710.5732799</v>
      </c>
      <c r="DI885" s="2">
        <v>519955372.18777198</v>
      </c>
      <c r="DJ885" s="2">
        <v>451933504.70250797</v>
      </c>
      <c r="DK885" s="2">
        <v>704205601.14405298</v>
      </c>
      <c r="DL885" s="2">
        <v>379566264.36248201</v>
      </c>
      <c r="DM885" s="2">
        <v>620772554.35410702</v>
      </c>
      <c r="DN885" s="2">
        <v>1217031510.6983299</v>
      </c>
      <c r="DO885" s="2">
        <v>1381305004.9430599</v>
      </c>
      <c r="DP885" s="2">
        <v>1501022834.4807601</v>
      </c>
      <c r="DQ885" s="2">
        <v>359140996.80164802</v>
      </c>
      <c r="DR885" s="2">
        <v>687700477.10255003</v>
      </c>
      <c r="DS885" s="2">
        <v>623309518.08735597</v>
      </c>
      <c r="DT885" s="2">
        <v>793585945.26407504</v>
      </c>
      <c r="DU885" s="2">
        <v>794501915.807863</v>
      </c>
      <c r="DV885" s="2">
        <v>171652215.92792001</v>
      </c>
      <c r="DW885" s="2">
        <v>343300765.98479903</v>
      </c>
      <c r="DX885" s="4">
        <v>2759</v>
      </c>
      <c r="DY885" s="4">
        <v>3209</v>
      </c>
      <c r="DZ885" s="1">
        <v>2454</v>
      </c>
      <c r="EA885" s="1">
        <v>945.15871683014097</v>
      </c>
      <c r="EB885" s="1">
        <v>-1365</v>
      </c>
      <c r="EC885" s="1">
        <v>452582454</v>
      </c>
      <c r="ED885" s="1">
        <v>478436072</v>
      </c>
      <c r="EE885" s="1">
        <v>335616948.33333302</v>
      </c>
      <c r="EF885" s="1">
        <v>225351154.02259499</v>
      </c>
      <c r="EG885" s="1">
        <v>-376750135</v>
      </c>
      <c r="EH885" s="2">
        <v>1806252852.1230099</v>
      </c>
      <c r="EI885" s="2">
        <v>1086940156.6524401</v>
      </c>
      <c r="EJ885" s="2">
        <v>1640787365.05</v>
      </c>
      <c r="EK885" s="2">
        <v>492425587.84099102</v>
      </c>
      <c r="EL885" s="2">
        <v>222916234.251535</v>
      </c>
      <c r="EM885" s="2">
        <v>-923328545.86856902</v>
      </c>
      <c r="EN885" s="2">
        <v>-440950592.96204501</v>
      </c>
      <c r="EO885" s="2">
        <v>-615380574.02063096</v>
      </c>
      <c r="EP885" s="2">
        <v>267474134.75117701</v>
      </c>
      <c r="EQ885" s="2">
        <v>441465962.63728899</v>
      </c>
      <c r="ER885" s="2">
        <v>23771108.201215301</v>
      </c>
      <c r="ES885" s="2">
        <v>-281788361.59415501</v>
      </c>
      <c r="ET885" s="2">
        <v>-273371090.79470903</v>
      </c>
      <c r="EU885" s="2">
        <v>293024249.025491</v>
      </c>
      <c r="EV885" s="2">
        <v>-585867127.19240296</v>
      </c>
      <c r="EW885" s="1">
        <v>0.19937947115715299</v>
      </c>
      <c r="EX885" s="1">
        <v>3.50566197832737E-2</v>
      </c>
      <c r="EY885" s="1">
        <v>0.111319288696986</v>
      </c>
      <c r="EZ885" s="1">
        <v>8.2794238116668403E-2</v>
      </c>
      <c r="FA885" s="1">
        <v>-9.9857696006621005E-2</v>
      </c>
      <c r="FB885" s="1">
        <v>0.84790335590113797</v>
      </c>
      <c r="FC885" s="1">
        <v>0.75549474597744204</v>
      </c>
      <c r="FD885" s="1">
        <v>0.81805443198234495</v>
      </c>
      <c r="FE885" s="1">
        <v>5.4197170260060303E-2</v>
      </c>
      <c r="FF885" s="1">
        <v>2.8618381673155501E-3</v>
      </c>
      <c r="FG885" s="1">
        <v>0.15209664409886101</v>
      </c>
      <c r="FH885" s="1">
        <v>0.24450525402255699</v>
      </c>
      <c r="FI885" s="1">
        <v>0.18194556801765399</v>
      </c>
      <c r="FJ885" s="1">
        <v>5.4197170260060303E-2</v>
      </c>
      <c r="FK885" s="1">
        <v>-2.8618381673156299E-3</v>
      </c>
      <c r="FL885" s="2">
        <v>2541429.9245281601</v>
      </c>
      <c r="FM885" s="2">
        <v>1821811.8037341801</v>
      </c>
      <c r="FN885" s="2">
        <v>3297941.5178575502</v>
      </c>
      <c r="FO885" s="2">
        <v>1966717.5612558001</v>
      </c>
      <c r="FP885" s="2">
        <v>2989152.9007821199</v>
      </c>
      <c r="FQ885" s="2">
        <v>0.49595837324007003</v>
      </c>
      <c r="FR885" s="2">
        <v>0.48504454026197402</v>
      </c>
      <c r="FS885" s="2">
        <v>0.51349725775484401</v>
      </c>
      <c r="FT885" s="2">
        <v>4.02019717052607E-2</v>
      </c>
      <c r="FU885" s="2">
        <v>6.3530486522417606E-2</v>
      </c>
      <c r="FV885" s="2">
        <v>0.78761428405309797</v>
      </c>
      <c r="FW885" s="2">
        <v>0.79728181909497298</v>
      </c>
      <c r="FX885" s="2">
        <v>0.93511344072903302</v>
      </c>
      <c r="FY885" s="2">
        <v>0.24715097632153399</v>
      </c>
      <c r="FZ885" s="2">
        <v>0.43282993498593098</v>
      </c>
      <c r="GA885" s="2">
        <v>15.492878921402401</v>
      </c>
      <c r="GB885" s="2">
        <v>12.2193839894726</v>
      </c>
      <c r="GC885" s="2">
        <v>43.126368585896699</v>
      </c>
      <c r="GD885" s="2">
        <v>50.723951810631497</v>
      </c>
      <c r="GE885" s="2">
        <v>86.173963925412593</v>
      </c>
      <c r="GF885" s="1">
        <v>0.48180429431522498</v>
      </c>
      <c r="GG885" s="1">
        <v>0.41049134940111998</v>
      </c>
      <c r="GH885" s="1">
        <v>0.44252629829004803</v>
      </c>
      <c r="GI885" s="1">
        <v>3.62040098185821E-2</v>
      </c>
      <c r="GJ885" s="1">
        <v>-4.6521043161427002E-2</v>
      </c>
      <c r="GK885" s="1">
        <v>0.28074292001936502</v>
      </c>
      <c r="GL885" s="1">
        <v>0.18381337720906701</v>
      </c>
      <c r="GM885" s="1">
        <v>0.23532204059971401</v>
      </c>
      <c r="GN885" s="1">
        <v>4.8750691303934099E-2</v>
      </c>
      <c r="GO885" s="1">
        <v>-3.93330954486572E-2</v>
      </c>
      <c r="GP885" s="1">
        <v>0.33815816235720098</v>
      </c>
      <c r="GQ885" s="1">
        <v>0.26050611165826199</v>
      </c>
      <c r="GR885" s="1">
        <v>0.297719568433439</v>
      </c>
      <c r="GS885" s="1">
        <v>3.8926358379098802E-2</v>
      </c>
      <c r="GT885" s="1">
        <v>-4.3663731072348E-2</v>
      </c>
      <c r="GU885" s="1">
        <v>0.237157481411611</v>
      </c>
      <c r="GV885" s="1">
        <v>0.13058035824596201</v>
      </c>
      <c r="GW885" s="1">
        <v>0.18702543828736201</v>
      </c>
      <c r="GX885" s="1">
        <v>5.3568289331510803E-2</v>
      </c>
      <c r="GY885" s="1">
        <v>-4.3819006207097097E-2</v>
      </c>
      <c r="GZ885" s="1">
        <v>1.1782894338568299</v>
      </c>
      <c r="HA885" s="1">
        <v>-0.11569046600753</v>
      </c>
      <c r="HB885" s="1">
        <v>0.31965493373458898</v>
      </c>
    </row>
    <row r="886" spans="1:210" x14ac:dyDescent="0.2">
      <c r="A886" s="1" t="s">
        <v>298</v>
      </c>
      <c r="B886" s="3">
        <v>2020</v>
      </c>
      <c r="C886" s="2">
        <v>8792383894.1603394</v>
      </c>
      <c r="D886" s="2">
        <v>7810152472.0873404</v>
      </c>
      <c r="E886" s="2">
        <v>982231422.07299805</v>
      </c>
      <c r="F886" s="2">
        <v>5439084960.6106501</v>
      </c>
      <c r="G886" s="2">
        <v>3353298933.5496898</v>
      </c>
      <c r="H886" s="2">
        <v>1794432299.89832</v>
      </c>
      <c r="I886" s="2">
        <v>1558866633.65136</v>
      </c>
      <c r="J886" s="2">
        <v>2107033404.61514</v>
      </c>
      <c r="K886" s="2">
        <v>1200589953.8262899</v>
      </c>
      <c r="L886" s="2">
        <v>15020746126.070101</v>
      </c>
      <c r="M886" s="2">
        <v>7708357729.33671</v>
      </c>
      <c r="N886" s="2">
        <v>7312388396.7334404</v>
      </c>
      <c r="O886" s="2">
        <v>688343489.10180104</v>
      </c>
      <c r="P886" s="2">
        <v>1551213830.15095</v>
      </c>
      <c r="Q886" s="2">
        <v>1242333831.10221</v>
      </c>
      <c r="R886" s="4">
        <v>2032</v>
      </c>
      <c r="S886" s="1">
        <v>252366654</v>
      </c>
      <c r="T886" s="2">
        <v>1858472521.71088</v>
      </c>
      <c r="U886" s="2">
        <v>-1171938364.02615</v>
      </c>
      <c r="V886" s="2">
        <v>-432800616.05372298</v>
      </c>
      <c r="W886" s="1">
        <v>0.14044138180497701</v>
      </c>
      <c r="X886" s="1">
        <v>0.88828610830728505</v>
      </c>
      <c r="Y886" s="1">
        <v>0.11171389169271401</v>
      </c>
      <c r="Z886" s="2">
        <v>4326960.5778348101</v>
      </c>
      <c r="AA886" s="1">
        <v>0.58534934419137696</v>
      </c>
      <c r="AB886" s="1">
        <v>1.14062997630455</v>
      </c>
      <c r="AC886" s="1">
        <v>34.839721313420199</v>
      </c>
      <c r="AD886" s="1">
        <v>0.38138677449887698</v>
      </c>
      <c r="AE886" s="1">
        <v>0.177297380598534</v>
      </c>
      <c r="AF886" s="1">
        <v>0.23964301718156</v>
      </c>
      <c r="AG886" s="1">
        <v>0.13654885504074599</v>
      </c>
      <c r="AH886" s="1">
        <v>-0.19454229293042399</v>
      </c>
      <c r="AI886" s="1">
        <v>0.61861322550112197</v>
      </c>
      <c r="AJ886" s="1">
        <v>0.204089393900343</v>
      </c>
      <c r="AK886" s="1">
        <v>0.58534934419137696</v>
      </c>
      <c r="AL886" s="1">
        <v>0.51318074778975198</v>
      </c>
      <c r="AM886" s="1">
        <v>0.48681925221024702</v>
      </c>
      <c r="AN886" s="1">
        <v>9.4133879623967298E-2</v>
      </c>
      <c r="AO886" s="2">
        <v>999115361.35484302</v>
      </c>
      <c r="AP886" s="2">
        <v>686534157.68472695</v>
      </c>
      <c r="AQ886" s="1">
        <v>0.21137299554734201</v>
      </c>
      <c r="AR886" s="1">
        <v>3.5063411986736601</v>
      </c>
      <c r="AS886" s="1">
        <v>7.0773118094671803</v>
      </c>
      <c r="AT886" s="1">
        <v>4.7573240552862099</v>
      </c>
      <c r="AU886" s="2">
        <v>30.544279948081801</v>
      </c>
      <c r="AV886" s="4">
        <v>2019</v>
      </c>
      <c r="AW886" s="4">
        <v>2018</v>
      </c>
      <c r="AX886" s="4">
        <v>2019</v>
      </c>
      <c r="AY886" s="1">
        <v>1</v>
      </c>
      <c r="AZ886" s="1">
        <v>1</v>
      </c>
      <c r="BA886" s="2">
        <v>7709632458.4825497</v>
      </c>
      <c r="BB886" s="2">
        <v>7011805161.7732096</v>
      </c>
      <c r="BC886" s="2">
        <v>7837940504.8053703</v>
      </c>
      <c r="BD886" s="2">
        <v>897196952.52531898</v>
      </c>
      <c r="BE886" s="2">
        <v>1082751435.6777899</v>
      </c>
      <c r="BF886" s="2">
        <v>6559086954.73736</v>
      </c>
      <c r="BG886" s="2">
        <v>5945333127.5924301</v>
      </c>
      <c r="BH886" s="2">
        <v>6771524184.8057098</v>
      </c>
      <c r="BI886" s="2">
        <v>950386752.55915499</v>
      </c>
      <c r="BJ886" s="2">
        <v>1251065517.3499801</v>
      </c>
      <c r="BK886" s="2">
        <v>1150545503.7451799</v>
      </c>
      <c r="BL886" s="2">
        <v>1066472034.18077</v>
      </c>
      <c r="BM886" s="2">
        <v>1066416319.99965</v>
      </c>
      <c r="BN886" s="2">
        <v>84157054.667690203</v>
      </c>
      <c r="BO886" s="2">
        <v>-168314081.672189</v>
      </c>
      <c r="BP886" s="2">
        <v>4353758576.7534103</v>
      </c>
      <c r="BQ886" s="2">
        <v>3633487323.9292102</v>
      </c>
      <c r="BR886" s="2">
        <v>4475443620.4310904</v>
      </c>
      <c r="BS886" s="2">
        <v>908928569.13429904</v>
      </c>
      <c r="BT886" s="2">
        <v>1085326383.8572299</v>
      </c>
      <c r="BU886" s="2">
        <v>3355873881.7291298</v>
      </c>
      <c r="BV886" s="2">
        <v>3378317837.8439898</v>
      </c>
      <c r="BW886" s="2">
        <v>3362496884.37427</v>
      </c>
      <c r="BX886" s="2">
        <v>13761704.6927233</v>
      </c>
      <c r="BY886" s="2">
        <v>-2574948.1794414502</v>
      </c>
      <c r="BZ886" s="2">
        <v>1494692862.42222</v>
      </c>
      <c r="CA886" s="2">
        <v>1409803182.1209199</v>
      </c>
      <c r="CB886" s="2">
        <v>1566309448.14715</v>
      </c>
      <c r="CC886" s="2">
        <v>202068283.19587499</v>
      </c>
      <c r="CD886" s="2">
        <v>299739437.47610402</v>
      </c>
      <c r="CE886" s="2">
        <v>1861181019.30691</v>
      </c>
      <c r="CF886" s="2">
        <v>1968514655.7230699</v>
      </c>
      <c r="CG886" s="2">
        <v>1796187436.2271099</v>
      </c>
      <c r="CH886" s="2">
        <v>212417042.343541</v>
      </c>
      <c r="CI886" s="2">
        <v>-302314385.655545</v>
      </c>
      <c r="CJ886" s="2">
        <v>2270443826.2760601</v>
      </c>
      <c r="CK886" s="2">
        <v>2371099148.3119702</v>
      </c>
      <c r="CL886" s="2">
        <v>2249525459.7343898</v>
      </c>
      <c r="CM886" s="2">
        <v>133269887.043614</v>
      </c>
      <c r="CN886" s="2">
        <v>-163410421.66091901</v>
      </c>
      <c r="CO886" s="2">
        <v>1490568583.9102399</v>
      </c>
      <c r="CP886" s="2">
        <v>1662902052.3150699</v>
      </c>
      <c r="CQ886" s="2">
        <v>1451353530.0172</v>
      </c>
      <c r="CR886" s="2">
        <v>233637506.494892</v>
      </c>
      <c r="CS886" s="2">
        <v>-289978630.083956</v>
      </c>
      <c r="CT886" s="2">
        <v>13779778317.2222</v>
      </c>
      <c r="CU886" s="2">
        <v>14137890476.504</v>
      </c>
      <c r="CV886" s="2">
        <v>14312804973.2654</v>
      </c>
      <c r="CW886" s="2">
        <v>638706964.52456403</v>
      </c>
      <c r="CX886" s="2">
        <v>1240967808.8478899</v>
      </c>
      <c r="CY886" s="2">
        <v>6317070733.9275703</v>
      </c>
      <c r="CZ886" s="2">
        <v>8902587603.7825909</v>
      </c>
      <c r="DA886" s="2">
        <v>7642672022.3489599</v>
      </c>
      <c r="DB886" s="2">
        <v>1294009401.10691</v>
      </c>
      <c r="DC886" s="2">
        <v>1391286995.4091301</v>
      </c>
      <c r="DD886" s="2">
        <v>7462707583.2946901</v>
      </c>
      <c r="DE886" s="2">
        <v>5235302872.7214003</v>
      </c>
      <c r="DF886" s="2">
        <v>6670132950.9165096</v>
      </c>
      <c r="DG886" s="2">
        <v>1244870266.1049199</v>
      </c>
      <c r="DH886" s="2">
        <v>-150319186.56124201</v>
      </c>
      <c r="DI886" s="2">
        <v>1140727926.5418701</v>
      </c>
      <c r="DJ886" s="2">
        <v>519955372.18777198</v>
      </c>
      <c r="DK886" s="2">
        <v>783008929.27715099</v>
      </c>
      <c r="DL886" s="2">
        <v>321030840.00221097</v>
      </c>
      <c r="DM886" s="2">
        <v>-452384437.44007701</v>
      </c>
      <c r="DN886" s="2">
        <v>1904731987.80088</v>
      </c>
      <c r="DO886" s="2">
        <v>1217031510.6983299</v>
      </c>
      <c r="DP886" s="2">
        <v>1557659109.55006</v>
      </c>
      <c r="DQ886" s="2">
        <v>343895540.49401098</v>
      </c>
      <c r="DR886" s="2">
        <v>-353518157.64993602</v>
      </c>
      <c r="DS886" s="2">
        <v>966610284.07215595</v>
      </c>
      <c r="DT886" s="2">
        <v>623309518.08735597</v>
      </c>
      <c r="DU886" s="2">
        <v>944084544.42057705</v>
      </c>
      <c r="DV886" s="2">
        <v>310126315.77474701</v>
      </c>
      <c r="DW886" s="2">
        <v>275723547.03006202</v>
      </c>
      <c r="DX886" s="4">
        <v>1394</v>
      </c>
      <c r="DY886" s="4">
        <v>2759</v>
      </c>
      <c r="DZ886" s="1">
        <v>2061.6666666666601</v>
      </c>
      <c r="EA886" s="1">
        <v>682.98340633820101</v>
      </c>
      <c r="EB886" s="1">
        <v>638</v>
      </c>
      <c r="EC886" s="1">
        <v>75832319</v>
      </c>
      <c r="ED886" s="1">
        <v>452582454</v>
      </c>
      <c r="EE886" s="1">
        <v>260260475.666666</v>
      </c>
      <c r="EF886" s="1">
        <v>188499072.59986201</v>
      </c>
      <c r="EG886" s="1">
        <v>176534335</v>
      </c>
      <c r="EH886" s="2">
        <v>2029169086.3745401</v>
      </c>
      <c r="EI886" s="2">
        <v>1806252852.1230099</v>
      </c>
      <c r="EJ886" s="2">
        <v>1897964820.0694799</v>
      </c>
      <c r="EK886" s="2">
        <v>116587491.16202199</v>
      </c>
      <c r="EL886" s="2">
        <v>-170696564.663663</v>
      </c>
      <c r="EM886" s="2">
        <v>-481862583.23128003</v>
      </c>
      <c r="EN886" s="2">
        <v>-923328545.86856902</v>
      </c>
      <c r="EO886" s="2">
        <v>-859043164.37533498</v>
      </c>
      <c r="EP886" s="2">
        <v>349500505.74385703</v>
      </c>
      <c r="EQ886" s="2">
        <v>-690075780.79487503</v>
      </c>
      <c r="ER886" s="2">
        <v>-562096018.99118698</v>
      </c>
      <c r="ES886" s="2">
        <v>23771108.201215301</v>
      </c>
      <c r="ET886" s="2">
        <v>-323708508.94789797</v>
      </c>
      <c r="EU886" s="2">
        <v>307791956.61316597</v>
      </c>
      <c r="EV886" s="2">
        <v>129295402.937463</v>
      </c>
      <c r="EW886" s="1">
        <v>9.9521775150532094E-2</v>
      </c>
      <c r="EX886" s="1">
        <v>0.19937947115715299</v>
      </c>
      <c r="EY886" s="1">
        <v>0.14644754270422</v>
      </c>
      <c r="EZ886" s="1">
        <v>5.0199057157464498E-2</v>
      </c>
      <c r="FA886" s="1">
        <v>4.0919606654445197E-2</v>
      </c>
      <c r="FB886" s="1">
        <v>0.85076519406845397</v>
      </c>
      <c r="FC886" s="1">
        <v>0.84790335590113797</v>
      </c>
      <c r="FD886" s="1">
        <v>0.86231821942562603</v>
      </c>
      <c r="FE886" s="1">
        <v>2.2534328682071302E-2</v>
      </c>
      <c r="FF886" s="1">
        <v>3.7520914238830798E-2</v>
      </c>
      <c r="FG886" s="1">
        <v>0.14923480593154501</v>
      </c>
      <c r="FH886" s="1">
        <v>0.15209664409886101</v>
      </c>
      <c r="FI886" s="1">
        <v>0.137681780574373</v>
      </c>
      <c r="FJ886" s="1">
        <v>2.2534328682071201E-2</v>
      </c>
      <c r="FK886" s="1">
        <v>-3.7520914238830798E-2</v>
      </c>
      <c r="FL886" s="2">
        <v>5530582.8253102899</v>
      </c>
      <c r="FM886" s="2">
        <v>2541429.9245281601</v>
      </c>
      <c r="FN886" s="2">
        <v>4132991.10922442</v>
      </c>
      <c r="FO886" s="2">
        <v>1503986.99533217</v>
      </c>
      <c r="FP886" s="2">
        <v>-1203622.24747547</v>
      </c>
      <c r="FQ886" s="2">
        <v>0.55948885976248797</v>
      </c>
      <c r="FR886" s="2">
        <v>0.49595837324007003</v>
      </c>
      <c r="FS886" s="2">
        <v>0.54693219239797897</v>
      </c>
      <c r="FT886" s="2">
        <v>4.5999335249343999E-2</v>
      </c>
      <c r="FU886" s="2">
        <v>2.5860484428888799E-2</v>
      </c>
      <c r="FV886" s="2">
        <v>1.2204442190390199</v>
      </c>
      <c r="FW886" s="2">
        <v>0.78761428405309797</v>
      </c>
      <c r="FX886" s="2">
        <v>1.0495628264655501</v>
      </c>
      <c r="FY886" s="2">
        <v>0.23033748607169699</v>
      </c>
      <c r="FZ886" s="2">
        <v>-7.9814242734477903E-2</v>
      </c>
      <c r="GA886" s="2">
        <v>101.666842846815</v>
      </c>
      <c r="GB886" s="2">
        <v>15.492878921402401</v>
      </c>
      <c r="GC886" s="2">
        <v>50.666481027212598</v>
      </c>
      <c r="GD886" s="2">
        <v>45.214519315516</v>
      </c>
      <c r="GE886" s="2">
        <v>-66.827121533394802</v>
      </c>
      <c r="GF886" s="1">
        <v>0.43528325115379801</v>
      </c>
      <c r="GG886" s="1">
        <v>0.48180429431522498</v>
      </c>
      <c r="GH886" s="1">
        <v>0.43282477332263303</v>
      </c>
      <c r="GI886" s="1">
        <v>5.0253882003795401E-2</v>
      </c>
      <c r="GJ886" s="1">
        <v>-5.38964766549207E-2</v>
      </c>
      <c r="GK886" s="1">
        <v>0.241409824570708</v>
      </c>
      <c r="GL886" s="1">
        <v>0.28074292001936502</v>
      </c>
      <c r="GM886" s="1">
        <v>0.23315004172953599</v>
      </c>
      <c r="GN886" s="1">
        <v>5.2215064071149099E-2</v>
      </c>
      <c r="GO886" s="1">
        <v>-6.4112443972174499E-2</v>
      </c>
      <c r="GP886" s="1">
        <v>0.29449443128485298</v>
      </c>
      <c r="GQ886" s="1">
        <v>0.33815816235720098</v>
      </c>
      <c r="GR886" s="1">
        <v>0.290765203607871</v>
      </c>
      <c r="GS886" s="1">
        <v>4.9363334688252797E-2</v>
      </c>
      <c r="GT886" s="1">
        <v>-5.4851414103292702E-2</v>
      </c>
      <c r="GU886" s="1">
        <v>0.193338475204514</v>
      </c>
      <c r="GV886" s="1">
        <v>0.237157481411611</v>
      </c>
      <c r="GW886" s="1">
        <v>0.18901493721895701</v>
      </c>
      <c r="GX886" s="1">
        <v>5.04434699499599E-2</v>
      </c>
      <c r="GY886" s="1">
        <v>-5.6789620163768199E-2</v>
      </c>
      <c r="GZ886" s="1">
        <v>-0.103634166645536</v>
      </c>
      <c r="HA886" s="1">
        <v>1.1782894338568299</v>
      </c>
      <c r="HB886" s="1">
        <v>0.29337099142695799</v>
      </c>
    </row>
    <row r="887" spans="1:210" x14ac:dyDescent="0.2">
      <c r="A887" s="1" t="s">
        <v>298</v>
      </c>
      <c r="B887" s="3">
        <v>2021</v>
      </c>
      <c r="C887" s="2">
        <v>8652606983.8161201</v>
      </c>
      <c r="D887" s="2">
        <v>7138950085.7699099</v>
      </c>
      <c r="E887" s="2">
        <v>1513656898.0462101</v>
      </c>
      <c r="F887" s="2">
        <v>4344825869.6969099</v>
      </c>
      <c r="G887" s="2">
        <v>4307781114.1191998</v>
      </c>
      <c r="H887" s="2">
        <v>2496002314.55761</v>
      </c>
      <c r="I887" s="2">
        <v>1811778799.56159</v>
      </c>
      <c r="J887" s="2">
        <v>2255919940.0516601</v>
      </c>
      <c r="K887" s="2">
        <v>1294494671.42889</v>
      </c>
      <c r="L887" s="2">
        <v>19381209981.037701</v>
      </c>
      <c r="M887" s="2">
        <v>11732462298.3055</v>
      </c>
      <c r="N887" s="2">
        <v>7648747682.7321997</v>
      </c>
      <c r="O887" s="2">
        <v>998908773.12007797</v>
      </c>
      <c r="P887" s="2">
        <v>1549924411.3097899</v>
      </c>
      <c r="Q887" s="2">
        <v>929983678.94632101</v>
      </c>
      <c r="R887" s="4">
        <v>2348</v>
      </c>
      <c r="S887" s="1">
        <v>188500106</v>
      </c>
      <c r="T887" s="2">
        <v>1647160648.9576499</v>
      </c>
      <c r="U887" s="2">
        <v>-1014280551.4329</v>
      </c>
      <c r="V887" s="2">
        <v>780522126.92216003</v>
      </c>
      <c r="W887" s="1">
        <v>-1.5897498565440801E-2</v>
      </c>
      <c r="X887" s="1">
        <v>0.82506348654488004</v>
      </c>
      <c r="Y887" s="1">
        <v>0.17493651345512001</v>
      </c>
      <c r="Z887" s="2">
        <v>3685096.6711312202</v>
      </c>
      <c r="AA887" s="1">
        <v>0.44644307513729498</v>
      </c>
      <c r="AB887" s="1">
        <v>0.73749284368599899</v>
      </c>
      <c r="AC887" s="1">
        <v>45.9023985048375</v>
      </c>
      <c r="AD887" s="1">
        <v>0.497859329815453</v>
      </c>
      <c r="AE887" s="1">
        <v>0.20939108906140599</v>
      </c>
      <c r="AF887" s="1">
        <v>0.26072141543827598</v>
      </c>
      <c r="AG887" s="1">
        <v>0.14960747366084201</v>
      </c>
      <c r="AH887" s="1">
        <v>7.8215478401533201E-2</v>
      </c>
      <c r="AI887" s="1">
        <v>0.502140670184546</v>
      </c>
      <c r="AJ887" s="1">
        <v>0.28846824075404598</v>
      </c>
      <c r="AK887" s="1">
        <v>0.44644307513729498</v>
      </c>
      <c r="AL887" s="1">
        <v>0.60535241658205896</v>
      </c>
      <c r="AM887" s="1">
        <v>0.39464758341793998</v>
      </c>
      <c r="AN887" s="1">
        <v>0.13059768926293799</v>
      </c>
      <c r="AO887" s="2">
        <v>-16094224.301494099</v>
      </c>
      <c r="AP887" s="2">
        <v>632880097.52475202</v>
      </c>
      <c r="AQ887" s="1">
        <v>0.19036582292926299</v>
      </c>
      <c r="AR887" s="1">
        <v>2.80325017013263</v>
      </c>
      <c r="AS887" s="1">
        <v>9.3040417586893494</v>
      </c>
      <c r="AT887" s="1">
        <v>6.8673418752819702</v>
      </c>
      <c r="AU887" s="2">
        <v>62.241144301030403</v>
      </c>
      <c r="AV887" s="4">
        <v>2020</v>
      </c>
      <c r="AW887" s="4">
        <v>2019</v>
      </c>
      <c r="AX887" s="4">
        <v>2020</v>
      </c>
      <c r="AY887" s="1">
        <v>1</v>
      </c>
      <c r="AZ887" s="1">
        <v>1</v>
      </c>
      <c r="BA887" s="2">
        <v>8792383894.1603394</v>
      </c>
      <c r="BB887" s="2">
        <v>7709632458.4825497</v>
      </c>
      <c r="BC887" s="2">
        <v>8384874445.4863396</v>
      </c>
      <c r="BD887" s="2">
        <v>588938198.73222601</v>
      </c>
      <c r="BE887" s="2">
        <v>-139776910.344219</v>
      </c>
      <c r="BF887" s="2">
        <v>7810152472.0873404</v>
      </c>
      <c r="BG887" s="2">
        <v>6559086954.73736</v>
      </c>
      <c r="BH887" s="2">
        <v>7169396504.1982002</v>
      </c>
      <c r="BI887" s="2">
        <v>626088228.98364198</v>
      </c>
      <c r="BJ887" s="2">
        <v>-671202386.31743598</v>
      </c>
      <c r="BK887" s="2">
        <v>982231422.07299805</v>
      </c>
      <c r="BL887" s="2">
        <v>1150545503.7451799</v>
      </c>
      <c r="BM887" s="2">
        <v>1215477941.28813</v>
      </c>
      <c r="BN887" s="2">
        <v>271597910.91297299</v>
      </c>
      <c r="BO887" s="2">
        <v>531425475.97321701</v>
      </c>
      <c r="BP887" s="2">
        <v>5439084960.6106501</v>
      </c>
      <c r="BQ887" s="2">
        <v>4353758576.7534103</v>
      </c>
      <c r="BR887" s="2">
        <v>4712556469.0203199</v>
      </c>
      <c r="BS887" s="2">
        <v>629207982.413782</v>
      </c>
      <c r="BT887" s="2">
        <v>-1094259090.9137299</v>
      </c>
      <c r="BU887" s="2">
        <v>3353298933.5496898</v>
      </c>
      <c r="BV887" s="2">
        <v>3355873881.7291298</v>
      </c>
      <c r="BW887" s="2">
        <v>3672317976.4660101</v>
      </c>
      <c r="BX887" s="2">
        <v>550328726.377756</v>
      </c>
      <c r="BY887" s="2">
        <v>954482180.56951201</v>
      </c>
      <c r="BZ887" s="2">
        <v>1794432299.89832</v>
      </c>
      <c r="CA887" s="2">
        <v>1494692862.42222</v>
      </c>
      <c r="CB887" s="2">
        <v>1928375825.62605</v>
      </c>
      <c r="CC887" s="2">
        <v>513917119.57980198</v>
      </c>
      <c r="CD887" s="2">
        <v>701570014.65928698</v>
      </c>
      <c r="CE887" s="2">
        <v>1558866633.65136</v>
      </c>
      <c r="CF887" s="2">
        <v>1861181019.30691</v>
      </c>
      <c r="CG887" s="2">
        <v>1743942150.8399501</v>
      </c>
      <c r="CH887" s="2">
        <v>162172300.73569599</v>
      </c>
      <c r="CI887" s="2">
        <v>252912165.91022399</v>
      </c>
      <c r="CJ887" s="2">
        <v>2107033404.61514</v>
      </c>
      <c r="CK887" s="2">
        <v>2270443826.2760601</v>
      </c>
      <c r="CL887" s="2">
        <v>2211132390.31429</v>
      </c>
      <c r="CM887" s="2">
        <v>90444374.813792199</v>
      </c>
      <c r="CN887" s="2">
        <v>148886535.436515</v>
      </c>
      <c r="CO887" s="2">
        <v>1200589953.8262899</v>
      </c>
      <c r="CP887" s="2">
        <v>1490568583.9102399</v>
      </c>
      <c r="CQ887" s="2">
        <v>1328551069.7218101</v>
      </c>
      <c r="CR887" s="2">
        <v>147958711.047564</v>
      </c>
      <c r="CS887" s="2">
        <v>93904717.602598101</v>
      </c>
      <c r="CT887" s="2">
        <v>15020746126.070101</v>
      </c>
      <c r="CU887" s="2">
        <v>13779778317.2222</v>
      </c>
      <c r="CV887" s="2">
        <v>16060578141.4433</v>
      </c>
      <c r="CW887" s="2">
        <v>2941929152.14574</v>
      </c>
      <c r="CX887" s="2">
        <v>4360463854.9675703</v>
      </c>
      <c r="CY887" s="2">
        <v>7708357729.33671</v>
      </c>
      <c r="CZ887" s="2">
        <v>6317070733.9275703</v>
      </c>
      <c r="DA887" s="2">
        <v>8585963587.18993</v>
      </c>
      <c r="DB887" s="2">
        <v>2812340747.5246801</v>
      </c>
      <c r="DC887" s="2">
        <v>4024104568.9688101</v>
      </c>
      <c r="DD887" s="2">
        <v>7312388396.7334404</v>
      </c>
      <c r="DE887" s="2">
        <v>7462707583.2946901</v>
      </c>
      <c r="DF887" s="2">
        <v>7474614554.2534399</v>
      </c>
      <c r="DG887" s="2">
        <v>168495472.602258</v>
      </c>
      <c r="DH887" s="2">
        <v>336359285.998757</v>
      </c>
      <c r="DI887" s="2">
        <v>688343489.10180104</v>
      </c>
      <c r="DJ887" s="2">
        <v>1140727926.5418701</v>
      </c>
      <c r="DK887" s="2">
        <v>942660062.92125297</v>
      </c>
      <c r="DL887" s="2">
        <v>231378170.66172701</v>
      </c>
      <c r="DM887" s="2">
        <v>310565284.01827598</v>
      </c>
      <c r="DN887" s="2">
        <v>1551213830.15095</v>
      </c>
      <c r="DO887" s="2">
        <v>1904731987.80088</v>
      </c>
      <c r="DP887" s="2">
        <v>1668623409.75388</v>
      </c>
      <c r="DQ887" s="2">
        <v>204477043.01650101</v>
      </c>
      <c r="DR887" s="2">
        <v>-1289418.84115242</v>
      </c>
      <c r="DS887" s="2">
        <v>1242333831.10221</v>
      </c>
      <c r="DT887" s="2">
        <v>966610284.07215595</v>
      </c>
      <c r="DU887" s="2">
        <v>1046309264.70689</v>
      </c>
      <c r="DV887" s="2">
        <v>170747181.59786901</v>
      </c>
      <c r="DW887" s="2">
        <v>-312350152.15589797</v>
      </c>
      <c r="DX887" s="4">
        <v>2032</v>
      </c>
      <c r="DY887" s="4">
        <v>1394</v>
      </c>
      <c r="DZ887" s="1">
        <v>1924.6666666666599</v>
      </c>
      <c r="EA887" s="1">
        <v>485.97256438335302</v>
      </c>
      <c r="EB887" s="1">
        <v>316</v>
      </c>
      <c r="EC887" s="1">
        <v>252366654</v>
      </c>
      <c r="ED887" s="1">
        <v>75832319</v>
      </c>
      <c r="EE887" s="1">
        <v>172233026.33333299</v>
      </c>
      <c r="EF887" s="1">
        <v>89384317.803148806</v>
      </c>
      <c r="EG887" s="1">
        <v>-63866548</v>
      </c>
      <c r="EH887" s="2">
        <v>1858472521.71088</v>
      </c>
      <c r="EI887" s="2">
        <v>2029169086.3745401</v>
      </c>
      <c r="EJ887" s="2">
        <v>1844934085.68102</v>
      </c>
      <c r="EK887" s="2">
        <v>191363733.50775</v>
      </c>
      <c r="EL887" s="2">
        <v>-211311872.75323001</v>
      </c>
      <c r="EM887" s="2">
        <v>-1171938364.02615</v>
      </c>
      <c r="EN887" s="2">
        <v>-481862583.23128003</v>
      </c>
      <c r="EO887" s="2">
        <v>-889360499.56344497</v>
      </c>
      <c r="EP887" s="2">
        <v>361600484.41507202</v>
      </c>
      <c r="EQ887" s="2">
        <v>157657812.59325501</v>
      </c>
      <c r="ER887" s="2">
        <v>-432800616.05372298</v>
      </c>
      <c r="ES887" s="2">
        <v>-562096018.99118698</v>
      </c>
      <c r="ET887" s="2">
        <v>-71458169.374250293</v>
      </c>
      <c r="EU887" s="2">
        <v>740663313.70142806</v>
      </c>
      <c r="EV887" s="2">
        <v>1213322742.9758799</v>
      </c>
      <c r="EW887" s="1">
        <v>0.14044138180497701</v>
      </c>
      <c r="EX887" s="1">
        <v>9.9521775150532094E-2</v>
      </c>
      <c r="EY887" s="1">
        <v>7.4688552796689497E-2</v>
      </c>
      <c r="EZ887" s="1">
        <v>8.1073905038708496E-2</v>
      </c>
      <c r="FA887" s="1">
        <v>-0.15633888037041799</v>
      </c>
      <c r="FB887" s="1">
        <v>0.88828610830728505</v>
      </c>
      <c r="FC887" s="1">
        <v>0.85076519406845397</v>
      </c>
      <c r="FD887" s="1">
        <v>0.85470492964020595</v>
      </c>
      <c r="FE887" s="1">
        <v>3.1794907027848603E-2</v>
      </c>
      <c r="FF887" s="1">
        <v>-6.3222621762405201E-2</v>
      </c>
      <c r="FG887" s="1">
        <v>0.11171389169271401</v>
      </c>
      <c r="FH887" s="1">
        <v>0.14923480593154501</v>
      </c>
      <c r="FI887" s="1">
        <v>0.145295070359793</v>
      </c>
      <c r="FJ887" s="1">
        <v>3.1794907027848499E-2</v>
      </c>
      <c r="FK887" s="1">
        <v>6.3222621762405298E-2</v>
      </c>
      <c r="FL887" s="2">
        <v>4326960.5778348101</v>
      </c>
      <c r="FM887" s="2">
        <v>5530582.8253102899</v>
      </c>
      <c r="FN887" s="2">
        <v>4514213.3580921097</v>
      </c>
      <c r="FO887" s="2">
        <v>936884.45877932303</v>
      </c>
      <c r="FP887" s="2">
        <v>-641863.90670358599</v>
      </c>
      <c r="FQ887" s="2">
        <v>0.58534934419137696</v>
      </c>
      <c r="FR887" s="2">
        <v>0.55948885976248797</v>
      </c>
      <c r="FS887" s="2">
        <v>0.53042709303038704</v>
      </c>
      <c r="FT887" s="2">
        <v>7.3872712213811198E-2</v>
      </c>
      <c r="FU887" s="2">
        <v>-0.13890626905408199</v>
      </c>
      <c r="FV887" s="2">
        <v>1.14062997630455</v>
      </c>
      <c r="FW887" s="2">
        <v>1.2204442190390199</v>
      </c>
      <c r="FX887" s="2">
        <v>1.03285567967652</v>
      </c>
      <c r="FY887" s="2">
        <v>0.25888604056436598</v>
      </c>
      <c r="FZ887" s="2">
        <v>-0.403137132618551</v>
      </c>
      <c r="GA887" s="2">
        <v>34.839721313420199</v>
      </c>
      <c r="GB887" s="2">
        <v>101.666842846815</v>
      </c>
      <c r="GC887" s="2">
        <v>60.802987555024202</v>
      </c>
      <c r="GD887" s="2">
        <v>35.818803841581399</v>
      </c>
      <c r="GE887" s="2">
        <v>11.062677191417301</v>
      </c>
      <c r="GF887" s="1">
        <v>0.38138677449887698</v>
      </c>
      <c r="GG887" s="1">
        <v>0.43528325115379801</v>
      </c>
      <c r="GH887" s="1">
        <v>0.43817645182270898</v>
      </c>
      <c r="GI887" s="1">
        <v>5.8290153483038003E-2</v>
      </c>
      <c r="GJ887" s="1">
        <v>0.11647255531657499</v>
      </c>
      <c r="GK887" s="1">
        <v>0.177297380598534</v>
      </c>
      <c r="GL887" s="1">
        <v>0.241409824570708</v>
      </c>
      <c r="GM887" s="1">
        <v>0.209366098076883</v>
      </c>
      <c r="GN887" s="1">
        <v>3.2056229292187301E-2</v>
      </c>
      <c r="GO887" s="1">
        <v>3.20937084628726E-2</v>
      </c>
      <c r="GP887" s="1">
        <v>0.23964301718156</v>
      </c>
      <c r="GQ887" s="1">
        <v>0.29449443128485298</v>
      </c>
      <c r="GR887" s="1">
        <v>0.26495295463489699</v>
      </c>
      <c r="GS887" s="1">
        <v>2.7669456992541901E-2</v>
      </c>
      <c r="GT887" s="1">
        <v>2.1078398256716199E-2</v>
      </c>
      <c r="GU887" s="1">
        <v>0.13654885504074599</v>
      </c>
      <c r="GV887" s="1">
        <v>0.193338475204514</v>
      </c>
      <c r="GW887" s="1">
        <v>0.159831601302034</v>
      </c>
      <c r="GX887" s="1">
        <v>2.9743315704605099E-2</v>
      </c>
      <c r="GY887" s="1">
        <v>1.3058618620096E-2</v>
      </c>
      <c r="GZ887" s="1">
        <v>-0.19454229293042399</v>
      </c>
      <c r="HA887" s="1">
        <v>-0.103634166645536</v>
      </c>
      <c r="HB887" s="1">
        <v>-7.3320327058142606E-2</v>
      </c>
    </row>
    <row r="888" spans="1:210" x14ac:dyDescent="0.2">
      <c r="A888" s="1" t="s">
        <v>298</v>
      </c>
      <c r="B888" s="3">
        <v>2022</v>
      </c>
      <c r="C888" s="2">
        <v>9679907066.3039093</v>
      </c>
      <c r="D888" s="2">
        <v>7936832015.1965904</v>
      </c>
      <c r="E888" s="2">
        <v>1743075051.1073101</v>
      </c>
      <c r="F888" s="2">
        <v>5790401538.0822201</v>
      </c>
      <c r="G888" s="2">
        <v>3889505528.2216902</v>
      </c>
      <c r="H888" s="2">
        <v>1862604817.9003201</v>
      </c>
      <c r="I888" s="2">
        <v>2026900710.3213601</v>
      </c>
      <c r="J888" s="2">
        <v>2584513554.1223602</v>
      </c>
      <c r="K888" s="2">
        <v>1690021431.23436</v>
      </c>
      <c r="L888" s="2">
        <v>22950337507.709301</v>
      </c>
      <c r="M888" s="2">
        <v>10420215482.5355</v>
      </c>
      <c r="N888" s="2">
        <v>12530122025.1737</v>
      </c>
      <c r="O888" s="2">
        <v>682070909.09217894</v>
      </c>
      <c r="P888" s="2">
        <v>1959460898.1157</v>
      </c>
      <c r="Q888" s="2">
        <v>1662310154.38781</v>
      </c>
      <c r="R888" s="4">
        <v>2716</v>
      </c>
      <c r="S888" s="1">
        <v>300657725</v>
      </c>
      <c r="T888" s="2">
        <v>2053314230.78052</v>
      </c>
      <c r="U888" s="2">
        <v>-1385222382.11901</v>
      </c>
      <c r="V888" s="2">
        <v>102504201.85669599</v>
      </c>
      <c r="W888" s="1">
        <v>0.118727232660544</v>
      </c>
      <c r="X888" s="1">
        <v>0.81992853452333003</v>
      </c>
      <c r="Y888" s="1">
        <v>0.180071465476669</v>
      </c>
      <c r="Z888" s="2">
        <v>3564030.5840588701</v>
      </c>
      <c r="AA888" s="1">
        <v>0.42177624024275401</v>
      </c>
      <c r="AB888" s="1">
        <v>0.92895459623916399</v>
      </c>
      <c r="AC888" s="1">
        <v>32.1957703441809</v>
      </c>
      <c r="AD888" s="1">
        <v>0.40181227997128099</v>
      </c>
      <c r="AE888" s="1">
        <v>0.209392579540052</v>
      </c>
      <c r="AF888" s="1">
        <v>0.266997765207803</v>
      </c>
      <c r="AG888" s="1">
        <v>0.174590667003135</v>
      </c>
      <c r="AH888" s="1">
        <v>0.305545297740688</v>
      </c>
      <c r="AI888" s="1">
        <v>0.59818772002871901</v>
      </c>
      <c r="AJ888" s="1">
        <v>0.192419700431228</v>
      </c>
      <c r="AK888" s="1">
        <v>0.42177624024275401</v>
      </c>
      <c r="AL888" s="1">
        <v>0.45403321319502399</v>
      </c>
      <c r="AM888" s="1">
        <v>0.54596678680497501</v>
      </c>
      <c r="AN888" s="1">
        <v>5.4434498540545599E-2</v>
      </c>
      <c r="AO888" s="2">
        <v>1759166234.6031899</v>
      </c>
      <c r="AP888" s="2">
        <v>668091848.66150606</v>
      </c>
      <c r="AQ888" s="1">
        <v>0.212121275206058</v>
      </c>
      <c r="AR888" s="1">
        <v>2.95509930494172</v>
      </c>
      <c r="AS888" s="1">
        <v>5.8231654548658804</v>
      </c>
      <c r="AT888" s="1">
        <v>5.6210810190703198</v>
      </c>
      <c r="AU888" s="2">
        <v>34.658066685416301</v>
      </c>
      <c r="AV888" s="4">
        <v>2021</v>
      </c>
      <c r="AW888" s="4">
        <v>2020</v>
      </c>
      <c r="AX888" s="4">
        <v>2021</v>
      </c>
      <c r="AY888" s="1">
        <v>1</v>
      </c>
      <c r="AZ888" s="1">
        <v>1</v>
      </c>
      <c r="BA888" s="2">
        <v>8652606983.8161201</v>
      </c>
      <c r="BB888" s="2">
        <v>8792383894.1603394</v>
      </c>
      <c r="BC888" s="2">
        <v>9041632648.0934601</v>
      </c>
      <c r="BD888" s="2">
        <v>557162517.46932495</v>
      </c>
      <c r="BE888" s="2">
        <v>1027300082.48778</v>
      </c>
      <c r="BF888" s="2">
        <v>7138950085.7699099</v>
      </c>
      <c r="BG888" s="2">
        <v>7810152472.0873404</v>
      </c>
      <c r="BH888" s="2">
        <v>7628644857.6846104</v>
      </c>
      <c r="BI888" s="2">
        <v>428792087.020078</v>
      </c>
      <c r="BJ888" s="2">
        <v>797881929.42668498</v>
      </c>
      <c r="BK888" s="2">
        <v>1513656898.0462101</v>
      </c>
      <c r="BL888" s="2">
        <v>982231422.07299805</v>
      </c>
      <c r="BM888" s="2">
        <v>1412987790.4088399</v>
      </c>
      <c r="BN888" s="2">
        <v>390283818.37440699</v>
      </c>
      <c r="BO888" s="2">
        <v>229418153.06110299</v>
      </c>
      <c r="BP888" s="2">
        <v>4344825869.6969099</v>
      </c>
      <c r="BQ888" s="2">
        <v>5439084960.6106501</v>
      </c>
      <c r="BR888" s="2">
        <v>5191437456.1299295</v>
      </c>
      <c r="BS888" s="2">
        <v>753935818.29858303</v>
      </c>
      <c r="BT888" s="2">
        <v>1445575668.3852999</v>
      </c>
      <c r="BU888" s="2">
        <v>4307781114.1191998</v>
      </c>
      <c r="BV888" s="2">
        <v>3353298933.5496898</v>
      </c>
      <c r="BW888" s="2">
        <v>3850195191.9635301</v>
      </c>
      <c r="BX888" s="2">
        <v>478453796.263264</v>
      </c>
      <c r="BY888" s="2">
        <v>-418275585.89751703</v>
      </c>
      <c r="BZ888" s="2">
        <v>2496002314.55761</v>
      </c>
      <c r="CA888" s="2">
        <v>1794432299.89832</v>
      </c>
      <c r="CB888" s="2">
        <v>2051013144.1187501</v>
      </c>
      <c r="CC888" s="2">
        <v>386876458.84517199</v>
      </c>
      <c r="CD888" s="2">
        <v>-633397496.657287</v>
      </c>
      <c r="CE888" s="2">
        <v>1811778799.56159</v>
      </c>
      <c r="CF888" s="2">
        <v>1558866633.65136</v>
      </c>
      <c r="CG888" s="2">
        <v>1799182047.84477</v>
      </c>
      <c r="CH888" s="2">
        <v>234271173.74197999</v>
      </c>
      <c r="CI888" s="2">
        <v>215121910.75977001</v>
      </c>
      <c r="CJ888" s="2">
        <v>2255919940.0516601</v>
      </c>
      <c r="CK888" s="2">
        <v>2107033404.61514</v>
      </c>
      <c r="CL888" s="2">
        <v>2315822299.5963898</v>
      </c>
      <c r="CM888" s="2">
        <v>244311364.45656699</v>
      </c>
      <c r="CN888" s="2">
        <v>328593614.07070798</v>
      </c>
      <c r="CO888" s="2">
        <v>1294494671.42889</v>
      </c>
      <c r="CP888" s="2">
        <v>1200589953.8262899</v>
      </c>
      <c r="CQ888" s="2">
        <v>1395035352.1631801</v>
      </c>
      <c r="CR888" s="2">
        <v>259744324.54117</v>
      </c>
      <c r="CS888" s="2">
        <v>395526759.805475</v>
      </c>
      <c r="CT888" s="2">
        <v>19381209981.037701</v>
      </c>
      <c r="CU888" s="2">
        <v>15020746126.070101</v>
      </c>
      <c r="CV888" s="2">
        <v>19117431204.938999</v>
      </c>
      <c r="CW888" s="2">
        <v>3971371211.8085299</v>
      </c>
      <c r="CX888" s="2">
        <v>3569127526.6715798</v>
      </c>
      <c r="CY888" s="2">
        <v>11732462298.3055</v>
      </c>
      <c r="CZ888" s="2">
        <v>7708357729.33671</v>
      </c>
      <c r="DA888" s="2">
        <v>9953678503.3925991</v>
      </c>
      <c r="DB888" s="2">
        <v>2052217571.3553801</v>
      </c>
      <c r="DC888" s="2">
        <v>-1312246815.7699599</v>
      </c>
      <c r="DD888" s="2">
        <v>7648747682.7321997</v>
      </c>
      <c r="DE888" s="2">
        <v>7312388396.7334404</v>
      </c>
      <c r="DF888" s="2">
        <v>9163752701.5464706</v>
      </c>
      <c r="DG888" s="2">
        <v>2920208247.6449299</v>
      </c>
      <c r="DH888" s="2">
        <v>4881374342.4415398</v>
      </c>
      <c r="DI888" s="2">
        <v>998908773.12007797</v>
      </c>
      <c r="DJ888" s="2">
        <v>688343489.10180104</v>
      </c>
      <c r="DK888" s="2">
        <v>789774390.43801904</v>
      </c>
      <c r="DL888" s="2">
        <v>181142840.95665601</v>
      </c>
      <c r="DM888" s="2">
        <v>-316837864.02789801</v>
      </c>
      <c r="DN888" s="2">
        <v>1549924411.3097899</v>
      </c>
      <c r="DO888" s="2">
        <v>1551213830.15095</v>
      </c>
      <c r="DP888" s="2">
        <v>1686866379.85882</v>
      </c>
      <c r="DQ888" s="2">
        <v>236074658.08090401</v>
      </c>
      <c r="DR888" s="2">
        <v>409536486.80590898</v>
      </c>
      <c r="DS888" s="2">
        <v>929983678.94632101</v>
      </c>
      <c r="DT888" s="2">
        <v>1242333831.10221</v>
      </c>
      <c r="DU888" s="2">
        <v>1278209221.47878</v>
      </c>
      <c r="DV888" s="2">
        <v>367478978.15268898</v>
      </c>
      <c r="DW888" s="2">
        <v>732326475.44149601</v>
      </c>
      <c r="DX888" s="4">
        <v>2348</v>
      </c>
      <c r="DY888" s="4">
        <v>2032</v>
      </c>
      <c r="DZ888" s="1">
        <v>2365.3333333333298</v>
      </c>
      <c r="EA888" s="1">
        <v>342.32927618498098</v>
      </c>
      <c r="EB888" s="1">
        <v>368</v>
      </c>
      <c r="EC888" s="1">
        <v>188500106</v>
      </c>
      <c r="ED888" s="1">
        <v>252366654</v>
      </c>
      <c r="EE888" s="1">
        <v>247174828.33333299</v>
      </c>
      <c r="EF888" s="1">
        <v>56258769.6741767</v>
      </c>
      <c r="EG888" s="1">
        <v>112157619</v>
      </c>
      <c r="EH888" s="2">
        <v>1647160648.9576499</v>
      </c>
      <c r="EI888" s="2">
        <v>1858472521.71088</v>
      </c>
      <c r="EJ888" s="2">
        <v>1852982467.1496799</v>
      </c>
      <c r="EK888" s="2">
        <v>203132440.86359</v>
      </c>
      <c r="EL888" s="2">
        <v>406153581.822869</v>
      </c>
      <c r="EM888" s="2">
        <v>-1014280551.4329</v>
      </c>
      <c r="EN888" s="2">
        <v>-1171938364.02615</v>
      </c>
      <c r="EO888" s="2">
        <v>-1190480432.5260201</v>
      </c>
      <c r="EP888" s="2">
        <v>186164756.77845699</v>
      </c>
      <c r="EQ888" s="2">
        <v>-370941830.68611401</v>
      </c>
      <c r="ER888" s="2">
        <v>780522126.92216003</v>
      </c>
      <c r="ES888" s="2">
        <v>-432800616.05372298</v>
      </c>
      <c r="ET888" s="2">
        <v>150075237.57504401</v>
      </c>
      <c r="EU888" s="2">
        <v>608058609.21059</v>
      </c>
      <c r="EV888" s="2">
        <v>-678017925.06546402</v>
      </c>
      <c r="EW888" s="1">
        <v>-1.5897498565440801E-2</v>
      </c>
      <c r="EX888" s="1">
        <v>0.14044138180497701</v>
      </c>
      <c r="EY888" s="1">
        <v>8.1090371966693595E-2</v>
      </c>
      <c r="EZ888" s="1">
        <v>8.4692746684915304E-2</v>
      </c>
      <c r="FA888" s="1">
        <v>0.13462473122598501</v>
      </c>
      <c r="FB888" s="1">
        <v>0.82506348654488004</v>
      </c>
      <c r="FC888" s="1">
        <v>0.88828610830728505</v>
      </c>
      <c r="FD888" s="1">
        <v>0.844426043125165</v>
      </c>
      <c r="FE888" s="1">
        <v>3.80706044265227E-2</v>
      </c>
      <c r="FF888" s="1">
        <v>-5.13495202155001E-3</v>
      </c>
      <c r="FG888" s="1">
        <v>0.17493651345512001</v>
      </c>
      <c r="FH888" s="1">
        <v>0.11171389169271401</v>
      </c>
      <c r="FI888" s="1">
        <v>0.155573956874834</v>
      </c>
      <c r="FJ888" s="1">
        <v>3.80706044265227E-2</v>
      </c>
      <c r="FK888" s="1">
        <v>5.1349520215499198E-3</v>
      </c>
      <c r="FL888" s="2">
        <v>3685096.6711312202</v>
      </c>
      <c r="FM888" s="2">
        <v>4326960.5778348101</v>
      </c>
      <c r="FN888" s="2">
        <v>3858695.94434164</v>
      </c>
      <c r="FO888" s="2">
        <v>410022.04159669997</v>
      </c>
      <c r="FP888" s="2">
        <v>-121066.08707235</v>
      </c>
      <c r="FQ888" s="2">
        <v>0.44644307513729498</v>
      </c>
      <c r="FR888" s="2">
        <v>0.58534934419137696</v>
      </c>
      <c r="FS888" s="2">
        <v>0.48452288652380898</v>
      </c>
      <c r="FT888" s="2">
        <v>8.81849993494985E-2</v>
      </c>
      <c r="FU888" s="2">
        <v>-2.4666834894540302E-2</v>
      </c>
      <c r="FV888" s="2">
        <v>0.73749284368599899</v>
      </c>
      <c r="FW888" s="2">
        <v>1.14062997630455</v>
      </c>
      <c r="FX888" s="2">
        <v>0.93569247207657202</v>
      </c>
      <c r="FY888" s="2">
        <v>0.20165300928098501</v>
      </c>
      <c r="FZ888" s="2">
        <v>0.191461752553164</v>
      </c>
      <c r="GA888" s="2">
        <v>45.9023985048375</v>
      </c>
      <c r="GB888" s="2">
        <v>34.839721313420199</v>
      </c>
      <c r="GC888" s="2">
        <v>37.645963387479497</v>
      </c>
      <c r="GD888" s="2">
        <v>7.2714620137419699</v>
      </c>
      <c r="GE888" s="2">
        <v>-13.706628160656599</v>
      </c>
      <c r="GF888" s="1">
        <v>0.497859329815453</v>
      </c>
      <c r="GG888" s="1">
        <v>0.38138677449887698</v>
      </c>
      <c r="GH888" s="1">
        <v>0.42701946142853697</v>
      </c>
      <c r="GI888" s="1">
        <v>6.2193372100710798E-2</v>
      </c>
      <c r="GJ888" s="1">
        <v>-9.6047049844172297E-2</v>
      </c>
      <c r="GK888" s="1">
        <v>0.20939108906140599</v>
      </c>
      <c r="GL888" s="1">
        <v>0.177297380598534</v>
      </c>
      <c r="GM888" s="1">
        <v>0.19869368306666399</v>
      </c>
      <c r="GN888" s="1">
        <v>1.8529741499443E-2</v>
      </c>
      <c r="GO888" s="1">
        <v>1.4904786461433701E-6</v>
      </c>
      <c r="GP888" s="1">
        <v>0.26072141543827598</v>
      </c>
      <c r="GQ888" s="1">
        <v>0.23964301718156</v>
      </c>
      <c r="GR888" s="1">
        <v>0.25578739927588001</v>
      </c>
      <c r="GS888" s="1">
        <v>1.43293037693011E-2</v>
      </c>
      <c r="GT888" s="1">
        <v>6.2763497695263997E-3</v>
      </c>
      <c r="GU888" s="1">
        <v>0.14960747366084201</v>
      </c>
      <c r="GV888" s="1">
        <v>0.13654885504074599</v>
      </c>
      <c r="GW888" s="1">
        <v>0.153582331901574</v>
      </c>
      <c r="GX888" s="1">
        <v>1.93298858731988E-2</v>
      </c>
      <c r="GY888" s="1">
        <v>2.4983193342293299E-2</v>
      </c>
      <c r="GZ888" s="1">
        <v>7.8215478401533201E-2</v>
      </c>
      <c r="HA888" s="1">
        <v>-0.19454229293042399</v>
      </c>
      <c r="HB888" s="1">
        <v>6.3072827737265705E-2</v>
      </c>
    </row>
    <row r="889" spans="1:210" x14ac:dyDescent="0.2">
      <c r="A889" s="1" t="s">
        <v>298</v>
      </c>
      <c r="B889" s="3">
        <v>2023</v>
      </c>
      <c r="C889" s="2">
        <v>10937976695.361401</v>
      </c>
      <c r="D889" s="2">
        <v>9182549887.6665306</v>
      </c>
      <c r="E889" s="2">
        <v>1755426807.69488</v>
      </c>
      <c r="F889" s="2">
        <v>5670367526.3234596</v>
      </c>
      <c r="G889" s="2">
        <v>5267609169.0379496</v>
      </c>
      <c r="H889" s="2">
        <v>3232978889.0825801</v>
      </c>
      <c r="I889" s="2">
        <v>2034630279.9553599</v>
      </c>
      <c r="J889" s="2">
        <v>2621849421.6027699</v>
      </c>
      <c r="K889" s="2">
        <v>1426227791.23667</v>
      </c>
      <c r="L889" s="2">
        <v>27976240673.3899</v>
      </c>
      <c r="M889" s="2">
        <v>17781113545.460201</v>
      </c>
      <c r="N889" s="2">
        <v>10195127127.929701</v>
      </c>
      <c r="O889" s="2">
        <v>1463664438.58039</v>
      </c>
      <c r="P889" s="2">
        <v>1939964230.9446101</v>
      </c>
      <c r="Q889" s="2">
        <v>1369863322.3588099</v>
      </c>
      <c r="R889" s="4">
        <v>4653</v>
      </c>
      <c r="S889" s="1">
        <v>120131352</v>
      </c>
      <c r="T889" s="2">
        <v>1668778945.39168</v>
      </c>
      <c r="U889" s="2">
        <v>-1483332074.60969</v>
      </c>
      <c r="V889" s="2">
        <v>-588861758.48436296</v>
      </c>
      <c r="W889" s="1">
        <v>0.12996711853121901</v>
      </c>
      <c r="X889" s="1">
        <v>0.83951082941698596</v>
      </c>
      <c r="Y889" s="1">
        <v>0.16048917058301301</v>
      </c>
      <c r="Z889" s="2">
        <v>2350736.4486055002</v>
      </c>
      <c r="AA889" s="1">
        <v>0.390973784614501</v>
      </c>
      <c r="AB889" s="1">
        <v>0.61514576504990703</v>
      </c>
      <c r="AC889" s="1">
        <v>91.050142308907098</v>
      </c>
      <c r="AD889" s="1">
        <v>0.48158899179880599</v>
      </c>
      <c r="AE889" s="1">
        <v>0.18601523267262099</v>
      </c>
      <c r="AF889" s="1">
        <v>0.23970150006944499</v>
      </c>
      <c r="AG889" s="1">
        <v>0.130392286522379</v>
      </c>
      <c r="AH889" s="1">
        <v>-0.15608893184568401</v>
      </c>
      <c r="AI889" s="1">
        <v>0.51841100820119301</v>
      </c>
      <c r="AJ889" s="1">
        <v>0.295573759126185</v>
      </c>
      <c r="AK889" s="1">
        <v>0.390973784614501</v>
      </c>
      <c r="AL889" s="1">
        <v>0.63557908845032995</v>
      </c>
      <c r="AM889" s="1">
        <v>0.36442091154966899</v>
      </c>
      <c r="AN889" s="1">
        <v>0.14356509930814401</v>
      </c>
      <c r="AO889" s="2">
        <v>76848664.220841393</v>
      </c>
      <c r="AP889" s="2">
        <v>185446870.781991</v>
      </c>
      <c r="AQ889" s="1">
        <v>0.152567425573267</v>
      </c>
      <c r="AR889" s="1">
        <v>2.9229237507963801</v>
      </c>
      <c r="AS889" s="1">
        <v>7.9847211884810196</v>
      </c>
      <c r="AT889" s="1">
        <v>11.8722362438464</v>
      </c>
      <c r="AU889" s="2">
        <v>148.01393016421099</v>
      </c>
      <c r="AV889" s="4">
        <v>2022</v>
      </c>
      <c r="AW889" s="4">
        <v>2021</v>
      </c>
      <c r="AX889" s="4">
        <v>2022</v>
      </c>
      <c r="AY889" s="1">
        <v>1</v>
      </c>
      <c r="AZ889" s="1">
        <v>1</v>
      </c>
      <c r="BA889" s="2">
        <v>9679907066.3039093</v>
      </c>
      <c r="BB889" s="2">
        <v>8652606983.8161201</v>
      </c>
      <c r="BC889" s="2">
        <v>9756830248.4938202</v>
      </c>
      <c r="BD889" s="2">
        <v>1144625074.67764</v>
      </c>
      <c r="BE889" s="2">
        <v>1258069629.0574999</v>
      </c>
      <c r="BF889" s="2">
        <v>7936832015.1965904</v>
      </c>
      <c r="BG889" s="2">
        <v>7138950085.7699099</v>
      </c>
      <c r="BH889" s="2">
        <v>8086110662.8776703</v>
      </c>
      <c r="BI889" s="2">
        <v>1029945689.62061</v>
      </c>
      <c r="BJ889" s="2">
        <v>1245717872.4699299</v>
      </c>
      <c r="BK889" s="2">
        <v>1743075051.1073101</v>
      </c>
      <c r="BL889" s="2">
        <v>1513656898.0462101</v>
      </c>
      <c r="BM889" s="2">
        <v>1670719585.6161399</v>
      </c>
      <c r="BN889" s="2">
        <v>136160410.33544099</v>
      </c>
      <c r="BO889" s="2">
        <v>12351756.587570099</v>
      </c>
      <c r="BP889" s="2">
        <v>5790401538.0822201</v>
      </c>
      <c r="BQ889" s="2">
        <v>4344825869.6969099</v>
      </c>
      <c r="BR889" s="2">
        <v>5268531644.7008696</v>
      </c>
      <c r="BS889" s="2">
        <v>802200916.27750301</v>
      </c>
      <c r="BT889" s="2">
        <v>-120034011.758755</v>
      </c>
      <c r="BU889" s="2">
        <v>3889505528.2216902</v>
      </c>
      <c r="BV889" s="2">
        <v>4307781114.1191998</v>
      </c>
      <c r="BW889" s="2">
        <v>4488298603.7929497</v>
      </c>
      <c r="BX889" s="2">
        <v>706563751.02770495</v>
      </c>
      <c r="BY889" s="2">
        <v>1378103640.8162601</v>
      </c>
      <c r="BZ889" s="2">
        <v>1862604817.9003201</v>
      </c>
      <c r="CA889" s="2">
        <v>2496002314.55761</v>
      </c>
      <c r="CB889" s="2">
        <v>2530528673.8468399</v>
      </c>
      <c r="CC889" s="2">
        <v>685839139.927495</v>
      </c>
      <c r="CD889" s="2">
        <v>1370374071.18226</v>
      </c>
      <c r="CE889" s="2">
        <v>2026900710.3213601</v>
      </c>
      <c r="CF889" s="2">
        <v>1811778799.56159</v>
      </c>
      <c r="CG889" s="2">
        <v>1957769929.9461</v>
      </c>
      <c r="CH889" s="2">
        <v>126491083.38097499</v>
      </c>
      <c r="CI889" s="2">
        <v>7729569.6340019703</v>
      </c>
      <c r="CJ889" s="2">
        <v>2584513554.1223602</v>
      </c>
      <c r="CK889" s="2">
        <v>2255919940.0516601</v>
      </c>
      <c r="CL889" s="2">
        <v>2487427638.5922599</v>
      </c>
      <c r="CM889" s="2">
        <v>201358765.91994801</v>
      </c>
      <c r="CN889" s="2">
        <v>37335867.480404302</v>
      </c>
      <c r="CO889" s="2">
        <v>1690021431.23436</v>
      </c>
      <c r="CP889" s="2">
        <v>1294494671.42889</v>
      </c>
      <c r="CQ889" s="2">
        <v>1470247964.6333101</v>
      </c>
      <c r="CR889" s="2">
        <v>201404285.40613699</v>
      </c>
      <c r="CS889" s="2">
        <v>-263793639.997688</v>
      </c>
      <c r="CT889" s="2">
        <v>22950337507.709301</v>
      </c>
      <c r="CU889" s="2">
        <v>19381209981.037701</v>
      </c>
      <c r="CV889" s="2">
        <v>23435929387.379002</v>
      </c>
      <c r="CW889" s="2">
        <v>4318042120.6630297</v>
      </c>
      <c r="CX889" s="2">
        <v>5025903165.6806602</v>
      </c>
      <c r="CY889" s="2">
        <v>10420215482.5355</v>
      </c>
      <c r="CZ889" s="2">
        <v>11732462298.3055</v>
      </c>
      <c r="DA889" s="2">
        <v>13311263775.433701</v>
      </c>
      <c r="DB889" s="2">
        <v>3926215181.4857101</v>
      </c>
      <c r="DC889" s="2">
        <v>7360898062.9246998</v>
      </c>
      <c r="DD889" s="2">
        <v>12530122025.1737</v>
      </c>
      <c r="DE889" s="2">
        <v>7648747682.7321997</v>
      </c>
      <c r="DF889" s="2">
        <v>10124665611.9452</v>
      </c>
      <c r="DG889" s="2">
        <v>2441449873.8839102</v>
      </c>
      <c r="DH889" s="2">
        <v>-2334994897.24403</v>
      </c>
      <c r="DI889" s="2">
        <v>682070909.09217894</v>
      </c>
      <c r="DJ889" s="2">
        <v>998908773.12007797</v>
      </c>
      <c r="DK889" s="2">
        <v>1048214706.93088</v>
      </c>
      <c r="DL889" s="2">
        <v>393122649.64788902</v>
      </c>
      <c r="DM889" s="2">
        <v>781593529.48821294</v>
      </c>
      <c r="DN889" s="2">
        <v>1959460898.1157</v>
      </c>
      <c r="DO889" s="2">
        <v>1549924411.3097899</v>
      </c>
      <c r="DP889" s="2">
        <v>1816449846.79004</v>
      </c>
      <c r="DQ889" s="2">
        <v>231023561.192673</v>
      </c>
      <c r="DR889" s="2">
        <v>-19496667.171092499</v>
      </c>
      <c r="DS889" s="2">
        <v>1662310154.38781</v>
      </c>
      <c r="DT889" s="2">
        <v>929983678.94632101</v>
      </c>
      <c r="DU889" s="2">
        <v>1320719051.89765</v>
      </c>
      <c r="DV889" s="2">
        <v>368628384.891222</v>
      </c>
      <c r="DW889" s="2">
        <v>-292446832.02900499</v>
      </c>
      <c r="DX889" s="4">
        <v>2716</v>
      </c>
      <c r="DY889" s="4">
        <v>2348</v>
      </c>
      <c r="DZ889" s="1">
        <v>3239</v>
      </c>
      <c r="EA889" s="1">
        <v>1238.3065048686401</v>
      </c>
      <c r="EB889" s="1">
        <v>1937</v>
      </c>
      <c r="EC889" s="1">
        <v>300657725</v>
      </c>
      <c r="ED889" s="1">
        <v>188500106</v>
      </c>
      <c r="EE889" s="1">
        <v>203096394.33333299</v>
      </c>
      <c r="EF889" s="1">
        <v>91144015.502753198</v>
      </c>
      <c r="EG889" s="1">
        <v>-180526373</v>
      </c>
      <c r="EH889" s="2">
        <v>2053314230.78052</v>
      </c>
      <c r="EI889" s="2">
        <v>1647160648.9576499</v>
      </c>
      <c r="EJ889" s="2">
        <v>1789751275.0432799</v>
      </c>
      <c r="EK889" s="2">
        <v>228508011.70393899</v>
      </c>
      <c r="EL889" s="2">
        <v>-384535285.388834</v>
      </c>
      <c r="EM889" s="2">
        <v>-1385222382.11901</v>
      </c>
      <c r="EN889" s="2">
        <v>-1014280551.4329</v>
      </c>
      <c r="EO889" s="2">
        <v>-1294278336.05387</v>
      </c>
      <c r="EP889" s="2">
        <v>247397347.36783701</v>
      </c>
      <c r="EQ889" s="2">
        <v>-98109692.490681097</v>
      </c>
      <c r="ER889" s="2">
        <v>102504201.85669599</v>
      </c>
      <c r="ES889" s="2">
        <v>780522126.92216003</v>
      </c>
      <c r="ET889" s="2">
        <v>98054856.7648312</v>
      </c>
      <c r="EU889" s="2">
        <v>684702785.08749795</v>
      </c>
      <c r="EV889" s="2">
        <v>-691365960.34105897</v>
      </c>
      <c r="EW889" s="1">
        <v>0.118727232660544</v>
      </c>
      <c r="EX889" s="1">
        <v>-1.5897498565440801E-2</v>
      </c>
      <c r="EY889" s="1">
        <v>7.75989508754409E-2</v>
      </c>
      <c r="EZ889" s="1">
        <v>8.1165099039765695E-2</v>
      </c>
      <c r="FA889" s="1">
        <v>1.1239885870674799E-2</v>
      </c>
      <c r="FB889" s="1">
        <v>0.81992853452333003</v>
      </c>
      <c r="FC889" s="1">
        <v>0.82506348654488004</v>
      </c>
      <c r="FD889" s="1">
        <v>0.82816761682839801</v>
      </c>
      <c r="FE889" s="1">
        <v>1.01534864425139E-2</v>
      </c>
      <c r="FF889" s="1">
        <v>1.9582294893656101E-2</v>
      </c>
      <c r="FG889" s="1">
        <v>0.180071465476669</v>
      </c>
      <c r="FH889" s="1">
        <v>0.17493651345512001</v>
      </c>
      <c r="FI889" s="1">
        <v>0.17183238317160099</v>
      </c>
      <c r="FJ889" s="1">
        <v>1.01534864425142E-2</v>
      </c>
      <c r="FK889" s="1">
        <v>-1.9582294893656101E-2</v>
      </c>
      <c r="FL889" s="2">
        <v>3564030.5840588701</v>
      </c>
      <c r="FM889" s="2">
        <v>3685096.6711312202</v>
      </c>
      <c r="FN889" s="2">
        <v>3199954.56793187</v>
      </c>
      <c r="FO889" s="2">
        <v>737931.43990746804</v>
      </c>
      <c r="FP889" s="2">
        <v>-1213294.1354533699</v>
      </c>
      <c r="FQ889" s="2">
        <v>0.42177624024275401</v>
      </c>
      <c r="FR889" s="2">
        <v>0.44644307513729498</v>
      </c>
      <c r="FS889" s="2">
        <v>0.41973103333151701</v>
      </c>
      <c r="FT889" s="2">
        <v>2.77911442955814E-2</v>
      </c>
      <c r="FU889" s="2">
        <v>-3.0802455628253698E-2</v>
      </c>
      <c r="FV889" s="2">
        <v>0.92895459623916399</v>
      </c>
      <c r="FW889" s="2">
        <v>0.73749284368599899</v>
      </c>
      <c r="FX889" s="2">
        <v>0.76053106832502404</v>
      </c>
      <c r="FY889" s="2">
        <v>0.15816783958498101</v>
      </c>
      <c r="FZ889" s="2">
        <v>-0.31380883118925701</v>
      </c>
      <c r="GA889" s="2">
        <v>32.1957703441809</v>
      </c>
      <c r="GB889" s="2">
        <v>45.9023985048375</v>
      </c>
      <c r="GC889" s="2">
        <v>56.382770385975199</v>
      </c>
      <c r="GD889" s="2">
        <v>30.795095728310201</v>
      </c>
      <c r="GE889" s="2">
        <v>58.854371964726198</v>
      </c>
      <c r="GF889" s="1">
        <v>0.40181227997128099</v>
      </c>
      <c r="GG889" s="1">
        <v>0.497859329815453</v>
      </c>
      <c r="GH889" s="1">
        <v>0.46042020052851301</v>
      </c>
      <c r="GI889" s="1">
        <v>5.1403766776629903E-2</v>
      </c>
      <c r="GJ889" s="1">
        <v>7.9776711827525798E-2</v>
      </c>
      <c r="GK889" s="1">
        <v>0.209392579540052</v>
      </c>
      <c r="GL889" s="1">
        <v>0.20939108906140599</v>
      </c>
      <c r="GM889" s="1">
        <v>0.201599633758027</v>
      </c>
      <c r="GN889" s="1">
        <v>1.3496487263302199E-2</v>
      </c>
      <c r="GO889" s="1">
        <v>-2.3377346867431498E-2</v>
      </c>
      <c r="GP889" s="1">
        <v>0.266997765207803</v>
      </c>
      <c r="GQ889" s="1">
        <v>0.26072141543827598</v>
      </c>
      <c r="GR889" s="1">
        <v>0.255806893571842</v>
      </c>
      <c r="GS889" s="1">
        <v>1.4296360253842001E-2</v>
      </c>
      <c r="GT889" s="1">
        <v>-2.7296265138357301E-2</v>
      </c>
      <c r="GU889" s="1">
        <v>0.174590667003135</v>
      </c>
      <c r="GV889" s="1">
        <v>0.14960747366084201</v>
      </c>
      <c r="GW889" s="1">
        <v>0.15153014239545201</v>
      </c>
      <c r="GX889" s="1">
        <v>2.2161829811134799E-2</v>
      </c>
      <c r="GY889" s="1">
        <v>-4.4198380480755903E-2</v>
      </c>
      <c r="GZ889" s="1">
        <v>0.305545297740688</v>
      </c>
      <c r="HA889" s="1">
        <v>7.8215478401533201E-2</v>
      </c>
      <c r="HB889" s="1">
        <v>7.5890614765512301E-2</v>
      </c>
    </row>
    <row r="890" spans="1:210" x14ac:dyDescent="0.2">
      <c r="A890" s="1" t="s">
        <v>298</v>
      </c>
      <c r="B890" s="3">
        <v>2024</v>
      </c>
      <c r="C890" s="2">
        <v>12205167937.2045</v>
      </c>
      <c r="D890" s="2">
        <v>9408713659.3598595</v>
      </c>
      <c r="E890" s="2">
        <v>2796454277.8446398</v>
      </c>
      <c r="F890" s="2">
        <v>7164834452.4313202</v>
      </c>
      <c r="G890" s="2">
        <v>5040333484.77318</v>
      </c>
      <c r="H890" s="2">
        <v>3497670984.4443498</v>
      </c>
      <c r="I890" s="2">
        <v>1542662500.32882</v>
      </c>
      <c r="J890" s="2">
        <v>2326309824.6488099</v>
      </c>
      <c r="K890" s="2">
        <v>1233070707.54807</v>
      </c>
      <c r="L890" s="2">
        <v>31075249805.104599</v>
      </c>
      <c r="M890" s="2">
        <v>20849884867.063099</v>
      </c>
      <c r="N890" s="2">
        <v>10225364938.0415</v>
      </c>
      <c r="O890" s="2">
        <v>1739638880.4445901</v>
      </c>
      <c r="P890" s="2">
        <v>2038569817.2585399</v>
      </c>
      <c r="Q890" s="2">
        <v>1229976442.0819199</v>
      </c>
      <c r="R890" s="4">
        <v>442</v>
      </c>
      <c r="S890" s="1">
        <v>128157681</v>
      </c>
      <c r="T890" s="2">
        <v>1935656775.0327699</v>
      </c>
      <c r="U890" s="2">
        <v>-1117743713.3631499</v>
      </c>
      <c r="V890" s="2">
        <v>1134476542.49072</v>
      </c>
      <c r="W890" s="1">
        <v>0.11585243570508499</v>
      </c>
      <c r="X890" s="1">
        <v>0.77087949201253203</v>
      </c>
      <c r="Y890" s="1">
        <v>0.229120507987467</v>
      </c>
      <c r="Z890" s="2">
        <v>27613502.120372102</v>
      </c>
      <c r="AA890" s="1">
        <v>0.39276169986571102</v>
      </c>
      <c r="AB890" s="1">
        <v>0.58538298964351498</v>
      </c>
      <c r="AC890" s="1">
        <v>95.235555465493306</v>
      </c>
      <c r="AD890" s="1">
        <v>0.41296715544641799</v>
      </c>
      <c r="AE890" s="1">
        <v>0.12639420516504199</v>
      </c>
      <c r="AF890" s="1">
        <v>0.190600394572009</v>
      </c>
      <c r="AG890" s="1">
        <v>0.10102857362489499</v>
      </c>
      <c r="AH890" s="1">
        <v>-0.13543214125782399</v>
      </c>
      <c r="AI890" s="1">
        <v>0.58703284455358096</v>
      </c>
      <c r="AJ890" s="1">
        <v>0.28657295028137603</v>
      </c>
      <c r="AK890" s="1">
        <v>0.39276169986571102</v>
      </c>
      <c r="AL890" s="1">
        <v>0.67094826261503304</v>
      </c>
      <c r="AM890" s="1">
        <v>0.32905173738496601</v>
      </c>
      <c r="AN890" s="1">
        <v>0.17012975976755601</v>
      </c>
      <c r="AO890" s="2">
        <v>-229124725.103894</v>
      </c>
      <c r="AP890" s="2">
        <v>817913061.66961896</v>
      </c>
      <c r="AQ890" s="1">
        <v>0.15859321108826299</v>
      </c>
      <c r="AR890" s="1">
        <v>3.5146377581840902</v>
      </c>
      <c r="AS890" s="1">
        <v>9.9230908167195508</v>
      </c>
      <c r="AT890" s="1">
        <v>9.6215123270534004</v>
      </c>
      <c r="AU890" s="2">
        <v>162.68931135749099</v>
      </c>
      <c r="AV890" s="4">
        <v>2023</v>
      </c>
      <c r="AW890" s="4">
        <v>2022</v>
      </c>
      <c r="AX890" s="4">
        <v>2023</v>
      </c>
      <c r="AY890" s="1">
        <v>1</v>
      </c>
      <c r="AZ890" s="1">
        <v>1</v>
      </c>
      <c r="BA890" s="2">
        <v>10937976695.361401</v>
      </c>
      <c r="BB890" s="2">
        <v>9679907066.3039093</v>
      </c>
      <c r="BC890" s="2">
        <v>10941017232.9566</v>
      </c>
      <c r="BD890" s="2">
        <v>1262633181.1642799</v>
      </c>
      <c r="BE890" s="2">
        <v>1267191241.84308</v>
      </c>
      <c r="BF890" s="2">
        <v>9182549887.6665306</v>
      </c>
      <c r="BG890" s="2">
        <v>7936832015.1965904</v>
      </c>
      <c r="BH890" s="2">
        <v>8842698520.7409897</v>
      </c>
      <c r="BI890" s="2">
        <v>792611574.04307997</v>
      </c>
      <c r="BJ890" s="2">
        <v>226163771.69332799</v>
      </c>
      <c r="BK890" s="2">
        <v>1755426807.69488</v>
      </c>
      <c r="BL890" s="2">
        <v>1743075051.1073101</v>
      </c>
      <c r="BM890" s="2">
        <v>2098318712.21561</v>
      </c>
      <c r="BN890" s="2">
        <v>604634676.866799</v>
      </c>
      <c r="BO890" s="2">
        <v>1041027470.14975</v>
      </c>
      <c r="BP890" s="2">
        <v>5670367526.3234596</v>
      </c>
      <c r="BQ890" s="2">
        <v>5790401538.0822201</v>
      </c>
      <c r="BR890" s="2">
        <v>6208534505.6123304</v>
      </c>
      <c r="BS890" s="2">
        <v>830351872.52707803</v>
      </c>
      <c r="BT890" s="2">
        <v>1494466926.1078501</v>
      </c>
      <c r="BU890" s="2">
        <v>5267609169.0379496</v>
      </c>
      <c r="BV890" s="2">
        <v>3889505528.2216902</v>
      </c>
      <c r="BW890" s="2">
        <v>4732482727.3442698</v>
      </c>
      <c r="BX890" s="2">
        <v>738831156.52016306</v>
      </c>
      <c r="BY890" s="2">
        <v>-227275684.26477101</v>
      </c>
      <c r="BZ890" s="2">
        <v>3232978889.0825801</v>
      </c>
      <c r="CA890" s="2">
        <v>1862604817.9003201</v>
      </c>
      <c r="CB890" s="2">
        <v>2864418230.47575</v>
      </c>
      <c r="CC890" s="2">
        <v>877632076.41287303</v>
      </c>
      <c r="CD890" s="2">
        <v>264692095.36177</v>
      </c>
      <c r="CE890" s="2">
        <v>2034630279.9553599</v>
      </c>
      <c r="CF890" s="2">
        <v>2026900710.3213601</v>
      </c>
      <c r="CG890" s="2">
        <v>1868064496.86851</v>
      </c>
      <c r="CH890" s="2">
        <v>281832895.65928203</v>
      </c>
      <c r="CI890" s="2">
        <v>-491967779.62654197</v>
      </c>
      <c r="CJ890" s="2">
        <v>2621849421.6027699</v>
      </c>
      <c r="CK890" s="2">
        <v>2584513554.1223602</v>
      </c>
      <c r="CL890" s="2">
        <v>2510890933.4579802</v>
      </c>
      <c r="CM890" s="2">
        <v>160938283.348138</v>
      </c>
      <c r="CN890" s="2">
        <v>-295539596.95396101</v>
      </c>
      <c r="CO890" s="2">
        <v>1426227791.23667</v>
      </c>
      <c r="CP890" s="2">
        <v>1690021431.23436</v>
      </c>
      <c r="CQ890" s="2">
        <v>1449773310.0063701</v>
      </c>
      <c r="CR890" s="2">
        <v>229383487.98454601</v>
      </c>
      <c r="CS890" s="2">
        <v>-193157083.68860099</v>
      </c>
      <c r="CT890" s="2">
        <v>27976240673.3899</v>
      </c>
      <c r="CU890" s="2">
        <v>22950337507.709301</v>
      </c>
      <c r="CV890" s="2">
        <v>27333942662.067902</v>
      </c>
      <c r="CW890" s="2">
        <v>4100360961.1353102</v>
      </c>
      <c r="CX890" s="2">
        <v>3099009131.7146401</v>
      </c>
      <c r="CY890" s="2">
        <v>17781113545.460201</v>
      </c>
      <c r="CZ890" s="2">
        <v>10420215482.5355</v>
      </c>
      <c r="DA890" s="2">
        <v>16350404631.6863</v>
      </c>
      <c r="DB890" s="2">
        <v>5360009035.8694401</v>
      </c>
      <c r="DC890" s="2">
        <v>3068771321.60285</v>
      </c>
      <c r="DD890" s="2">
        <v>10195127127.929701</v>
      </c>
      <c r="DE890" s="2">
        <v>12530122025.1737</v>
      </c>
      <c r="DF890" s="2">
        <v>10983538030.381599</v>
      </c>
      <c r="DG890" s="2">
        <v>1339466356.8004899</v>
      </c>
      <c r="DH890" s="2">
        <v>30237810.111793499</v>
      </c>
      <c r="DI890" s="2">
        <v>1463664438.58039</v>
      </c>
      <c r="DJ890" s="2">
        <v>682070909.09217894</v>
      </c>
      <c r="DK890" s="2">
        <v>1295124742.7057199</v>
      </c>
      <c r="DL890" s="2">
        <v>548558771.07358503</v>
      </c>
      <c r="DM890" s="2">
        <v>275974441.86420399</v>
      </c>
      <c r="DN890" s="2">
        <v>1939964230.9446101</v>
      </c>
      <c r="DO890" s="2">
        <v>1959460898.1157</v>
      </c>
      <c r="DP890" s="2">
        <v>1979331648.7729499</v>
      </c>
      <c r="DQ890" s="2">
        <v>52219732.494913697</v>
      </c>
      <c r="DR890" s="2">
        <v>98605586.313925505</v>
      </c>
      <c r="DS890" s="2">
        <v>1369863322.3588099</v>
      </c>
      <c r="DT890" s="2">
        <v>1662310154.38781</v>
      </c>
      <c r="DU890" s="2">
        <v>1420716639.6095099</v>
      </c>
      <c r="DV890" s="2">
        <v>220607467.24805099</v>
      </c>
      <c r="DW890" s="2">
        <v>-139886880.27689099</v>
      </c>
      <c r="DX890" s="4">
        <v>4653</v>
      </c>
      <c r="DY890" s="4">
        <v>2716</v>
      </c>
      <c r="DZ890" s="1">
        <v>2603.6666666666601</v>
      </c>
      <c r="EA890" s="1">
        <v>2107.74626872717</v>
      </c>
      <c r="EB890" s="1">
        <v>-4211</v>
      </c>
      <c r="EC890" s="1">
        <v>120131352</v>
      </c>
      <c r="ED890" s="1">
        <v>300657725</v>
      </c>
      <c r="EE890" s="1">
        <v>182982252.666666</v>
      </c>
      <c r="EF890" s="1">
        <v>101988936.07131501</v>
      </c>
      <c r="EG890" s="1">
        <v>8026329</v>
      </c>
      <c r="EH890" s="2">
        <v>1668778945.39168</v>
      </c>
      <c r="EI890" s="2">
        <v>2053314230.78052</v>
      </c>
      <c r="EJ890" s="2">
        <v>1885916650.40166</v>
      </c>
      <c r="EK890" s="2">
        <v>197034023.523875</v>
      </c>
      <c r="EL890" s="2">
        <v>266877829.64108899</v>
      </c>
      <c r="EM890" s="2">
        <v>-1483332074.60969</v>
      </c>
      <c r="EN890" s="2">
        <v>-1385222382.11901</v>
      </c>
      <c r="EO890" s="2">
        <v>-1328766056.6972799</v>
      </c>
      <c r="EP890" s="2">
        <v>189219977.750303</v>
      </c>
      <c r="EQ890" s="2">
        <v>365588361.24653798</v>
      </c>
      <c r="ER890" s="2">
        <v>-588861758.48436296</v>
      </c>
      <c r="ES890" s="2">
        <v>102504201.85669599</v>
      </c>
      <c r="ET890" s="2">
        <v>216039661.954353</v>
      </c>
      <c r="EU890" s="2">
        <v>867260889.48286903</v>
      </c>
      <c r="EV890" s="2">
        <v>1723338300.97509</v>
      </c>
      <c r="EW890" s="1">
        <v>0.12996711853121901</v>
      </c>
      <c r="EX890" s="1">
        <v>0.118727232660544</v>
      </c>
      <c r="EY890" s="1">
        <v>0.12151559563228299</v>
      </c>
      <c r="EZ890" s="1">
        <v>7.4590410822847801E-3</v>
      </c>
      <c r="FA890" s="1">
        <v>-1.41146828261338E-2</v>
      </c>
      <c r="FB890" s="1">
        <v>0.83951082941698596</v>
      </c>
      <c r="FC890" s="1">
        <v>0.81992853452333003</v>
      </c>
      <c r="FD890" s="1">
        <v>0.81010628531761597</v>
      </c>
      <c r="FE890" s="1">
        <v>3.53542437774493E-2</v>
      </c>
      <c r="FF890" s="1">
        <v>-6.8631337404453305E-2</v>
      </c>
      <c r="FG890" s="1">
        <v>0.16048917058301301</v>
      </c>
      <c r="FH890" s="1">
        <v>0.180071465476669</v>
      </c>
      <c r="FI890" s="1">
        <v>0.189893714682383</v>
      </c>
      <c r="FJ890" s="1">
        <v>3.5354243777449598E-2</v>
      </c>
      <c r="FK890" s="1">
        <v>6.8631337404453305E-2</v>
      </c>
      <c r="FL890" s="2">
        <v>2350736.4486055002</v>
      </c>
      <c r="FM890" s="2">
        <v>3564030.5840588701</v>
      </c>
      <c r="FN890" s="2">
        <v>11176089.7176788</v>
      </c>
      <c r="FO890" s="2">
        <v>14248137.2655145</v>
      </c>
      <c r="FP890" s="2">
        <v>25262765.671766602</v>
      </c>
      <c r="FQ890" s="2">
        <v>0.390973784614501</v>
      </c>
      <c r="FR890" s="2">
        <v>0.42177624024275401</v>
      </c>
      <c r="FS890" s="2">
        <v>0.40183724157432199</v>
      </c>
      <c r="FT890" s="2">
        <v>1.7290804236968001E-2</v>
      </c>
      <c r="FU890" s="2">
        <v>1.78791525121002E-3</v>
      </c>
      <c r="FV890" s="2">
        <v>0.61514576504990703</v>
      </c>
      <c r="FW890" s="2">
        <v>0.92895459623916399</v>
      </c>
      <c r="FX890" s="2">
        <v>0.70982778364419596</v>
      </c>
      <c r="FY890" s="2">
        <v>0.19035197844649701</v>
      </c>
      <c r="FZ890" s="2">
        <v>-2.9762775406391599E-2</v>
      </c>
      <c r="GA890" s="2">
        <v>91.050142308907098</v>
      </c>
      <c r="GB890" s="2">
        <v>32.1957703441809</v>
      </c>
      <c r="GC890" s="2">
        <v>72.827156039527097</v>
      </c>
      <c r="GD890" s="2">
        <v>35.249986503058601</v>
      </c>
      <c r="GE890" s="2">
        <v>4.1854131565861703</v>
      </c>
      <c r="GF890" s="1">
        <v>0.48158899179880599</v>
      </c>
      <c r="GG890" s="1">
        <v>0.40181227997128099</v>
      </c>
      <c r="GH890" s="1">
        <v>0.43212280907216799</v>
      </c>
      <c r="GI890" s="1">
        <v>4.3200523571772897E-2</v>
      </c>
      <c r="GJ890" s="1">
        <v>-6.8621836352387902E-2</v>
      </c>
      <c r="GK890" s="1">
        <v>0.18601523267262099</v>
      </c>
      <c r="GL890" s="1">
        <v>0.209392579540052</v>
      </c>
      <c r="GM890" s="1">
        <v>0.17393400579257201</v>
      </c>
      <c r="GN890" s="1">
        <v>4.2797775285860602E-2</v>
      </c>
      <c r="GO890" s="1">
        <v>-5.9621027507579E-2</v>
      </c>
      <c r="GP890" s="1">
        <v>0.23970150006944499</v>
      </c>
      <c r="GQ890" s="1">
        <v>0.266997765207803</v>
      </c>
      <c r="GR890" s="1">
        <v>0.232433219949752</v>
      </c>
      <c r="GS890" s="1">
        <v>3.8713828045538003E-2</v>
      </c>
      <c r="GT890" s="1">
        <v>-4.9101105497436799E-2</v>
      </c>
      <c r="GU890" s="1">
        <v>0.130392286522379</v>
      </c>
      <c r="GV890" s="1">
        <v>0.174590667003135</v>
      </c>
      <c r="GW890" s="1">
        <v>0.13533717571680301</v>
      </c>
      <c r="GX890" s="1">
        <v>3.7029506375404003E-2</v>
      </c>
      <c r="GY890" s="1">
        <v>-2.9363712897484299E-2</v>
      </c>
      <c r="GZ890" s="1">
        <v>-0.15608893184568401</v>
      </c>
      <c r="HA890" s="1">
        <v>0.305545297740688</v>
      </c>
      <c r="HB890" s="1">
        <v>4.6747415457264003E-3</v>
      </c>
    </row>
    <row r="891" spans="1:210" x14ac:dyDescent="0.2">
      <c r="A891" s="1" t="s">
        <v>298</v>
      </c>
      <c r="B891" s="3">
        <v>2025</v>
      </c>
      <c r="C891" s="2">
        <v>12950267221.025101</v>
      </c>
      <c r="D891" s="2">
        <v>9832868712.2343597</v>
      </c>
      <c r="E891" s="2">
        <v>3117398508.79074</v>
      </c>
      <c r="F891" s="2">
        <v>7921610037.3757</v>
      </c>
      <c r="G891" s="2">
        <v>5028657183.6493998</v>
      </c>
      <c r="H891" s="2">
        <v>2368404786.4951301</v>
      </c>
      <c r="I891" s="2">
        <v>2660252397.1542702</v>
      </c>
      <c r="J891" s="2">
        <v>3560421582.6385899</v>
      </c>
      <c r="K891" s="2">
        <v>1841151552.1117499</v>
      </c>
      <c r="L891" s="2">
        <v>31150247355.8862</v>
      </c>
      <c r="M891" s="2">
        <v>16912524348.2122</v>
      </c>
      <c r="N891" s="2">
        <v>14237723007.674</v>
      </c>
      <c r="O891" s="2">
        <v>1778079858.4177599</v>
      </c>
      <c r="P891" s="2">
        <v>1949495354.25054</v>
      </c>
      <c r="Q891" s="2">
        <v>1999048608.4716899</v>
      </c>
      <c r="R891" s="4">
        <v>3471</v>
      </c>
      <c r="S891" s="1">
        <v>283400463</v>
      </c>
      <c r="T891" s="2">
        <v>2812852743.1606202</v>
      </c>
      <c r="U891" s="2">
        <v>-1658924026.3374</v>
      </c>
      <c r="V891" s="2">
        <v>-664859269.24118304</v>
      </c>
      <c r="W891" s="1">
        <v>6.1047851832448201E-2</v>
      </c>
      <c r="X891" s="1">
        <v>0.75927921365749396</v>
      </c>
      <c r="Y891" s="1">
        <v>0.24072078634250599</v>
      </c>
      <c r="Z891" s="2">
        <v>3730990.2682296401</v>
      </c>
      <c r="AA891" s="1">
        <v>0.41573561432981598</v>
      </c>
      <c r="AB891" s="1">
        <v>0.76572053670947204</v>
      </c>
      <c r="AC891" s="1">
        <v>45.695998813612</v>
      </c>
      <c r="AD891" s="1">
        <v>0.38830528342189202</v>
      </c>
      <c r="AE891" s="1">
        <v>0.20542065671318899</v>
      </c>
      <c r="AF891" s="1">
        <v>0.27493035640671099</v>
      </c>
      <c r="AG891" s="1">
        <v>0.14217093135519099</v>
      </c>
      <c r="AH891" s="1">
        <v>0.49314353251714499</v>
      </c>
      <c r="AI891" s="1">
        <v>0.61169471657810703</v>
      </c>
      <c r="AJ891" s="1">
        <v>0.18288462670870201</v>
      </c>
      <c r="AK891" s="1">
        <v>0.41573561432981598</v>
      </c>
      <c r="AL891" s="1">
        <v>0.54293386999433801</v>
      </c>
      <c r="AM891" s="1">
        <v>0.45706613000566099</v>
      </c>
      <c r="AN891" s="1">
        <v>0.124885127871879</v>
      </c>
      <c r="AO891" s="2">
        <v>1580139176.2270999</v>
      </c>
      <c r="AP891" s="2">
        <v>1153928716.82321</v>
      </c>
      <c r="AQ891" s="1">
        <v>0.217204224063722</v>
      </c>
      <c r="AR891" s="1">
        <v>4.0634157040200103</v>
      </c>
      <c r="AS891" s="1">
        <v>6.4782152700757898</v>
      </c>
      <c r="AT891" s="1">
        <v>6.4966427105369702</v>
      </c>
      <c r="AU891" s="2">
        <v>59.677123209965401</v>
      </c>
      <c r="AV891" s="4">
        <v>2024</v>
      </c>
      <c r="AW891" s="4">
        <v>2023</v>
      </c>
      <c r="AX891" s="4">
        <v>2024</v>
      </c>
      <c r="AY891" s="1">
        <v>1</v>
      </c>
      <c r="AZ891" s="1">
        <v>1</v>
      </c>
      <c r="BA891" s="2">
        <v>12205167937.2045</v>
      </c>
      <c r="BB891" s="2">
        <v>10937976695.361401</v>
      </c>
      <c r="BC891" s="2">
        <v>12031137284.5303</v>
      </c>
      <c r="BD891" s="2">
        <v>1017370773.5980901</v>
      </c>
      <c r="BE891" s="2">
        <v>745099283.82060802</v>
      </c>
      <c r="BF891" s="2">
        <v>9408713659.3598595</v>
      </c>
      <c r="BG891" s="2">
        <v>9182549887.6665306</v>
      </c>
      <c r="BH891" s="2">
        <v>9474710753.0869198</v>
      </c>
      <c r="BI891" s="2">
        <v>330144446.69285101</v>
      </c>
      <c r="BJ891" s="2">
        <v>424155052.874506</v>
      </c>
      <c r="BK891" s="2">
        <v>2796454277.8446398</v>
      </c>
      <c r="BL891" s="2">
        <v>1755426807.69488</v>
      </c>
      <c r="BM891" s="2">
        <v>2556426531.4434199</v>
      </c>
      <c r="BN891" s="2">
        <v>712005419.87285399</v>
      </c>
      <c r="BO891" s="2">
        <v>320944230.94610202</v>
      </c>
      <c r="BP891" s="2">
        <v>7164834452.4313202</v>
      </c>
      <c r="BQ891" s="2">
        <v>5670367526.3234596</v>
      </c>
      <c r="BR891" s="2">
        <v>6918937338.7101603</v>
      </c>
      <c r="BS891" s="2">
        <v>1145588169.3673799</v>
      </c>
      <c r="BT891" s="2">
        <v>756775584.94438505</v>
      </c>
      <c r="BU891" s="2">
        <v>5040333484.77318</v>
      </c>
      <c r="BV891" s="2">
        <v>5267609169.0379496</v>
      </c>
      <c r="BW891" s="2">
        <v>5112199945.8201704</v>
      </c>
      <c r="BX891" s="2">
        <v>134714898.94531199</v>
      </c>
      <c r="BY891" s="2">
        <v>-11676301.1237773</v>
      </c>
      <c r="BZ891" s="2">
        <v>3497670984.4443498</v>
      </c>
      <c r="CA891" s="2">
        <v>3232978889.0825801</v>
      </c>
      <c r="CB891" s="2">
        <v>3033018220.00735</v>
      </c>
      <c r="CC891" s="2">
        <v>590591854.27876902</v>
      </c>
      <c r="CD891" s="2">
        <v>-1129266197.9492199</v>
      </c>
      <c r="CE891" s="2">
        <v>1542662500.32882</v>
      </c>
      <c r="CF891" s="2">
        <v>2034630279.9553599</v>
      </c>
      <c r="CG891" s="2">
        <v>2079181725.81282</v>
      </c>
      <c r="CH891" s="2">
        <v>560125359.06489003</v>
      </c>
      <c r="CI891" s="2">
        <v>1117589896.8254499</v>
      </c>
      <c r="CJ891" s="2">
        <v>2326309824.6488099</v>
      </c>
      <c r="CK891" s="2">
        <v>2621849421.6027699</v>
      </c>
      <c r="CL891" s="2">
        <v>2836193609.6300502</v>
      </c>
      <c r="CM891" s="2">
        <v>644372199.12715197</v>
      </c>
      <c r="CN891" s="2">
        <v>1234111757.9897799</v>
      </c>
      <c r="CO891" s="2">
        <v>1233070707.54807</v>
      </c>
      <c r="CP891" s="2">
        <v>1426227791.23667</v>
      </c>
      <c r="CQ891" s="2">
        <v>1500150016.9655001</v>
      </c>
      <c r="CR891" s="2">
        <v>310707177.21649998</v>
      </c>
      <c r="CS891" s="2">
        <v>608080844.56367505</v>
      </c>
      <c r="CT891" s="2">
        <v>31075249805.104599</v>
      </c>
      <c r="CU891" s="2">
        <v>27976240673.3899</v>
      </c>
      <c r="CV891" s="2">
        <v>30067245944.793598</v>
      </c>
      <c r="CW891" s="2">
        <v>1811251899.0836599</v>
      </c>
      <c r="CX891" s="2">
        <v>74997550.781658098</v>
      </c>
      <c r="CY891" s="2">
        <v>20849884867.063099</v>
      </c>
      <c r="CZ891" s="2">
        <v>17781113545.460201</v>
      </c>
      <c r="DA891" s="2">
        <v>18514507586.9118</v>
      </c>
      <c r="DB891" s="2">
        <v>2068599061.8964601</v>
      </c>
      <c r="DC891" s="2">
        <v>-3937360518.8508501</v>
      </c>
      <c r="DD891" s="2">
        <v>10225364938.0415</v>
      </c>
      <c r="DE891" s="2">
        <v>10195127127.929701</v>
      </c>
      <c r="DF891" s="2">
        <v>11552738357.881701</v>
      </c>
      <c r="DG891" s="2">
        <v>2325314066.6381302</v>
      </c>
      <c r="DH891" s="2">
        <v>4012358069.6325102</v>
      </c>
      <c r="DI891" s="2">
        <v>1739638880.4445901</v>
      </c>
      <c r="DJ891" s="2">
        <v>1463664438.58039</v>
      </c>
      <c r="DK891" s="2">
        <v>1660461059.1475799</v>
      </c>
      <c r="DL891" s="2">
        <v>171511252.09992599</v>
      </c>
      <c r="DM891" s="2">
        <v>38440977.973168597</v>
      </c>
      <c r="DN891" s="2">
        <v>2038569817.2585399</v>
      </c>
      <c r="DO891" s="2">
        <v>1939964230.9446101</v>
      </c>
      <c r="DP891" s="2">
        <v>1976009800.8178999</v>
      </c>
      <c r="DQ891" s="2">
        <v>54387749.729681499</v>
      </c>
      <c r="DR891" s="2">
        <v>-89074463.008000597</v>
      </c>
      <c r="DS891" s="2">
        <v>1229976442.0819199</v>
      </c>
      <c r="DT891" s="2">
        <v>1369863322.3588099</v>
      </c>
      <c r="DU891" s="2">
        <v>1532962790.9707999</v>
      </c>
      <c r="DV891" s="2">
        <v>409657267.45048898</v>
      </c>
      <c r="DW891" s="2">
        <v>769072166.38977301</v>
      </c>
      <c r="DX891" s="4">
        <v>442</v>
      </c>
      <c r="DY891" s="4">
        <v>4653</v>
      </c>
      <c r="DZ891" s="1">
        <v>2855.3333333333298</v>
      </c>
      <c r="EA891" s="1">
        <v>2171.9609419447002</v>
      </c>
      <c r="EB891" s="1">
        <v>3029</v>
      </c>
      <c r="EC891" s="1">
        <v>128157681</v>
      </c>
      <c r="ED891" s="1">
        <v>120131352</v>
      </c>
      <c r="EE891" s="1">
        <v>177229832</v>
      </c>
      <c r="EF891" s="1">
        <v>92034002.708279803</v>
      </c>
      <c r="EG891" s="1">
        <v>155242782</v>
      </c>
      <c r="EH891" s="2">
        <v>1935656775.0327699</v>
      </c>
      <c r="EI891" s="2">
        <v>1668778945.39168</v>
      </c>
      <c r="EJ891" s="2">
        <v>2139096154.5283599</v>
      </c>
      <c r="EK891" s="2">
        <v>598554007.19777906</v>
      </c>
      <c r="EL891" s="2">
        <v>877195968.12784302</v>
      </c>
      <c r="EM891" s="2">
        <v>-1117743713.3631499</v>
      </c>
      <c r="EN891" s="2">
        <v>-1483332074.60969</v>
      </c>
      <c r="EO891" s="2">
        <v>-1419999938.10341</v>
      </c>
      <c r="EP891" s="2">
        <v>276092832.981161</v>
      </c>
      <c r="EQ891" s="2">
        <v>-541180312.97424698</v>
      </c>
      <c r="ER891" s="2">
        <v>1134476542.49072</v>
      </c>
      <c r="ES891" s="2">
        <v>-588861758.48436296</v>
      </c>
      <c r="ET891" s="2">
        <v>-39748161.744939402</v>
      </c>
      <c r="EU891" s="2">
        <v>1017618124.5626</v>
      </c>
      <c r="EV891" s="2">
        <v>-1799335811.73191</v>
      </c>
      <c r="EW891" s="1">
        <v>0.11585243570508499</v>
      </c>
      <c r="EX891" s="1">
        <v>0.12996711853121901</v>
      </c>
      <c r="EY891" s="1">
        <v>0.10228913535625</v>
      </c>
      <c r="EZ891" s="1">
        <v>3.6406574513933601E-2</v>
      </c>
      <c r="FA891" s="1">
        <v>-5.4804583872637203E-2</v>
      </c>
      <c r="FB891" s="1">
        <v>0.77087949201253203</v>
      </c>
      <c r="FC891" s="1">
        <v>0.83951082941698596</v>
      </c>
      <c r="FD891" s="1">
        <v>0.78988984502900395</v>
      </c>
      <c r="FE891" s="1">
        <v>4.3362693449586501E-2</v>
      </c>
      <c r="FF891" s="1">
        <v>-1.16002783550387E-2</v>
      </c>
      <c r="FG891" s="1">
        <v>0.229120507987467</v>
      </c>
      <c r="FH891" s="1">
        <v>0.16048917058301301</v>
      </c>
      <c r="FI891" s="1">
        <v>0.210110154970995</v>
      </c>
      <c r="FJ891" s="1">
        <v>4.3362693449586903E-2</v>
      </c>
      <c r="FK891" s="1">
        <v>1.1600278355038801E-2</v>
      </c>
      <c r="FL891" s="2">
        <v>27613502.120372102</v>
      </c>
      <c r="FM891" s="2">
        <v>2350736.4486055002</v>
      </c>
      <c r="FN891" s="2">
        <v>11231742.9457357</v>
      </c>
      <c r="FO891" s="2">
        <v>14203795.2813142</v>
      </c>
      <c r="FP891" s="2">
        <v>-23882511.852142502</v>
      </c>
      <c r="FQ891" s="2">
        <v>0.39276169986571102</v>
      </c>
      <c r="FR891" s="2">
        <v>0.390973784614501</v>
      </c>
      <c r="FS891" s="2">
        <v>0.39982369960334202</v>
      </c>
      <c r="FT891" s="2">
        <v>1.3809088779975699E-2</v>
      </c>
      <c r="FU891" s="2">
        <v>2.2973914464104701E-2</v>
      </c>
      <c r="FV891" s="2">
        <v>0.58538298964351498</v>
      </c>
      <c r="FW891" s="2">
        <v>0.61514576504990703</v>
      </c>
      <c r="FX891" s="2">
        <v>0.65541643046763098</v>
      </c>
      <c r="FY891" s="2">
        <v>9.66783460260425E-2</v>
      </c>
      <c r="FZ891" s="2">
        <v>0.18033754706595601</v>
      </c>
      <c r="GA891" s="2">
        <v>95.235555465493306</v>
      </c>
      <c r="GB891" s="2">
        <v>91.050142308907098</v>
      </c>
      <c r="GC891" s="2">
        <v>77.327232196004204</v>
      </c>
      <c r="GD891" s="2">
        <v>27.473270915406999</v>
      </c>
      <c r="GE891" s="2">
        <v>-49.539556651881199</v>
      </c>
      <c r="GF891" s="1">
        <v>0.41296715544641799</v>
      </c>
      <c r="GG891" s="1">
        <v>0.48158899179880599</v>
      </c>
      <c r="GH891" s="1">
        <v>0.42762047688903898</v>
      </c>
      <c r="GI891" s="1">
        <v>4.8337381332803499E-2</v>
      </c>
      <c r="GJ891" s="1">
        <v>-2.4661872024526101E-2</v>
      </c>
      <c r="GK891" s="1">
        <v>0.12639420516504199</v>
      </c>
      <c r="GL891" s="1">
        <v>0.18601523267262099</v>
      </c>
      <c r="GM891" s="1">
        <v>0.17261003151695101</v>
      </c>
      <c r="GN891" s="1">
        <v>4.1183365265491698E-2</v>
      </c>
      <c r="GO891" s="1">
        <v>7.90264515481474E-2</v>
      </c>
      <c r="GP891" s="1">
        <v>0.190600394572009</v>
      </c>
      <c r="GQ891" s="1">
        <v>0.23970150006944499</v>
      </c>
      <c r="GR891" s="1">
        <v>0.235077417016055</v>
      </c>
      <c r="GS891" s="1">
        <v>4.2354719026622099E-2</v>
      </c>
      <c r="GT891" s="1">
        <v>8.4329961834702802E-2</v>
      </c>
      <c r="GU891" s="1">
        <v>0.10102857362489499</v>
      </c>
      <c r="GV891" s="1">
        <v>0.130392286522379</v>
      </c>
      <c r="GW891" s="1">
        <v>0.124530597167489</v>
      </c>
      <c r="GX891" s="1">
        <v>2.1188273914405E-2</v>
      </c>
      <c r="GY891" s="1">
        <v>4.1142357730296501E-2</v>
      </c>
      <c r="GZ891" s="1">
        <v>-0.13543214125782399</v>
      </c>
      <c r="HA891" s="1">
        <v>-0.15608893184568401</v>
      </c>
      <c r="HB891" s="1">
        <v>6.7207486471212094E-2</v>
      </c>
    </row>
    <row r="892" spans="1:210" x14ac:dyDescent="0.2">
      <c r="A892" s="1" t="s">
        <v>299</v>
      </c>
      <c r="B892" s="3">
        <v>2016</v>
      </c>
      <c r="C892" s="2">
        <v>19578669345.748699</v>
      </c>
      <c r="D892" s="2">
        <v>16865613676.973</v>
      </c>
      <c r="E892" s="2">
        <v>2713055668.7757001</v>
      </c>
      <c r="F892" s="2">
        <v>9856593749.8680191</v>
      </c>
      <c r="G892" s="2">
        <v>9722075595.8806801</v>
      </c>
      <c r="H892" s="2">
        <v>5777197032.2887096</v>
      </c>
      <c r="I892" s="2">
        <v>3944878563.59197</v>
      </c>
      <c r="J892" s="2">
        <v>5126123104.1064796</v>
      </c>
      <c r="K892" s="2">
        <v>2713902004.03859</v>
      </c>
      <c r="L892" s="2">
        <v>51020448551.958603</v>
      </c>
      <c r="M892" s="2">
        <v>33717872857.3316</v>
      </c>
      <c r="N892" s="2">
        <v>17302575694.626999</v>
      </c>
      <c r="O892" s="2">
        <v>1148765252.55351</v>
      </c>
      <c r="P892" s="2">
        <v>2301603508.1979699</v>
      </c>
      <c r="Q892" s="2">
        <v>3246594166.1753201</v>
      </c>
      <c r="R892" s="4">
        <v>4812</v>
      </c>
      <c r="S892" s="1">
        <v>231142141</v>
      </c>
      <c r="T892" s="2">
        <v>3199175094.92101</v>
      </c>
      <c r="U892" s="2">
        <v>-1765839711.7385399</v>
      </c>
      <c r="V892" s="2">
        <v>574035949.31069005</v>
      </c>
      <c r="X892" s="1">
        <v>0.86142798466715897</v>
      </c>
      <c r="Y892" s="1">
        <v>0.13857201533284</v>
      </c>
      <c r="Z892" s="2">
        <v>4068717.6528987298</v>
      </c>
      <c r="AA892" s="1">
        <v>0.38374161539975399</v>
      </c>
      <c r="AB892" s="1">
        <v>0.58066146190748003</v>
      </c>
      <c r="AC892" s="1">
        <v>84.704023511440496</v>
      </c>
      <c r="AD892" s="1">
        <v>0.49656467578026298</v>
      </c>
      <c r="AE892" s="1">
        <v>0.20148859424139301</v>
      </c>
      <c r="AF892" s="1">
        <v>0.26182183342401399</v>
      </c>
      <c r="AG892" s="1">
        <v>0.13861524274773401</v>
      </c>
      <c r="AI892" s="1">
        <v>0.50343532421973602</v>
      </c>
      <c r="AJ892" s="1">
        <v>0.295076081538869</v>
      </c>
      <c r="AK892" s="1">
        <v>0.38374161539975399</v>
      </c>
      <c r="AL892" s="1">
        <v>0.66086978484702397</v>
      </c>
      <c r="AM892" s="1">
        <v>0.33913021515297498</v>
      </c>
      <c r="AN892" s="1">
        <v>6.6392730933709093E-2</v>
      </c>
      <c r="AO892" s="2">
        <v>-228999357.91541001</v>
      </c>
      <c r="AP892" s="2">
        <v>1433335383.1824601</v>
      </c>
      <c r="AQ892" s="1">
        <v>0.16340104827479901</v>
      </c>
      <c r="AR892" s="1">
        <v>4.2824898879239104</v>
      </c>
      <c r="AS892" s="1">
        <v>6.03052563505757</v>
      </c>
      <c r="AT892" s="1">
        <v>11.741268780748101</v>
      </c>
      <c r="AU892" s="2">
        <v>145.87505641098801</v>
      </c>
    </row>
    <row r="893" spans="1:210" x14ac:dyDescent="0.2">
      <c r="A893" s="1" t="s">
        <v>299</v>
      </c>
      <c r="B893" s="3">
        <v>2017</v>
      </c>
      <c r="C893" s="2">
        <v>20211841216.334499</v>
      </c>
      <c r="D893" s="2">
        <v>15987719763.8531</v>
      </c>
      <c r="E893" s="2">
        <v>4224121452.48136</v>
      </c>
      <c r="F893" s="2">
        <v>11856465954.025499</v>
      </c>
      <c r="G893" s="2">
        <v>8355375262.30896</v>
      </c>
      <c r="H893" s="2">
        <v>5902266423.7873898</v>
      </c>
      <c r="I893" s="2">
        <v>2453108838.5215602</v>
      </c>
      <c r="J893" s="2">
        <v>3484912341.52704</v>
      </c>
      <c r="K893" s="2">
        <v>1971922317.8938301</v>
      </c>
      <c r="L893" s="2">
        <v>49307705507.018898</v>
      </c>
      <c r="M893" s="2">
        <v>36447566964.616798</v>
      </c>
      <c r="N893" s="2">
        <v>12860138542.402</v>
      </c>
      <c r="O893" s="2">
        <v>2891730805.2213202</v>
      </c>
      <c r="P893" s="2">
        <v>4332102648.7270098</v>
      </c>
      <c r="Q893" s="2">
        <v>2879157615.6291699</v>
      </c>
      <c r="R893" s="4">
        <v>519</v>
      </c>
      <c r="S893" s="1">
        <v>153603618</v>
      </c>
      <c r="T893" s="2">
        <v>3037372208.0767498</v>
      </c>
      <c r="U893" s="2">
        <v>-2557509358.38763</v>
      </c>
      <c r="V893" s="2">
        <v>1599440660.00583</v>
      </c>
      <c r="W893" s="1">
        <v>3.2339882726671799E-2</v>
      </c>
      <c r="X893" s="1">
        <v>0.79100758771706603</v>
      </c>
      <c r="Y893" s="1">
        <v>0.208992412282933</v>
      </c>
      <c r="Z893" s="2">
        <v>38943817.372513503</v>
      </c>
      <c r="AA893" s="1">
        <v>0.40991242663800997</v>
      </c>
      <c r="AB893" s="1">
        <v>0.55454569123793795</v>
      </c>
      <c r="AC893" s="1">
        <v>131.584408489222</v>
      </c>
      <c r="AD893" s="1">
        <v>0.413390109930036</v>
      </c>
      <c r="AE893" s="1">
        <v>0.121369884725744</v>
      </c>
      <c r="AF893" s="1">
        <v>0.17241934093122799</v>
      </c>
      <c r="AG893" s="1">
        <v>9.7562725571987599E-2</v>
      </c>
      <c r="AH893" s="1">
        <v>-0.27339958666179098</v>
      </c>
      <c r="AI893" s="1">
        <v>0.586609890069963</v>
      </c>
      <c r="AJ893" s="1">
        <v>0.29202022520429199</v>
      </c>
      <c r="AK893" s="1">
        <v>0.40991242663800997</v>
      </c>
      <c r="AL893" s="1">
        <v>0.739186027616486</v>
      </c>
      <c r="AM893" s="1">
        <v>0.260813972383513</v>
      </c>
      <c r="AN893" s="1">
        <v>0.22486000408835299</v>
      </c>
      <c r="AO893" s="2">
        <v>1308993840.56879</v>
      </c>
      <c r="AP893" s="2">
        <v>479862849.68912601</v>
      </c>
      <c r="AQ893" s="1">
        <v>0.15027686867152201</v>
      </c>
      <c r="AR893" s="1">
        <v>2.7368848144698399</v>
      </c>
      <c r="AS893" s="1">
        <v>7.0200537499638198</v>
      </c>
      <c r="AT893" s="1">
        <v>12.837733534986301</v>
      </c>
      <c r="AU893" s="2">
        <v>237.28325829289199</v>
      </c>
      <c r="AV893" s="4">
        <v>2016</v>
      </c>
      <c r="AZ893" s="1">
        <v>1</v>
      </c>
      <c r="BA893" s="2">
        <v>19578669345.748699</v>
      </c>
      <c r="BE893" s="2">
        <v>633171870.58580005</v>
      </c>
      <c r="BF893" s="2">
        <v>16865613676.973</v>
      </c>
      <c r="BJ893" s="2">
        <v>-877893913.11985898</v>
      </c>
      <c r="BK893" s="2">
        <v>2713055668.7757001</v>
      </c>
      <c r="BO893" s="2">
        <v>1511065783.7056501</v>
      </c>
      <c r="BP893" s="2">
        <v>9856593749.8680191</v>
      </c>
      <c r="BT893" s="2">
        <v>1999872204.1575201</v>
      </c>
      <c r="BU893" s="2">
        <v>9722075595.8806801</v>
      </c>
      <c r="BY893" s="2">
        <v>-1366700333.5717199</v>
      </c>
      <c r="BZ893" s="2">
        <v>5777197032.2887096</v>
      </c>
      <c r="CD893" s="2">
        <v>125069391.498685</v>
      </c>
      <c r="CE893" s="2">
        <v>3944878563.59197</v>
      </c>
      <c r="CI893" s="2">
        <v>-1491769725.0704</v>
      </c>
      <c r="CJ893" s="2">
        <v>5126123104.1064796</v>
      </c>
      <c r="CN893" s="2">
        <v>-1641210762.5794301</v>
      </c>
      <c r="CO893" s="2">
        <v>2713902004.03859</v>
      </c>
      <c r="CS893" s="2">
        <v>-741979686.14475799</v>
      </c>
      <c r="CT893" s="2">
        <v>51020448551.958603</v>
      </c>
      <c r="CX893" s="2">
        <v>-1712743044.93977</v>
      </c>
      <c r="CY893" s="2">
        <v>33717872857.3316</v>
      </c>
      <c r="DC893" s="2">
        <v>2729694107.2852402</v>
      </c>
      <c r="DD893" s="2">
        <v>17302575694.626999</v>
      </c>
      <c r="DH893" s="2">
        <v>-4442437152.2250099</v>
      </c>
      <c r="DI893" s="2">
        <v>1148765252.55351</v>
      </c>
      <c r="DM893" s="2">
        <v>1742965552.66781</v>
      </c>
      <c r="DN893" s="2">
        <v>2301603508.1979699</v>
      </c>
      <c r="DR893" s="2">
        <v>2030499140.5290301</v>
      </c>
      <c r="DS893" s="2">
        <v>3246594166.1753201</v>
      </c>
      <c r="DW893" s="2">
        <v>-367436550.54615098</v>
      </c>
      <c r="DX893" s="4">
        <v>4812</v>
      </c>
      <c r="EB893" s="1">
        <v>-4293</v>
      </c>
      <c r="EC893" s="1">
        <v>231142141</v>
      </c>
      <c r="EG893" s="1">
        <v>-77538523</v>
      </c>
      <c r="EH893" s="2">
        <v>3199175094.92101</v>
      </c>
      <c r="EL893" s="2">
        <v>-161802886.84425399</v>
      </c>
      <c r="EM893" s="2">
        <v>-1765839711.7385399</v>
      </c>
      <c r="EQ893" s="2">
        <v>-791669646.64908504</v>
      </c>
      <c r="ER893" s="2">
        <v>574035949.31069005</v>
      </c>
      <c r="EV893" s="2">
        <v>1025404710.69514</v>
      </c>
      <c r="FB893" s="1">
        <v>0.86142798466715897</v>
      </c>
      <c r="FF893" s="1">
        <v>-7.0420396950092695E-2</v>
      </c>
      <c r="FG893" s="1">
        <v>0.13857201533284</v>
      </c>
      <c r="FK893" s="1">
        <v>7.0420396950092695E-2</v>
      </c>
      <c r="FL893" s="2">
        <v>4068717.6528987298</v>
      </c>
      <c r="FP893" s="2">
        <v>34875099.719614699</v>
      </c>
      <c r="FQ893" s="2">
        <v>0.38374161539975399</v>
      </c>
      <c r="FU893" s="2">
        <v>2.61708112382554E-2</v>
      </c>
      <c r="FV893" s="2">
        <v>0.58066146190748003</v>
      </c>
      <c r="FZ893" s="2">
        <v>-2.61157706695411E-2</v>
      </c>
      <c r="GA893" s="2">
        <v>84.704023511440496</v>
      </c>
      <c r="GE893" s="2">
        <v>46.880384977782001</v>
      </c>
      <c r="GF893" s="1">
        <v>0.49656467578026298</v>
      </c>
      <c r="GJ893" s="1">
        <v>-8.3174565850226895E-2</v>
      </c>
      <c r="GK893" s="1">
        <v>0.20148859424139301</v>
      </c>
      <c r="GO893" s="1">
        <v>-8.0118709515649394E-2</v>
      </c>
      <c r="GP893" s="1">
        <v>0.26182183342401399</v>
      </c>
      <c r="GT893" s="1">
        <v>-8.9402492492785798E-2</v>
      </c>
      <c r="GU893" s="1">
        <v>0.13861524274773401</v>
      </c>
      <c r="GY893" s="1">
        <v>-4.1052517175747101E-2</v>
      </c>
    </row>
    <row r="894" spans="1:210" x14ac:dyDescent="0.2">
      <c r="A894" s="1" t="s">
        <v>299</v>
      </c>
      <c r="B894" s="3">
        <v>2018</v>
      </c>
      <c r="C894" s="2">
        <v>24166454315.5467</v>
      </c>
      <c r="D894" s="2">
        <v>18832677156.9548</v>
      </c>
      <c r="E894" s="2">
        <v>5333777158.59198</v>
      </c>
      <c r="F894" s="2">
        <v>14257070945.240999</v>
      </c>
      <c r="G894" s="2">
        <v>9909383370.3057308</v>
      </c>
      <c r="H894" s="2">
        <v>5313256344.9506197</v>
      </c>
      <c r="I894" s="2">
        <v>4596127025.3551102</v>
      </c>
      <c r="J894" s="2">
        <v>5811123791.3456497</v>
      </c>
      <c r="K894" s="2">
        <v>3171530737.2848601</v>
      </c>
      <c r="L894" s="2">
        <v>39806665636.771301</v>
      </c>
      <c r="M894" s="2">
        <v>27976751049.481701</v>
      </c>
      <c r="N894" s="2">
        <v>11829914587.2896</v>
      </c>
      <c r="O894" s="2">
        <v>1833040669.05867</v>
      </c>
      <c r="P894" s="2">
        <v>3448666500.3821802</v>
      </c>
      <c r="Q894" s="2">
        <v>4717107942.2277803</v>
      </c>
      <c r="R894" s="4">
        <v>690</v>
      </c>
      <c r="S894" s="1">
        <v>195368110</v>
      </c>
      <c r="T894" s="2">
        <v>3847083769.3705602</v>
      </c>
      <c r="U894" s="2">
        <v>-2802651712.3548598</v>
      </c>
      <c r="V894" s="2">
        <v>363144738.65755802</v>
      </c>
      <c r="W894" s="1">
        <v>0.19565823107774499</v>
      </c>
      <c r="X894" s="1">
        <v>0.779290040278658</v>
      </c>
      <c r="Y894" s="1">
        <v>0.220709959721341</v>
      </c>
      <c r="Z894" s="2">
        <v>35023846.834125698</v>
      </c>
      <c r="AA894" s="1">
        <v>0.60709566925452396</v>
      </c>
      <c r="AB894" s="1">
        <v>0.86380488830901903</v>
      </c>
      <c r="AC894" s="1">
        <v>123.69702668233199</v>
      </c>
      <c r="AD894" s="1">
        <v>0.41004705286579102</v>
      </c>
      <c r="AE894" s="1">
        <v>0.190186237722028</v>
      </c>
      <c r="AF894" s="1">
        <v>0.240462407743747</v>
      </c>
      <c r="AG894" s="1">
        <v>0.13123690781748401</v>
      </c>
      <c r="AH894" s="1">
        <v>0.60834466373518403</v>
      </c>
      <c r="AI894" s="1">
        <v>0.58995294713420798</v>
      </c>
      <c r="AJ894" s="1">
        <v>0.21986081514376199</v>
      </c>
      <c r="AK894" s="1">
        <v>0.60709566925452396</v>
      </c>
      <c r="AL894" s="1">
        <v>0.70281573706183997</v>
      </c>
      <c r="AM894" s="1">
        <v>0.29718426293815903</v>
      </c>
      <c r="AN894" s="1">
        <v>0.154949611472946</v>
      </c>
      <c r="AO894" s="2">
        <v>2852518097.6593499</v>
      </c>
      <c r="AP894" s="2">
        <v>1044432057.0157</v>
      </c>
      <c r="AQ894" s="1">
        <v>0.15919107201819199</v>
      </c>
      <c r="AR894" s="1">
        <v>4.1340822441546701</v>
      </c>
      <c r="AS894" s="1">
        <v>5.1231505853846304</v>
      </c>
      <c r="AT894" s="1">
        <v>16.233615288006099</v>
      </c>
      <c r="AU894" s="2">
        <v>143.200192956167</v>
      </c>
      <c r="AV894" s="4">
        <v>2017</v>
      </c>
      <c r="AW894" s="4">
        <v>2016</v>
      </c>
      <c r="AX894" s="4">
        <v>2017</v>
      </c>
      <c r="AY894" s="1">
        <v>1</v>
      </c>
      <c r="AZ894" s="1">
        <v>1</v>
      </c>
      <c r="BA894" s="2">
        <v>20211841216.334499</v>
      </c>
      <c r="BB894" s="2">
        <v>19578669345.748699</v>
      </c>
      <c r="BC894" s="2">
        <v>21318988292.543301</v>
      </c>
      <c r="BD894" s="2">
        <v>2486216748.1023302</v>
      </c>
      <c r="BE894" s="2">
        <v>3954613099.2122598</v>
      </c>
      <c r="BF894" s="2">
        <v>15987719763.8531</v>
      </c>
      <c r="BG894" s="2">
        <v>16865613676.973</v>
      </c>
      <c r="BH894" s="2">
        <v>17228670199.2603</v>
      </c>
      <c r="BI894" s="2">
        <v>1456812675.30264</v>
      </c>
      <c r="BJ894" s="2">
        <v>2844957393.1016502</v>
      </c>
      <c r="BK894" s="2">
        <v>4224121452.48136</v>
      </c>
      <c r="BL894" s="2">
        <v>2713055668.7757001</v>
      </c>
      <c r="BM894" s="2">
        <v>4090318093.28301</v>
      </c>
      <c r="BN894" s="2">
        <v>1315474357.78725</v>
      </c>
      <c r="BO894" s="2">
        <v>1109655706.11061</v>
      </c>
      <c r="BP894" s="2">
        <v>11856465954.025499</v>
      </c>
      <c r="BQ894" s="2">
        <v>9856593749.8680191</v>
      </c>
      <c r="BR894" s="2">
        <v>11990043549.7115</v>
      </c>
      <c r="BS894" s="2">
        <v>2203277585.16747</v>
      </c>
      <c r="BT894" s="2">
        <v>2400604991.2154899</v>
      </c>
      <c r="BU894" s="2">
        <v>8355375262.30896</v>
      </c>
      <c r="BV894" s="2">
        <v>9722075595.8806801</v>
      </c>
      <c r="BW894" s="2">
        <v>9328944742.8317909</v>
      </c>
      <c r="BX894" s="2">
        <v>848321401.73647594</v>
      </c>
      <c r="BY894" s="2">
        <v>1554008107.9967699</v>
      </c>
      <c r="BZ894" s="2">
        <v>5902266423.7873898</v>
      </c>
      <c r="CA894" s="2">
        <v>5777197032.2887096</v>
      </c>
      <c r="CB894" s="2">
        <v>5664239933.6755695</v>
      </c>
      <c r="CC894" s="2">
        <v>310326759.78418303</v>
      </c>
      <c r="CD894" s="2">
        <v>-589010078.83677804</v>
      </c>
      <c r="CE894" s="2">
        <v>2453108838.5215602</v>
      </c>
      <c r="CF894" s="2">
        <v>3944878563.59197</v>
      </c>
      <c r="CG894" s="2">
        <v>3664704809.1562099</v>
      </c>
      <c r="CH894" s="2">
        <v>1098637673.1119299</v>
      </c>
      <c r="CI894" s="2">
        <v>2143018186.83355</v>
      </c>
      <c r="CJ894" s="2">
        <v>3484912341.52704</v>
      </c>
      <c r="CK894" s="2">
        <v>5126123104.1064796</v>
      </c>
      <c r="CL894" s="2">
        <v>4807386412.3263903</v>
      </c>
      <c r="CM894" s="2">
        <v>1195411952.5636301</v>
      </c>
      <c r="CN894" s="2">
        <v>2326211449.8186102</v>
      </c>
      <c r="CO894" s="2">
        <v>1971922317.8938301</v>
      </c>
      <c r="CP894" s="2">
        <v>2713902004.03859</v>
      </c>
      <c r="CQ894" s="2">
        <v>2619118353.0724201</v>
      </c>
      <c r="CR894" s="2">
        <v>605394949.87678695</v>
      </c>
      <c r="CS894" s="2">
        <v>1199608419.3910201</v>
      </c>
      <c r="CT894" s="2">
        <v>49307705507.018898</v>
      </c>
      <c r="CU894" s="2">
        <v>51020448551.958603</v>
      </c>
      <c r="CV894" s="2">
        <v>46711606565.249603</v>
      </c>
      <c r="CW894" s="2">
        <v>6040863274.71731</v>
      </c>
      <c r="CX894" s="2">
        <v>-9501039870.2475491</v>
      </c>
      <c r="CY894" s="2">
        <v>36447566964.616798</v>
      </c>
      <c r="CZ894" s="2">
        <v>33717872857.3316</v>
      </c>
      <c r="DA894" s="2">
        <v>32714063623.810001</v>
      </c>
      <c r="DB894" s="2">
        <v>4323702730.3000402</v>
      </c>
      <c r="DC894" s="2">
        <v>-8470815915.1351299</v>
      </c>
      <c r="DD894" s="2">
        <v>12860138542.402</v>
      </c>
      <c r="DE894" s="2">
        <v>17302575694.626999</v>
      </c>
      <c r="DF894" s="2">
        <v>13997542941.439501</v>
      </c>
      <c r="DG894" s="2">
        <v>2908224797.7337198</v>
      </c>
      <c r="DH894" s="2">
        <v>-1030223955.1124099</v>
      </c>
      <c r="DI894" s="2">
        <v>2891730805.2213202</v>
      </c>
      <c r="DJ894" s="2">
        <v>1148765252.55351</v>
      </c>
      <c r="DK894" s="2">
        <v>1957845575.61116</v>
      </c>
      <c r="DL894" s="2">
        <v>878159682.50161397</v>
      </c>
      <c r="DM894" s="2">
        <v>-1058690136.16265</v>
      </c>
      <c r="DN894" s="2">
        <v>4332102648.7270098</v>
      </c>
      <c r="DO894" s="2">
        <v>2301603508.1979699</v>
      </c>
      <c r="DP894" s="2">
        <v>3360790885.7690501</v>
      </c>
      <c r="DQ894" s="2">
        <v>1018097874.79152</v>
      </c>
      <c r="DR894" s="2">
        <v>-883436148.344823</v>
      </c>
      <c r="DS894" s="2">
        <v>2879157615.6291699</v>
      </c>
      <c r="DT894" s="2">
        <v>3246594166.1753201</v>
      </c>
      <c r="DU894" s="2">
        <v>3614286574.6774302</v>
      </c>
      <c r="DV894" s="2">
        <v>972580912.42504597</v>
      </c>
      <c r="DW894" s="2">
        <v>1837950326.5985999</v>
      </c>
      <c r="DX894" s="4">
        <v>519</v>
      </c>
      <c r="DY894" s="4">
        <v>4812</v>
      </c>
      <c r="DZ894" s="1">
        <v>2007</v>
      </c>
      <c r="EA894" s="1">
        <v>2430.70545315552</v>
      </c>
      <c r="EB894" s="1">
        <v>171</v>
      </c>
      <c r="EC894" s="1">
        <v>153603618</v>
      </c>
      <c r="ED894" s="1">
        <v>231142141</v>
      </c>
      <c r="EE894" s="1">
        <v>193371289.666666</v>
      </c>
      <c r="EF894" s="1">
        <v>38807809.856240101</v>
      </c>
      <c r="EG894" s="1">
        <v>41764492</v>
      </c>
      <c r="EH894" s="2">
        <v>3037372208.0767498</v>
      </c>
      <c r="EI894" s="2">
        <v>3199175094.92101</v>
      </c>
      <c r="EJ894" s="2">
        <v>3361210357.45611</v>
      </c>
      <c r="EK894" s="2">
        <v>428485440.65327102</v>
      </c>
      <c r="EL894" s="2">
        <v>809711561.29380798</v>
      </c>
      <c r="EM894" s="2">
        <v>-2557509358.38763</v>
      </c>
      <c r="EN894" s="2">
        <v>-1765839711.7385399</v>
      </c>
      <c r="EO894" s="2">
        <v>-2375333594.1603398</v>
      </c>
      <c r="EP894" s="2">
        <v>541881710.30156505</v>
      </c>
      <c r="EQ894" s="2">
        <v>-245142353.96723399</v>
      </c>
      <c r="ER894" s="2">
        <v>1599440660.00583</v>
      </c>
      <c r="ES894" s="2">
        <v>574035949.31069005</v>
      </c>
      <c r="ET894" s="2">
        <v>845540449.32469499</v>
      </c>
      <c r="EU894" s="2">
        <v>661356879.02333701</v>
      </c>
      <c r="EV894" s="2">
        <v>-1236295921.34828</v>
      </c>
      <c r="EW894" s="1">
        <v>3.2339882726671799E-2</v>
      </c>
      <c r="FA894" s="1">
        <v>0.16331834835107301</v>
      </c>
      <c r="FB894" s="1">
        <v>0.79100758771706603</v>
      </c>
      <c r="FC894" s="1">
        <v>0.86142798466715897</v>
      </c>
      <c r="FD894" s="1">
        <v>0.81057520422096097</v>
      </c>
      <c r="FE894" s="1">
        <v>4.4427797478884298E-2</v>
      </c>
      <c r="FF894" s="1">
        <v>-1.1717547438408801E-2</v>
      </c>
      <c r="FG894" s="1">
        <v>0.208992412282933</v>
      </c>
      <c r="FH894" s="1">
        <v>0.13857201533284</v>
      </c>
      <c r="FI894" s="1">
        <v>0.18942479577903801</v>
      </c>
      <c r="FJ894" s="1">
        <v>4.4427797478884298E-2</v>
      </c>
      <c r="FK894" s="1">
        <v>1.17175474384087E-2</v>
      </c>
      <c r="FL894" s="2">
        <v>38943817.372513503</v>
      </c>
      <c r="FM894" s="2">
        <v>4068717.6528987298</v>
      </c>
      <c r="FN894" s="2">
        <v>26012127.286512598</v>
      </c>
      <c r="FO894" s="2">
        <v>19104357.147438701</v>
      </c>
      <c r="FP894" s="2">
        <v>-3919970.53838774</v>
      </c>
      <c r="FQ894" s="2">
        <v>0.40991242663800997</v>
      </c>
      <c r="FR894" s="2">
        <v>0.38374161539975399</v>
      </c>
      <c r="FS894" s="2">
        <v>0.46691657043076301</v>
      </c>
      <c r="FT894" s="2">
        <v>0.12210185359157499</v>
      </c>
      <c r="FU894" s="2">
        <v>0.19718324261651299</v>
      </c>
      <c r="FV894" s="2">
        <v>0.55454569123793795</v>
      </c>
      <c r="FW894" s="2">
        <v>0.58066146190748003</v>
      </c>
      <c r="FX894" s="2">
        <v>0.66633734715147896</v>
      </c>
      <c r="FY894" s="2">
        <v>0.17150971030095999</v>
      </c>
      <c r="FZ894" s="2">
        <v>0.30925919707108002</v>
      </c>
      <c r="GA894" s="2">
        <v>131.584408489222</v>
      </c>
      <c r="GB894" s="2">
        <v>84.704023511440496</v>
      </c>
      <c r="GC894" s="2">
        <v>113.328486227665</v>
      </c>
      <c r="GD894" s="2">
        <v>25.101246926921998</v>
      </c>
      <c r="GE894" s="2">
        <v>-7.8873818068905797</v>
      </c>
      <c r="GF894" s="1">
        <v>0.413390109930036</v>
      </c>
      <c r="GG894" s="1">
        <v>0.49656467578026298</v>
      </c>
      <c r="GH894" s="1">
        <v>0.44000061285869602</v>
      </c>
      <c r="GI894" s="1">
        <v>4.9014425614097301E-2</v>
      </c>
      <c r="GJ894" s="1">
        <v>-3.34305706424514E-3</v>
      </c>
      <c r="GK894" s="1">
        <v>0.121369884725744</v>
      </c>
      <c r="GL894" s="1">
        <v>0.20148859424139301</v>
      </c>
      <c r="GM894" s="1">
        <v>0.17101490556305499</v>
      </c>
      <c r="GN894" s="1">
        <v>4.3363658588448303E-2</v>
      </c>
      <c r="GO894" s="1">
        <v>6.8816352996284094E-2</v>
      </c>
      <c r="GP894" s="1">
        <v>0.17241934093122799</v>
      </c>
      <c r="GQ894" s="1">
        <v>0.26182183342401399</v>
      </c>
      <c r="GR894" s="1">
        <v>0.22490119403299699</v>
      </c>
      <c r="GS894" s="1">
        <v>4.66884883573499E-2</v>
      </c>
      <c r="GT894" s="1">
        <v>6.8043066812518899E-2</v>
      </c>
      <c r="GU894" s="1">
        <v>9.7562725571987599E-2</v>
      </c>
      <c r="GV894" s="1">
        <v>0.13861524274773401</v>
      </c>
      <c r="GW894" s="1">
        <v>0.122471625379068</v>
      </c>
      <c r="GX894" s="1">
        <v>2.1884924578009099E-2</v>
      </c>
      <c r="GY894" s="1">
        <v>3.36741822454968E-2</v>
      </c>
      <c r="GZ894" s="1">
        <v>-0.27339958666179098</v>
      </c>
    </row>
    <row r="895" spans="1:210" x14ac:dyDescent="0.2">
      <c r="A895" s="1" t="s">
        <v>299</v>
      </c>
      <c r="B895" s="3">
        <v>2019</v>
      </c>
      <c r="C895" s="2">
        <v>22695837413.313702</v>
      </c>
      <c r="D895" s="2">
        <v>17707597298.479198</v>
      </c>
      <c r="E895" s="2">
        <v>4988240114.8345804</v>
      </c>
      <c r="F895" s="2">
        <v>12258832736.5893</v>
      </c>
      <c r="G895" s="2">
        <v>10437004676.7244</v>
      </c>
      <c r="H895" s="2">
        <v>4282858058.4012399</v>
      </c>
      <c r="I895" s="2">
        <v>6154146618.3231602</v>
      </c>
      <c r="J895" s="2">
        <v>7530458380.2476997</v>
      </c>
      <c r="K895" s="2">
        <v>4033676947.3143001</v>
      </c>
      <c r="L895" s="2">
        <v>50365207499.984398</v>
      </c>
      <c r="M895" s="2">
        <v>25860030304.806999</v>
      </c>
      <c r="N895" s="2">
        <v>24505177195.177299</v>
      </c>
      <c r="O895" s="2">
        <v>1786169452.64098</v>
      </c>
      <c r="P895" s="2">
        <v>5369171140.8842096</v>
      </c>
      <c r="Q895" s="2">
        <v>3185088927.8309698</v>
      </c>
      <c r="R895" s="4">
        <v>2909</v>
      </c>
      <c r="S895" s="1">
        <v>379301287</v>
      </c>
      <c r="T895" s="2">
        <v>5563941856.1954899</v>
      </c>
      <c r="U895" s="2">
        <v>-3214345265.75665</v>
      </c>
      <c r="V895" s="2">
        <v>-506721438.86142498</v>
      </c>
      <c r="W895" s="1">
        <v>-6.0853647913376899E-2</v>
      </c>
      <c r="X895" s="1">
        <v>0.78021343632342</v>
      </c>
      <c r="Y895" s="1">
        <v>0.21978656367657901</v>
      </c>
      <c r="Z895" s="2">
        <v>7801937.9213866498</v>
      </c>
      <c r="AA895" s="1">
        <v>0.45062531338366502</v>
      </c>
      <c r="AB895" s="1">
        <v>0.87764156289851203</v>
      </c>
      <c r="AC895" s="1">
        <v>59.835909318477398</v>
      </c>
      <c r="AD895" s="1">
        <v>0.45986426879326597</v>
      </c>
      <c r="AE895" s="1">
        <v>0.271157503741767</v>
      </c>
      <c r="AF895" s="1">
        <v>0.33179909791873102</v>
      </c>
      <c r="AG895" s="1">
        <v>0.17772761030390799</v>
      </c>
      <c r="AH895" s="1">
        <v>0.27183914691223399</v>
      </c>
      <c r="AI895" s="1">
        <v>0.54013573120673297</v>
      </c>
      <c r="AJ895" s="1">
        <v>0.188706765051499</v>
      </c>
      <c r="AK895" s="1">
        <v>0.45062531338366502</v>
      </c>
      <c r="AL895" s="1">
        <v>0.51345028817393601</v>
      </c>
      <c r="AM895" s="1">
        <v>0.48654971182606299</v>
      </c>
      <c r="AN895" s="1">
        <v>7.2889473045414405E-2</v>
      </c>
      <c r="AO895" s="2">
        <v>4271402010.31393</v>
      </c>
      <c r="AP895" s="2">
        <v>2349596590.4388399</v>
      </c>
      <c r="AQ895" s="1">
        <v>0.245152525323061</v>
      </c>
      <c r="AR895" s="1">
        <v>2.2831890463023199</v>
      </c>
      <c r="AS895" s="1">
        <v>7.1256526670260003</v>
      </c>
      <c r="AT895" s="1">
        <v>10.634493173534301</v>
      </c>
      <c r="AU895" s="2">
        <v>68.178071604610906</v>
      </c>
      <c r="AV895" s="4">
        <v>2018</v>
      </c>
      <c r="AW895" s="4">
        <v>2017</v>
      </c>
      <c r="AX895" s="4">
        <v>2018</v>
      </c>
      <c r="AY895" s="1">
        <v>1</v>
      </c>
      <c r="AZ895" s="1">
        <v>1</v>
      </c>
      <c r="BA895" s="2">
        <v>24166454315.5467</v>
      </c>
      <c r="BB895" s="2">
        <v>20211841216.334499</v>
      </c>
      <c r="BC895" s="2">
        <v>22358044315.064999</v>
      </c>
      <c r="BD895" s="2">
        <v>1998829488.4841101</v>
      </c>
      <c r="BE895" s="2">
        <v>-1470616902.23299</v>
      </c>
      <c r="BF895" s="2">
        <v>18832677156.9548</v>
      </c>
      <c r="BG895" s="2">
        <v>15987719763.8531</v>
      </c>
      <c r="BH895" s="2">
        <v>17509331406.429001</v>
      </c>
      <c r="BI895" s="2">
        <v>1432804126.5657201</v>
      </c>
      <c r="BJ895" s="2">
        <v>-1125079858.4756</v>
      </c>
      <c r="BK895" s="2">
        <v>5333777158.59198</v>
      </c>
      <c r="BL895" s="2">
        <v>4224121452.48136</v>
      </c>
      <c r="BM895" s="2">
        <v>4848712908.6359701</v>
      </c>
      <c r="BN895" s="2">
        <v>567833450.47483301</v>
      </c>
      <c r="BO895" s="2">
        <v>-345537043.75739199</v>
      </c>
      <c r="BP895" s="2">
        <v>14257070945.240999</v>
      </c>
      <c r="BQ895" s="2">
        <v>11856465954.025499</v>
      </c>
      <c r="BR895" s="2">
        <v>12790789878.618601</v>
      </c>
      <c r="BS895" s="2">
        <v>1285674874.0172</v>
      </c>
      <c r="BT895" s="2">
        <v>-1998238208.65167</v>
      </c>
      <c r="BU895" s="2">
        <v>9909383370.3057308</v>
      </c>
      <c r="BV895" s="2">
        <v>8355375262.30896</v>
      </c>
      <c r="BW895" s="2">
        <v>9567254436.4463692</v>
      </c>
      <c r="BX895" s="2">
        <v>1082166535.3713801</v>
      </c>
      <c r="BY895" s="2">
        <v>527621306.41867799</v>
      </c>
      <c r="BZ895" s="2">
        <v>5313256344.9506197</v>
      </c>
      <c r="CA895" s="2">
        <v>5902266423.7873898</v>
      </c>
      <c r="CB895" s="2">
        <v>5166126942.3797503</v>
      </c>
      <c r="CC895" s="2">
        <v>819668322.73566997</v>
      </c>
      <c r="CD895" s="2">
        <v>-1030398286.5493701</v>
      </c>
      <c r="CE895" s="2">
        <v>4596127025.3551102</v>
      </c>
      <c r="CF895" s="2">
        <v>2453108838.5215602</v>
      </c>
      <c r="CG895" s="2">
        <v>4401127494.0666103</v>
      </c>
      <c r="CH895" s="2">
        <v>1858208485.28407</v>
      </c>
      <c r="CI895" s="2">
        <v>1558019592.96805</v>
      </c>
      <c r="CJ895" s="2">
        <v>5811123791.3456497</v>
      </c>
      <c r="CK895" s="2">
        <v>3484912341.52704</v>
      </c>
      <c r="CL895" s="2">
        <v>5608831504.3734598</v>
      </c>
      <c r="CM895" s="2">
        <v>2030345368.3741601</v>
      </c>
      <c r="CN895" s="2">
        <v>1719334588.90204</v>
      </c>
      <c r="CO895" s="2">
        <v>3171530737.2848601</v>
      </c>
      <c r="CP895" s="2">
        <v>1971922317.8938301</v>
      </c>
      <c r="CQ895" s="2">
        <v>3059043334.16433</v>
      </c>
      <c r="CR895" s="2">
        <v>1035469989.84991</v>
      </c>
      <c r="CS895" s="2">
        <v>862146210.02944803</v>
      </c>
      <c r="CT895" s="2">
        <v>39806665636.771301</v>
      </c>
      <c r="CU895" s="2">
        <v>49307705507.018898</v>
      </c>
      <c r="CV895" s="2">
        <v>46493192881.258202</v>
      </c>
      <c r="CW895" s="2">
        <v>5814792563.7747602</v>
      </c>
      <c r="CX895" s="2">
        <v>10558541863.212999</v>
      </c>
      <c r="CY895" s="2">
        <v>27976751049.481701</v>
      </c>
      <c r="CZ895" s="2">
        <v>36447566964.616798</v>
      </c>
      <c r="DA895" s="2">
        <v>30094782772.968498</v>
      </c>
      <c r="DB895" s="2">
        <v>5602546467.1858301</v>
      </c>
      <c r="DC895" s="2">
        <v>-2116720744.6746199</v>
      </c>
      <c r="DD895" s="2">
        <v>11829914587.2896</v>
      </c>
      <c r="DE895" s="2">
        <v>12860138542.402</v>
      </c>
      <c r="DF895" s="2">
        <v>16398410108.2896</v>
      </c>
      <c r="DG895" s="2">
        <v>7039537967.8076401</v>
      </c>
      <c r="DH895" s="2">
        <v>12675262607.8876</v>
      </c>
      <c r="DI895" s="2">
        <v>1833040669.05867</v>
      </c>
      <c r="DJ895" s="2">
        <v>2891730805.2213202</v>
      </c>
      <c r="DK895" s="2">
        <v>2170313642.3069901</v>
      </c>
      <c r="DL895" s="2">
        <v>625204982.33990395</v>
      </c>
      <c r="DM895" s="2">
        <v>-46871216.4176898</v>
      </c>
      <c r="DN895" s="2">
        <v>3448666500.3821802</v>
      </c>
      <c r="DO895" s="2">
        <v>4332102648.7270098</v>
      </c>
      <c r="DP895" s="2">
        <v>4383313429.9977999</v>
      </c>
      <c r="DQ895" s="2">
        <v>961275936.782058</v>
      </c>
      <c r="DR895" s="2">
        <v>1920504640.5020199</v>
      </c>
      <c r="DS895" s="2">
        <v>4717107942.2277803</v>
      </c>
      <c r="DT895" s="2">
        <v>2879157615.6291699</v>
      </c>
      <c r="DU895" s="2">
        <v>3593784828.5626402</v>
      </c>
      <c r="DV895" s="2">
        <v>984778962.61908996</v>
      </c>
      <c r="DW895" s="2">
        <v>-1532019014.3968</v>
      </c>
      <c r="DX895" s="4">
        <v>690</v>
      </c>
      <c r="DY895" s="4">
        <v>519</v>
      </c>
      <c r="DZ895" s="1">
        <v>1372.6666666666599</v>
      </c>
      <c r="EA895" s="1">
        <v>1333.24803893849</v>
      </c>
      <c r="EB895" s="1">
        <v>2219</v>
      </c>
      <c r="EC895" s="1">
        <v>195368110</v>
      </c>
      <c r="ED895" s="1">
        <v>153603618</v>
      </c>
      <c r="EE895" s="1">
        <v>242757671.666666</v>
      </c>
      <c r="EF895" s="1">
        <v>120079920.737096</v>
      </c>
      <c r="EG895" s="1">
        <v>183933177</v>
      </c>
      <c r="EH895" s="2">
        <v>3847083769.3705602</v>
      </c>
      <c r="EI895" s="2">
        <v>3037372208.0767498</v>
      </c>
      <c r="EJ895" s="2">
        <v>4149465944.5475998</v>
      </c>
      <c r="EK895" s="2">
        <v>1290141380.46855</v>
      </c>
      <c r="EL895" s="2">
        <v>1716858086.8249199</v>
      </c>
      <c r="EM895" s="2">
        <v>-2802651712.3548598</v>
      </c>
      <c r="EN895" s="2">
        <v>-2557509358.38763</v>
      </c>
      <c r="EO895" s="2">
        <v>-2858168778.8330498</v>
      </c>
      <c r="EP895" s="2">
        <v>331918605.69283998</v>
      </c>
      <c r="EQ895" s="2">
        <v>-411693553.40179002</v>
      </c>
      <c r="ER895" s="2">
        <v>363144738.65755802</v>
      </c>
      <c r="ES895" s="2">
        <v>1599440660.00583</v>
      </c>
      <c r="ET895" s="2">
        <v>485287986.60065699</v>
      </c>
      <c r="EU895" s="2">
        <v>1058380331.65767</v>
      </c>
      <c r="EV895" s="2">
        <v>-869866177.51898301</v>
      </c>
      <c r="EW895" s="1">
        <v>0.19565823107774499</v>
      </c>
      <c r="EX895" s="1">
        <v>3.2339882726671799E-2</v>
      </c>
      <c r="EY895" s="1">
        <v>5.5714821963679897E-2</v>
      </c>
      <c r="EZ895" s="1">
        <v>0.12984366312661999</v>
      </c>
      <c r="FA895" s="1">
        <v>-0.25651187899112199</v>
      </c>
      <c r="FB895" s="1">
        <v>0.779290040278658</v>
      </c>
      <c r="FC895" s="1">
        <v>0.79100758771706603</v>
      </c>
      <c r="FD895" s="1">
        <v>0.78350368810638105</v>
      </c>
      <c r="FE895" s="1">
        <v>6.5149479728772997E-3</v>
      </c>
      <c r="FF895" s="1">
        <v>9.2339604476243599E-4</v>
      </c>
      <c r="FG895" s="1">
        <v>0.220709959721341</v>
      </c>
      <c r="FH895" s="1">
        <v>0.208992412282933</v>
      </c>
      <c r="FI895" s="1">
        <v>0.21649631189361801</v>
      </c>
      <c r="FJ895" s="1">
        <v>6.5149479728775399E-3</v>
      </c>
      <c r="FK895" s="1">
        <v>-9.2339604476238102E-4</v>
      </c>
      <c r="FL895" s="2">
        <v>35023846.834125698</v>
      </c>
      <c r="FM895" s="2">
        <v>38943817.372513503</v>
      </c>
      <c r="FN895" s="2">
        <v>27256534.042675301</v>
      </c>
      <c r="FO895" s="2">
        <v>16961796.0410241</v>
      </c>
      <c r="FP895" s="2">
        <v>-27221908.912739102</v>
      </c>
      <c r="FQ895" s="2">
        <v>0.60709566925452396</v>
      </c>
      <c r="FR895" s="2">
        <v>0.40991242663800997</v>
      </c>
      <c r="FS895" s="2">
        <v>0.48921113642539898</v>
      </c>
      <c r="FT895" s="2">
        <v>0.104100706515598</v>
      </c>
      <c r="FU895" s="2">
        <v>-0.156470355870859</v>
      </c>
      <c r="FV895" s="2">
        <v>0.86380488830901903</v>
      </c>
      <c r="FW895" s="2">
        <v>0.55454569123793795</v>
      </c>
      <c r="FX895" s="2">
        <v>0.76533071414848997</v>
      </c>
      <c r="FY895" s="2">
        <v>0.182676237654148</v>
      </c>
      <c r="FZ895" s="2">
        <v>1.3836674589493199E-2</v>
      </c>
      <c r="GA895" s="2">
        <v>123.69702668233199</v>
      </c>
      <c r="GB895" s="2">
        <v>131.584408489222</v>
      </c>
      <c r="GC895" s="2">
        <v>105.03911483001001</v>
      </c>
      <c r="GD895" s="2">
        <v>39.345267051201297</v>
      </c>
      <c r="GE895" s="2">
        <v>-63.861117363854497</v>
      </c>
      <c r="GF895" s="1">
        <v>0.41004705286579102</v>
      </c>
      <c r="GG895" s="1">
        <v>0.413390109930036</v>
      </c>
      <c r="GH895" s="1">
        <v>0.427767143863031</v>
      </c>
      <c r="GI895" s="1">
        <v>2.7847137720492101E-2</v>
      </c>
      <c r="GJ895" s="1">
        <v>4.9817215927475698E-2</v>
      </c>
      <c r="GK895" s="1">
        <v>0.190186237722028</v>
      </c>
      <c r="GL895" s="1">
        <v>0.121369884725744</v>
      </c>
      <c r="GM895" s="1">
        <v>0.19423787539651299</v>
      </c>
      <c r="GN895" s="1">
        <v>7.4975959670458905E-2</v>
      </c>
      <c r="GO895" s="1">
        <v>8.0971266019738697E-2</v>
      </c>
      <c r="GP895" s="1">
        <v>0.240462407743747</v>
      </c>
      <c r="GQ895" s="1">
        <v>0.17241934093122799</v>
      </c>
      <c r="GR895" s="1">
        <v>0.248226948864569</v>
      </c>
      <c r="GS895" s="1">
        <v>7.9973075522087503E-2</v>
      </c>
      <c r="GT895" s="1">
        <v>9.1336690174983304E-2</v>
      </c>
      <c r="GU895" s="1">
        <v>0.13123690781748401</v>
      </c>
      <c r="GV895" s="1">
        <v>9.7562725571987599E-2</v>
      </c>
      <c r="GW895" s="1">
        <v>0.13550908123112701</v>
      </c>
      <c r="GX895" s="1">
        <v>4.0252835742065798E-2</v>
      </c>
      <c r="GY895" s="1">
        <v>4.64907024864245E-2</v>
      </c>
      <c r="GZ895" s="1">
        <v>0.60834466373518403</v>
      </c>
      <c r="HA895" s="1">
        <v>-0.27339958666179098</v>
      </c>
      <c r="HB895" s="1">
        <v>0.202261407995209</v>
      </c>
    </row>
    <row r="896" spans="1:210" x14ac:dyDescent="0.2">
      <c r="A896" s="1" t="s">
        <v>299</v>
      </c>
      <c r="B896" s="3">
        <v>2020</v>
      </c>
      <c r="C896" s="2">
        <v>27990294926.425598</v>
      </c>
      <c r="D896" s="2">
        <v>23094918136.917801</v>
      </c>
      <c r="E896" s="2">
        <v>4895376789.5077896</v>
      </c>
      <c r="F896" s="2">
        <v>18116483226.365799</v>
      </c>
      <c r="G896" s="2">
        <v>9873811700.0597496</v>
      </c>
      <c r="H896" s="2">
        <v>7829728807.2363796</v>
      </c>
      <c r="I896" s="2">
        <v>2044082892.82337</v>
      </c>
      <c r="J896" s="2">
        <v>4209191859.6514401</v>
      </c>
      <c r="K896" s="2">
        <v>1432632324.7305</v>
      </c>
      <c r="L896" s="2">
        <v>70095657539.249405</v>
      </c>
      <c r="M896" s="2">
        <v>37125601972.244797</v>
      </c>
      <c r="N896" s="2">
        <v>32970055567.004601</v>
      </c>
      <c r="O896" s="2">
        <v>1983791253.7562699</v>
      </c>
      <c r="P896" s="2">
        <v>6763572737.3128901</v>
      </c>
      <c r="Q896" s="2">
        <v>2304063952.1919298</v>
      </c>
      <c r="R896" s="4">
        <v>4933</v>
      </c>
      <c r="S896" s="1">
        <v>154204061</v>
      </c>
      <c r="T896" s="2">
        <v>3152592771.76403</v>
      </c>
      <c r="U896" s="2">
        <v>-3008874489.8079</v>
      </c>
      <c r="V896" s="2">
        <v>-1809515303.88237</v>
      </c>
      <c r="W896" s="1">
        <v>0.23327879102650001</v>
      </c>
      <c r="X896" s="1">
        <v>0.82510449416929599</v>
      </c>
      <c r="Y896" s="1">
        <v>0.17489550583070301</v>
      </c>
      <c r="Z896" s="2">
        <v>5674091.8156143604</v>
      </c>
      <c r="AA896" s="1">
        <v>0.39931567673436402</v>
      </c>
      <c r="AB896" s="1">
        <v>0.75393511322324702</v>
      </c>
      <c r="AC896" s="1">
        <v>181.514641993933</v>
      </c>
      <c r="AD896" s="1">
        <v>0.35275840165363498</v>
      </c>
      <c r="AE896" s="1">
        <v>7.3028272770843505E-2</v>
      </c>
      <c r="AF896" s="1">
        <v>0.150380404019164</v>
      </c>
      <c r="AG896" s="1">
        <v>5.1183180759483797E-2</v>
      </c>
      <c r="AH896" s="1">
        <v>-0.64483216096807705</v>
      </c>
      <c r="AI896" s="1">
        <v>0.64724159834636497</v>
      </c>
      <c r="AJ896" s="1">
        <v>0.27973012888279097</v>
      </c>
      <c r="AK896" s="1">
        <v>0.39931567673436402</v>
      </c>
      <c r="AL896" s="1">
        <v>0.52964196749929404</v>
      </c>
      <c r="AM896" s="1">
        <v>0.47035803250070501</v>
      </c>
      <c r="AN896" s="1">
        <v>6.0169484692697499E-2</v>
      </c>
      <c r="AO896" s="2">
        <v>1237907882.26844</v>
      </c>
      <c r="AP896" s="2">
        <v>143718281.95613101</v>
      </c>
      <c r="AQ896" s="1">
        <v>0.112631638217847</v>
      </c>
      <c r="AR896" s="1">
        <v>2.6785375022910398</v>
      </c>
      <c r="AS896" s="1">
        <v>12.1482283075508</v>
      </c>
      <c r="AT896" s="1">
        <v>9.2904967316684708</v>
      </c>
      <c r="AU896" s="2">
        <v>240.756318163662</v>
      </c>
      <c r="AV896" s="4">
        <v>2019</v>
      </c>
      <c r="AW896" s="4">
        <v>2018</v>
      </c>
      <c r="AX896" s="4">
        <v>2019</v>
      </c>
      <c r="AY896" s="1">
        <v>1</v>
      </c>
      <c r="AZ896" s="1">
        <v>1</v>
      </c>
      <c r="BA896" s="2">
        <v>22695837413.313702</v>
      </c>
      <c r="BB896" s="2">
        <v>24166454315.5467</v>
      </c>
      <c r="BC896" s="2">
        <v>24950862218.428699</v>
      </c>
      <c r="BD896" s="2">
        <v>2733000532.0369701</v>
      </c>
      <c r="BE896" s="2">
        <v>5294457513.1118498</v>
      </c>
      <c r="BF896" s="2">
        <v>17707597298.479198</v>
      </c>
      <c r="BG896" s="2">
        <v>18832677156.9548</v>
      </c>
      <c r="BH896" s="2">
        <v>19878397530.783901</v>
      </c>
      <c r="BI896" s="2">
        <v>2841822439.7822299</v>
      </c>
      <c r="BJ896" s="2">
        <v>5387320838.4386501</v>
      </c>
      <c r="BK896" s="2">
        <v>4988240114.8345804</v>
      </c>
      <c r="BL896" s="2">
        <v>5333777158.59198</v>
      </c>
      <c r="BM896" s="2">
        <v>5072464687.6447802</v>
      </c>
      <c r="BN896" s="2">
        <v>231017434.19509101</v>
      </c>
      <c r="BO896" s="2">
        <v>-92863325.326797396</v>
      </c>
      <c r="BP896" s="2">
        <v>12258832736.5893</v>
      </c>
      <c r="BQ896" s="2">
        <v>14257070945.240999</v>
      </c>
      <c r="BR896" s="2">
        <v>14877462302.7321</v>
      </c>
      <c r="BS896" s="2">
        <v>2977697330.5613098</v>
      </c>
      <c r="BT896" s="2">
        <v>5857650489.7765102</v>
      </c>
      <c r="BU896" s="2">
        <v>10437004676.7244</v>
      </c>
      <c r="BV896" s="2">
        <v>9909383370.3057308</v>
      </c>
      <c r="BW896" s="2">
        <v>10073399915.6966</v>
      </c>
      <c r="BX896" s="2">
        <v>315392854.40950102</v>
      </c>
      <c r="BY896" s="2">
        <v>-563192976.664657</v>
      </c>
      <c r="BZ896" s="2">
        <v>4282858058.4012399</v>
      </c>
      <c r="CA896" s="2">
        <v>5313256344.9506197</v>
      </c>
      <c r="CB896" s="2">
        <v>5808614403.5294104</v>
      </c>
      <c r="CC896" s="2">
        <v>1824584262.7526901</v>
      </c>
      <c r="CD896" s="2">
        <v>3546870748.8351402</v>
      </c>
      <c r="CE896" s="2">
        <v>6154146618.3231602</v>
      </c>
      <c r="CF896" s="2">
        <v>4596127025.3551102</v>
      </c>
      <c r="CG896" s="2">
        <v>4264785512.1672101</v>
      </c>
      <c r="CH896" s="2">
        <v>2074969001.1391799</v>
      </c>
      <c r="CI896" s="2">
        <v>-4110063725.4997902</v>
      </c>
      <c r="CJ896" s="2">
        <v>7530458380.2476997</v>
      </c>
      <c r="CK896" s="2">
        <v>5811123791.3456497</v>
      </c>
      <c r="CL896" s="2">
        <v>5850258010.4149303</v>
      </c>
      <c r="CM896" s="2">
        <v>1660979060.8357999</v>
      </c>
      <c r="CN896" s="2">
        <v>-3321266520.5962501</v>
      </c>
      <c r="CO896" s="2">
        <v>4033676947.3143001</v>
      </c>
      <c r="CP896" s="2">
        <v>3171530737.2848601</v>
      </c>
      <c r="CQ896" s="2">
        <v>2879280003.10989</v>
      </c>
      <c r="CR896" s="2">
        <v>1324921186.67013</v>
      </c>
      <c r="CS896" s="2">
        <v>-2601044622.5837998</v>
      </c>
      <c r="CT896" s="2">
        <v>50365207499.984398</v>
      </c>
      <c r="CU896" s="2">
        <v>39806665636.771301</v>
      </c>
      <c r="CV896" s="2">
        <v>53422510225.334999</v>
      </c>
      <c r="CW896" s="2">
        <v>15374201851.8986</v>
      </c>
      <c r="CX896" s="2">
        <v>19730450039.264999</v>
      </c>
      <c r="CY896" s="2">
        <v>25860030304.806999</v>
      </c>
      <c r="CZ896" s="2">
        <v>27976751049.481701</v>
      </c>
      <c r="DA896" s="2">
        <v>30320794442.177799</v>
      </c>
      <c r="DB896" s="2">
        <v>5987418543.80301</v>
      </c>
      <c r="DC896" s="2">
        <v>11265571667.4377</v>
      </c>
      <c r="DD896" s="2">
        <v>24505177195.177299</v>
      </c>
      <c r="DE896" s="2">
        <v>11829914587.2896</v>
      </c>
      <c r="DF896" s="2">
        <v>23101715783.157101</v>
      </c>
      <c r="DG896" s="2">
        <v>10639721242.204901</v>
      </c>
      <c r="DH896" s="2">
        <v>8464878371.8273001</v>
      </c>
      <c r="DI896" s="2">
        <v>1786169452.64098</v>
      </c>
      <c r="DJ896" s="2">
        <v>1833040669.05867</v>
      </c>
      <c r="DK896" s="2">
        <v>1867667125.1519699</v>
      </c>
      <c r="DL896" s="2">
        <v>103261017.16136099</v>
      </c>
      <c r="DM896" s="2">
        <v>197621801.11528999</v>
      </c>
      <c r="DN896" s="2">
        <v>5369171140.8842096</v>
      </c>
      <c r="DO896" s="2">
        <v>3448666500.3821802</v>
      </c>
      <c r="DP896" s="2">
        <v>5193803459.5264196</v>
      </c>
      <c r="DQ896" s="2">
        <v>1664396649.7380099</v>
      </c>
      <c r="DR896" s="2">
        <v>1394401596.4286799</v>
      </c>
      <c r="DS896" s="2">
        <v>3185088927.8309698</v>
      </c>
      <c r="DT896" s="2">
        <v>4717107942.2277803</v>
      </c>
      <c r="DU896" s="2">
        <v>3402086940.7502298</v>
      </c>
      <c r="DV896" s="2">
        <v>1221069788.20631</v>
      </c>
      <c r="DW896" s="2">
        <v>-881024975.63903701</v>
      </c>
      <c r="DX896" s="4">
        <v>2909</v>
      </c>
      <c r="DY896" s="4">
        <v>690</v>
      </c>
      <c r="DZ896" s="1">
        <v>2844</v>
      </c>
      <c r="EA896" s="1">
        <v>2122.2466868863198</v>
      </c>
      <c r="EB896" s="1">
        <v>2024</v>
      </c>
      <c r="EC896" s="1">
        <v>379301287</v>
      </c>
      <c r="ED896" s="1">
        <v>195368110</v>
      </c>
      <c r="EE896" s="1">
        <v>242957819.33333299</v>
      </c>
      <c r="EF896" s="1">
        <v>119857313.560946</v>
      </c>
      <c r="EG896" s="1">
        <v>-225097226</v>
      </c>
      <c r="EH896" s="2">
        <v>5563941856.1954899</v>
      </c>
      <c r="EI896" s="2">
        <v>3847083769.3705602</v>
      </c>
      <c r="EJ896" s="2">
        <v>4187872799.1100302</v>
      </c>
      <c r="EK896" s="2">
        <v>1241271112.1427801</v>
      </c>
      <c r="EL896" s="2">
        <v>-2411349084.4314499</v>
      </c>
      <c r="EM896" s="2">
        <v>-3214345265.75665</v>
      </c>
      <c r="EN896" s="2">
        <v>-2802651712.3548598</v>
      </c>
      <c r="EO896" s="2">
        <v>-3008623822.6398001</v>
      </c>
      <c r="EP896" s="2">
        <v>205846891.16833699</v>
      </c>
      <c r="EQ896" s="2">
        <v>205470775.94874999</v>
      </c>
      <c r="ER896" s="2">
        <v>-506721438.86142498</v>
      </c>
      <c r="ES896" s="2">
        <v>363144738.65755802</v>
      </c>
      <c r="ET896" s="2">
        <v>-651030668.02874804</v>
      </c>
      <c r="EU896" s="2">
        <v>1093495212.7602301</v>
      </c>
      <c r="EV896" s="2">
        <v>-1302793865.0209501</v>
      </c>
      <c r="EW896" s="1">
        <v>-6.0853647913376899E-2</v>
      </c>
      <c r="EX896" s="1">
        <v>0.19565823107774499</v>
      </c>
      <c r="EY896" s="1">
        <v>0.122694458063622</v>
      </c>
      <c r="EZ896" s="1">
        <v>0.16006641446138001</v>
      </c>
      <c r="FA896" s="1">
        <v>0.29413243893987701</v>
      </c>
      <c r="FB896" s="1">
        <v>0.78021343632342</v>
      </c>
      <c r="FC896" s="1">
        <v>0.779290040278658</v>
      </c>
      <c r="FD896" s="1">
        <v>0.79486932359045803</v>
      </c>
      <c r="FE896" s="1">
        <v>2.6188495947886001E-2</v>
      </c>
      <c r="FF896" s="1">
        <v>4.4891057845875798E-2</v>
      </c>
      <c r="FG896" s="1">
        <v>0.21978656367657901</v>
      </c>
      <c r="FH896" s="1">
        <v>0.220709959721341</v>
      </c>
      <c r="FI896" s="1">
        <v>0.205130676409541</v>
      </c>
      <c r="FJ896" s="1">
        <v>2.6188495947886099E-2</v>
      </c>
      <c r="FK896" s="1">
        <v>-4.4891057845875902E-2</v>
      </c>
      <c r="FL896" s="2">
        <v>7801937.9213866498</v>
      </c>
      <c r="FM896" s="2">
        <v>35023846.834125698</v>
      </c>
      <c r="FN896" s="2">
        <v>16166625.5237089</v>
      </c>
      <c r="FO896" s="2">
        <v>16365452.298210099</v>
      </c>
      <c r="FP896" s="2">
        <v>-2127846.1057722899</v>
      </c>
      <c r="FQ896" s="2">
        <v>0.45062531338366502</v>
      </c>
      <c r="FR896" s="2">
        <v>0.60709566925452396</v>
      </c>
      <c r="FS896" s="2">
        <v>0.485678886457517</v>
      </c>
      <c r="FT896" s="2">
        <v>0.108234449515172</v>
      </c>
      <c r="FU896" s="2">
        <v>-5.1309636649300799E-2</v>
      </c>
      <c r="FV896" s="2">
        <v>0.87764156289851203</v>
      </c>
      <c r="FW896" s="2">
        <v>0.86380488830901903</v>
      </c>
      <c r="FX896" s="2">
        <v>0.83179385481025903</v>
      </c>
      <c r="FY896" s="2">
        <v>6.7781642957800606E-2</v>
      </c>
      <c r="FZ896" s="2">
        <v>-0.12370644967526501</v>
      </c>
      <c r="GA896" s="2">
        <v>59.835909318477398</v>
      </c>
      <c r="GB896" s="2">
        <v>123.69702668233199</v>
      </c>
      <c r="GC896" s="2">
        <v>121.682525998247</v>
      </c>
      <c r="GD896" s="2">
        <v>60.864375098499799</v>
      </c>
      <c r="GE896" s="2">
        <v>121.678732675455</v>
      </c>
      <c r="GF896" s="1">
        <v>0.45986426879326597</v>
      </c>
      <c r="GG896" s="1">
        <v>0.41004705286579102</v>
      </c>
      <c r="GH896" s="1">
        <v>0.40755657443756399</v>
      </c>
      <c r="GI896" s="1">
        <v>5.3596348346078702E-2</v>
      </c>
      <c r="GJ896" s="1">
        <v>-0.10710586713963099</v>
      </c>
      <c r="GK896" s="1">
        <v>0.271157503741767</v>
      </c>
      <c r="GL896" s="1">
        <v>0.190186237722028</v>
      </c>
      <c r="GM896" s="1">
        <v>0.17812400474487899</v>
      </c>
      <c r="GN896" s="1">
        <v>9.9613860178082797E-2</v>
      </c>
      <c r="GO896" s="1">
        <v>-0.198129230970923</v>
      </c>
      <c r="GP896" s="1">
        <v>0.33179909791873102</v>
      </c>
      <c r="GQ896" s="1">
        <v>0.240462407743747</v>
      </c>
      <c r="GR896" s="1">
        <v>0.24088063656054701</v>
      </c>
      <c r="GS896" s="1">
        <v>9.07100700615074E-2</v>
      </c>
      <c r="GT896" s="1">
        <v>-0.181418693899566</v>
      </c>
      <c r="GU896" s="1">
        <v>0.17772761030390799</v>
      </c>
      <c r="GV896" s="1">
        <v>0.13123690781748401</v>
      </c>
      <c r="GW896" s="1">
        <v>0.120049232960292</v>
      </c>
      <c r="GX896" s="1">
        <v>6.40097353041994E-2</v>
      </c>
      <c r="GY896" s="1">
        <v>-0.12654442954442499</v>
      </c>
      <c r="GZ896" s="1">
        <v>0.27183914691223399</v>
      </c>
      <c r="HA896" s="1">
        <v>0.60834466373518403</v>
      </c>
      <c r="HB896" s="1">
        <v>7.8450549893113994E-2</v>
      </c>
    </row>
    <row r="897" spans="1:210" x14ac:dyDescent="0.2">
      <c r="A897" s="1" t="s">
        <v>299</v>
      </c>
      <c r="B897" s="3">
        <v>2021</v>
      </c>
      <c r="C897" s="2">
        <v>30663243765.098598</v>
      </c>
      <c r="D897" s="2">
        <v>25481692371.943199</v>
      </c>
      <c r="E897" s="2">
        <v>5181551393.1554003</v>
      </c>
      <c r="F897" s="2">
        <v>17603335865.792198</v>
      </c>
      <c r="G897" s="2">
        <v>13059907899.3064</v>
      </c>
      <c r="H897" s="2">
        <v>7408569386.0043898</v>
      </c>
      <c r="I897" s="2">
        <v>5651338513.3020601</v>
      </c>
      <c r="J897" s="2">
        <v>7335352796.3185596</v>
      </c>
      <c r="K897" s="2">
        <v>4197223944.15868</v>
      </c>
      <c r="L897" s="2">
        <v>70137547731.941803</v>
      </c>
      <c r="M897" s="2">
        <v>41860526439.924103</v>
      </c>
      <c r="N897" s="2">
        <v>28277021292.017601</v>
      </c>
      <c r="O897" s="2">
        <v>3031632580.8340902</v>
      </c>
      <c r="P897" s="2">
        <v>3422866041.2340398</v>
      </c>
      <c r="Q897" s="2">
        <v>3155030020.4921298</v>
      </c>
      <c r="R897" s="4">
        <v>1380</v>
      </c>
      <c r="S897" s="1">
        <v>369415535</v>
      </c>
      <c r="T897" s="2">
        <v>5582001165.2753401</v>
      </c>
      <c r="U897" s="2">
        <v>-3354367050.4805298</v>
      </c>
      <c r="V897" s="2">
        <v>2228267902.1691699</v>
      </c>
      <c r="W897" s="1">
        <v>9.5495558217556495E-2</v>
      </c>
      <c r="X897" s="1">
        <v>0.83101750640442296</v>
      </c>
      <c r="Y897" s="1">
        <v>0.16898249359557599</v>
      </c>
      <c r="Z897" s="2">
        <v>22219741.8587671</v>
      </c>
      <c r="AA897" s="1">
        <v>0.43718728066014401</v>
      </c>
      <c r="AB897" s="1">
        <v>0.73250975018445696</v>
      </c>
      <c r="AC897" s="1">
        <v>83.004749015491896</v>
      </c>
      <c r="AD897" s="1">
        <v>0.42591410091359599</v>
      </c>
      <c r="AE897" s="1">
        <v>0.18430334887577901</v>
      </c>
      <c r="AF897" s="1">
        <v>0.239222988034545</v>
      </c>
      <c r="AG897" s="1">
        <v>0.13688127636828801</v>
      </c>
      <c r="AH897" s="1">
        <v>1.9297286342804101</v>
      </c>
      <c r="AI897" s="1">
        <v>0.57408589908640295</v>
      </c>
      <c r="AJ897" s="1">
        <v>0.24161075203781601</v>
      </c>
      <c r="AK897" s="1">
        <v>0.43718728066014401</v>
      </c>
      <c r="AL897" s="1">
        <v>0.59683475960566101</v>
      </c>
      <c r="AM897" s="1">
        <v>0.40316524039433799</v>
      </c>
      <c r="AN897" s="1">
        <v>0.10721187884418</v>
      </c>
      <c r="AO897" s="2">
        <v>-830673324.278216</v>
      </c>
      <c r="AP897" s="2">
        <v>2227634114.7948098</v>
      </c>
      <c r="AQ897" s="1">
        <v>0.182042096003843</v>
      </c>
      <c r="AR897" s="1">
        <v>5.1428643872506603</v>
      </c>
      <c r="AS897" s="1">
        <v>9.7188437402936891</v>
      </c>
      <c r="AT897" s="1">
        <v>11.36179598987</v>
      </c>
      <c r="AU897" s="2">
        <v>113.315555178057</v>
      </c>
      <c r="AV897" s="4">
        <v>2020</v>
      </c>
      <c r="AW897" s="4">
        <v>2019</v>
      </c>
      <c r="AX897" s="4">
        <v>2020</v>
      </c>
      <c r="AY897" s="1">
        <v>1</v>
      </c>
      <c r="AZ897" s="1">
        <v>1</v>
      </c>
      <c r="BA897" s="2">
        <v>27990294926.425598</v>
      </c>
      <c r="BB897" s="2">
        <v>22695837413.313702</v>
      </c>
      <c r="BC897" s="2">
        <v>27116458701.612701</v>
      </c>
      <c r="BD897" s="2">
        <v>4054945536.5592899</v>
      </c>
      <c r="BE897" s="2">
        <v>2672948838.6730499</v>
      </c>
      <c r="BF897" s="2">
        <v>23094918136.917801</v>
      </c>
      <c r="BG897" s="2">
        <v>17707597298.479198</v>
      </c>
      <c r="BH897" s="2">
        <v>22094735935.780102</v>
      </c>
      <c r="BI897" s="2">
        <v>3982387710.8362002</v>
      </c>
      <c r="BJ897" s="2">
        <v>2386774235.0254402</v>
      </c>
      <c r="BK897" s="2">
        <v>4895376789.5077896</v>
      </c>
      <c r="BL897" s="2">
        <v>4988240114.8345804</v>
      </c>
      <c r="BM897" s="2">
        <v>5021722765.8325901</v>
      </c>
      <c r="BN897" s="2">
        <v>145995862.54962</v>
      </c>
      <c r="BO897" s="2">
        <v>286174603.64761299</v>
      </c>
      <c r="BP897" s="2">
        <v>18116483226.365799</v>
      </c>
      <c r="BQ897" s="2">
        <v>12258832736.5893</v>
      </c>
      <c r="BR897" s="2">
        <v>15992883942.9158</v>
      </c>
      <c r="BS897" s="2">
        <v>3243945724.2711301</v>
      </c>
      <c r="BT897" s="2">
        <v>-513147360.57365</v>
      </c>
      <c r="BU897" s="2">
        <v>9873811700.0597496</v>
      </c>
      <c r="BV897" s="2">
        <v>10437004676.7244</v>
      </c>
      <c r="BW897" s="2">
        <v>11123574758.6968</v>
      </c>
      <c r="BX897" s="2">
        <v>1700392926.88729</v>
      </c>
      <c r="BY897" s="2">
        <v>3186096199.2466998</v>
      </c>
      <c r="BZ897" s="2">
        <v>7829728807.2363796</v>
      </c>
      <c r="CA897" s="2">
        <v>4282858058.4012399</v>
      </c>
      <c r="CB897" s="2">
        <v>6507052083.8806696</v>
      </c>
      <c r="CC897" s="2">
        <v>1937684987.7513399</v>
      </c>
      <c r="CD897" s="2">
        <v>-421159421.23198903</v>
      </c>
      <c r="CE897" s="2">
        <v>2044082892.82337</v>
      </c>
      <c r="CF897" s="2">
        <v>6154146618.3231602</v>
      </c>
      <c r="CG897" s="2">
        <v>4616522674.8162003</v>
      </c>
      <c r="CH897" s="2">
        <v>2241938630.2044902</v>
      </c>
      <c r="CI897" s="2">
        <v>3607255620.4786901</v>
      </c>
      <c r="CJ897" s="2">
        <v>4209191859.6514401</v>
      </c>
      <c r="CK897" s="2">
        <v>7530458380.2476997</v>
      </c>
      <c r="CL897" s="2">
        <v>6358334345.4059</v>
      </c>
      <c r="CM897" s="2">
        <v>1863766781.3533399</v>
      </c>
      <c r="CN897" s="2">
        <v>3126160936.66712</v>
      </c>
      <c r="CO897" s="2">
        <v>1432632324.7305</v>
      </c>
      <c r="CP897" s="2">
        <v>4033676947.3143001</v>
      </c>
      <c r="CQ897" s="2">
        <v>3221177738.7344999</v>
      </c>
      <c r="CR897" s="2">
        <v>1551082824.5165501</v>
      </c>
      <c r="CS897" s="2">
        <v>2764591619.4281802</v>
      </c>
      <c r="CT897" s="2">
        <v>70095657539.249405</v>
      </c>
      <c r="CU897" s="2">
        <v>50365207499.984398</v>
      </c>
      <c r="CV897" s="2">
        <v>63532804257.058502</v>
      </c>
      <c r="CW897" s="2">
        <v>11403492533.638201</v>
      </c>
      <c r="CX897" s="2">
        <v>41890192.692321703</v>
      </c>
      <c r="CY897" s="2">
        <v>37125601972.244797</v>
      </c>
      <c r="CZ897" s="2">
        <v>25860030304.806999</v>
      </c>
      <c r="DA897" s="2">
        <v>34948719572.325302</v>
      </c>
      <c r="DB897" s="2">
        <v>8219372353.1534405</v>
      </c>
      <c r="DC897" s="2">
        <v>4734924467.6792498</v>
      </c>
      <c r="DD897" s="2">
        <v>32970055567.004601</v>
      </c>
      <c r="DE897" s="2">
        <v>24505177195.177299</v>
      </c>
      <c r="DF897" s="2">
        <v>28584084684.7332</v>
      </c>
      <c r="DG897" s="2">
        <v>4240784999.0086598</v>
      </c>
      <c r="DH897" s="2">
        <v>-4693034274.9869299</v>
      </c>
      <c r="DI897" s="2">
        <v>1983791253.7562699</v>
      </c>
      <c r="DJ897" s="2">
        <v>1786169452.64098</v>
      </c>
      <c r="DK897" s="2">
        <v>2267197762.41045</v>
      </c>
      <c r="DL897" s="2">
        <v>669353447.57669604</v>
      </c>
      <c r="DM897" s="2">
        <v>1047841327.0778199</v>
      </c>
      <c r="DN897" s="2">
        <v>6763572737.3128901</v>
      </c>
      <c r="DO897" s="2">
        <v>5369171140.8842096</v>
      </c>
      <c r="DP897" s="2">
        <v>5185203306.4770403</v>
      </c>
      <c r="DQ897" s="2">
        <v>1677934274.7494099</v>
      </c>
      <c r="DR897" s="2">
        <v>-3340706696.0788398</v>
      </c>
      <c r="DS897" s="2">
        <v>2304063952.1919298</v>
      </c>
      <c r="DT897" s="2">
        <v>3185088927.8309698</v>
      </c>
      <c r="DU897" s="2">
        <v>2881394300.17168</v>
      </c>
      <c r="DV897" s="2">
        <v>500208588.99204397</v>
      </c>
      <c r="DW897" s="2">
        <v>850966068.30019903</v>
      </c>
      <c r="DX897" s="4">
        <v>4933</v>
      </c>
      <c r="DY897" s="4">
        <v>2909</v>
      </c>
      <c r="DZ897" s="1">
        <v>3074</v>
      </c>
      <c r="EA897" s="1">
        <v>1782.23763847585</v>
      </c>
      <c r="EB897" s="1">
        <v>-3553</v>
      </c>
      <c r="EC897" s="1">
        <v>154204061</v>
      </c>
      <c r="ED897" s="1">
        <v>379301287</v>
      </c>
      <c r="EE897" s="1">
        <v>300973627.66666597</v>
      </c>
      <c r="EF897" s="1">
        <v>127202245.647599</v>
      </c>
      <c r="EG897" s="1">
        <v>215211474</v>
      </c>
      <c r="EH897" s="2">
        <v>3152592771.76403</v>
      </c>
      <c r="EI897" s="2">
        <v>5563941856.1954899</v>
      </c>
      <c r="EJ897" s="2">
        <v>4766178597.7449598</v>
      </c>
      <c r="EK897" s="2">
        <v>1397435489.7511401</v>
      </c>
      <c r="EL897" s="2">
        <v>2429408393.5113101</v>
      </c>
      <c r="EM897" s="2">
        <v>-3008874489.8079</v>
      </c>
      <c r="EN897" s="2">
        <v>-3214345265.75665</v>
      </c>
      <c r="EO897" s="2">
        <v>-3192528935.3483601</v>
      </c>
      <c r="EP897" s="2">
        <v>173776412.59502</v>
      </c>
      <c r="EQ897" s="2">
        <v>-345492560.672629</v>
      </c>
      <c r="ER897" s="2">
        <v>-1809515303.88237</v>
      </c>
      <c r="ES897" s="2">
        <v>-506721438.86142498</v>
      </c>
      <c r="ET897" s="2">
        <v>-29322946.8582092</v>
      </c>
      <c r="EU897" s="2">
        <v>2060789968.65114</v>
      </c>
      <c r="EV897" s="2">
        <v>4037783206.0515499</v>
      </c>
      <c r="EW897" s="1">
        <v>0.23327879102650001</v>
      </c>
      <c r="EX897" s="1">
        <v>-6.0853647913376899E-2</v>
      </c>
      <c r="EY897" s="1">
        <v>8.9306900443559906E-2</v>
      </c>
      <c r="EZ897" s="1">
        <v>0.147163845841847</v>
      </c>
      <c r="FA897" s="1">
        <v>-0.137783232808943</v>
      </c>
      <c r="FB897" s="1">
        <v>0.82510449416929599</v>
      </c>
      <c r="FC897" s="1">
        <v>0.78021343632342</v>
      </c>
      <c r="FD897" s="1">
        <v>0.81211181229904605</v>
      </c>
      <c r="FE897" s="1">
        <v>2.7782561452014999E-2</v>
      </c>
      <c r="FF897" s="1">
        <v>5.9130122351267397E-3</v>
      </c>
      <c r="FG897" s="1">
        <v>0.17489550583070301</v>
      </c>
      <c r="FH897" s="1">
        <v>0.21978656367657901</v>
      </c>
      <c r="FI897" s="1">
        <v>0.187888187700953</v>
      </c>
      <c r="FJ897" s="1">
        <v>2.7782561452014999E-2</v>
      </c>
      <c r="FK897" s="1">
        <v>-5.9130122351267102E-3</v>
      </c>
      <c r="FL897" s="2">
        <v>5674091.8156143604</v>
      </c>
      <c r="FM897" s="2">
        <v>7801937.9213866498</v>
      </c>
      <c r="FN897" s="2">
        <v>11898590.5319227</v>
      </c>
      <c r="FO897" s="2">
        <v>9001475.2011089493</v>
      </c>
      <c r="FP897" s="2">
        <v>16545650.0431528</v>
      </c>
      <c r="FQ897" s="2">
        <v>0.39931567673436402</v>
      </c>
      <c r="FR897" s="2">
        <v>0.45062531338366502</v>
      </c>
      <c r="FS897" s="2">
        <v>0.42904275692605698</v>
      </c>
      <c r="FT897" s="2">
        <v>2.6606759543622099E-2</v>
      </c>
      <c r="FU897" s="2">
        <v>3.7871603925779901E-2</v>
      </c>
      <c r="FV897" s="2">
        <v>0.75393511322324702</v>
      </c>
      <c r="FW897" s="2">
        <v>0.87764156289851203</v>
      </c>
      <c r="FX897" s="2">
        <v>0.78802880876873904</v>
      </c>
      <c r="FY897" s="2">
        <v>7.8342809640568695E-2</v>
      </c>
      <c r="FZ897" s="2">
        <v>-2.1425363038789599E-2</v>
      </c>
      <c r="GA897" s="2">
        <v>181.514641993933</v>
      </c>
      <c r="GB897" s="2">
        <v>59.835909318477398</v>
      </c>
      <c r="GC897" s="2">
        <v>108.118433442634</v>
      </c>
      <c r="GD897" s="2">
        <v>64.609994238552702</v>
      </c>
      <c r="GE897" s="2">
        <v>-98.509892978441201</v>
      </c>
      <c r="GF897" s="1">
        <v>0.35275840165363498</v>
      </c>
      <c r="GG897" s="1">
        <v>0.45986426879326597</v>
      </c>
      <c r="GH897" s="1">
        <v>0.412845590453499</v>
      </c>
      <c r="GI897" s="1">
        <v>5.4735785078569597E-2</v>
      </c>
      <c r="GJ897" s="1">
        <v>7.3155699259961696E-2</v>
      </c>
      <c r="GK897" s="1">
        <v>7.3028272770843505E-2</v>
      </c>
      <c r="GL897" s="1">
        <v>0.271157503741767</v>
      </c>
      <c r="GM897" s="1">
        <v>0.17616304179612999</v>
      </c>
      <c r="GN897" s="1">
        <v>9.9315137269177803E-2</v>
      </c>
      <c r="GO897" s="1">
        <v>0.111275076104936</v>
      </c>
      <c r="GP897" s="1">
        <v>0.150380404019164</v>
      </c>
      <c r="GQ897" s="1">
        <v>0.33179909791873102</v>
      </c>
      <c r="GR897" s="1">
        <v>0.24046749665747999</v>
      </c>
      <c r="GS897" s="1">
        <v>9.0715749599177095E-2</v>
      </c>
      <c r="GT897" s="1">
        <v>8.8842584015381698E-2</v>
      </c>
      <c r="GU897" s="1">
        <v>5.1183180759483797E-2</v>
      </c>
      <c r="GV897" s="1">
        <v>0.17772761030390799</v>
      </c>
      <c r="GW897" s="1">
        <v>0.121930689143893</v>
      </c>
      <c r="GX897" s="1">
        <v>6.4583381809461396E-2</v>
      </c>
      <c r="GY897" s="1">
        <v>8.5698095608805105E-2</v>
      </c>
      <c r="GZ897" s="1">
        <v>-0.64483216096807705</v>
      </c>
      <c r="HA897" s="1">
        <v>0.27183914691223399</v>
      </c>
      <c r="HB897" s="1">
        <v>0.518911873408192</v>
      </c>
    </row>
    <row r="898" spans="1:210" x14ac:dyDescent="0.2">
      <c r="A898" s="1" t="s">
        <v>299</v>
      </c>
      <c r="B898" s="3">
        <v>2022</v>
      </c>
      <c r="C898" s="2">
        <v>30761916219.4599</v>
      </c>
      <c r="D898" s="2">
        <v>23141057672.7836</v>
      </c>
      <c r="E898" s="2">
        <v>7620858546.67628</v>
      </c>
      <c r="F898" s="2">
        <v>17453867356.6698</v>
      </c>
      <c r="G898" s="2">
        <v>13308048862.790001</v>
      </c>
      <c r="H898" s="2">
        <v>7132222494.9062796</v>
      </c>
      <c r="I898" s="2">
        <v>6175826367.8837996</v>
      </c>
      <c r="J898" s="2">
        <v>8223248350.19979</v>
      </c>
      <c r="K898" s="2">
        <v>5043453736.3106604</v>
      </c>
      <c r="L898" s="2">
        <v>78229666790.449493</v>
      </c>
      <c r="M898" s="2">
        <v>37551255897.376801</v>
      </c>
      <c r="N898" s="2">
        <v>40678410893.072601</v>
      </c>
      <c r="O898" s="2">
        <v>4411244532.8801603</v>
      </c>
      <c r="P898" s="2">
        <v>3585675375.7056398</v>
      </c>
      <c r="Q898" s="2">
        <v>4803425875.8212299</v>
      </c>
      <c r="R898" s="4">
        <v>4816</v>
      </c>
      <c r="S898" s="1">
        <v>132889149</v>
      </c>
      <c r="T898" s="2">
        <v>6913552118.7870798</v>
      </c>
      <c r="U898" s="2">
        <v>-2354366862.1543899</v>
      </c>
      <c r="V898" s="2">
        <v>-1043782014.66909</v>
      </c>
      <c r="W898" s="1">
        <v>3.2179392081663699E-3</v>
      </c>
      <c r="X898" s="1">
        <v>0.752263204531604</v>
      </c>
      <c r="Y898" s="1">
        <v>0.247736795468395</v>
      </c>
      <c r="Z898" s="2">
        <v>6387441.0754692601</v>
      </c>
      <c r="AA898" s="1">
        <v>0.39322570939565099</v>
      </c>
      <c r="AB898" s="1">
        <v>0.81919806633175296</v>
      </c>
      <c r="AC898" s="1">
        <v>231.48553851797101</v>
      </c>
      <c r="AD898" s="1">
        <v>0.43261443038361203</v>
      </c>
      <c r="AE898" s="1">
        <v>0.200762082694217</v>
      </c>
      <c r="AF898" s="1">
        <v>0.26731911924907198</v>
      </c>
      <c r="AG898" s="1">
        <v>0.16395122138458201</v>
      </c>
      <c r="AH898" s="1">
        <v>0.201616545462074</v>
      </c>
      <c r="AI898" s="1">
        <v>0.56738556961638698</v>
      </c>
      <c r="AJ898" s="1">
        <v>0.231852347689395</v>
      </c>
      <c r="AK898" s="1">
        <v>0.39322570939565099</v>
      </c>
      <c r="AL898" s="1">
        <v>0.48001298532900299</v>
      </c>
      <c r="AM898" s="1">
        <v>0.51998701467099595</v>
      </c>
      <c r="AN898" s="1">
        <v>0.108441909013495</v>
      </c>
      <c r="AO898" s="2">
        <v>1256878756.62059</v>
      </c>
      <c r="AP898" s="2">
        <v>4559185256.6326904</v>
      </c>
      <c r="AQ898" s="1">
        <v>0.224743870617967</v>
      </c>
      <c r="AR898" s="1">
        <v>4.8676652311937199</v>
      </c>
      <c r="AS898" s="1">
        <v>6.4041617409575702</v>
      </c>
      <c r="AT898" s="1">
        <v>37.952336772889304</v>
      </c>
      <c r="AU898" s="2">
        <v>282.57578726293701</v>
      </c>
      <c r="AV898" s="4">
        <v>2021</v>
      </c>
      <c r="AW898" s="4">
        <v>2020</v>
      </c>
      <c r="AX898" s="4">
        <v>2021</v>
      </c>
      <c r="AY898" s="1">
        <v>1</v>
      </c>
      <c r="AZ898" s="1">
        <v>1</v>
      </c>
      <c r="BA898" s="2">
        <v>30663243765.098598</v>
      </c>
      <c r="BB898" s="2">
        <v>27990294926.425598</v>
      </c>
      <c r="BC898" s="2">
        <v>29805151636.994701</v>
      </c>
      <c r="BD898" s="2">
        <v>1572486159.95047</v>
      </c>
      <c r="BE898" s="2">
        <v>98672454.361274704</v>
      </c>
      <c r="BF898" s="2">
        <v>25481692371.943199</v>
      </c>
      <c r="BG898" s="2">
        <v>23094918136.917801</v>
      </c>
      <c r="BH898" s="2">
        <v>23905889393.881599</v>
      </c>
      <c r="BI898" s="2">
        <v>1364880391.6254001</v>
      </c>
      <c r="BJ898" s="2">
        <v>-2340634699.1595998</v>
      </c>
      <c r="BK898" s="2">
        <v>5181551393.1554003</v>
      </c>
      <c r="BL898" s="2">
        <v>4895376789.5077896</v>
      </c>
      <c r="BM898" s="2">
        <v>5899262243.1131496</v>
      </c>
      <c r="BN898" s="2">
        <v>1497796498.2850201</v>
      </c>
      <c r="BO898" s="2">
        <v>2439307153.5208702</v>
      </c>
      <c r="BP898" s="2">
        <v>17603335865.792198</v>
      </c>
      <c r="BQ898" s="2">
        <v>18116483226.365799</v>
      </c>
      <c r="BR898" s="2">
        <v>17724562149.609299</v>
      </c>
      <c r="BS898" s="2">
        <v>347543963.563357</v>
      </c>
      <c r="BT898" s="2">
        <v>-149468509.122352</v>
      </c>
      <c r="BU898" s="2">
        <v>13059907899.3064</v>
      </c>
      <c r="BV898" s="2">
        <v>9873811700.0597496</v>
      </c>
      <c r="BW898" s="2">
        <v>12080589487.385401</v>
      </c>
      <c r="BX898" s="2">
        <v>1915148724.3593199</v>
      </c>
      <c r="BY898" s="2">
        <v>248140963.48362699</v>
      </c>
      <c r="BZ898" s="2">
        <v>7408569386.0043898</v>
      </c>
      <c r="CA898" s="2">
        <v>7829728807.2363796</v>
      </c>
      <c r="CB898" s="2">
        <v>7456840229.38235</v>
      </c>
      <c r="CC898" s="2">
        <v>351249654.34203303</v>
      </c>
      <c r="CD898" s="2">
        <v>-276346891.09811401</v>
      </c>
      <c r="CE898" s="2">
        <v>5651338513.3020601</v>
      </c>
      <c r="CF898" s="2">
        <v>2044082892.82337</v>
      </c>
      <c r="CG898" s="2">
        <v>4623749258.0030699</v>
      </c>
      <c r="CH898" s="2">
        <v>2249395650.8650398</v>
      </c>
      <c r="CI898" s="2">
        <v>524487854.58174098</v>
      </c>
      <c r="CJ898" s="2">
        <v>7335352796.3185596</v>
      </c>
      <c r="CK898" s="2">
        <v>4209191859.6514401</v>
      </c>
      <c r="CL898" s="2">
        <v>6589264335.3899298</v>
      </c>
      <c r="CM898" s="2">
        <v>2108470623.6930201</v>
      </c>
      <c r="CN898" s="2">
        <v>887895553.88122499</v>
      </c>
      <c r="CO898" s="2">
        <v>4197223944.15868</v>
      </c>
      <c r="CP898" s="2">
        <v>1432632324.7305</v>
      </c>
      <c r="CQ898" s="2">
        <v>3557770001.7332802</v>
      </c>
      <c r="CR898" s="2">
        <v>1888434225.7393999</v>
      </c>
      <c r="CS898" s="2">
        <v>846229792.15197694</v>
      </c>
      <c r="CT898" s="2">
        <v>70137547731.941803</v>
      </c>
      <c r="CU898" s="2">
        <v>70095657539.249405</v>
      </c>
      <c r="CV898" s="2">
        <v>72820957353.880203</v>
      </c>
      <c r="CW898" s="2">
        <v>4684126602.0449896</v>
      </c>
      <c r="CX898" s="2">
        <v>8092119058.5076904</v>
      </c>
      <c r="CY898" s="2">
        <v>41860526439.924103</v>
      </c>
      <c r="CZ898" s="2">
        <v>37125601972.244797</v>
      </c>
      <c r="DA898" s="2">
        <v>38845794769.848602</v>
      </c>
      <c r="DB898" s="2">
        <v>2619494340.11835</v>
      </c>
      <c r="DC898" s="2">
        <v>-4309270542.5472603</v>
      </c>
      <c r="DD898" s="2">
        <v>28277021292.017601</v>
      </c>
      <c r="DE898" s="2">
        <v>32970055567.004601</v>
      </c>
      <c r="DF898" s="2">
        <v>33975162584.031601</v>
      </c>
      <c r="DG898" s="2">
        <v>6261493120.3384895</v>
      </c>
      <c r="DH898" s="2">
        <v>12401389601.054899</v>
      </c>
      <c r="DI898" s="2">
        <v>3031632580.8340902</v>
      </c>
      <c r="DJ898" s="2">
        <v>1983791253.7562699</v>
      </c>
      <c r="DK898" s="2">
        <v>3142222789.1568398</v>
      </c>
      <c r="DL898" s="2">
        <v>1217499487.15183</v>
      </c>
      <c r="DM898" s="2">
        <v>1379611952.0460601</v>
      </c>
      <c r="DN898" s="2">
        <v>3422866041.2340398</v>
      </c>
      <c r="DO898" s="2">
        <v>6763572737.3128901</v>
      </c>
      <c r="DP898" s="2">
        <v>4590704718.0841904</v>
      </c>
      <c r="DQ898" s="2">
        <v>1883518858.8352101</v>
      </c>
      <c r="DR898" s="2">
        <v>162809334.4716</v>
      </c>
      <c r="DS898" s="2">
        <v>3155030020.4921298</v>
      </c>
      <c r="DT898" s="2">
        <v>2304063952.1919298</v>
      </c>
      <c r="DU898" s="2">
        <v>3420839949.50176</v>
      </c>
      <c r="DV898" s="2">
        <v>1270705982.9449301</v>
      </c>
      <c r="DW898" s="2">
        <v>1648395855.3290901</v>
      </c>
      <c r="DX898" s="4">
        <v>1380</v>
      </c>
      <c r="DY898" s="4">
        <v>4933</v>
      </c>
      <c r="DZ898" s="1">
        <v>3709.6666666666601</v>
      </c>
      <c r="EA898" s="1">
        <v>2018.3984575235199</v>
      </c>
      <c r="EB898" s="1">
        <v>3436</v>
      </c>
      <c r="EC898" s="1">
        <v>369415535</v>
      </c>
      <c r="ED898" s="1">
        <v>154204061</v>
      </c>
      <c r="EE898" s="1">
        <v>218836248.33333299</v>
      </c>
      <c r="EF898" s="1">
        <v>130840255.839606</v>
      </c>
      <c r="EG898" s="1">
        <v>-236526386</v>
      </c>
      <c r="EH898" s="2">
        <v>5582001165.2753401</v>
      </c>
      <c r="EI898" s="2">
        <v>3152592771.76403</v>
      </c>
      <c r="EJ898" s="2">
        <v>5216048685.2754803</v>
      </c>
      <c r="EK898" s="2">
        <v>1906998876.69173</v>
      </c>
      <c r="EL898" s="2">
        <v>1331550953.51173</v>
      </c>
      <c r="EM898" s="2">
        <v>-3354367050.4805298</v>
      </c>
      <c r="EN898" s="2">
        <v>-3008874489.8079</v>
      </c>
      <c r="EO898" s="2">
        <v>-2905869467.4809399</v>
      </c>
      <c r="EP898" s="2">
        <v>507895284.61240298</v>
      </c>
      <c r="EQ898" s="2">
        <v>1000000188.32614</v>
      </c>
      <c r="ER898" s="2">
        <v>2228267902.1691699</v>
      </c>
      <c r="ES898" s="2">
        <v>-1809515303.88237</v>
      </c>
      <c r="ET898" s="2">
        <v>-208343138.79409999</v>
      </c>
      <c r="EU898" s="2">
        <v>2144619288.1862299</v>
      </c>
      <c r="EV898" s="2">
        <v>-3272049916.8382702</v>
      </c>
      <c r="EW898" s="1">
        <v>9.5495558217556495E-2</v>
      </c>
      <c r="EX898" s="1">
        <v>0.23327879102650001</v>
      </c>
      <c r="EY898" s="1">
        <v>0.11066409615074101</v>
      </c>
      <c r="EZ898" s="1">
        <v>0.115778073451397</v>
      </c>
      <c r="FA898" s="1">
        <v>-9.2277619009390105E-2</v>
      </c>
      <c r="FB898" s="1">
        <v>0.83101750640442296</v>
      </c>
      <c r="FC898" s="1">
        <v>0.82510449416929599</v>
      </c>
      <c r="FD898" s="1">
        <v>0.80279506836844094</v>
      </c>
      <c r="FE898" s="1">
        <v>4.3861633297697197E-2</v>
      </c>
      <c r="FF898" s="1">
        <v>-7.8754301872818802E-2</v>
      </c>
      <c r="FG898" s="1">
        <v>0.16898249359557599</v>
      </c>
      <c r="FH898" s="1">
        <v>0.17489550583070301</v>
      </c>
      <c r="FI898" s="1">
        <v>0.197204931631558</v>
      </c>
      <c r="FJ898" s="1">
        <v>4.3861633297697197E-2</v>
      </c>
      <c r="FK898" s="1">
        <v>7.8754301872818802E-2</v>
      </c>
      <c r="FL898" s="2">
        <v>22219741.8587671</v>
      </c>
      <c r="FM898" s="2">
        <v>5674091.8156143604</v>
      </c>
      <c r="FN898" s="2">
        <v>11427091.583283501</v>
      </c>
      <c r="FO898" s="2">
        <v>9353512.2691054102</v>
      </c>
      <c r="FP898" s="2">
        <v>-15832300.7832979</v>
      </c>
      <c r="FQ898" s="2">
        <v>0.43718728066014401</v>
      </c>
      <c r="FR898" s="2">
        <v>0.39931567673436402</v>
      </c>
      <c r="FS898" s="2">
        <v>0.40990955559671999</v>
      </c>
      <c r="FT898" s="2">
        <v>2.3818640578829101E-2</v>
      </c>
      <c r="FU898" s="2">
        <v>-4.3961571264492197E-2</v>
      </c>
      <c r="FV898" s="2">
        <v>0.73250975018445696</v>
      </c>
      <c r="FW898" s="2">
        <v>0.75393511322324702</v>
      </c>
      <c r="FX898" s="2">
        <v>0.76854764324648595</v>
      </c>
      <c r="FY898" s="2">
        <v>4.5153743636307697E-2</v>
      </c>
      <c r="FZ898" s="2">
        <v>8.6688316147295802E-2</v>
      </c>
      <c r="GA898" s="2">
        <v>83.004749015491896</v>
      </c>
      <c r="GB898" s="2">
        <v>181.514641993933</v>
      </c>
      <c r="GC898" s="2">
        <v>165.33497650913199</v>
      </c>
      <c r="GD898" s="2">
        <v>75.551124374293394</v>
      </c>
      <c r="GE898" s="2">
        <v>148.48078950247901</v>
      </c>
      <c r="GF898" s="1">
        <v>0.42591410091359599</v>
      </c>
      <c r="GG898" s="1">
        <v>0.35275840165363498</v>
      </c>
      <c r="GH898" s="1">
        <v>0.40376231098361398</v>
      </c>
      <c r="GI898" s="1">
        <v>4.4297547098651899E-2</v>
      </c>
      <c r="GJ898" s="1">
        <v>6.7003294700158601E-3</v>
      </c>
      <c r="GK898" s="1">
        <v>0.18430334887577901</v>
      </c>
      <c r="GL898" s="1">
        <v>7.3028272770843505E-2</v>
      </c>
      <c r="GM898" s="1">
        <v>0.152697901446946</v>
      </c>
      <c r="GN898" s="1">
        <v>6.9484960817199001E-2</v>
      </c>
      <c r="GO898" s="1">
        <v>1.6458733818437401E-2</v>
      </c>
      <c r="GP898" s="1">
        <v>0.239222988034545</v>
      </c>
      <c r="GQ898" s="1">
        <v>0.150380404019164</v>
      </c>
      <c r="GR898" s="1">
        <v>0.21897417043426001</v>
      </c>
      <c r="GS898" s="1">
        <v>6.1042417551753297E-2</v>
      </c>
      <c r="GT898" s="1">
        <v>2.8096131214526501E-2</v>
      </c>
      <c r="GU898" s="1">
        <v>0.13688127636828801</v>
      </c>
      <c r="GV898" s="1">
        <v>5.1183180759483797E-2</v>
      </c>
      <c r="GW898" s="1">
        <v>0.11733855950411801</v>
      </c>
      <c r="GX898" s="1">
        <v>5.8869313597415401E-2</v>
      </c>
      <c r="GY898" s="1">
        <v>2.7069945016293701E-2</v>
      </c>
      <c r="GZ898" s="1">
        <v>1.9297286342804101</v>
      </c>
      <c r="HA898" s="1">
        <v>-0.64483216096807705</v>
      </c>
      <c r="HB898" s="1">
        <v>0.495504339591472</v>
      </c>
    </row>
    <row r="899" spans="1:210" x14ac:dyDescent="0.2">
      <c r="A899" s="1" t="s">
        <v>299</v>
      </c>
      <c r="B899" s="3">
        <v>2023</v>
      </c>
      <c r="C899" s="2">
        <v>36548032063.357597</v>
      </c>
      <c r="D899" s="2">
        <v>28505203576.910198</v>
      </c>
      <c r="E899" s="2">
        <v>8042828486.4473104</v>
      </c>
      <c r="F899" s="2">
        <v>18385362176.118</v>
      </c>
      <c r="G899" s="2">
        <v>18162669887.239498</v>
      </c>
      <c r="H899" s="2">
        <v>9044078597.1185398</v>
      </c>
      <c r="I899" s="2">
        <v>9118591290.1209908</v>
      </c>
      <c r="J899" s="2">
        <v>11456143378.3375</v>
      </c>
      <c r="K899" s="2">
        <v>7124777029.9826298</v>
      </c>
      <c r="L899" s="2">
        <v>61792150649.102501</v>
      </c>
      <c r="M899" s="2">
        <v>43395235123.419098</v>
      </c>
      <c r="N899" s="2">
        <v>18396915525.6833</v>
      </c>
      <c r="O899" s="2">
        <v>2361812368.0286002</v>
      </c>
      <c r="P899" s="2">
        <v>8541331403.9293404</v>
      </c>
      <c r="Q899" s="2">
        <v>4895336272.5709105</v>
      </c>
      <c r="R899" s="4">
        <v>2738</v>
      </c>
      <c r="S899" s="1">
        <v>73423911</v>
      </c>
      <c r="T899" s="2">
        <v>9821834676.1029701</v>
      </c>
      <c r="U899" s="2">
        <v>-2923524774.36379</v>
      </c>
      <c r="V899" s="2">
        <v>-2325719428.6146302</v>
      </c>
      <c r="W899" s="1">
        <v>0.18809347904788001</v>
      </c>
      <c r="X899" s="1">
        <v>0.77993812437001397</v>
      </c>
      <c r="Y899" s="1">
        <v>0.220061875629985</v>
      </c>
      <c r="Z899" s="2">
        <v>13348441.2210948</v>
      </c>
      <c r="AA899" s="1">
        <v>0.59146722810963404</v>
      </c>
      <c r="AB899" s="1">
        <v>0.84221302084001504</v>
      </c>
      <c r="AC899" s="1">
        <v>497.76743795842702</v>
      </c>
      <c r="AD899" s="1">
        <v>0.49695342982499702</v>
      </c>
      <c r="AE899" s="1">
        <v>0.24949609528396799</v>
      </c>
      <c r="AF899" s="1">
        <v>0.31345445244432801</v>
      </c>
      <c r="AG899" s="1">
        <v>0.19494283625535599</v>
      </c>
      <c r="AH899" s="1">
        <v>0.41267817699751003</v>
      </c>
      <c r="AI899" s="1">
        <v>0.50304657017500198</v>
      </c>
      <c r="AJ899" s="1">
        <v>0.247457334541029</v>
      </c>
      <c r="AK899" s="1">
        <v>0.59146722810963404</v>
      </c>
      <c r="AL899" s="1">
        <v>0.70227746837695504</v>
      </c>
      <c r="AM899" s="1">
        <v>0.29772253162304402</v>
      </c>
      <c r="AN899" s="1">
        <v>0.12838088889038701</v>
      </c>
      <c r="AO899" s="2">
        <v>4392589079.3817101</v>
      </c>
      <c r="AP899" s="2">
        <v>6898309901.7391701</v>
      </c>
      <c r="AQ899" s="1">
        <v>0.26873771641319499</v>
      </c>
      <c r="AR899" s="1">
        <v>2.1525171318911802</v>
      </c>
      <c r="AS899" s="1">
        <v>7.46588794484662</v>
      </c>
      <c r="AT899" s="1">
        <v>97.036196151177904</v>
      </c>
      <c r="AU899" s="2">
        <v>591.02320391812304</v>
      </c>
      <c r="AV899" s="4">
        <v>2022</v>
      </c>
      <c r="AW899" s="4">
        <v>2021</v>
      </c>
      <c r="AX899" s="4">
        <v>2022</v>
      </c>
      <c r="AY899" s="1">
        <v>1</v>
      </c>
      <c r="AZ899" s="1">
        <v>1</v>
      </c>
      <c r="BA899" s="2">
        <v>30761916219.4599</v>
      </c>
      <c r="BB899" s="2">
        <v>30663243765.098598</v>
      </c>
      <c r="BC899" s="2">
        <v>32657730682.638699</v>
      </c>
      <c r="BD899" s="2">
        <v>3369461038.19731</v>
      </c>
      <c r="BE899" s="2">
        <v>5786115843.8976402</v>
      </c>
      <c r="BF899" s="2">
        <v>23141057672.7836</v>
      </c>
      <c r="BG899" s="2">
        <v>25481692371.943199</v>
      </c>
      <c r="BH899" s="2">
        <v>25709317873.879002</v>
      </c>
      <c r="BI899" s="2">
        <v>2689307596.211</v>
      </c>
      <c r="BJ899" s="2">
        <v>5364145904.1266098</v>
      </c>
      <c r="BK899" s="2">
        <v>7620858546.67628</v>
      </c>
      <c r="BL899" s="2">
        <v>5181551393.1554003</v>
      </c>
      <c r="BM899" s="2">
        <v>6948412808.7596598</v>
      </c>
      <c r="BN899" s="2">
        <v>1544624259.8058901</v>
      </c>
      <c r="BO899" s="2">
        <v>421969939.771034</v>
      </c>
      <c r="BP899" s="2">
        <v>17453867356.6698</v>
      </c>
      <c r="BQ899" s="2">
        <v>17603335865.792198</v>
      </c>
      <c r="BR899" s="2">
        <v>17814188466.193298</v>
      </c>
      <c r="BS899" s="2">
        <v>500264693.92378402</v>
      </c>
      <c r="BT899" s="2">
        <v>931494819.448192</v>
      </c>
      <c r="BU899" s="2">
        <v>13308048862.790001</v>
      </c>
      <c r="BV899" s="2">
        <v>13059907899.3064</v>
      </c>
      <c r="BW899" s="2">
        <v>14843542216.445299</v>
      </c>
      <c r="BX899" s="2">
        <v>2877125276.33284</v>
      </c>
      <c r="BY899" s="2">
        <v>4854621024.4494495</v>
      </c>
      <c r="BZ899" s="2">
        <v>7132222494.9062796</v>
      </c>
      <c r="CA899" s="2">
        <v>7408569386.0043898</v>
      </c>
      <c r="CB899" s="2">
        <v>7861623492.6764002</v>
      </c>
      <c r="CC899" s="2">
        <v>1033316000.34589</v>
      </c>
      <c r="CD899" s="2">
        <v>1911856102.21225</v>
      </c>
      <c r="CE899" s="2">
        <v>6175826367.8837996</v>
      </c>
      <c r="CF899" s="2">
        <v>5651338513.3020601</v>
      </c>
      <c r="CG899" s="2">
        <v>6981918723.7689505</v>
      </c>
      <c r="CH899" s="2">
        <v>1868903186.16348</v>
      </c>
      <c r="CI899" s="2">
        <v>2942764922.2371898</v>
      </c>
      <c r="CJ899" s="2">
        <v>8223248350.19979</v>
      </c>
      <c r="CK899" s="2">
        <v>7335352796.3185596</v>
      </c>
      <c r="CL899" s="2">
        <v>9004914841.6186199</v>
      </c>
      <c r="CM899" s="2">
        <v>2168750938.4595699</v>
      </c>
      <c r="CN899" s="2">
        <v>3232895028.1377201</v>
      </c>
      <c r="CO899" s="2">
        <v>5043453736.3106604</v>
      </c>
      <c r="CP899" s="2">
        <v>4197223944.15868</v>
      </c>
      <c r="CQ899" s="2">
        <v>5455151570.1506596</v>
      </c>
      <c r="CR899" s="2">
        <v>1506573296.3817999</v>
      </c>
      <c r="CS899" s="2">
        <v>2081323293.6719601</v>
      </c>
      <c r="CT899" s="2">
        <v>78229666790.449493</v>
      </c>
      <c r="CU899" s="2">
        <v>70137547731.941803</v>
      </c>
      <c r="CV899" s="2">
        <v>70053121723.831207</v>
      </c>
      <c r="CW899" s="2">
        <v>8219083284.4906902</v>
      </c>
      <c r="CX899" s="2">
        <v>-16437516141.346901</v>
      </c>
      <c r="CY899" s="2">
        <v>37551255897.376801</v>
      </c>
      <c r="CZ899" s="2">
        <v>41860526439.924103</v>
      </c>
      <c r="DA899" s="2">
        <v>40935672486.9067</v>
      </c>
      <c r="DB899" s="2">
        <v>3029775474.2575002</v>
      </c>
      <c r="DC899" s="2">
        <v>5843979226.0423203</v>
      </c>
      <c r="DD899" s="2">
        <v>40678410893.072601</v>
      </c>
      <c r="DE899" s="2">
        <v>28277021292.017601</v>
      </c>
      <c r="DF899" s="2">
        <v>29117449236.9245</v>
      </c>
      <c r="DG899" s="2">
        <v>11164497225.5665</v>
      </c>
      <c r="DH899" s="2">
        <v>-22281495367.389198</v>
      </c>
      <c r="DI899" s="2">
        <v>4411244532.8801603</v>
      </c>
      <c r="DJ899" s="2">
        <v>3031632580.8340902</v>
      </c>
      <c r="DK899" s="2">
        <v>3268229827.2476201</v>
      </c>
      <c r="DL899" s="2">
        <v>1045000833.65511</v>
      </c>
      <c r="DM899" s="2">
        <v>-2049432164.8515501</v>
      </c>
      <c r="DN899" s="2">
        <v>3585675375.7056398</v>
      </c>
      <c r="DO899" s="2">
        <v>3422866041.2340398</v>
      </c>
      <c r="DP899" s="2">
        <v>5183290940.28967</v>
      </c>
      <c r="DQ899" s="2">
        <v>2909287461.9790902</v>
      </c>
      <c r="DR899" s="2">
        <v>4955656028.22369</v>
      </c>
      <c r="DS899" s="2">
        <v>4803425875.8212299</v>
      </c>
      <c r="DT899" s="2">
        <v>3155030020.4921298</v>
      </c>
      <c r="DU899" s="2">
        <v>4284597389.6280899</v>
      </c>
      <c r="DV899" s="2">
        <v>979312877.13386905</v>
      </c>
      <c r="DW899" s="2">
        <v>91910396.749682397</v>
      </c>
      <c r="DX899" s="4">
        <v>4816</v>
      </c>
      <c r="DY899" s="4">
        <v>1380</v>
      </c>
      <c r="DZ899" s="1">
        <v>2978</v>
      </c>
      <c r="EA899" s="1">
        <v>1730.52708733495</v>
      </c>
      <c r="EB899" s="1">
        <v>-2078</v>
      </c>
      <c r="EC899" s="1">
        <v>132889149</v>
      </c>
      <c r="ED899" s="1">
        <v>369415535</v>
      </c>
      <c r="EE899" s="1">
        <v>191909531.666666</v>
      </c>
      <c r="EF899" s="1">
        <v>156573671.30884099</v>
      </c>
      <c r="EG899" s="1">
        <v>-59465238</v>
      </c>
      <c r="EH899" s="2">
        <v>6913552118.7870798</v>
      </c>
      <c r="EI899" s="2">
        <v>5582001165.2753401</v>
      </c>
      <c r="EJ899" s="2">
        <v>7439129320.05513</v>
      </c>
      <c r="EK899" s="2">
        <v>2168229830.0119801</v>
      </c>
      <c r="EL899" s="2">
        <v>2908282557.3158898</v>
      </c>
      <c r="EM899" s="2">
        <v>-2354366862.1543899</v>
      </c>
      <c r="EN899" s="2">
        <v>-3354367050.4805298</v>
      </c>
      <c r="EO899" s="2">
        <v>-2877419562.3329</v>
      </c>
      <c r="EP899" s="2">
        <v>501591828.17844099</v>
      </c>
      <c r="EQ899" s="2">
        <v>-569157912.20940697</v>
      </c>
      <c r="ER899" s="2">
        <v>-1043782014.66909</v>
      </c>
      <c r="ES899" s="2">
        <v>2228267902.1691699</v>
      </c>
      <c r="ET899" s="2">
        <v>-380411180.37151998</v>
      </c>
      <c r="EU899" s="2">
        <v>2348349590.6875401</v>
      </c>
      <c r="EV899" s="2">
        <v>-1281937413.94554</v>
      </c>
      <c r="EW899" s="1">
        <v>3.2179392081663699E-3</v>
      </c>
      <c r="EX899" s="1">
        <v>9.5495558217556495E-2</v>
      </c>
      <c r="EY899" s="1">
        <v>9.5602325491200998E-2</v>
      </c>
      <c r="EZ899" s="1">
        <v>9.2437816164135198E-2</v>
      </c>
      <c r="FA899" s="1">
        <v>0.184875539839713</v>
      </c>
      <c r="FB899" s="1">
        <v>0.752263204531604</v>
      </c>
      <c r="FC899" s="1">
        <v>0.83101750640442296</v>
      </c>
      <c r="FD899" s="1">
        <v>0.78773961176868001</v>
      </c>
      <c r="FE899" s="1">
        <v>3.9952564624719897E-2</v>
      </c>
      <c r="FF899" s="1">
        <v>2.76749198384105E-2</v>
      </c>
      <c r="FG899" s="1">
        <v>0.247736795468395</v>
      </c>
      <c r="FH899" s="1">
        <v>0.16898249359557599</v>
      </c>
      <c r="FI899" s="1">
        <v>0.21226038823131901</v>
      </c>
      <c r="FJ899" s="1">
        <v>3.9952564624720001E-2</v>
      </c>
      <c r="FK899" s="1">
        <v>-2.76749198384105E-2</v>
      </c>
      <c r="FL899" s="2">
        <v>6387441.0754692601</v>
      </c>
      <c r="FM899" s="2">
        <v>22219741.8587671</v>
      </c>
      <c r="FN899" s="2">
        <v>13985208.051777</v>
      </c>
      <c r="FO899" s="2">
        <v>7935334.9658786599</v>
      </c>
      <c r="FP899" s="2">
        <v>6961000.1456255503</v>
      </c>
      <c r="FQ899" s="2">
        <v>0.39322570939565099</v>
      </c>
      <c r="FR899" s="2">
        <v>0.43718728066014401</v>
      </c>
      <c r="FS899" s="2">
        <v>0.47396007272181001</v>
      </c>
      <c r="FT899" s="2">
        <v>0.10411101580771499</v>
      </c>
      <c r="FU899" s="2">
        <v>0.19824151871398199</v>
      </c>
      <c r="FV899" s="2">
        <v>0.81919806633175296</v>
      </c>
      <c r="FW899" s="2">
        <v>0.73250975018445696</v>
      </c>
      <c r="FX899" s="2">
        <v>0.79797361245207499</v>
      </c>
      <c r="FY899" s="2">
        <v>5.7849459634464799E-2</v>
      </c>
      <c r="FZ899" s="2">
        <v>2.30149545082622E-2</v>
      </c>
      <c r="GA899" s="2">
        <v>231.48553851797101</v>
      </c>
      <c r="GB899" s="2">
        <v>83.004749015491896</v>
      </c>
      <c r="GC899" s="2">
        <v>270.752575163963</v>
      </c>
      <c r="GD899" s="2">
        <v>210.15101037114201</v>
      </c>
      <c r="GE899" s="2">
        <v>266.28189944045602</v>
      </c>
      <c r="GF899" s="1">
        <v>0.43261443038361203</v>
      </c>
      <c r="GG899" s="1">
        <v>0.42591410091359599</v>
      </c>
      <c r="GH899" s="1">
        <v>0.45182732037406897</v>
      </c>
      <c r="GI899" s="1">
        <v>3.9223690792486103E-2</v>
      </c>
      <c r="GJ899" s="1">
        <v>6.4338999441384701E-2</v>
      </c>
      <c r="GK899" s="1">
        <v>0.200762082694217</v>
      </c>
      <c r="GL899" s="1">
        <v>0.18430334887577901</v>
      </c>
      <c r="GM899" s="1">
        <v>0.21152050895132099</v>
      </c>
      <c r="GN899" s="1">
        <v>3.3901789741955499E-2</v>
      </c>
      <c r="GO899" s="1">
        <v>4.8734012589750998E-2</v>
      </c>
      <c r="GP899" s="1">
        <v>0.26731911924907198</v>
      </c>
      <c r="GQ899" s="1">
        <v>0.239222988034545</v>
      </c>
      <c r="GR899" s="1">
        <v>0.27333218657598202</v>
      </c>
      <c r="GS899" s="1">
        <v>3.7479265082358E-2</v>
      </c>
      <c r="GT899" s="1">
        <v>4.6135333195255999E-2</v>
      </c>
      <c r="GU899" s="1">
        <v>0.16395122138458201</v>
      </c>
      <c r="GV899" s="1">
        <v>0.13688127636828801</v>
      </c>
      <c r="GW899" s="1">
        <v>0.165258444669409</v>
      </c>
      <c r="GX899" s="1">
        <v>2.9052845104518901E-2</v>
      </c>
      <c r="GY899" s="1">
        <v>3.0991614870773499E-2</v>
      </c>
      <c r="GZ899" s="1">
        <v>0.201616545462074</v>
      </c>
      <c r="HA899" s="1">
        <v>1.9297286342804101</v>
      </c>
      <c r="HB899" s="1">
        <v>0.84800778558000101</v>
      </c>
    </row>
    <row r="900" spans="1:210" x14ac:dyDescent="0.2">
      <c r="A900" s="1" t="s">
        <v>299</v>
      </c>
      <c r="B900" s="3">
        <v>2024</v>
      </c>
      <c r="C900" s="2">
        <v>39255437875.572197</v>
      </c>
      <c r="D900" s="2">
        <v>30880489790.423401</v>
      </c>
      <c r="E900" s="2">
        <v>8374948085.1487904</v>
      </c>
      <c r="F900" s="2">
        <v>22735830519.406601</v>
      </c>
      <c r="G900" s="2">
        <v>16519607356.1656</v>
      </c>
      <c r="H900" s="2">
        <v>8362622977.2977896</v>
      </c>
      <c r="I900" s="2">
        <v>8156984378.8678398</v>
      </c>
      <c r="J900" s="2">
        <v>11137833730.405899</v>
      </c>
      <c r="K900" s="2">
        <v>6292827288.6538</v>
      </c>
      <c r="L900" s="2">
        <v>58895438688.341698</v>
      </c>
      <c r="M900" s="2">
        <v>40734566096.525299</v>
      </c>
      <c r="N900" s="2">
        <v>18160872591.816299</v>
      </c>
      <c r="O900" s="2">
        <v>3259034880.7886801</v>
      </c>
      <c r="P900" s="2">
        <v>5811029481.9457903</v>
      </c>
      <c r="Q900" s="2">
        <v>4944910840.9481697</v>
      </c>
      <c r="R900" s="4">
        <v>957</v>
      </c>
      <c r="S900" s="1">
        <v>320503507</v>
      </c>
      <c r="T900" s="2">
        <v>8119133251.4119501</v>
      </c>
      <c r="U900" s="2">
        <v>-4430508258.2529497</v>
      </c>
      <c r="V900" s="2">
        <v>-2773155487.6561198</v>
      </c>
      <c r="W900" s="1">
        <v>7.4078018962039804E-2</v>
      </c>
      <c r="X900" s="1">
        <v>0.78665508427915598</v>
      </c>
      <c r="Y900" s="1">
        <v>0.21334491572084399</v>
      </c>
      <c r="Z900" s="2">
        <v>41019266.327661701</v>
      </c>
      <c r="AA900" s="1">
        <v>0.66652764203525305</v>
      </c>
      <c r="AB900" s="1">
        <v>0.96368862215327999</v>
      </c>
      <c r="AC900" s="1">
        <v>122.48052523048401</v>
      </c>
      <c r="AD900" s="1">
        <v>0.42082341326895201</v>
      </c>
      <c r="AE900" s="1">
        <v>0.20779246953563399</v>
      </c>
      <c r="AF900" s="1">
        <v>0.28372715560349798</v>
      </c>
      <c r="AG900" s="1">
        <v>0.160304600565153</v>
      </c>
      <c r="AH900" s="1">
        <v>-0.11676853013473899</v>
      </c>
      <c r="AI900" s="1">
        <v>0.57917658673104699</v>
      </c>
      <c r="AJ900" s="1">
        <v>0.21303094373331699</v>
      </c>
      <c r="AK900" s="1">
        <v>0.66652764203525305</v>
      </c>
      <c r="AL900" s="1">
        <v>0.69164212040394701</v>
      </c>
      <c r="AM900" s="1">
        <v>0.30835787959605199</v>
      </c>
      <c r="AN900" s="1">
        <v>0.17945365038556901</v>
      </c>
      <c r="AO900" s="2">
        <v>2393317345.5961699</v>
      </c>
      <c r="AP900" s="2">
        <v>3688624993.1589999</v>
      </c>
      <c r="AQ900" s="1">
        <v>0.20682824318880599</v>
      </c>
      <c r="AR900" s="1">
        <v>3.9125305748394901</v>
      </c>
      <c r="AS900" s="1">
        <v>7.93855321930236</v>
      </c>
      <c r="AT900" s="1">
        <v>19.634191674082999</v>
      </c>
      <c r="AU900" s="2">
        <v>127.09553938367701</v>
      </c>
      <c r="AV900" s="4">
        <v>2023</v>
      </c>
      <c r="AW900" s="4">
        <v>2022</v>
      </c>
      <c r="AX900" s="4">
        <v>2023</v>
      </c>
      <c r="AY900" s="1">
        <v>1</v>
      </c>
      <c r="AZ900" s="1">
        <v>1</v>
      </c>
      <c r="BA900" s="2">
        <v>36548032063.357597</v>
      </c>
      <c r="BB900" s="2">
        <v>30761916219.4599</v>
      </c>
      <c r="BC900" s="2">
        <v>35521795386.129898</v>
      </c>
      <c r="BD900" s="2">
        <v>4338761207.8769197</v>
      </c>
      <c r="BE900" s="2">
        <v>2707405812.2146401</v>
      </c>
      <c r="BF900" s="2">
        <v>28505203576.910198</v>
      </c>
      <c r="BG900" s="2">
        <v>23141057672.7836</v>
      </c>
      <c r="BH900" s="2">
        <v>27508917013.372398</v>
      </c>
      <c r="BI900" s="2">
        <v>3964737388.95818</v>
      </c>
      <c r="BJ900" s="2">
        <v>2375286213.5131602</v>
      </c>
      <c r="BK900" s="2">
        <v>8042828486.4473104</v>
      </c>
      <c r="BL900" s="2">
        <v>7620858546.67628</v>
      </c>
      <c r="BM900" s="2">
        <v>8012878372.7574596</v>
      </c>
      <c r="BN900" s="2">
        <v>377935860.94858301</v>
      </c>
      <c r="BO900" s="2">
        <v>332119598.70147699</v>
      </c>
      <c r="BP900" s="2">
        <v>18385362176.118</v>
      </c>
      <c r="BQ900" s="2">
        <v>17453867356.6698</v>
      </c>
      <c r="BR900" s="2">
        <v>19525020017.398102</v>
      </c>
      <c r="BS900" s="2">
        <v>2819379135.46944</v>
      </c>
      <c r="BT900" s="2">
        <v>4350468343.2885504</v>
      </c>
      <c r="BU900" s="2">
        <v>18162669887.239498</v>
      </c>
      <c r="BV900" s="2">
        <v>13308048862.790001</v>
      </c>
      <c r="BW900" s="2">
        <v>15996775368.731701</v>
      </c>
      <c r="BX900" s="2">
        <v>2469180286.6679602</v>
      </c>
      <c r="BY900" s="2">
        <v>-1643062531.0739</v>
      </c>
      <c r="BZ900" s="2">
        <v>9044078597.1185398</v>
      </c>
      <c r="CA900" s="2">
        <v>7132222494.9062796</v>
      </c>
      <c r="CB900" s="2">
        <v>8179641356.4408703</v>
      </c>
      <c r="CC900" s="2">
        <v>968973758.19478595</v>
      </c>
      <c r="CD900" s="2">
        <v>-681455619.82074904</v>
      </c>
      <c r="CE900" s="2">
        <v>9118591290.1209908</v>
      </c>
      <c r="CF900" s="2">
        <v>6175826367.8837996</v>
      </c>
      <c r="CG900" s="2">
        <v>7817134012.2908802</v>
      </c>
      <c r="CH900" s="2">
        <v>1500529923.2718699</v>
      </c>
      <c r="CI900" s="2">
        <v>-961606911.25315595</v>
      </c>
      <c r="CJ900" s="2">
        <v>11456143378.3375</v>
      </c>
      <c r="CK900" s="2">
        <v>8223248350.19979</v>
      </c>
      <c r="CL900" s="2">
        <v>10272408486.3144</v>
      </c>
      <c r="CM900" s="2">
        <v>1781747233.91747</v>
      </c>
      <c r="CN900" s="2">
        <v>-318309647.93157101</v>
      </c>
      <c r="CO900" s="2">
        <v>7124777029.9826298</v>
      </c>
      <c r="CP900" s="2">
        <v>5043453736.3106604</v>
      </c>
      <c r="CQ900" s="2">
        <v>6153686018.3156996</v>
      </c>
      <c r="CR900" s="2">
        <v>1047614854.33763</v>
      </c>
      <c r="CS900" s="2">
        <v>-831949741.328825</v>
      </c>
      <c r="CT900" s="2">
        <v>61792150649.102501</v>
      </c>
      <c r="CU900" s="2">
        <v>78229666790.449493</v>
      </c>
      <c r="CV900" s="2">
        <v>66305752042.631203</v>
      </c>
      <c r="CW900" s="2">
        <v>10427489737.747499</v>
      </c>
      <c r="CX900" s="2">
        <v>-2896711960.7608099</v>
      </c>
      <c r="CY900" s="2">
        <v>43395235123.419098</v>
      </c>
      <c r="CZ900" s="2">
        <v>37551255897.376801</v>
      </c>
      <c r="DA900" s="2">
        <v>40560352372.440399</v>
      </c>
      <c r="DB900" s="2">
        <v>2925882108.84307</v>
      </c>
      <c r="DC900" s="2">
        <v>-2660669026.8938198</v>
      </c>
      <c r="DD900" s="2">
        <v>18396915525.6833</v>
      </c>
      <c r="DE900" s="2">
        <v>40678410893.072601</v>
      </c>
      <c r="DF900" s="2">
        <v>25745399670.190701</v>
      </c>
      <c r="DG900" s="2">
        <v>12932905597.8806</v>
      </c>
      <c r="DH900" s="2">
        <v>-236042933.86698899</v>
      </c>
      <c r="DI900" s="2">
        <v>2361812368.0286002</v>
      </c>
      <c r="DJ900" s="2">
        <v>4411244532.8801603</v>
      </c>
      <c r="DK900" s="2">
        <v>3344030593.8991499</v>
      </c>
      <c r="DL900" s="2">
        <v>1027356439.12782</v>
      </c>
      <c r="DM900" s="2">
        <v>897222512.76008606</v>
      </c>
      <c r="DN900" s="2">
        <v>8541331403.9293404</v>
      </c>
      <c r="DO900" s="2">
        <v>3585675375.7056398</v>
      </c>
      <c r="DP900" s="2">
        <v>5979345420.5269203</v>
      </c>
      <c r="DQ900" s="2">
        <v>2482111874.7757502</v>
      </c>
      <c r="DR900" s="2">
        <v>-2730301921.9835401</v>
      </c>
      <c r="DS900" s="2">
        <v>4895336272.5709105</v>
      </c>
      <c r="DT900" s="2">
        <v>4803425875.8212299</v>
      </c>
      <c r="DU900" s="2">
        <v>4881224329.7800999</v>
      </c>
      <c r="DV900" s="2">
        <v>71790382.616629303</v>
      </c>
      <c r="DW900" s="2">
        <v>49574568.377258301</v>
      </c>
      <c r="DX900" s="4">
        <v>2738</v>
      </c>
      <c r="DY900" s="4">
        <v>4816</v>
      </c>
      <c r="DZ900" s="1">
        <v>2837</v>
      </c>
      <c r="EA900" s="1">
        <v>1931.40389354479</v>
      </c>
      <c r="EB900" s="1">
        <v>-1781</v>
      </c>
      <c r="EC900" s="1">
        <v>73423911</v>
      </c>
      <c r="ED900" s="1">
        <v>132889149</v>
      </c>
      <c r="EE900" s="1">
        <v>175605522.33333299</v>
      </c>
      <c r="EF900" s="1">
        <v>128959676.267216</v>
      </c>
      <c r="EG900" s="1">
        <v>247079596</v>
      </c>
      <c r="EH900" s="2">
        <v>9821834676.1029701</v>
      </c>
      <c r="EI900" s="2">
        <v>6913552118.7870798</v>
      </c>
      <c r="EJ900" s="2">
        <v>8284840015.434</v>
      </c>
      <c r="EK900" s="2">
        <v>1461205292.5680699</v>
      </c>
      <c r="EL900" s="2">
        <v>-1702701424.69101</v>
      </c>
      <c r="EM900" s="2">
        <v>-2923524774.36379</v>
      </c>
      <c r="EN900" s="2">
        <v>-2354366862.1543899</v>
      </c>
      <c r="EO900" s="2">
        <v>-3236133298.25704</v>
      </c>
      <c r="EP900" s="2">
        <v>1072792543.34496</v>
      </c>
      <c r="EQ900" s="2">
        <v>-1506983483.8891499</v>
      </c>
      <c r="ER900" s="2">
        <v>-2325719428.6146302</v>
      </c>
      <c r="ES900" s="2">
        <v>-1043782014.66909</v>
      </c>
      <c r="ET900" s="2">
        <v>-2047552310.3132801</v>
      </c>
      <c r="EU900" s="2">
        <v>897616767.63854003</v>
      </c>
      <c r="EV900" s="2">
        <v>-447436059.041484</v>
      </c>
      <c r="EW900" s="1">
        <v>0.18809347904788001</v>
      </c>
      <c r="EX900" s="1">
        <v>3.2179392081663699E-3</v>
      </c>
      <c r="EY900" s="1">
        <v>8.8463145739362106E-2</v>
      </c>
      <c r="EZ900" s="1">
        <v>9.3273470033317304E-2</v>
      </c>
      <c r="FA900" s="1">
        <v>-0.11401546008584</v>
      </c>
      <c r="FB900" s="1">
        <v>0.77993812437001397</v>
      </c>
      <c r="FC900" s="1">
        <v>0.752263204531604</v>
      </c>
      <c r="FD900" s="1">
        <v>0.77295213772692495</v>
      </c>
      <c r="FE900" s="1">
        <v>1.8229189646706199E-2</v>
      </c>
      <c r="FF900" s="1">
        <v>6.7169599091412204E-3</v>
      </c>
      <c r="FG900" s="1">
        <v>0.220061875629985</v>
      </c>
      <c r="FH900" s="1">
        <v>0.247736795468395</v>
      </c>
      <c r="FI900" s="1">
        <v>0.227047862273075</v>
      </c>
      <c r="FJ900" s="1">
        <v>1.82291896467064E-2</v>
      </c>
      <c r="FK900" s="1">
        <v>-6.7169599091411701E-3</v>
      </c>
      <c r="FL900" s="2">
        <v>13348441.2210948</v>
      </c>
      <c r="FM900" s="2">
        <v>6387441.0754692601</v>
      </c>
      <c r="FN900" s="2">
        <v>20251716.208075199</v>
      </c>
      <c r="FO900" s="2">
        <v>18318903.739962101</v>
      </c>
      <c r="FP900" s="2">
        <v>27670825.106566802</v>
      </c>
      <c r="FQ900" s="2">
        <v>0.59146722810963404</v>
      </c>
      <c r="FR900" s="2">
        <v>0.39322570939565099</v>
      </c>
      <c r="FS900" s="2">
        <v>0.55040685984684601</v>
      </c>
      <c r="FT900" s="2">
        <v>0.14120181293999701</v>
      </c>
      <c r="FU900" s="2">
        <v>7.5060413925619296E-2</v>
      </c>
      <c r="FV900" s="2">
        <v>0.84221302084001504</v>
      </c>
      <c r="FW900" s="2">
        <v>0.81919806633175296</v>
      </c>
      <c r="FX900" s="2">
        <v>0.87503323644168296</v>
      </c>
      <c r="FY900" s="2">
        <v>7.7635398462997801E-2</v>
      </c>
      <c r="FZ900" s="2">
        <v>0.121475601313264</v>
      </c>
      <c r="GA900" s="2">
        <v>497.76743795842702</v>
      </c>
      <c r="GB900" s="2">
        <v>231.48553851797101</v>
      </c>
      <c r="GC900" s="2">
        <v>283.91116723562698</v>
      </c>
      <c r="GD900" s="2">
        <v>193.05802657762899</v>
      </c>
      <c r="GE900" s="2">
        <v>-375.28691272794299</v>
      </c>
      <c r="GF900" s="1">
        <v>0.49695342982499702</v>
      </c>
      <c r="GG900" s="1">
        <v>0.43261443038361203</v>
      </c>
      <c r="GH900" s="1">
        <v>0.45013042449252</v>
      </c>
      <c r="GI900" s="1">
        <v>4.0976241804530897E-2</v>
      </c>
      <c r="GJ900" s="1">
        <v>-7.6130016556044899E-2</v>
      </c>
      <c r="GK900" s="1">
        <v>0.24949609528396799</v>
      </c>
      <c r="GL900" s="1">
        <v>0.200762082694217</v>
      </c>
      <c r="GM900" s="1">
        <v>0.21935021583794001</v>
      </c>
      <c r="GN900" s="1">
        <v>2.6342686280367199E-2</v>
      </c>
      <c r="GO900" s="1">
        <v>-4.1703625748333702E-2</v>
      </c>
      <c r="GP900" s="1">
        <v>0.31345445244432801</v>
      </c>
      <c r="GQ900" s="1">
        <v>0.26731911924907198</v>
      </c>
      <c r="GR900" s="1">
        <v>0.28816690909896597</v>
      </c>
      <c r="GS900" s="1">
        <v>2.3385910300535901E-2</v>
      </c>
      <c r="GT900" s="1">
        <v>-2.97272968408301E-2</v>
      </c>
      <c r="GU900" s="1">
        <v>0.19494283625535599</v>
      </c>
      <c r="GV900" s="1">
        <v>0.16395122138458201</v>
      </c>
      <c r="GW900" s="1">
        <v>0.173066219401697</v>
      </c>
      <c r="GX900" s="1">
        <v>1.9033240254132E-2</v>
      </c>
      <c r="GY900" s="1">
        <v>-3.4638235690202697E-2</v>
      </c>
      <c r="GZ900" s="1">
        <v>0.41267817699751003</v>
      </c>
      <c r="HA900" s="1">
        <v>0.201616545462074</v>
      </c>
      <c r="HB900" s="1">
        <v>0.16584206410828101</v>
      </c>
    </row>
    <row r="901" spans="1:210" x14ac:dyDescent="0.2">
      <c r="A901" s="1" t="s">
        <v>299</v>
      </c>
      <c r="B901" s="3">
        <v>2025</v>
      </c>
      <c r="C901" s="2">
        <v>47604609910.294296</v>
      </c>
      <c r="D901" s="2">
        <v>40913350835.429604</v>
      </c>
      <c r="E901" s="2">
        <v>6691259074.8647499</v>
      </c>
      <c r="F901" s="2">
        <v>25588956715.248699</v>
      </c>
      <c r="G901" s="2">
        <v>22015653195.045601</v>
      </c>
      <c r="H901" s="2">
        <v>12705688901.7738</v>
      </c>
      <c r="I901" s="2">
        <v>9309964293.2718601</v>
      </c>
      <c r="J901" s="2">
        <v>12511410664.8013</v>
      </c>
      <c r="K901" s="2">
        <v>6254785922.1736898</v>
      </c>
      <c r="L901" s="2">
        <v>82434777665.495697</v>
      </c>
      <c r="M901" s="2">
        <v>38117218197.994301</v>
      </c>
      <c r="N901" s="2">
        <v>44317559467.501404</v>
      </c>
      <c r="O901" s="2">
        <v>6232576768.1779203</v>
      </c>
      <c r="P901" s="2">
        <v>8700014420.9721794</v>
      </c>
      <c r="Q901" s="2">
        <v>5617812295.8562899</v>
      </c>
      <c r="R901" s="4">
        <v>1235</v>
      </c>
      <c r="S901" s="1">
        <v>348962411</v>
      </c>
      <c r="T901" s="2">
        <v>8589447026.60641</v>
      </c>
      <c r="U901" s="2">
        <v>-4880716646.6610498</v>
      </c>
      <c r="V901" s="2">
        <v>1922735922.22913</v>
      </c>
      <c r="W901" s="1">
        <v>0.21268829203195799</v>
      </c>
      <c r="X901" s="1">
        <v>0.85944094306257901</v>
      </c>
      <c r="Y901" s="1">
        <v>0.14055905693741999</v>
      </c>
      <c r="Z901" s="2">
        <v>38546242.842343599</v>
      </c>
      <c r="AA901" s="1">
        <v>0.57748211687383399</v>
      </c>
      <c r="AB901" s="1">
        <v>1.24890042245525</v>
      </c>
      <c r="AC901" s="1">
        <v>136.417586564343</v>
      </c>
      <c r="AD901" s="1">
        <v>0.46246893392324201</v>
      </c>
      <c r="AE901" s="1">
        <v>0.19556854495426901</v>
      </c>
      <c r="AF901" s="1">
        <v>0.262819308642118</v>
      </c>
      <c r="AG901" s="1">
        <v>0.131390340850605</v>
      </c>
      <c r="AH901" s="1">
        <v>-6.0451947487424303E-3</v>
      </c>
      <c r="AI901" s="1">
        <v>0.53753106607675705</v>
      </c>
      <c r="AJ901" s="1">
        <v>0.266900388968973</v>
      </c>
      <c r="AK901" s="1">
        <v>0.57748211687383399</v>
      </c>
      <c r="AL901" s="1">
        <v>0.46239244257643902</v>
      </c>
      <c r="AM901" s="1">
        <v>0.53760755742356003</v>
      </c>
      <c r="AN901" s="1">
        <v>0.140634476335465</v>
      </c>
      <c r="AO901" s="2">
        <v>1612137815.0546701</v>
      </c>
      <c r="AP901" s="2">
        <v>3708730379.9453602</v>
      </c>
      <c r="AQ901" s="1">
        <v>0.180433093408228</v>
      </c>
      <c r="AR901" s="1">
        <v>2.9412545171838</v>
      </c>
      <c r="AS901" s="1">
        <v>8.4738697918774406</v>
      </c>
      <c r="AT901" s="1">
        <v>17.923953196706002</v>
      </c>
      <c r="AU901" s="2">
        <v>109.23015487187899</v>
      </c>
      <c r="AV901" s="4">
        <v>2024</v>
      </c>
      <c r="AW901" s="4">
        <v>2023</v>
      </c>
      <c r="AX901" s="4">
        <v>2024</v>
      </c>
      <c r="AY901" s="1">
        <v>1</v>
      </c>
      <c r="AZ901" s="1">
        <v>1</v>
      </c>
      <c r="BA901" s="2">
        <v>39255437875.572197</v>
      </c>
      <c r="BB901" s="2">
        <v>36548032063.357597</v>
      </c>
      <c r="BC901" s="2">
        <v>41136026616.407997</v>
      </c>
      <c r="BD901" s="2">
        <v>5763196936.6370001</v>
      </c>
      <c r="BE901" s="2">
        <v>8349172034.7221203</v>
      </c>
      <c r="BF901" s="2">
        <v>30880489790.423401</v>
      </c>
      <c r="BG901" s="2">
        <v>28505203576.910198</v>
      </c>
      <c r="BH901" s="2">
        <v>33433014734.254398</v>
      </c>
      <c r="BI901" s="2">
        <v>6586126880.7194099</v>
      </c>
      <c r="BJ901" s="2">
        <v>10032861045.0061</v>
      </c>
      <c r="BK901" s="2">
        <v>8374948085.1487904</v>
      </c>
      <c r="BL901" s="2">
        <v>8042828486.4473104</v>
      </c>
      <c r="BM901" s="2">
        <v>7703011882.1536198</v>
      </c>
      <c r="BN901" s="2">
        <v>891800798.52682495</v>
      </c>
      <c r="BO901" s="2">
        <v>-1683689010.28403</v>
      </c>
      <c r="BP901" s="2">
        <v>22735830519.406601</v>
      </c>
      <c r="BQ901" s="2">
        <v>18385362176.118</v>
      </c>
      <c r="BR901" s="2">
        <v>22236716470.257801</v>
      </c>
      <c r="BS901" s="2">
        <v>3627641065.01615</v>
      </c>
      <c r="BT901" s="2">
        <v>2853126195.8420901</v>
      </c>
      <c r="BU901" s="2">
        <v>16519607356.1656</v>
      </c>
      <c r="BV901" s="2">
        <v>18162669887.239498</v>
      </c>
      <c r="BW901" s="2">
        <v>18899310146.1502</v>
      </c>
      <c r="BX901" s="2">
        <v>2821100692.8242798</v>
      </c>
      <c r="BY901" s="2">
        <v>5496045838.8800297</v>
      </c>
      <c r="BZ901" s="2">
        <v>8362622977.2977896</v>
      </c>
      <c r="CA901" s="2">
        <v>9044078597.1185398</v>
      </c>
      <c r="CB901" s="2">
        <v>10037463492.063299</v>
      </c>
      <c r="CC901" s="2">
        <v>2335736622.1846499</v>
      </c>
      <c r="CD901" s="2">
        <v>4343065924.4759998</v>
      </c>
      <c r="CE901" s="2">
        <v>8156984378.8678398</v>
      </c>
      <c r="CF901" s="2">
        <v>9118591290.1209908</v>
      </c>
      <c r="CG901" s="2">
        <v>8861846654.0869007</v>
      </c>
      <c r="CH901" s="2">
        <v>617882696.67793298</v>
      </c>
      <c r="CI901" s="2">
        <v>1152979914.4040201</v>
      </c>
      <c r="CJ901" s="2">
        <v>11137833730.405899</v>
      </c>
      <c r="CK901" s="2">
        <v>11456143378.3375</v>
      </c>
      <c r="CL901" s="2">
        <v>11701795924.5149</v>
      </c>
      <c r="CM901" s="2">
        <v>718983503.81516397</v>
      </c>
      <c r="CN901" s="2">
        <v>1373576934.39536</v>
      </c>
      <c r="CO901" s="2">
        <v>6292827288.6538</v>
      </c>
      <c r="CP901" s="2">
        <v>7124777029.9826298</v>
      </c>
      <c r="CQ901" s="2">
        <v>6557463413.6033697</v>
      </c>
      <c r="CR901" s="2">
        <v>491676052.790757</v>
      </c>
      <c r="CS901" s="2">
        <v>-38041366.480113</v>
      </c>
      <c r="CT901" s="2">
        <v>58895438688.341698</v>
      </c>
      <c r="CU901" s="2">
        <v>61792150649.102501</v>
      </c>
      <c r="CV901" s="2">
        <v>67707455667.646599</v>
      </c>
      <c r="CW901" s="2">
        <v>12836208356.331301</v>
      </c>
      <c r="CX901" s="2">
        <v>23539338977.153999</v>
      </c>
      <c r="CY901" s="2">
        <v>40734566096.525299</v>
      </c>
      <c r="CZ901" s="2">
        <v>43395235123.419098</v>
      </c>
      <c r="DA901" s="2">
        <v>40749006472.646202</v>
      </c>
      <c r="DB901" s="2">
        <v>2639038093.6270099</v>
      </c>
      <c r="DC901" s="2">
        <v>-2617347898.5310402</v>
      </c>
      <c r="DD901" s="2">
        <v>18160872591.816299</v>
      </c>
      <c r="DE901" s="2">
        <v>18396915525.6833</v>
      </c>
      <c r="DF901" s="2">
        <v>26958449195.000301</v>
      </c>
      <c r="DG901" s="2">
        <v>15033893745.6766</v>
      </c>
      <c r="DH901" s="2">
        <v>26156686875.685001</v>
      </c>
      <c r="DI901" s="2">
        <v>3259034880.7886801</v>
      </c>
      <c r="DJ901" s="2">
        <v>2361812368.0286002</v>
      </c>
      <c r="DK901" s="2">
        <v>3951141338.9984002</v>
      </c>
      <c r="DL901" s="2">
        <v>2026070771.83585</v>
      </c>
      <c r="DM901" s="2">
        <v>2973541887.3892298</v>
      </c>
      <c r="DN901" s="2">
        <v>5811029481.9457903</v>
      </c>
      <c r="DO901" s="2">
        <v>8541331403.9293404</v>
      </c>
      <c r="DP901" s="2">
        <v>7684125102.2824402</v>
      </c>
      <c r="DQ901" s="2">
        <v>1624087582.9731801</v>
      </c>
      <c r="DR901" s="2">
        <v>2888984939.0263801</v>
      </c>
      <c r="DS901" s="2">
        <v>4944910840.9481697</v>
      </c>
      <c r="DT901" s="2">
        <v>4895336272.5709105</v>
      </c>
      <c r="DU901" s="2">
        <v>5152686469.79179</v>
      </c>
      <c r="DV901" s="2">
        <v>403572713.41307199</v>
      </c>
      <c r="DW901" s="2">
        <v>672901454.908126</v>
      </c>
      <c r="DX901" s="4">
        <v>957</v>
      </c>
      <c r="DY901" s="4">
        <v>2738</v>
      </c>
      <c r="DZ901" s="1">
        <v>1643.3333333333301</v>
      </c>
      <c r="EA901" s="1">
        <v>958.14525690697496</v>
      </c>
      <c r="EB901" s="1">
        <v>278</v>
      </c>
      <c r="EC901" s="1">
        <v>320503507</v>
      </c>
      <c r="ED901" s="1">
        <v>73423911</v>
      </c>
      <c r="EE901" s="1">
        <v>247629943</v>
      </c>
      <c r="EF901" s="1">
        <v>151536409.79351801</v>
      </c>
      <c r="EG901" s="1">
        <v>28458904</v>
      </c>
      <c r="EH901" s="2">
        <v>8119133251.4119501</v>
      </c>
      <c r="EI901" s="2">
        <v>9821834676.1029701</v>
      </c>
      <c r="EJ901" s="2">
        <v>8843471651.3737793</v>
      </c>
      <c r="EK901" s="2">
        <v>879314743.36686802</v>
      </c>
      <c r="EL901" s="2">
        <v>470313775.19445801</v>
      </c>
      <c r="EM901" s="2">
        <v>-4430508258.2529497</v>
      </c>
      <c r="EN901" s="2">
        <v>-2923524774.36379</v>
      </c>
      <c r="EO901" s="2">
        <v>-4078249893.0925999</v>
      </c>
      <c r="EP901" s="2">
        <v>1025043644.49309</v>
      </c>
      <c r="EQ901" s="2">
        <v>-450208388.408104</v>
      </c>
      <c r="ER901" s="2">
        <v>-2773155487.6561198</v>
      </c>
      <c r="ES901" s="2">
        <v>-2325719428.6146302</v>
      </c>
      <c r="ET901" s="2">
        <v>-1058712998.01387</v>
      </c>
      <c r="EU901" s="2">
        <v>2591684395.28162</v>
      </c>
      <c r="EV901" s="2">
        <v>4695891409.8852501</v>
      </c>
      <c r="EW901" s="1">
        <v>7.4078018962039804E-2</v>
      </c>
      <c r="EX901" s="1">
        <v>0.18809347904788001</v>
      </c>
      <c r="EY901" s="1">
        <v>0.158286596680626</v>
      </c>
      <c r="EZ901" s="1">
        <v>7.3956335952174199E-2</v>
      </c>
      <c r="FA901" s="1">
        <v>0.13861027306991799</v>
      </c>
      <c r="FB901" s="1">
        <v>0.78665508427915598</v>
      </c>
      <c r="FC901" s="1">
        <v>0.77993812437001397</v>
      </c>
      <c r="FD901" s="1">
        <v>0.80867805057058295</v>
      </c>
      <c r="FE901" s="1">
        <v>4.4090053620070901E-2</v>
      </c>
      <c r="FF901" s="1">
        <v>7.2785858783423696E-2</v>
      </c>
      <c r="FG901" s="1">
        <v>0.21334491572084399</v>
      </c>
      <c r="FH901" s="1">
        <v>0.220061875629985</v>
      </c>
      <c r="FI901" s="1">
        <v>0.19132194942941599</v>
      </c>
      <c r="FJ901" s="1">
        <v>4.4090053620070797E-2</v>
      </c>
      <c r="FK901" s="1">
        <v>-7.2785858783423599E-2</v>
      </c>
      <c r="FL901" s="2">
        <v>41019266.327661701</v>
      </c>
      <c r="FM901" s="2">
        <v>13348441.2210948</v>
      </c>
      <c r="FN901" s="2">
        <v>30971316.797033299</v>
      </c>
      <c r="FO901" s="2">
        <v>15311866.932660099</v>
      </c>
      <c r="FP901" s="2">
        <v>-2473023.4853180698</v>
      </c>
      <c r="FQ901" s="2">
        <v>0.66652764203525305</v>
      </c>
      <c r="FR901" s="2">
        <v>0.59146722810963404</v>
      </c>
      <c r="FS901" s="2">
        <v>0.61182566233957403</v>
      </c>
      <c r="FT901" s="2">
        <v>4.7886592810924902E-2</v>
      </c>
      <c r="FU901" s="2">
        <v>-8.9045525161419198E-2</v>
      </c>
      <c r="FV901" s="2">
        <v>0.96368862215327999</v>
      </c>
      <c r="FW901" s="2">
        <v>0.84221302084001504</v>
      </c>
      <c r="FX901" s="2">
        <v>1.0182673551495101</v>
      </c>
      <c r="FY901" s="2">
        <v>0.20876491378999801</v>
      </c>
      <c r="FZ901" s="2">
        <v>0.28521180030197801</v>
      </c>
      <c r="GA901" s="2">
        <v>122.48052523048401</v>
      </c>
      <c r="GB901" s="2">
        <v>497.76743795842702</v>
      </c>
      <c r="GC901" s="2">
        <v>252.221849917751</v>
      </c>
      <c r="GD901" s="2">
        <v>212.762866295641</v>
      </c>
      <c r="GE901" s="2">
        <v>13.937061333858599</v>
      </c>
      <c r="GF901" s="1">
        <v>0.42082341326895201</v>
      </c>
      <c r="GG901" s="1">
        <v>0.49695342982499702</v>
      </c>
      <c r="GH901" s="1">
        <v>0.46008192567239697</v>
      </c>
      <c r="GI901" s="1">
        <v>3.8121099295509601E-2</v>
      </c>
      <c r="GJ901" s="1">
        <v>4.1645520654290002E-2</v>
      </c>
      <c r="GK901" s="1">
        <v>0.20779246953563399</v>
      </c>
      <c r="GL901" s="1">
        <v>0.24949609528396799</v>
      </c>
      <c r="GM901" s="1">
        <v>0.21761903659129</v>
      </c>
      <c r="GN901" s="1">
        <v>2.8274833973253199E-2</v>
      </c>
      <c r="GO901" s="1">
        <v>-1.2223924581365101E-2</v>
      </c>
      <c r="GP901" s="1">
        <v>0.28372715560349798</v>
      </c>
      <c r="GQ901" s="1">
        <v>0.31345445244432801</v>
      </c>
      <c r="GR901" s="1">
        <v>0.286666972229981</v>
      </c>
      <c r="GS901" s="1">
        <v>2.54452616083157E-2</v>
      </c>
      <c r="GT901" s="1">
        <v>-2.0907846961379699E-2</v>
      </c>
      <c r="GU901" s="1">
        <v>0.160304600565153</v>
      </c>
      <c r="GV901" s="1">
        <v>0.19494283625535599</v>
      </c>
      <c r="GW901" s="1">
        <v>0.16221259255703799</v>
      </c>
      <c r="GX901" s="1">
        <v>3.1819180428218699E-2</v>
      </c>
      <c r="GY901" s="1">
        <v>-2.8914259714547801E-2</v>
      </c>
      <c r="GZ901" s="1">
        <v>-0.11676853013473899</v>
      </c>
      <c r="HA901" s="1">
        <v>0.41267817699751003</v>
      </c>
      <c r="HB901" s="1">
        <v>9.6621484038009506E-2</v>
      </c>
    </row>
    <row r="902" spans="1:210" x14ac:dyDescent="0.2">
      <c r="A902" s="1" t="s">
        <v>300</v>
      </c>
      <c r="B902" s="3">
        <v>2016</v>
      </c>
      <c r="C902" s="2">
        <v>19048929438.1978</v>
      </c>
      <c r="D902" s="2">
        <v>15343712661.824699</v>
      </c>
      <c r="E902" s="2">
        <v>3705216776.3730402</v>
      </c>
      <c r="F902" s="2">
        <v>11887266997.9991</v>
      </c>
      <c r="G902" s="2">
        <v>7161662440.1986399</v>
      </c>
      <c r="H902" s="2">
        <v>3786128385.3247099</v>
      </c>
      <c r="I902" s="2">
        <v>3375534054.87392</v>
      </c>
      <c r="J902" s="2">
        <v>4524458559.0224199</v>
      </c>
      <c r="K902" s="2">
        <v>2683529863.7972999</v>
      </c>
      <c r="L902" s="2">
        <v>28962057387.934601</v>
      </c>
      <c r="M902" s="2">
        <v>15547244161.7796</v>
      </c>
      <c r="N902" s="2">
        <v>13414813226.155001</v>
      </c>
      <c r="O902" s="2">
        <v>2174334646.0745502</v>
      </c>
      <c r="P902" s="2">
        <v>2436221202.8751101</v>
      </c>
      <c r="Q902" s="2">
        <v>2215871827.62922</v>
      </c>
      <c r="R902" s="4">
        <v>327</v>
      </c>
      <c r="S902" s="1">
        <v>251964692</v>
      </c>
      <c r="T902" s="2">
        <v>3278134044.9761</v>
      </c>
      <c r="U902" s="2">
        <v>-1984965853.06113</v>
      </c>
      <c r="V902" s="2">
        <v>-828632861.92419302</v>
      </c>
      <c r="X902" s="1">
        <v>0.80548950068851799</v>
      </c>
      <c r="Y902" s="1">
        <v>0.19451049931148101</v>
      </c>
      <c r="Z902" s="2">
        <v>58253606.844641604</v>
      </c>
      <c r="AA902" s="1">
        <v>0.65772017446983599</v>
      </c>
      <c r="AB902" s="1">
        <v>1.22522867975705</v>
      </c>
      <c r="AC902" s="1">
        <v>75.601582455837999</v>
      </c>
      <c r="AD902" s="1">
        <v>0.37596141365496999</v>
      </c>
      <c r="AE902" s="1">
        <v>0.17720334708706201</v>
      </c>
      <c r="AF902" s="1">
        <v>0.23751773419611399</v>
      </c>
      <c r="AG902" s="1">
        <v>0.14087562623945399</v>
      </c>
      <c r="AI902" s="1">
        <v>0.62403858634502896</v>
      </c>
      <c r="AJ902" s="1">
        <v>0.19875806656790801</v>
      </c>
      <c r="AK902" s="1">
        <v>0.65772017446983599</v>
      </c>
      <c r="AL902" s="1">
        <v>0.53681421708170796</v>
      </c>
      <c r="AM902" s="1">
        <v>0.46318578291829099</v>
      </c>
      <c r="AN902" s="1">
        <v>0.16208460076322401</v>
      </c>
      <c r="AO902" s="2">
        <v>865964645.17961395</v>
      </c>
      <c r="AP902" s="2">
        <v>1293168191.9149599</v>
      </c>
      <c r="AQ902" s="1">
        <v>0.17209019832907901</v>
      </c>
      <c r="AR902" s="1">
        <v>4.8793873823815304</v>
      </c>
      <c r="AS902" s="1">
        <v>8.59658451390594</v>
      </c>
      <c r="AT902" s="1">
        <v>10.6504202731599</v>
      </c>
      <c r="AU902" s="2">
        <v>61.704058764629103</v>
      </c>
    </row>
    <row r="903" spans="1:210" x14ac:dyDescent="0.2">
      <c r="A903" s="1" t="s">
        <v>300</v>
      </c>
      <c r="B903" s="3">
        <v>2017</v>
      </c>
      <c r="C903" s="2">
        <v>20723714770.090302</v>
      </c>
      <c r="D903" s="2">
        <v>16635531107.729</v>
      </c>
      <c r="E903" s="2">
        <v>4088183662.3612499</v>
      </c>
      <c r="F903" s="2">
        <v>10558688887.101801</v>
      </c>
      <c r="G903" s="2">
        <v>10165025882.9884</v>
      </c>
      <c r="H903" s="2">
        <v>6182203305.2290001</v>
      </c>
      <c r="I903" s="2">
        <v>3982822577.75948</v>
      </c>
      <c r="J903" s="2">
        <v>5038613755.4271698</v>
      </c>
      <c r="K903" s="2">
        <v>3116556176.3863401</v>
      </c>
      <c r="L903" s="2">
        <v>41086752808.100998</v>
      </c>
      <c r="M903" s="2">
        <v>26451778304.330399</v>
      </c>
      <c r="N903" s="2">
        <v>14634974503.770599</v>
      </c>
      <c r="O903" s="2">
        <v>1774464456.93752</v>
      </c>
      <c r="P903" s="2">
        <v>4166763909.89393</v>
      </c>
      <c r="Q903" s="2">
        <v>3471393425.4204798</v>
      </c>
      <c r="R903" s="4">
        <v>4101</v>
      </c>
      <c r="S903" s="1">
        <v>410095832</v>
      </c>
      <c r="T903" s="2">
        <v>3672733407.5661898</v>
      </c>
      <c r="U903" s="2">
        <v>-2397512541.4430799</v>
      </c>
      <c r="V903" s="2">
        <v>-911895054.19637895</v>
      </c>
      <c r="W903" s="1">
        <v>8.7920181411043505E-2</v>
      </c>
      <c r="X903" s="1">
        <v>0.80272920623953203</v>
      </c>
      <c r="Y903" s="1">
        <v>0.19727079376046699</v>
      </c>
      <c r="Z903" s="2">
        <v>5053332.0580566498</v>
      </c>
      <c r="AA903" s="1">
        <v>0.50438920950706601</v>
      </c>
      <c r="AB903" s="1">
        <v>0.78345261069641103</v>
      </c>
      <c r="AC903" s="1">
        <v>50.533834174862697</v>
      </c>
      <c r="AD903" s="1">
        <v>0.49050211295415103</v>
      </c>
      <c r="AE903" s="1">
        <v>0.19218671082598099</v>
      </c>
      <c r="AF903" s="1">
        <v>0.24313274966991799</v>
      </c>
      <c r="AG903" s="1">
        <v>0.15038598103484399</v>
      </c>
      <c r="AH903" s="1">
        <v>0.16136444704076799</v>
      </c>
      <c r="AI903" s="1">
        <v>0.50949788704584797</v>
      </c>
      <c r="AJ903" s="1">
        <v>0.29831540212816998</v>
      </c>
      <c r="AK903" s="1">
        <v>0.50438920950706601</v>
      </c>
      <c r="AL903" s="1">
        <v>0.64380308728400903</v>
      </c>
      <c r="AM903" s="1">
        <v>0.35619691271599002</v>
      </c>
      <c r="AN903" s="1">
        <v>0.121248209655598</v>
      </c>
      <c r="AO903" s="2">
        <v>1455954030.0854101</v>
      </c>
      <c r="AP903" s="2">
        <v>1275220866.1231</v>
      </c>
      <c r="AQ903" s="1">
        <v>0.17722369991633399</v>
      </c>
      <c r="AR903" s="1">
        <v>2.5340261928520502</v>
      </c>
      <c r="AS903" s="1">
        <v>5.9698548192013403</v>
      </c>
      <c r="AT903" s="1">
        <v>7.5995802278389002</v>
      </c>
      <c r="AU903" s="2">
        <v>64.501456099486504</v>
      </c>
      <c r="AV903" s="4">
        <v>2016</v>
      </c>
      <c r="AZ903" s="1">
        <v>1</v>
      </c>
      <c r="BA903" s="2">
        <v>19048929438.1978</v>
      </c>
      <c r="BE903" s="2">
        <v>1674785331.89252</v>
      </c>
      <c r="BF903" s="2">
        <v>15343712661.824699</v>
      </c>
      <c r="BJ903" s="2">
        <v>1291818445.9043</v>
      </c>
      <c r="BK903" s="2">
        <v>3705216776.3730402</v>
      </c>
      <c r="BO903" s="2">
        <v>382966885.98821402</v>
      </c>
      <c r="BP903" s="2">
        <v>11887266997.9991</v>
      </c>
      <c r="BT903" s="2">
        <v>-1328578110.89731</v>
      </c>
      <c r="BU903" s="2">
        <v>7161662440.1986399</v>
      </c>
      <c r="BY903" s="2">
        <v>3003363442.7898302</v>
      </c>
      <c r="BZ903" s="2">
        <v>3786128385.3247099</v>
      </c>
      <c r="CD903" s="2">
        <v>2396074919.9042802</v>
      </c>
      <c r="CE903" s="2">
        <v>3375534054.87392</v>
      </c>
      <c r="CI903" s="2">
        <v>607288522.88555205</v>
      </c>
      <c r="CJ903" s="2">
        <v>4524458559.0224199</v>
      </c>
      <c r="CN903" s="2">
        <v>514155196.40474701</v>
      </c>
      <c r="CO903" s="2">
        <v>2683529863.7972999</v>
      </c>
      <c r="CS903" s="2">
        <v>433026312.58904099</v>
      </c>
      <c r="CT903" s="2">
        <v>28962057387.934601</v>
      </c>
      <c r="CX903" s="2">
        <v>12124695420.1663</v>
      </c>
      <c r="CY903" s="2">
        <v>15547244161.7796</v>
      </c>
      <c r="DC903" s="2">
        <v>10904534142.550699</v>
      </c>
      <c r="DD903" s="2">
        <v>13414813226.155001</v>
      </c>
      <c r="DH903" s="2">
        <v>1220161277.6156199</v>
      </c>
      <c r="DI903" s="2">
        <v>2174334646.0745502</v>
      </c>
      <c r="DM903" s="2">
        <v>-399870189.13703501</v>
      </c>
      <c r="DN903" s="2">
        <v>2436221202.8751101</v>
      </c>
      <c r="DR903" s="2">
        <v>1730542707.01882</v>
      </c>
      <c r="DS903" s="2">
        <v>2215871827.62922</v>
      </c>
      <c r="DW903" s="2">
        <v>1255521597.79126</v>
      </c>
      <c r="DX903" s="4">
        <v>327</v>
      </c>
      <c r="EB903" s="1">
        <v>3774</v>
      </c>
      <c r="EC903" s="1">
        <v>251964692</v>
      </c>
      <c r="EG903" s="1">
        <v>158131140</v>
      </c>
      <c r="EH903" s="2">
        <v>3278134044.9761</v>
      </c>
      <c r="EL903" s="2">
        <v>394599362.59009099</v>
      </c>
      <c r="EM903" s="2">
        <v>-1984965853.06113</v>
      </c>
      <c r="EQ903" s="2">
        <v>-412546688.38195699</v>
      </c>
      <c r="ER903" s="2">
        <v>-828632861.92419302</v>
      </c>
      <c r="EV903" s="2">
        <v>-83262192.272185996</v>
      </c>
      <c r="FB903" s="1">
        <v>0.80548950068851799</v>
      </c>
      <c r="FF903" s="1">
        <v>-2.76029444898628E-3</v>
      </c>
      <c r="FG903" s="1">
        <v>0.19451049931148101</v>
      </c>
      <c r="FK903" s="1">
        <v>2.76029444898626E-3</v>
      </c>
      <c r="FL903" s="2">
        <v>58253606.844641604</v>
      </c>
      <c r="FP903" s="2">
        <v>-53200274.786585003</v>
      </c>
      <c r="FQ903" s="2">
        <v>0.65772017446983599</v>
      </c>
      <c r="FU903" s="2">
        <v>-0.15333096496276999</v>
      </c>
      <c r="FV903" s="2">
        <v>1.22522867975705</v>
      </c>
      <c r="FZ903" s="2">
        <v>-0.44177606906063999</v>
      </c>
      <c r="GA903" s="2">
        <v>75.601582455837999</v>
      </c>
      <c r="GE903" s="2">
        <v>-25.067748280975302</v>
      </c>
      <c r="GF903" s="1">
        <v>0.37596141365496999</v>
      </c>
      <c r="GJ903" s="1">
        <v>0.11454069929918</v>
      </c>
      <c r="GK903" s="1">
        <v>0.17720334708706201</v>
      </c>
      <c r="GO903" s="1">
        <v>1.4983363738919399E-2</v>
      </c>
      <c r="GP903" s="1">
        <v>0.23751773419611399</v>
      </c>
      <c r="GT903" s="1">
        <v>5.6150154738034697E-3</v>
      </c>
      <c r="GU903" s="1">
        <v>0.14087562623945399</v>
      </c>
      <c r="GY903" s="1">
        <v>9.5103547953902991E-3</v>
      </c>
    </row>
    <row r="904" spans="1:210" x14ac:dyDescent="0.2">
      <c r="A904" s="1" t="s">
        <v>300</v>
      </c>
      <c r="B904" s="3">
        <v>2018</v>
      </c>
      <c r="C904" s="2">
        <v>21530781873.545399</v>
      </c>
      <c r="D904" s="2">
        <v>17487830711.793701</v>
      </c>
      <c r="E904" s="2">
        <v>4042951161.75175</v>
      </c>
      <c r="F904" s="2">
        <v>12165569233.66</v>
      </c>
      <c r="G904" s="2">
        <v>9365212639.8854198</v>
      </c>
      <c r="H904" s="2">
        <v>5082575660.6990805</v>
      </c>
      <c r="I904" s="2">
        <v>4282636979.1863399</v>
      </c>
      <c r="J904" s="2">
        <v>5814438533.7905502</v>
      </c>
      <c r="K904" s="2">
        <v>3048247220.0363698</v>
      </c>
      <c r="L904" s="2">
        <v>41120879553.924202</v>
      </c>
      <c r="M904" s="2">
        <v>19251384409.950401</v>
      </c>
      <c r="N904" s="2">
        <v>21869495143.973701</v>
      </c>
      <c r="O904" s="2">
        <v>2555318872.4426098</v>
      </c>
      <c r="P904" s="2">
        <v>3986939144.7593899</v>
      </c>
      <c r="Q904" s="2">
        <v>2625270055.7895098</v>
      </c>
      <c r="R904" s="4">
        <v>1277</v>
      </c>
      <c r="S904" s="1">
        <v>311680517</v>
      </c>
      <c r="T904" s="2">
        <v>4173046806.7070699</v>
      </c>
      <c r="U904" s="2">
        <v>-2086860151.15749</v>
      </c>
      <c r="V904" s="2">
        <v>48765255.877031103</v>
      </c>
      <c r="W904" s="1">
        <v>3.89441329611388E-2</v>
      </c>
      <c r="X904" s="1">
        <v>0.81222460078334302</v>
      </c>
      <c r="Y904" s="1">
        <v>0.18777539921665601</v>
      </c>
      <c r="Z904" s="2">
        <v>16860439.9949455</v>
      </c>
      <c r="AA904" s="1">
        <v>0.52359730888807599</v>
      </c>
      <c r="AB904" s="1">
        <v>1.1184017427035899</v>
      </c>
      <c r="AC904" s="1">
        <v>69.079652718701894</v>
      </c>
      <c r="AD904" s="1">
        <v>0.43496853457942902</v>
      </c>
      <c r="AE904" s="1">
        <v>0.198907638577136</v>
      </c>
      <c r="AF904" s="1">
        <v>0.27005236353885698</v>
      </c>
      <c r="AG904" s="1">
        <v>0.141576243628277</v>
      </c>
      <c r="AH904" s="1">
        <v>-2.1918089225387901E-2</v>
      </c>
      <c r="AI904" s="1">
        <v>0.56503146542057003</v>
      </c>
      <c r="AJ904" s="1">
        <v>0.23606089600229299</v>
      </c>
      <c r="AK904" s="1">
        <v>0.52359730888807599</v>
      </c>
      <c r="AL904" s="1">
        <v>0.46816567687237798</v>
      </c>
      <c r="AM904" s="1">
        <v>0.53183432312762102</v>
      </c>
      <c r="AN904" s="1">
        <v>0.116843980879308</v>
      </c>
      <c r="AO904" s="2">
        <v>1529633539.8498199</v>
      </c>
      <c r="AP904" s="2">
        <v>2086186655.5495801</v>
      </c>
      <c r="AQ904" s="1">
        <v>0.19381770858189001</v>
      </c>
      <c r="AR904" s="1">
        <v>3.0513556369805599</v>
      </c>
      <c r="AS904" s="1">
        <v>8.2013588758472906</v>
      </c>
      <c r="AT904" s="1">
        <v>9.7800377430597401</v>
      </c>
      <c r="AU904" s="2">
        <v>61.766402966889601</v>
      </c>
      <c r="AV904" s="4">
        <v>2017</v>
      </c>
      <c r="AW904" s="4">
        <v>2016</v>
      </c>
      <c r="AX904" s="4">
        <v>2017</v>
      </c>
      <c r="AY904" s="1">
        <v>1</v>
      </c>
      <c r="AZ904" s="1">
        <v>1</v>
      </c>
      <c r="BA904" s="2">
        <v>20723714770.090302</v>
      </c>
      <c r="BB904" s="2">
        <v>19048929438.1978</v>
      </c>
      <c r="BC904" s="2">
        <v>20434475360.611198</v>
      </c>
      <c r="BD904" s="2">
        <v>1265955155.09323</v>
      </c>
      <c r="BE904" s="2">
        <v>807067103.45511603</v>
      </c>
      <c r="BF904" s="2">
        <v>16635531107.729</v>
      </c>
      <c r="BG904" s="2">
        <v>15343712661.824699</v>
      </c>
      <c r="BH904" s="2">
        <v>16489024827.115801</v>
      </c>
      <c r="BI904" s="2">
        <v>1079540930.55565</v>
      </c>
      <c r="BJ904" s="2">
        <v>852299604.06461501</v>
      </c>
      <c r="BK904" s="2">
        <v>4088183662.3612499</v>
      </c>
      <c r="BL904" s="2">
        <v>3705216776.3730402</v>
      </c>
      <c r="BM904" s="2">
        <v>3945450533.4953499</v>
      </c>
      <c r="BN904" s="2">
        <v>209274194.117843</v>
      </c>
      <c r="BO904" s="2">
        <v>-45232500.609498903</v>
      </c>
      <c r="BP904" s="2">
        <v>10558688887.101801</v>
      </c>
      <c r="BQ904" s="2">
        <v>11887266997.9991</v>
      </c>
      <c r="BR904" s="2">
        <v>11537175039.587</v>
      </c>
      <c r="BS904" s="2">
        <v>858742916.44669294</v>
      </c>
      <c r="BT904" s="2">
        <v>1606880346.5581701</v>
      </c>
      <c r="BU904" s="2">
        <v>10165025882.9884</v>
      </c>
      <c r="BV904" s="2">
        <v>7161662440.1986399</v>
      </c>
      <c r="BW904" s="2">
        <v>8897300321.0241795</v>
      </c>
      <c r="BX904" s="2">
        <v>1555395270.01279</v>
      </c>
      <c r="BY904" s="2">
        <v>-799813243.10305703</v>
      </c>
      <c r="BZ904" s="2">
        <v>6182203305.2290001</v>
      </c>
      <c r="CA904" s="2">
        <v>3786128385.3247099</v>
      </c>
      <c r="CB904" s="2">
        <v>5016969117.08426</v>
      </c>
      <c r="CC904" s="2">
        <v>1199383974.9523001</v>
      </c>
      <c r="CD904" s="2">
        <v>-1099627644.5299101</v>
      </c>
      <c r="CE904" s="2">
        <v>3982822577.75948</v>
      </c>
      <c r="CF904" s="2">
        <v>3375534054.87392</v>
      </c>
      <c r="CG904" s="2">
        <v>3880331203.9399099</v>
      </c>
      <c r="CH904" s="2">
        <v>462155049.85296601</v>
      </c>
      <c r="CI904" s="2">
        <v>299814401.42685801</v>
      </c>
      <c r="CJ904" s="2">
        <v>5038613755.4271698</v>
      </c>
      <c r="CK904" s="2">
        <v>4524458559.0224199</v>
      </c>
      <c r="CL904" s="2">
        <v>5125836949.4133797</v>
      </c>
      <c r="CM904" s="2">
        <v>649398181.39763999</v>
      </c>
      <c r="CN904" s="2">
        <v>775824778.36338103</v>
      </c>
      <c r="CO904" s="2">
        <v>3116556176.3863401</v>
      </c>
      <c r="CP904" s="2">
        <v>2683529863.7972999</v>
      </c>
      <c r="CQ904" s="2">
        <v>2949444420.0733399</v>
      </c>
      <c r="CR904" s="2">
        <v>232807735.715583</v>
      </c>
      <c r="CS904" s="2">
        <v>-68308956.349969804</v>
      </c>
      <c r="CT904" s="2">
        <v>41086752808.100998</v>
      </c>
      <c r="CU904" s="2">
        <v>28962057387.934601</v>
      </c>
      <c r="CV904" s="2">
        <v>37056563249.986603</v>
      </c>
      <c r="CW904" s="2">
        <v>7010068474.8289404</v>
      </c>
      <c r="CX904" s="2">
        <v>34126745.823211603</v>
      </c>
      <c r="CY904" s="2">
        <v>26451778304.330399</v>
      </c>
      <c r="CZ904" s="2">
        <v>15547244161.7796</v>
      </c>
      <c r="DA904" s="2">
        <v>20416802292.020199</v>
      </c>
      <c r="DB904" s="2">
        <v>5544895431.5117197</v>
      </c>
      <c r="DC904" s="2">
        <v>-7200393894.37992</v>
      </c>
      <c r="DD904" s="2">
        <v>14634974503.770599</v>
      </c>
      <c r="DE904" s="2">
        <v>13414813226.155001</v>
      </c>
      <c r="DF904" s="2">
        <v>16639760957.9664</v>
      </c>
      <c r="DG904" s="2">
        <v>4569987760.1661196</v>
      </c>
      <c r="DH904" s="2">
        <v>7234520640.2031298</v>
      </c>
      <c r="DI904" s="2">
        <v>1774464456.93752</v>
      </c>
      <c r="DJ904" s="2">
        <v>2174334646.0745502</v>
      </c>
      <c r="DK904" s="2">
        <v>2168039325.1515598</v>
      </c>
      <c r="DL904" s="2">
        <v>390465270.99422199</v>
      </c>
      <c r="DM904" s="2">
        <v>780854415.50508904</v>
      </c>
      <c r="DN904" s="2">
        <v>4166763909.89393</v>
      </c>
      <c r="DO904" s="2">
        <v>2436221202.8751101</v>
      </c>
      <c r="DP904" s="2">
        <v>3529974752.50947</v>
      </c>
      <c r="DQ904" s="2">
        <v>951476146.33382106</v>
      </c>
      <c r="DR904" s="2">
        <v>-179824765.13453299</v>
      </c>
      <c r="DS904" s="2">
        <v>3471393425.4204798</v>
      </c>
      <c r="DT904" s="2">
        <v>2215871827.62922</v>
      </c>
      <c r="DU904" s="2">
        <v>2770845102.9464002</v>
      </c>
      <c r="DV904" s="2">
        <v>640295003.41337395</v>
      </c>
      <c r="DW904" s="2">
        <v>-846123369.63097095</v>
      </c>
      <c r="DX904" s="4">
        <v>4101</v>
      </c>
      <c r="DY904" s="4">
        <v>327</v>
      </c>
      <c r="DZ904" s="1">
        <v>1901.6666666666599</v>
      </c>
      <c r="EA904" s="1">
        <v>1963.0143487334301</v>
      </c>
      <c r="EB904" s="1">
        <v>-2824</v>
      </c>
      <c r="EC904" s="1">
        <v>410095832</v>
      </c>
      <c r="ED904" s="1">
        <v>251964692</v>
      </c>
      <c r="EE904" s="1">
        <v>324580347</v>
      </c>
      <c r="EF904" s="1">
        <v>79850914.646900401</v>
      </c>
      <c r="EG904" s="1">
        <v>-98415315</v>
      </c>
      <c r="EH904" s="2">
        <v>3672733407.5661898</v>
      </c>
      <c r="EI904" s="2">
        <v>3278134044.9761</v>
      </c>
      <c r="EJ904" s="2">
        <v>3707971419.7497902</v>
      </c>
      <c r="EK904" s="2">
        <v>448495820.38657701</v>
      </c>
      <c r="EL904" s="2">
        <v>500313399.14088398</v>
      </c>
      <c r="EM904" s="2">
        <v>-2397512541.4430799</v>
      </c>
      <c r="EN904" s="2">
        <v>-1984965853.06113</v>
      </c>
      <c r="EO904" s="2">
        <v>-2156446181.8872399</v>
      </c>
      <c r="EP904" s="2">
        <v>214896147.65804899</v>
      </c>
      <c r="EQ904" s="2">
        <v>310652390.28559101</v>
      </c>
      <c r="ER904" s="2">
        <v>-911895054.19637895</v>
      </c>
      <c r="ES904" s="2">
        <v>-828632861.92419302</v>
      </c>
      <c r="ET904" s="2">
        <v>-563920886.74784696</v>
      </c>
      <c r="EU904" s="2">
        <v>532232449.39491099</v>
      </c>
      <c r="EV904" s="2">
        <v>960660310.07341003</v>
      </c>
      <c r="EW904" s="1">
        <v>8.7920181411043505E-2</v>
      </c>
      <c r="FA904" s="1">
        <v>-4.8976048449904601E-2</v>
      </c>
      <c r="FB904" s="1">
        <v>0.80272920623953203</v>
      </c>
      <c r="FC904" s="1">
        <v>0.80548950068851799</v>
      </c>
      <c r="FD904" s="1">
        <v>0.80681443590379798</v>
      </c>
      <c r="FE904" s="1">
        <v>4.8843852611332597E-3</v>
      </c>
      <c r="FF904" s="1">
        <v>9.4953945438111999E-3</v>
      </c>
      <c r="FG904" s="1">
        <v>0.19727079376046699</v>
      </c>
      <c r="FH904" s="1">
        <v>0.19451049931148101</v>
      </c>
      <c r="FI904" s="1">
        <v>0.19318556409620199</v>
      </c>
      <c r="FJ904" s="1">
        <v>4.8843852611332303E-3</v>
      </c>
      <c r="FK904" s="1">
        <v>-9.4953945438111496E-3</v>
      </c>
      <c r="FL904" s="2">
        <v>5053332.0580566498</v>
      </c>
      <c r="FM904" s="2">
        <v>58253606.844641604</v>
      </c>
      <c r="FN904" s="2">
        <v>26722459.6325479</v>
      </c>
      <c r="FO904" s="2">
        <v>27937642.757422801</v>
      </c>
      <c r="FP904" s="2">
        <v>11807107.936888799</v>
      </c>
      <c r="FQ904" s="2">
        <v>0.50438920950706601</v>
      </c>
      <c r="FR904" s="2">
        <v>0.65772017446983599</v>
      </c>
      <c r="FS904" s="2">
        <v>0.56190223095499303</v>
      </c>
      <c r="FT904" s="2">
        <v>8.3534702339913697E-2</v>
      </c>
      <c r="FU904" s="2">
        <v>1.9208099381009501E-2</v>
      </c>
      <c r="FV904" s="2">
        <v>0.78345261069641103</v>
      </c>
      <c r="FW904" s="2">
        <v>1.22522867975705</v>
      </c>
      <c r="FX904" s="2">
        <v>1.04236101105235</v>
      </c>
      <c r="FY904" s="2">
        <v>0.230495484665557</v>
      </c>
      <c r="FZ904" s="2">
        <v>0.33494913200718401</v>
      </c>
      <c r="GA904" s="2">
        <v>50.533834174862697</v>
      </c>
      <c r="GB904" s="2">
        <v>75.601582455837999</v>
      </c>
      <c r="GC904" s="2">
        <v>65.071689783134204</v>
      </c>
      <c r="GD904" s="2">
        <v>13.0056074882816</v>
      </c>
      <c r="GE904" s="2">
        <v>18.5458185438392</v>
      </c>
      <c r="GF904" s="1">
        <v>0.49050211295415103</v>
      </c>
      <c r="GG904" s="1">
        <v>0.37596141365496999</v>
      </c>
      <c r="GH904" s="1">
        <v>0.43381068706284998</v>
      </c>
      <c r="GI904" s="1">
        <v>5.7279127150647799E-2</v>
      </c>
      <c r="GJ904" s="1">
        <v>-5.5533578374721802E-2</v>
      </c>
      <c r="GK904" s="1">
        <v>0.19218671082598099</v>
      </c>
      <c r="GL904" s="1">
        <v>0.17720334708706201</v>
      </c>
      <c r="GM904" s="1">
        <v>0.18943256549672599</v>
      </c>
      <c r="GN904" s="1">
        <v>1.1111168014323099E-2</v>
      </c>
      <c r="GO904" s="1">
        <v>6.7209277511545698E-3</v>
      </c>
      <c r="GP904" s="1">
        <v>0.24313274966991799</v>
      </c>
      <c r="GQ904" s="1">
        <v>0.23751773419611399</v>
      </c>
      <c r="GR904" s="1">
        <v>0.25023428246829699</v>
      </c>
      <c r="GS904" s="1">
        <v>1.7391071061963099E-2</v>
      </c>
      <c r="GT904" s="1">
        <v>2.6919613868939301E-2</v>
      </c>
      <c r="GU904" s="1">
        <v>0.15038598103484399</v>
      </c>
      <c r="GV904" s="1">
        <v>0.14087562623945399</v>
      </c>
      <c r="GW904" s="1">
        <v>0.14427928363419201</v>
      </c>
      <c r="GX904" s="1">
        <v>5.3001444356482403E-3</v>
      </c>
      <c r="GY904" s="1">
        <v>-8.8097374065674496E-3</v>
      </c>
      <c r="GZ904" s="1">
        <v>0.16136444704076799</v>
      </c>
    </row>
    <row r="905" spans="1:210" x14ac:dyDescent="0.2">
      <c r="A905" s="1" t="s">
        <v>300</v>
      </c>
      <c r="B905" s="3">
        <v>2019</v>
      </c>
      <c r="C905" s="2">
        <v>27020864670.687</v>
      </c>
      <c r="D905" s="2">
        <v>22940724662.0919</v>
      </c>
      <c r="E905" s="2">
        <v>4080140008.5950699</v>
      </c>
      <c r="F905" s="2">
        <v>14681615854.3242</v>
      </c>
      <c r="G905" s="2">
        <v>12339248816.3627</v>
      </c>
      <c r="H905" s="2">
        <v>5320116525.7824202</v>
      </c>
      <c r="I905" s="2">
        <v>7019132290.5803604</v>
      </c>
      <c r="J905" s="2">
        <v>8497147254.4973001</v>
      </c>
      <c r="K905" s="2">
        <v>5460029831.5861397</v>
      </c>
      <c r="L905" s="2">
        <v>71192825214.213394</v>
      </c>
      <c r="M905" s="2">
        <v>40782730437.433701</v>
      </c>
      <c r="N905" s="2">
        <v>30410094776.779598</v>
      </c>
      <c r="O905" s="2">
        <v>1809101364.6559</v>
      </c>
      <c r="P905" s="2">
        <v>5768694524.45399</v>
      </c>
      <c r="Q905" s="2">
        <v>4861019425.0220699</v>
      </c>
      <c r="R905" s="4">
        <v>3870</v>
      </c>
      <c r="S905" s="1">
        <v>233802209</v>
      </c>
      <c r="T905" s="2">
        <v>7395904920.2851295</v>
      </c>
      <c r="U905" s="2">
        <v>-1392695784.1482201</v>
      </c>
      <c r="V905" s="2">
        <v>-2122565649.57532</v>
      </c>
      <c r="W905" s="1">
        <v>0.25498761862833902</v>
      </c>
      <c r="X905" s="1">
        <v>0.84900039068618904</v>
      </c>
      <c r="Y905" s="1">
        <v>0.15099960931381001</v>
      </c>
      <c r="Z905" s="2">
        <v>6982135.5738209402</v>
      </c>
      <c r="AA905" s="1">
        <v>0.37954477279674498</v>
      </c>
      <c r="AB905" s="1">
        <v>0.662556537555539</v>
      </c>
      <c r="AC905" s="1">
        <v>115.571468662586</v>
      </c>
      <c r="AD905" s="1">
        <v>0.45665632712889198</v>
      </c>
      <c r="AE905" s="1">
        <v>0.25976712352195402</v>
      </c>
      <c r="AF905" s="1">
        <v>0.314466148957669</v>
      </c>
      <c r="AG905" s="1">
        <v>0.202067176536705</v>
      </c>
      <c r="AH905" s="1">
        <v>0.79120308736670997</v>
      </c>
      <c r="AI905" s="1">
        <v>0.54334367287110696</v>
      </c>
      <c r="AJ905" s="1">
        <v>0.19688920360693801</v>
      </c>
      <c r="AK905" s="1">
        <v>0.37954477279674498</v>
      </c>
      <c r="AL905" s="1">
        <v>0.57284888350366503</v>
      </c>
      <c r="AM905" s="1">
        <v>0.42715111649633403</v>
      </c>
      <c r="AN905" s="1">
        <v>5.9490158709971798E-2</v>
      </c>
      <c r="AO905" s="2">
        <v>5309597423.6936502</v>
      </c>
      <c r="AP905" s="2">
        <v>6003209136.1369104</v>
      </c>
      <c r="AQ905" s="1">
        <v>0.27371089009999</v>
      </c>
      <c r="AR905" s="1">
        <v>2.5450499748405102</v>
      </c>
      <c r="AS905" s="1">
        <v>5.5586827181963603</v>
      </c>
      <c r="AT905" s="1">
        <v>23.3532003608492</v>
      </c>
      <c r="AU905" s="2">
        <v>174.43261383999001</v>
      </c>
      <c r="AV905" s="4">
        <v>2018</v>
      </c>
      <c r="AW905" s="4">
        <v>2017</v>
      </c>
      <c r="AX905" s="4">
        <v>2018</v>
      </c>
      <c r="AY905" s="1">
        <v>1</v>
      </c>
      <c r="AZ905" s="1">
        <v>1</v>
      </c>
      <c r="BA905" s="2">
        <v>21530781873.545399</v>
      </c>
      <c r="BB905" s="2">
        <v>20723714770.090302</v>
      </c>
      <c r="BC905" s="2">
        <v>23091787104.7742</v>
      </c>
      <c r="BD905" s="2">
        <v>3426525531.2909799</v>
      </c>
      <c r="BE905" s="2">
        <v>5490082797.1415596</v>
      </c>
      <c r="BF905" s="2">
        <v>17487830711.793701</v>
      </c>
      <c r="BG905" s="2">
        <v>16635531107.729</v>
      </c>
      <c r="BH905" s="2">
        <v>19021362160.5382</v>
      </c>
      <c r="BI905" s="2">
        <v>3420914419.8168898</v>
      </c>
      <c r="BJ905" s="2">
        <v>5452893950.2982397</v>
      </c>
      <c r="BK905" s="2">
        <v>4042951161.75175</v>
      </c>
      <c r="BL905" s="2">
        <v>4088183662.3612499</v>
      </c>
      <c r="BM905" s="2">
        <v>4070424944.2360301</v>
      </c>
      <c r="BN905" s="2">
        <v>24130512.5198856</v>
      </c>
      <c r="BO905" s="2">
        <v>37188846.843318902</v>
      </c>
      <c r="BP905" s="2">
        <v>12165569233.66</v>
      </c>
      <c r="BQ905" s="2">
        <v>10558688887.101801</v>
      </c>
      <c r="BR905" s="2">
        <v>12468624658.362</v>
      </c>
      <c r="BS905" s="2">
        <v>2078103374.9776101</v>
      </c>
      <c r="BT905" s="2">
        <v>2516046620.6641998</v>
      </c>
      <c r="BU905" s="2">
        <v>9365212639.8854198</v>
      </c>
      <c r="BV905" s="2">
        <v>10165025882.9884</v>
      </c>
      <c r="BW905" s="2">
        <v>10623162446.412201</v>
      </c>
      <c r="BX905" s="2">
        <v>1539038540.0659399</v>
      </c>
      <c r="BY905" s="2">
        <v>2974036176.4773598</v>
      </c>
      <c r="BZ905" s="2">
        <v>5082575660.6990805</v>
      </c>
      <c r="CA905" s="2">
        <v>6182203305.2290001</v>
      </c>
      <c r="CB905" s="2">
        <v>5528298497.2368298</v>
      </c>
      <c r="CC905" s="2">
        <v>578619079.43187296</v>
      </c>
      <c r="CD905" s="2">
        <v>237540865.08334199</v>
      </c>
      <c r="CE905" s="2">
        <v>4282636979.1863399</v>
      </c>
      <c r="CF905" s="2">
        <v>3982822577.75948</v>
      </c>
      <c r="CG905" s="2">
        <v>5094863949.1753902</v>
      </c>
      <c r="CH905" s="2">
        <v>1673194147.7682099</v>
      </c>
      <c r="CI905" s="2">
        <v>2736495311.3940201</v>
      </c>
      <c r="CJ905" s="2">
        <v>5814438533.7905502</v>
      </c>
      <c r="CK905" s="2">
        <v>5038613755.4271698</v>
      </c>
      <c r="CL905" s="2">
        <v>6450066514.5716696</v>
      </c>
      <c r="CM905" s="2">
        <v>1814767392.3981199</v>
      </c>
      <c r="CN905" s="2">
        <v>2682708720.7067499</v>
      </c>
      <c r="CO905" s="2">
        <v>3048247220.0363698</v>
      </c>
      <c r="CP905" s="2">
        <v>3116556176.3863401</v>
      </c>
      <c r="CQ905" s="2">
        <v>3874944409.3362799</v>
      </c>
      <c r="CR905" s="2">
        <v>1373149072.47944</v>
      </c>
      <c r="CS905" s="2">
        <v>2411782611.5497699</v>
      </c>
      <c r="CT905" s="2">
        <v>41120879553.924202</v>
      </c>
      <c r="CU905" s="2">
        <v>41086752808.100998</v>
      </c>
      <c r="CV905" s="2">
        <v>51133485858.746201</v>
      </c>
      <c r="CW905" s="2">
        <v>17371905845.129299</v>
      </c>
      <c r="CX905" s="2">
        <v>30071945660.289101</v>
      </c>
      <c r="CY905" s="2">
        <v>19251384409.950401</v>
      </c>
      <c r="CZ905" s="2">
        <v>26451778304.330399</v>
      </c>
      <c r="DA905" s="2">
        <v>28828631050.571499</v>
      </c>
      <c r="DB905" s="2">
        <v>10960692823.5303</v>
      </c>
      <c r="DC905" s="2">
        <v>21531346027.4832</v>
      </c>
      <c r="DD905" s="2">
        <v>21869495143.973701</v>
      </c>
      <c r="DE905" s="2">
        <v>14634974503.770599</v>
      </c>
      <c r="DF905" s="2">
        <v>22304854808.174599</v>
      </c>
      <c r="DG905" s="2">
        <v>7896566243.3037796</v>
      </c>
      <c r="DH905" s="2">
        <v>8540599632.8058701</v>
      </c>
      <c r="DI905" s="2">
        <v>2555318872.4426098</v>
      </c>
      <c r="DJ905" s="2">
        <v>1774464456.93752</v>
      </c>
      <c r="DK905" s="2">
        <v>2046294898.0120101</v>
      </c>
      <c r="DL905" s="2">
        <v>441167750.12790102</v>
      </c>
      <c r="DM905" s="2">
        <v>-746217507.78670299</v>
      </c>
      <c r="DN905" s="2">
        <v>3986939144.7593899</v>
      </c>
      <c r="DO905" s="2">
        <v>4166763909.89393</v>
      </c>
      <c r="DP905" s="2">
        <v>4640799193.0357704</v>
      </c>
      <c r="DQ905" s="2">
        <v>980915462.98097897</v>
      </c>
      <c r="DR905" s="2">
        <v>1781755379.6946001</v>
      </c>
      <c r="DS905" s="2">
        <v>2625270055.7895098</v>
      </c>
      <c r="DT905" s="2">
        <v>3471393425.4204798</v>
      </c>
      <c r="DU905" s="2">
        <v>3652560968.74402</v>
      </c>
      <c r="DV905" s="2">
        <v>1128831284.8124599</v>
      </c>
      <c r="DW905" s="2">
        <v>2235749369.2325602</v>
      </c>
      <c r="DX905" s="4">
        <v>1277</v>
      </c>
      <c r="DY905" s="4">
        <v>4101</v>
      </c>
      <c r="DZ905" s="1">
        <v>3082.6666666666601</v>
      </c>
      <c r="EA905" s="1">
        <v>1568.0128613418101</v>
      </c>
      <c r="EB905" s="1">
        <v>2593</v>
      </c>
      <c r="EC905" s="1">
        <v>311680517</v>
      </c>
      <c r="ED905" s="1">
        <v>410095832</v>
      </c>
      <c r="EE905" s="1">
        <v>318526186</v>
      </c>
      <c r="EF905" s="1">
        <v>88345955.0045145</v>
      </c>
      <c r="EG905" s="1">
        <v>-77878308</v>
      </c>
      <c r="EH905" s="2">
        <v>4173046806.7070699</v>
      </c>
      <c r="EI905" s="2">
        <v>3672733407.5661898</v>
      </c>
      <c r="EJ905" s="2">
        <v>5080561711.5194597</v>
      </c>
      <c r="EK905" s="2">
        <v>2020690229.87763</v>
      </c>
      <c r="EL905" s="2">
        <v>3222858113.5780501</v>
      </c>
      <c r="EM905" s="2">
        <v>-2086860151.15749</v>
      </c>
      <c r="EN905" s="2">
        <v>-2397512541.4430799</v>
      </c>
      <c r="EO905" s="2">
        <v>-1959022825.5829301</v>
      </c>
      <c r="EP905" s="2">
        <v>514461821.02531803</v>
      </c>
      <c r="EQ905" s="2">
        <v>694164367.00927603</v>
      </c>
      <c r="ER905" s="2">
        <v>48765255.877031103</v>
      </c>
      <c r="ES905" s="2">
        <v>-911895054.19637895</v>
      </c>
      <c r="ET905" s="2">
        <v>-995231815.96488905</v>
      </c>
      <c r="EU905" s="2">
        <v>1088061688.1131599</v>
      </c>
      <c r="EV905" s="2">
        <v>-2171330905.4523501</v>
      </c>
      <c r="EW905" s="1">
        <v>3.89441329611388E-2</v>
      </c>
      <c r="EX905" s="1">
        <v>8.7920181411043505E-2</v>
      </c>
      <c r="EY905" s="1">
        <v>0.12728397766683999</v>
      </c>
      <c r="EZ905" s="1">
        <v>0.11327324603170499</v>
      </c>
      <c r="FA905" s="1">
        <v>0.2160434856672</v>
      </c>
      <c r="FB905" s="1">
        <v>0.81222460078334302</v>
      </c>
      <c r="FC905" s="1">
        <v>0.80272920623953203</v>
      </c>
      <c r="FD905" s="1">
        <v>0.82131806590302103</v>
      </c>
      <c r="FE905" s="1">
        <v>2.4439188988922299E-2</v>
      </c>
      <c r="FF905" s="1">
        <v>3.6775789902846502E-2</v>
      </c>
      <c r="FG905" s="1">
        <v>0.18777539921665601</v>
      </c>
      <c r="FH905" s="1">
        <v>0.19727079376046699</v>
      </c>
      <c r="FI905" s="1">
        <v>0.178681934096978</v>
      </c>
      <c r="FJ905" s="1">
        <v>2.4439188988922299E-2</v>
      </c>
      <c r="FK905" s="1">
        <v>-3.6775789902846599E-2</v>
      </c>
      <c r="FL905" s="2">
        <v>16860439.9949455</v>
      </c>
      <c r="FM905" s="2">
        <v>5053332.0580566498</v>
      </c>
      <c r="FN905" s="2">
        <v>9631969.2089410499</v>
      </c>
      <c r="FO905" s="2">
        <v>6333890.0510425903</v>
      </c>
      <c r="FP905" s="2">
        <v>-9878304.4211246092</v>
      </c>
      <c r="FQ905" s="2">
        <v>0.52359730888807599</v>
      </c>
      <c r="FR905" s="2">
        <v>0.50438920950706601</v>
      </c>
      <c r="FS905" s="2">
        <v>0.46917709706396199</v>
      </c>
      <c r="FT905" s="2">
        <v>7.8215746084886503E-2</v>
      </c>
      <c r="FU905" s="2">
        <v>-0.14405253609133101</v>
      </c>
      <c r="FV905" s="2">
        <v>1.1184017427035899</v>
      </c>
      <c r="FW905" s="2">
        <v>0.78345261069641103</v>
      </c>
      <c r="FX905" s="2">
        <v>0.85480363031851503</v>
      </c>
      <c r="FY905" s="2">
        <v>0.236150246167464</v>
      </c>
      <c r="FZ905" s="2">
        <v>-0.45584520514805599</v>
      </c>
      <c r="GA905" s="2">
        <v>69.079652718701894</v>
      </c>
      <c r="GB905" s="2">
        <v>50.533834174862697</v>
      </c>
      <c r="GC905" s="2">
        <v>78.394985185383703</v>
      </c>
      <c r="GD905" s="2">
        <v>33.504552513998803</v>
      </c>
      <c r="GE905" s="2">
        <v>46.491815943884703</v>
      </c>
      <c r="GF905" s="1">
        <v>0.43496853457942902</v>
      </c>
      <c r="GG905" s="1">
        <v>0.49050211295415103</v>
      </c>
      <c r="GH905" s="1">
        <v>0.46070899155415801</v>
      </c>
      <c r="GI905" s="1">
        <v>2.79877231743349E-2</v>
      </c>
      <c r="GJ905" s="1">
        <v>2.16877925494624E-2</v>
      </c>
      <c r="GK905" s="1">
        <v>0.198907638577136</v>
      </c>
      <c r="GL905" s="1">
        <v>0.19218671082598099</v>
      </c>
      <c r="GM905" s="1">
        <v>0.216953824308357</v>
      </c>
      <c r="GN905" s="1">
        <v>3.7229378985201698E-2</v>
      </c>
      <c r="GO905" s="1">
        <v>6.0859484944817702E-2</v>
      </c>
      <c r="GP905" s="1">
        <v>0.27005236353885698</v>
      </c>
      <c r="GQ905" s="1">
        <v>0.24313274966991799</v>
      </c>
      <c r="GR905" s="1">
        <v>0.27588375405548099</v>
      </c>
      <c r="GS905" s="1">
        <v>3.6022455496599097E-2</v>
      </c>
      <c r="GT905" s="1">
        <v>4.4413785418811802E-2</v>
      </c>
      <c r="GU905" s="1">
        <v>0.141576243628277</v>
      </c>
      <c r="GV905" s="1">
        <v>0.15038598103484399</v>
      </c>
      <c r="GW905" s="1">
        <v>0.16467646706660899</v>
      </c>
      <c r="GX905" s="1">
        <v>3.2679530815191003E-2</v>
      </c>
      <c r="GY905" s="1">
        <v>6.04909329084279E-2</v>
      </c>
      <c r="GZ905" s="1">
        <v>-2.1918089225387901E-2</v>
      </c>
      <c r="HA905" s="1">
        <v>0.16136444704076799</v>
      </c>
      <c r="HB905" s="1">
        <v>0.31021648172736299</v>
      </c>
    </row>
    <row r="906" spans="1:210" x14ac:dyDescent="0.2">
      <c r="A906" s="1" t="s">
        <v>300</v>
      </c>
      <c r="B906" s="3">
        <v>2020</v>
      </c>
      <c r="C906" s="2">
        <v>26734336668.522202</v>
      </c>
      <c r="D906" s="2">
        <v>22908404532.456501</v>
      </c>
      <c r="E906" s="2">
        <v>3825932136.0657601</v>
      </c>
      <c r="F906" s="2">
        <v>13646201758.3486</v>
      </c>
      <c r="G906" s="2">
        <v>13088134910.1735</v>
      </c>
      <c r="H906" s="2">
        <v>6404577269.5868902</v>
      </c>
      <c r="I906" s="2">
        <v>6683557640.5867004</v>
      </c>
      <c r="J906" s="2">
        <v>8399399635.2230797</v>
      </c>
      <c r="K906" s="2">
        <v>4759633448.1483297</v>
      </c>
      <c r="L906" s="2">
        <v>70352121309.414093</v>
      </c>
      <c r="M906" s="2">
        <v>35255555777.380302</v>
      </c>
      <c r="N906" s="2">
        <v>35096565532.033699</v>
      </c>
      <c r="O906" s="2">
        <v>2279002707.5515099</v>
      </c>
      <c r="P906" s="2">
        <v>5777977894.9704103</v>
      </c>
      <c r="Q906" s="2">
        <v>2236345380.9088602</v>
      </c>
      <c r="R906" s="4">
        <v>2897</v>
      </c>
      <c r="S906" s="1">
        <v>335176050</v>
      </c>
      <c r="T906" s="2">
        <v>6860870587.1578598</v>
      </c>
      <c r="U906" s="2">
        <v>-1915057985.3840899</v>
      </c>
      <c r="V906" s="2">
        <v>-1920595215.66977</v>
      </c>
      <c r="W906" s="1">
        <v>-1.0603953857760799E-2</v>
      </c>
      <c r="X906" s="1">
        <v>0.85689070263820999</v>
      </c>
      <c r="Y906" s="1">
        <v>0.14310929736179001</v>
      </c>
      <c r="Z906" s="2">
        <v>9228283.2821961604</v>
      </c>
      <c r="AA906" s="1">
        <v>0.38000754164813999</v>
      </c>
      <c r="AB906" s="1">
        <v>0.75830138198175101</v>
      </c>
      <c r="AC906" s="1">
        <v>79.762073300053103</v>
      </c>
      <c r="AD906" s="1">
        <v>0.48956273246846299</v>
      </c>
      <c r="AE906" s="1">
        <v>0.249999007772506</v>
      </c>
      <c r="AF906" s="1">
        <v>0.31418021473159502</v>
      </c>
      <c r="AG906" s="1">
        <v>0.17803446957232499</v>
      </c>
      <c r="AH906" s="1">
        <v>-0.12827702504225</v>
      </c>
      <c r="AI906" s="1">
        <v>0.51043726753153595</v>
      </c>
      <c r="AJ906" s="1">
        <v>0.23956372469595599</v>
      </c>
      <c r="AK906" s="1">
        <v>0.38000754164813999</v>
      </c>
      <c r="AL906" s="1">
        <v>0.50112996056399794</v>
      </c>
      <c r="AM906" s="1">
        <v>0.498870039436001</v>
      </c>
      <c r="AN906" s="1">
        <v>6.49352058528746E-2</v>
      </c>
      <c r="AO906" s="2">
        <v>1609746006.2923801</v>
      </c>
      <c r="AP906" s="2">
        <v>4945812601.7737598</v>
      </c>
      <c r="AQ906" s="1">
        <v>0.256631412711879</v>
      </c>
      <c r="AR906" s="1">
        <v>2.3617608108586499</v>
      </c>
      <c r="AS906" s="1">
        <v>11.9544757695956</v>
      </c>
      <c r="AT906" s="1">
        <v>14.200398411963899</v>
      </c>
      <c r="AU906" s="2">
        <v>105.185187836005</v>
      </c>
      <c r="AV906" s="4">
        <v>2019</v>
      </c>
      <c r="AW906" s="4">
        <v>2018</v>
      </c>
      <c r="AX906" s="4">
        <v>2019</v>
      </c>
      <c r="AY906" s="1">
        <v>1</v>
      </c>
      <c r="AZ906" s="1">
        <v>1</v>
      </c>
      <c r="BA906" s="2">
        <v>27020864670.687</v>
      </c>
      <c r="BB906" s="2">
        <v>21530781873.545399</v>
      </c>
      <c r="BC906" s="2">
        <v>25095327737.5849</v>
      </c>
      <c r="BD906" s="2">
        <v>3090309852.8524098</v>
      </c>
      <c r="BE906" s="2">
        <v>-286528002.16476399</v>
      </c>
      <c r="BF906" s="2">
        <v>22940724662.0919</v>
      </c>
      <c r="BG906" s="2">
        <v>17487830711.793701</v>
      </c>
      <c r="BH906" s="2">
        <v>21112319968.780701</v>
      </c>
      <c r="BI906" s="2">
        <v>3138941370.62253</v>
      </c>
      <c r="BJ906" s="2">
        <v>-32320129.6354484</v>
      </c>
      <c r="BK906" s="2">
        <v>4080140008.5950699</v>
      </c>
      <c r="BL906" s="2">
        <v>4042951161.75175</v>
      </c>
      <c r="BM906" s="2">
        <v>3983007768.8041902</v>
      </c>
      <c r="BN906" s="2">
        <v>137296461.65331101</v>
      </c>
      <c r="BO906" s="2">
        <v>-254207872.52931499</v>
      </c>
      <c r="BP906" s="2">
        <v>14681615854.3242</v>
      </c>
      <c r="BQ906" s="2">
        <v>12165569233.66</v>
      </c>
      <c r="BR906" s="2">
        <v>13497795615.4443</v>
      </c>
      <c r="BS906" s="2">
        <v>1264571443.91993</v>
      </c>
      <c r="BT906" s="2">
        <v>-1035414095.9755599</v>
      </c>
      <c r="BU906" s="2">
        <v>12339248816.3627</v>
      </c>
      <c r="BV906" s="2">
        <v>9365212639.8854198</v>
      </c>
      <c r="BW906" s="2">
        <v>11597532122.1406</v>
      </c>
      <c r="BX906" s="2">
        <v>1969173760.3669701</v>
      </c>
      <c r="BY906" s="2">
        <v>748886093.81080401</v>
      </c>
      <c r="BZ906" s="2">
        <v>5320116525.7824202</v>
      </c>
      <c r="CA906" s="2">
        <v>5082575660.6990805</v>
      </c>
      <c r="CB906" s="2">
        <v>5602423152.0228004</v>
      </c>
      <c r="CC906" s="2">
        <v>704765802.86638999</v>
      </c>
      <c r="CD906" s="2">
        <v>1084460743.80446</v>
      </c>
      <c r="CE906" s="2">
        <v>7019132290.5803604</v>
      </c>
      <c r="CF906" s="2">
        <v>4282636979.1863399</v>
      </c>
      <c r="CG906" s="2">
        <v>5995108970.1177998</v>
      </c>
      <c r="CH906" s="2">
        <v>1492505553.16325</v>
      </c>
      <c r="CI906" s="2">
        <v>-335574649.99366099</v>
      </c>
      <c r="CJ906" s="2">
        <v>8497147254.4973001</v>
      </c>
      <c r="CK906" s="2">
        <v>5814438533.7905502</v>
      </c>
      <c r="CL906" s="2">
        <v>7570328474.5036402</v>
      </c>
      <c r="CM906" s="2">
        <v>1521430498.6398499</v>
      </c>
      <c r="CN906" s="2">
        <v>-97747619.274219498</v>
      </c>
      <c r="CO906" s="2">
        <v>5460029831.5861397</v>
      </c>
      <c r="CP906" s="2">
        <v>3048247220.0363698</v>
      </c>
      <c r="CQ906" s="2">
        <v>4422636833.2569504</v>
      </c>
      <c r="CR906" s="2">
        <v>1240704993.21137</v>
      </c>
      <c r="CS906" s="2">
        <v>-700396383.43780994</v>
      </c>
      <c r="CT906" s="2">
        <v>71192825214.213394</v>
      </c>
      <c r="CU906" s="2">
        <v>41120879553.924202</v>
      </c>
      <c r="CV906" s="2">
        <v>60888608692.517197</v>
      </c>
      <c r="CW906" s="2">
        <v>17124515532.8981</v>
      </c>
      <c r="CX906" s="2">
        <v>-840703904.79925501</v>
      </c>
      <c r="CY906" s="2">
        <v>40782730437.433701</v>
      </c>
      <c r="CZ906" s="2">
        <v>19251384409.950401</v>
      </c>
      <c r="DA906" s="2">
        <v>31763223541.5882</v>
      </c>
      <c r="DB906" s="2">
        <v>11182441762.5431</v>
      </c>
      <c r="DC906" s="2">
        <v>-5527174660.0533895</v>
      </c>
      <c r="DD906" s="2">
        <v>30410094776.779598</v>
      </c>
      <c r="DE906" s="2">
        <v>21869495143.973701</v>
      </c>
      <c r="DF906" s="2">
        <v>29125385150.929001</v>
      </c>
      <c r="DG906" s="2">
        <v>6706467541.0933199</v>
      </c>
      <c r="DH906" s="2">
        <v>4686470755.2541304</v>
      </c>
      <c r="DI906" s="2">
        <v>1809101364.6559</v>
      </c>
      <c r="DJ906" s="2">
        <v>2555318872.4426098</v>
      </c>
      <c r="DK906" s="2">
        <v>2214474314.8833399</v>
      </c>
      <c r="DL906" s="2">
        <v>377270562.49739701</v>
      </c>
      <c r="DM906" s="2">
        <v>469901342.89560997</v>
      </c>
      <c r="DN906" s="2">
        <v>5768694524.45399</v>
      </c>
      <c r="DO906" s="2">
        <v>3986939144.7593899</v>
      </c>
      <c r="DP906" s="2">
        <v>5177870521.3945999</v>
      </c>
      <c r="DQ906" s="2">
        <v>1031387271.17058</v>
      </c>
      <c r="DR906" s="2">
        <v>9283370.5164117794</v>
      </c>
      <c r="DS906" s="2">
        <v>4861019425.0220699</v>
      </c>
      <c r="DT906" s="2">
        <v>2625270055.7895098</v>
      </c>
      <c r="DU906" s="2">
        <v>3240878287.24015</v>
      </c>
      <c r="DV906" s="2">
        <v>1416495174.87096</v>
      </c>
      <c r="DW906" s="2">
        <v>-2624674044.1132102</v>
      </c>
      <c r="DX906" s="4">
        <v>3870</v>
      </c>
      <c r="DY906" s="4">
        <v>1277</v>
      </c>
      <c r="DZ906" s="1">
        <v>2681.3333333333298</v>
      </c>
      <c r="EA906" s="1">
        <v>1309.88409156433</v>
      </c>
      <c r="EB906" s="1">
        <v>-973</v>
      </c>
      <c r="EC906" s="1">
        <v>233802209</v>
      </c>
      <c r="ED906" s="1">
        <v>311680517</v>
      </c>
      <c r="EE906" s="1">
        <v>293552925.33333302</v>
      </c>
      <c r="EF906" s="1">
        <v>53062426.390981898</v>
      </c>
      <c r="EG906" s="1">
        <v>101373841</v>
      </c>
      <c r="EH906" s="2">
        <v>7395904920.2851295</v>
      </c>
      <c r="EI906" s="2">
        <v>4173046806.7070699</v>
      </c>
      <c r="EJ906" s="2">
        <v>6143274104.7166901</v>
      </c>
      <c r="EK906" s="2">
        <v>1727110922.54462</v>
      </c>
      <c r="EL906" s="2">
        <v>-535034333.12727398</v>
      </c>
      <c r="EM906" s="2">
        <v>-1392695784.1482201</v>
      </c>
      <c r="EN906" s="2">
        <v>-2086860151.15749</v>
      </c>
      <c r="EO906" s="2">
        <v>-1798204640.2299299</v>
      </c>
      <c r="EP906" s="2">
        <v>361534327.98509598</v>
      </c>
      <c r="EQ906" s="2">
        <v>-522362201.23587197</v>
      </c>
      <c r="ER906" s="2">
        <v>-2122565649.57532</v>
      </c>
      <c r="ES906" s="2">
        <v>48765255.877031103</v>
      </c>
      <c r="ET906" s="2">
        <v>-1331465203.1226799</v>
      </c>
      <c r="EU906" s="2">
        <v>1199572883.9907601</v>
      </c>
      <c r="EV906" s="2">
        <v>201970433.90554199</v>
      </c>
      <c r="EW906" s="1">
        <v>0.25498761862833902</v>
      </c>
      <c r="EX906" s="1">
        <v>3.89441329611388E-2</v>
      </c>
      <c r="EY906" s="1">
        <v>9.4442599243905703E-2</v>
      </c>
      <c r="EZ906" s="1">
        <v>0.141225991459484</v>
      </c>
      <c r="FA906" s="1">
        <v>-0.26559157248609899</v>
      </c>
      <c r="FB906" s="1">
        <v>0.84900039068618904</v>
      </c>
      <c r="FC906" s="1">
        <v>0.81222460078334302</v>
      </c>
      <c r="FD906" s="1">
        <v>0.83937189803591405</v>
      </c>
      <c r="FE906" s="1">
        <v>2.38389611091725E-2</v>
      </c>
      <c r="FF906" s="1">
        <v>7.8903119520201594E-3</v>
      </c>
      <c r="FG906" s="1">
        <v>0.15099960931381001</v>
      </c>
      <c r="FH906" s="1">
        <v>0.18777539921665601</v>
      </c>
      <c r="FI906" s="1">
        <v>0.160628101964085</v>
      </c>
      <c r="FJ906" s="1">
        <v>2.38389611091725E-2</v>
      </c>
      <c r="FK906" s="1">
        <v>-7.8903119520200796E-3</v>
      </c>
      <c r="FL906" s="2">
        <v>6982135.5738209402</v>
      </c>
      <c r="FM906" s="2">
        <v>16860439.9949455</v>
      </c>
      <c r="FN906" s="2">
        <v>11023619.6169875</v>
      </c>
      <c r="FO906" s="2">
        <v>5178093.1794791901</v>
      </c>
      <c r="FP906" s="2">
        <v>2246147.7083752202</v>
      </c>
      <c r="FQ906" s="2">
        <v>0.37954477279674498</v>
      </c>
      <c r="FR906" s="2">
        <v>0.52359730888807599</v>
      </c>
      <c r="FS906" s="2">
        <v>0.427716541110987</v>
      </c>
      <c r="FT906" s="2">
        <v>8.3035503014647405E-2</v>
      </c>
      <c r="FU906" s="2">
        <v>4.6276885139567798E-4</v>
      </c>
      <c r="FV906" s="2">
        <v>0.662556537555539</v>
      </c>
      <c r="FW906" s="2">
        <v>1.1184017427035899</v>
      </c>
      <c r="FX906" s="2">
        <v>0.84641988741362795</v>
      </c>
      <c r="FY906" s="2">
        <v>0.24035882761774999</v>
      </c>
      <c r="FZ906" s="2">
        <v>9.5744844426212006E-2</v>
      </c>
      <c r="GA906" s="2">
        <v>115.571468662586</v>
      </c>
      <c r="GB906" s="2">
        <v>69.079652718701894</v>
      </c>
      <c r="GC906" s="2">
        <v>88.137731560447193</v>
      </c>
      <c r="GD906" s="2">
        <v>24.351303371918199</v>
      </c>
      <c r="GE906" s="2">
        <v>-35.8093953625335</v>
      </c>
      <c r="GF906" s="1">
        <v>0.45665632712889198</v>
      </c>
      <c r="GG906" s="1">
        <v>0.43496853457942902</v>
      </c>
      <c r="GH906" s="1">
        <v>0.46039586472559502</v>
      </c>
      <c r="GI906" s="1">
        <v>2.7488537917913902E-2</v>
      </c>
      <c r="GJ906" s="1">
        <v>3.2906405339570802E-2</v>
      </c>
      <c r="GK906" s="1">
        <v>0.25976712352195402</v>
      </c>
      <c r="GL906" s="1">
        <v>0.198907638577136</v>
      </c>
      <c r="GM906" s="1">
        <v>0.236224589957198</v>
      </c>
      <c r="GN906" s="1">
        <v>3.2684402496452603E-2</v>
      </c>
      <c r="GO906" s="1">
        <v>-9.7681157494476593E-3</v>
      </c>
      <c r="GP906" s="1">
        <v>0.314466148957669</v>
      </c>
      <c r="GQ906" s="1">
        <v>0.27005236353885698</v>
      </c>
      <c r="GR906" s="1">
        <v>0.29956624240937402</v>
      </c>
      <c r="GS906" s="1">
        <v>2.55601687021632E-2</v>
      </c>
      <c r="GT906" s="1">
        <v>-2.8593422607459102E-4</v>
      </c>
      <c r="GU906" s="1">
        <v>0.202067176536705</v>
      </c>
      <c r="GV906" s="1">
        <v>0.141576243628277</v>
      </c>
      <c r="GW906" s="1">
        <v>0.17389262991243601</v>
      </c>
      <c r="GX906" s="1">
        <v>3.0457418929698499E-2</v>
      </c>
      <c r="GY906" s="1">
        <v>-2.40327069643799E-2</v>
      </c>
      <c r="GZ906" s="1">
        <v>0.79120308736670997</v>
      </c>
      <c r="HA906" s="1">
        <v>-2.1918089225387901E-2</v>
      </c>
      <c r="HB906" s="1">
        <v>0.21366932436635699</v>
      </c>
    </row>
    <row r="907" spans="1:210" x14ac:dyDescent="0.2">
      <c r="A907" s="1" t="s">
        <v>300</v>
      </c>
      <c r="B907" s="3">
        <v>2021</v>
      </c>
      <c r="C907" s="2">
        <v>32340439457.9482</v>
      </c>
      <c r="D907" s="2">
        <v>28277045711.652901</v>
      </c>
      <c r="E907" s="2">
        <v>4063393746.2952299</v>
      </c>
      <c r="F907" s="2">
        <v>16363481784.7703</v>
      </c>
      <c r="G907" s="2">
        <v>15976957673.1779</v>
      </c>
      <c r="H907" s="2">
        <v>9684922820.7481403</v>
      </c>
      <c r="I907" s="2">
        <v>6292034852.42976</v>
      </c>
      <c r="J907" s="2">
        <v>8493363765.6949902</v>
      </c>
      <c r="K907" s="2">
        <v>5321729854.2285404</v>
      </c>
      <c r="L907" s="2">
        <v>63859629780.769897</v>
      </c>
      <c r="M907" s="2">
        <v>37511602884.361</v>
      </c>
      <c r="N907" s="2">
        <v>26348026896.408798</v>
      </c>
      <c r="O907" s="2">
        <v>4050191940.7321501</v>
      </c>
      <c r="P907" s="2">
        <v>7079486085.2448101</v>
      </c>
      <c r="Q907" s="2">
        <v>3491602119.0647602</v>
      </c>
      <c r="R907" s="4">
        <v>4815</v>
      </c>
      <c r="S907" s="1">
        <v>248231916</v>
      </c>
      <c r="T907" s="2">
        <v>7651709340.7547302</v>
      </c>
      <c r="U907" s="2">
        <v>-1675898723.1796601</v>
      </c>
      <c r="V907" s="2">
        <v>-2402454137.0682902</v>
      </c>
      <c r="W907" s="1">
        <v>0.209696722942324</v>
      </c>
      <c r="X907" s="1">
        <v>0.87435564221139195</v>
      </c>
      <c r="Y907" s="1">
        <v>0.125644357788607</v>
      </c>
      <c r="Z907" s="2">
        <v>6716602.1719518602</v>
      </c>
      <c r="AA907" s="1">
        <v>0.506430111934142</v>
      </c>
      <c r="AB907" s="1">
        <v>0.86214496239058902</v>
      </c>
      <c r="AC907" s="1">
        <v>130.28316414375999</v>
      </c>
      <c r="AD907" s="1">
        <v>0.49402413637429099</v>
      </c>
      <c r="AE907" s="1">
        <v>0.19455625705430499</v>
      </c>
      <c r="AF907" s="1">
        <v>0.26262363493046398</v>
      </c>
      <c r="AG907" s="1">
        <v>0.16455341805569099</v>
      </c>
      <c r="AH907" s="1">
        <v>0.118096574495434</v>
      </c>
      <c r="AI907" s="1">
        <v>0.50597586362570901</v>
      </c>
      <c r="AJ907" s="1">
        <v>0.29946787931998498</v>
      </c>
      <c r="AK907" s="1">
        <v>0.506430111934142</v>
      </c>
      <c r="AL907" s="1">
        <v>0.58740714616007605</v>
      </c>
      <c r="AM907" s="1">
        <v>0.412592853839923</v>
      </c>
      <c r="AN907" s="1">
        <v>0.153718984600102</v>
      </c>
      <c r="AO907" s="2">
        <v>886165383.56143701</v>
      </c>
      <c r="AP907" s="2">
        <v>5975810617.5750599</v>
      </c>
      <c r="AQ907" s="1">
        <v>0.23659880536577499</v>
      </c>
      <c r="AR907" s="1">
        <v>2.3113940175509802</v>
      </c>
      <c r="AS907" s="1">
        <v>9.2623495905686504</v>
      </c>
      <c r="AT907" s="1">
        <v>21.438539974966499</v>
      </c>
      <c r="AU907" s="2">
        <v>151.11514864334001</v>
      </c>
      <c r="AV907" s="4">
        <v>2020</v>
      </c>
      <c r="AW907" s="4">
        <v>2019</v>
      </c>
      <c r="AX907" s="4">
        <v>2020</v>
      </c>
      <c r="AY907" s="1">
        <v>1</v>
      </c>
      <c r="AZ907" s="1">
        <v>1</v>
      </c>
      <c r="BA907" s="2">
        <v>26734336668.522202</v>
      </c>
      <c r="BB907" s="2">
        <v>27020864670.687</v>
      </c>
      <c r="BC907" s="2">
        <v>28698546932.385799</v>
      </c>
      <c r="BD907" s="2">
        <v>3157223534.9775801</v>
      </c>
      <c r="BE907" s="2">
        <v>5606102789.4259396</v>
      </c>
      <c r="BF907" s="2">
        <v>22908404532.456501</v>
      </c>
      <c r="BG907" s="2">
        <v>22940724662.0919</v>
      </c>
      <c r="BH907" s="2">
        <v>24708724968.733799</v>
      </c>
      <c r="BI907" s="2">
        <v>3090298665.3324099</v>
      </c>
      <c r="BJ907" s="2">
        <v>5368641179.1964598</v>
      </c>
      <c r="BK907" s="2">
        <v>3825932136.0657601</v>
      </c>
      <c r="BL907" s="2">
        <v>4080140008.5950699</v>
      </c>
      <c r="BM907" s="2">
        <v>3989821963.65202</v>
      </c>
      <c r="BN907" s="2">
        <v>142179520.378095</v>
      </c>
      <c r="BO907" s="2">
        <v>237461610.229476</v>
      </c>
      <c r="BP907" s="2">
        <v>13646201758.3486</v>
      </c>
      <c r="BQ907" s="2">
        <v>14681615854.3242</v>
      </c>
      <c r="BR907" s="2">
        <v>14897099799.147699</v>
      </c>
      <c r="BS907" s="2">
        <v>1371396253.22333</v>
      </c>
      <c r="BT907" s="2">
        <v>2717280026.4216199</v>
      </c>
      <c r="BU907" s="2">
        <v>13088134910.1735</v>
      </c>
      <c r="BV907" s="2">
        <v>12339248816.3627</v>
      </c>
      <c r="BW907" s="2">
        <v>13801447133.238001</v>
      </c>
      <c r="BX907" s="2">
        <v>1920896191.21328</v>
      </c>
      <c r="BY907" s="2">
        <v>2888822763.0043101</v>
      </c>
      <c r="BZ907" s="2">
        <v>6404577269.5868902</v>
      </c>
      <c r="CA907" s="2">
        <v>5320116525.7824202</v>
      </c>
      <c r="CB907" s="2">
        <v>7136538872.0391502</v>
      </c>
      <c r="CC907" s="2">
        <v>2272599687.3055801</v>
      </c>
      <c r="CD907" s="2">
        <v>3280345551.1612501</v>
      </c>
      <c r="CE907" s="2">
        <v>6683557640.5867004</v>
      </c>
      <c r="CF907" s="2">
        <v>7019132290.5803604</v>
      </c>
      <c r="CG907" s="2">
        <v>6664908261.1989403</v>
      </c>
      <c r="CH907" s="2">
        <v>363907296.78717601</v>
      </c>
      <c r="CI907" s="2">
        <v>-391522788.15693301</v>
      </c>
      <c r="CJ907" s="2">
        <v>8399399635.2230797</v>
      </c>
      <c r="CK907" s="2">
        <v>8497147254.4973001</v>
      </c>
      <c r="CL907" s="2">
        <v>8463303551.8051205</v>
      </c>
      <c r="CM907" s="2">
        <v>55374738.037964098</v>
      </c>
      <c r="CN907" s="2">
        <v>93964130.471911401</v>
      </c>
      <c r="CO907" s="2">
        <v>4759633448.1483297</v>
      </c>
      <c r="CP907" s="2">
        <v>5460029831.5861397</v>
      </c>
      <c r="CQ907" s="2">
        <v>5180464377.9876699</v>
      </c>
      <c r="CR907" s="2">
        <v>370952455.93790197</v>
      </c>
      <c r="CS907" s="2">
        <v>562096406.08021104</v>
      </c>
      <c r="CT907" s="2">
        <v>70352121309.414093</v>
      </c>
      <c r="CU907" s="2">
        <v>71192825214.213394</v>
      </c>
      <c r="CV907" s="2">
        <v>68468192101.465797</v>
      </c>
      <c r="CW907" s="2">
        <v>4013207041.9665298</v>
      </c>
      <c r="CX907" s="2">
        <v>-6492491528.6442804</v>
      </c>
      <c r="CY907" s="2">
        <v>35255555777.380302</v>
      </c>
      <c r="CZ907" s="2">
        <v>40782730437.433701</v>
      </c>
      <c r="DA907" s="2">
        <v>37849963033.058403</v>
      </c>
      <c r="DB907" s="2">
        <v>2779079096.2752299</v>
      </c>
      <c r="DC907" s="2">
        <v>2256047106.98069</v>
      </c>
      <c r="DD907" s="2">
        <v>35096565532.033699</v>
      </c>
      <c r="DE907" s="2">
        <v>30410094776.779598</v>
      </c>
      <c r="DF907" s="2">
        <v>30618229068.407398</v>
      </c>
      <c r="DG907" s="2">
        <v>4377981495.7659798</v>
      </c>
      <c r="DH907" s="2">
        <v>-8748538635.6249809</v>
      </c>
      <c r="DI907" s="2">
        <v>2279002707.5515099</v>
      </c>
      <c r="DJ907" s="2">
        <v>1809101364.6559</v>
      </c>
      <c r="DK907" s="2">
        <v>2712765337.6465201</v>
      </c>
      <c r="DL907" s="2">
        <v>1181835122.5930901</v>
      </c>
      <c r="DM907" s="2">
        <v>1771189233.18063</v>
      </c>
      <c r="DN907" s="2">
        <v>5777977894.9704103</v>
      </c>
      <c r="DO907" s="2">
        <v>5768694524.45399</v>
      </c>
      <c r="DP907" s="2">
        <v>6208719501.5564003</v>
      </c>
      <c r="DQ907" s="2">
        <v>754120267.39328504</v>
      </c>
      <c r="DR907" s="2">
        <v>1301508190.2744</v>
      </c>
      <c r="DS907" s="2">
        <v>2236345380.9088602</v>
      </c>
      <c r="DT907" s="2">
        <v>4861019425.0220699</v>
      </c>
      <c r="DU907" s="2">
        <v>3529655641.6652298</v>
      </c>
      <c r="DV907" s="2">
        <v>1312750742.67628</v>
      </c>
      <c r="DW907" s="2">
        <v>1255256738.1559</v>
      </c>
      <c r="DX907" s="4">
        <v>2897</v>
      </c>
      <c r="DY907" s="4">
        <v>3870</v>
      </c>
      <c r="DZ907" s="1">
        <v>3860.6666666666601</v>
      </c>
      <c r="EA907" s="1">
        <v>959.03406265540605</v>
      </c>
      <c r="EB907" s="1">
        <v>1918</v>
      </c>
      <c r="EC907" s="1">
        <v>335176050</v>
      </c>
      <c r="ED907" s="1">
        <v>233802209</v>
      </c>
      <c r="EE907" s="1">
        <v>272403391.66666597</v>
      </c>
      <c r="EF907" s="1">
        <v>54839393.5661356</v>
      </c>
      <c r="EG907" s="1">
        <v>-86944134</v>
      </c>
      <c r="EH907" s="2">
        <v>6860870587.1578598</v>
      </c>
      <c r="EI907" s="2">
        <v>7395904920.2851295</v>
      </c>
      <c r="EJ907" s="2">
        <v>7302828282.7325697</v>
      </c>
      <c r="EK907" s="2">
        <v>403551643.40048498</v>
      </c>
      <c r="EL907" s="2">
        <v>790838753.59687603</v>
      </c>
      <c r="EM907" s="2">
        <v>-1915057985.3840899</v>
      </c>
      <c r="EN907" s="2">
        <v>-1392695784.1482201</v>
      </c>
      <c r="EO907" s="2">
        <v>-1661217497.5706601</v>
      </c>
      <c r="EP907" s="2">
        <v>261490384.35291201</v>
      </c>
      <c r="EQ907" s="2">
        <v>239159262.20442301</v>
      </c>
      <c r="ER907" s="2">
        <v>-1920595215.66977</v>
      </c>
      <c r="ES907" s="2">
        <v>-2122565649.57532</v>
      </c>
      <c r="ET907" s="2">
        <v>-2148538334.1044598</v>
      </c>
      <c r="EU907" s="2">
        <v>241977148.27866101</v>
      </c>
      <c r="EV907" s="2">
        <v>-481858921.39851701</v>
      </c>
      <c r="EW907" s="1">
        <v>-1.0603953857760799E-2</v>
      </c>
      <c r="EX907" s="1">
        <v>0.25498761862833902</v>
      </c>
      <c r="EY907" s="1">
        <v>0.15136012923763401</v>
      </c>
      <c r="EZ907" s="1">
        <v>0.14208127768185799</v>
      </c>
      <c r="FA907" s="1">
        <v>0.220300676800085</v>
      </c>
      <c r="FB907" s="1">
        <v>0.85689070263820999</v>
      </c>
      <c r="FC907" s="1">
        <v>0.84900039068618904</v>
      </c>
      <c r="FD907" s="1">
        <v>0.86008224517859699</v>
      </c>
      <c r="FE907" s="1">
        <v>1.2975424957083599E-2</v>
      </c>
      <c r="FF907" s="1">
        <v>1.7464939573182701E-2</v>
      </c>
      <c r="FG907" s="1">
        <v>0.14310929736179001</v>
      </c>
      <c r="FH907" s="1">
        <v>0.15099960931381001</v>
      </c>
      <c r="FI907" s="1">
        <v>0.13991775482140201</v>
      </c>
      <c r="FJ907" s="1">
        <v>1.2975424957083301E-2</v>
      </c>
      <c r="FK907" s="1">
        <v>-1.7464939573182701E-2</v>
      </c>
      <c r="FL907" s="2">
        <v>9228283.2821961604</v>
      </c>
      <c r="FM907" s="2">
        <v>6982135.5738209402</v>
      </c>
      <c r="FN907" s="2">
        <v>7642340.34265632</v>
      </c>
      <c r="FO907" s="2">
        <v>1379868.9258346399</v>
      </c>
      <c r="FP907" s="2">
        <v>-2511681.11024429</v>
      </c>
      <c r="FQ907" s="2">
        <v>0.38000754164813999</v>
      </c>
      <c r="FR907" s="2">
        <v>0.37954477279674498</v>
      </c>
      <c r="FS907" s="2">
        <v>0.42199414212634201</v>
      </c>
      <c r="FT907" s="2">
        <v>7.3124060929288207E-2</v>
      </c>
      <c r="FU907" s="2">
        <v>0.12642257028600101</v>
      </c>
      <c r="FV907" s="2">
        <v>0.75830138198175101</v>
      </c>
      <c r="FW907" s="2">
        <v>0.662556537555539</v>
      </c>
      <c r="FX907" s="2">
        <v>0.76100096064262601</v>
      </c>
      <c r="FY907" s="2">
        <v>9.9821593985188806E-2</v>
      </c>
      <c r="FZ907" s="2">
        <v>0.103843580408838</v>
      </c>
      <c r="GA907" s="2">
        <v>79.762073300053103</v>
      </c>
      <c r="GB907" s="2">
        <v>115.571468662586</v>
      </c>
      <c r="GC907" s="2">
        <v>108.53890203546599</v>
      </c>
      <c r="GD907" s="2">
        <v>25.984377999736601</v>
      </c>
      <c r="GE907" s="2">
        <v>50.521090843707498</v>
      </c>
      <c r="GF907" s="1">
        <v>0.48956273246846299</v>
      </c>
      <c r="GG907" s="1">
        <v>0.45665632712889198</v>
      </c>
      <c r="GH907" s="1">
        <v>0.48008106532388201</v>
      </c>
      <c r="GI907" s="1">
        <v>2.0408694246094899E-2</v>
      </c>
      <c r="GJ907" s="1">
        <v>4.4614039058277696E-3</v>
      </c>
      <c r="GK907" s="1">
        <v>0.249999007772506</v>
      </c>
      <c r="GL907" s="1">
        <v>0.25976712352195402</v>
      </c>
      <c r="GM907" s="1">
        <v>0.234774129449588</v>
      </c>
      <c r="GN907" s="1">
        <v>3.5170470089638001E-2</v>
      </c>
      <c r="GO907" s="1">
        <v>-5.5442750718201102E-2</v>
      </c>
      <c r="GP907" s="1">
        <v>0.31418021473159502</v>
      </c>
      <c r="GQ907" s="1">
        <v>0.314466148957669</v>
      </c>
      <c r="GR907" s="1">
        <v>0.297089999539909</v>
      </c>
      <c r="GS907" s="1">
        <v>2.98490897120634E-2</v>
      </c>
      <c r="GT907" s="1">
        <v>-5.1556579801130098E-2</v>
      </c>
      <c r="GU907" s="1">
        <v>0.17803446957232499</v>
      </c>
      <c r="GV907" s="1">
        <v>0.202067176536705</v>
      </c>
      <c r="GW907" s="1">
        <v>0.18155168805490701</v>
      </c>
      <c r="GX907" s="1">
        <v>1.90025955657015E-2</v>
      </c>
      <c r="GY907" s="1">
        <v>-1.34810515166336E-2</v>
      </c>
      <c r="GZ907" s="1">
        <v>-0.12827702504225</v>
      </c>
      <c r="HA907" s="1">
        <v>0.79120308736670997</v>
      </c>
      <c r="HB907" s="1">
        <v>0.26034087893996399</v>
      </c>
    </row>
    <row r="908" spans="1:210" x14ac:dyDescent="0.2">
      <c r="A908" s="1" t="s">
        <v>300</v>
      </c>
      <c r="B908" s="3">
        <v>2022</v>
      </c>
      <c r="C908" s="2">
        <v>35610695207.837997</v>
      </c>
      <c r="D908" s="2">
        <v>29170263353.497002</v>
      </c>
      <c r="E908" s="2">
        <v>6440431854.3409796</v>
      </c>
      <c r="F908" s="2">
        <v>21589291227.9188</v>
      </c>
      <c r="G908" s="2">
        <v>14021403979.919201</v>
      </c>
      <c r="H908" s="2">
        <v>6793287273.7268896</v>
      </c>
      <c r="I908" s="2">
        <v>7228116706.1923304</v>
      </c>
      <c r="J908" s="2">
        <v>9697563839.9826908</v>
      </c>
      <c r="K908" s="2">
        <v>5589314618.31071</v>
      </c>
      <c r="L908" s="2">
        <v>64231206022.5299</v>
      </c>
      <c r="M908" s="2">
        <v>39355628249.428596</v>
      </c>
      <c r="N908" s="2">
        <v>24875577773.101299</v>
      </c>
      <c r="O908" s="2">
        <v>2571830072.5237899</v>
      </c>
      <c r="P908" s="2">
        <v>4345874191.3477001</v>
      </c>
      <c r="Q908" s="2">
        <v>5298023633.1386805</v>
      </c>
      <c r="R908" s="4">
        <v>577</v>
      </c>
      <c r="S908" s="1">
        <v>316039958</v>
      </c>
      <c r="T908" s="2">
        <v>6807770199.38311</v>
      </c>
      <c r="U908" s="2">
        <v>-3045911491.4932098</v>
      </c>
      <c r="V908" s="2">
        <v>-1733719330.9391401</v>
      </c>
      <c r="W908" s="1">
        <v>0.10111970661815201</v>
      </c>
      <c r="X908" s="1">
        <v>0.81914332711697702</v>
      </c>
      <c r="Y908" s="1">
        <v>0.18085667288302201</v>
      </c>
      <c r="Z908" s="2">
        <v>61716976.096772999</v>
      </c>
      <c r="AA908" s="1">
        <v>0.55441423901253095</v>
      </c>
      <c r="AB908" s="1">
        <v>0.90484377436802998</v>
      </c>
      <c r="AC908" s="1">
        <v>112.677825402818</v>
      </c>
      <c r="AD908" s="1">
        <v>0.39374137174477403</v>
      </c>
      <c r="AE908" s="1">
        <v>0.20297600661841</v>
      </c>
      <c r="AF908" s="1">
        <v>0.27232166581932399</v>
      </c>
      <c r="AG908" s="1">
        <v>0.15695606574623899</v>
      </c>
      <c r="AH908" s="1">
        <v>5.0281538411717001E-2</v>
      </c>
      <c r="AI908" s="1">
        <v>0.60625862825522503</v>
      </c>
      <c r="AJ908" s="1">
        <v>0.19076536512636399</v>
      </c>
      <c r="AK908" s="1">
        <v>0.55441423901253095</v>
      </c>
      <c r="AL908" s="1">
        <v>0.61271818928051902</v>
      </c>
      <c r="AM908" s="1">
        <v>0.38728181071947998</v>
      </c>
      <c r="AN908" s="1">
        <v>0.103387752275839</v>
      </c>
      <c r="AO908" s="2">
        <v>2850610550.75948</v>
      </c>
      <c r="AP908" s="2">
        <v>3761858707.8899002</v>
      </c>
      <c r="AQ908" s="1">
        <v>0.19117206669654299</v>
      </c>
      <c r="AR908" s="1">
        <v>4.9677671919038602</v>
      </c>
      <c r="AS908" s="1">
        <v>6.7215055412543299</v>
      </c>
      <c r="AT908" s="1">
        <v>17.685468172067999</v>
      </c>
      <c r="AU908" s="2">
        <v>124.527380963101</v>
      </c>
      <c r="AV908" s="4">
        <v>2021</v>
      </c>
      <c r="AW908" s="4">
        <v>2020</v>
      </c>
      <c r="AX908" s="4">
        <v>2021</v>
      </c>
      <c r="AY908" s="1">
        <v>1</v>
      </c>
      <c r="AZ908" s="1">
        <v>1</v>
      </c>
      <c r="BA908" s="2">
        <v>32340439457.9482</v>
      </c>
      <c r="BB908" s="2">
        <v>26734336668.522202</v>
      </c>
      <c r="BC908" s="2">
        <v>31561823778.102798</v>
      </c>
      <c r="BD908" s="2">
        <v>4489110937.8469105</v>
      </c>
      <c r="BE908" s="2">
        <v>3270255749.8898401</v>
      </c>
      <c r="BF908" s="2">
        <v>28277045711.652901</v>
      </c>
      <c r="BG908" s="2">
        <v>22908404532.456501</v>
      </c>
      <c r="BH908" s="2">
        <v>26785237865.868801</v>
      </c>
      <c r="BI908" s="2">
        <v>3387010032.4944701</v>
      </c>
      <c r="BJ908" s="2">
        <v>893217641.84409702</v>
      </c>
      <c r="BK908" s="2">
        <v>4063393746.2952299</v>
      </c>
      <c r="BL908" s="2">
        <v>3825932136.0657601</v>
      </c>
      <c r="BM908" s="2">
        <v>4776585912.2339897</v>
      </c>
      <c r="BN908" s="2">
        <v>1445816203.1816499</v>
      </c>
      <c r="BO908" s="2">
        <v>2377038108.0457401</v>
      </c>
      <c r="BP908" s="2">
        <v>16363481784.7703</v>
      </c>
      <c r="BQ908" s="2">
        <v>13646201758.3486</v>
      </c>
      <c r="BR908" s="2">
        <v>17199658257.0126</v>
      </c>
      <c r="BS908" s="2">
        <v>4037023767.5728102</v>
      </c>
      <c r="BT908" s="2">
        <v>5225809443.1485205</v>
      </c>
      <c r="BU908" s="2">
        <v>15976957673.1779</v>
      </c>
      <c r="BV908" s="2">
        <v>13088134910.1735</v>
      </c>
      <c r="BW908" s="2">
        <v>14362165521.0902</v>
      </c>
      <c r="BX908" s="2">
        <v>1474249999.1415601</v>
      </c>
      <c r="BY908" s="2">
        <v>-1955553693.2586801</v>
      </c>
      <c r="BZ908" s="2">
        <v>9684922820.7481403</v>
      </c>
      <c r="CA908" s="2">
        <v>6404577269.5868902</v>
      </c>
      <c r="CB908" s="2">
        <v>7627595788.0206404</v>
      </c>
      <c r="CC908" s="2">
        <v>1792266653.29775</v>
      </c>
      <c r="CD908" s="2">
        <v>-2891635547.0212498</v>
      </c>
      <c r="CE908" s="2">
        <v>6292034852.42976</v>
      </c>
      <c r="CF908" s="2">
        <v>6683557640.5867004</v>
      </c>
      <c r="CG908" s="2">
        <v>6734569733.0696001</v>
      </c>
      <c r="CH908" s="2">
        <v>470121244.38330299</v>
      </c>
      <c r="CI908" s="2">
        <v>936081853.76257098</v>
      </c>
      <c r="CJ908" s="2">
        <v>8493363765.6949902</v>
      </c>
      <c r="CK908" s="2">
        <v>8399399635.2230797</v>
      </c>
      <c r="CL908" s="2">
        <v>8863442413.6335793</v>
      </c>
      <c r="CM908" s="2">
        <v>723896560.203758</v>
      </c>
      <c r="CN908" s="2">
        <v>1204200074.2876899</v>
      </c>
      <c r="CO908" s="2">
        <v>5321729854.2285404</v>
      </c>
      <c r="CP908" s="2">
        <v>4759633448.1483297</v>
      </c>
      <c r="CQ908" s="2">
        <v>5223559306.8958597</v>
      </c>
      <c r="CR908" s="2">
        <v>423462871.22155702</v>
      </c>
      <c r="CS908" s="2">
        <v>267584764.082174</v>
      </c>
      <c r="CT908" s="2">
        <v>63859629780.769897</v>
      </c>
      <c r="CU908" s="2">
        <v>70352121309.414093</v>
      </c>
      <c r="CV908" s="2">
        <v>66147652370.904602</v>
      </c>
      <c r="CW908" s="2">
        <v>3645913673.8310599</v>
      </c>
      <c r="CX908" s="2">
        <v>371576241.76009297</v>
      </c>
      <c r="CY908" s="2">
        <v>37511602884.361</v>
      </c>
      <c r="CZ908" s="2">
        <v>35255555777.380302</v>
      </c>
      <c r="DA908" s="2">
        <v>37374262303.723297</v>
      </c>
      <c r="DB908" s="2">
        <v>2053483721.71034</v>
      </c>
      <c r="DC908" s="2">
        <v>1844025365.0675001</v>
      </c>
      <c r="DD908" s="2">
        <v>26348026896.408798</v>
      </c>
      <c r="DE908" s="2">
        <v>35096565532.033699</v>
      </c>
      <c r="DF908" s="2">
        <v>28773390067.181301</v>
      </c>
      <c r="DG908" s="2">
        <v>5525299772.3803396</v>
      </c>
      <c r="DH908" s="2">
        <v>-1472449123.30741</v>
      </c>
      <c r="DI908" s="2">
        <v>4050191940.7321501</v>
      </c>
      <c r="DJ908" s="2">
        <v>2279002707.5515099</v>
      </c>
      <c r="DK908" s="2">
        <v>2967008240.2691498</v>
      </c>
      <c r="DL908" s="2">
        <v>949422015.29703796</v>
      </c>
      <c r="DM908" s="2">
        <v>-1478361868.20836</v>
      </c>
      <c r="DN908" s="2">
        <v>7079486085.2448101</v>
      </c>
      <c r="DO908" s="2">
        <v>5777977894.9704103</v>
      </c>
      <c r="DP908" s="2">
        <v>5734446057.1876402</v>
      </c>
      <c r="DQ908" s="2">
        <v>1367325770.3596001</v>
      </c>
      <c r="DR908" s="2">
        <v>-2733611893.89711</v>
      </c>
      <c r="DS908" s="2">
        <v>3491602119.0647602</v>
      </c>
      <c r="DT908" s="2">
        <v>2236345380.9088602</v>
      </c>
      <c r="DU908" s="2">
        <v>3675323711.0374298</v>
      </c>
      <c r="DV908" s="2">
        <v>1539085328.22647</v>
      </c>
      <c r="DW908" s="2">
        <v>1806421514.07391</v>
      </c>
      <c r="DX908" s="4">
        <v>4815</v>
      </c>
      <c r="DY908" s="4">
        <v>2897</v>
      </c>
      <c r="DZ908" s="1">
        <v>2763</v>
      </c>
      <c r="EA908" s="1">
        <v>2122.1752990740401</v>
      </c>
      <c r="EB908" s="1">
        <v>-4238</v>
      </c>
      <c r="EC908" s="1">
        <v>248231916</v>
      </c>
      <c r="ED908" s="1">
        <v>335176050</v>
      </c>
      <c r="EE908" s="1">
        <v>299815974.66666597</v>
      </c>
      <c r="EF908" s="1">
        <v>45686254.3403669</v>
      </c>
      <c r="EG908" s="1">
        <v>67808042</v>
      </c>
      <c r="EH908" s="2">
        <v>7651709340.7547302</v>
      </c>
      <c r="EI908" s="2">
        <v>6860870587.1578598</v>
      </c>
      <c r="EJ908" s="2">
        <v>7106783375.7652397</v>
      </c>
      <c r="EK908" s="2">
        <v>472665995.48228401</v>
      </c>
      <c r="EL908" s="2">
        <v>-843939141.37162006</v>
      </c>
      <c r="EM908" s="2">
        <v>-1675898723.1796601</v>
      </c>
      <c r="EN908" s="2">
        <v>-1915057985.3840899</v>
      </c>
      <c r="EO908" s="2">
        <v>-2212289400.01899</v>
      </c>
      <c r="EP908" s="2">
        <v>731774303.812271</v>
      </c>
      <c r="EQ908" s="2">
        <v>-1370012768.31354</v>
      </c>
      <c r="ER908" s="2">
        <v>-2402454137.0682902</v>
      </c>
      <c r="ES908" s="2">
        <v>-1920595215.66977</v>
      </c>
      <c r="ET908" s="2">
        <v>-2018922894.5590701</v>
      </c>
      <c r="EU908" s="2">
        <v>345040301.35473299</v>
      </c>
      <c r="EV908" s="2">
        <v>668734806.12915099</v>
      </c>
      <c r="EW908" s="1">
        <v>0.209696722942324</v>
      </c>
      <c r="EX908" s="1">
        <v>-1.0603953857760799E-2</v>
      </c>
      <c r="EY908" s="1">
        <v>0.10007082523423801</v>
      </c>
      <c r="EZ908" s="1">
        <v>0.110154083736201</v>
      </c>
      <c r="FA908" s="1">
        <v>-0.10857701632417199</v>
      </c>
      <c r="FB908" s="1">
        <v>0.87435564221139195</v>
      </c>
      <c r="FC908" s="1">
        <v>0.85689070263820999</v>
      </c>
      <c r="FD908" s="1">
        <v>0.85012989065552602</v>
      </c>
      <c r="FE908" s="1">
        <v>2.8220229774403801E-2</v>
      </c>
      <c r="FF908" s="1">
        <v>-5.5212315094415203E-2</v>
      </c>
      <c r="FG908" s="1">
        <v>0.125644357788607</v>
      </c>
      <c r="FH908" s="1">
        <v>0.14310929736179001</v>
      </c>
      <c r="FI908" s="1">
        <v>0.14987010934447301</v>
      </c>
      <c r="FJ908" s="1">
        <v>2.82202297744037E-2</v>
      </c>
      <c r="FK908" s="1">
        <v>5.5212315094415203E-2</v>
      </c>
      <c r="FL908" s="2">
        <v>6716602.1719518602</v>
      </c>
      <c r="FM908" s="2">
        <v>9228283.2821961604</v>
      </c>
      <c r="FN908" s="2">
        <v>25887287.183640301</v>
      </c>
      <c r="FO908" s="2">
        <v>31054823.960357402</v>
      </c>
      <c r="FP908" s="2">
        <v>55000373.924821198</v>
      </c>
      <c r="FQ908" s="2">
        <v>0.506430111934142</v>
      </c>
      <c r="FR908" s="2">
        <v>0.38000754164813999</v>
      </c>
      <c r="FS908" s="2">
        <v>0.48028396419827102</v>
      </c>
      <c r="FT908" s="2">
        <v>9.0095170805421093E-2</v>
      </c>
      <c r="FU908" s="2">
        <v>4.79841270783882E-2</v>
      </c>
      <c r="FV908" s="2">
        <v>0.86214496239058902</v>
      </c>
      <c r="FW908" s="2">
        <v>0.75830138198175101</v>
      </c>
      <c r="FX908" s="2">
        <v>0.84176337291345704</v>
      </c>
      <c r="FY908" s="2">
        <v>7.5367267986735501E-2</v>
      </c>
      <c r="FZ908" s="2">
        <v>4.2698811977441298E-2</v>
      </c>
      <c r="GA908" s="2">
        <v>130.28316414375999</v>
      </c>
      <c r="GB908" s="2">
        <v>79.762073300053103</v>
      </c>
      <c r="GC908" s="2">
        <v>107.57435428221</v>
      </c>
      <c r="GD908" s="2">
        <v>25.6442823670052</v>
      </c>
      <c r="GE908" s="2">
        <v>-17.605338740942202</v>
      </c>
      <c r="GF908" s="1">
        <v>0.49402413637429099</v>
      </c>
      <c r="GG908" s="1">
        <v>0.48956273246846299</v>
      </c>
      <c r="GH908" s="1">
        <v>0.459109413529176</v>
      </c>
      <c r="GI908" s="1">
        <v>5.66543175428686E-2</v>
      </c>
      <c r="GJ908" s="1">
        <v>-0.10028276462951601</v>
      </c>
      <c r="GK908" s="1">
        <v>0.19455625705430499</v>
      </c>
      <c r="GL908" s="1">
        <v>0.249999007772506</v>
      </c>
      <c r="GM908" s="1">
        <v>0.21584375714840701</v>
      </c>
      <c r="GN908" s="1">
        <v>2.9877397888317201E-2</v>
      </c>
      <c r="GO908" s="1">
        <v>8.4197495641053204E-3</v>
      </c>
      <c r="GP908" s="1">
        <v>0.26262363493046398</v>
      </c>
      <c r="GQ908" s="1">
        <v>0.31418021473159502</v>
      </c>
      <c r="GR908" s="1">
        <v>0.283041838493794</v>
      </c>
      <c r="GS908" s="1">
        <v>2.7399120548393899E-2</v>
      </c>
      <c r="GT908" s="1">
        <v>9.6980308888594494E-3</v>
      </c>
      <c r="GU908" s="1">
        <v>0.16455341805569099</v>
      </c>
      <c r="GV908" s="1">
        <v>0.17803446957232499</v>
      </c>
      <c r="GW908" s="1">
        <v>0.166514651124752</v>
      </c>
      <c r="GX908" s="1">
        <v>1.0675186336887601E-2</v>
      </c>
      <c r="GY908" s="1">
        <v>-7.5973523094525703E-3</v>
      </c>
      <c r="GZ908" s="1">
        <v>0.118096574495434</v>
      </c>
      <c r="HA908" s="1">
        <v>-0.12827702504225</v>
      </c>
      <c r="HB908" s="1">
        <v>1.3367029288300299E-2</v>
      </c>
    </row>
    <row r="909" spans="1:210" x14ac:dyDescent="0.2">
      <c r="A909" s="1" t="s">
        <v>300</v>
      </c>
      <c r="B909" s="3">
        <v>2023</v>
      </c>
      <c r="C909" s="2">
        <v>37593588318.113998</v>
      </c>
      <c r="D909" s="2">
        <v>30474446142.690498</v>
      </c>
      <c r="E909" s="2">
        <v>7119142175.4233999</v>
      </c>
      <c r="F909" s="2">
        <v>22754584227.986801</v>
      </c>
      <c r="G909" s="2">
        <v>14839004090.1271</v>
      </c>
      <c r="H909" s="2">
        <v>6941902053.4164801</v>
      </c>
      <c r="I909" s="2">
        <v>7897102036.7106504</v>
      </c>
      <c r="J909" s="2">
        <v>10856233442.073601</v>
      </c>
      <c r="K909" s="2">
        <v>5206211709.9765701</v>
      </c>
      <c r="L909" s="2">
        <v>99458692601.0383</v>
      </c>
      <c r="M909" s="2">
        <v>71442514588.628403</v>
      </c>
      <c r="N909" s="2">
        <v>28016178012.409801</v>
      </c>
      <c r="O909" s="2">
        <v>3851422475.4674702</v>
      </c>
      <c r="P909" s="2">
        <v>4531889188.2096996</v>
      </c>
      <c r="Q909" s="2">
        <v>5556990860.2601604</v>
      </c>
      <c r="R909" s="4">
        <v>2751</v>
      </c>
      <c r="S909" s="1">
        <v>268593975</v>
      </c>
      <c r="T909" s="2">
        <v>7540392873.1323299</v>
      </c>
      <c r="U909" s="2">
        <v>-5587905616.1019001</v>
      </c>
      <c r="V909" s="2">
        <v>-439794282.43453199</v>
      </c>
      <c r="W909" s="1">
        <v>5.5682516129016403E-2</v>
      </c>
      <c r="X909" s="1">
        <v>0.81062882012800197</v>
      </c>
      <c r="Y909" s="1">
        <v>0.189371179871997</v>
      </c>
      <c r="Z909" s="2">
        <v>13665426.5060392</v>
      </c>
      <c r="AA909" s="1">
        <v>0.37798192732046298</v>
      </c>
      <c r="AB909" s="1">
        <v>0.52620751851444103</v>
      </c>
      <c r="AC909" s="1">
        <v>139.96437678140001</v>
      </c>
      <c r="AD909" s="1">
        <v>0.39472167340240699</v>
      </c>
      <c r="AE909" s="1">
        <v>0.21006513051869299</v>
      </c>
      <c r="AF909" s="1">
        <v>0.28877885638925999</v>
      </c>
      <c r="AG909" s="1">
        <v>0.13848669262221</v>
      </c>
      <c r="AH909" s="1">
        <v>-6.8542018922872899E-2</v>
      </c>
      <c r="AI909" s="1">
        <v>0.60527832659759295</v>
      </c>
      <c r="AJ909" s="1">
        <v>0.184656542883713</v>
      </c>
      <c r="AK909" s="1">
        <v>0.37798192732046298</v>
      </c>
      <c r="AL909" s="1">
        <v>0.71831342962859901</v>
      </c>
      <c r="AM909" s="1">
        <v>0.28168657037139999</v>
      </c>
      <c r="AN909" s="1">
        <v>0.13747137363852699</v>
      </c>
      <c r="AO909" s="2">
        <v>3146977995.05338</v>
      </c>
      <c r="AP909" s="2">
        <v>1952487257.0304301</v>
      </c>
      <c r="AQ909" s="1">
        <v>0.200576566656157</v>
      </c>
      <c r="AR909" s="1">
        <v>5.0209930744083202</v>
      </c>
      <c r="AS909" s="1">
        <v>6.7650981013767399</v>
      </c>
      <c r="AT909" s="1">
        <v>19.383203625385001</v>
      </c>
      <c r="AU909" s="2">
        <v>265.98703336003098</v>
      </c>
      <c r="AV909" s="4">
        <v>2022</v>
      </c>
      <c r="AW909" s="4">
        <v>2021</v>
      </c>
      <c r="AX909" s="4">
        <v>2022</v>
      </c>
      <c r="AY909" s="1">
        <v>1</v>
      </c>
      <c r="AZ909" s="1">
        <v>1</v>
      </c>
      <c r="BA909" s="2">
        <v>35610695207.837997</v>
      </c>
      <c r="BB909" s="2">
        <v>32340439457.9482</v>
      </c>
      <c r="BC909" s="2">
        <v>35181574327.966698</v>
      </c>
      <c r="BD909" s="2">
        <v>2652734774.5150199</v>
      </c>
      <c r="BE909" s="2">
        <v>1982893110.2759299</v>
      </c>
      <c r="BF909" s="2">
        <v>29170263353.497002</v>
      </c>
      <c r="BG909" s="2">
        <v>28277045711.652901</v>
      </c>
      <c r="BH909" s="2">
        <v>29307251735.9468</v>
      </c>
      <c r="BI909" s="2">
        <v>1105086660.0750201</v>
      </c>
      <c r="BJ909" s="2">
        <v>1304182789.1935101</v>
      </c>
      <c r="BK909" s="2">
        <v>6440431854.3409796</v>
      </c>
      <c r="BL909" s="2">
        <v>4063393746.2952299</v>
      </c>
      <c r="BM909" s="2">
        <v>5874322592.0198698</v>
      </c>
      <c r="BN909" s="2">
        <v>1604605679.97066</v>
      </c>
      <c r="BO909" s="2">
        <v>678710321.08241606</v>
      </c>
      <c r="BP909" s="2">
        <v>21589291227.9188</v>
      </c>
      <c r="BQ909" s="2">
        <v>16363481784.7703</v>
      </c>
      <c r="BR909" s="2">
        <v>20235785746.891998</v>
      </c>
      <c r="BS909" s="2">
        <v>3403752403.6421099</v>
      </c>
      <c r="BT909" s="2">
        <v>1165293000.0680201</v>
      </c>
      <c r="BU909" s="2">
        <v>14021403979.919201</v>
      </c>
      <c r="BV909" s="2">
        <v>15976957673.1779</v>
      </c>
      <c r="BW909" s="2">
        <v>14945788581.074699</v>
      </c>
      <c r="BX909" s="2">
        <v>982140395.98961306</v>
      </c>
      <c r="BY909" s="2">
        <v>817600110.20790398</v>
      </c>
      <c r="BZ909" s="2">
        <v>6793287273.7268896</v>
      </c>
      <c r="CA909" s="2">
        <v>9684922820.7481403</v>
      </c>
      <c r="CB909" s="2">
        <v>7806704049.2971697</v>
      </c>
      <c r="CC909" s="2">
        <v>1628281579.8438001</v>
      </c>
      <c r="CD909" s="2">
        <v>148614779.689592</v>
      </c>
      <c r="CE909" s="2">
        <v>7228116706.1923304</v>
      </c>
      <c r="CF909" s="2">
        <v>6292034852.42976</v>
      </c>
      <c r="CG909" s="2">
        <v>7139084531.7775803</v>
      </c>
      <c r="CH909" s="2">
        <v>806229007.524912</v>
      </c>
      <c r="CI909" s="2">
        <v>668985330.51831198</v>
      </c>
      <c r="CJ909" s="2">
        <v>9697563839.9826908</v>
      </c>
      <c r="CK909" s="2">
        <v>8493363765.6949902</v>
      </c>
      <c r="CL909" s="2">
        <v>9682387015.9171009</v>
      </c>
      <c r="CM909" s="2">
        <v>1181507947.02318</v>
      </c>
      <c r="CN909" s="2">
        <v>1158669602.09092</v>
      </c>
      <c r="CO909" s="2">
        <v>5589314618.31071</v>
      </c>
      <c r="CP909" s="2">
        <v>5321729854.2285404</v>
      </c>
      <c r="CQ909" s="2">
        <v>5372418727.5052795</v>
      </c>
      <c r="CR909" s="2">
        <v>196517126.477741</v>
      </c>
      <c r="CS909" s="2">
        <v>-383102908.33414298</v>
      </c>
      <c r="CT909" s="2">
        <v>64231206022.5299</v>
      </c>
      <c r="CU909" s="2">
        <v>63859629780.769897</v>
      </c>
      <c r="CV909" s="2">
        <v>75849842801.445999</v>
      </c>
      <c r="CW909" s="2">
        <v>20446707775.841</v>
      </c>
      <c r="CX909" s="2">
        <v>35227486578.508301</v>
      </c>
      <c r="CY909" s="2">
        <v>39355628249.428596</v>
      </c>
      <c r="CZ909" s="2">
        <v>37511602884.361</v>
      </c>
      <c r="DA909" s="2">
        <v>49436581907.472702</v>
      </c>
      <c r="DB909" s="2">
        <v>19079987218.612598</v>
      </c>
      <c r="DC909" s="2">
        <v>32086886339.199799</v>
      </c>
      <c r="DD909" s="2">
        <v>24875577773.101299</v>
      </c>
      <c r="DE909" s="2">
        <v>26348026896.408798</v>
      </c>
      <c r="DF909" s="2">
        <v>26413260893.973301</v>
      </c>
      <c r="DG909" s="2">
        <v>1571316031.74369</v>
      </c>
      <c r="DH909" s="2">
        <v>3140600239.3084502</v>
      </c>
      <c r="DI909" s="2">
        <v>2571830072.5237899</v>
      </c>
      <c r="DJ909" s="2">
        <v>4050191940.7321501</v>
      </c>
      <c r="DK909" s="2">
        <v>3491148162.9078002</v>
      </c>
      <c r="DL909" s="2">
        <v>802332000.20994198</v>
      </c>
      <c r="DM909" s="2">
        <v>1279592402.94368</v>
      </c>
      <c r="DN909" s="2">
        <v>4345874191.3477001</v>
      </c>
      <c r="DO909" s="2">
        <v>7079486085.2448101</v>
      </c>
      <c r="DP909" s="2">
        <v>5319083154.9340696</v>
      </c>
      <c r="DQ909" s="2">
        <v>1527388049.10519</v>
      </c>
      <c r="DR909" s="2">
        <v>186014996.86200199</v>
      </c>
      <c r="DS909" s="2">
        <v>5298023633.1386805</v>
      </c>
      <c r="DT909" s="2">
        <v>3491602119.0647602</v>
      </c>
      <c r="DU909" s="2">
        <v>4782205537.4878702</v>
      </c>
      <c r="DV909" s="2">
        <v>1125170606.5814199</v>
      </c>
      <c r="DW909" s="2">
        <v>258967227.12148601</v>
      </c>
      <c r="DX909" s="4">
        <v>577</v>
      </c>
      <c r="DY909" s="4">
        <v>4815</v>
      </c>
      <c r="DZ909" s="1">
        <v>2714.3333333333298</v>
      </c>
      <c r="EA909" s="1">
        <v>2119.23791333897</v>
      </c>
      <c r="EB909" s="1">
        <v>2174</v>
      </c>
      <c r="EC909" s="1">
        <v>316039958</v>
      </c>
      <c r="ED909" s="1">
        <v>248231916</v>
      </c>
      <c r="EE909" s="1">
        <v>277621949.66666597</v>
      </c>
      <c r="EF909" s="1">
        <v>34793834.006974898</v>
      </c>
      <c r="EG909" s="1">
        <v>-47445983</v>
      </c>
      <c r="EH909" s="2">
        <v>6807770199.38311</v>
      </c>
      <c r="EI909" s="2">
        <v>7651709340.7547302</v>
      </c>
      <c r="EJ909" s="2">
        <v>7333290804.4233904</v>
      </c>
      <c r="EK909" s="2">
        <v>458504927.70787901</v>
      </c>
      <c r="EL909" s="2">
        <v>732622673.74921799</v>
      </c>
      <c r="EM909" s="2">
        <v>-3045911491.4932098</v>
      </c>
      <c r="EN909" s="2">
        <v>-1675898723.1796601</v>
      </c>
      <c r="EO909" s="2">
        <v>-3436571943.5915899</v>
      </c>
      <c r="EP909" s="2">
        <v>1985046894.7088001</v>
      </c>
      <c r="EQ909" s="2">
        <v>-2541994124.6086798</v>
      </c>
      <c r="ER909" s="2">
        <v>-1733719330.9391401</v>
      </c>
      <c r="ES909" s="2">
        <v>-2402454137.0682902</v>
      </c>
      <c r="ET909" s="2">
        <v>-1525322583.4806499</v>
      </c>
      <c r="EU909" s="2">
        <v>997787717.65902805</v>
      </c>
      <c r="EV909" s="2">
        <v>1293925048.5046101</v>
      </c>
      <c r="EW909" s="1">
        <v>0.10111970661815201</v>
      </c>
      <c r="EX909" s="1">
        <v>0.209696722942324</v>
      </c>
      <c r="EY909" s="1">
        <v>0.122166315229831</v>
      </c>
      <c r="EZ909" s="1">
        <v>7.9134782337623194E-2</v>
      </c>
      <c r="FA909" s="1">
        <v>-4.5437190489135901E-2</v>
      </c>
      <c r="FB909" s="1">
        <v>0.81914332711697702</v>
      </c>
      <c r="FC909" s="1">
        <v>0.87435564221139195</v>
      </c>
      <c r="FD909" s="1">
        <v>0.83470926315212401</v>
      </c>
      <c r="FE909" s="1">
        <v>3.4597698430672202E-2</v>
      </c>
      <c r="FF909" s="1">
        <v>-8.5145069889753702E-3</v>
      </c>
      <c r="FG909" s="1">
        <v>0.18085667288302201</v>
      </c>
      <c r="FH909" s="1">
        <v>0.125644357788607</v>
      </c>
      <c r="FI909" s="1">
        <v>0.16529073684787501</v>
      </c>
      <c r="FJ909" s="1">
        <v>3.4597698430672202E-2</v>
      </c>
      <c r="FK909" s="1">
        <v>8.5145069889753199E-3</v>
      </c>
      <c r="FL909" s="2">
        <v>61716976.096772999</v>
      </c>
      <c r="FM909" s="2">
        <v>6716602.1719518602</v>
      </c>
      <c r="FN909" s="2">
        <v>27366334.9249213</v>
      </c>
      <c r="FO909" s="2">
        <v>29950733.7405026</v>
      </c>
      <c r="FP909" s="2">
        <v>-48051549.590733796</v>
      </c>
      <c r="FQ909" s="2">
        <v>0.55441423901253095</v>
      </c>
      <c r="FR909" s="2">
        <v>0.506430111934142</v>
      </c>
      <c r="FS909" s="2">
        <v>0.47960875942237902</v>
      </c>
      <c r="FT909" s="2">
        <v>9.1222962378843697E-2</v>
      </c>
      <c r="FU909" s="2">
        <v>-0.176432311692067</v>
      </c>
      <c r="FV909" s="2">
        <v>0.90484377436802998</v>
      </c>
      <c r="FW909" s="2">
        <v>0.86214496239058902</v>
      </c>
      <c r="FX909" s="2">
        <v>0.76439875175768701</v>
      </c>
      <c r="FY909" s="2">
        <v>0.207381519985568</v>
      </c>
      <c r="FZ909" s="2">
        <v>-0.37863625585358801</v>
      </c>
      <c r="GA909" s="2">
        <v>112.677825402818</v>
      </c>
      <c r="GB909" s="2">
        <v>130.28316414375999</v>
      </c>
      <c r="GC909" s="2">
        <v>127.64178877599301</v>
      </c>
      <c r="GD909" s="2">
        <v>13.8337131461182</v>
      </c>
      <c r="GE909" s="2">
        <v>27.286551378581802</v>
      </c>
      <c r="GF909" s="1">
        <v>0.39374137174477403</v>
      </c>
      <c r="GG909" s="1">
        <v>0.49402413637429099</v>
      </c>
      <c r="GH909" s="1">
        <v>0.427495727173824</v>
      </c>
      <c r="GI909" s="1">
        <v>5.76173773343907E-2</v>
      </c>
      <c r="GJ909" s="1">
        <v>9.8030165763240908E-4</v>
      </c>
      <c r="GK909" s="1">
        <v>0.20297600661841</v>
      </c>
      <c r="GL909" s="1">
        <v>0.19455625705430499</v>
      </c>
      <c r="GM909" s="1">
        <v>0.20253246473046899</v>
      </c>
      <c r="GN909" s="1">
        <v>7.7639446216707601E-3</v>
      </c>
      <c r="GO909" s="1">
        <v>7.0891239002830696E-3</v>
      </c>
      <c r="GP909" s="1">
        <v>0.27232166581932399</v>
      </c>
      <c r="GQ909" s="1">
        <v>0.26262363493046398</v>
      </c>
      <c r="GR909" s="1">
        <v>0.274574719046349</v>
      </c>
      <c r="GS909" s="1">
        <v>1.3222370779195299E-2</v>
      </c>
      <c r="GT909" s="1">
        <v>1.6457190569936001E-2</v>
      </c>
      <c r="GU909" s="1">
        <v>0.15695606574623899</v>
      </c>
      <c r="GV909" s="1">
        <v>0.16455341805569099</v>
      </c>
      <c r="GW909" s="1">
        <v>0.15333205880804701</v>
      </c>
      <c r="GX909" s="1">
        <v>1.34059171048523E-2</v>
      </c>
      <c r="GY909" s="1">
        <v>-1.8469373124028798E-2</v>
      </c>
      <c r="GZ909" s="1">
        <v>5.0281538411717001E-2</v>
      </c>
      <c r="HA909" s="1">
        <v>0.118096574495434</v>
      </c>
      <c r="HB909" s="1">
        <v>3.32786979947595E-2</v>
      </c>
    </row>
    <row r="910" spans="1:210" x14ac:dyDescent="0.2">
      <c r="A910" s="1" t="s">
        <v>300</v>
      </c>
      <c r="B910" s="3">
        <v>2024</v>
      </c>
      <c r="C910" s="2">
        <v>43795830975.402298</v>
      </c>
      <c r="D910" s="2">
        <v>36274876070.265503</v>
      </c>
      <c r="E910" s="2">
        <v>7520954905.1367702</v>
      </c>
      <c r="F910" s="2">
        <v>25441661865.992298</v>
      </c>
      <c r="G910" s="2">
        <v>18354169109.409901</v>
      </c>
      <c r="H910" s="2">
        <v>10604235452.4893</v>
      </c>
      <c r="I910" s="2">
        <v>7749933656.92064</v>
      </c>
      <c r="J910" s="2">
        <v>9951254136.3770199</v>
      </c>
      <c r="K910" s="2">
        <v>5040130328.3826599</v>
      </c>
      <c r="L910" s="2">
        <v>71254337291.9375</v>
      </c>
      <c r="M910" s="2">
        <v>34235356323.861698</v>
      </c>
      <c r="N910" s="2">
        <v>37018980968.075699</v>
      </c>
      <c r="O910" s="2">
        <v>5276946136.7368898</v>
      </c>
      <c r="P910" s="2">
        <v>5725753286.1733398</v>
      </c>
      <c r="Q910" s="2">
        <v>8205836202.4144096</v>
      </c>
      <c r="R910" s="4">
        <v>1562</v>
      </c>
      <c r="S910" s="1">
        <v>102599432</v>
      </c>
      <c r="T910" s="2">
        <v>8480450528.4813099</v>
      </c>
      <c r="U910" s="2">
        <v>-6302576158.8693304</v>
      </c>
      <c r="V910" s="2">
        <v>-1998068099.3543301</v>
      </c>
      <c r="W910" s="1">
        <v>0.16498139535937401</v>
      </c>
      <c r="X910" s="1">
        <v>0.82827235520748799</v>
      </c>
      <c r="Y910" s="1">
        <v>0.17172764479251101</v>
      </c>
      <c r="Z910" s="2">
        <v>28038304.081563499</v>
      </c>
      <c r="AA910" s="1">
        <v>0.61464091366067397</v>
      </c>
      <c r="AB910" s="1">
        <v>1.2792573432301899</v>
      </c>
      <c r="AC910" s="1">
        <v>426.86231416371101</v>
      </c>
      <c r="AD910" s="1">
        <v>0.41908484667680901</v>
      </c>
      <c r="AE910" s="1">
        <v>0.176955967824274</v>
      </c>
      <c r="AF910" s="1">
        <v>0.227219210476131</v>
      </c>
      <c r="AG910" s="1">
        <v>0.115082422598932</v>
      </c>
      <c r="AH910" s="1">
        <v>-3.19006200373389E-2</v>
      </c>
      <c r="AI910" s="1">
        <v>0.58091515332318999</v>
      </c>
      <c r="AJ910" s="1">
        <v>0.24212887885253501</v>
      </c>
      <c r="AK910" s="1">
        <v>0.61464091366067397</v>
      </c>
      <c r="AL910" s="1">
        <v>0.48046698102875302</v>
      </c>
      <c r="AM910" s="1">
        <v>0.51953301897124604</v>
      </c>
      <c r="AN910" s="1">
        <v>0.14254703934955901</v>
      </c>
      <c r="AO910" s="2">
        <v>3327354036.0984502</v>
      </c>
      <c r="AP910" s="2">
        <v>2177874369.6119699</v>
      </c>
      <c r="AQ910" s="1">
        <v>0.193636022872686</v>
      </c>
      <c r="AR910" s="1">
        <v>4.4433737526605199</v>
      </c>
      <c r="AS910" s="1">
        <v>5.3371563720119299</v>
      </c>
      <c r="AT910" s="1">
        <v>49.1243492301465</v>
      </c>
      <c r="AU910" s="2">
        <v>333.67978415184302</v>
      </c>
      <c r="AV910" s="4">
        <v>2023</v>
      </c>
      <c r="AW910" s="4">
        <v>2022</v>
      </c>
      <c r="AX910" s="4">
        <v>2023</v>
      </c>
      <c r="AY910" s="1">
        <v>1</v>
      </c>
      <c r="AZ910" s="1">
        <v>1</v>
      </c>
      <c r="BA910" s="2">
        <v>37593588318.113998</v>
      </c>
      <c r="BB910" s="2">
        <v>35610695207.837997</v>
      </c>
      <c r="BC910" s="2">
        <v>39000038167.118103</v>
      </c>
      <c r="BD910" s="2">
        <v>4269975148.25175</v>
      </c>
      <c r="BE910" s="2">
        <v>6202242657.2883301</v>
      </c>
      <c r="BF910" s="2">
        <v>30474446142.690498</v>
      </c>
      <c r="BG910" s="2">
        <v>29170263353.497002</v>
      </c>
      <c r="BH910" s="2">
        <v>31973195188.817699</v>
      </c>
      <c r="BI910" s="2">
        <v>3782005683.6640801</v>
      </c>
      <c r="BJ910" s="2">
        <v>5800429927.5749702</v>
      </c>
      <c r="BK910" s="2">
        <v>7119142175.4233999</v>
      </c>
      <c r="BL910" s="2">
        <v>6440431854.3409796</v>
      </c>
      <c r="BM910" s="2">
        <v>7026842978.3003798</v>
      </c>
      <c r="BN910" s="2">
        <v>546142721.426754</v>
      </c>
      <c r="BO910" s="2">
        <v>401812729.71336699</v>
      </c>
      <c r="BP910" s="2">
        <v>22754584227.986801</v>
      </c>
      <c r="BQ910" s="2">
        <v>21589291227.9188</v>
      </c>
      <c r="BR910" s="2">
        <v>23261845773.966</v>
      </c>
      <c r="BS910" s="2">
        <v>1975645613.5387101</v>
      </c>
      <c r="BT910" s="2">
        <v>2687077638.0055199</v>
      </c>
      <c r="BU910" s="2">
        <v>14839004090.1271</v>
      </c>
      <c r="BV910" s="2">
        <v>14021403979.919201</v>
      </c>
      <c r="BW910" s="2">
        <v>15738192393.1521</v>
      </c>
      <c r="BX910" s="2">
        <v>2302089946.1262102</v>
      </c>
      <c r="BY910" s="2">
        <v>3515165019.2828102</v>
      </c>
      <c r="BZ910" s="2">
        <v>6941902053.4164801</v>
      </c>
      <c r="CA910" s="2">
        <v>6793287273.7268896</v>
      </c>
      <c r="CB910" s="2">
        <v>8113141593.2108898</v>
      </c>
      <c r="CC910" s="2">
        <v>2158629901.1147099</v>
      </c>
      <c r="CD910" s="2">
        <v>3662333399.0728202</v>
      </c>
      <c r="CE910" s="2">
        <v>7897102036.7106504</v>
      </c>
      <c r="CF910" s="2">
        <v>7228116706.1923304</v>
      </c>
      <c r="CG910" s="2">
        <v>7625050799.9412098</v>
      </c>
      <c r="CH910" s="2">
        <v>351542513.91216397</v>
      </c>
      <c r="CI910" s="2">
        <v>-147168379.79001001</v>
      </c>
      <c r="CJ910" s="2">
        <v>10856233442.073601</v>
      </c>
      <c r="CK910" s="2">
        <v>9697563839.9826908</v>
      </c>
      <c r="CL910" s="2">
        <v>10168350472.8111</v>
      </c>
      <c r="CM910" s="2">
        <v>609078752.02819097</v>
      </c>
      <c r="CN910" s="2">
        <v>-904979305.69659197</v>
      </c>
      <c r="CO910" s="2">
        <v>5206211709.9765701</v>
      </c>
      <c r="CP910" s="2">
        <v>5589314618.31071</v>
      </c>
      <c r="CQ910" s="2">
        <v>5278552218.8899803</v>
      </c>
      <c r="CR910" s="2">
        <v>281648198.99713999</v>
      </c>
      <c r="CS910" s="2">
        <v>-166081381.593907</v>
      </c>
      <c r="CT910" s="2">
        <v>99458692601.0383</v>
      </c>
      <c r="CU910" s="2">
        <v>64231206022.5299</v>
      </c>
      <c r="CV910" s="2">
        <v>78314745305.168594</v>
      </c>
      <c r="CW910" s="2">
        <v>18644864538.1166</v>
      </c>
      <c r="CX910" s="2">
        <v>-28204355309.1008</v>
      </c>
      <c r="CY910" s="2">
        <v>71442514588.628403</v>
      </c>
      <c r="CZ910" s="2">
        <v>39355628249.428596</v>
      </c>
      <c r="DA910" s="2">
        <v>48344499720.639603</v>
      </c>
      <c r="DB910" s="2">
        <v>20166631207.9958</v>
      </c>
      <c r="DC910" s="2">
        <v>-37207158264.766701</v>
      </c>
      <c r="DD910" s="2">
        <v>28016178012.409801</v>
      </c>
      <c r="DE910" s="2">
        <v>24875577773.101299</v>
      </c>
      <c r="DF910" s="2">
        <v>29970245584.528999</v>
      </c>
      <c r="DG910" s="2">
        <v>6303121873.0272198</v>
      </c>
      <c r="DH910" s="2">
        <v>9002802955.6658993</v>
      </c>
      <c r="DI910" s="2">
        <v>3851422475.4674702</v>
      </c>
      <c r="DJ910" s="2">
        <v>2571830072.5237899</v>
      </c>
      <c r="DK910" s="2">
        <v>3900066228.2427201</v>
      </c>
      <c r="DL910" s="2">
        <v>1353213911.8517001</v>
      </c>
      <c r="DM910" s="2">
        <v>1425523661.2694099</v>
      </c>
      <c r="DN910" s="2">
        <v>4531889188.2096996</v>
      </c>
      <c r="DO910" s="2">
        <v>4345874191.3477001</v>
      </c>
      <c r="DP910" s="2">
        <v>4867838888.57691</v>
      </c>
      <c r="DQ910" s="2">
        <v>748774485.38717306</v>
      </c>
      <c r="DR910" s="2">
        <v>1193864097.96364</v>
      </c>
      <c r="DS910" s="2">
        <v>5556990860.2601604</v>
      </c>
      <c r="DT910" s="2">
        <v>5298023633.1386805</v>
      </c>
      <c r="DU910" s="2">
        <v>6353616898.6044197</v>
      </c>
      <c r="DV910" s="2">
        <v>1609286571.19717</v>
      </c>
      <c r="DW910" s="2">
        <v>2648845342.1542401</v>
      </c>
      <c r="DX910" s="4">
        <v>2751</v>
      </c>
      <c r="DY910" s="4">
        <v>577</v>
      </c>
      <c r="DZ910" s="1">
        <v>1630</v>
      </c>
      <c r="EA910" s="1">
        <v>1088.5940473840501</v>
      </c>
      <c r="EB910" s="1">
        <v>-1189</v>
      </c>
      <c r="EC910" s="1">
        <v>268593975</v>
      </c>
      <c r="ED910" s="1">
        <v>316039958</v>
      </c>
      <c r="EE910" s="1">
        <v>229077788.33333299</v>
      </c>
      <c r="EF910" s="1">
        <v>112073017.677295</v>
      </c>
      <c r="EG910" s="1">
        <v>-165994543</v>
      </c>
      <c r="EH910" s="2">
        <v>7540392873.1323299</v>
      </c>
      <c r="EI910" s="2">
        <v>6807770199.38311</v>
      </c>
      <c r="EJ910" s="2">
        <v>7609537866.9989204</v>
      </c>
      <c r="EK910" s="2">
        <v>838481152.72236097</v>
      </c>
      <c r="EL910" s="2">
        <v>940057655.34897804</v>
      </c>
      <c r="EM910" s="2">
        <v>-5587905616.1019001</v>
      </c>
      <c r="EN910" s="2">
        <v>-3045911491.4932098</v>
      </c>
      <c r="EO910" s="2">
        <v>-4978797755.4881496</v>
      </c>
      <c r="EP910" s="2">
        <v>1711644086.348</v>
      </c>
      <c r="EQ910" s="2">
        <v>-714670542.76743102</v>
      </c>
      <c r="ER910" s="2">
        <v>-439794282.43453199</v>
      </c>
      <c r="ES910" s="2">
        <v>-1733719330.9391401</v>
      </c>
      <c r="ET910" s="2">
        <v>-1390527237.576</v>
      </c>
      <c r="EU910" s="2">
        <v>833900432.80639005</v>
      </c>
      <c r="EV910" s="2">
        <v>-1558273816.9198</v>
      </c>
      <c r="EW910" s="1">
        <v>5.5682516129016403E-2</v>
      </c>
      <c r="EX910" s="1">
        <v>0.10111970661815201</v>
      </c>
      <c r="EY910" s="1">
        <v>0.10726120603551401</v>
      </c>
      <c r="EZ910" s="1">
        <v>5.4907647569106502E-2</v>
      </c>
      <c r="FA910" s="1">
        <v>0.109298879230358</v>
      </c>
      <c r="FB910" s="1">
        <v>0.81062882012800197</v>
      </c>
      <c r="FC910" s="1">
        <v>0.81914332711697702</v>
      </c>
      <c r="FD910" s="1">
        <v>0.81934816748415595</v>
      </c>
      <c r="FE910" s="1">
        <v>8.8235509976020109E-3</v>
      </c>
      <c r="FF910" s="1">
        <v>1.7643535079486201E-2</v>
      </c>
      <c r="FG910" s="1">
        <v>0.189371179871997</v>
      </c>
      <c r="FH910" s="1">
        <v>0.18085667288302201</v>
      </c>
      <c r="FI910" s="1">
        <v>0.18065183251584399</v>
      </c>
      <c r="FJ910" s="1">
        <v>8.8235509976020594E-3</v>
      </c>
      <c r="FK910" s="1">
        <v>-1.7643535079486201E-2</v>
      </c>
      <c r="FL910" s="2">
        <v>13665426.5060392</v>
      </c>
      <c r="FM910" s="2">
        <v>61716976.096772999</v>
      </c>
      <c r="FN910" s="2">
        <v>34473568.894791901</v>
      </c>
      <c r="FO910" s="2">
        <v>24663684.425283398</v>
      </c>
      <c r="FP910" s="2">
        <v>14372877.5755243</v>
      </c>
      <c r="FQ910" s="2">
        <v>0.37798192732046298</v>
      </c>
      <c r="FR910" s="2">
        <v>0.55441423901253095</v>
      </c>
      <c r="FS910" s="2">
        <v>0.51567902666455601</v>
      </c>
      <c r="FT910" s="2">
        <v>0.12299260734136</v>
      </c>
      <c r="FU910" s="2">
        <v>0.23665898634020999</v>
      </c>
      <c r="FV910" s="2">
        <v>0.52620751851444103</v>
      </c>
      <c r="FW910" s="2">
        <v>0.90484377436802998</v>
      </c>
      <c r="FX910" s="2">
        <v>0.90343621203755398</v>
      </c>
      <c r="FY910" s="2">
        <v>0.37652688556050101</v>
      </c>
      <c r="FZ910" s="2">
        <v>0.75304982471574899</v>
      </c>
      <c r="GA910" s="2">
        <v>139.96437678140001</v>
      </c>
      <c r="GB910" s="2">
        <v>112.677825402818</v>
      </c>
      <c r="GC910" s="2">
        <v>226.50150544930901</v>
      </c>
      <c r="GD910" s="2">
        <v>174.05309311543601</v>
      </c>
      <c r="GE910" s="2">
        <v>286.897937382311</v>
      </c>
      <c r="GF910" s="1">
        <v>0.39472167340240699</v>
      </c>
      <c r="GG910" s="1">
        <v>0.39374137174477403</v>
      </c>
      <c r="GH910" s="1">
        <v>0.40251596394132999</v>
      </c>
      <c r="GI910" s="1">
        <v>1.43574424658971E-2</v>
      </c>
      <c r="GJ910" s="1">
        <v>2.4363173274402499E-2</v>
      </c>
      <c r="GK910" s="1">
        <v>0.21006513051869299</v>
      </c>
      <c r="GL910" s="1">
        <v>0.20297600661841</v>
      </c>
      <c r="GM910" s="1">
        <v>0.19666570165379199</v>
      </c>
      <c r="GN910" s="1">
        <v>1.74332763742574E-2</v>
      </c>
      <c r="GO910" s="1">
        <v>-3.3109162694419499E-2</v>
      </c>
      <c r="GP910" s="1">
        <v>0.28877885638925999</v>
      </c>
      <c r="GQ910" s="1">
        <v>0.27232166581932399</v>
      </c>
      <c r="GR910" s="1">
        <v>0.262773244228238</v>
      </c>
      <c r="GS910" s="1">
        <v>3.1871252993854501E-2</v>
      </c>
      <c r="GT910" s="1">
        <v>-6.1559645913128701E-2</v>
      </c>
      <c r="GU910" s="1">
        <v>0.13848669262221</v>
      </c>
      <c r="GV910" s="1">
        <v>0.15695606574623899</v>
      </c>
      <c r="GW910" s="1">
        <v>0.136841726989127</v>
      </c>
      <c r="GX910" s="1">
        <v>2.0985231272433201E-2</v>
      </c>
      <c r="GY910" s="1">
        <v>-2.3404270023277898E-2</v>
      </c>
      <c r="GZ910" s="1">
        <v>-6.8542018922872899E-2</v>
      </c>
      <c r="HA910" s="1">
        <v>5.0281538411717001E-2</v>
      </c>
      <c r="HB910" s="1">
        <v>-1.6720366849498201E-2</v>
      </c>
    </row>
    <row r="911" spans="1:210" x14ac:dyDescent="0.2">
      <c r="A911" s="1" t="s">
        <v>300</v>
      </c>
      <c r="B911" s="3">
        <v>2025</v>
      </c>
      <c r="C911" s="2">
        <v>48380767376.823402</v>
      </c>
      <c r="D911" s="2">
        <v>37558872447.348396</v>
      </c>
      <c r="E911" s="2">
        <v>10821894929.475</v>
      </c>
      <c r="F911" s="2">
        <v>30041139955.988701</v>
      </c>
      <c r="G911" s="2">
        <v>18339627420.834702</v>
      </c>
      <c r="H911" s="2">
        <v>13866499046.640699</v>
      </c>
      <c r="I911" s="2">
        <v>4473128374.1939898</v>
      </c>
      <c r="J911" s="2">
        <v>8127746962.17134</v>
      </c>
      <c r="K911" s="2">
        <v>3295234642.1568298</v>
      </c>
      <c r="L911" s="2">
        <v>120287943214.108</v>
      </c>
      <c r="M911" s="2">
        <v>57650853729.009598</v>
      </c>
      <c r="N911" s="2">
        <v>62637089485.098297</v>
      </c>
      <c r="O911" s="2">
        <v>2613745657.3875299</v>
      </c>
      <c r="P911" s="2">
        <v>10304400098.746</v>
      </c>
      <c r="Q911" s="2">
        <v>6339943139.7219896</v>
      </c>
      <c r="R911" s="4">
        <v>4676</v>
      </c>
      <c r="S911" s="1">
        <v>266532907</v>
      </c>
      <c r="T911" s="2">
        <v>4545164005.3166103</v>
      </c>
      <c r="U911" s="2">
        <v>-6558630750.9938602</v>
      </c>
      <c r="V911" s="2">
        <v>-193686930.04779401</v>
      </c>
      <c r="W911" s="1">
        <v>0.104688877897904</v>
      </c>
      <c r="X911" s="1">
        <v>0.77631824552954098</v>
      </c>
      <c r="Y911" s="1">
        <v>0.22368175447045799</v>
      </c>
      <c r="Z911" s="2">
        <v>10346614.066899801</v>
      </c>
      <c r="AA911" s="1">
        <v>0.40220795271815002</v>
      </c>
      <c r="AB911" s="1">
        <v>0.83920296487263402</v>
      </c>
      <c r="AC911" s="1">
        <v>181.51892733013801</v>
      </c>
      <c r="AD911" s="1">
        <v>0.37906855172413501</v>
      </c>
      <c r="AE911" s="1">
        <v>9.2456747106843498E-2</v>
      </c>
      <c r="AF911" s="1">
        <v>0.167995412285768</v>
      </c>
      <c r="AG911" s="1">
        <v>6.81104252954738E-2</v>
      </c>
      <c r="AH911" s="1">
        <v>-0.34620050922091</v>
      </c>
      <c r="AI911" s="1">
        <v>0.62093144827586499</v>
      </c>
      <c r="AJ911" s="1">
        <v>0.28661180461729102</v>
      </c>
      <c r="AK911" s="1">
        <v>0.40220795271815002</v>
      </c>
      <c r="AL911" s="1">
        <v>0.47927375087287999</v>
      </c>
      <c r="AM911" s="1">
        <v>0.52072624912711896</v>
      </c>
      <c r="AN911" s="1">
        <v>4.1728402115640301E-2</v>
      </c>
      <c r="AO911" s="2">
        <v>2777844191.8273001</v>
      </c>
      <c r="AP911" s="2">
        <v>-2013466745.6772499</v>
      </c>
      <c r="AQ911" s="1">
        <v>9.3945678246805706E-2</v>
      </c>
      <c r="AR911" s="1">
        <v>2.9153701009381798</v>
      </c>
      <c r="AS911" s="1">
        <v>7.6311043033967803</v>
      </c>
      <c r="AT911" s="1">
        <v>12.3633313396339</v>
      </c>
      <c r="AU911" s="2">
        <v>216.29919689057201</v>
      </c>
      <c r="AV911" s="4">
        <v>2024</v>
      </c>
      <c r="AW911" s="4">
        <v>2023</v>
      </c>
      <c r="AX911" s="4">
        <v>2024</v>
      </c>
      <c r="AY911" s="1">
        <v>1</v>
      </c>
      <c r="AZ911" s="1">
        <v>1</v>
      </c>
      <c r="BA911" s="2">
        <v>43795830975.402298</v>
      </c>
      <c r="BB911" s="2">
        <v>37593588318.113998</v>
      </c>
      <c r="BC911" s="2">
        <v>43256728890.113197</v>
      </c>
      <c r="BD911" s="2">
        <v>5413758519.2670898</v>
      </c>
      <c r="BE911" s="2">
        <v>4584936401.4211397</v>
      </c>
      <c r="BF911" s="2">
        <v>36274876070.265503</v>
      </c>
      <c r="BG911" s="2">
        <v>30474446142.690498</v>
      </c>
      <c r="BH911" s="2">
        <v>34769398220.101501</v>
      </c>
      <c r="BI911" s="2">
        <v>3774535956.1849399</v>
      </c>
      <c r="BJ911" s="2">
        <v>1283996377.0829</v>
      </c>
      <c r="BK911" s="2">
        <v>7520954905.1367702</v>
      </c>
      <c r="BL911" s="2">
        <v>7119142175.4233999</v>
      </c>
      <c r="BM911" s="2">
        <v>8487330670.0117302</v>
      </c>
      <c r="BN911" s="2">
        <v>2031749511.7785599</v>
      </c>
      <c r="BO911" s="2">
        <v>3300940024.3382401</v>
      </c>
      <c r="BP911" s="2">
        <v>25441661865.992298</v>
      </c>
      <c r="BQ911" s="2">
        <v>22754584227.986801</v>
      </c>
      <c r="BR911" s="2">
        <v>26079128683.322601</v>
      </c>
      <c r="BS911" s="2">
        <v>3684867236.6473598</v>
      </c>
      <c r="BT911" s="2">
        <v>4599478089.9963398</v>
      </c>
      <c r="BU911" s="2">
        <v>18354169109.409901</v>
      </c>
      <c r="BV911" s="2">
        <v>14839004090.1271</v>
      </c>
      <c r="BW911" s="2">
        <v>17177600206.7906</v>
      </c>
      <c r="BX911" s="2">
        <v>2025296697.48207</v>
      </c>
      <c r="BY911" s="2">
        <v>-14541688.575199099</v>
      </c>
      <c r="BZ911" s="2">
        <v>10604235452.4893</v>
      </c>
      <c r="CA911" s="2">
        <v>6941902053.4164801</v>
      </c>
      <c r="CB911" s="2">
        <v>10470878850.848801</v>
      </c>
      <c r="CC911" s="2">
        <v>3464224136.3750501</v>
      </c>
      <c r="CD911" s="2">
        <v>3262263594.1514401</v>
      </c>
      <c r="CE911" s="2">
        <v>7749933656.92064</v>
      </c>
      <c r="CF911" s="2">
        <v>7897102036.7106504</v>
      </c>
      <c r="CG911" s="2">
        <v>6706721355.9417601</v>
      </c>
      <c r="CH911" s="2">
        <v>1935747359.3129699</v>
      </c>
      <c r="CI911" s="2">
        <v>-3276805282.7266402</v>
      </c>
      <c r="CJ911" s="2">
        <v>9951254136.3770199</v>
      </c>
      <c r="CK911" s="2">
        <v>10856233442.073601</v>
      </c>
      <c r="CL911" s="2">
        <v>9645078180.2073193</v>
      </c>
      <c r="CM911" s="2">
        <v>1389772429.1605101</v>
      </c>
      <c r="CN911" s="2">
        <v>-1823507174.2056799</v>
      </c>
      <c r="CO911" s="2">
        <v>5040130328.3826599</v>
      </c>
      <c r="CP911" s="2">
        <v>5206211709.9765701</v>
      </c>
      <c r="CQ911" s="2">
        <v>4513858893.5053501</v>
      </c>
      <c r="CR911" s="2">
        <v>1058621535.68171</v>
      </c>
      <c r="CS911" s="2">
        <v>-1744895686.2258301</v>
      </c>
      <c r="CT911" s="2">
        <v>71254337291.9375</v>
      </c>
      <c r="CU911" s="2">
        <v>99458692601.0383</v>
      </c>
      <c r="CV911" s="2">
        <v>97000324369.027893</v>
      </c>
      <c r="CW911" s="2">
        <v>24609069633.080299</v>
      </c>
      <c r="CX911" s="2">
        <v>49033605922.170502</v>
      </c>
      <c r="CY911" s="2">
        <v>34235356323.861698</v>
      </c>
      <c r="CZ911" s="2">
        <v>71442514588.628403</v>
      </c>
      <c r="DA911" s="2">
        <v>54442908213.833199</v>
      </c>
      <c r="DB911" s="2">
        <v>18809873533.761501</v>
      </c>
      <c r="DC911" s="2">
        <v>23415497405.1478</v>
      </c>
      <c r="DD911" s="2">
        <v>37018980968.075699</v>
      </c>
      <c r="DE911" s="2">
        <v>28016178012.409801</v>
      </c>
      <c r="DF911" s="2">
        <v>42557416155.194603</v>
      </c>
      <c r="DG911" s="2">
        <v>17962671740.066101</v>
      </c>
      <c r="DH911" s="2">
        <v>25618108517.022598</v>
      </c>
      <c r="DI911" s="2">
        <v>5276946136.7368898</v>
      </c>
      <c r="DJ911" s="2">
        <v>3851422475.4674702</v>
      </c>
      <c r="DK911" s="2">
        <v>3914038089.8639698</v>
      </c>
      <c r="DL911" s="2">
        <v>1332703918.60921</v>
      </c>
      <c r="DM911" s="2">
        <v>-2663200479.34936</v>
      </c>
      <c r="DN911" s="2">
        <v>5725753286.1733398</v>
      </c>
      <c r="DO911" s="2">
        <v>4531889188.2096996</v>
      </c>
      <c r="DP911" s="2">
        <v>6854014191.0430403</v>
      </c>
      <c r="DQ911" s="2">
        <v>3047162623.6809802</v>
      </c>
      <c r="DR911" s="2">
        <v>4578646812.57271</v>
      </c>
      <c r="DS911" s="2">
        <v>8205836202.4144096</v>
      </c>
      <c r="DT911" s="2">
        <v>5556990860.2601604</v>
      </c>
      <c r="DU911" s="2">
        <v>6700923400.7988596</v>
      </c>
      <c r="DV911" s="2">
        <v>1360817942.75664</v>
      </c>
      <c r="DW911" s="2">
        <v>-1865893062.69241</v>
      </c>
      <c r="DX911" s="4">
        <v>1562</v>
      </c>
      <c r="DY911" s="4">
        <v>2751</v>
      </c>
      <c r="DZ911" s="1">
        <v>2996.3333333333298</v>
      </c>
      <c r="EA911" s="1">
        <v>1571.42939177467</v>
      </c>
      <c r="EB911" s="1">
        <v>3114</v>
      </c>
      <c r="EC911" s="1">
        <v>102599432</v>
      </c>
      <c r="ED911" s="1">
        <v>268593975</v>
      </c>
      <c r="EE911" s="1">
        <v>212575438</v>
      </c>
      <c r="EF911" s="1">
        <v>95247590.111819506</v>
      </c>
      <c r="EG911" s="1">
        <v>163933475</v>
      </c>
      <c r="EH911" s="2">
        <v>8480450528.4813099</v>
      </c>
      <c r="EI911" s="2">
        <v>7540392873.1323299</v>
      </c>
      <c r="EJ911" s="2">
        <v>6855335802.3100796</v>
      </c>
      <c r="EK911" s="2">
        <v>2055139264.7611699</v>
      </c>
      <c r="EL911" s="2">
        <v>-3935286523.16469</v>
      </c>
      <c r="EM911" s="2">
        <v>-6302576158.8693304</v>
      </c>
      <c r="EN911" s="2">
        <v>-5587905616.1019001</v>
      </c>
      <c r="EO911" s="2">
        <v>-6149704175.3217001</v>
      </c>
      <c r="EP911" s="2">
        <v>503094627.672656</v>
      </c>
      <c r="EQ911" s="2">
        <v>-256054592.124531</v>
      </c>
      <c r="ER911" s="2">
        <v>-1998068099.3543301</v>
      </c>
      <c r="ES911" s="2">
        <v>-439794282.43453199</v>
      </c>
      <c r="ET911" s="2">
        <v>-877183103.94555402</v>
      </c>
      <c r="EU911" s="2">
        <v>978483309.47651398</v>
      </c>
      <c r="EV911" s="2">
        <v>1804381169.30654</v>
      </c>
      <c r="EW911" s="1">
        <v>0.16498139535937401</v>
      </c>
      <c r="EX911" s="1">
        <v>5.5682516129016403E-2</v>
      </c>
      <c r="EY911" s="1">
        <v>0.108450929795431</v>
      </c>
      <c r="EZ911" s="1">
        <v>5.4746470444339002E-2</v>
      </c>
      <c r="FA911" s="1">
        <v>-6.0292517461470699E-2</v>
      </c>
      <c r="FB911" s="1">
        <v>0.82827235520748799</v>
      </c>
      <c r="FC911" s="1">
        <v>0.81062882012800197</v>
      </c>
      <c r="FD911" s="1">
        <v>0.80507314028834298</v>
      </c>
      <c r="FE911" s="1">
        <v>2.6418867537568998E-2</v>
      </c>
      <c r="FF911" s="1">
        <v>-5.19541096779471E-2</v>
      </c>
      <c r="FG911" s="1">
        <v>0.17172764479251101</v>
      </c>
      <c r="FH911" s="1">
        <v>0.189371179871997</v>
      </c>
      <c r="FI911" s="1">
        <v>0.19492685971165599</v>
      </c>
      <c r="FJ911" s="1">
        <v>2.64188675375692E-2</v>
      </c>
      <c r="FK911" s="1">
        <v>5.19541096779471E-2</v>
      </c>
      <c r="FL911" s="2">
        <v>28038304.081563499</v>
      </c>
      <c r="FM911" s="2">
        <v>13665426.5060392</v>
      </c>
      <c r="FN911" s="2">
        <v>17350114.8848342</v>
      </c>
      <c r="FO911" s="2">
        <v>9403811.4735652898</v>
      </c>
      <c r="FP911" s="2">
        <v>-17691690.0146637</v>
      </c>
      <c r="FQ911" s="2">
        <v>0.61464091366067397</v>
      </c>
      <c r="FR911" s="2">
        <v>0.37798192732046298</v>
      </c>
      <c r="FS911" s="2">
        <v>0.46494359789976197</v>
      </c>
      <c r="FT911" s="2">
        <v>0.130206335622192</v>
      </c>
      <c r="FU911" s="2">
        <v>-0.21243296094252401</v>
      </c>
      <c r="FV911" s="2">
        <v>1.2792573432301899</v>
      </c>
      <c r="FW911" s="2">
        <v>0.52620751851444103</v>
      </c>
      <c r="FX911" s="2">
        <v>0.88155594220575595</v>
      </c>
      <c r="FY911" s="2">
        <v>0.37830720405887103</v>
      </c>
      <c r="FZ911" s="2">
        <v>-0.44005437835755701</v>
      </c>
      <c r="GA911" s="2">
        <v>426.86231416371101</v>
      </c>
      <c r="GB911" s="2">
        <v>139.96437678140001</v>
      </c>
      <c r="GC911" s="2">
        <v>249.448539425083</v>
      </c>
      <c r="GD911" s="2">
        <v>155.04331900499</v>
      </c>
      <c r="GE911" s="2">
        <v>-245.34338683357299</v>
      </c>
      <c r="GF911" s="1">
        <v>0.41908484667680901</v>
      </c>
      <c r="GG911" s="1">
        <v>0.39472167340240699</v>
      </c>
      <c r="GH911" s="1">
        <v>0.39762502393444998</v>
      </c>
      <c r="GI911" s="1">
        <v>2.01655163253712E-2</v>
      </c>
      <c r="GJ911" s="1">
        <v>-4.0016294952674503E-2</v>
      </c>
      <c r="GK911" s="1">
        <v>0.176955967824274</v>
      </c>
      <c r="GL911" s="1">
        <v>0.21006513051869299</v>
      </c>
      <c r="GM911" s="1">
        <v>0.15982594848327</v>
      </c>
      <c r="GN911" s="1">
        <v>6.0646608595654697E-2</v>
      </c>
      <c r="GO911" s="1">
        <v>-8.4499220717430504E-2</v>
      </c>
      <c r="GP911" s="1">
        <v>0.227219210476131</v>
      </c>
      <c r="GQ911" s="1">
        <v>0.28877885638925999</v>
      </c>
      <c r="GR911" s="1">
        <v>0.22799782638371999</v>
      </c>
      <c r="GS911" s="1">
        <v>6.03954863745957E-2</v>
      </c>
      <c r="GT911" s="1">
        <v>-5.9223798190362602E-2</v>
      </c>
      <c r="GU911" s="1">
        <v>0.115082422598932</v>
      </c>
      <c r="GV911" s="1">
        <v>0.13848669262221</v>
      </c>
      <c r="GW911" s="1">
        <v>0.107226513505538</v>
      </c>
      <c r="GX911" s="1">
        <v>3.5839799545670001E-2</v>
      </c>
      <c r="GY911" s="1">
        <v>-4.69719973034586E-2</v>
      </c>
      <c r="GZ911" s="1">
        <v>-3.19006200373389E-2</v>
      </c>
      <c r="HA911" s="1">
        <v>-6.8542018922872899E-2</v>
      </c>
      <c r="HB911" s="1">
        <v>-0.148881049393707</v>
      </c>
    </row>
    <row r="912" spans="1:210" x14ac:dyDescent="0.2">
      <c r="A912" s="1" t="s">
        <v>301</v>
      </c>
      <c r="B912" s="3">
        <v>2016</v>
      </c>
      <c r="C912" s="2">
        <v>18012970686.955101</v>
      </c>
      <c r="D912" s="2">
        <v>14314502543.5772</v>
      </c>
      <c r="E912" s="2">
        <v>3698468143.3779001</v>
      </c>
      <c r="F912" s="2">
        <v>11572791530.3375</v>
      </c>
      <c r="G912" s="2">
        <v>6440179156.6175499</v>
      </c>
      <c r="H912" s="2">
        <v>3570171424.9840798</v>
      </c>
      <c r="I912" s="2">
        <v>2870007731.6334701</v>
      </c>
      <c r="J912" s="2">
        <v>3814951301.6223302</v>
      </c>
      <c r="K912" s="2">
        <v>2113252999.95208</v>
      </c>
      <c r="L912" s="2">
        <v>46416180589.952904</v>
      </c>
      <c r="M912" s="2">
        <v>27479601473.853298</v>
      </c>
      <c r="N912" s="2">
        <v>18936579116.099602</v>
      </c>
      <c r="O912" s="2">
        <v>2394440195.6917</v>
      </c>
      <c r="P912" s="2">
        <v>3772871125.2101102</v>
      </c>
      <c r="Q912" s="2">
        <v>1893728940.6208301</v>
      </c>
      <c r="R912" s="4">
        <v>2326</v>
      </c>
      <c r="S912" s="1">
        <v>414875782</v>
      </c>
      <c r="T912" s="2">
        <v>2539203378.2216001</v>
      </c>
      <c r="U912" s="2">
        <v>-2518717138.41505</v>
      </c>
      <c r="V912" s="2">
        <v>-704510884.19568598</v>
      </c>
      <c r="X912" s="1">
        <v>0.79467750169291496</v>
      </c>
      <c r="Y912" s="1">
        <v>0.20532249830708399</v>
      </c>
      <c r="Z912" s="2">
        <v>7744183.4423710704</v>
      </c>
      <c r="AA912" s="1">
        <v>0.38807524570115298</v>
      </c>
      <c r="AB912" s="1">
        <v>0.65550334505739905</v>
      </c>
      <c r="AC912" s="1">
        <v>43.417744463462299</v>
      </c>
      <c r="AD912" s="1">
        <v>0.35753009698069899</v>
      </c>
      <c r="AE912" s="1">
        <v>0.15933006173778499</v>
      </c>
      <c r="AF912" s="1">
        <v>0.211789125065589</v>
      </c>
      <c r="AG912" s="1">
        <v>0.117318405535544</v>
      </c>
      <c r="AI912" s="1">
        <v>0.64246990301929996</v>
      </c>
      <c r="AJ912" s="1">
        <v>0.19820003524291399</v>
      </c>
      <c r="AK912" s="1">
        <v>0.38807524570115298</v>
      </c>
      <c r="AL912" s="1">
        <v>0.592026339190033</v>
      </c>
      <c r="AM912" s="1">
        <v>0.407973660809966</v>
      </c>
      <c r="AN912" s="1">
        <v>0.12644523496094301</v>
      </c>
      <c r="AO912" s="2">
        <v>2096428640.8468699</v>
      </c>
      <c r="AP912" s="2">
        <v>20486239.806547601</v>
      </c>
      <c r="AQ912" s="1">
        <v>0.14096527565330899</v>
      </c>
      <c r="AR912" s="1">
        <v>3.0673699541468</v>
      </c>
      <c r="AS912" s="1">
        <v>9.5119054794873303</v>
      </c>
      <c r="AT912" s="1">
        <v>5.0937005524031296</v>
      </c>
      <c r="AU912" s="2">
        <v>66.235732877397297</v>
      </c>
    </row>
    <row r="913" spans="1:210" x14ac:dyDescent="0.2">
      <c r="A913" s="1" t="s">
        <v>301</v>
      </c>
      <c r="B913" s="3">
        <v>2017</v>
      </c>
      <c r="C913" s="2">
        <v>19227956499.434799</v>
      </c>
      <c r="D913" s="2">
        <v>15639111889.937799</v>
      </c>
      <c r="E913" s="2">
        <v>3588844609.4970198</v>
      </c>
      <c r="F913" s="2">
        <v>10109582357.542101</v>
      </c>
      <c r="G913" s="2">
        <v>9118374141.8926907</v>
      </c>
      <c r="H913" s="2">
        <v>4287404054.0079398</v>
      </c>
      <c r="I913" s="2">
        <v>4830970087.8847399</v>
      </c>
      <c r="J913" s="2">
        <v>5903659961.3049097</v>
      </c>
      <c r="K913" s="2">
        <v>3337124449.9798899</v>
      </c>
      <c r="L913" s="2">
        <v>33517671667.0005</v>
      </c>
      <c r="M913" s="2">
        <v>20000169448.324402</v>
      </c>
      <c r="N913" s="2">
        <v>13517502218.6761</v>
      </c>
      <c r="O913" s="2">
        <v>2495656787.3759499</v>
      </c>
      <c r="P913" s="2">
        <v>3563815308.7399402</v>
      </c>
      <c r="Q913" s="2">
        <v>3599181011.5144801</v>
      </c>
      <c r="R913" s="4">
        <v>4178</v>
      </c>
      <c r="S913" s="1">
        <v>326338688</v>
      </c>
      <c r="T913" s="2">
        <v>3882581732.0802398</v>
      </c>
      <c r="U913" s="2">
        <v>-2058030533.09321</v>
      </c>
      <c r="V913" s="2">
        <v>914615586.50838804</v>
      </c>
      <c r="W913" s="1">
        <v>6.7450607320401895E-2</v>
      </c>
      <c r="X913" s="1">
        <v>0.81335278090510998</v>
      </c>
      <c r="Y913" s="1">
        <v>0.18664721909488899</v>
      </c>
      <c r="Z913" s="2">
        <v>4602191.5987158502</v>
      </c>
      <c r="AA913" s="1">
        <v>0.57366623464974997</v>
      </c>
      <c r="AB913" s="1">
        <v>0.96138967967822497</v>
      </c>
      <c r="AC913" s="1">
        <v>58.920248215972499</v>
      </c>
      <c r="AD913" s="1">
        <v>0.47422481646246201</v>
      </c>
      <c r="AE913" s="1">
        <v>0.25124719249425898</v>
      </c>
      <c r="AF913" s="1">
        <v>0.30703522558304303</v>
      </c>
      <c r="AG913" s="1">
        <v>0.173555856030669</v>
      </c>
      <c r="AH913" s="1">
        <v>0.57914099734180702</v>
      </c>
      <c r="AI913" s="1">
        <v>0.52577518353753705</v>
      </c>
      <c r="AJ913" s="1">
        <v>0.222977623968203</v>
      </c>
      <c r="AK913" s="1">
        <v>0.57366623464974997</v>
      </c>
      <c r="AL913" s="1">
        <v>0.59670521410397803</v>
      </c>
      <c r="AM913" s="1">
        <v>0.40329478589602102</v>
      </c>
      <c r="AN913" s="1">
        <v>0.184624107842045</v>
      </c>
      <c r="AO913" s="2">
        <v>2875592266.24648</v>
      </c>
      <c r="AP913" s="2">
        <v>1824551198.98703</v>
      </c>
      <c r="AQ913" s="1">
        <v>0.20192378385057999</v>
      </c>
      <c r="AR913" s="1">
        <v>2.8367301562315101</v>
      </c>
      <c r="AS913" s="1">
        <v>5.3423143870566099</v>
      </c>
      <c r="AT913" s="1">
        <v>10.225954116662599</v>
      </c>
      <c r="AU913" s="2">
        <v>61.286541203243402</v>
      </c>
      <c r="AV913" s="4">
        <v>2016</v>
      </c>
      <c r="AZ913" s="1">
        <v>1</v>
      </c>
      <c r="BA913" s="2">
        <v>18012970686.955101</v>
      </c>
      <c r="BE913" s="2">
        <v>1214985812.4797201</v>
      </c>
      <c r="BF913" s="2">
        <v>14314502543.5772</v>
      </c>
      <c r="BJ913" s="2">
        <v>1324609346.3606</v>
      </c>
      <c r="BK913" s="2">
        <v>3698468143.3779001</v>
      </c>
      <c r="BO913" s="2">
        <v>-109623533.88088199</v>
      </c>
      <c r="BP913" s="2">
        <v>11572791530.3375</v>
      </c>
      <c r="BT913" s="2">
        <v>-1463209172.7954099</v>
      </c>
      <c r="BU913" s="2">
        <v>6440179156.6175499</v>
      </c>
      <c r="BY913" s="2">
        <v>2678194985.2751298</v>
      </c>
      <c r="BZ913" s="2">
        <v>3570171424.9840798</v>
      </c>
      <c r="CD913" s="2">
        <v>717232629.02385998</v>
      </c>
      <c r="CE913" s="2">
        <v>2870007731.6334701</v>
      </c>
      <c r="CI913" s="2">
        <v>1960962356.2512701</v>
      </c>
      <c r="CJ913" s="2">
        <v>3814951301.6223302</v>
      </c>
      <c r="CN913" s="2">
        <v>2088708659.68257</v>
      </c>
      <c r="CO913" s="2">
        <v>2113252999.95208</v>
      </c>
      <c r="CS913" s="2">
        <v>1223871450.0278101</v>
      </c>
      <c r="CT913" s="2">
        <v>46416180589.952904</v>
      </c>
      <c r="CX913" s="2">
        <v>-12898508922.9524</v>
      </c>
      <c r="CY913" s="2">
        <v>27479601473.853298</v>
      </c>
      <c r="DC913" s="2">
        <v>-7479432025.5289297</v>
      </c>
      <c r="DD913" s="2">
        <v>18936579116.099602</v>
      </c>
      <c r="DH913" s="2">
        <v>-5419076897.4234695</v>
      </c>
      <c r="DI913" s="2">
        <v>2394440195.6917</v>
      </c>
      <c r="DM913" s="2">
        <v>101216591.68424401</v>
      </c>
      <c r="DN913" s="2">
        <v>3772871125.2101102</v>
      </c>
      <c r="DR913" s="2">
        <v>-209055816.47016999</v>
      </c>
      <c r="DS913" s="2">
        <v>1893728940.6208301</v>
      </c>
      <c r="DW913" s="2">
        <v>1705452070.89364</v>
      </c>
      <c r="DX913" s="4">
        <v>2326</v>
      </c>
      <c r="EB913" s="1">
        <v>1852</v>
      </c>
      <c r="EC913" s="1">
        <v>414875782</v>
      </c>
      <c r="EG913" s="1">
        <v>-88537094</v>
      </c>
      <c r="EH913" s="2">
        <v>2539203378.2216001</v>
      </c>
      <c r="EL913" s="2">
        <v>1343378353.85864</v>
      </c>
      <c r="EM913" s="2">
        <v>-2518717138.41505</v>
      </c>
      <c r="EQ913" s="2">
        <v>460686605.32183999</v>
      </c>
      <c r="ER913" s="2">
        <v>-704510884.19568598</v>
      </c>
      <c r="EV913" s="2">
        <v>1619126470.7040701</v>
      </c>
      <c r="FB913" s="1">
        <v>0.79467750169291496</v>
      </c>
      <c r="FF913" s="1">
        <v>1.8675279212194799E-2</v>
      </c>
      <c r="FG913" s="1">
        <v>0.20532249830708399</v>
      </c>
      <c r="FK913" s="1">
        <v>-1.8675279212194799E-2</v>
      </c>
      <c r="FL913" s="2">
        <v>7744183.4423710704</v>
      </c>
      <c r="FP913" s="2">
        <v>-3141991.84365521</v>
      </c>
      <c r="FQ913" s="2">
        <v>0.38807524570115298</v>
      </c>
      <c r="FU913" s="2">
        <v>0.18559098894859599</v>
      </c>
      <c r="FV913" s="2">
        <v>0.65550334505739905</v>
      </c>
      <c r="FZ913" s="2">
        <v>0.30588633462082498</v>
      </c>
      <c r="GA913" s="2">
        <v>43.417744463462299</v>
      </c>
      <c r="GE913" s="2">
        <v>15.502503752510201</v>
      </c>
      <c r="GF913" s="1">
        <v>0.35753009698069899</v>
      </c>
      <c r="GJ913" s="1">
        <v>0.11669471948176301</v>
      </c>
      <c r="GK913" s="1">
        <v>0.15933006173778499</v>
      </c>
      <c r="GO913" s="1">
        <v>9.1917130756474202E-2</v>
      </c>
      <c r="GP913" s="1">
        <v>0.211789125065589</v>
      </c>
      <c r="GT913" s="1">
        <v>9.52461005174534E-2</v>
      </c>
      <c r="GU913" s="1">
        <v>0.117318405535544</v>
      </c>
      <c r="GY913" s="1">
        <v>5.6237450495124998E-2</v>
      </c>
    </row>
    <row r="914" spans="1:210" x14ac:dyDescent="0.2">
      <c r="A914" s="1" t="s">
        <v>301</v>
      </c>
      <c r="B914" s="3">
        <v>2018</v>
      </c>
      <c r="C914" s="2">
        <v>22399688294.333</v>
      </c>
      <c r="D914" s="2">
        <v>17992764646.5448</v>
      </c>
      <c r="E914" s="2">
        <v>4406923647.7882099</v>
      </c>
      <c r="F914" s="2">
        <v>14485798182.0877</v>
      </c>
      <c r="G914" s="2">
        <v>7913890112.2453403</v>
      </c>
      <c r="H914" s="2">
        <v>5923873583.2325697</v>
      </c>
      <c r="I914" s="2">
        <v>1990016529.0127699</v>
      </c>
      <c r="J914" s="2">
        <v>3668687814.44941</v>
      </c>
      <c r="K914" s="2">
        <v>1309529132.8334301</v>
      </c>
      <c r="L914" s="2">
        <v>40469430459.558502</v>
      </c>
      <c r="M914" s="2">
        <v>22753991022.425701</v>
      </c>
      <c r="N914" s="2">
        <v>17715439437.132702</v>
      </c>
      <c r="O914" s="2">
        <v>1529005854.6319001</v>
      </c>
      <c r="P914" s="2">
        <v>2484906977.26858</v>
      </c>
      <c r="Q914" s="2">
        <v>2397013038.49545</v>
      </c>
      <c r="R914" s="4">
        <v>2780</v>
      </c>
      <c r="S914" s="1">
        <v>153169073</v>
      </c>
      <c r="T914" s="2">
        <v>2704809566.0971699</v>
      </c>
      <c r="U914" s="2">
        <v>-1468078099.1508</v>
      </c>
      <c r="V914" s="2">
        <v>671053121.13283503</v>
      </c>
      <c r="W914" s="1">
        <v>0.16495417986781299</v>
      </c>
      <c r="X914" s="1">
        <v>0.80325959942473202</v>
      </c>
      <c r="Y914" s="1">
        <v>0.19674040057526701</v>
      </c>
      <c r="Z914" s="2">
        <v>8057441.8324939096</v>
      </c>
      <c r="AA914" s="1">
        <v>0.55349650439773901</v>
      </c>
      <c r="AB914" s="1">
        <v>0.98442898532641998</v>
      </c>
      <c r="AC914" s="1">
        <v>146.24158686612299</v>
      </c>
      <c r="AD914" s="1">
        <v>0.35330358209705398</v>
      </c>
      <c r="AE914" s="1">
        <v>8.8841259881113299E-2</v>
      </c>
      <c r="AF914" s="1">
        <v>0.163782985113125</v>
      </c>
      <c r="AG914" s="1">
        <v>5.8461935524555003E-2</v>
      </c>
      <c r="AH914" s="1">
        <v>-0.60758756454488205</v>
      </c>
      <c r="AI914" s="1">
        <v>0.64669641790294496</v>
      </c>
      <c r="AJ914" s="1">
        <v>0.26446232221594101</v>
      </c>
      <c r="AK914" s="1">
        <v>0.55349650439773901</v>
      </c>
      <c r="AL914" s="1">
        <v>0.56225132807747402</v>
      </c>
      <c r="AM914" s="1">
        <v>0.43774867192252598</v>
      </c>
      <c r="AN914" s="1">
        <v>8.6309225354410199E-2</v>
      </c>
      <c r="AO914" s="2">
        <v>-1041953567.4685301</v>
      </c>
      <c r="AP914" s="2">
        <v>1236731466.9463699</v>
      </c>
      <c r="AQ914" s="1">
        <v>0.120752107375595</v>
      </c>
      <c r="AR914" s="1">
        <v>5.8295132633136104</v>
      </c>
      <c r="AS914" s="1">
        <v>9.3448337303967204</v>
      </c>
      <c r="AT914" s="1">
        <v>8.5495662223759101</v>
      </c>
      <c r="AU914" s="2">
        <v>148.554734821864</v>
      </c>
      <c r="AV914" s="4">
        <v>2017</v>
      </c>
      <c r="AW914" s="4">
        <v>2016</v>
      </c>
      <c r="AX914" s="4">
        <v>2017</v>
      </c>
      <c r="AY914" s="1">
        <v>1</v>
      </c>
      <c r="AZ914" s="1">
        <v>1</v>
      </c>
      <c r="BA914" s="2">
        <v>19227956499.434799</v>
      </c>
      <c r="BB914" s="2">
        <v>18012970686.955101</v>
      </c>
      <c r="BC914" s="2">
        <v>19880205160.241001</v>
      </c>
      <c r="BD914" s="2">
        <v>2264926947.68784</v>
      </c>
      <c r="BE914" s="2">
        <v>3171731794.8982501</v>
      </c>
      <c r="BF914" s="2">
        <v>15639111889.937799</v>
      </c>
      <c r="BG914" s="2">
        <v>14314502543.5772</v>
      </c>
      <c r="BH914" s="2">
        <v>15982126360.019899</v>
      </c>
      <c r="BI914" s="2">
        <v>1862967315.74827</v>
      </c>
      <c r="BJ914" s="2">
        <v>2353652756.60706</v>
      </c>
      <c r="BK914" s="2">
        <v>3588844609.4970198</v>
      </c>
      <c r="BL914" s="2">
        <v>3698468143.3779001</v>
      </c>
      <c r="BM914" s="2">
        <v>3898078800.2210398</v>
      </c>
      <c r="BN914" s="2">
        <v>444068281.87439299</v>
      </c>
      <c r="BO914" s="2">
        <v>818079038.29119599</v>
      </c>
      <c r="BP914" s="2">
        <v>10109582357.542101</v>
      </c>
      <c r="BQ914" s="2">
        <v>11572791530.3375</v>
      </c>
      <c r="BR914" s="2">
        <v>12056057356.6558</v>
      </c>
      <c r="BS914" s="2">
        <v>2227773693.6044798</v>
      </c>
      <c r="BT914" s="2">
        <v>4376215824.5455999</v>
      </c>
      <c r="BU914" s="2">
        <v>9118374141.8926907</v>
      </c>
      <c r="BV914" s="2">
        <v>6440179156.6175499</v>
      </c>
      <c r="BW914" s="2">
        <v>7824147803.5852003</v>
      </c>
      <c r="BX914" s="2">
        <v>1341350944.4813299</v>
      </c>
      <c r="BY914" s="2">
        <v>-1204484029.6473401</v>
      </c>
      <c r="BZ914" s="2">
        <v>4287404054.0079398</v>
      </c>
      <c r="CA914" s="2">
        <v>3570171424.9840798</v>
      </c>
      <c r="CB914" s="2">
        <v>4593816354.0748596</v>
      </c>
      <c r="CC914" s="2">
        <v>1206397461.72648</v>
      </c>
      <c r="CD914" s="2">
        <v>1636469529.2246201</v>
      </c>
      <c r="CE914" s="2">
        <v>4830970087.8847399</v>
      </c>
      <c r="CF914" s="2">
        <v>2870007731.6334701</v>
      </c>
      <c r="CG914" s="2">
        <v>3230331449.5103302</v>
      </c>
      <c r="CH914" s="2">
        <v>1454348365.13308</v>
      </c>
      <c r="CI914" s="2">
        <v>-2840953558.8719702</v>
      </c>
      <c r="CJ914" s="2">
        <v>5903659961.3049097</v>
      </c>
      <c r="CK914" s="2">
        <v>3814951301.6223302</v>
      </c>
      <c r="CL914" s="2">
        <v>4462433025.7922201</v>
      </c>
      <c r="CM914" s="2">
        <v>1250279793.34846</v>
      </c>
      <c r="CN914" s="2">
        <v>-2234972146.8555002</v>
      </c>
      <c r="CO914" s="2">
        <v>3337124449.9798899</v>
      </c>
      <c r="CP914" s="2">
        <v>2113252999.95208</v>
      </c>
      <c r="CQ914" s="2">
        <v>2253302194.2551298</v>
      </c>
      <c r="CR914" s="2">
        <v>1021026946.33749</v>
      </c>
      <c r="CS914" s="2">
        <v>-2027595317.1464601</v>
      </c>
      <c r="CT914" s="2">
        <v>33517671667.0005</v>
      </c>
      <c r="CU914" s="2">
        <v>46416180589.952904</v>
      </c>
      <c r="CV914" s="2">
        <v>40134427572.170601</v>
      </c>
      <c r="CW914" s="2">
        <v>6455776739.4628201</v>
      </c>
      <c r="CX914" s="2">
        <v>6951758792.5580196</v>
      </c>
      <c r="CY914" s="2">
        <v>20000169448.324402</v>
      </c>
      <c r="CZ914" s="2">
        <v>27479601473.853298</v>
      </c>
      <c r="DA914" s="2">
        <v>23411253981.5345</v>
      </c>
      <c r="DB914" s="2">
        <v>3782786248.81042</v>
      </c>
      <c r="DC914" s="2">
        <v>2753821574.1013699</v>
      </c>
      <c r="DD914" s="2">
        <v>13517502218.6761</v>
      </c>
      <c r="DE914" s="2">
        <v>18936579116.099602</v>
      </c>
      <c r="DF914" s="2">
        <v>16723173590.636101</v>
      </c>
      <c r="DG914" s="2">
        <v>2842541510.2756</v>
      </c>
      <c r="DH914" s="2">
        <v>4197937218.4566498</v>
      </c>
      <c r="DI914" s="2">
        <v>2495656787.3759499</v>
      </c>
      <c r="DJ914" s="2">
        <v>2394440195.6917</v>
      </c>
      <c r="DK914" s="2">
        <v>2139700945.8998499</v>
      </c>
      <c r="DL914" s="2">
        <v>531293299.86564302</v>
      </c>
      <c r="DM914" s="2">
        <v>-966650932.74405301</v>
      </c>
      <c r="DN914" s="2">
        <v>3563815308.7399402</v>
      </c>
      <c r="DO914" s="2">
        <v>3772871125.2101102</v>
      </c>
      <c r="DP914" s="2">
        <v>3273864470.4062099</v>
      </c>
      <c r="DQ914" s="2">
        <v>691206574.10322595</v>
      </c>
      <c r="DR914" s="2">
        <v>-1078908331.47136</v>
      </c>
      <c r="DS914" s="2">
        <v>3599181011.5144801</v>
      </c>
      <c r="DT914" s="2">
        <v>1893728940.6208301</v>
      </c>
      <c r="DU914" s="2">
        <v>2629974330.2102599</v>
      </c>
      <c r="DV914" s="2">
        <v>876267604.16377902</v>
      </c>
      <c r="DW914" s="2">
        <v>-1202167973.0190301</v>
      </c>
      <c r="DX914" s="4">
        <v>4178</v>
      </c>
      <c r="DY914" s="4">
        <v>2326</v>
      </c>
      <c r="DZ914" s="1">
        <v>3094.6666666666601</v>
      </c>
      <c r="EA914" s="1">
        <v>965.2654211839</v>
      </c>
      <c r="EB914" s="1">
        <v>-1398</v>
      </c>
      <c r="EC914" s="1">
        <v>326338688</v>
      </c>
      <c r="ED914" s="1">
        <v>414875782</v>
      </c>
      <c r="EE914" s="1">
        <v>298127847.66666597</v>
      </c>
      <c r="EF914" s="1">
        <v>133114571.021121</v>
      </c>
      <c r="EG914" s="1">
        <v>-173169615</v>
      </c>
      <c r="EH914" s="2">
        <v>3882581732.0802398</v>
      </c>
      <c r="EI914" s="2">
        <v>2539203378.2216001</v>
      </c>
      <c r="EJ914" s="2">
        <v>3042198225.4663401</v>
      </c>
      <c r="EK914" s="2">
        <v>732488690.019979</v>
      </c>
      <c r="EL914" s="2">
        <v>-1177772165.9830699</v>
      </c>
      <c r="EM914" s="2">
        <v>-2058030533.09321</v>
      </c>
      <c r="EN914" s="2">
        <v>-2518717138.41505</v>
      </c>
      <c r="EO914" s="2">
        <v>-2014941923.55302</v>
      </c>
      <c r="EP914" s="2">
        <v>526643208.35894901</v>
      </c>
      <c r="EQ914" s="2">
        <v>589952433.94241095</v>
      </c>
      <c r="ER914" s="2">
        <v>914615586.50838804</v>
      </c>
      <c r="ES914" s="2">
        <v>-704510884.19568598</v>
      </c>
      <c r="ET914" s="2">
        <v>293719274.48184502</v>
      </c>
      <c r="EU914" s="2">
        <v>873028210.25725305</v>
      </c>
      <c r="EV914" s="2">
        <v>-243562465.37555301</v>
      </c>
      <c r="EW914" s="1">
        <v>6.7450607320401895E-2</v>
      </c>
      <c r="FA914" s="1">
        <v>9.7503572547411099E-2</v>
      </c>
      <c r="FB914" s="1">
        <v>0.81335278090510998</v>
      </c>
      <c r="FC914" s="1">
        <v>0.79467750169291496</v>
      </c>
      <c r="FD914" s="1">
        <v>0.80376329400758595</v>
      </c>
      <c r="FE914" s="1">
        <v>9.3478229865544202E-3</v>
      </c>
      <c r="FF914" s="1">
        <v>-1.00931814803776E-2</v>
      </c>
      <c r="FG914" s="1">
        <v>0.18664721909488899</v>
      </c>
      <c r="FH914" s="1">
        <v>0.20532249830708399</v>
      </c>
      <c r="FI914" s="1">
        <v>0.196236705992413</v>
      </c>
      <c r="FJ914" s="1">
        <v>9.3478229865544497E-3</v>
      </c>
      <c r="FK914" s="1">
        <v>1.00931814803775E-2</v>
      </c>
      <c r="FL914" s="2">
        <v>4602191.5987158502</v>
      </c>
      <c r="FM914" s="2">
        <v>7744183.4423710704</v>
      </c>
      <c r="FN914" s="2">
        <v>6801272.2911936101</v>
      </c>
      <c r="FO914" s="2">
        <v>1910889.7466277101</v>
      </c>
      <c r="FP914" s="2">
        <v>3455250.2337780599</v>
      </c>
      <c r="FQ914" s="2">
        <v>0.57366623464974997</v>
      </c>
      <c r="FR914" s="2">
        <v>0.38807524570115298</v>
      </c>
      <c r="FS914" s="2">
        <v>0.50507932824954704</v>
      </c>
      <c r="FT914" s="2">
        <v>0.101829126502947</v>
      </c>
      <c r="FU914" s="2">
        <v>-2.01697302520106E-2</v>
      </c>
      <c r="FV914" s="2">
        <v>0.96138967967822497</v>
      </c>
      <c r="FW914" s="2">
        <v>0.65550334505739905</v>
      </c>
      <c r="FX914" s="2">
        <v>0.86710733668734796</v>
      </c>
      <c r="FY914" s="2">
        <v>0.18361614677495799</v>
      </c>
      <c r="FZ914" s="2">
        <v>2.3039305648194699E-2</v>
      </c>
      <c r="GA914" s="2">
        <v>58.920248215972499</v>
      </c>
      <c r="GB914" s="2">
        <v>43.417744463462299</v>
      </c>
      <c r="GC914" s="2">
        <v>82.859859848519406</v>
      </c>
      <c r="GD914" s="2">
        <v>55.434776047619202</v>
      </c>
      <c r="GE914" s="2">
        <v>87.321338650150693</v>
      </c>
      <c r="GF914" s="1">
        <v>0.47422481646246201</v>
      </c>
      <c r="GG914" s="1">
        <v>0.35753009698069899</v>
      </c>
      <c r="GH914" s="1">
        <v>0.39501949851340501</v>
      </c>
      <c r="GI914" s="1">
        <v>6.8626362650032802E-2</v>
      </c>
      <c r="GJ914" s="1">
        <v>-0.120921234365407</v>
      </c>
      <c r="GK914" s="1">
        <v>0.25124719249425898</v>
      </c>
      <c r="GL914" s="1">
        <v>0.15933006173778499</v>
      </c>
      <c r="GM914" s="1">
        <v>0.16647283803771901</v>
      </c>
      <c r="GN914" s="1">
        <v>8.1438235350108107E-2</v>
      </c>
      <c r="GO914" s="1">
        <v>-0.16240593261314601</v>
      </c>
      <c r="GP914" s="1">
        <v>0.30703522558304303</v>
      </c>
      <c r="GQ914" s="1">
        <v>0.211789125065589</v>
      </c>
      <c r="GR914" s="1">
        <v>0.22753577858725199</v>
      </c>
      <c r="GS914" s="1">
        <v>7.2912748698435795E-2</v>
      </c>
      <c r="GT914" s="1">
        <v>-0.143252240469917</v>
      </c>
      <c r="GU914" s="1">
        <v>0.173555856030669</v>
      </c>
      <c r="GV914" s="1">
        <v>0.117318405535544</v>
      </c>
      <c r="GW914" s="1">
        <v>0.116445399030256</v>
      </c>
      <c r="GX914" s="1">
        <v>5.7551926463287703E-2</v>
      </c>
      <c r="GY914" s="1">
        <v>-0.115093920506114</v>
      </c>
      <c r="GZ914" s="1">
        <v>0.57914099734180702</v>
      </c>
    </row>
    <row r="915" spans="1:210" x14ac:dyDescent="0.2">
      <c r="A915" s="1" t="s">
        <v>301</v>
      </c>
      <c r="B915" s="3">
        <v>2019</v>
      </c>
      <c r="C915" s="2">
        <v>23566287799.854301</v>
      </c>
      <c r="D915" s="2">
        <v>18315692446.467098</v>
      </c>
      <c r="E915" s="2">
        <v>5250595353.3872004</v>
      </c>
      <c r="F915" s="2">
        <v>13465058601.3897</v>
      </c>
      <c r="G915" s="2">
        <v>10101229198.4646</v>
      </c>
      <c r="H915" s="2">
        <v>6090184342.0584097</v>
      </c>
      <c r="I915" s="2">
        <v>4011044856.40623</v>
      </c>
      <c r="J915" s="2">
        <v>5292487061.2062197</v>
      </c>
      <c r="K915" s="2">
        <v>2755766974.3472199</v>
      </c>
      <c r="L915" s="2">
        <v>41612886203.456802</v>
      </c>
      <c r="M915" s="2">
        <v>21705707618.339199</v>
      </c>
      <c r="N915" s="2">
        <v>19907178585.117599</v>
      </c>
      <c r="O915" s="2">
        <v>1712217709.64623</v>
      </c>
      <c r="P915" s="2">
        <v>3753458422.1921101</v>
      </c>
      <c r="Q915" s="2">
        <v>3734190432.6504798</v>
      </c>
      <c r="R915" s="4">
        <v>4363</v>
      </c>
      <c r="S915" s="1">
        <v>161557095</v>
      </c>
      <c r="T915" s="2">
        <v>3254932969.9004102</v>
      </c>
      <c r="U915" s="2">
        <v>-2805278044.3557801</v>
      </c>
      <c r="V915" s="2">
        <v>2047996277.8394401</v>
      </c>
      <c r="W915" s="1">
        <v>5.2081059798336701E-2</v>
      </c>
      <c r="X915" s="1">
        <v>0.77719887841564606</v>
      </c>
      <c r="Y915" s="1">
        <v>0.222801121584353</v>
      </c>
      <c r="Z915" s="2">
        <v>5401395.3242847398</v>
      </c>
      <c r="AA915" s="1">
        <v>0.56632187646471499</v>
      </c>
      <c r="AB915" s="1">
        <v>1.08571847618287</v>
      </c>
      <c r="AC915" s="1">
        <v>145.86971745099899</v>
      </c>
      <c r="AD915" s="1">
        <v>0.42863047775080898</v>
      </c>
      <c r="AE915" s="1">
        <v>0.170202659429077</v>
      </c>
      <c r="AF915" s="1">
        <v>0.22457873323769401</v>
      </c>
      <c r="AG915" s="1">
        <v>0.116936829328047</v>
      </c>
      <c r="AH915" s="1">
        <v>1.10439531679953</v>
      </c>
      <c r="AI915" s="1">
        <v>0.57136952224919002</v>
      </c>
      <c r="AJ915" s="1">
        <v>0.25842781832173201</v>
      </c>
      <c r="AK915" s="1">
        <v>0.56632187646471499</v>
      </c>
      <c r="AL915" s="1">
        <v>0.52161024140969303</v>
      </c>
      <c r="AM915" s="1">
        <v>0.47838975859030602</v>
      </c>
      <c r="AN915" s="1">
        <v>8.6010064275319806E-2</v>
      </c>
      <c r="AO915" s="2">
        <v>1397464512.7841799</v>
      </c>
      <c r="AP915" s="2">
        <v>449654925.54462802</v>
      </c>
      <c r="AQ915" s="1">
        <v>0.13811818804659301</v>
      </c>
      <c r="AR915" s="1">
        <v>3.5873738528121901</v>
      </c>
      <c r="AS915" s="1">
        <v>6.31094964889812</v>
      </c>
      <c r="AT915" s="1">
        <v>17.057542253698099</v>
      </c>
      <c r="AU915" s="2">
        <v>134.353168570772</v>
      </c>
      <c r="AV915" s="4">
        <v>2018</v>
      </c>
      <c r="AW915" s="4">
        <v>2017</v>
      </c>
      <c r="AX915" s="4">
        <v>2018</v>
      </c>
      <c r="AY915" s="1">
        <v>1</v>
      </c>
      <c r="AZ915" s="1">
        <v>1</v>
      </c>
      <c r="BA915" s="2">
        <v>22399688294.333</v>
      </c>
      <c r="BB915" s="2">
        <v>19227956499.434799</v>
      </c>
      <c r="BC915" s="2">
        <v>21731310864.540699</v>
      </c>
      <c r="BD915" s="2">
        <v>2245067016.7150402</v>
      </c>
      <c r="BE915" s="2">
        <v>1166599505.52126</v>
      </c>
      <c r="BF915" s="2">
        <v>17992764646.5448</v>
      </c>
      <c r="BG915" s="2">
        <v>15639111889.937799</v>
      </c>
      <c r="BH915" s="2">
        <v>17315856327.649899</v>
      </c>
      <c r="BI915" s="2">
        <v>1461052539.4521501</v>
      </c>
      <c r="BJ915" s="2">
        <v>322927799.922279</v>
      </c>
      <c r="BK915" s="2">
        <v>4406923647.7882099</v>
      </c>
      <c r="BL915" s="2">
        <v>3588844609.4970198</v>
      </c>
      <c r="BM915" s="2">
        <v>4415454536.89081</v>
      </c>
      <c r="BN915" s="2">
        <v>830908217.40824997</v>
      </c>
      <c r="BO915" s="2">
        <v>843671705.59898698</v>
      </c>
      <c r="BP915" s="2">
        <v>14485798182.0877</v>
      </c>
      <c r="BQ915" s="2">
        <v>10109582357.542101</v>
      </c>
      <c r="BR915" s="2">
        <v>12686813047.0065</v>
      </c>
      <c r="BS915" s="2">
        <v>2289555817.82552</v>
      </c>
      <c r="BT915" s="2">
        <v>-1020739580.69804</v>
      </c>
      <c r="BU915" s="2">
        <v>7913890112.2453403</v>
      </c>
      <c r="BV915" s="2">
        <v>9118374141.8926907</v>
      </c>
      <c r="BW915" s="2">
        <v>9044497817.5342293</v>
      </c>
      <c r="BX915" s="2">
        <v>1095539297.7895401</v>
      </c>
      <c r="BY915" s="2">
        <v>2187339086.2192998</v>
      </c>
      <c r="BZ915" s="2">
        <v>5923873583.2325697</v>
      </c>
      <c r="CA915" s="2">
        <v>4287404054.0079398</v>
      </c>
      <c r="CB915" s="2">
        <v>5433820659.7663097</v>
      </c>
      <c r="CC915" s="2">
        <v>996302209.46969795</v>
      </c>
      <c r="CD915" s="2">
        <v>166310758.82584599</v>
      </c>
      <c r="CE915" s="2">
        <v>1990016529.0127699</v>
      </c>
      <c r="CF915" s="2">
        <v>4830970087.8847399</v>
      </c>
      <c r="CG915" s="2">
        <v>3610677157.76792</v>
      </c>
      <c r="CH915" s="2">
        <v>1462181589.7834001</v>
      </c>
      <c r="CI915" s="2">
        <v>2021028327.39346</v>
      </c>
      <c r="CJ915" s="2">
        <v>3668687814.44941</v>
      </c>
      <c r="CK915" s="2">
        <v>5903659961.3049097</v>
      </c>
      <c r="CL915" s="2">
        <v>4954944945.6535101</v>
      </c>
      <c r="CM915" s="2">
        <v>1155087067.7718699</v>
      </c>
      <c r="CN915" s="2">
        <v>1623799246.7568099</v>
      </c>
      <c r="CO915" s="2">
        <v>1309529132.8334301</v>
      </c>
      <c r="CP915" s="2">
        <v>3337124449.9798899</v>
      </c>
      <c r="CQ915" s="2">
        <v>2467473519.0535102</v>
      </c>
      <c r="CR915" s="2">
        <v>1044088372.60188</v>
      </c>
      <c r="CS915" s="2">
        <v>1446237841.5137899</v>
      </c>
      <c r="CT915" s="2">
        <v>40469430459.558502</v>
      </c>
      <c r="CU915" s="2">
        <v>33517671667.0005</v>
      </c>
      <c r="CV915" s="2">
        <v>38533329443.3386</v>
      </c>
      <c r="CW915" s="2">
        <v>4381151670.1170101</v>
      </c>
      <c r="CX915" s="2">
        <v>1143455743.8982501</v>
      </c>
      <c r="CY915" s="2">
        <v>22753991022.425701</v>
      </c>
      <c r="CZ915" s="2">
        <v>20000169448.324402</v>
      </c>
      <c r="DA915" s="2">
        <v>21486622696.363098</v>
      </c>
      <c r="DB915" s="2">
        <v>1389921568.9291501</v>
      </c>
      <c r="DC915" s="2">
        <v>-1048283404.08656</v>
      </c>
      <c r="DD915" s="2">
        <v>17715439437.132702</v>
      </c>
      <c r="DE915" s="2">
        <v>13517502218.6761</v>
      </c>
      <c r="DF915" s="2">
        <v>17046706746.9755</v>
      </c>
      <c r="DG915" s="2">
        <v>3246905230.3892202</v>
      </c>
      <c r="DH915" s="2">
        <v>2191739147.9848099</v>
      </c>
      <c r="DI915" s="2">
        <v>1529005854.6319001</v>
      </c>
      <c r="DJ915" s="2">
        <v>2495656787.3759499</v>
      </c>
      <c r="DK915" s="2">
        <v>1912293450.5513599</v>
      </c>
      <c r="DL915" s="2">
        <v>513445452.816351</v>
      </c>
      <c r="DM915" s="2">
        <v>183211855.01433599</v>
      </c>
      <c r="DN915" s="2">
        <v>2484906977.26858</v>
      </c>
      <c r="DO915" s="2">
        <v>3563815308.7399402</v>
      </c>
      <c r="DP915" s="2">
        <v>3267393569.4002099</v>
      </c>
      <c r="DQ915" s="2">
        <v>684255126.22799599</v>
      </c>
      <c r="DR915" s="2">
        <v>1268551444.9235301</v>
      </c>
      <c r="DS915" s="2">
        <v>2397013038.49545</v>
      </c>
      <c r="DT915" s="2">
        <v>3599181011.5144801</v>
      </c>
      <c r="DU915" s="2">
        <v>3243461494.22014</v>
      </c>
      <c r="DV915" s="2">
        <v>736147490.04387701</v>
      </c>
      <c r="DW915" s="2">
        <v>1337177394.15503</v>
      </c>
      <c r="DX915" s="4">
        <v>2780</v>
      </c>
      <c r="DY915" s="4">
        <v>4178</v>
      </c>
      <c r="DZ915" s="1">
        <v>3773.6666666666601</v>
      </c>
      <c r="EA915" s="1">
        <v>865.49773733576706</v>
      </c>
      <c r="EB915" s="1">
        <v>1583</v>
      </c>
      <c r="EC915" s="1">
        <v>153169073</v>
      </c>
      <c r="ED915" s="1">
        <v>326338688</v>
      </c>
      <c r="EE915" s="1">
        <v>213688285.33333299</v>
      </c>
      <c r="EF915" s="1">
        <v>97648218.846990407</v>
      </c>
      <c r="EG915" s="1">
        <v>8388022</v>
      </c>
      <c r="EH915" s="2">
        <v>2704809566.0971699</v>
      </c>
      <c r="EI915" s="2">
        <v>3882581732.0802398</v>
      </c>
      <c r="EJ915" s="2">
        <v>3280774756.0259399</v>
      </c>
      <c r="EK915" s="2">
        <v>589311180.25516403</v>
      </c>
      <c r="EL915" s="2">
        <v>550123403.80324304</v>
      </c>
      <c r="EM915" s="2">
        <v>-1468078099.1508</v>
      </c>
      <c r="EN915" s="2">
        <v>-2058030533.09321</v>
      </c>
      <c r="EO915" s="2">
        <v>-2110462225.5332601</v>
      </c>
      <c r="EP915" s="2">
        <v>670140086.20821202</v>
      </c>
      <c r="EQ915" s="2">
        <v>-1337199945.2049799</v>
      </c>
      <c r="ER915" s="2">
        <v>671053121.13283503</v>
      </c>
      <c r="ES915" s="2">
        <v>914615586.50838804</v>
      </c>
      <c r="ET915" s="2">
        <v>1211221661.82689</v>
      </c>
      <c r="EU915" s="2">
        <v>734829563.32552004</v>
      </c>
      <c r="EV915" s="2">
        <v>1376943156.70661</v>
      </c>
      <c r="EW915" s="1">
        <v>0.16495417986781299</v>
      </c>
      <c r="EX915" s="1">
        <v>6.7450607320401895E-2</v>
      </c>
      <c r="EY915" s="1">
        <v>9.4828615662183896E-2</v>
      </c>
      <c r="EZ915" s="1">
        <v>6.12148006133044E-2</v>
      </c>
      <c r="FA915" s="1">
        <v>-0.112873120069476</v>
      </c>
      <c r="FB915" s="1">
        <v>0.80325959942473202</v>
      </c>
      <c r="FC915" s="1">
        <v>0.81335278090510998</v>
      </c>
      <c r="FD915" s="1">
        <v>0.79793708624849602</v>
      </c>
      <c r="FE915" s="1">
        <v>1.8655375262583301E-2</v>
      </c>
      <c r="FF915" s="1">
        <v>-2.6060721009085599E-2</v>
      </c>
      <c r="FG915" s="1">
        <v>0.19674040057526701</v>
      </c>
      <c r="FH915" s="1">
        <v>0.18664721909488899</v>
      </c>
      <c r="FI915" s="1">
        <v>0.20206291375150301</v>
      </c>
      <c r="FJ915" s="1">
        <v>1.8655375262583401E-2</v>
      </c>
      <c r="FK915" s="1">
        <v>2.6060721009085699E-2</v>
      </c>
      <c r="FL915" s="2">
        <v>8057441.8324939096</v>
      </c>
      <c r="FM915" s="2">
        <v>4602191.5987158502</v>
      </c>
      <c r="FN915" s="2">
        <v>6020342.9184981696</v>
      </c>
      <c r="FO915" s="2">
        <v>1808869.9891901501</v>
      </c>
      <c r="FP915" s="2">
        <v>-2656046.5082091601</v>
      </c>
      <c r="FQ915" s="2">
        <v>0.55349650439773901</v>
      </c>
      <c r="FR915" s="2">
        <v>0.57366623464974997</v>
      </c>
      <c r="FS915" s="2">
        <v>0.56449487183740199</v>
      </c>
      <c r="FT915" s="2">
        <v>1.0208230211005601E-2</v>
      </c>
      <c r="FU915" s="2">
        <v>1.28253720669759E-2</v>
      </c>
      <c r="FV915" s="2">
        <v>0.98442898532641998</v>
      </c>
      <c r="FW915" s="2">
        <v>0.96138967967822497</v>
      </c>
      <c r="FX915" s="2">
        <v>1.01051238039584</v>
      </c>
      <c r="FY915" s="2">
        <v>6.6141288419824598E-2</v>
      </c>
      <c r="FZ915" s="2">
        <v>0.101289490856458</v>
      </c>
      <c r="GA915" s="2">
        <v>146.24158686612299</v>
      </c>
      <c r="GB915" s="2">
        <v>58.920248215972499</v>
      </c>
      <c r="GC915" s="2">
        <v>117.010517511031</v>
      </c>
      <c r="GD915" s="2">
        <v>50.307992524000198</v>
      </c>
      <c r="GE915" s="2">
        <v>-0.37186941512342703</v>
      </c>
      <c r="GF915" s="1">
        <v>0.35330358209705398</v>
      </c>
      <c r="GG915" s="1">
        <v>0.47422481646246201</v>
      </c>
      <c r="GH915" s="1">
        <v>0.41871962543677499</v>
      </c>
      <c r="GI915" s="1">
        <v>6.1066807475963603E-2</v>
      </c>
      <c r="GJ915" s="1">
        <v>7.5326895653755097E-2</v>
      </c>
      <c r="GK915" s="1">
        <v>8.8841259881113299E-2</v>
      </c>
      <c r="GL915" s="1">
        <v>0.25124719249425898</v>
      </c>
      <c r="GM915" s="1">
        <v>0.17009703726815001</v>
      </c>
      <c r="GN915" s="1">
        <v>8.1203017825799306E-2</v>
      </c>
      <c r="GO915" s="1">
        <v>8.13613995479643E-2</v>
      </c>
      <c r="GP915" s="1">
        <v>0.163782985113125</v>
      </c>
      <c r="GQ915" s="1">
        <v>0.30703522558304303</v>
      </c>
      <c r="GR915" s="1">
        <v>0.23179898131128701</v>
      </c>
      <c r="GS915" s="1">
        <v>7.1898540225764904E-2</v>
      </c>
      <c r="GT915" s="1">
        <v>6.0795748124568803E-2</v>
      </c>
      <c r="GU915" s="1">
        <v>5.8461935524555003E-2</v>
      </c>
      <c r="GV915" s="1">
        <v>0.173555856030669</v>
      </c>
      <c r="GW915" s="1">
        <v>0.11631820696109001</v>
      </c>
      <c r="GX915" s="1">
        <v>5.7549453990386697E-2</v>
      </c>
      <c r="GY915" s="1">
        <v>5.8474893803492897E-2</v>
      </c>
      <c r="GZ915" s="1">
        <v>-0.60758756454488205</v>
      </c>
      <c r="HA915" s="1">
        <v>0.57914099734180702</v>
      </c>
      <c r="HB915" s="1">
        <v>0.35864958319882001</v>
      </c>
    </row>
    <row r="916" spans="1:210" x14ac:dyDescent="0.2">
      <c r="A916" s="1" t="s">
        <v>301</v>
      </c>
      <c r="B916" s="3">
        <v>2020</v>
      </c>
      <c r="C916" s="2">
        <v>30991691206.794201</v>
      </c>
      <c r="D916" s="2">
        <v>23414813366.360699</v>
      </c>
      <c r="E916" s="2">
        <v>7576877840.4334602</v>
      </c>
      <c r="F916" s="2">
        <v>17252542866.9436</v>
      </c>
      <c r="G916" s="2">
        <v>13739148339.850599</v>
      </c>
      <c r="H916" s="2">
        <v>8589339664.4372902</v>
      </c>
      <c r="I916" s="2">
        <v>5149808675.4133596</v>
      </c>
      <c r="J916" s="2">
        <v>7590660240.8881502</v>
      </c>
      <c r="K916" s="2">
        <v>3728629731.0539498</v>
      </c>
      <c r="L916" s="2">
        <v>80378571162.337708</v>
      </c>
      <c r="M916" s="2">
        <v>56999898082.847801</v>
      </c>
      <c r="N916" s="2">
        <v>23378673079.489899</v>
      </c>
      <c r="O916" s="2">
        <v>1931669962.13076</v>
      </c>
      <c r="P916" s="2">
        <v>7031031368.7014503</v>
      </c>
      <c r="Q916" s="2">
        <v>3685221613.2796001</v>
      </c>
      <c r="R916" s="4">
        <v>3746</v>
      </c>
      <c r="S916" s="1">
        <v>167711838</v>
      </c>
      <c r="T916" s="2">
        <v>5350664409.7050505</v>
      </c>
      <c r="U916" s="2">
        <v>-3604500620.1778798</v>
      </c>
      <c r="V916" s="2">
        <v>1490481241.64572</v>
      </c>
      <c r="W916" s="1">
        <v>0.31508583235522503</v>
      </c>
      <c r="X916" s="1">
        <v>0.75551905864458202</v>
      </c>
      <c r="Y916" s="1">
        <v>0.24448094135541701</v>
      </c>
      <c r="Z916" s="2">
        <v>8273275.8160155499</v>
      </c>
      <c r="AA916" s="1">
        <v>0.385571561656668</v>
      </c>
      <c r="AB916" s="1">
        <v>0.54371485299409905</v>
      </c>
      <c r="AC916" s="1">
        <v>184.79131572569199</v>
      </c>
      <c r="AD916" s="1">
        <v>0.44331715388409099</v>
      </c>
      <c r="AE916" s="1">
        <v>0.16616739761153701</v>
      </c>
      <c r="AF916" s="1">
        <v>0.24492565411286901</v>
      </c>
      <c r="AG916" s="1">
        <v>0.12031062474694899</v>
      </c>
      <c r="AH916" s="1">
        <v>0.35302794676141602</v>
      </c>
      <c r="AI916" s="1">
        <v>0.55668284611590801</v>
      </c>
      <c r="AJ916" s="1">
        <v>0.277149756272554</v>
      </c>
      <c r="AK916" s="1">
        <v>0.385571561656668</v>
      </c>
      <c r="AL916" s="1">
        <v>0.70914296259045395</v>
      </c>
      <c r="AM916" s="1">
        <v>0.29085703740954599</v>
      </c>
      <c r="AN916" s="1">
        <v>8.2625303650163504E-2</v>
      </c>
      <c r="AO916" s="2">
        <v>2126913317.5437701</v>
      </c>
      <c r="AP916" s="2">
        <v>1746163789.5271599</v>
      </c>
      <c r="AQ916" s="1">
        <v>0.172648351908334</v>
      </c>
      <c r="AR916" s="1">
        <v>2.45377128364738</v>
      </c>
      <c r="AS916" s="1">
        <v>8.4097225239091298</v>
      </c>
      <c r="AT916" s="1">
        <v>22.232358642768801</v>
      </c>
      <c r="AU916" s="2">
        <v>339.86806633678299</v>
      </c>
      <c r="AV916" s="4">
        <v>2019</v>
      </c>
      <c r="AW916" s="4">
        <v>2018</v>
      </c>
      <c r="AX916" s="4">
        <v>2019</v>
      </c>
      <c r="AY916" s="1">
        <v>1</v>
      </c>
      <c r="AZ916" s="1">
        <v>1</v>
      </c>
      <c r="BA916" s="2">
        <v>23566287799.854301</v>
      </c>
      <c r="BB916" s="2">
        <v>22399688294.333</v>
      </c>
      <c r="BC916" s="2">
        <v>25652555766.9939</v>
      </c>
      <c r="BD916" s="2">
        <v>4660473584.8376799</v>
      </c>
      <c r="BE916" s="2">
        <v>7425403406.9399004</v>
      </c>
      <c r="BF916" s="2">
        <v>18315692446.467098</v>
      </c>
      <c r="BG916" s="2">
        <v>17992764646.5448</v>
      </c>
      <c r="BH916" s="2">
        <v>19907756819.790901</v>
      </c>
      <c r="BI916" s="2">
        <v>3041488912.7891798</v>
      </c>
      <c r="BJ916" s="2">
        <v>5099120919.8936396</v>
      </c>
      <c r="BK916" s="2">
        <v>5250595353.3872004</v>
      </c>
      <c r="BL916" s="2">
        <v>4406923647.7882099</v>
      </c>
      <c r="BM916" s="2">
        <v>5744798947.20296</v>
      </c>
      <c r="BN916" s="2">
        <v>1641746110.0829799</v>
      </c>
      <c r="BO916" s="2">
        <v>2326282487.0462599</v>
      </c>
      <c r="BP916" s="2">
        <v>13465058601.3897</v>
      </c>
      <c r="BQ916" s="2">
        <v>14485798182.0877</v>
      </c>
      <c r="BR916" s="2">
        <v>15067799883.4736</v>
      </c>
      <c r="BS916" s="2">
        <v>1959669296.27596</v>
      </c>
      <c r="BT916" s="2">
        <v>3787484265.5538998</v>
      </c>
      <c r="BU916" s="2">
        <v>10101229198.4646</v>
      </c>
      <c r="BV916" s="2">
        <v>7913890112.2453403</v>
      </c>
      <c r="BW916" s="2">
        <v>10584755883.520201</v>
      </c>
      <c r="BX916" s="2">
        <v>2942576574.3547602</v>
      </c>
      <c r="BY916" s="2">
        <v>3637919141.3859901</v>
      </c>
      <c r="BZ916" s="2">
        <v>6090184342.0584097</v>
      </c>
      <c r="CA916" s="2">
        <v>5923873583.2325697</v>
      </c>
      <c r="CB916" s="2">
        <v>6867799196.5760899</v>
      </c>
      <c r="CC916" s="2">
        <v>1493214989.20555</v>
      </c>
      <c r="CD916" s="2">
        <v>2499155322.37887</v>
      </c>
      <c r="CE916" s="2">
        <v>4011044856.40623</v>
      </c>
      <c r="CF916" s="2">
        <v>1990016529.0127699</v>
      </c>
      <c r="CG916" s="2">
        <v>3716956686.9441199</v>
      </c>
      <c r="CH916" s="2">
        <v>1600292939.01987</v>
      </c>
      <c r="CI916" s="2">
        <v>1138763819.0071199</v>
      </c>
      <c r="CJ916" s="2">
        <v>5292487061.2062197</v>
      </c>
      <c r="CK916" s="2">
        <v>3668687814.44941</v>
      </c>
      <c r="CL916" s="2">
        <v>5517278372.1812601</v>
      </c>
      <c r="CM916" s="2">
        <v>1970625605.881</v>
      </c>
      <c r="CN916" s="2">
        <v>2298173179.6819201</v>
      </c>
      <c r="CO916" s="2">
        <v>2755766974.3472199</v>
      </c>
      <c r="CP916" s="2">
        <v>1309529132.8334301</v>
      </c>
      <c r="CQ916" s="2">
        <v>2597975279.41153</v>
      </c>
      <c r="CR916" s="2">
        <v>1217245082.2742</v>
      </c>
      <c r="CS916" s="2">
        <v>972862756.70672297</v>
      </c>
      <c r="CT916" s="2">
        <v>41612886203.456802</v>
      </c>
      <c r="CU916" s="2">
        <v>40469430459.558502</v>
      </c>
      <c r="CV916" s="2">
        <v>54153629275.117699</v>
      </c>
      <c r="CW916" s="2">
        <v>22718660953.0714</v>
      </c>
      <c r="CX916" s="2">
        <v>38765684958.880898</v>
      </c>
      <c r="CY916" s="2">
        <v>21705707618.339199</v>
      </c>
      <c r="CZ916" s="2">
        <v>22753991022.425701</v>
      </c>
      <c r="DA916" s="2">
        <v>33819865574.537601</v>
      </c>
      <c r="DB916" s="2">
        <v>20081338472.287102</v>
      </c>
      <c r="DC916" s="2">
        <v>35294190464.508598</v>
      </c>
      <c r="DD916" s="2">
        <v>19907178585.117599</v>
      </c>
      <c r="DE916" s="2">
        <v>17715439437.132702</v>
      </c>
      <c r="DF916" s="2">
        <v>20333763700.580101</v>
      </c>
      <c r="DG916" s="2">
        <v>2855614639.18576</v>
      </c>
      <c r="DH916" s="2">
        <v>3471494494.3723202</v>
      </c>
      <c r="DI916" s="2">
        <v>1712217709.64623</v>
      </c>
      <c r="DJ916" s="2">
        <v>1529005854.6319001</v>
      </c>
      <c r="DK916" s="2">
        <v>1724297842.1362901</v>
      </c>
      <c r="DL916" s="2">
        <v>201603678.209739</v>
      </c>
      <c r="DM916" s="2">
        <v>219452252.484523</v>
      </c>
      <c r="DN916" s="2">
        <v>3753458422.1921101</v>
      </c>
      <c r="DO916" s="2">
        <v>2484906977.26858</v>
      </c>
      <c r="DP916" s="2">
        <v>4423132256.0540504</v>
      </c>
      <c r="DQ916" s="2">
        <v>2345881290.3501201</v>
      </c>
      <c r="DR916" s="2">
        <v>3277572946.5093398</v>
      </c>
      <c r="DS916" s="2">
        <v>3734190432.6504798</v>
      </c>
      <c r="DT916" s="2">
        <v>2397013038.49545</v>
      </c>
      <c r="DU916" s="2">
        <v>3272141694.8085098</v>
      </c>
      <c r="DV916" s="2">
        <v>758279045.03742695</v>
      </c>
      <c r="DW916" s="2">
        <v>-48968819.370880999</v>
      </c>
      <c r="DX916" s="4">
        <v>4363</v>
      </c>
      <c r="DY916" s="4">
        <v>2780</v>
      </c>
      <c r="DZ916" s="1">
        <v>3629.6666666666601</v>
      </c>
      <c r="EA916" s="1">
        <v>797.88616564854203</v>
      </c>
      <c r="EB916" s="1">
        <v>-617</v>
      </c>
      <c r="EC916" s="1">
        <v>161557095</v>
      </c>
      <c r="ED916" s="1">
        <v>153169073</v>
      </c>
      <c r="EE916" s="1">
        <v>160812668.666666</v>
      </c>
      <c r="EF916" s="1">
        <v>7299906.2586882096</v>
      </c>
      <c r="EG916" s="1">
        <v>6154743</v>
      </c>
      <c r="EH916" s="2">
        <v>3254932969.9004102</v>
      </c>
      <c r="EI916" s="2">
        <v>2704809566.0971699</v>
      </c>
      <c r="EJ916" s="2">
        <v>3770135648.5675402</v>
      </c>
      <c r="EK916" s="2">
        <v>1396141938.8587101</v>
      </c>
      <c r="EL916" s="2">
        <v>2095731439.80463</v>
      </c>
      <c r="EM916" s="2">
        <v>-2805278044.3557801</v>
      </c>
      <c r="EN916" s="2">
        <v>-1468078099.1508</v>
      </c>
      <c r="EO916" s="2">
        <v>-2625952254.5614901</v>
      </c>
      <c r="EP916" s="2">
        <v>1079441337.56862</v>
      </c>
      <c r="EQ916" s="2">
        <v>-799222575.82209396</v>
      </c>
      <c r="ER916" s="2">
        <v>2047996277.8394401</v>
      </c>
      <c r="ES916" s="2">
        <v>671053121.13283503</v>
      </c>
      <c r="ET916" s="2">
        <v>1403176880.2060001</v>
      </c>
      <c r="EU916" s="2">
        <v>692610751.32074702</v>
      </c>
      <c r="EV916" s="2">
        <v>-557515036.19371605</v>
      </c>
      <c r="EW916" s="1">
        <v>5.2081059798336701E-2</v>
      </c>
      <c r="EX916" s="1">
        <v>0.16495417986781299</v>
      </c>
      <c r="EY916" s="1">
        <v>0.177373690673791</v>
      </c>
      <c r="EZ916" s="1">
        <v>0.131941505158233</v>
      </c>
      <c r="FA916" s="1">
        <v>0.26300477255688798</v>
      </c>
      <c r="FB916" s="1">
        <v>0.77719887841564606</v>
      </c>
      <c r="FC916" s="1">
        <v>0.80325959942473202</v>
      </c>
      <c r="FD916" s="1">
        <v>0.77865917882832003</v>
      </c>
      <c r="FE916" s="1">
        <v>2.3903747958567499E-2</v>
      </c>
      <c r="FF916" s="1">
        <v>-2.1679819771064101E-2</v>
      </c>
      <c r="FG916" s="1">
        <v>0.222801121584353</v>
      </c>
      <c r="FH916" s="1">
        <v>0.19674040057526701</v>
      </c>
      <c r="FI916" s="1">
        <v>0.221340821171679</v>
      </c>
      <c r="FJ916" s="1">
        <v>2.39037479585677E-2</v>
      </c>
      <c r="FK916" s="1">
        <v>2.1679819771064101E-2</v>
      </c>
      <c r="FL916" s="2">
        <v>5401395.3242847398</v>
      </c>
      <c r="FM916" s="2">
        <v>8057441.8324939096</v>
      </c>
      <c r="FN916" s="2">
        <v>7244037.6575980699</v>
      </c>
      <c r="FO916" s="2">
        <v>1599419.9428228601</v>
      </c>
      <c r="FP916" s="2">
        <v>2871880.4917307999</v>
      </c>
      <c r="FQ916" s="2">
        <v>0.56632187646471499</v>
      </c>
      <c r="FR916" s="2">
        <v>0.55349650439773901</v>
      </c>
      <c r="FS916" s="2">
        <v>0.50179664750637398</v>
      </c>
      <c r="FT916" s="2">
        <v>0.10085794702324</v>
      </c>
      <c r="FU916" s="2">
        <v>-0.18075031480804599</v>
      </c>
      <c r="FV916" s="2">
        <v>1.08571847618287</v>
      </c>
      <c r="FW916" s="2">
        <v>0.98442898532641998</v>
      </c>
      <c r="FX916" s="2">
        <v>0.87128743816779897</v>
      </c>
      <c r="FY916" s="2">
        <v>0.28817137116224001</v>
      </c>
      <c r="FZ916" s="2">
        <v>-0.54200362318877804</v>
      </c>
      <c r="GA916" s="2">
        <v>145.86971745099899</v>
      </c>
      <c r="GB916" s="2">
        <v>146.24158686612299</v>
      </c>
      <c r="GC916" s="2">
        <v>158.967540014272</v>
      </c>
      <c r="GD916" s="2">
        <v>22.3648187050734</v>
      </c>
      <c r="GE916" s="2">
        <v>38.921598274692897</v>
      </c>
      <c r="GF916" s="1">
        <v>0.42863047775080898</v>
      </c>
      <c r="GG916" s="1">
        <v>0.35330358209705398</v>
      </c>
      <c r="GH916" s="1">
        <v>0.40841707124398502</v>
      </c>
      <c r="GI916" s="1">
        <v>4.8291273833091203E-2</v>
      </c>
      <c r="GJ916" s="1">
        <v>1.46866761332815E-2</v>
      </c>
      <c r="GK916" s="1">
        <v>0.170202659429077</v>
      </c>
      <c r="GL916" s="1">
        <v>8.8841259881113299E-2</v>
      </c>
      <c r="GM916" s="1">
        <v>0.14173710564057601</v>
      </c>
      <c r="GN916" s="1">
        <v>4.5853557205964603E-2</v>
      </c>
      <c r="GO916" s="1">
        <v>-4.03526181754057E-3</v>
      </c>
      <c r="GP916" s="1">
        <v>0.22457873323769401</v>
      </c>
      <c r="GQ916" s="1">
        <v>0.163782985113125</v>
      </c>
      <c r="GR916" s="1">
        <v>0.21109579082122901</v>
      </c>
      <c r="GS916" s="1">
        <v>4.2218189033339397E-2</v>
      </c>
      <c r="GT916" s="1">
        <v>2.03469208751751E-2</v>
      </c>
      <c r="GU916" s="1">
        <v>0.116936829328047</v>
      </c>
      <c r="GV916" s="1">
        <v>5.8461935524555003E-2</v>
      </c>
      <c r="GW916" s="1">
        <v>9.8569796533183998E-2</v>
      </c>
      <c r="GX916" s="1">
        <v>3.4775364985831198E-2</v>
      </c>
      <c r="GY916" s="1">
        <v>3.3737954189012802E-3</v>
      </c>
      <c r="GZ916" s="1">
        <v>1.10439531679953</v>
      </c>
      <c r="HA916" s="1">
        <v>-0.60758756454488205</v>
      </c>
      <c r="HB916" s="1">
        <v>0.28327856633868898</v>
      </c>
    </row>
    <row r="917" spans="1:210" x14ac:dyDescent="0.2">
      <c r="A917" s="1" t="s">
        <v>301</v>
      </c>
      <c r="B917" s="3">
        <v>2021</v>
      </c>
      <c r="C917" s="2">
        <v>33956773121.0457</v>
      </c>
      <c r="D917" s="2">
        <v>29992205198.087399</v>
      </c>
      <c r="E917" s="2">
        <v>3964567922.9582701</v>
      </c>
      <c r="F917" s="2">
        <v>21101579696.944401</v>
      </c>
      <c r="G917" s="2">
        <v>12855193424.1012</v>
      </c>
      <c r="H917" s="2">
        <v>9312663063.4915009</v>
      </c>
      <c r="I917" s="2">
        <v>3542530360.6097798</v>
      </c>
      <c r="J917" s="2">
        <v>5707186538.0120296</v>
      </c>
      <c r="K917" s="2">
        <v>2329265352.1644101</v>
      </c>
      <c r="L917" s="2">
        <v>72665230522.997101</v>
      </c>
      <c r="M917" s="2">
        <v>52285079290.631897</v>
      </c>
      <c r="N917" s="2">
        <v>20380151232.365101</v>
      </c>
      <c r="O917" s="2">
        <v>2344545928.5355201</v>
      </c>
      <c r="P917" s="2">
        <v>8400527758.4812298</v>
      </c>
      <c r="Q917" s="2">
        <v>6007729905.9777403</v>
      </c>
      <c r="R917" s="4">
        <v>2275</v>
      </c>
      <c r="S917" s="1">
        <v>274025315</v>
      </c>
      <c r="T917" s="2">
        <v>3099899709.6209698</v>
      </c>
      <c r="U917" s="2">
        <v>-2208364731.8474598</v>
      </c>
      <c r="V917" s="2">
        <v>-519375009.39204198</v>
      </c>
      <c r="W917" s="1">
        <v>9.5673446617248997E-2</v>
      </c>
      <c r="X917" s="1">
        <v>0.88324662332236903</v>
      </c>
      <c r="Y917" s="1">
        <v>0.11675337667763</v>
      </c>
      <c r="Z917" s="2">
        <v>14926054.119140901</v>
      </c>
      <c r="AA917" s="1">
        <v>0.467304278492574</v>
      </c>
      <c r="AB917" s="1">
        <v>0.64945436789515998</v>
      </c>
      <c r="AC917" s="1">
        <v>123.918380026479</v>
      </c>
      <c r="AD917" s="1">
        <v>0.37857523676576499</v>
      </c>
      <c r="AE917" s="1">
        <v>0.104324705648022</v>
      </c>
      <c r="AF917" s="1">
        <v>0.16807211090605101</v>
      </c>
      <c r="AG917" s="1">
        <v>6.8595014722431805E-2</v>
      </c>
      <c r="AH917" s="1">
        <v>-0.37530258562144397</v>
      </c>
      <c r="AI917" s="1">
        <v>0.62142476323423401</v>
      </c>
      <c r="AJ917" s="1">
        <v>0.274250531117743</v>
      </c>
      <c r="AK917" s="1">
        <v>0.467304278492574</v>
      </c>
      <c r="AL917" s="1">
        <v>0.71953366024325405</v>
      </c>
      <c r="AM917" s="1">
        <v>0.28046633975674501</v>
      </c>
      <c r="AN917" s="1">
        <v>0.115040654105266</v>
      </c>
      <c r="AO917" s="2">
        <v>5095594600.9674702</v>
      </c>
      <c r="AP917" s="2">
        <v>891534977.773507</v>
      </c>
      <c r="AQ917" s="1">
        <v>9.1289584512955699E-2</v>
      </c>
      <c r="AR917" s="1">
        <v>2.5119350002314</v>
      </c>
      <c r="AS917" s="1">
        <v>5.6521803830192896</v>
      </c>
      <c r="AT917" s="1">
        <v>8.5001831022962708</v>
      </c>
      <c r="AU917" s="2">
        <v>190.80382880184601</v>
      </c>
      <c r="AV917" s="4">
        <v>2020</v>
      </c>
      <c r="AW917" s="4">
        <v>2019</v>
      </c>
      <c r="AX917" s="4">
        <v>2020</v>
      </c>
      <c r="AY917" s="1">
        <v>1</v>
      </c>
      <c r="AZ917" s="1">
        <v>1</v>
      </c>
      <c r="BA917" s="2">
        <v>30991691206.794201</v>
      </c>
      <c r="BB917" s="2">
        <v>23566287799.854301</v>
      </c>
      <c r="BC917" s="2">
        <v>29504917375.898102</v>
      </c>
      <c r="BD917" s="2">
        <v>5352421752.8752098</v>
      </c>
      <c r="BE917" s="2">
        <v>2965081914.2514901</v>
      </c>
      <c r="BF917" s="2">
        <v>23414813366.360699</v>
      </c>
      <c r="BG917" s="2">
        <v>18315692446.467098</v>
      </c>
      <c r="BH917" s="2">
        <v>23907570336.971802</v>
      </c>
      <c r="BI917" s="2">
        <v>5853831615.5960903</v>
      </c>
      <c r="BJ917" s="2">
        <v>6577391831.7266798</v>
      </c>
      <c r="BK917" s="2">
        <v>7576877840.4334602</v>
      </c>
      <c r="BL917" s="2">
        <v>5250595353.3872004</v>
      </c>
      <c r="BM917" s="2">
        <v>5597347038.9263096</v>
      </c>
      <c r="BN917" s="2">
        <v>1830948738.64359</v>
      </c>
      <c r="BO917" s="2">
        <v>-3612309917.4751801</v>
      </c>
      <c r="BP917" s="2">
        <v>17252542866.9436</v>
      </c>
      <c r="BQ917" s="2">
        <v>13465058601.3897</v>
      </c>
      <c r="BR917" s="2">
        <v>17273060388.4259</v>
      </c>
      <c r="BS917" s="2">
        <v>3818301891.8400202</v>
      </c>
      <c r="BT917" s="2">
        <v>3849036830.0008602</v>
      </c>
      <c r="BU917" s="2">
        <v>13739148339.850599</v>
      </c>
      <c r="BV917" s="2">
        <v>10101229198.4646</v>
      </c>
      <c r="BW917" s="2">
        <v>12231856987.472099</v>
      </c>
      <c r="BX917" s="2">
        <v>1897373224.94488</v>
      </c>
      <c r="BY917" s="2">
        <v>-883954915.74936295</v>
      </c>
      <c r="BZ917" s="2">
        <v>8589339664.4372902</v>
      </c>
      <c r="CA917" s="2">
        <v>6090184342.0584097</v>
      </c>
      <c r="CB917" s="2">
        <v>7997395689.9957304</v>
      </c>
      <c r="CC917" s="2">
        <v>1690825398.78619</v>
      </c>
      <c r="CD917" s="2">
        <v>723323399.05420899</v>
      </c>
      <c r="CE917" s="2">
        <v>5149808675.4133596</v>
      </c>
      <c r="CF917" s="2">
        <v>4011044856.40623</v>
      </c>
      <c r="CG917" s="2">
        <v>4234461297.47646</v>
      </c>
      <c r="CH917" s="2">
        <v>826602731.01098299</v>
      </c>
      <c r="CI917" s="2">
        <v>-1607278314.80357</v>
      </c>
      <c r="CJ917" s="2">
        <v>7590660240.8881502</v>
      </c>
      <c r="CK917" s="2">
        <v>5292487061.2062197</v>
      </c>
      <c r="CL917" s="2">
        <v>6196777946.7021303</v>
      </c>
      <c r="CM917" s="2">
        <v>1224816231.7465</v>
      </c>
      <c r="CN917" s="2">
        <v>-1883473702.8761201</v>
      </c>
      <c r="CO917" s="2">
        <v>3728629731.0539498</v>
      </c>
      <c r="CP917" s="2">
        <v>2755766974.3472199</v>
      </c>
      <c r="CQ917" s="2">
        <v>2937887352.5218601</v>
      </c>
      <c r="CR917" s="2">
        <v>717238482.19130003</v>
      </c>
      <c r="CS917" s="2">
        <v>-1399364378.8895299</v>
      </c>
      <c r="CT917" s="2">
        <v>80378571162.337708</v>
      </c>
      <c r="CU917" s="2">
        <v>41612886203.456802</v>
      </c>
      <c r="CV917" s="2">
        <v>64885562629.597198</v>
      </c>
      <c r="CW917" s="2">
        <v>20520404649.5555</v>
      </c>
      <c r="CX917" s="2">
        <v>-7713340639.3406601</v>
      </c>
      <c r="CY917" s="2">
        <v>56999898082.847801</v>
      </c>
      <c r="CZ917" s="2">
        <v>21705707618.339199</v>
      </c>
      <c r="DA917" s="2">
        <v>43663561663.939598</v>
      </c>
      <c r="DB917" s="2">
        <v>19161625577.616699</v>
      </c>
      <c r="DC917" s="2">
        <v>-4714818792.2158298</v>
      </c>
      <c r="DD917" s="2">
        <v>23378673079.489899</v>
      </c>
      <c r="DE917" s="2">
        <v>19907178585.117599</v>
      </c>
      <c r="DF917" s="2">
        <v>21222000965.657501</v>
      </c>
      <c r="DG917" s="2">
        <v>1882644877.8773301</v>
      </c>
      <c r="DH917" s="2">
        <v>-2998521847.1248298</v>
      </c>
      <c r="DI917" s="2">
        <v>1931669962.13076</v>
      </c>
      <c r="DJ917" s="2">
        <v>1712217709.64623</v>
      </c>
      <c r="DK917" s="2">
        <v>1996144533.4375</v>
      </c>
      <c r="DL917" s="2">
        <v>321056804.724361</v>
      </c>
      <c r="DM917" s="2">
        <v>412875966.40476602</v>
      </c>
      <c r="DN917" s="2">
        <v>7031031368.7014503</v>
      </c>
      <c r="DO917" s="2">
        <v>3753458422.1921101</v>
      </c>
      <c r="DP917" s="2">
        <v>6395005849.7916002</v>
      </c>
      <c r="DQ917" s="2">
        <v>2387930003.07757</v>
      </c>
      <c r="DR917" s="2">
        <v>1369496389.7797699</v>
      </c>
      <c r="DS917" s="2">
        <v>3685221613.2796001</v>
      </c>
      <c r="DT917" s="2">
        <v>3734190432.6504798</v>
      </c>
      <c r="DU917" s="2">
        <v>4475713983.9692802</v>
      </c>
      <c r="DV917" s="2">
        <v>1326990608.5889299</v>
      </c>
      <c r="DW917" s="2">
        <v>2322508292.6981301</v>
      </c>
      <c r="DX917" s="4">
        <v>3746</v>
      </c>
      <c r="DY917" s="4">
        <v>4363</v>
      </c>
      <c r="DZ917" s="1">
        <v>3461.3333333333298</v>
      </c>
      <c r="EA917" s="1">
        <v>1072.7126051899099</v>
      </c>
      <c r="EB917" s="1">
        <v>-1471</v>
      </c>
      <c r="EC917" s="1">
        <v>167711838</v>
      </c>
      <c r="ED917" s="1">
        <v>161557095</v>
      </c>
      <c r="EE917" s="1">
        <v>201098082.666666</v>
      </c>
      <c r="EF917" s="1">
        <v>63231765.175416403</v>
      </c>
      <c r="EG917" s="1">
        <v>106313477</v>
      </c>
      <c r="EH917" s="2">
        <v>5350664409.7050505</v>
      </c>
      <c r="EI917" s="2">
        <v>3254932969.9004102</v>
      </c>
      <c r="EJ917" s="2">
        <v>3901832363.07547</v>
      </c>
      <c r="EK917" s="2">
        <v>1257117557.1337099</v>
      </c>
      <c r="EL917" s="2">
        <v>-2250764700.0840702</v>
      </c>
      <c r="EM917" s="2">
        <v>-3604500620.1778798</v>
      </c>
      <c r="EN917" s="2">
        <v>-2805278044.3557801</v>
      </c>
      <c r="EO917" s="2">
        <v>-2872714465.4603701</v>
      </c>
      <c r="EP917" s="2">
        <v>700506679.36828899</v>
      </c>
      <c r="EQ917" s="2">
        <v>1396135888.33041</v>
      </c>
      <c r="ER917" s="2">
        <v>1490481241.64572</v>
      </c>
      <c r="ES917" s="2">
        <v>2047996277.8394401</v>
      </c>
      <c r="ET917" s="2">
        <v>1006367503.36437</v>
      </c>
      <c r="EU917" s="2">
        <v>1350416015.6484001</v>
      </c>
      <c r="EV917" s="2">
        <v>-2009856251.03777</v>
      </c>
      <c r="EW917" s="1">
        <v>0.31508583235522503</v>
      </c>
      <c r="EX917" s="1">
        <v>5.2081059798336701E-2</v>
      </c>
      <c r="EY917" s="1">
        <v>0.154280112923603</v>
      </c>
      <c r="EZ917" s="1">
        <v>0.140957204848079</v>
      </c>
      <c r="FA917" s="1">
        <v>-0.219412385737976</v>
      </c>
      <c r="FB917" s="1">
        <v>0.75551905864458202</v>
      </c>
      <c r="FC917" s="1">
        <v>0.77719887841564606</v>
      </c>
      <c r="FD917" s="1">
        <v>0.805321520127533</v>
      </c>
      <c r="FE917" s="1">
        <v>6.8350164061770302E-2</v>
      </c>
      <c r="FF917" s="1">
        <v>0.12772756467778701</v>
      </c>
      <c r="FG917" s="1">
        <v>0.24448094135541701</v>
      </c>
      <c r="FH917" s="1">
        <v>0.222801121584353</v>
      </c>
      <c r="FI917" s="1">
        <v>0.194678479872466</v>
      </c>
      <c r="FJ917" s="1">
        <v>6.8350164061770302E-2</v>
      </c>
      <c r="FK917" s="1">
        <v>-0.12772756467778701</v>
      </c>
      <c r="FL917" s="2">
        <v>8273275.8160155499</v>
      </c>
      <c r="FM917" s="2">
        <v>5401395.3242847398</v>
      </c>
      <c r="FN917" s="2">
        <v>9533575.0864804294</v>
      </c>
      <c r="FO917" s="2">
        <v>4885800.5462727202</v>
      </c>
      <c r="FP917" s="2">
        <v>6652778.3031254401</v>
      </c>
      <c r="FQ917" s="2">
        <v>0.385571561656668</v>
      </c>
      <c r="FR917" s="2">
        <v>0.56632187646471499</v>
      </c>
      <c r="FS917" s="2">
        <v>0.473065905537986</v>
      </c>
      <c r="FT917" s="2">
        <v>9.0512796528777195E-2</v>
      </c>
      <c r="FU917" s="2">
        <v>8.1732716835905606E-2</v>
      </c>
      <c r="FV917" s="2">
        <v>0.54371485299409905</v>
      </c>
      <c r="FW917" s="2">
        <v>1.08571847618287</v>
      </c>
      <c r="FX917" s="2">
        <v>0.759629232357379</v>
      </c>
      <c r="FY917" s="2">
        <v>0.28730794882302102</v>
      </c>
      <c r="FZ917" s="2">
        <v>0.105739514901061</v>
      </c>
      <c r="GA917" s="2">
        <v>184.79131572569199</v>
      </c>
      <c r="GB917" s="2">
        <v>145.86971745099899</v>
      </c>
      <c r="GC917" s="2">
        <v>151.526471067724</v>
      </c>
      <c r="GD917" s="2">
        <v>30.828196854022799</v>
      </c>
      <c r="GE917" s="2">
        <v>-60.872935699213301</v>
      </c>
      <c r="GF917" s="1">
        <v>0.44331715388409099</v>
      </c>
      <c r="GG917" s="1">
        <v>0.42863047775080898</v>
      </c>
      <c r="GH917" s="1">
        <v>0.41684095613355499</v>
      </c>
      <c r="GI917" s="1">
        <v>3.3942945850526998E-2</v>
      </c>
      <c r="GJ917" s="1">
        <v>-6.4741917118325595E-2</v>
      </c>
      <c r="GK917" s="1">
        <v>0.16616739761153701</v>
      </c>
      <c r="GL917" s="1">
        <v>0.170202659429077</v>
      </c>
      <c r="GM917" s="1">
        <v>0.146898254229545</v>
      </c>
      <c r="GN917" s="1">
        <v>3.69249389112766E-2</v>
      </c>
      <c r="GO917" s="1">
        <v>-6.1842691963514398E-2</v>
      </c>
      <c r="GP917" s="1">
        <v>0.24492565411286901</v>
      </c>
      <c r="GQ917" s="1">
        <v>0.22457873323769401</v>
      </c>
      <c r="GR917" s="1">
        <v>0.212525499418871</v>
      </c>
      <c r="GS917" s="1">
        <v>3.98193057445628E-2</v>
      </c>
      <c r="GT917" s="1">
        <v>-7.6853543206818198E-2</v>
      </c>
      <c r="GU917" s="1">
        <v>0.12031062474694899</v>
      </c>
      <c r="GV917" s="1">
        <v>0.116936829328047</v>
      </c>
      <c r="GW917" s="1">
        <v>0.101947489599143</v>
      </c>
      <c r="GX917" s="1">
        <v>2.8933307954386801E-2</v>
      </c>
      <c r="GY917" s="1">
        <v>-5.17156100245173E-2</v>
      </c>
      <c r="GZ917" s="1">
        <v>0.35302794676141602</v>
      </c>
      <c r="HA917" s="1">
        <v>1.10439531679953</v>
      </c>
      <c r="HB917" s="1">
        <v>0.36070689264650202</v>
      </c>
    </row>
    <row r="918" spans="1:210" x14ac:dyDescent="0.2">
      <c r="A918" s="1" t="s">
        <v>301</v>
      </c>
      <c r="B918" s="3">
        <v>2022</v>
      </c>
      <c r="C918" s="2">
        <v>37239010807.906799</v>
      </c>
      <c r="D918" s="2">
        <v>29961839992.5886</v>
      </c>
      <c r="E918" s="2">
        <v>7277170815.3181801</v>
      </c>
      <c r="F918" s="2">
        <v>19340618459.105999</v>
      </c>
      <c r="G918" s="2">
        <v>17898392348.800701</v>
      </c>
      <c r="H918" s="2">
        <v>8743027494.5231495</v>
      </c>
      <c r="I918" s="2">
        <v>9155364854.2776394</v>
      </c>
      <c r="J918" s="2">
        <v>11320844557.112301</v>
      </c>
      <c r="K918" s="2">
        <v>6595350991.1875601</v>
      </c>
      <c r="L918" s="2">
        <v>60424259013.146896</v>
      </c>
      <c r="M918" s="2">
        <v>34951712623.987099</v>
      </c>
      <c r="N918" s="2">
        <v>25472546389.159801</v>
      </c>
      <c r="O918" s="2">
        <v>5523504620.5508003</v>
      </c>
      <c r="P918" s="2">
        <v>5560713688.8115196</v>
      </c>
      <c r="Q918" s="2">
        <v>6895603973.2193499</v>
      </c>
      <c r="R918" s="4">
        <v>1893</v>
      </c>
      <c r="S918" s="1">
        <v>223006674</v>
      </c>
      <c r="T918" s="2">
        <v>9467354031.0694103</v>
      </c>
      <c r="U918" s="2">
        <v>-4804240207.0697699</v>
      </c>
      <c r="V918" s="2">
        <v>1188645593.5501699</v>
      </c>
      <c r="W918" s="1">
        <v>9.6659293130148205E-2</v>
      </c>
      <c r="X918" s="1">
        <v>0.80458205904403202</v>
      </c>
      <c r="Y918" s="1">
        <v>0.19541794095596701</v>
      </c>
      <c r="Z918" s="2">
        <v>19671954.996252902</v>
      </c>
      <c r="AA918" s="1">
        <v>0.61629238680120901</v>
      </c>
      <c r="AB918" s="1">
        <v>1.06544166257392</v>
      </c>
      <c r="AC918" s="1">
        <v>166.98608225468101</v>
      </c>
      <c r="AD918" s="1">
        <v>0.48063554752105497</v>
      </c>
      <c r="AE918" s="1">
        <v>0.24585413671444001</v>
      </c>
      <c r="AF918" s="1">
        <v>0.30400497519951702</v>
      </c>
      <c r="AG918" s="1">
        <v>0.177108651602184</v>
      </c>
      <c r="AH918" s="1">
        <v>1.8315155184268599</v>
      </c>
      <c r="AI918" s="1">
        <v>0.51936445247894503</v>
      </c>
      <c r="AJ918" s="1">
        <v>0.23478141080661399</v>
      </c>
      <c r="AK918" s="1">
        <v>0.61629238680120901</v>
      </c>
      <c r="AL918" s="1">
        <v>0.57843841521304196</v>
      </c>
      <c r="AM918" s="1">
        <v>0.42156158478695699</v>
      </c>
      <c r="AN918" s="1">
        <v>0.21684147851435001</v>
      </c>
      <c r="AO918" s="2">
        <v>3713290167.50773</v>
      </c>
      <c r="AP918" s="2">
        <v>4663113823.99963</v>
      </c>
      <c r="AQ918" s="1">
        <v>0.25423215670001698</v>
      </c>
      <c r="AR918" s="1">
        <v>3.47808204871624</v>
      </c>
      <c r="AS918" s="1">
        <v>5.4003987109081297</v>
      </c>
      <c r="AT918" s="1">
        <v>29.574679864457998</v>
      </c>
      <c r="AU918" s="2">
        <v>156.72944668905799</v>
      </c>
      <c r="AV918" s="4">
        <v>2021</v>
      </c>
      <c r="AW918" s="4">
        <v>2020</v>
      </c>
      <c r="AX918" s="4">
        <v>2021</v>
      </c>
      <c r="AY918" s="1">
        <v>1</v>
      </c>
      <c r="AZ918" s="1">
        <v>1</v>
      </c>
      <c r="BA918" s="2">
        <v>33956773121.0457</v>
      </c>
      <c r="BB918" s="2">
        <v>30991691206.794201</v>
      </c>
      <c r="BC918" s="2">
        <v>34062491711.9156</v>
      </c>
      <c r="BD918" s="2">
        <v>3125001258.39224</v>
      </c>
      <c r="BE918" s="2">
        <v>3282237686.8610902</v>
      </c>
      <c r="BF918" s="2">
        <v>29992205198.087399</v>
      </c>
      <c r="BG918" s="2">
        <v>23414813366.360699</v>
      </c>
      <c r="BH918" s="2">
        <v>27789619519.012299</v>
      </c>
      <c r="BI918" s="2">
        <v>3788723685.6736398</v>
      </c>
      <c r="BJ918" s="2">
        <v>-30365205.498802099</v>
      </c>
      <c r="BK918" s="2">
        <v>3964567922.9582701</v>
      </c>
      <c r="BL918" s="2">
        <v>7576877840.4334602</v>
      </c>
      <c r="BM918" s="2">
        <v>6272872192.9033003</v>
      </c>
      <c r="BN918" s="2">
        <v>2004658955.3364699</v>
      </c>
      <c r="BO918" s="2">
        <v>3312602892.3599</v>
      </c>
      <c r="BP918" s="2">
        <v>21101579696.944401</v>
      </c>
      <c r="BQ918" s="2">
        <v>17252542866.9436</v>
      </c>
      <c r="BR918" s="2">
        <v>19231580340.998001</v>
      </c>
      <c r="BS918" s="2">
        <v>1926833701.4584799</v>
      </c>
      <c r="BT918" s="2">
        <v>-1760961237.8383999</v>
      </c>
      <c r="BU918" s="2">
        <v>12855193424.1012</v>
      </c>
      <c r="BV918" s="2">
        <v>13739148339.850599</v>
      </c>
      <c r="BW918" s="2">
        <v>14830911370.9175</v>
      </c>
      <c r="BX918" s="2">
        <v>2693032442.3455901</v>
      </c>
      <c r="BY918" s="2">
        <v>5043198924.6995001</v>
      </c>
      <c r="BZ918" s="2">
        <v>9312663063.4915009</v>
      </c>
      <c r="CA918" s="2">
        <v>8589339664.4372902</v>
      </c>
      <c r="CB918" s="2">
        <v>8881676740.8173103</v>
      </c>
      <c r="CC918" s="2">
        <v>381073345.99560702</v>
      </c>
      <c r="CD918" s="2">
        <v>-569635568.96835494</v>
      </c>
      <c r="CE918" s="2">
        <v>3542530360.6097798</v>
      </c>
      <c r="CF918" s="2">
        <v>5149808675.4133596</v>
      </c>
      <c r="CG918" s="2">
        <v>5949234630.1002598</v>
      </c>
      <c r="CH918" s="2">
        <v>2890551704.4497199</v>
      </c>
      <c r="CI918" s="2">
        <v>5612834493.66786</v>
      </c>
      <c r="CJ918" s="2">
        <v>5707186538.0120296</v>
      </c>
      <c r="CK918" s="2">
        <v>7590660240.8881502</v>
      </c>
      <c r="CL918" s="2">
        <v>8206230445.3374901</v>
      </c>
      <c r="CM918" s="2">
        <v>2857006142.15415</v>
      </c>
      <c r="CN918" s="2">
        <v>5613658019.1002703</v>
      </c>
      <c r="CO918" s="2">
        <v>2329265352.1644101</v>
      </c>
      <c r="CP918" s="2">
        <v>3728629731.0539498</v>
      </c>
      <c r="CQ918" s="2">
        <v>4217748691.4686399</v>
      </c>
      <c r="CR918" s="2">
        <v>2174695309.2209802</v>
      </c>
      <c r="CS918" s="2">
        <v>4266085639.02314</v>
      </c>
      <c r="CT918" s="2">
        <v>72665230522.997101</v>
      </c>
      <c r="CU918" s="2">
        <v>80378571162.337708</v>
      </c>
      <c r="CV918" s="2">
        <v>71156020232.827194</v>
      </c>
      <c r="CW918" s="2">
        <v>10062401806.318399</v>
      </c>
      <c r="CX918" s="2">
        <v>-12240971509.8501</v>
      </c>
      <c r="CY918" s="2">
        <v>52285079290.631897</v>
      </c>
      <c r="CZ918" s="2">
        <v>56999898082.847801</v>
      </c>
      <c r="DA918" s="2">
        <v>48078896665.822304</v>
      </c>
      <c r="DB918" s="2">
        <v>11610322980.521099</v>
      </c>
      <c r="DC918" s="2">
        <v>-17333366666.644798</v>
      </c>
      <c r="DD918" s="2">
        <v>20380151232.365101</v>
      </c>
      <c r="DE918" s="2">
        <v>23378673079.489899</v>
      </c>
      <c r="DF918" s="2">
        <v>23077123567.004902</v>
      </c>
      <c r="DG918" s="2">
        <v>2559554881.1456499</v>
      </c>
      <c r="DH918" s="2">
        <v>5092395156.7947302</v>
      </c>
      <c r="DI918" s="2">
        <v>2344545928.5355201</v>
      </c>
      <c r="DJ918" s="2">
        <v>1931669962.13076</v>
      </c>
      <c r="DK918" s="2">
        <v>3266573503.7390199</v>
      </c>
      <c r="DL918" s="2">
        <v>1965431298.8333001</v>
      </c>
      <c r="DM918" s="2">
        <v>3178958692.0152702</v>
      </c>
      <c r="DN918" s="2">
        <v>8400527758.4812298</v>
      </c>
      <c r="DO918" s="2">
        <v>7031031368.7014503</v>
      </c>
      <c r="DP918" s="2">
        <v>6997424271.9980698</v>
      </c>
      <c r="DQ918" s="2">
        <v>1420205289.83845</v>
      </c>
      <c r="DR918" s="2">
        <v>-2839814069.6697001</v>
      </c>
      <c r="DS918" s="2">
        <v>6007729905.9777403</v>
      </c>
      <c r="DT918" s="2">
        <v>3685221613.2796001</v>
      </c>
      <c r="DU918" s="2">
        <v>5529518497.4922304</v>
      </c>
      <c r="DV918" s="2">
        <v>1657755512.0274301</v>
      </c>
      <c r="DW918" s="2">
        <v>887874067.24161196</v>
      </c>
      <c r="DX918" s="4">
        <v>2275</v>
      </c>
      <c r="DY918" s="4">
        <v>3746</v>
      </c>
      <c r="DZ918" s="1">
        <v>2638</v>
      </c>
      <c r="EA918" s="1">
        <v>978.38080520827896</v>
      </c>
      <c r="EB918" s="1">
        <v>-382</v>
      </c>
      <c r="EC918" s="1">
        <v>274025315</v>
      </c>
      <c r="ED918" s="1">
        <v>167711838</v>
      </c>
      <c r="EE918" s="1">
        <v>221581275.666666</v>
      </c>
      <c r="EF918" s="1">
        <v>53171069.8431383</v>
      </c>
      <c r="EG918" s="1">
        <v>-51018641</v>
      </c>
      <c r="EH918" s="2">
        <v>3099899709.6209698</v>
      </c>
      <c r="EI918" s="2">
        <v>5350664409.7050505</v>
      </c>
      <c r="EJ918" s="2">
        <v>5972639383.4651403</v>
      </c>
      <c r="EK918" s="2">
        <v>3228971707.0486999</v>
      </c>
      <c r="EL918" s="2">
        <v>6367454321.4484396</v>
      </c>
      <c r="EM918" s="2">
        <v>-2208364731.8474598</v>
      </c>
      <c r="EN918" s="2">
        <v>-3604500620.1778798</v>
      </c>
      <c r="EO918" s="2">
        <v>-3539035186.3650398</v>
      </c>
      <c r="EP918" s="2">
        <v>1299175378.07002</v>
      </c>
      <c r="EQ918" s="2">
        <v>-2595875475.2223101</v>
      </c>
      <c r="ER918" s="2">
        <v>-519375009.39204198</v>
      </c>
      <c r="ES918" s="2">
        <v>1490481241.64572</v>
      </c>
      <c r="ET918" s="2">
        <v>719917275.26795197</v>
      </c>
      <c r="EU918" s="2">
        <v>1083817426.84303</v>
      </c>
      <c r="EV918" s="2">
        <v>1708020602.94221</v>
      </c>
      <c r="EW918" s="1">
        <v>9.5673446617248997E-2</v>
      </c>
      <c r="EX918" s="1">
        <v>0.31508583235522503</v>
      </c>
      <c r="EY918" s="1">
        <v>0.16913952403420701</v>
      </c>
      <c r="EZ918" s="1">
        <v>0.12639417177123699</v>
      </c>
      <c r="FA918" s="1">
        <v>9.8584651289912407E-4</v>
      </c>
      <c r="FB918" s="1">
        <v>0.88324662332236903</v>
      </c>
      <c r="FC918" s="1">
        <v>0.75551905864458202</v>
      </c>
      <c r="FD918" s="1">
        <v>0.81444924700366095</v>
      </c>
      <c r="FE918" s="1">
        <v>6.4432939893369498E-2</v>
      </c>
      <c r="FF918" s="1">
        <v>-7.8664564278337401E-2</v>
      </c>
      <c r="FG918" s="1">
        <v>0.11675337667763</v>
      </c>
      <c r="FH918" s="1">
        <v>0.24448094135541701</v>
      </c>
      <c r="FI918" s="1">
        <v>0.185550752996338</v>
      </c>
      <c r="FJ918" s="1">
        <v>6.4432939893369401E-2</v>
      </c>
      <c r="FK918" s="1">
        <v>7.8664564278337498E-2</v>
      </c>
      <c r="FL918" s="2">
        <v>14926054.119140901</v>
      </c>
      <c r="FM918" s="2">
        <v>8273275.8160155499</v>
      </c>
      <c r="FN918" s="2">
        <v>14290428.310469801</v>
      </c>
      <c r="FO918" s="2">
        <v>5725861.2356553897</v>
      </c>
      <c r="FP918" s="2">
        <v>4745900.8771119704</v>
      </c>
      <c r="FQ918" s="2">
        <v>0.467304278492574</v>
      </c>
      <c r="FR918" s="2">
        <v>0.385571561656668</v>
      </c>
      <c r="FS918" s="2">
        <v>0.48972274231681701</v>
      </c>
      <c r="FT918" s="2">
        <v>0.116982756973083</v>
      </c>
      <c r="FU918" s="2">
        <v>0.14898810830863499</v>
      </c>
      <c r="FV918" s="2">
        <v>0.64945436789515998</v>
      </c>
      <c r="FW918" s="2">
        <v>0.54371485299409905</v>
      </c>
      <c r="FX918" s="2">
        <v>0.75287029448772702</v>
      </c>
      <c r="FY918" s="2">
        <v>0.27580945662419698</v>
      </c>
      <c r="FZ918" s="2">
        <v>0.415987294678762</v>
      </c>
      <c r="GA918" s="2">
        <v>123.918380026479</v>
      </c>
      <c r="GB918" s="2">
        <v>184.79131572569199</v>
      </c>
      <c r="GC918" s="2">
        <v>158.56525933561699</v>
      </c>
      <c r="GD918" s="2">
        <v>31.297943528861499</v>
      </c>
      <c r="GE918" s="2">
        <v>43.067702228201597</v>
      </c>
      <c r="GF918" s="1">
        <v>0.37857523676576499</v>
      </c>
      <c r="GG918" s="1">
        <v>0.44331715388409099</v>
      </c>
      <c r="GH918" s="1">
        <v>0.434175979390304</v>
      </c>
      <c r="GI918" s="1">
        <v>5.1640561201549098E-2</v>
      </c>
      <c r="GJ918" s="1">
        <v>0.102060310755289</v>
      </c>
      <c r="GK918" s="1">
        <v>0.104324705648022</v>
      </c>
      <c r="GL918" s="1">
        <v>0.16616739761153701</v>
      </c>
      <c r="GM918" s="1">
        <v>0.17211541332466601</v>
      </c>
      <c r="GN918" s="1">
        <v>7.0951949463624098E-2</v>
      </c>
      <c r="GO918" s="1">
        <v>0.14152943106641699</v>
      </c>
      <c r="GP918" s="1">
        <v>0.16807211090605101</v>
      </c>
      <c r="GQ918" s="1">
        <v>0.24492565411286901</v>
      </c>
      <c r="GR918" s="1">
        <v>0.23900091340614599</v>
      </c>
      <c r="GS918" s="1">
        <v>6.8159832842282705E-2</v>
      </c>
      <c r="GT918" s="1">
        <v>0.13593286429346599</v>
      </c>
      <c r="GU918" s="1">
        <v>6.8595014722431805E-2</v>
      </c>
      <c r="GV918" s="1">
        <v>0.12031062474694899</v>
      </c>
      <c r="GW918" s="1">
        <v>0.122004763690521</v>
      </c>
      <c r="GX918" s="1">
        <v>5.4276651769317903E-2</v>
      </c>
      <c r="GY918" s="1">
        <v>0.108513636879752</v>
      </c>
      <c r="GZ918" s="1">
        <v>-0.37530258562144397</v>
      </c>
      <c r="HA918" s="1">
        <v>0.35302794676141602</v>
      </c>
      <c r="HB918" s="1">
        <v>0.60308029318894696</v>
      </c>
    </row>
    <row r="919" spans="1:210" x14ac:dyDescent="0.2">
      <c r="A919" s="1" t="s">
        <v>301</v>
      </c>
      <c r="B919" s="3">
        <v>2023</v>
      </c>
      <c r="C919" s="2">
        <v>49214812958.939796</v>
      </c>
      <c r="D919" s="2">
        <v>37469535540.6884</v>
      </c>
      <c r="E919" s="2">
        <v>11745277418.2514</v>
      </c>
      <c r="F919" s="2">
        <v>28024125113.325298</v>
      </c>
      <c r="G919" s="2">
        <v>21190687845.614498</v>
      </c>
      <c r="H919" s="2">
        <v>14700993622.8377</v>
      </c>
      <c r="I919" s="2">
        <v>6489694222.7768297</v>
      </c>
      <c r="J919" s="2">
        <v>10086706695.698</v>
      </c>
      <c r="K919" s="2">
        <v>5467016249.34974</v>
      </c>
      <c r="L919" s="2">
        <v>123702646155.924</v>
      </c>
      <c r="M919" s="2">
        <v>88133755104.174194</v>
      </c>
      <c r="N919" s="2">
        <v>35568891051.75</v>
      </c>
      <c r="O919" s="2">
        <v>5937913018.3219995</v>
      </c>
      <c r="P919" s="2">
        <v>10535675881.2379</v>
      </c>
      <c r="Q919" s="2">
        <v>7026957984.5329599</v>
      </c>
      <c r="R919" s="4">
        <v>997</v>
      </c>
      <c r="S919" s="1">
        <v>372289695</v>
      </c>
      <c r="T919" s="2">
        <v>6733203181.13482</v>
      </c>
      <c r="U919" s="2">
        <v>-6324099402.1648798</v>
      </c>
      <c r="V919" s="2">
        <v>-447032855.67335999</v>
      </c>
      <c r="W919" s="1">
        <v>0.32159291805061102</v>
      </c>
      <c r="X919" s="1">
        <v>0.761346702098602</v>
      </c>
      <c r="Y919" s="1">
        <v>0.238653297901397</v>
      </c>
      <c r="Z919" s="2">
        <v>49362901.663931601</v>
      </c>
      <c r="AA919" s="1">
        <v>0.39784769759012001</v>
      </c>
      <c r="AB919" s="1">
        <v>0.55841048529894</v>
      </c>
      <c r="AC919" s="1">
        <v>132.19493749065401</v>
      </c>
      <c r="AD919" s="1">
        <v>0.43057540142017803</v>
      </c>
      <c r="AE919" s="1">
        <v>0.13186465278637099</v>
      </c>
      <c r="AF919" s="1">
        <v>0.20495265732521301</v>
      </c>
      <c r="AG919" s="1">
        <v>0.11108477144697999</v>
      </c>
      <c r="AH919" s="1">
        <v>-0.17108031753661801</v>
      </c>
      <c r="AI919" s="1">
        <v>0.56942459857982097</v>
      </c>
      <c r="AJ919" s="1">
        <v>0.29871074863380698</v>
      </c>
      <c r="AK919" s="1">
        <v>0.39784769759012001</v>
      </c>
      <c r="AL919" s="1">
        <v>0.71246459023264297</v>
      </c>
      <c r="AM919" s="1">
        <v>0.28753540976735598</v>
      </c>
      <c r="AN919" s="1">
        <v>0.16694119053874301</v>
      </c>
      <c r="AO919" s="2">
        <v>2861640242.9332299</v>
      </c>
      <c r="AP919" s="2">
        <v>409103778.96994603</v>
      </c>
      <c r="AQ919" s="1">
        <v>0.13681253216896999</v>
      </c>
      <c r="AR919" s="1">
        <v>2.65992665579537</v>
      </c>
      <c r="AS919" s="1">
        <v>7.0037152729910401</v>
      </c>
      <c r="AT919" s="1">
        <v>14.684844417597199</v>
      </c>
      <c r="AU919" s="2">
        <v>236.734339649595</v>
      </c>
      <c r="AV919" s="4">
        <v>2022</v>
      </c>
      <c r="AW919" s="4">
        <v>2021</v>
      </c>
      <c r="AX919" s="4">
        <v>2022</v>
      </c>
      <c r="AY919" s="1">
        <v>1</v>
      </c>
      <c r="AZ919" s="1">
        <v>1</v>
      </c>
      <c r="BA919" s="2">
        <v>37239010807.906799</v>
      </c>
      <c r="BB919" s="2">
        <v>33956773121.0457</v>
      </c>
      <c r="BC919" s="2">
        <v>40136865629.297501</v>
      </c>
      <c r="BD919" s="2">
        <v>8031196476.7451496</v>
      </c>
      <c r="BE919" s="2">
        <v>11975802151.033001</v>
      </c>
      <c r="BF919" s="2">
        <v>29961839992.5886</v>
      </c>
      <c r="BG919" s="2">
        <v>29992205198.087399</v>
      </c>
      <c r="BH919" s="2">
        <v>32474526910.4548</v>
      </c>
      <c r="BI919" s="2">
        <v>4325831009.5873003</v>
      </c>
      <c r="BJ919" s="2">
        <v>7507695548.0997496</v>
      </c>
      <c r="BK919" s="2">
        <v>7277170815.3181801</v>
      </c>
      <c r="BL919" s="2">
        <v>3964567922.9582701</v>
      </c>
      <c r="BM919" s="2">
        <v>7662338718.8426304</v>
      </c>
      <c r="BN919" s="2">
        <v>3904628765.7042799</v>
      </c>
      <c r="BO919" s="2">
        <v>4468106602.93326</v>
      </c>
      <c r="BP919" s="2">
        <v>19340618459.105999</v>
      </c>
      <c r="BQ919" s="2">
        <v>21101579696.944401</v>
      </c>
      <c r="BR919" s="2">
        <v>22822107756.458599</v>
      </c>
      <c r="BS919" s="2">
        <v>4590314211.0480003</v>
      </c>
      <c r="BT919" s="2">
        <v>8683506654.2192593</v>
      </c>
      <c r="BU919" s="2">
        <v>17898392348.800701</v>
      </c>
      <c r="BV919" s="2">
        <v>12855193424.1012</v>
      </c>
      <c r="BW919" s="2">
        <v>17314757872.838799</v>
      </c>
      <c r="BX919" s="2">
        <v>4198284020.1584902</v>
      </c>
      <c r="BY919" s="2">
        <v>3292295496.8137498</v>
      </c>
      <c r="BZ919" s="2">
        <v>8743027494.5231495</v>
      </c>
      <c r="CA919" s="2">
        <v>9312663063.4915009</v>
      </c>
      <c r="CB919" s="2">
        <v>10918894726.950701</v>
      </c>
      <c r="CC919" s="2">
        <v>3287753825.0392599</v>
      </c>
      <c r="CD919" s="2">
        <v>5957966128.3145599</v>
      </c>
      <c r="CE919" s="2">
        <v>9155364854.2776394</v>
      </c>
      <c r="CF919" s="2">
        <v>3542530360.6097798</v>
      </c>
      <c r="CG919" s="2">
        <v>6395863145.8880796</v>
      </c>
      <c r="CH919" s="2">
        <v>2807593447.5221801</v>
      </c>
      <c r="CI919" s="2">
        <v>-2665670631.5008101</v>
      </c>
      <c r="CJ919" s="2">
        <v>11320844557.112301</v>
      </c>
      <c r="CK919" s="2">
        <v>5707186538.0120296</v>
      </c>
      <c r="CL919" s="2">
        <v>9038245930.2741394</v>
      </c>
      <c r="CM919" s="2">
        <v>2950040944.0086098</v>
      </c>
      <c r="CN919" s="2">
        <v>-1234137861.4142101</v>
      </c>
      <c r="CO919" s="2">
        <v>6595350991.1875601</v>
      </c>
      <c r="CP919" s="2">
        <v>2329265352.1644101</v>
      </c>
      <c r="CQ919" s="2">
        <v>4797210864.2339001</v>
      </c>
      <c r="CR919" s="2">
        <v>2210509242.3053799</v>
      </c>
      <c r="CS919" s="2">
        <v>-1128334741.83781</v>
      </c>
      <c r="CT919" s="2">
        <v>60424259013.146896</v>
      </c>
      <c r="CU919" s="2">
        <v>72665230522.997101</v>
      </c>
      <c r="CV919" s="2">
        <v>85597378564.022797</v>
      </c>
      <c r="CW919" s="2">
        <v>33562909730.296799</v>
      </c>
      <c r="CX919" s="2">
        <v>63278387142.777298</v>
      </c>
      <c r="CY919" s="2">
        <v>34951712623.987099</v>
      </c>
      <c r="CZ919" s="2">
        <v>52285079290.631897</v>
      </c>
      <c r="DA919" s="2">
        <v>58456849006.264397</v>
      </c>
      <c r="DB919" s="2">
        <v>27122877182.522598</v>
      </c>
      <c r="DC919" s="2">
        <v>53182042480.187103</v>
      </c>
      <c r="DD919" s="2">
        <v>25472546389.159801</v>
      </c>
      <c r="DE919" s="2">
        <v>20380151232.365101</v>
      </c>
      <c r="DF919" s="2">
        <v>27140529557.758301</v>
      </c>
      <c r="DG919" s="2">
        <v>7730529103.0619802</v>
      </c>
      <c r="DH919" s="2">
        <v>10096344662.5902</v>
      </c>
      <c r="DI919" s="2">
        <v>5523504620.5508003</v>
      </c>
      <c r="DJ919" s="2">
        <v>2344545928.5355201</v>
      </c>
      <c r="DK919" s="2">
        <v>4601987855.8027697</v>
      </c>
      <c r="DL919" s="2">
        <v>1965951835.9496701</v>
      </c>
      <c r="DM919" s="2">
        <v>414408397.77120399</v>
      </c>
      <c r="DN919" s="2">
        <v>5560713688.8115196</v>
      </c>
      <c r="DO919" s="2">
        <v>8400527758.4812298</v>
      </c>
      <c r="DP919" s="2">
        <v>8165639109.5102396</v>
      </c>
      <c r="DQ919" s="2">
        <v>2495784788.8148799</v>
      </c>
      <c r="DR919" s="2">
        <v>4974962192.4264603</v>
      </c>
      <c r="DS919" s="2">
        <v>6895603973.2193499</v>
      </c>
      <c r="DT919" s="2">
        <v>6007729905.9777403</v>
      </c>
      <c r="DU919" s="2">
        <v>6643430621.24335</v>
      </c>
      <c r="DV919" s="2">
        <v>554436667.81152296</v>
      </c>
      <c r="DW919" s="2">
        <v>131354011.313604</v>
      </c>
      <c r="DX919" s="4">
        <v>1893</v>
      </c>
      <c r="DY919" s="4">
        <v>2275</v>
      </c>
      <c r="DZ919" s="1">
        <v>1721.6666666666599</v>
      </c>
      <c r="EA919" s="1">
        <v>656.00101625937498</v>
      </c>
      <c r="EB919" s="1">
        <v>-896</v>
      </c>
      <c r="EC919" s="1">
        <v>223006674</v>
      </c>
      <c r="ED919" s="1">
        <v>274025315</v>
      </c>
      <c r="EE919" s="1">
        <v>289773894.66666597</v>
      </c>
      <c r="EF919" s="1">
        <v>75877324.747645304</v>
      </c>
      <c r="EG919" s="1">
        <v>149283021</v>
      </c>
      <c r="EH919" s="2">
        <v>9467354031.0694103</v>
      </c>
      <c r="EI919" s="2">
        <v>3099899709.6209698</v>
      </c>
      <c r="EJ919" s="2">
        <v>6433485640.6084003</v>
      </c>
      <c r="EK919" s="2">
        <v>3194290466.9124098</v>
      </c>
      <c r="EL919" s="2">
        <v>-2734150849.9345798</v>
      </c>
      <c r="EM919" s="2">
        <v>-4804240207.0697699</v>
      </c>
      <c r="EN919" s="2">
        <v>-2208364731.8474598</v>
      </c>
      <c r="EO919" s="2">
        <v>-4445568113.6940403</v>
      </c>
      <c r="EP919" s="2">
        <v>2081178085.13305</v>
      </c>
      <c r="EQ919" s="2">
        <v>-1519859195.0950999</v>
      </c>
      <c r="ER919" s="2">
        <v>1188645593.5501699</v>
      </c>
      <c r="ES919" s="2">
        <v>-519375009.39204198</v>
      </c>
      <c r="ET919" s="2">
        <v>74079242.828255802</v>
      </c>
      <c r="EU919" s="2">
        <v>965920265.56146896</v>
      </c>
      <c r="EV919" s="2">
        <v>-1635678449.2235301</v>
      </c>
      <c r="EW919" s="1">
        <v>9.6659293130148205E-2</v>
      </c>
      <c r="EX919" s="1">
        <v>9.5673446617248997E-2</v>
      </c>
      <c r="EY919" s="1">
        <v>0.171308552599336</v>
      </c>
      <c r="EZ919" s="1">
        <v>0.13015101170431201</v>
      </c>
      <c r="FA919" s="1">
        <v>0.22493362492046301</v>
      </c>
      <c r="FB919" s="1">
        <v>0.80458205904403202</v>
      </c>
      <c r="FC919" s="1">
        <v>0.88324662332236903</v>
      </c>
      <c r="FD919" s="1">
        <v>0.81639179482166802</v>
      </c>
      <c r="FE919" s="1">
        <v>6.1802104276014402E-2</v>
      </c>
      <c r="FF919" s="1">
        <v>-4.3235356945430001E-2</v>
      </c>
      <c r="FG919" s="1">
        <v>0.19541794095596701</v>
      </c>
      <c r="FH919" s="1">
        <v>0.11675337667763</v>
      </c>
      <c r="FI919" s="1">
        <v>0.18360820517833101</v>
      </c>
      <c r="FJ919" s="1">
        <v>6.1802104276014402E-2</v>
      </c>
      <c r="FK919" s="1">
        <v>4.3235356945430001E-2</v>
      </c>
      <c r="FL919" s="2">
        <v>19671954.996252902</v>
      </c>
      <c r="FM919" s="2">
        <v>14926054.119140901</v>
      </c>
      <c r="FN919" s="2">
        <v>27986970.259775199</v>
      </c>
      <c r="FO919" s="2">
        <v>18663566.816936199</v>
      </c>
      <c r="FP919" s="2">
        <v>29690946.667678699</v>
      </c>
      <c r="FQ919" s="2">
        <v>0.61629238680120901</v>
      </c>
      <c r="FR919" s="2">
        <v>0.467304278492574</v>
      </c>
      <c r="FS919" s="2">
        <v>0.49381478762796799</v>
      </c>
      <c r="FT919" s="2">
        <v>0.111609255360367</v>
      </c>
      <c r="FU919" s="2">
        <v>-0.21844468921108801</v>
      </c>
      <c r="FV919" s="2">
        <v>1.06544166257392</v>
      </c>
      <c r="FW919" s="2">
        <v>0.64945436789515998</v>
      </c>
      <c r="FX919" s="2">
        <v>0.75776883858934097</v>
      </c>
      <c r="FY919" s="2">
        <v>0.270313100133038</v>
      </c>
      <c r="FZ919" s="2">
        <v>-0.50703117727498304</v>
      </c>
      <c r="GA919" s="2">
        <v>166.98608225468101</v>
      </c>
      <c r="GB919" s="2">
        <v>123.918380026479</v>
      </c>
      <c r="GC919" s="2">
        <v>141.033133257271</v>
      </c>
      <c r="GD919" s="2">
        <v>22.853709154337398</v>
      </c>
      <c r="GE919" s="2">
        <v>-34.791144764026399</v>
      </c>
      <c r="GF919" s="1">
        <v>0.48063554752105497</v>
      </c>
      <c r="GG919" s="1">
        <v>0.37857523676576499</v>
      </c>
      <c r="GH919" s="1">
        <v>0.429928728568999</v>
      </c>
      <c r="GI919" s="1">
        <v>5.1033228363477803E-2</v>
      </c>
      <c r="GJ919" s="1">
        <v>-5.0060146100876203E-2</v>
      </c>
      <c r="GK919" s="1">
        <v>0.24585413671444001</v>
      </c>
      <c r="GL919" s="1">
        <v>0.104324705648022</v>
      </c>
      <c r="GM919" s="1">
        <v>0.160681165049611</v>
      </c>
      <c r="GN919" s="1">
        <v>7.5036247898992298E-2</v>
      </c>
      <c r="GO919" s="1">
        <v>-0.113989483928068</v>
      </c>
      <c r="GP919" s="1">
        <v>0.30400497519951702</v>
      </c>
      <c r="GQ919" s="1">
        <v>0.16807211090605101</v>
      </c>
      <c r="GR919" s="1">
        <v>0.22567658114359401</v>
      </c>
      <c r="GS919" s="1">
        <v>7.0296135474000404E-2</v>
      </c>
      <c r="GT919" s="1">
        <v>-9.9052317874304102E-2</v>
      </c>
      <c r="GU919" s="1">
        <v>0.177108651602184</v>
      </c>
      <c r="GV919" s="1">
        <v>6.8595014722431805E-2</v>
      </c>
      <c r="GW919" s="1">
        <v>0.118929479257199</v>
      </c>
      <c r="GX919" s="1">
        <v>5.4680498604973198E-2</v>
      </c>
      <c r="GY919" s="1">
        <v>-6.6023880155203704E-2</v>
      </c>
      <c r="GZ919" s="1">
        <v>1.8315155184268599</v>
      </c>
      <c r="HA919" s="1">
        <v>-0.37530258562144397</v>
      </c>
      <c r="HB919" s="1">
        <v>0.42837753842293502</v>
      </c>
    </row>
    <row r="920" spans="1:210" x14ac:dyDescent="0.2">
      <c r="A920" s="1" t="s">
        <v>301</v>
      </c>
      <c r="B920" s="3">
        <v>2024</v>
      </c>
      <c r="C920" s="2">
        <v>53034824061.581001</v>
      </c>
      <c r="D920" s="2">
        <v>41258728208.135201</v>
      </c>
      <c r="E920" s="2">
        <v>11776095853.4457</v>
      </c>
      <c r="F920" s="2">
        <v>31774979967.113499</v>
      </c>
      <c r="G920" s="2">
        <v>21259844094.4674</v>
      </c>
      <c r="H920" s="2">
        <v>13054466689.7374</v>
      </c>
      <c r="I920" s="2">
        <v>8205377404.7300596</v>
      </c>
      <c r="J920" s="2">
        <v>11185944494.6271</v>
      </c>
      <c r="K920" s="2">
        <v>5892005006.9674902</v>
      </c>
      <c r="L920" s="2">
        <v>120704240479.209</v>
      </c>
      <c r="M920" s="2">
        <v>87807709155.359497</v>
      </c>
      <c r="N920" s="2">
        <v>32896531323.8503</v>
      </c>
      <c r="O920" s="2">
        <v>7532940984.0530796</v>
      </c>
      <c r="P920" s="2">
        <v>7593838254.0597296</v>
      </c>
      <c r="Q920" s="2">
        <v>8924409420.7069206</v>
      </c>
      <c r="R920" s="4">
        <v>3155</v>
      </c>
      <c r="S920" s="1">
        <v>86742450</v>
      </c>
      <c r="T920" s="2">
        <v>9526448936.4709091</v>
      </c>
      <c r="U920" s="2">
        <v>-5678768938.3571196</v>
      </c>
      <c r="V920" s="2">
        <v>-5192024440.0678797</v>
      </c>
      <c r="W920" s="1">
        <v>7.7619132797033905E-2</v>
      </c>
      <c r="X920" s="1">
        <v>0.77795540832242505</v>
      </c>
      <c r="Y920" s="1">
        <v>0.22204459167757401</v>
      </c>
      <c r="Z920" s="2">
        <v>16809769.908583499</v>
      </c>
      <c r="AA920" s="1">
        <v>0.43937830063820899</v>
      </c>
      <c r="AB920" s="1">
        <v>0.60398824399057705</v>
      </c>
      <c r="AC920" s="1">
        <v>611.40565042353501</v>
      </c>
      <c r="AD920" s="1">
        <v>0.40086574190916002</v>
      </c>
      <c r="AE920" s="1">
        <v>0.154716783734446</v>
      </c>
      <c r="AF920" s="1">
        <v>0.210916971868118</v>
      </c>
      <c r="AG920" s="1">
        <v>0.11109690870523101</v>
      </c>
      <c r="AH920" s="1">
        <v>7.7736874783991203E-2</v>
      </c>
      <c r="AI920" s="1">
        <v>0.59913425809083898</v>
      </c>
      <c r="AJ920" s="1">
        <v>0.24614895817471399</v>
      </c>
      <c r="AK920" s="1">
        <v>0.43937830063820899</v>
      </c>
      <c r="AL920" s="1">
        <v>0.72746167663002304</v>
      </c>
      <c r="AM920" s="1">
        <v>0.27253832336997602</v>
      </c>
      <c r="AN920" s="1">
        <v>0.22898891405586</v>
      </c>
      <c r="AO920" s="2">
        <v>3463780985.0292301</v>
      </c>
      <c r="AP920" s="2">
        <v>3847679998.11379</v>
      </c>
      <c r="AQ920" s="1">
        <v>0.179626294704199</v>
      </c>
      <c r="AR920" s="1">
        <v>4.1843108720581901</v>
      </c>
      <c r="AS920" s="1">
        <v>5.9426704403012396</v>
      </c>
      <c r="AT920" s="1">
        <v>67.9252777269663</v>
      </c>
      <c r="AU920" s="2">
        <v>1012.2807132535399</v>
      </c>
      <c r="AV920" s="4">
        <v>2023</v>
      </c>
      <c r="AW920" s="4">
        <v>2022</v>
      </c>
      <c r="AX920" s="4">
        <v>2023</v>
      </c>
      <c r="AY920" s="1">
        <v>1</v>
      </c>
      <c r="AZ920" s="1">
        <v>1</v>
      </c>
      <c r="BA920" s="2">
        <v>49214812958.939796</v>
      </c>
      <c r="BB920" s="2">
        <v>37239010807.906799</v>
      </c>
      <c r="BC920" s="2">
        <v>46496215942.809196</v>
      </c>
      <c r="BD920" s="2">
        <v>8241359498.7916203</v>
      </c>
      <c r="BE920" s="2">
        <v>3820011102.64113</v>
      </c>
      <c r="BF920" s="2">
        <v>37469535540.6884</v>
      </c>
      <c r="BG920" s="2">
        <v>29961839992.5886</v>
      </c>
      <c r="BH920" s="2">
        <v>36230034580.470703</v>
      </c>
      <c r="BI920" s="2">
        <v>5749538486.8199701</v>
      </c>
      <c r="BJ920" s="2">
        <v>3789192667.4468298</v>
      </c>
      <c r="BK920" s="2">
        <v>11745277418.2514</v>
      </c>
      <c r="BL920" s="2">
        <v>7277170815.3181801</v>
      </c>
      <c r="BM920" s="2">
        <v>10266181362.3384</v>
      </c>
      <c r="BN920" s="2">
        <v>2588604929.6166801</v>
      </c>
      <c r="BO920" s="2">
        <v>30818435.194305401</v>
      </c>
      <c r="BP920" s="2">
        <v>28024125113.325298</v>
      </c>
      <c r="BQ920" s="2">
        <v>19340618459.105999</v>
      </c>
      <c r="BR920" s="2">
        <v>26379907846.5149</v>
      </c>
      <c r="BS920" s="2">
        <v>6378159949.6494703</v>
      </c>
      <c r="BT920" s="2">
        <v>3750854853.7881999</v>
      </c>
      <c r="BU920" s="2">
        <v>21190687845.614498</v>
      </c>
      <c r="BV920" s="2">
        <v>17898392348.800701</v>
      </c>
      <c r="BW920" s="2">
        <v>20116308096.294201</v>
      </c>
      <c r="BX920" s="2">
        <v>1921082596.85092</v>
      </c>
      <c r="BY920" s="2">
        <v>69156248.852931902</v>
      </c>
      <c r="BZ920" s="2">
        <v>14700993622.8377</v>
      </c>
      <c r="CA920" s="2">
        <v>8743027494.5231495</v>
      </c>
      <c r="CB920" s="2">
        <v>12166162602.365999</v>
      </c>
      <c r="CC920" s="2">
        <v>3076711427.8505802</v>
      </c>
      <c r="CD920" s="2">
        <v>-1646526933.1002901</v>
      </c>
      <c r="CE920" s="2">
        <v>6489694222.7768297</v>
      </c>
      <c r="CF920" s="2">
        <v>9155364854.2776394</v>
      </c>
      <c r="CG920" s="2">
        <v>7950145493.9281797</v>
      </c>
      <c r="CH920" s="2">
        <v>1351039405.4690499</v>
      </c>
      <c r="CI920" s="2">
        <v>1715683181.9532199</v>
      </c>
      <c r="CJ920" s="2">
        <v>10086706695.698</v>
      </c>
      <c r="CK920" s="2">
        <v>11320844557.112301</v>
      </c>
      <c r="CL920" s="2">
        <v>10864498582.479099</v>
      </c>
      <c r="CM920" s="2">
        <v>676956181.05713999</v>
      </c>
      <c r="CN920" s="2">
        <v>1099237798.9290199</v>
      </c>
      <c r="CO920" s="2">
        <v>5467016249.34974</v>
      </c>
      <c r="CP920" s="2">
        <v>6595350991.1875601</v>
      </c>
      <c r="CQ920" s="2">
        <v>5984790749.1682596</v>
      </c>
      <c r="CR920" s="2">
        <v>569861139.11755705</v>
      </c>
      <c r="CS920" s="2">
        <v>424988757.617746</v>
      </c>
      <c r="CT920" s="2">
        <v>123702646155.924</v>
      </c>
      <c r="CU920" s="2">
        <v>60424259013.146896</v>
      </c>
      <c r="CV920" s="2">
        <v>101610381882.75999</v>
      </c>
      <c r="CW920" s="2">
        <v>35699721944.627296</v>
      </c>
      <c r="CX920" s="2">
        <v>-2998405676.7143402</v>
      </c>
      <c r="CY920" s="2">
        <v>88133755104.174194</v>
      </c>
      <c r="CZ920" s="2">
        <v>34951712623.987099</v>
      </c>
      <c r="DA920" s="2">
        <v>70297725627.840302</v>
      </c>
      <c r="DB920" s="2">
        <v>30610979287.530201</v>
      </c>
      <c r="DC920" s="2">
        <v>-326045948.81468201</v>
      </c>
      <c r="DD920" s="2">
        <v>35568891051.75</v>
      </c>
      <c r="DE920" s="2">
        <v>25472546389.159801</v>
      </c>
      <c r="DF920" s="2">
        <v>31312656254.919998</v>
      </c>
      <c r="DG920" s="2">
        <v>5231208183.7695599</v>
      </c>
      <c r="DH920" s="2">
        <v>-2672359727.8996501</v>
      </c>
      <c r="DI920" s="2">
        <v>5937913018.3219995</v>
      </c>
      <c r="DJ920" s="2">
        <v>5523504620.5508003</v>
      </c>
      <c r="DK920" s="2">
        <v>6331452874.30863</v>
      </c>
      <c r="DL920" s="2">
        <v>1060949498.5289299</v>
      </c>
      <c r="DM920" s="2">
        <v>1595027965.7310801</v>
      </c>
      <c r="DN920" s="2">
        <v>10535675881.2379</v>
      </c>
      <c r="DO920" s="2">
        <v>5560713688.8115196</v>
      </c>
      <c r="DP920" s="2">
        <v>7896742608.0364103</v>
      </c>
      <c r="DQ920" s="2">
        <v>2501274772.94312</v>
      </c>
      <c r="DR920" s="2">
        <v>-2941837627.1782498</v>
      </c>
      <c r="DS920" s="2">
        <v>7026957984.5329599</v>
      </c>
      <c r="DT920" s="2">
        <v>6895603973.2193499</v>
      </c>
      <c r="DU920" s="2">
        <v>7615657126.15308</v>
      </c>
      <c r="DV920" s="2">
        <v>1135314007.4212899</v>
      </c>
      <c r="DW920" s="2">
        <v>1897451436.17396</v>
      </c>
      <c r="DX920" s="4">
        <v>997</v>
      </c>
      <c r="DY920" s="4">
        <v>1893</v>
      </c>
      <c r="DZ920" s="1">
        <v>2015</v>
      </c>
      <c r="EA920" s="1">
        <v>1084.16050472243</v>
      </c>
      <c r="EB920" s="1">
        <v>2158</v>
      </c>
      <c r="EC920" s="1">
        <v>372289695</v>
      </c>
      <c r="ED920" s="1">
        <v>223006674</v>
      </c>
      <c r="EE920" s="1">
        <v>227346273</v>
      </c>
      <c r="EF920" s="1">
        <v>142823077.16676199</v>
      </c>
      <c r="EG920" s="1">
        <v>-285547245</v>
      </c>
      <c r="EH920" s="2">
        <v>6733203181.13482</v>
      </c>
      <c r="EI920" s="2">
        <v>9467354031.0694103</v>
      </c>
      <c r="EJ920" s="2">
        <v>8575668716.22505</v>
      </c>
      <c r="EK920" s="2">
        <v>1595895512.8571401</v>
      </c>
      <c r="EL920" s="2">
        <v>2793245755.3360801</v>
      </c>
      <c r="EM920" s="2">
        <v>-6324099402.1648798</v>
      </c>
      <c r="EN920" s="2">
        <v>-4804240207.0697699</v>
      </c>
      <c r="EO920" s="2">
        <v>-5602369515.8639202</v>
      </c>
      <c r="EP920" s="2">
        <v>762804461.86867201</v>
      </c>
      <c r="EQ920" s="2">
        <v>645330463.80775595</v>
      </c>
      <c r="ER920" s="2">
        <v>-447032855.67335999</v>
      </c>
      <c r="ES920" s="2">
        <v>1188645593.5501699</v>
      </c>
      <c r="ET920" s="2">
        <v>-1483470567.3970201</v>
      </c>
      <c r="EU920" s="2">
        <v>3314195206.56072</v>
      </c>
      <c r="EV920" s="2">
        <v>-4744991584.3945198</v>
      </c>
      <c r="EW920" s="1">
        <v>0.32159291805061102</v>
      </c>
      <c r="EX920" s="1">
        <v>9.6659293130148205E-2</v>
      </c>
      <c r="EY920" s="1">
        <v>0.16529044799259701</v>
      </c>
      <c r="EZ920" s="1">
        <v>0.13569627311040899</v>
      </c>
      <c r="FA920" s="1">
        <v>-0.24397378525357699</v>
      </c>
      <c r="FB920" s="1">
        <v>0.761346702098602</v>
      </c>
      <c r="FC920" s="1">
        <v>0.80458205904403202</v>
      </c>
      <c r="FD920" s="1">
        <v>0.78129472315502002</v>
      </c>
      <c r="FE920" s="1">
        <v>2.18102565370763E-2</v>
      </c>
      <c r="FF920" s="1">
        <v>1.66087062238232E-2</v>
      </c>
      <c r="FG920" s="1">
        <v>0.238653297901397</v>
      </c>
      <c r="FH920" s="1">
        <v>0.19541794095596701</v>
      </c>
      <c r="FI920" s="1">
        <v>0.21870527684497901</v>
      </c>
      <c r="FJ920" s="1">
        <v>2.1810256537076099E-2</v>
      </c>
      <c r="FK920" s="1">
        <v>-1.6608706223823301E-2</v>
      </c>
      <c r="FL920" s="2">
        <v>49362901.663931601</v>
      </c>
      <c r="FM920" s="2">
        <v>19671954.996252902</v>
      </c>
      <c r="FN920" s="2">
        <v>28614875.522922698</v>
      </c>
      <c r="FO920" s="2">
        <v>18025217.541822098</v>
      </c>
      <c r="FP920" s="2">
        <v>-32553131.755348101</v>
      </c>
      <c r="FQ920" s="2">
        <v>0.39784769759012001</v>
      </c>
      <c r="FR920" s="2">
        <v>0.61629238680120901</v>
      </c>
      <c r="FS920" s="2">
        <v>0.48450612834317902</v>
      </c>
      <c r="FT920" s="2">
        <v>0.116003927460062</v>
      </c>
      <c r="FU920" s="2">
        <v>4.1530603048088401E-2</v>
      </c>
      <c r="FV920" s="2">
        <v>0.55841048529894</v>
      </c>
      <c r="FW920" s="2">
        <v>1.06544166257392</v>
      </c>
      <c r="FX920" s="2">
        <v>0.74261346395448002</v>
      </c>
      <c r="FY920" s="2">
        <v>0.28050466554006598</v>
      </c>
      <c r="FZ920" s="2">
        <v>4.5577758691637799E-2</v>
      </c>
      <c r="GA920" s="2">
        <v>132.19493749065401</v>
      </c>
      <c r="GB920" s="2">
        <v>166.98608225468101</v>
      </c>
      <c r="GC920" s="2">
        <v>303.52889005628998</v>
      </c>
      <c r="GD920" s="2">
        <v>267.19595921190501</v>
      </c>
      <c r="GE920" s="2">
        <v>479.21071293288003</v>
      </c>
      <c r="GF920" s="1">
        <v>0.43057540142017803</v>
      </c>
      <c r="GG920" s="1">
        <v>0.48063554752105497</v>
      </c>
      <c r="GH920" s="1">
        <v>0.43735889695013103</v>
      </c>
      <c r="GI920" s="1">
        <v>4.0315224550329702E-2</v>
      </c>
      <c r="GJ920" s="1">
        <v>-2.9709659511017901E-2</v>
      </c>
      <c r="GK920" s="1">
        <v>0.13186465278637099</v>
      </c>
      <c r="GL920" s="1">
        <v>0.24585413671444001</v>
      </c>
      <c r="GM920" s="1">
        <v>0.17747852441175199</v>
      </c>
      <c r="GN920" s="1">
        <v>6.0307323274562098E-2</v>
      </c>
      <c r="GO920" s="1">
        <v>2.2852130948074902E-2</v>
      </c>
      <c r="GP920" s="1">
        <v>0.20495265732521301</v>
      </c>
      <c r="GQ920" s="1">
        <v>0.30400497519951702</v>
      </c>
      <c r="GR920" s="1">
        <v>0.23995820146428301</v>
      </c>
      <c r="GS920" s="1">
        <v>5.5546243630068298E-2</v>
      </c>
      <c r="GT920" s="1">
        <v>5.9643145429052399E-3</v>
      </c>
      <c r="GU920" s="1">
        <v>0.11108477144697999</v>
      </c>
      <c r="GV920" s="1">
        <v>0.177108651602184</v>
      </c>
      <c r="GW920" s="1">
        <v>0.13309677725146499</v>
      </c>
      <c r="GX920" s="1">
        <v>3.8115401739006502E-2</v>
      </c>
      <c r="GY920" s="1">
        <v>1.2137258250902099E-5</v>
      </c>
      <c r="GZ920" s="1">
        <v>-0.17108031753661801</v>
      </c>
      <c r="HA920" s="1">
        <v>1.8315155184268599</v>
      </c>
      <c r="HB920" s="1">
        <v>0.57939069189141401</v>
      </c>
    </row>
    <row r="921" spans="1:210" x14ac:dyDescent="0.2">
      <c r="A921" s="1" t="s">
        <v>301</v>
      </c>
      <c r="B921" s="3">
        <v>2025</v>
      </c>
      <c r="C921" s="2">
        <v>64627578146.155502</v>
      </c>
      <c r="D921" s="2">
        <v>49504053862.470703</v>
      </c>
      <c r="E921" s="2">
        <v>15123524283.684799</v>
      </c>
      <c r="F921" s="2">
        <v>33446756269.979</v>
      </c>
      <c r="G921" s="2">
        <v>31180821876.176399</v>
      </c>
      <c r="H921" s="2">
        <v>16329771777.5397</v>
      </c>
      <c r="I921" s="2">
        <v>14851050098.6367</v>
      </c>
      <c r="J921" s="2">
        <v>19989305485.871799</v>
      </c>
      <c r="K921" s="2">
        <v>10373575737.7873</v>
      </c>
      <c r="L921" s="2">
        <v>151199718272.82401</v>
      </c>
      <c r="M921" s="2">
        <v>81813576929.183197</v>
      </c>
      <c r="N921" s="2">
        <v>69386141343.6409</v>
      </c>
      <c r="O921" s="2">
        <v>9039628121.2432899</v>
      </c>
      <c r="P921" s="2">
        <v>12216391713.5383</v>
      </c>
      <c r="Q921" s="2">
        <v>6779257116.49333</v>
      </c>
      <c r="R921" s="4">
        <v>1654</v>
      </c>
      <c r="S921" s="1">
        <v>174720628</v>
      </c>
      <c r="T921" s="2">
        <v>13343138232.8186</v>
      </c>
      <c r="U921" s="2">
        <v>-4020116891.5394602</v>
      </c>
      <c r="V921" s="2">
        <v>-5445088432.58391</v>
      </c>
      <c r="W921" s="1">
        <v>0.21858758447305601</v>
      </c>
      <c r="X921" s="1">
        <v>0.76598961747440197</v>
      </c>
      <c r="Y921" s="1">
        <v>0.234010382525597</v>
      </c>
      <c r="Z921" s="2">
        <v>39073505.529719099</v>
      </c>
      <c r="AA921" s="1">
        <v>0.42743186881831102</v>
      </c>
      <c r="AB921" s="1">
        <v>0.78993708100669202</v>
      </c>
      <c r="AC921" s="1">
        <v>369.89094468087302</v>
      </c>
      <c r="AD921" s="1">
        <v>0.482469292066939</v>
      </c>
      <c r="AE921" s="1">
        <v>0.22979431574940101</v>
      </c>
      <c r="AF921" s="1">
        <v>0.30929993138015999</v>
      </c>
      <c r="AG921" s="1">
        <v>0.16051314369737699</v>
      </c>
      <c r="AH921" s="1">
        <v>0.760618961715116</v>
      </c>
      <c r="AI921" s="1">
        <v>0.51753070793306</v>
      </c>
      <c r="AJ921" s="1">
        <v>0.25267497631753799</v>
      </c>
      <c r="AK921" s="1">
        <v>0.42743186881831102</v>
      </c>
      <c r="AL921" s="1">
        <v>0.54109609372127998</v>
      </c>
      <c r="AM921" s="1">
        <v>0.45890390627871902</v>
      </c>
      <c r="AN921" s="1">
        <v>0.13028002344839601</v>
      </c>
      <c r="AO921" s="2">
        <v>2665877052.4919901</v>
      </c>
      <c r="AP921" s="2">
        <v>9323021341.2792301</v>
      </c>
      <c r="AQ921" s="1">
        <v>0.206461987522465</v>
      </c>
      <c r="AR921" s="1">
        <v>2.73785885834954</v>
      </c>
      <c r="AS921" s="1">
        <v>9.5331357161424499</v>
      </c>
      <c r="AT921" s="1">
        <v>59.3723583559199</v>
      </c>
      <c r="AU921" s="2">
        <v>468.25367940632202</v>
      </c>
      <c r="AV921" s="4">
        <v>2024</v>
      </c>
      <c r="AW921" s="4">
        <v>2023</v>
      </c>
      <c r="AX921" s="4">
        <v>2024</v>
      </c>
      <c r="AY921" s="1">
        <v>1</v>
      </c>
      <c r="AZ921" s="1">
        <v>1</v>
      </c>
      <c r="BA921" s="2">
        <v>53034824061.581001</v>
      </c>
      <c r="BB921" s="2">
        <v>49214812958.939796</v>
      </c>
      <c r="BC921" s="2">
        <v>55625738388.892097</v>
      </c>
      <c r="BD921" s="2">
        <v>8026391497.2832699</v>
      </c>
      <c r="BE921" s="2">
        <v>11592754084.574499</v>
      </c>
      <c r="BF921" s="2">
        <v>41258728208.135201</v>
      </c>
      <c r="BG921" s="2">
        <v>37469535540.6884</v>
      </c>
      <c r="BH921" s="2">
        <v>42744105870.431396</v>
      </c>
      <c r="BI921" s="2">
        <v>6153224188.1037197</v>
      </c>
      <c r="BJ921" s="2">
        <v>8245325654.3354397</v>
      </c>
      <c r="BK921" s="2">
        <v>11776095853.4457</v>
      </c>
      <c r="BL921" s="2">
        <v>11745277418.2514</v>
      </c>
      <c r="BM921" s="2">
        <v>12881632518.4606</v>
      </c>
      <c r="BN921" s="2">
        <v>1941596368.7702401</v>
      </c>
      <c r="BO921" s="2">
        <v>3347428430.2390499</v>
      </c>
      <c r="BP921" s="2">
        <v>31774979967.113499</v>
      </c>
      <c r="BQ921" s="2">
        <v>28024125113.325298</v>
      </c>
      <c r="BR921" s="2">
        <v>31081953783.472599</v>
      </c>
      <c r="BS921" s="2">
        <v>2776949069.3361602</v>
      </c>
      <c r="BT921" s="2">
        <v>1671776302.86551</v>
      </c>
      <c r="BU921" s="2">
        <v>21259844094.4674</v>
      </c>
      <c r="BV921" s="2">
        <v>21190687845.614498</v>
      </c>
      <c r="BW921" s="2">
        <v>24543784605.419498</v>
      </c>
      <c r="BX921" s="2">
        <v>5747946889.6947498</v>
      </c>
      <c r="BY921" s="2">
        <v>9920977781.7089806</v>
      </c>
      <c r="BZ921" s="2">
        <v>13054466689.7374</v>
      </c>
      <c r="CA921" s="2">
        <v>14700993622.8377</v>
      </c>
      <c r="CB921" s="2">
        <v>14695077363.371599</v>
      </c>
      <c r="CC921" s="2">
        <v>1637660558.8889301</v>
      </c>
      <c r="CD921" s="2">
        <v>3275305087.8022699</v>
      </c>
      <c r="CE921" s="2">
        <v>8205377404.7300596</v>
      </c>
      <c r="CF921" s="2">
        <v>6489694222.7768297</v>
      </c>
      <c r="CG921" s="2">
        <v>9848707242.0478897</v>
      </c>
      <c r="CH921" s="2">
        <v>4416273059.5331898</v>
      </c>
      <c r="CI921" s="2">
        <v>6645672693.9067097</v>
      </c>
      <c r="CJ921" s="2">
        <v>11185944494.6271</v>
      </c>
      <c r="CK921" s="2">
        <v>10086706695.698</v>
      </c>
      <c r="CL921" s="2">
        <v>13753985558.7323</v>
      </c>
      <c r="CM921" s="2">
        <v>5427844128.1954403</v>
      </c>
      <c r="CN921" s="2">
        <v>8803360991.24473</v>
      </c>
      <c r="CO921" s="2">
        <v>5892005006.9674902</v>
      </c>
      <c r="CP921" s="2">
        <v>5467016249.34974</v>
      </c>
      <c r="CQ921" s="2">
        <v>7244198998.0348701</v>
      </c>
      <c r="CR921" s="2">
        <v>2718437592.7181702</v>
      </c>
      <c r="CS921" s="2">
        <v>4481570730.8198795</v>
      </c>
      <c r="CT921" s="2">
        <v>120704240479.209</v>
      </c>
      <c r="CU921" s="2">
        <v>123702646155.924</v>
      </c>
      <c r="CV921" s="2">
        <v>131868868302.65199</v>
      </c>
      <c r="CW921" s="2">
        <v>16808001950.782</v>
      </c>
      <c r="CX921" s="2">
        <v>30495477793.614201</v>
      </c>
      <c r="CY921" s="2">
        <v>87807709155.359497</v>
      </c>
      <c r="CZ921" s="2">
        <v>88133755104.174194</v>
      </c>
      <c r="DA921" s="2">
        <v>85918347062.905701</v>
      </c>
      <c r="DB921" s="2">
        <v>3558571325.4352102</v>
      </c>
      <c r="DC921" s="2">
        <v>-5994132226.1763096</v>
      </c>
      <c r="DD921" s="2">
        <v>32896531323.8503</v>
      </c>
      <c r="DE921" s="2">
        <v>35568891051.75</v>
      </c>
      <c r="DF921" s="2">
        <v>45950521239.747101</v>
      </c>
      <c r="DG921" s="2">
        <v>20339778609.152699</v>
      </c>
      <c r="DH921" s="2">
        <v>36489610019.790497</v>
      </c>
      <c r="DI921" s="2">
        <v>7532940984.0530796</v>
      </c>
      <c r="DJ921" s="2">
        <v>5937913018.3219995</v>
      </c>
      <c r="DK921" s="2">
        <v>7503494041.2061195</v>
      </c>
      <c r="DL921" s="2">
        <v>1551067208.9741199</v>
      </c>
      <c r="DM921" s="2">
        <v>1506687137.1902001</v>
      </c>
      <c r="DN921" s="2">
        <v>7593838254.0597296</v>
      </c>
      <c r="DO921" s="2">
        <v>10535675881.2379</v>
      </c>
      <c r="DP921" s="2">
        <v>10115301949.612</v>
      </c>
      <c r="DQ921" s="2">
        <v>2339772596.4775801</v>
      </c>
      <c r="DR921" s="2">
        <v>4622553459.4786301</v>
      </c>
      <c r="DS921" s="2">
        <v>8924409420.7069206</v>
      </c>
      <c r="DT921" s="2">
        <v>7026957984.5329599</v>
      </c>
      <c r="DU921" s="2">
        <v>7576874840.5777397</v>
      </c>
      <c r="DV921" s="2">
        <v>1173552731.4483299</v>
      </c>
      <c r="DW921" s="2">
        <v>-2145152304.2135899</v>
      </c>
      <c r="DX921" s="4">
        <v>3155</v>
      </c>
      <c r="DY921" s="4">
        <v>997</v>
      </c>
      <c r="DZ921" s="1">
        <v>1935.3333333333301</v>
      </c>
      <c r="EA921" s="1">
        <v>1106.16559941689</v>
      </c>
      <c r="EB921" s="1">
        <v>-1501</v>
      </c>
      <c r="EC921" s="1">
        <v>86742450</v>
      </c>
      <c r="ED921" s="1">
        <v>372289695</v>
      </c>
      <c r="EE921" s="1">
        <v>211250924.33333299</v>
      </c>
      <c r="EF921" s="1">
        <v>146236637.661098</v>
      </c>
      <c r="EG921" s="1">
        <v>87978178</v>
      </c>
      <c r="EH921" s="2">
        <v>9526448936.4709091</v>
      </c>
      <c r="EI921" s="2">
        <v>6733203181.13482</v>
      </c>
      <c r="EJ921" s="2">
        <v>9867596783.4748096</v>
      </c>
      <c r="EK921" s="2">
        <v>3318146581.6033902</v>
      </c>
      <c r="EL921" s="2">
        <v>3816689296.3477802</v>
      </c>
      <c r="EM921" s="2">
        <v>-5678768938.3571196</v>
      </c>
      <c r="EN921" s="2">
        <v>-6324099402.1648798</v>
      </c>
      <c r="EO921" s="2">
        <v>-5340995077.3538198</v>
      </c>
      <c r="EP921" s="2">
        <v>1188550477.76682</v>
      </c>
      <c r="EQ921" s="2">
        <v>1658652046.8176501</v>
      </c>
      <c r="ER921" s="2">
        <v>-5192024440.0678797</v>
      </c>
      <c r="ES921" s="2">
        <v>-447032855.67335999</v>
      </c>
      <c r="ET921" s="2">
        <v>-3694715242.7750502</v>
      </c>
      <c r="EU921" s="2">
        <v>2815420219.3802099</v>
      </c>
      <c r="EV921" s="2">
        <v>-253063992.516022</v>
      </c>
      <c r="EW921" s="1">
        <v>7.7619132797033905E-2</v>
      </c>
      <c r="EX921" s="1">
        <v>0.32159291805061102</v>
      </c>
      <c r="EY921" s="1">
        <v>0.20593321177356699</v>
      </c>
      <c r="EZ921" s="1">
        <v>0.12247816880592501</v>
      </c>
      <c r="FA921" s="1">
        <v>0.14096845167602201</v>
      </c>
      <c r="FB921" s="1">
        <v>0.77795540832242505</v>
      </c>
      <c r="FC921" s="1">
        <v>0.761346702098602</v>
      </c>
      <c r="FD921" s="1">
        <v>0.76843057596514297</v>
      </c>
      <c r="FE921" s="1">
        <v>8.5691883730292604E-3</v>
      </c>
      <c r="FF921" s="1">
        <v>-1.19657908480231E-2</v>
      </c>
      <c r="FG921" s="1">
        <v>0.22204459167757401</v>
      </c>
      <c r="FH921" s="1">
        <v>0.238653297901397</v>
      </c>
      <c r="FI921" s="1">
        <v>0.231569424034856</v>
      </c>
      <c r="FJ921" s="1">
        <v>8.5691883730290297E-3</v>
      </c>
      <c r="FK921" s="1">
        <v>1.1965790848023201E-2</v>
      </c>
      <c r="FL921" s="2">
        <v>16809769.908583499</v>
      </c>
      <c r="FM921" s="2">
        <v>49362901.663931601</v>
      </c>
      <c r="FN921" s="2">
        <v>35082059.034078099</v>
      </c>
      <c r="FO921" s="2">
        <v>16639571.2269258</v>
      </c>
      <c r="FP921" s="2">
        <v>22263735.6211356</v>
      </c>
      <c r="FQ921" s="2">
        <v>0.43937830063820899</v>
      </c>
      <c r="FR921" s="2">
        <v>0.39784769759012001</v>
      </c>
      <c r="FS921" s="2">
        <v>0.42155262234888002</v>
      </c>
      <c r="FT921" s="2">
        <v>2.1380409296145701E-2</v>
      </c>
      <c r="FU921" s="2">
        <v>-1.1946431819897199E-2</v>
      </c>
      <c r="FV921" s="2">
        <v>0.60398824399057705</v>
      </c>
      <c r="FW921" s="2">
        <v>0.55841048529894</v>
      </c>
      <c r="FX921" s="2">
        <v>0.65077860343206995</v>
      </c>
      <c r="FY921" s="2">
        <v>0.122650497074016</v>
      </c>
      <c r="FZ921" s="2">
        <v>0.185948837016114</v>
      </c>
      <c r="GA921" s="2">
        <v>611.40565042353501</v>
      </c>
      <c r="GB921" s="2">
        <v>132.19493749065401</v>
      </c>
      <c r="GC921" s="2">
        <v>371.16384419835401</v>
      </c>
      <c r="GD921" s="2">
        <v>239.60789229968199</v>
      </c>
      <c r="GE921" s="2">
        <v>-241.51470574266099</v>
      </c>
      <c r="GF921" s="1">
        <v>0.40086574190916002</v>
      </c>
      <c r="GG921" s="1">
        <v>0.43057540142017803</v>
      </c>
      <c r="GH921" s="1">
        <v>0.43797014513209298</v>
      </c>
      <c r="GI921" s="1">
        <v>4.1301289634973197E-2</v>
      </c>
      <c r="GJ921" s="1">
        <v>8.1603550157778801E-2</v>
      </c>
      <c r="GK921" s="1">
        <v>0.154716783734446</v>
      </c>
      <c r="GL921" s="1">
        <v>0.13186465278637099</v>
      </c>
      <c r="GM921" s="1">
        <v>0.17212525075673901</v>
      </c>
      <c r="GN921" s="1">
        <v>5.1233248628823502E-2</v>
      </c>
      <c r="GO921" s="1">
        <v>7.5077532014954595E-2</v>
      </c>
      <c r="GP921" s="1">
        <v>0.210916971868118</v>
      </c>
      <c r="GQ921" s="1">
        <v>0.20495265732521301</v>
      </c>
      <c r="GR921" s="1">
        <v>0.24172318685783101</v>
      </c>
      <c r="GS921" s="1">
        <v>5.8599108885449801E-2</v>
      </c>
      <c r="GT921" s="1">
        <v>9.8382959512041401E-2</v>
      </c>
      <c r="GU921" s="1">
        <v>0.11109690870523101</v>
      </c>
      <c r="GV921" s="1">
        <v>0.11108477144697999</v>
      </c>
      <c r="GW921" s="1">
        <v>0.12756494128319601</v>
      </c>
      <c r="GX921" s="1">
        <v>2.8533980945052901E-2</v>
      </c>
      <c r="GY921" s="1">
        <v>4.9416234992146098E-2</v>
      </c>
      <c r="GZ921" s="1">
        <v>7.7736874783991203E-2</v>
      </c>
      <c r="HA921" s="1">
        <v>-0.17108031753661801</v>
      </c>
      <c r="HB921" s="1">
        <v>0.22242517298749601</v>
      </c>
    </row>
    <row r="922" spans="1:210" x14ac:dyDescent="0.2">
      <c r="A922" s="1" t="s">
        <v>302</v>
      </c>
      <c r="B922" s="3">
        <v>2016</v>
      </c>
      <c r="C922" s="2">
        <v>14383824764.588699</v>
      </c>
      <c r="D922" s="2">
        <v>11025327253.791599</v>
      </c>
      <c r="E922" s="2">
        <v>3358497510.79708</v>
      </c>
      <c r="F922" s="2">
        <v>8507742257.9397697</v>
      </c>
      <c r="G922" s="2">
        <v>5876082506.6489897</v>
      </c>
      <c r="H922" s="2">
        <v>3354262125.5598302</v>
      </c>
      <c r="I922" s="2">
        <v>2521820381.08916</v>
      </c>
      <c r="J922" s="2">
        <v>3266038893.7873502</v>
      </c>
      <c r="K922" s="2">
        <v>1913961794.20276</v>
      </c>
      <c r="L922" s="2">
        <v>23124091977.311901</v>
      </c>
      <c r="M922" s="2">
        <v>16147921663.5973</v>
      </c>
      <c r="N922" s="2">
        <v>6976170313.7145395</v>
      </c>
      <c r="O922" s="2">
        <v>1628187782.3138199</v>
      </c>
      <c r="P922" s="2">
        <v>2640080987.2351899</v>
      </c>
      <c r="Q922" s="2">
        <v>1381081353.7825799</v>
      </c>
      <c r="R922" s="4">
        <v>2874</v>
      </c>
      <c r="S922" s="1">
        <v>251675084</v>
      </c>
      <c r="T922" s="2">
        <v>2627004721.5995498</v>
      </c>
      <c r="U922" s="2">
        <v>-1630095146.87907</v>
      </c>
      <c r="V922" s="2">
        <v>-911270766.483513</v>
      </c>
      <c r="X922" s="1">
        <v>0.76650873006564302</v>
      </c>
      <c r="Y922" s="1">
        <v>0.23349126993435601</v>
      </c>
      <c r="Z922" s="2">
        <v>5004810.2869132804</v>
      </c>
      <c r="AA922" s="1">
        <v>0.62202765750548705</v>
      </c>
      <c r="AB922" s="1">
        <v>0.89075393504134603</v>
      </c>
      <c r="AC922" s="1">
        <v>57.152359049530503</v>
      </c>
      <c r="AD922" s="1">
        <v>0.40852016781483502</v>
      </c>
      <c r="AE922" s="1">
        <v>0.175323352610466</v>
      </c>
      <c r="AF922" s="1">
        <v>0.227063312244177</v>
      </c>
      <c r="AG922" s="1">
        <v>0.13306348106483501</v>
      </c>
      <c r="AI922" s="1">
        <v>0.59147983218516398</v>
      </c>
      <c r="AJ922" s="1">
        <v>0.233196815204368</v>
      </c>
      <c r="AK922" s="1">
        <v>0.62202765750548705</v>
      </c>
      <c r="AL922" s="1">
        <v>0.69831592433730205</v>
      </c>
      <c r="AM922" s="1">
        <v>0.301684075662697</v>
      </c>
      <c r="AN922" s="1">
        <v>0.23339277986274801</v>
      </c>
      <c r="AO922" s="2">
        <v>666900215.45795</v>
      </c>
      <c r="AP922" s="2">
        <v>996909574.72048497</v>
      </c>
      <c r="AQ922" s="1">
        <v>0.18263603489295299</v>
      </c>
      <c r="AR922" s="1">
        <v>3.22253078563678</v>
      </c>
      <c r="AS922" s="1">
        <v>10.4149004149491</v>
      </c>
      <c r="AT922" s="1">
        <v>7.6048918461978703</v>
      </c>
      <c r="AU922" s="2">
        <v>64.161781162243997</v>
      </c>
    </row>
    <row r="923" spans="1:210" x14ac:dyDescent="0.2">
      <c r="A923" s="1" t="s">
        <v>302</v>
      </c>
      <c r="B923" s="3">
        <v>2017</v>
      </c>
      <c r="C923" s="2">
        <v>13686805446.5333</v>
      </c>
      <c r="D923" s="2">
        <v>10972903926.229799</v>
      </c>
      <c r="E923" s="2">
        <v>2713901520.3035498</v>
      </c>
      <c r="F923" s="2">
        <v>7834747871.39606</v>
      </c>
      <c r="G923" s="2">
        <v>5852057575.13729</v>
      </c>
      <c r="H923" s="2">
        <v>2766541641.4470701</v>
      </c>
      <c r="I923" s="2">
        <v>3085515933.6902199</v>
      </c>
      <c r="J923" s="2">
        <v>3971941411.80093</v>
      </c>
      <c r="K923" s="2">
        <v>2214466058.8874998</v>
      </c>
      <c r="L923" s="2">
        <v>28627549006.744099</v>
      </c>
      <c r="M923" s="2">
        <v>15866456187.7733</v>
      </c>
      <c r="N923" s="2">
        <v>12761092818.970699</v>
      </c>
      <c r="O923" s="2">
        <v>1544511991.2699699</v>
      </c>
      <c r="P923" s="2">
        <v>1456749001.2093501</v>
      </c>
      <c r="Q923" s="2">
        <v>1375642130.11274</v>
      </c>
      <c r="R923" s="4">
        <v>1022</v>
      </c>
      <c r="S923" s="1">
        <v>338208414</v>
      </c>
      <c r="T923" s="2">
        <v>2780795997.4379902</v>
      </c>
      <c r="U923" s="2">
        <v>-1220359311.10518</v>
      </c>
      <c r="V923" s="2">
        <v>831502706.62658095</v>
      </c>
      <c r="W923" s="1">
        <v>-4.8458551842997299E-2</v>
      </c>
      <c r="X923" s="1">
        <v>0.80171402809039405</v>
      </c>
      <c r="Y923" s="1">
        <v>0.19828597190960501</v>
      </c>
      <c r="Z923" s="2">
        <v>13392177.540639199</v>
      </c>
      <c r="AA923" s="1">
        <v>0.478099101089967</v>
      </c>
      <c r="AB923" s="1">
        <v>0.86262523178177197</v>
      </c>
      <c r="AC923" s="1">
        <v>40.468553944767699</v>
      </c>
      <c r="AD923" s="1">
        <v>0.42756928181656301</v>
      </c>
      <c r="AE923" s="1">
        <v>0.225437261144947</v>
      </c>
      <c r="AF923" s="1">
        <v>0.290202226320603</v>
      </c>
      <c r="AG923" s="1">
        <v>0.16179568472264599</v>
      </c>
      <c r="AH923" s="1">
        <v>0.157006407126278</v>
      </c>
      <c r="AI923" s="1">
        <v>0.57243071818343605</v>
      </c>
      <c r="AJ923" s="1">
        <v>0.20213202067161601</v>
      </c>
      <c r="AK923" s="1">
        <v>0.478099101089967</v>
      </c>
      <c r="AL923" s="1">
        <v>0.55423732517357804</v>
      </c>
      <c r="AM923" s="1">
        <v>0.44576267482642101</v>
      </c>
      <c r="AN923" s="1">
        <v>0.121032893748244</v>
      </c>
      <c r="AO923" s="2">
        <v>65849489.875032403</v>
      </c>
      <c r="AP923" s="2">
        <v>1560436686.3327999</v>
      </c>
      <c r="AQ923" s="1">
        <v>0.20317348765575699</v>
      </c>
      <c r="AR923" s="1">
        <v>5.3782414574452</v>
      </c>
      <c r="AS923" s="1">
        <v>9.9493939207950799</v>
      </c>
      <c r="AT923" s="1">
        <v>6.5476373952290396</v>
      </c>
      <c r="AU923" s="2">
        <v>46.913250915671703</v>
      </c>
      <c r="AV923" s="4">
        <v>2016</v>
      </c>
      <c r="AZ923" s="1">
        <v>1</v>
      </c>
      <c r="BA923" s="2">
        <v>14383824764.588699</v>
      </c>
      <c r="BE923" s="2">
        <v>-697019318.05541396</v>
      </c>
      <c r="BF923" s="2">
        <v>11025327253.791599</v>
      </c>
      <c r="BJ923" s="2">
        <v>-52423327.561881997</v>
      </c>
      <c r="BK923" s="2">
        <v>3358497510.79708</v>
      </c>
      <c r="BO923" s="2">
        <v>-644595990.49353194</v>
      </c>
      <c r="BP923" s="2">
        <v>8507742257.9397697</v>
      </c>
      <c r="BT923" s="2">
        <v>-672994386.54371905</v>
      </c>
      <c r="BU923" s="2">
        <v>5876082506.6489897</v>
      </c>
      <c r="BY923" s="2">
        <v>-24024931.511694901</v>
      </c>
      <c r="BZ923" s="2">
        <v>3354262125.5598302</v>
      </c>
      <c r="CD923" s="2">
        <v>-587720484.11275995</v>
      </c>
      <c r="CE923" s="2">
        <v>2521820381.08916</v>
      </c>
      <c r="CI923" s="2">
        <v>563695552.60106504</v>
      </c>
      <c r="CJ923" s="2">
        <v>3266038893.7873502</v>
      </c>
      <c r="CN923" s="2">
        <v>705902518.01358497</v>
      </c>
      <c r="CO923" s="2">
        <v>1913961794.20276</v>
      </c>
      <c r="CS923" s="2">
        <v>300504264.68474001</v>
      </c>
      <c r="CT923" s="2">
        <v>23124091977.311901</v>
      </c>
      <c r="CX923" s="2">
        <v>5503457029.43221</v>
      </c>
      <c r="CY923" s="2">
        <v>16147921663.5973</v>
      </c>
      <c r="DC923" s="2">
        <v>-281465475.823982</v>
      </c>
      <c r="DD923" s="2">
        <v>6976170313.7145395</v>
      </c>
      <c r="DH923" s="2">
        <v>5784922505.2561903</v>
      </c>
      <c r="DI923" s="2">
        <v>1628187782.3138199</v>
      </c>
      <c r="DM923" s="2">
        <v>-83675791.043846995</v>
      </c>
      <c r="DN923" s="2">
        <v>2640080987.2351899</v>
      </c>
      <c r="DR923" s="2">
        <v>-1183331986.02583</v>
      </c>
      <c r="DS923" s="2">
        <v>1381081353.7825799</v>
      </c>
      <c r="DW923" s="2">
        <v>-5439223.6698384201</v>
      </c>
      <c r="DX923" s="4">
        <v>2874</v>
      </c>
      <c r="EB923" s="1">
        <v>-1852</v>
      </c>
      <c r="EC923" s="1">
        <v>251675084</v>
      </c>
      <c r="EG923" s="1">
        <v>86533330</v>
      </c>
      <c r="EH923" s="2">
        <v>2627004721.5995498</v>
      </c>
      <c r="EL923" s="2">
        <v>153791275.83844</v>
      </c>
      <c r="EM923" s="2">
        <v>-1630095146.87907</v>
      </c>
      <c r="EQ923" s="2">
        <v>409735835.77388197</v>
      </c>
      <c r="ER923" s="2">
        <v>-911270766.483513</v>
      </c>
      <c r="EV923" s="2">
        <v>1742773473.11009</v>
      </c>
      <c r="FB923" s="1">
        <v>0.76650873006564302</v>
      </c>
      <c r="FF923" s="1">
        <v>3.52052980247511E-2</v>
      </c>
      <c r="FG923" s="1">
        <v>0.23349126993435601</v>
      </c>
      <c r="FK923" s="1">
        <v>-3.52052980247511E-2</v>
      </c>
      <c r="FL923" s="2">
        <v>5004810.2869132804</v>
      </c>
      <c r="FP923" s="2">
        <v>8387367.2537260102</v>
      </c>
      <c r="FQ923" s="2">
        <v>0.62202765750548705</v>
      </c>
      <c r="FU923" s="2">
        <v>-0.14392855641551999</v>
      </c>
      <c r="FV923" s="2">
        <v>0.89075393504134603</v>
      </c>
      <c r="FZ923" s="2">
        <v>-2.8128703259574499E-2</v>
      </c>
      <c r="GA923" s="2">
        <v>57.152359049530503</v>
      </c>
      <c r="GE923" s="2">
        <v>-16.683805104762701</v>
      </c>
      <c r="GF923" s="1">
        <v>0.40852016781483502</v>
      </c>
      <c r="GJ923" s="1">
        <v>1.9049114001727901E-2</v>
      </c>
      <c r="GK923" s="1">
        <v>0.175323352610466</v>
      </c>
      <c r="GO923" s="1">
        <v>5.0113908534480403E-2</v>
      </c>
      <c r="GP923" s="1">
        <v>0.227063312244177</v>
      </c>
      <c r="GT923" s="1">
        <v>6.3138914076425703E-2</v>
      </c>
      <c r="GU923" s="1">
        <v>0.13306348106483501</v>
      </c>
      <c r="GY923" s="1">
        <v>2.87322036578108E-2</v>
      </c>
    </row>
    <row r="924" spans="1:210" x14ac:dyDescent="0.2">
      <c r="A924" s="1" t="s">
        <v>302</v>
      </c>
      <c r="B924" s="3">
        <v>2018</v>
      </c>
      <c r="C924" s="2">
        <v>18033347587.555901</v>
      </c>
      <c r="D924" s="2">
        <v>14197660281.714899</v>
      </c>
      <c r="E924" s="2">
        <v>3835687305.8410301</v>
      </c>
      <c r="F924" s="2">
        <v>11279113400.167999</v>
      </c>
      <c r="G924" s="2">
        <v>6754234187.3878603</v>
      </c>
      <c r="H924" s="2">
        <v>4238824619.0115499</v>
      </c>
      <c r="I924" s="2">
        <v>2515409568.3763099</v>
      </c>
      <c r="J924" s="2">
        <v>3565214019.88096</v>
      </c>
      <c r="K924" s="2">
        <v>2130781345.4885399</v>
      </c>
      <c r="L924" s="2">
        <v>46386139995.836403</v>
      </c>
      <c r="M924" s="2">
        <v>34709635093.268303</v>
      </c>
      <c r="N924" s="2">
        <v>11676504902.5681</v>
      </c>
      <c r="O924" s="2">
        <v>1204971667.0396299</v>
      </c>
      <c r="P924" s="2">
        <v>2192429499.3393698</v>
      </c>
      <c r="Q924" s="2">
        <v>2531978558.20717</v>
      </c>
      <c r="R924" s="4">
        <v>2412</v>
      </c>
      <c r="S924" s="1">
        <v>471830341</v>
      </c>
      <c r="T924" s="2">
        <v>2676535463.66046</v>
      </c>
      <c r="U924" s="2">
        <v>-2453311910.64116</v>
      </c>
      <c r="V924" s="2">
        <v>115462037.644647</v>
      </c>
      <c r="W924" s="1">
        <v>0.317571704953511</v>
      </c>
      <c r="X924" s="1">
        <v>0.78730031752463503</v>
      </c>
      <c r="Y924" s="1">
        <v>0.212699682475364</v>
      </c>
      <c r="Z924" s="2">
        <v>7476512.2668142403</v>
      </c>
      <c r="AA924" s="1">
        <v>0.38876585956871101</v>
      </c>
      <c r="AB924" s="1">
        <v>0.51954875178314297</v>
      </c>
      <c r="AC924" s="1">
        <v>38.219982948396101</v>
      </c>
      <c r="AD924" s="1">
        <v>0.37454134095705399</v>
      </c>
      <c r="AE924" s="1">
        <v>0.139486557122211</v>
      </c>
      <c r="AF924" s="1">
        <v>0.19770117570079701</v>
      </c>
      <c r="AG924" s="1">
        <v>0.118157837037362</v>
      </c>
      <c r="AH924" s="1">
        <v>-3.7790018529795001E-2</v>
      </c>
      <c r="AI924" s="1">
        <v>0.62545865904294495</v>
      </c>
      <c r="AJ924" s="1">
        <v>0.23505478383484199</v>
      </c>
      <c r="AK924" s="1">
        <v>0.38876585956871101</v>
      </c>
      <c r="AL924" s="1">
        <v>0.74827599572596004</v>
      </c>
      <c r="AM924" s="1">
        <v>0.25172400427403901</v>
      </c>
      <c r="AN924" s="1">
        <v>0.10319626267399699</v>
      </c>
      <c r="AO924" s="2">
        <v>485583438.53500497</v>
      </c>
      <c r="AP924" s="2">
        <v>223223553.01930201</v>
      </c>
      <c r="AQ924" s="1">
        <v>0.14842144258936299</v>
      </c>
      <c r="AR924" s="1">
        <v>5.1445729057954601</v>
      </c>
      <c r="AS924" s="1">
        <v>7.1222355059455298</v>
      </c>
      <c r="AT924" s="1">
        <v>4.5159905167873502</v>
      </c>
      <c r="AU924" s="2">
        <v>73.563804777167405</v>
      </c>
      <c r="AV924" s="4">
        <v>2017</v>
      </c>
      <c r="AW924" s="4">
        <v>2016</v>
      </c>
      <c r="AX924" s="4">
        <v>2017</v>
      </c>
      <c r="AY924" s="1">
        <v>1</v>
      </c>
      <c r="AZ924" s="1">
        <v>1</v>
      </c>
      <c r="BA924" s="2">
        <v>13686805446.5333</v>
      </c>
      <c r="BB924" s="2">
        <v>14383824764.588699</v>
      </c>
      <c r="BC924" s="2">
        <v>15367992599.559299</v>
      </c>
      <c r="BD924" s="2">
        <v>2334426458.7826099</v>
      </c>
      <c r="BE924" s="2">
        <v>4346542141.0226002</v>
      </c>
      <c r="BF924" s="2">
        <v>10972903926.229799</v>
      </c>
      <c r="BG924" s="2">
        <v>11025327253.791599</v>
      </c>
      <c r="BH924" s="2">
        <v>12065297153.9121</v>
      </c>
      <c r="BI924" s="2">
        <v>1846866652.71963</v>
      </c>
      <c r="BJ924" s="2">
        <v>3224756355.4851098</v>
      </c>
      <c r="BK924" s="2">
        <v>2713901520.3035498</v>
      </c>
      <c r="BL924" s="2">
        <v>3358497510.79708</v>
      </c>
      <c r="BM924" s="2">
        <v>3302695445.6472201</v>
      </c>
      <c r="BN924" s="2">
        <v>562970905.12275004</v>
      </c>
      <c r="BO924" s="2">
        <v>1121785785.5374801</v>
      </c>
      <c r="BP924" s="2">
        <v>7834747871.39606</v>
      </c>
      <c r="BQ924" s="2">
        <v>8507742257.9397697</v>
      </c>
      <c r="BR924" s="2">
        <v>9207201176.5013103</v>
      </c>
      <c r="BS924" s="2">
        <v>1825608270.69081</v>
      </c>
      <c r="BT924" s="2">
        <v>3444365528.7720299</v>
      </c>
      <c r="BU924" s="2">
        <v>5852057575.13729</v>
      </c>
      <c r="BV924" s="2">
        <v>5876082506.6489897</v>
      </c>
      <c r="BW924" s="2">
        <v>6160791423.0580502</v>
      </c>
      <c r="BX924" s="2">
        <v>514076876.77534598</v>
      </c>
      <c r="BY924" s="2">
        <v>902176612.25056899</v>
      </c>
      <c r="BZ924" s="2">
        <v>2766541641.4470701</v>
      </c>
      <c r="CA924" s="2">
        <v>3354262125.5598302</v>
      </c>
      <c r="CB924" s="2">
        <v>3453209462.0061498</v>
      </c>
      <c r="CC924" s="2">
        <v>741112152.81420004</v>
      </c>
      <c r="CD924" s="2">
        <v>1472282977.5644701</v>
      </c>
      <c r="CE924" s="2">
        <v>3085515933.6902199</v>
      </c>
      <c r="CF924" s="2">
        <v>2521820381.08916</v>
      </c>
      <c r="CG924" s="2">
        <v>2707581961.0518999</v>
      </c>
      <c r="CH924" s="2">
        <v>327316116.90466601</v>
      </c>
      <c r="CI924" s="2">
        <v>-570106365.31391001</v>
      </c>
      <c r="CJ924" s="2">
        <v>3971941411.80093</v>
      </c>
      <c r="CK924" s="2">
        <v>3266038893.7873502</v>
      </c>
      <c r="CL924" s="2">
        <v>3601064775.1564102</v>
      </c>
      <c r="CM924" s="2">
        <v>354314194.92428702</v>
      </c>
      <c r="CN924" s="2">
        <v>-406727391.91997898</v>
      </c>
      <c r="CO924" s="2">
        <v>2214466058.8874998</v>
      </c>
      <c r="CP924" s="2">
        <v>1913961794.20276</v>
      </c>
      <c r="CQ924" s="2">
        <v>2086403066.19293</v>
      </c>
      <c r="CR924" s="2">
        <v>155089577.433038</v>
      </c>
      <c r="CS924" s="2">
        <v>-83684713.398960993</v>
      </c>
      <c r="CT924" s="2">
        <v>28627549006.744099</v>
      </c>
      <c r="CU924" s="2">
        <v>23124091977.311901</v>
      </c>
      <c r="CV924" s="2">
        <v>32712593659.9641</v>
      </c>
      <c r="CW924" s="2">
        <v>12157154760.392599</v>
      </c>
      <c r="CX924" s="2">
        <v>17758590989.0923</v>
      </c>
      <c r="CY924" s="2">
        <v>15866456187.7733</v>
      </c>
      <c r="CZ924" s="2">
        <v>16147921663.5973</v>
      </c>
      <c r="DA924" s="2">
        <v>22241337648.213001</v>
      </c>
      <c r="DB924" s="2">
        <v>10798779402.6593</v>
      </c>
      <c r="DC924" s="2">
        <v>18843178905.4949</v>
      </c>
      <c r="DD924" s="2">
        <v>12761092818.970699</v>
      </c>
      <c r="DE924" s="2">
        <v>6976170313.7145395</v>
      </c>
      <c r="DF924" s="2">
        <v>10471256011.751101</v>
      </c>
      <c r="DG924" s="2">
        <v>3075028579.4715099</v>
      </c>
      <c r="DH924" s="2">
        <v>-1084587916.4026201</v>
      </c>
      <c r="DI924" s="2">
        <v>1544511991.2699699</v>
      </c>
      <c r="DJ924" s="2">
        <v>1628187782.3138199</v>
      </c>
      <c r="DK924" s="2">
        <v>1459223813.5411401</v>
      </c>
      <c r="DL924" s="2">
        <v>224128367.24112201</v>
      </c>
      <c r="DM924" s="2">
        <v>-339540324.23033702</v>
      </c>
      <c r="DN924" s="2">
        <v>1456749001.2093501</v>
      </c>
      <c r="DO924" s="2">
        <v>2640080987.2351899</v>
      </c>
      <c r="DP924" s="2">
        <v>2096419829.2613101</v>
      </c>
      <c r="DQ924" s="2">
        <v>597479740.11621404</v>
      </c>
      <c r="DR924" s="2">
        <v>735680498.13001895</v>
      </c>
      <c r="DS924" s="2">
        <v>1375642130.11274</v>
      </c>
      <c r="DT924" s="2">
        <v>1381081353.7825799</v>
      </c>
      <c r="DU924" s="2">
        <v>1762900680.70083</v>
      </c>
      <c r="DV924" s="2">
        <v>666046531.81348896</v>
      </c>
      <c r="DW924" s="2">
        <v>1156336428.09443</v>
      </c>
      <c r="DX924" s="4">
        <v>1022</v>
      </c>
      <c r="DY924" s="4">
        <v>2874</v>
      </c>
      <c r="DZ924" s="1">
        <v>2102.6666666666601</v>
      </c>
      <c r="EA924" s="1">
        <v>963.97164550277796</v>
      </c>
      <c r="EB924" s="1">
        <v>1390</v>
      </c>
      <c r="EC924" s="1">
        <v>338208414</v>
      </c>
      <c r="ED924" s="1">
        <v>251675084</v>
      </c>
      <c r="EE924" s="1">
        <v>353904613</v>
      </c>
      <c r="EF924" s="1">
        <v>110913760.613684</v>
      </c>
      <c r="EG924" s="1">
        <v>133621927</v>
      </c>
      <c r="EH924" s="2">
        <v>2780795997.4379902</v>
      </c>
      <c r="EI924" s="2">
        <v>2627004721.5995498</v>
      </c>
      <c r="EJ924" s="2">
        <v>2694778727.566</v>
      </c>
      <c r="EK924" s="2">
        <v>78501921.246866494</v>
      </c>
      <c r="EL924" s="2">
        <v>-104260533.77753</v>
      </c>
      <c r="EM924" s="2">
        <v>-1220359311.10518</v>
      </c>
      <c r="EN924" s="2">
        <v>-1630095146.87907</v>
      </c>
      <c r="EO924" s="2">
        <v>-1767922122.87514</v>
      </c>
      <c r="EP924" s="2">
        <v>627925341.62891996</v>
      </c>
      <c r="EQ924" s="2">
        <v>-1232952599.53597</v>
      </c>
      <c r="ER924" s="2">
        <v>831502706.62658095</v>
      </c>
      <c r="ES924" s="2">
        <v>-911270766.483513</v>
      </c>
      <c r="ET924" s="2">
        <v>11897992.595905101</v>
      </c>
      <c r="EU924" s="2">
        <v>875990284.31495702</v>
      </c>
      <c r="EV924" s="2">
        <v>-716040668.98193395</v>
      </c>
      <c r="EW924" s="1">
        <v>-4.8458551842997299E-2</v>
      </c>
      <c r="FA924" s="1">
        <v>0.36603025679650802</v>
      </c>
      <c r="FB924" s="1">
        <v>0.80171402809039405</v>
      </c>
      <c r="FC924" s="1">
        <v>0.76650873006564302</v>
      </c>
      <c r="FD924" s="1">
        <v>0.78517435856022399</v>
      </c>
      <c r="FE924" s="1">
        <v>1.7698673068669801E-2</v>
      </c>
      <c r="FF924" s="1">
        <v>-1.44137105657589E-2</v>
      </c>
      <c r="FG924" s="1">
        <v>0.19828597190960501</v>
      </c>
      <c r="FH924" s="1">
        <v>0.23349126993435601</v>
      </c>
      <c r="FI924" s="1">
        <v>0.21482564143977501</v>
      </c>
      <c r="FJ924" s="1">
        <v>1.76986730686697E-2</v>
      </c>
      <c r="FK924" s="1">
        <v>1.44137105657589E-2</v>
      </c>
      <c r="FL924" s="2">
        <v>13392177.540639199</v>
      </c>
      <c r="FM924" s="2">
        <v>5004810.2869132804</v>
      </c>
      <c r="FN924" s="2">
        <v>8624500.0314556006</v>
      </c>
      <c r="FO924" s="2">
        <v>4309917.55060854</v>
      </c>
      <c r="FP924" s="2">
        <v>-5915665.2738250401</v>
      </c>
      <c r="FQ924" s="2">
        <v>0.478099101089967</v>
      </c>
      <c r="FR924" s="2">
        <v>0.62202765750548705</v>
      </c>
      <c r="FS924" s="2">
        <v>0.49629753938805499</v>
      </c>
      <c r="FT924" s="2">
        <v>0.117690925570076</v>
      </c>
      <c r="FU924" s="2">
        <v>-8.9333241521255602E-2</v>
      </c>
      <c r="FV924" s="2">
        <v>0.86262523178177197</v>
      </c>
      <c r="FW924" s="2">
        <v>0.89075393504134603</v>
      </c>
      <c r="FX924" s="2">
        <v>0.75764263953541999</v>
      </c>
      <c r="FY924" s="2">
        <v>0.20667445542570501</v>
      </c>
      <c r="FZ924" s="2">
        <v>-0.343076479998629</v>
      </c>
      <c r="GA924" s="2">
        <v>40.468553944767699</v>
      </c>
      <c r="GB924" s="2">
        <v>57.152359049530503</v>
      </c>
      <c r="GC924" s="2">
        <v>45.280298647564798</v>
      </c>
      <c r="GD924" s="2">
        <v>10.3427937000779</v>
      </c>
      <c r="GE924" s="2">
        <v>-2.2485709963715999</v>
      </c>
      <c r="GF924" s="1">
        <v>0.42756928181656301</v>
      </c>
      <c r="GG924" s="1">
        <v>0.40852016781483502</v>
      </c>
      <c r="GH924" s="1">
        <v>0.40354359686281699</v>
      </c>
      <c r="GI924" s="1">
        <v>2.68619679431767E-2</v>
      </c>
      <c r="GJ924" s="1">
        <v>-5.3027940859509202E-2</v>
      </c>
      <c r="GK924" s="1">
        <v>0.225437261144947</v>
      </c>
      <c r="GL924" s="1">
        <v>0.175323352610466</v>
      </c>
      <c r="GM924" s="1">
        <v>0.180082390292541</v>
      </c>
      <c r="GN924" s="1">
        <v>4.3172528420808799E-2</v>
      </c>
      <c r="GO924" s="1">
        <v>-8.5950704022735802E-2</v>
      </c>
      <c r="GP924" s="1">
        <v>0.290202226320603</v>
      </c>
      <c r="GQ924" s="1">
        <v>0.227063312244177</v>
      </c>
      <c r="GR924" s="1">
        <v>0.23832223808852601</v>
      </c>
      <c r="GS924" s="1">
        <v>4.7267151911431597E-2</v>
      </c>
      <c r="GT924" s="1">
        <v>-9.2501050619805403E-2</v>
      </c>
      <c r="GU924" s="1">
        <v>0.16179568472264599</v>
      </c>
      <c r="GV924" s="1">
        <v>0.13306348106483501</v>
      </c>
      <c r="GW924" s="1">
        <v>0.13767233427494699</v>
      </c>
      <c r="GX924" s="1">
        <v>2.2180996000749902E-2</v>
      </c>
      <c r="GY924" s="1">
        <v>-4.3637847685283802E-2</v>
      </c>
      <c r="GZ924" s="1">
        <v>0.157006407126278</v>
      </c>
    </row>
    <row r="925" spans="1:210" x14ac:dyDescent="0.2">
      <c r="A925" s="1" t="s">
        <v>302</v>
      </c>
      <c r="B925" s="3">
        <v>2019</v>
      </c>
      <c r="C925" s="2">
        <v>18134123816.499599</v>
      </c>
      <c r="D925" s="2">
        <v>15238250239.730301</v>
      </c>
      <c r="E925" s="2">
        <v>2895873576.7693</v>
      </c>
      <c r="F925" s="2">
        <v>10794211295.567699</v>
      </c>
      <c r="G925" s="2">
        <v>7339912520.9319897</v>
      </c>
      <c r="H925" s="2">
        <v>3357242764.7262902</v>
      </c>
      <c r="I925" s="2">
        <v>3982669756.2056999</v>
      </c>
      <c r="J925" s="2">
        <v>5433341269.66786</v>
      </c>
      <c r="K925" s="2">
        <v>2878609639.9797702</v>
      </c>
      <c r="L925" s="2">
        <v>28652014297.526402</v>
      </c>
      <c r="M925" s="2">
        <v>20219639170.821201</v>
      </c>
      <c r="N925" s="2">
        <v>8432375126.7051897</v>
      </c>
      <c r="O925" s="2">
        <v>2707458558.9182901</v>
      </c>
      <c r="P925" s="2">
        <v>4034004324.3666201</v>
      </c>
      <c r="Q925" s="2">
        <v>3304507011.1071501</v>
      </c>
      <c r="R925" s="4">
        <v>2504</v>
      </c>
      <c r="S925" s="1">
        <v>182951598</v>
      </c>
      <c r="T925" s="2">
        <v>4244826090.3847499</v>
      </c>
      <c r="U925" s="2">
        <v>-971514923.02981198</v>
      </c>
      <c r="V925" s="2">
        <v>967360711.12531495</v>
      </c>
      <c r="W925" s="1">
        <v>5.5883262081230997E-3</v>
      </c>
      <c r="X925" s="1">
        <v>0.84030805093905603</v>
      </c>
      <c r="Y925" s="1">
        <v>0.159691949060943</v>
      </c>
      <c r="Z925" s="2">
        <v>7242062.2270366102</v>
      </c>
      <c r="AA925" s="1">
        <v>0.63290921288089697</v>
      </c>
      <c r="AB925" s="1">
        <v>0.89685694503731905</v>
      </c>
      <c r="AC925" s="1">
        <v>99.119789139527995</v>
      </c>
      <c r="AD925" s="1">
        <v>0.40475694305415599</v>
      </c>
      <c r="AE925" s="1">
        <v>0.21962294933610099</v>
      </c>
      <c r="AF925" s="1">
        <v>0.29961972933725201</v>
      </c>
      <c r="AG925" s="1">
        <v>0.158739935224254</v>
      </c>
      <c r="AH925" s="1">
        <v>0.35096435214931498</v>
      </c>
      <c r="AI925" s="1">
        <v>0.59524305694584301</v>
      </c>
      <c r="AJ925" s="1">
        <v>0.185133993718055</v>
      </c>
      <c r="AK925" s="1">
        <v>0.63290921288089697</v>
      </c>
      <c r="AL925" s="1">
        <v>0.70569695243265396</v>
      </c>
      <c r="AM925" s="1">
        <v>0.29430304756734499</v>
      </c>
      <c r="AN925" s="1">
        <v>0.32107899829358999</v>
      </c>
      <c r="AO925" s="2">
        <v>3981268570.7474799</v>
      </c>
      <c r="AP925" s="2">
        <v>3273311167.3549399</v>
      </c>
      <c r="AQ925" s="1">
        <v>0.23407946991751</v>
      </c>
      <c r="AR925" s="1">
        <v>2.6758055836398902</v>
      </c>
      <c r="AS925" s="1">
        <v>5.4876941569641096</v>
      </c>
      <c r="AT925" s="1">
        <v>15.734268907450399</v>
      </c>
      <c r="AU925" s="2">
        <v>110.519062920791</v>
      </c>
      <c r="AV925" s="4">
        <v>2018</v>
      </c>
      <c r="AW925" s="4">
        <v>2017</v>
      </c>
      <c r="AX925" s="4">
        <v>2018</v>
      </c>
      <c r="AY925" s="1">
        <v>1</v>
      </c>
      <c r="AZ925" s="1">
        <v>1</v>
      </c>
      <c r="BA925" s="2">
        <v>18033347587.555901</v>
      </c>
      <c r="BB925" s="2">
        <v>13686805446.5333</v>
      </c>
      <c r="BC925" s="2">
        <v>16618092283.5296</v>
      </c>
      <c r="BD925" s="2">
        <v>2539068894.8196902</v>
      </c>
      <c r="BE925" s="2">
        <v>100776228.94373301</v>
      </c>
      <c r="BF925" s="2">
        <v>14197660281.714899</v>
      </c>
      <c r="BG925" s="2">
        <v>10972903926.229799</v>
      </c>
      <c r="BH925" s="2">
        <v>13469604815.891701</v>
      </c>
      <c r="BI925" s="2">
        <v>2223925215.5838099</v>
      </c>
      <c r="BJ925" s="2">
        <v>1040589958.01546</v>
      </c>
      <c r="BK925" s="2">
        <v>3835687305.8410301</v>
      </c>
      <c r="BL925" s="2">
        <v>2713901520.3035498</v>
      </c>
      <c r="BM925" s="2">
        <v>3148487467.63796</v>
      </c>
      <c r="BN925" s="2">
        <v>602047481.97574794</v>
      </c>
      <c r="BO925" s="2">
        <v>-939813729.07172704</v>
      </c>
      <c r="BP925" s="2">
        <v>11279113400.167999</v>
      </c>
      <c r="BQ925" s="2">
        <v>7834747871.39606</v>
      </c>
      <c r="BR925" s="2">
        <v>9969357522.3772793</v>
      </c>
      <c r="BS925" s="2">
        <v>1864457369.9358499</v>
      </c>
      <c r="BT925" s="2">
        <v>-484902104.60039097</v>
      </c>
      <c r="BU925" s="2">
        <v>6754234187.3878603</v>
      </c>
      <c r="BV925" s="2">
        <v>5852057575.13729</v>
      </c>
      <c r="BW925" s="2">
        <v>6648734761.15238</v>
      </c>
      <c r="BX925" s="2">
        <v>749516965.54077101</v>
      </c>
      <c r="BY925" s="2">
        <v>585678333.54412401</v>
      </c>
      <c r="BZ925" s="2">
        <v>4238824619.0115499</v>
      </c>
      <c r="CA925" s="2">
        <v>2766541641.4470701</v>
      </c>
      <c r="CB925" s="2">
        <v>3454203008.3949699</v>
      </c>
      <c r="CC925" s="2">
        <v>740915149.08641803</v>
      </c>
      <c r="CD925" s="2">
        <v>-881581854.28526103</v>
      </c>
      <c r="CE925" s="2">
        <v>2515409568.3763099</v>
      </c>
      <c r="CF925" s="2">
        <v>3085515933.6902199</v>
      </c>
      <c r="CG925" s="2">
        <v>3194531752.75741</v>
      </c>
      <c r="CH925" s="2">
        <v>739679965.45968997</v>
      </c>
      <c r="CI925" s="2">
        <v>1467260187.82938</v>
      </c>
      <c r="CJ925" s="2">
        <v>3565214019.88096</v>
      </c>
      <c r="CK925" s="2">
        <v>3971941411.80093</v>
      </c>
      <c r="CL925" s="2">
        <v>4323498900.4499197</v>
      </c>
      <c r="CM925" s="2">
        <v>982430331.48309505</v>
      </c>
      <c r="CN925" s="2">
        <v>1868127249.7869</v>
      </c>
      <c r="CO925" s="2">
        <v>2130781345.4885399</v>
      </c>
      <c r="CP925" s="2">
        <v>2214466058.8874998</v>
      </c>
      <c r="CQ925" s="2">
        <v>2407952348.1186099</v>
      </c>
      <c r="CR925" s="2">
        <v>409743209.340599</v>
      </c>
      <c r="CS925" s="2">
        <v>747828294.49123394</v>
      </c>
      <c r="CT925" s="2">
        <v>46386139995.836403</v>
      </c>
      <c r="CU925" s="2">
        <v>28627549006.744099</v>
      </c>
      <c r="CV925" s="2">
        <v>34555234433.369003</v>
      </c>
      <c r="CW925" s="2">
        <v>10245872069.2106</v>
      </c>
      <c r="CX925" s="2">
        <v>-17734125698.309898</v>
      </c>
      <c r="CY925" s="2">
        <v>34709635093.268303</v>
      </c>
      <c r="CZ925" s="2">
        <v>15866456187.7733</v>
      </c>
      <c r="DA925" s="2">
        <v>23598576817.287601</v>
      </c>
      <c r="DB925" s="2">
        <v>9865559412.9351501</v>
      </c>
      <c r="DC925" s="2">
        <v>-14489995922.447001</v>
      </c>
      <c r="DD925" s="2">
        <v>11676504902.5681</v>
      </c>
      <c r="DE925" s="2">
        <v>12761092818.970699</v>
      </c>
      <c r="DF925" s="2">
        <v>10956657616.081301</v>
      </c>
      <c r="DG925" s="2">
        <v>2252350838.9524798</v>
      </c>
      <c r="DH925" s="2">
        <v>-3244129775.8629198</v>
      </c>
      <c r="DI925" s="2">
        <v>1204971667.0396299</v>
      </c>
      <c r="DJ925" s="2">
        <v>1544511991.2699699</v>
      </c>
      <c r="DK925" s="2">
        <v>1818980739.0759599</v>
      </c>
      <c r="DL925" s="2">
        <v>787950845.68038499</v>
      </c>
      <c r="DM925" s="2">
        <v>1502486891.87865</v>
      </c>
      <c r="DN925" s="2">
        <v>2192429499.3393698</v>
      </c>
      <c r="DO925" s="2">
        <v>1456749001.2093501</v>
      </c>
      <c r="DP925" s="2">
        <v>2561060941.6384501</v>
      </c>
      <c r="DQ925" s="2">
        <v>1327583558.71645</v>
      </c>
      <c r="DR925" s="2">
        <v>1841574825.02724</v>
      </c>
      <c r="DS925" s="2">
        <v>2531978558.20717</v>
      </c>
      <c r="DT925" s="2">
        <v>1375642130.11274</v>
      </c>
      <c r="DU925" s="2">
        <v>2404042566.4756899</v>
      </c>
      <c r="DV925" s="2">
        <v>970775795.82961905</v>
      </c>
      <c r="DW925" s="2">
        <v>772528452.89997399</v>
      </c>
      <c r="DX925" s="4">
        <v>2412</v>
      </c>
      <c r="DY925" s="4">
        <v>1022</v>
      </c>
      <c r="DZ925" s="1">
        <v>1979.3333333333301</v>
      </c>
      <c r="EA925" s="1">
        <v>830.350126954487</v>
      </c>
      <c r="EB925" s="1">
        <v>92</v>
      </c>
      <c r="EC925" s="1">
        <v>471830341</v>
      </c>
      <c r="ED925" s="1">
        <v>338208414</v>
      </c>
      <c r="EE925" s="1">
        <v>330996784.33333302</v>
      </c>
      <c r="EF925" s="1">
        <v>144574332.926532</v>
      </c>
      <c r="EG925" s="1">
        <v>-288878743</v>
      </c>
      <c r="EH925" s="2">
        <v>2676535463.66046</v>
      </c>
      <c r="EI925" s="2">
        <v>2780795997.4379902</v>
      </c>
      <c r="EJ925" s="2">
        <v>3234052517.1610699</v>
      </c>
      <c r="EK925" s="2">
        <v>876906481.31452405</v>
      </c>
      <c r="EL925" s="2">
        <v>1568290626.7242801</v>
      </c>
      <c r="EM925" s="2">
        <v>-2453311910.64116</v>
      </c>
      <c r="EN925" s="2">
        <v>-1220359311.10518</v>
      </c>
      <c r="EO925" s="2">
        <v>-1548395381.5920501</v>
      </c>
      <c r="EP925" s="2">
        <v>793496267.02264202</v>
      </c>
      <c r="EQ925" s="2">
        <v>1481796987.6113501</v>
      </c>
      <c r="ER925" s="2">
        <v>115462037.644647</v>
      </c>
      <c r="ES925" s="2">
        <v>831502706.62658095</v>
      </c>
      <c r="ET925" s="2">
        <v>638108485.13218105</v>
      </c>
      <c r="EU925" s="2">
        <v>457694036.61190403</v>
      </c>
      <c r="EV925" s="2">
        <v>851898673.48066795</v>
      </c>
      <c r="EW925" s="1">
        <v>0.317571704953511</v>
      </c>
      <c r="EX925" s="1">
        <v>-4.8458551842997299E-2</v>
      </c>
      <c r="EY925" s="1">
        <v>9.1567159772878895E-2</v>
      </c>
      <c r="EZ925" s="1">
        <v>0.197582405817158</v>
      </c>
      <c r="FA925" s="1">
        <v>-0.31198337874538801</v>
      </c>
      <c r="FB925" s="1">
        <v>0.78730031752463503</v>
      </c>
      <c r="FC925" s="1">
        <v>0.80171402809039405</v>
      </c>
      <c r="FD925" s="1">
        <v>0.80977413218469496</v>
      </c>
      <c r="FE925" s="1">
        <v>2.74076432577086E-2</v>
      </c>
      <c r="FF925" s="1">
        <v>5.3007733414421297E-2</v>
      </c>
      <c r="FG925" s="1">
        <v>0.212699682475364</v>
      </c>
      <c r="FH925" s="1">
        <v>0.19828597190960501</v>
      </c>
      <c r="FI925" s="1">
        <v>0.19022586781530401</v>
      </c>
      <c r="FJ925" s="1">
        <v>2.7407643257708499E-2</v>
      </c>
      <c r="FK925" s="1">
        <v>-5.3007733414421297E-2</v>
      </c>
      <c r="FL925" s="2">
        <v>7476512.2668142403</v>
      </c>
      <c r="FM925" s="2">
        <v>13392177.540639199</v>
      </c>
      <c r="FN925" s="2">
        <v>9370250.6781633794</v>
      </c>
      <c r="FO925" s="2">
        <v>3485062.9076986401</v>
      </c>
      <c r="FP925" s="2">
        <v>-234450.03977762701</v>
      </c>
      <c r="FQ925" s="2">
        <v>0.38876585956871101</v>
      </c>
      <c r="FR925" s="2">
        <v>0.478099101089967</v>
      </c>
      <c r="FS925" s="2">
        <v>0.49992472451319198</v>
      </c>
      <c r="FT925" s="2">
        <v>0.12352636406852099</v>
      </c>
      <c r="FU925" s="2">
        <v>0.24414335331218501</v>
      </c>
      <c r="FV925" s="2">
        <v>0.51954875178314297</v>
      </c>
      <c r="FW925" s="2">
        <v>0.86262523178177197</v>
      </c>
      <c r="FX925" s="2">
        <v>0.75967697620074504</v>
      </c>
      <c r="FY925" s="2">
        <v>0.208660311678011</v>
      </c>
      <c r="FZ925" s="2">
        <v>0.37730819325417603</v>
      </c>
      <c r="GA925" s="2">
        <v>38.219982948396101</v>
      </c>
      <c r="GB925" s="2">
        <v>40.468553944767699</v>
      </c>
      <c r="GC925" s="2">
        <v>59.269442010897301</v>
      </c>
      <c r="GD925" s="2">
        <v>34.5297211483919</v>
      </c>
      <c r="GE925" s="2">
        <v>60.899806191131802</v>
      </c>
      <c r="GF925" s="1">
        <v>0.37454134095705399</v>
      </c>
      <c r="GG925" s="1">
        <v>0.42756928181656301</v>
      </c>
      <c r="GH925" s="1">
        <v>0.402289188609258</v>
      </c>
      <c r="GI925" s="1">
        <v>2.6599962160690001E-2</v>
      </c>
      <c r="GJ925" s="1">
        <v>3.02156020971024E-2</v>
      </c>
      <c r="GK925" s="1">
        <v>0.139486557122211</v>
      </c>
      <c r="GL925" s="1">
        <v>0.225437261144947</v>
      </c>
      <c r="GM925" s="1">
        <v>0.19484892253441899</v>
      </c>
      <c r="GN925" s="1">
        <v>4.8033271629973402E-2</v>
      </c>
      <c r="GO925" s="1">
        <v>8.0136392213890101E-2</v>
      </c>
      <c r="GP925" s="1">
        <v>0.19770117570079701</v>
      </c>
      <c r="GQ925" s="1">
        <v>0.290202226320603</v>
      </c>
      <c r="GR925" s="1">
        <v>0.26250771045288401</v>
      </c>
      <c r="GS925" s="1">
        <v>5.6321288610056003E-2</v>
      </c>
      <c r="GT925" s="1">
        <v>0.10191855363645499</v>
      </c>
      <c r="GU925" s="1">
        <v>0.118157837037362</v>
      </c>
      <c r="GV925" s="1">
        <v>0.16179568472264599</v>
      </c>
      <c r="GW925" s="1">
        <v>0.14623115232808701</v>
      </c>
      <c r="GX925" s="1">
        <v>2.43601657385288E-2</v>
      </c>
      <c r="GY925" s="1">
        <v>4.05820981868927E-2</v>
      </c>
      <c r="GZ925" s="1">
        <v>-3.7790018529795001E-2</v>
      </c>
      <c r="HA925" s="1">
        <v>0.157006407126278</v>
      </c>
      <c r="HB925" s="1">
        <v>0.156726913581932</v>
      </c>
    </row>
    <row r="926" spans="1:210" x14ac:dyDescent="0.2">
      <c r="A926" s="1" t="s">
        <v>302</v>
      </c>
      <c r="B926" s="3">
        <v>2020</v>
      </c>
      <c r="C926" s="2">
        <v>21058649224.0177</v>
      </c>
      <c r="D926" s="2">
        <v>15950615793.1705</v>
      </c>
      <c r="E926" s="2">
        <v>5108033430.8472004</v>
      </c>
      <c r="F926" s="2">
        <v>12247626930.0287</v>
      </c>
      <c r="G926" s="2">
        <v>8811022293.9889908</v>
      </c>
      <c r="H926" s="2">
        <v>5092133878.3851404</v>
      </c>
      <c r="I926" s="2">
        <v>3718888415.6038399</v>
      </c>
      <c r="J926" s="2">
        <v>5208704176.9736996</v>
      </c>
      <c r="K926" s="2">
        <v>2474943603.8382502</v>
      </c>
      <c r="L926" s="2">
        <v>53633482344.132896</v>
      </c>
      <c r="M926" s="2">
        <v>26378074668.610401</v>
      </c>
      <c r="N926" s="2">
        <v>27255407675.522499</v>
      </c>
      <c r="O926" s="2">
        <v>1934583584.9411399</v>
      </c>
      <c r="P926" s="2">
        <v>4889675174.6983404</v>
      </c>
      <c r="Q926" s="2">
        <v>3101176553.01403</v>
      </c>
      <c r="R926" s="4">
        <v>3039</v>
      </c>
      <c r="S926" s="1">
        <v>253038230</v>
      </c>
      <c r="T926" s="2">
        <v>2988838684.23805</v>
      </c>
      <c r="U926" s="2">
        <v>-1906283223.1245601</v>
      </c>
      <c r="V926" s="2">
        <v>-1937681329.1034601</v>
      </c>
      <c r="W926" s="1">
        <v>0.16127194438019099</v>
      </c>
      <c r="X926" s="1">
        <v>0.7574377455786</v>
      </c>
      <c r="Y926" s="1">
        <v>0.242562254421399</v>
      </c>
      <c r="Z926" s="2">
        <v>6929466.6745698303</v>
      </c>
      <c r="AA926" s="1">
        <v>0.392639976067512</v>
      </c>
      <c r="AB926" s="1">
        <v>0.798339131592392</v>
      </c>
      <c r="AC926" s="1">
        <v>83.223192100331005</v>
      </c>
      <c r="AD926" s="1">
        <v>0.41840396315352801</v>
      </c>
      <c r="AE926" s="1">
        <v>0.176596721662583</v>
      </c>
      <c r="AF926" s="1">
        <v>0.24734274841489301</v>
      </c>
      <c r="AG926" s="1">
        <v>0.117526227703889</v>
      </c>
      <c r="AH926" s="1">
        <v>-0.14022951585209001</v>
      </c>
      <c r="AI926" s="1">
        <v>0.58159603684647099</v>
      </c>
      <c r="AJ926" s="1">
        <v>0.24180724149094401</v>
      </c>
      <c r="AK926" s="1">
        <v>0.392639976067512</v>
      </c>
      <c r="AL926" s="1">
        <v>0.491821032603451</v>
      </c>
      <c r="AM926" s="1">
        <v>0.508178967396548</v>
      </c>
      <c r="AN926" s="1">
        <v>7.0979807309158302E-2</v>
      </c>
      <c r="AO926" s="2">
        <v>2898717849.32723</v>
      </c>
      <c r="AP926" s="2">
        <v>1082555461.1134801</v>
      </c>
      <c r="AQ926" s="1">
        <v>0.14192926870301001</v>
      </c>
      <c r="AR926" s="1">
        <v>2.5047935685798</v>
      </c>
      <c r="AS926" s="1">
        <v>6.7905354190656402</v>
      </c>
      <c r="AT926" s="1">
        <v>9.7809078250280699</v>
      </c>
      <c r="AU926" s="2">
        <v>104.24541251577</v>
      </c>
      <c r="AV926" s="4">
        <v>2019</v>
      </c>
      <c r="AW926" s="4">
        <v>2018</v>
      </c>
      <c r="AX926" s="4">
        <v>2019</v>
      </c>
      <c r="AY926" s="1">
        <v>1</v>
      </c>
      <c r="AZ926" s="1">
        <v>1</v>
      </c>
      <c r="BA926" s="2">
        <v>18134123816.499599</v>
      </c>
      <c r="BB926" s="2">
        <v>18033347587.555901</v>
      </c>
      <c r="BC926" s="2">
        <v>19075373542.691101</v>
      </c>
      <c r="BD926" s="2">
        <v>1718306079.5987899</v>
      </c>
      <c r="BE926" s="2">
        <v>2924525407.5180402</v>
      </c>
      <c r="BF926" s="2">
        <v>15238250239.730301</v>
      </c>
      <c r="BG926" s="2">
        <v>14197660281.714899</v>
      </c>
      <c r="BH926" s="2">
        <v>15128842104.871901</v>
      </c>
      <c r="BI926" s="2">
        <v>881584290.50519204</v>
      </c>
      <c r="BJ926" s="2">
        <v>712365553.44015098</v>
      </c>
      <c r="BK926" s="2">
        <v>2895873576.7693</v>
      </c>
      <c r="BL926" s="2">
        <v>3835687305.8410301</v>
      </c>
      <c r="BM926" s="2">
        <v>3946531437.81918</v>
      </c>
      <c r="BN926" s="2">
        <v>1110237641.7659299</v>
      </c>
      <c r="BO926" s="2">
        <v>2212159854.0778899</v>
      </c>
      <c r="BP926" s="2">
        <v>10794211295.567699</v>
      </c>
      <c r="BQ926" s="2">
        <v>11279113400.167999</v>
      </c>
      <c r="BR926" s="2">
        <v>11440317208.5881</v>
      </c>
      <c r="BS926" s="2">
        <v>739996116.55116701</v>
      </c>
      <c r="BT926" s="2">
        <v>1453415634.46104</v>
      </c>
      <c r="BU926" s="2">
        <v>7339912520.9319897</v>
      </c>
      <c r="BV926" s="2">
        <v>6754234187.3878603</v>
      </c>
      <c r="BW926" s="2">
        <v>7635056334.1029501</v>
      </c>
      <c r="BX926" s="2">
        <v>1059682373.02683</v>
      </c>
      <c r="BY926" s="2">
        <v>1471109773.0569899</v>
      </c>
      <c r="BZ926" s="2">
        <v>3357242764.7262902</v>
      </c>
      <c r="CA926" s="2">
        <v>4238824619.0115499</v>
      </c>
      <c r="CB926" s="2">
        <v>4229400420.7076602</v>
      </c>
      <c r="CC926" s="2">
        <v>867483951.262712</v>
      </c>
      <c r="CD926" s="2">
        <v>1734891113.65885</v>
      </c>
      <c r="CE926" s="2">
        <v>3982669756.2056999</v>
      </c>
      <c r="CF926" s="2">
        <v>2515409568.3763099</v>
      </c>
      <c r="CG926" s="2">
        <v>3405655913.3952799</v>
      </c>
      <c r="CH926" s="2">
        <v>782175853.00695395</v>
      </c>
      <c r="CI926" s="2">
        <v>-263781340.60185501</v>
      </c>
      <c r="CJ926" s="2">
        <v>5433341269.66786</v>
      </c>
      <c r="CK926" s="2">
        <v>3565214019.88096</v>
      </c>
      <c r="CL926" s="2">
        <v>4735753155.5075102</v>
      </c>
      <c r="CM926" s="2">
        <v>1019920024.74632</v>
      </c>
      <c r="CN926" s="2">
        <v>-224637092.69416699</v>
      </c>
      <c r="CO926" s="2">
        <v>2878609639.9797702</v>
      </c>
      <c r="CP926" s="2">
        <v>2130781345.4885399</v>
      </c>
      <c r="CQ926" s="2">
        <v>2494778196.4355202</v>
      </c>
      <c r="CR926" s="2">
        <v>374308492.83450902</v>
      </c>
      <c r="CS926" s="2">
        <v>-403666036.14152598</v>
      </c>
      <c r="CT926" s="2">
        <v>28652014297.526402</v>
      </c>
      <c r="CU926" s="2">
        <v>46386139995.836403</v>
      </c>
      <c r="CV926" s="2">
        <v>42890545545.831902</v>
      </c>
      <c r="CW926" s="2">
        <v>12852346939.764799</v>
      </c>
      <c r="CX926" s="2">
        <v>24981468046.6064</v>
      </c>
      <c r="CY926" s="2">
        <v>20219639170.821201</v>
      </c>
      <c r="CZ926" s="2">
        <v>34709635093.268303</v>
      </c>
      <c r="DA926" s="2">
        <v>27102449644.233299</v>
      </c>
      <c r="DB926" s="2">
        <v>7272106626.4951496</v>
      </c>
      <c r="DC926" s="2">
        <v>6158435497.7891598</v>
      </c>
      <c r="DD926" s="2">
        <v>8432375126.7051897</v>
      </c>
      <c r="DE926" s="2">
        <v>11676504902.5681</v>
      </c>
      <c r="DF926" s="2">
        <v>15788095901.5986</v>
      </c>
      <c r="DG926" s="2">
        <v>10062580384.321899</v>
      </c>
      <c r="DH926" s="2">
        <v>18823032548.817299</v>
      </c>
      <c r="DI926" s="2">
        <v>2707458558.9182901</v>
      </c>
      <c r="DJ926" s="2">
        <v>1204971667.0396299</v>
      </c>
      <c r="DK926" s="2">
        <v>1949004603.6330199</v>
      </c>
      <c r="DL926" s="2">
        <v>751347249.54702306</v>
      </c>
      <c r="DM926" s="2">
        <v>-772874973.97714806</v>
      </c>
      <c r="DN926" s="2">
        <v>4034004324.3666201</v>
      </c>
      <c r="DO926" s="2">
        <v>2192429499.3393698</v>
      </c>
      <c r="DP926" s="2">
        <v>3705369666.1347799</v>
      </c>
      <c r="DQ926" s="2">
        <v>1378326562.2681799</v>
      </c>
      <c r="DR926" s="2">
        <v>855670850.33172202</v>
      </c>
      <c r="DS926" s="2">
        <v>3304507011.1071501</v>
      </c>
      <c r="DT926" s="2">
        <v>2531978558.20717</v>
      </c>
      <c r="DU926" s="2">
        <v>2979220707.44278</v>
      </c>
      <c r="DV926" s="2">
        <v>400443471.46227199</v>
      </c>
      <c r="DW926" s="2">
        <v>-203330458.093115</v>
      </c>
      <c r="DX926" s="4">
        <v>2504</v>
      </c>
      <c r="DY926" s="4">
        <v>2412</v>
      </c>
      <c r="DZ926" s="1">
        <v>2651.6666666666601</v>
      </c>
      <c r="EA926" s="1">
        <v>338.57987733079</v>
      </c>
      <c r="EB926" s="1">
        <v>535</v>
      </c>
      <c r="EC926" s="1">
        <v>182951598</v>
      </c>
      <c r="ED926" s="1">
        <v>471830341</v>
      </c>
      <c r="EE926" s="1">
        <v>302606723</v>
      </c>
      <c r="EF926" s="1">
        <v>150683471.76460001</v>
      </c>
      <c r="EG926" s="1">
        <v>70086632</v>
      </c>
      <c r="EH926" s="2">
        <v>4244826090.3847499</v>
      </c>
      <c r="EI926" s="2">
        <v>2676535463.66046</v>
      </c>
      <c r="EJ926" s="2">
        <v>3303400079.4277501</v>
      </c>
      <c r="EK926" s="2">
        <v>830117778.37580705</v>
      </c>
      <c r="EL926" s="2">
        <v>-1255987406.1466999</v>
      </c>
      <c r="EM926" s="2">
        <v>-971514923.02981198</v>
      </c>
      <c r="EN926" s="2">
        <v>-2453311910.64116</v>
      </c>
      <c r="EO926" s="2">
        <v>-1777036685.59851</v>
      </c>
      <c r="EP926" s="2">
        <v>749305731.140751</v>
      </c>
      <c r="EQ926" s="2">
        <v>-934768300.09475398</v>
      </c>
      <c r="ER926" s="2">
        <v>967360711.12531495</v>
      </c>
      <c r="ES926" s="2">
        <v>115462037.644647</v>
      </c>
      <c r="ET926" s="2">
        <v>-284952860.111166</v>
      </c>
      <c r="EU926" s="2">
        <v>1493340678.3559899</v>
      </c>
      <c r="EV926" s="2">
        <v>-2905042040.2287698</v>
      </c>
      <c r="EW926" s="1">
        <v>5.5883262081230997E-3</v>
      </c>
      <c r="EX926" s="1">
        <v>0.317571704953511</v>
      </c>
      <c r="EY926" s="1">
        <v>0.16147732518060801</v>
      </c>
      <c r="EZ926" s="1">
        <v>0.15599179077535399</v>
      </c>
      <c r="FA926" s="1">
        <v>0.15568361817206799</v>
      </c>
      <c r="FB926" s="1">
        <v>0.84030805093905603</v>
      </c>
      <c r="FC926" s="1">
        <v>0.78730031752463503</v>
      </c>
      <c r="FD926" s="1">
        <v>0.79501537134743006</v>
      </c>
      <c r="FE926" s="1">
        <v>4.1970387408866001E-2</v>
      </c>
      <c r="FF926" s="1">
        <v>-8.2870305360456406E-2</v>
      </c>
      <c r="FG926" s="1">
        <v>0.159691949060943</v>
      </c>
      <c r="FH926" s="1">
        <v>0.212699682475364</v>
      </c>
      <c r="FI926" s="1">
        <v>0.204984628652569</v>
      </c>
      <c r="FJ926" s="1">
        <v>4.1970387408866001E-2</v>
      </c>
      <c r="FK926" s="1">
        <v>8.2870305360456503E-2</v>
      </c>
      <c r="FL926" s="2">
        <v>7242062.2270366102</v>
      </c>
      <c r="FM926" s="2">
        <v>7476512.2668142403</v>
      </c>
      <c r="FN926" s="2">
        <v>7216013.7228068998</v>
      </c>
      <c r="FO926" s="2">
        <v>274451.47736524098</v>
      </c>
      <c r="FP926" s="2">
        <v>-312595.55246677902</v>
      </c>
      <c r="FQ926" s="2">
        <v>0.63290921288089697</v>
      </c>
      <c r="FR926" s="2">
        <v>0.38876585956871101</v>
      </c>
      <c r="FS926" s="2">
        <v>0.47143834950570701</v>
      </c>
      <c r="FT926" s="2">
        <v>0.13985128524260501</v>
      </c>
      <c r="FU926" s="2">
        <v>-0.240269236813384</v>
      </c>
      <c r="FV926" s="2">
        <v>0.89685694503731905</v>
      </c>
      <c r="FW926" s="2">
        <v>0.51954875178314297</v>
      </c>
      <c r="FX926" s="2">
        <v>0.73824827613761801</v>
      </c>
      <c r="FY926" s="2">
        <v>0.19570015676066099</v>
      </c>
      <c r="FZ926" s="2">
        <v>-9.8517813444927493E-2</v>
      </c>
      <c r="GA926" s="2">
        <v>99.119789139527995</v>
      </c>
      <c r="GB926" s="2">
        <v>38.219982948396101</v>
      </c>
      <c r="GC926" s="2">
        <v>73.520988062751698</v>
      </c>
      <c r="GD926" s="2">
        <v>31.587911784723399</v>
      </c>
      <c r="GE926" s="2">
        <v>-15.8965970391969</v>
      </c>
      <c r="GF926" s="1">
        <v>0.40475694305415599</v>
      </c>
      <c r="GG926" s="1">
        <v>0.37454134095705399</v>
      </c>
      <c r="GH926" s="1">
        <v>0.39923408238824598</v>
      </c>
      <c r="GI926" s="1">
        <v>2.2446801530261299E-2</v>
      </c>
      <c r="GJ926" s="1">
        <v>1.3647020099371399E-2</v>
      </c>
      <c r="GK926" s="1">
        <v>0.21962294933610099</v>
      </c>
      <c r="GL926" s="1">
        <v>0.139486557122211</v>
      </c>
      <c r="GM926" s="1">
        <v>0.17856874270696499</v>
      </c>
      <c r="GN926" s="1">
        <v>4.0104575668048398E-2</v>
      </c>
      <c r="GO926" s="1">
        <v>-4.3026227673517603E-2</v>
      </c>
      <c r="GP926" s="1">
        <v>0.29961972933725201</v>
      </c>
      <c r="GQ926" s="1">
        <v>0.19770117570079701</v>
      </c>
      <c r="GR926" s="1">
        <v>0.248221217817647</v>
      </c>
      <c r="GS926" s="1">
        <v>5.0964955363518298E-2</v>
      </c>
      <c r="GT926" s="1">
        <v>-5.22769809223598E-2</v>
      </c>
      <c r="GU926" s="1">
        <v>0.158739935224254</v>
      </c>
      <c r="GV926" s="1">
        <v>0.118157837037362</v>
      </c>
      <c r="GW926" s="1">
        <v>0.13147466665516799</v>
      </c>
      <c r="GX926" s="1">
        <v>2.3614526994962599E-2</v>
      </c>
      <c r="GY926" s="1">
        <v>-4.1213707520365003E-2</v>
      </c>
      <c r="GZ926" s="1">
        <v>0.35096435214931498</v>
      </c>
      <c r="HA926" s="1">
        <v>-3.7790018529795001E-2</v>
      </c>
      <c r="HB926" s="1">
        <v>5.76482725891432E-2</v>
      </c>
    </row>
    <row r="927" spans="1:210" x14ac:dyDescent="0.2">
      <c r="A927" s="1" t="s">
        <v>302</v>
      </c>
      <c r="B927" s="3">
        <v>2021</v>
      </c>
      <c r="C927" s="2">
        <v>23965193713.653</v>
      </c>
      <c r="D927" s="2">
        <v>18727860628.096401</v>
      </c>
      <c r="E927" s="2">
        <v>5237333085.5565901</v>
      </c>
      <c r="F927" s="2">
        <v>13162794133.067499</v>
      </c>
      <c r="G927" s="2">
        <v>10802399580.5854</v>
      </c>
      <c r="H927" s="2">
        <v>6815839121.9192896</v>
      </c>
      <c r="I927" s="2">
        <v>3986560458.6661701</v>
      </c>
      <c r="J927" s="2">
        <v>5721352466.0013599</v>
      </c>
      <c r="K927" s="2">
        <v>2765906232.4236598</v>
      </c>
      <c r="L927" s="2">
        <v>38187799115.313202</v>
      </c>
      <c r="M927" s="2">
        <v>25383511528.685699</v>
      </c>
      <c r="N927" s="2">
        <v>12804287586.627501</v>
      </c>
      <c r="O927" s="2">
        <v>2134585916.8485401</v>
      </c>
      <c r="P927" s="2">
        <v>5150407708.2187996</v>
      </c>
      <c r="Q927" s="2">
        <v>3197804554.6501098</v>
      </c>
      <c r="R927" s="4">
        <v>4338</v>
      </c>
      <c r="S927" s="1">
        <v>396615825</v>
      </c>
      <c r="T927" s="2">
        <v>4542523143.0563803</v>
      </c>
      <c r="U927" s="2">
        <v>-1317527736.36571</v>
      </c>
      <c r="V927" s="2">
        <v>115567551.247742</v>
      </c>
      <c r="W927" s="1">
        <v>0.138021411474024</v>
      </c>
      <c r="X927" s="1">
        <v>0.78146084909078395</v>
      </c>
      <c r="Y927" s="1">
        <v>0.218539150909215</v>
      </c>
      <c r="Z927" s="2">
        <v>5524479.87866598</v>
      </c>
      <c r="AA927" s="1">
        <v>0.62756153192507502</v>
      </c>
      <c r="AB927" s="1">
        <v>0.94412444419165997</v>
      </c>
      <c r="AC927" s="1">
        <v>60.424199447041801</v>
      </c>
      <c r="AD927" s="1">
        <v>0.450753693446313</v>
      </c>
      <c r="AE927" s="1">
        <v>0.16634793385354599</v>
      </c>
      <c r="AF927" s="1">
        <v>0.23873591569351199</v>
      </c>
      <c r="AG927" s="1">
        <v>0.115413472783569</v>
      </c>
      <c r="AH927" s="1">
        <v>0.11756333685105901</v>
      </c>
      <c r="AI927" s="1">
        <v>0.549246306553686</v>
      </c>
      <c r="AJ927" s="1">
        <v>0.28440575959276698</v>
      </c>
      <c r="AK927" s="1">
        <v>0.62756153192507502</v>
      </c>
      <c r="AL927" s="1">
        <v>0.66470213305660097</v>
      </c>
      <c r="AM927" s="1">
        <v>0.33529786694339803</v>
      </c>
      <c r="AN927" s="1">
        <v>0.166708682728889</v>
      </c>
      <c r="AO927" s="2">
        <v>1532373140.94962</v>
      </c>
      <c r="AP927" s="2">
        <v>3224995406.69066</v>
      </c>
      <c r="AQ927" s="1">
        <v>0.189546689975991</v>
      </c>
      <c r="AR927" s="1">
        <v>2.55568003132313</v>
      </c>
      <c r="AS927" s="1">
        <v>7.4942646756831399</v>
      </c>
      <c r="AT927" s="1">
        <v>6.9737666983501301</v>
      </c>
      <c r="AU927" s="2">
        <v>64.000248927751997</v>
      </c>
      <c r="AV927" s="4">
        <v>2020</v>
      </c>
      <c r="AW927" s="4">
        <v>2019</v>
      </c>
      <c r="AX927" s="4">
        <v>2020</v>
      </c>
      <c r="AY927" s="1">
        <v>1</v>
      </c>
      <c r="AZ927" s="1">
        <v>1</v>
      </c>
      <c r="BA927" s="2">
        <v>21058649224.0177</v>
      </c>
      <c r="BB927" s="2">
        <v>18134123816.499599</v>
      </c>
      <c r="BC927" s="2">
        <v>21052655584.7234</v>
      </c>
      <c r="BD927" s="2">
        <v>2915539569.12883</v>
      </c>
      <c r="BE927" s="2">
        <v>2906544489.6352901</v>
      </c>
      <c r="BF927" s="2">
        <v>15950615793.1705</v>
      </c>
      <c r="BG927" s="2">
        <v>15238250239.730301</v>
      </c>
      <c r="BH927" s="2">
        <v>16638908886.9991</v>
      </c>
      <c r="BI927" s="2">
        <v>1843815528.43747</v>
      </c>
      <c r="BJ927" s="2">
        <v>2777244834.9259</v>
      </c>
      <c r="BK927" s="2">
        <v>5108033430.8472004</v>
      </c>
      <c r="BL927" s="2">
        <v>2895873576.7693</v>
      </c>
      <c r="BM927" s="2">
        <v>4413746697.7243605</v>
      </c>
      <c r="BN927" s="2">
        <v>1316105508.18138</v>
      </c>
      <c r="BO927" s="2">
        <v>129299654.709392</v>
      </c>
      <c r="BP927" s="2">
        <v>12247626930.0287</v>
      </c>
      <c r="BQ927" s="2">
        <v>10794211295.567699</v>
      </c>
      <c r="BR927" s="2">
        <v>12068210786.2213</v>
      </c>
      <c r="BS927" s="2">
        <v>1194440780.8756199</v>
      </c>
      <c r="BT927" s="2">
        <v>915167203.03881395</v>
      </c>
      <c r="BU927" s="2">
        <v>8811022293.9889908</v>
      </c>
      <c r="BV927" s="2">
        <v>7339912520.9319897</v>
      </c>
      <c r="BW927" s="2">
        <v>8984444798.5021496</v>
      </c>
      <c r="BX927" s="2">
        <v>1737745862.7114201</v>
      </c>
      <c r="BY927" s="2">
        <v>1991377286.5964799</v>
      </c>
      <c r="BZ927" s="2">
        <v>5092133878.3851404</v>
      </c>
      <c r="CA927" s="2">
        <v>3357242764.7262902</v>
      </c>
      <c r="CB927" s="2">
        <v>5088405255.0102396</v>
      </c>
      <c r="CC927" s="2">
        <v>1729301193.39327</v>
      </c>
      <c r="CD927" s="2">
        <v>1723705243.5341499</v>
      </c>
      <c r="CE927" s="2">
        <v>3718888415.6038399</v>
      </c>
      <c r="CF927" s="2">
        <v>3982669756.2056999</v>
      </c>
      <c r="CG927" s="2">
        <v>3896039543.4919</v>
      </c>
      <c r="CH927" s="2">
        <v>153429710.21095899</v>
      </c>
      <c r="CI927" s="2">
        <v>267672043.06232899</v>
      </c>
      <c r="CJ927" s="2">
        <v>5208704176.9736996</v>
      </c>
      <c r="CK927" s="2">
        <v>5433341269.66786</v>
      </c>
      <c r="CL927" s="2">
        <v>5454465970.88097</v>
      </c>
      <c r="CM927" s="2">
        <v>256976179.463689</v>
      </c>
      <c r="CN927" s="2">
        <v>512648289.02766001</v>
      </c>
      <c r="CO927" s="2">
        <v>2474943603.8382502</v>
      </c>
      <c r="CP927" s="2">
        <v>2878609639.9797702</v>
      </c>
      <c r="CQ927" s="2">
        <v>2706486492.0805602</v>
      </c>
      <c r="CR927" s="2">
        <v>208289693.312906</v>
      </c>
      <c r="CS927" s="2">
        <v>290962628.58541101</v>
      </c>
      <c r="CT927" s="2">
        <v>53633482344.132896</v>
      </c>
      <c r="CU927" s="2">
        <v>28652014297.526402</v>
      </c>
      <c r="CV927" s="2">
        <v>40157765252.324203</v>
      </c>
      <c r="CW927" s="2">
        <v>12606705016.6422</v>
      </c>
      <c r="CX927" s="2">
        <v>-15445683228.819599</v>
      </c>
      <c r="CY927" s="2">
        <v>26378074668.610401</v>
      </c>
      <c r="CZ927" s="2">
        <v>20219639170.821201</v>
      </c>
      <c r="DA927" s="2">
        <v>23993741789.372398</v>
      </c>
      <c r="DB927" s="2">
        <v>3306081803.4858899</v>
      </c>
      <c r="DC927" s="2">
        <v>-994563139.92470896</v>
      </c>
      <c r="DD927" s="2">
        <v>27255407675.522499</v>
      </c>
      <c r="DE927" s="2">
        <v>8432375126.7051897</v>
      </c>
      <c r="DF927" s="2">
        <v>16164023462.9517</v>
      </c>
      <c r="DG927" s="2">
        <v>9851015554.3707199</v>
      </c>
      <c r="DH927" s="2">
        <v>-14451120088.894899</v>
      </c>
      <c r="DI927" s="2">
        <v>1934583584.9411399</v>
      </c>
      <c r="DJ927" s="2">
        <v>2707458558.9182901</v>
      </c>
      <c r="DK927" s="2">
        <v>2258876020.23599</v>
      </c>
      <c r="DL927" s="2">
        <v>401148293.90150899</v>
      </c>
      <c r="DM927" s="2">
        <v>200002331.90739799</v>
      </c>
      <c r="DN927" s="2">
        <v>4889675174.6983404</v>
      </c>
      <c r="DO927" s="2">
        <v>4034004324.3666201</v>
      </c>
      <c r="DP927" s="2">
        <v>4691362402.4279203</v>
      </c>
      <c r="DQ927" s="2">
        <v>584024910.08803201</v>
      </c>
      <c r="DR927" s="2">
        <v>260732533.52045599</v>
      </c>
      <c r="DS927" s="2">
        <v>3101176553.01403</v>
      </c>
      <c r="DT927" s="2">
        <v>3304507011.1071501</v>
      </c>
      <c r="DU927" s="2">
        <v>3201162706.2571001</v>
      </c>
      <c r="DV927" s="2">
        <v>101706817.29240701</v>
      </c>
      <c r="DW927" s="2">
        <v>96628001.636079296</v>
      </c>
      <c r="DX927" s="4">
        <v>3039</v>
      </c>
      <c r="DY927" s="4">
        <v>2504</v>
      </c>
      <c r="DZ927" s="1">
        <v>3293.6666666666601</v>
      </c>
      <c r="EA927" s="1">
        <v>943.14915752140303</v>
      </c>
      <c r="EB927" s="1">
        <v>1299</v>
      </c>
      <c r="EC927" s="1">
        <v>253038230</v>
      </c>
      <c r="ED927" s="1">
        <v>182951598</v>
      </c>
      <c r="EE927" s="1">
        <v>277535217.66666597</v>
      </c>
      <c r="EF927" s="1">
        <v>108918213.713008</v>
      </c>
      <c r="EG927" s="1">
        <v>143577595</v>
      </c>
      <c r="EH927" s="2">
        <v>2988838684.23805</v>
      </c>
      <c r="EI927" s="2">
        <v>4244826090.3847499</v>
      </c>
      <c r="EJ927" s="2">
        <v>3925395972.5597301</v>
      </c>
      <c r="EK927" s="2">
        <v>824627521.68702197</v>
      </c>
      <c r="EL927" s="2">
        <v>1553684458.81832</v>
      </c>
      <c r="EM927" s="2">
        <v>-1906283223.1245601</v>
      </c>
      <c r="EN927" s="2">
        <v>-971514923.02981198</v>
      </c>
      <c r="EO927" s="2">
        <v>-1398441960.84003</v>
      </c>
      <c r="EP927" s="2">
        <v>472607953.28392297</v>
      </c>
      <c r="EQ927" s="2">
        <v>588755486.75884795</v>
      </c>
      <c r="ER927" s="2">
        <v>-1937681329.1034601</v>
      </c>
      <c r="ES927" s="2">
        <v>967360711.12531495</v>
      </c>
      <c r="ET927" s="2">
        <v>-284917688.91013497</v>
      </c>
      <c r="EU927" s="2">
        <v>1493354825.4056599</v>
      </c>
      <c r="EV927" s="2">
        <v>2053248880.3512001</v>
      </c>
      <c r="EW927" s="1">
        <v>0.16127194438019099</v>
      </c>
      <c r="EX927" s="1">
        <v>5.5883262081230997E-3</v>
      </c>
      <c r="EY927" s="1">
        <v>0.101627227354113</v>
      </c>
      <c r="EZ927" s="1">
        <v>8.3980650867340301E-2</v>
      </c>
      <c r="FA927" s="1">
        <v>-2.3250532906167399E-2</v>
      </c>
      <c r="FB927" s="1">
        <v>0.7574377455786</v>
      </c>
      <c r="FC927" s="1">
        <v>0.84030805093905603</v>
      </c>
      <c r="FD927" s="1">
        <v>0.79306888186947999</v>
      </c>
      <c r="FE927" s="1">
        <v>4.2637210232111603E-2</v>
      </c>
      <c r="FF927" s="1">
        <v>2.40231035121845E-2</v>
      </c>
      <c r="FG927" s="1">
        <v>0.242562254421399</v>
      </c>
      <c r="FH927" s="1">
        <v>0.159691949060943</v>
      </c>
      <c r="FI927" s="1">
        <v>0.20693111813051901</v>
      </c>
      <c r="FJ927" s="1">
        <v>4.2637210232111603E-2</v>
      </c>
      <c r="FK927" s="1">
        <v>-2.40231035121845E-2</v>
      </c>
      <c r="FL927" s="2">
        <v>6929466.6745698303</v>
      </c>
      <c r="FM927" s="2">
        <v>7242062.2270366102</v>
      </c>
      <c r="FN927" s="2">
        <v>6565336.2600908102</v>
      </c>
      <c r="FO927" s="2">
        <v>914858.18568786804</v>
      </c>
      <c r="FP927" s="2">
        <v>-1404986.7959038501</v>
      </c>
      <c r="FQ927" s="2">
        <v>0.392639976067512</v>
      </c>
      <c r="FR927" s="2">
        <v>0.63290921288089697</v>
      </c>
      <c r="FS927" s="2">
        <v>0.55103690695782803</v>
      </c>
      <c r="FT927" s="2">
        <v>0.13720182290882599</v>
      </c>
      <c r="FU927" s="2">
        <v>0.234921555857562</v>
      </c>
      <c r="FV927" s="2">
        <v>0.798339131592392</v>
      </c>
      <c r="FW927" s="2">
        <v>0.89685694503731905</v>
      </c>
      <c r="FX927" s="2">
        <v>0.87977350694045697</v>
      </c>
      <c r="FY927" s="2">
        <v>7.4378909882597793E-2</v>
      </c>
      <c r="FZ927" s="2">
        <v>0.145785312599268</v>
      </c>
      <c r="GA927" s="2">
        <v>83.223192100331005</v>
      </c>
      <c r="GB927" s="2">
        <v>99.119789139527995</v>
      </c>
      <c r="GC927" s="2">
        <v>80.922393562300201</v>
      </c>
      <c r="GD927" s="2">
        <v>19.450126499505402</v>
      </c>
      <c r="GE927" s="2">
        <v>-22.798992653289101</v>
      </c>
      <c r="GF927" s="1">
        <v>0.41840396315352801</v>
      </c>
      <c r="GG927" s="1">
        <v>0.40475694305415599</v>
      </c>
      <c r="GH927" s="1">
        <v>0.424638199884666</v>
      </c>
      <c r="GI927" s="1">
        <v>2.3623601384515601E-2</v>
      </c>
      <c r="GJ927" s="1">
        <v>3.2349730292785102E-2</v>
      </c>
      <c r="GK927" s="1">
        <v>0.176596721662583</v>
      </c>
      <c r="GL927" s="1">
        <v>0.21962294933610099</v>
      </c>
      <c r="GM927" s="1">
        <v>0.187522534950743</v>
      </c>
      <c r="GN927" s="1">
        <v>2.8268124551735399E-2</v>
      </c>
      <c r="GO927" s="1">
        <v>-1.0248787809037501E-2</v>
      </c>
      <c r="GP927" s="1">
        <v>0.24734274841489301</v>
      </c>
      <c r="GQ927" s="1">
        <v>0.29961972933725201</v>
      </c>
      <c r="GR927" s="1">
        <v>0.261899464481886</v>
      </c>
      <c r="GS927" s="1">
        <v>3.2948948055176501E-2</v>
      </c>
      <c r="GT927" s="1">
        <v>-8.6068327213807104E-3</v>
      </c>
      <c r="GU927" s="1">
        <v>0.117526227703889</v>
      </c>
      <c r="GV927" s="1">
        <v>0.158739935224254</v>
      </c>
      <c r="GW927" s="1">
        <v>0.130559878570571</v>
      </c>
      <c r="GX927" s="1">
        <v>2.44274973767666E-2</v>
      </c>
      <c r="GY927" s="1">
        <v>-2.1127549203204198E-3</v>
      </c>
      <c r="GZ927" s="1">
        <v>-0.14022951585209001</v>
      </c>
      <c r="HA927" s="1">
        <v>0.35096435214931498</v>
      </c>
      <c r="HB927" s="1">
        <v>0.109432724382761</v>
      </c>
    </row>
    <row r="928" spans="1:210" x14ac:dyDescent="0.2">
      <c r="A928" s="1" t="s">
        <v>302</v>
      </c>
      <c r="B928" s="3">
        <v>2022</v>
      </c>
      <c r="C928" s="2">
        <v>22456770980.310299</v>
      </c>
      <c r="D928" s="2">
        <v>18420423116.873199</v>
      </c>
      <c r="E928" s="2">
        <v>4036347863.4370699</v>
      </c>
      <c r="F928" s="2">
        <v>14210474552.029699</v>
      </c>
      <c r="G928" s="2">
        <v>8246296428.2806101</v>
      </c>
      <c r="H928" s="2">
        <v>5016636752.6610899</v>
      </c>
      <c r="I928" s="2">
        <v>3229659675.6195202</v>
      </c>
      <c r="J928" s="2">
        <v>4980692991.3360901</v>
      </c>
      <c r="K928" s="2">
        <v>2506608939.5514898</v>
      </c>
      <c r="L928" s="2">
        <v>60956702870.735802</v>
      </c>
      <c r="M928" s="2">
        <v>41276830594.5037</v>
      </c>
      <c r="N928" s="2">
        <v>19679872276.232101</v>
      </c>
      <c r="O928" s="2">
        <v>1355120533.8896599</v>
      </c>
      <c r="P928" s="2">
        <v>3024314096.50211</v>
      </c>
      <c r="Q928" s="2">
        <v>2858757153.5192099</v>
      </c>
      <c r="R928" s="4">
        <v>2060</v>
      </c>
      <c r="S928" s="1">
        <v>174370762</v>
      </c>
      <c r="T928" s="2">
        <v>3590868762.3576798</v>
      </c>
      <c r="U928" s="2">
        <v>-3270287929.8071198</v>
      </c>
      <c r="V928" s="2">
        <v>-297651551.23706597</v>
      </c>
      <c r="W928" s="1">
        <v>-6.29422299425587E-2</v>
      </c>
      <c r="X928" s="1">
        <v>0.82026143175365296</v>
      </c>
      <c r="Y928" s="1">
        <v>0.17973856824634599</v>
      </c>
      <c r="Z928" s="2">
        <v>10901345.1360729</v>
      </c>
      <c r="AA928" s="1">
        <v>0.36840527657691502</v>
      </c>
      <c r="AB928" s="1">
        <v>0.544052696315801</v>
      </c>
      <c r="AC928" s="1">
        <v>128.78747975139501</v>
      </c>
      <c r="AD928" s="1">
        <v>0.36720757563546402</v>
      </c>
      <c r="AE928" s="1">
        <v>0.143816743665027</v>
      </c>
      <c r="AF928" s="1">
        <v>0.221790256297447</v>
      </c>
      <c r="AG928" s="1">
        <v>0.111619294766342</v>
      </c>
      <c r="AH928" s="1">
        <v>-9.3747680175316095E-2</v>
      </c>
      <c r="AI928" s="1">
        <v>0.63279242436453498</v>
      </c>
      <c r="AJ928" s="1">
        <v>0.22339083197043699</v>
      </c>
      <c r="AK928" s="1">
        <v>0.36840527657691502</v>
      </c>
      <c r="AL928" s="1">
        <v>0.677149987623755</v>
      </c>
      <c r="AM928" s="1">
        <v>0.322850012376244</v>
      </c>
      <c r="AN928" s="1">
        <v>6.8858197597465004E-2</v>
      </c>
      <c r="AO928" s="2">
        <v>866434497.36024404</v>
      </c>
      <c r="AP928" s="2">
        <v>320580832.55055302</v>
      </c>
      <c r="AQ928" s="1">
        <v>0.15990138410843099</v>
      </c>
      <c r="AR928" s="1">
        <v>4.6987429541347403</v>
      </c>
      <c r="AS928" s="1">
        <v>7.8554314949996096</v>
      </c>
      <c r="AT928" s="1">
        <v>14.3751676645852</v>
      </c>
      <c r="AU928" s="2">
        <v>236.718760192742</v>
      </c>
      <c r="AV928" s="4">
        <v>2021</v>
      </c>
      <c r="AW928" s="4">
        <v>2020</v>
      </c>
      <c r="AX928" s="4">
        <v>2021</v>
      </c>
      <c r="AY928" s="1">
        <v>1</v>
      </c>
      <c r="AZ928" s="1">
        <v>1</v>
      </c>
      <c r="BA928" s="2">
        <v>23965193713.653</v>
      </c>
      <c r="BB928" s="2">
        <v>21058649224.0177</v>
      </c>
      <c r="BC928" s="2">
        <v>22493537972.660301</v>
      </c>
      <c r="BD928" s="2">
        <v>1453621022.25861</v>
      </c>
      <c r="BE928" s="2">
        <v>-1508422733.34271</v>
      </c>
      <c r="BF928" s="2">
        <v>18727860628.096401</v>
      </c>
      <c r="BG928" s="2">
        <v>15950615793.1705</v>
      </c>
      <c r="BH928" s="2">
        <v>17699633179.380001</v>
      </c>
      <c r="BI928" s="2">
        <v>1522473585.5751901</v>
      </c>
      <c r="BJ928" s="2">
        <v>-307437511.22319001</v>
      </c>
      <c r="BK928" s="2">
        <v>5237333085.5565901</v>
      </c>
      <c r="BL928" s="2">
        <v>5108033430.8472004</v>
      </c>
      <c r="BM928" s="2">
        <v>4793904793.2802896</v>
      </c>
      <c r="BN928" s="2">
        <v>659241212.79096401</v>
      </c>
      <c r="BO928" s="2">
        <v>-1200985222.1195199</v>
      </c>
      <c r="BP928" s="2">
        <v>13162794133.067499</v>
      </c>
      <c r="BQ928" s="2">
        <v>12247626930.0287</v>
      </c>
      <c r="BR928" s="2">
        <v>13206965205.042</v>
      </c>
      <c r="BS928" s="2">
        <v>982169033.05807805</v>
      </c>
      <c r="BT928" s="2">
        <v>1047680418.96214</v>
      </c>
      <c r="BU928" s="2">
        <v>10802399580.5854</v>
      </c>
      <c r="BV928" s="2">
        <v>8811022293.9889908</v>
      </c>
      <c r="BW928" s="2">
        <v>9286572767.6183605</v>
      </c>
      <c r="BX928" s="2">
        <v>1342768416.75418</v>
      </c>
      <c r="BY928" s="2">
        <v>-2556103152.3048501</v>
      </c>
      <c r="BZ928" s="2">
        <v>6815839121.9192896</v>
      </c>
      <c r="CA928" s="2">
        <v>5092133878.3851404</v>
      </c>
      <c r="CB928" s="2">
        <v>5641536584.3218403</v>
      </c>
      <c r="CC928" s="2">
        <v>1017676172.14613</v>
      </c>
      <c r="CD928" s="2">
        <v>-1799202369.2581999</v>
      </c>
      <c r="CE928" s="2">
        <v>3986560458.6661701</v>
      </c>
      <c r="CF928" s="2">
        <v>3718888415.6038399</v>
      </c>
      <c r="CG928" s="2">
        <v>3645036183.2965102</v>
      </c>
      <c r="CH928" s="2">
        <v>383816770.09575802</v>
      </c>
      <c r="CI928" s="2">
        <v>-756900783.04665005</v>
      </c>
      <c r="CJ928" s="2">
        <v>5721352466.0013599</v>
      </c>
      <c r="CK928" s="2">
        <v>5208704176.9736996</v>
      </c>
      <c r="CL928" s="2">
        <v>5303583211.4370499</v>
      </c>
      <c r="CM928" s="2">
        <v>379335784.94307601</v>
      </c>
      <c r="CN928" s="2">
        <v>-740659474.66526401</v>
      </c>
      <c r="CO928" s="2">
        <v>2765906232.4236598</v>
      </c>
      <c r="CP928" s="2">
        <v>2474943603.8382502</v>
      </c>
      <c r="CQ928" s="2">
        <v>2582486258.6044698</v>
      </c>
      <c r="CR928" s="2">
        <v>159633450.34275699</v>
      </c>
      <c r="CS928" s="2">
        <v>-259297292.87216699</v>
      </c>
      <c r="CT928" s="2">
        <v>38187799115.313202</v>
      </c>
      <c r="CU928" s="2">
        <v>53633482344.132896</v>
      </c>
      <c r="CV928" s="2">
        <v>50925994776.727303</v>
      </c>
      <c r="CW928" s="2">
        <v>11623407901.801701</v>
      </c>
      <c r="CX928" s="2">
        <v>22768903755.4226</v>
      </c>
      <c r="CY928" s="2">
        <v>25383511528.685699</v>
      </c>
      <c r="CZ928" s="2">
        <v>26378074668.610401</v>
      </c>
      <c r="DA928" s="2">
        <v>31012805597.266602</v>
      </c>
      <c r="DB928" s="2">
        <v>8902805502.6354103</v>
      </c>
      <c r="DC928" s="2">
        <v>15893319065.818001</v>
      </c>
      <c r="DD928" s="2">
        <v>12804287586.627501</v>
      </c>
      <c r="DE928" s="2">
        <v>27255407675.522499</v>
      </c>
      <c r="DF928" s="2">
        <v>19913189179.460701</v>
      </c>
      <c r="DG928" s="2">
        <v>7228384711.6015596</v>
      </c>
      <c r="DH928" s="2">
        <v>6875584689.6045799</v>
      </c>
      <c r="DI928" s="2">
        <v>2134585916.8485401</v>
      </c>
      <c r="DJ928" s="2">
        <v>1934583584.9411399</v>
      </c>
      <c r="DK928" s="2">
        <v>1808096678.5597799</v>
      </c>
      <c r="DL928" s="2">
        <v>404834254.87753701</v>
      </c>
      <c r="DM928" s="2">
        <v>-779465382.95887494</v>
      </c>
      <c r="DN928" s="2">
        <v>5150407708.2187996</v>
      </c>
      <c r="DO928" s="2">
        <v>4889675174.6983404</v>
      </c>
      <c r="DP928" s="2">
        <v>4354798993.1397495</v>
      </c>
      <c r="DQ928" s="2">
        <v>1159585231.29809</v>
      </c>
      <c r="DR928" s="2">
        <v>-2126093611.71668</v>
      </c>
      <c r="DS928" s="2">
        <v>3197804554.6501098</v>
      </c>
      <c r="DT928" s="2">
        <v>3101176553.01403</v>
      </c>
      <c r="DU928" s="2">
        <v>3052579420.3944502</v>
      </c>
      <c r="DV928" s="2">
        <v>174669820.02491999</v>
      </c>
      <c r="DW928" s="2">
        <v>-339047401.13089699</v>
      </c>
      <c r="DX928" s="4">
        <v>4338</v>
      </c>
      <c r="DY928" s="4">
        <v>3039</v>
      </c>
      <c r="DZ928" s="1">
        <v>3145.6666666666601</v>
      </c>
      <c r="EA928" s="1">
        <v>1142.7398362415299</v>
      </c>
      <c r="EB928" s="1">
        <v>-2278</v>
      </c>
      <c r="EC928" s="1">
        <v>396615825</v>
      </c>
      <c r="ED928" s="1">
        <v>253038230</v>
      </c>
      <c r="EE928" s="1">
        <v>274674939</v>
      </c>
      <c r="EF928" s="1">
        <v>112691292.42861401</v>
      </c>
      <c r="EG928" s="1">
        <v>-222245063</v>
      </c>
      <c r="EH928" s="2">
        <v>4542523143.0563803</v>
      </c>
      <c r="EI928" s="2">
        <v>2988838684.23805</v>
      </c>
      <c r="EJ928" s="2">
        <v>3707410196.5507002</v>
      </c>
      <c r="EK928" s="2">
        <v>783371099.03686297</v>
      </c>
      <c r="EL928" s="2">
        <v>-951654380.69869995</v>
      </c>
      <c r="EM928" s="2">
        <v>-1317527736.36571</v>
      </c>
      <c r="EN928" s="2">
        <v>-1906283223.1245601</v>
      </c>
      <c r="EO928" s="2">
        <v>-2164699629.7658</v>
      </c>
      <c r="EP928" s="2">
        <v>1001699741.78311</v>
      </c>
      <c r="EQ928" s="2">
        <v>-1952760193.4414001</v>
      </c>
      <c r="ER928" s="2">
        <v>115567551.247742</v>
      </c>
      <c r="ES928" s="2">
        <v>-1937681329.1034601</v>
      </c>
      <c r="ET928" s="2">
        <v>-706588443.03092897</v>
      </c>
      <c r="EU928" s="2">
        <v>1085992530.94502</v>
      </c>
      <c r="EV928" s="2">
        <v>-413219102.48480898</v>
      </c>
      <c r="EW928" s="1">
        <v>0.138021411474024</v>
      </c>
      <c r="EX928" s="1">
        <v>0.16127194438019099</v>
      </c>
      <c r="EY928" s="1">
        <v>7.8783708637219105E-2</v>
      </c>
      <c r="EZ928" s="1">
        <v>0.12328758278855299</v>
      </c>
      <c r="FA928" s="1">
        <v>-0.20096364141658299</v>
      </c>
      <c r="FB928" s="1">
        <v>0.78146084909078395</v>
      </c>
      <c r="FC928" s="1">
        <v>0.7574377455786</v>
      </c>
      <c r="FD928" s="1">
        <v>0.78638667547434604</v>
      </c>
      <c r="FE928" s="1">
        <v>3.17001847049216E-2</v>
      </c>
      <c r="FF928" s="1">
        <v>3.8800582662869003E-2</v>
      </c>
      <c r="FG928" s="1">
        <v>0.218539150909215</v>
      </c>
      <c r="FH928" s="1">
        <v>0.242562254421399</v>
      </c>
      <c r="FI928" s="1">
        <v>0.21361332452565299</v>
      </c>
      <c r="FJ928" s="1">
        <v>3.17001847049216E-2</v>
      </c>
      <c r="FK928" s="1">
        <v>-3.8800582662869003E-2</v>
      </c>
      <c r="FL928" s="2">
        <v>5524479.87866598</v>
      </c>
      <c r="FM928" s="2">
        <v>6929466.6745698303</v>
      </c>
      <c r="FN928" s="2">
        <v>7785097.2297695903</v>
      </c>
      <c r="FO928" s="2">
        <v>2788682.0783877699</v>
      </c>
      <c r="FP928" s="2">
        <v>5376865.2574069798</v>
      </c>
      <c r="FQ928" s="2">
        <v>0.62756153192507502</v>
      </c>
      <c r="FR928" s="2">
        <v>0.392639976067512</v>
      </c>
      <c r="FS928" s="2">
        <v>0.46286892818983399</v>
      </c>
      <c r="FT928" s="2">
        <v>0.14314178446096501</v>
      </c>
      <c r="FU928" s="2">
        <v>-0.259156255348159</v>
      </c>
      <c r="FV928" s="2">
        <v>0.94412444419165997</v>
      </c>
      <c r="FW928" s="2">
        <v>0.798339131592392</v>
      </c>
      <c r="FX928" s="2">
        <v>0.76217209069995095</v>
      </c>
      <c r="FY928" s="2">
        <v>0.202473188341809</v>
      </c>
      <c r="FZ928" s="2">
        <v>-0.40007174787585897</v>
      </c>
      <c r="GA928" s="2">
        <v>60.424199447041801</v>
      </c>
      <c r="GB928" s="2">
        <v>83.223192100331005</v>
      </c>
      <c r="GC928" s="2">
        <v>90.811623766255906</v>
      </c>
      <c r="GD928" s="2">
        <v>34.807653538470497</v>
      </c>
      <c r="GE928" s="2">
        <v>68.363280304353196</v>
      </c>
      <c r="GF928" s="1">
        <v>0.450753693446313</v>
      </c>
      <c r="GG928" s="1">
        <v>0.41840396315352801</v>
      </c>
      <c r="GH928" s="1">
        <v>0.41212174407843499</v>
      </c>
      <c r="GI928" s="1">
        <v>4.2125860913417801E-2</v>
      </c>
      <c r="GJ928" s="1">
        <v>-8.3546117810848197E-2</v>
      </c>
      <c r="GK928" s="1">
        <v>0.16634793385354599</v>
      </c>
      <c r="GL928" s="1">
        <v>0.176596721662583</v>
      </c>
      <c r="GM928" s="1">
        <v>0.16225379972705201</v>
      </c>
      <c r="GN928" s="1">
        <v>1.6769114170532399E-2</v>
      </c>
      <c r="GO928" s="1">
        <v>-2.2531190188518301E-2</v>
      </c>
      <c r="GP928" s="1">
        <v>0.23873591569351199</v>
      </c>
      <c r="GQ928" s="1">
        <v>0.24734274841489301</v>
      </c>
      <c r="GR928" s="1">
        <v>0.23595630680195001</v>
      </c>
      <c r="GS928" s="1">
        <v>1.3001043517563199E-2</v>
      </c>
      <c r="GT928" s="1">
        <v>-1.69456593960652E-2</v>
      </c>
      <c r="GU928" s="1">
        <v>0.115413472783569</v>
      </c>
      <c r="GV928" s="1">
        <v>0.117526227703889</v>
      </c>
      <c r="GW928" s="1">
        <v>0.11485299841793301</v>
      </c>
      <c r="GX928" s="1">
        <v>2.9930858354001101E-3</v>
      </c>
      <c r="GY928" s="1">
        <v>-3.7941780172272501E-3</v>
      </c>
      <c r="GZ928" s="1">
        <v>0.11756333685105901</v>
      </c>
      <c r="HA928" s="1">
        <v>-0.14022951585209001</v>
      </c>
      <c r="HB928" s="1">
        <v>-3.8804619725449199E-2</v>
      </c>
    </row>
    <row r="929" spans="1:210" x14ac:dyDescent="0.2">
      <c r="A929" s="1" t="s">
        <v>302</v>
      </c>
      <c r="B929" s="3">
        <v>2023</v>
      </c>
      <c r="C929" s="2">
        <v>28881675118.605499</v>
      </c>
      <c r="D929" s="2">
        <v>25741849491.032501</v>
      </c>
      <c r="E929" s="2">
        <v>3139825627.57301</v>
      </c>
      <c r="F929" s="2">
        <v>18240173534.128201</v>
      </c>
      <c r="G929" s="2">
        <v>10641501584.477301</v>
      </c>
      <c r="H929" s="2">
        <v>5921901986.0187998</v>
      </c>
      <c r="I929" s="2">
        <v>4719599598.4585304</v>
      </c>
      <c r="J929" s="2">
        <v>6593468582.0372295</v>
      </c>
      <c r="K929" s="2">
        <v>3395978246.37643</v>
      </c>
      <c r="L929" s="2">
        <v>58335678282.1017</v>
      </c>
      <c r="M929" s="2">
        <v>32565428508.3032</v>
      </c>
      <c r="N929" s="2">
        <v>25770249773.798401</v>
      </c>
      <c r="O929" s="2">
        <v>3830747579.88447</v>
      </c>
      <c r="P929" s="2">
        <v>4846947506.6325302</v>
      </c>
      <c r="Q929" s="2">
        <v>4125554357.3299799</v>
      </c>
      <c r="R929" s="4">
        <v>3250</v>
      </c>
      <c r="S929" s="1">
        <v>125003664</v>
      </c>
      <c r="T929" s="2">
        <v>4077549859.9456902</v>
      </c>
      <c r="U929" s="2">
        <v>-2853387158.3380699</v>
      </c>
      <c r="V929" s="2">
        <v>1583072236.4936399</v>
      </c>
      <c r="W929" s="1">
        <v>0.28610097791568001</v>
      </c>
      <c r="X929" s="1">
        <v>0.89128658172772202</v>
      </c>
      <c r="Y929" s="1">
        <v>0.108713418272278</v>
      </c>
      <c r="Z929" s="2">
        <v>8886669.2672632504</v>
      </c>
      <c r="AA929" s="1">
        <v>0.49509452823945099</v>
      </c>
      <c r="AB929" s="1">
        <v>0.88688147036792497</v>
      </c>
      <c r="AC929" s="1">
        <v>231.04662851006901</v>
      </c>
      <c r="AD929" s="1">
        <v>0.368451675353902</v>
      </c>
      <c r="AE929" s="1">
        <v>0.16341156041251101</v>
      </c>
      <c r="AF929" s="1">
        <v>0.22829245724011701</v>
      </c>
      <c r="AG929" s="1">
        <v>0.11758245435662899</v>
      </c>
      <c r="AH929" s="1">
        <v>0.35480975623747102</v>
      </c>
      <c r="AI929" s="1">
        <v>0.631548324646097</v>
      </c>
      <c r="AJ929" s="1">
        <v>0.20504011494139099</v>
      </c>
      <c r="AK929" s="1">
        <v>0.49509452823945099</v>
      </c>
      <c r="AL929" s="1">
        <v>0.558242047873725</v>
      </c>
      <c r="AM929" s="1">
        <v>0.441757952126274</v>
      </c>
      <c r="AN929" s="1">
        <v>0.148649998098944</v>
      </c>
      <c r="AO929" s="2">
        <v>3050599877.9437099</v>
      </c>
      <c r="AP929" s="2">
        <v>1224162701.60761</v>
      </c>
      <c r="AQ929" s="1">
        <v>0.14118121068812001</v>
      </c>
      <c r="AR929" s="1">
        <v>3.76322902386883</v>
      </c>
      <c r="AS929" s="1">
        <v>7.0006773919462901</v>
      </c>
      <c r="AT929" s="1">
        <v>27.167029651038298</v>
      </c>
      <c r="AU929" s="2">
        <v>260.51579182753602</v>
      </c>
      <c r="AV929" s="4">
        <v>2022</v>
      </c>
      <c r="AW929" s="4">
        <v>2021</v>
      </c>
      <c r="AX929" s="4">
        <v>2022</v>
      </c>
      <c r="AY929" s="1">
        <v>1</v>
      </c>
      <c r="AZ929" s="1">
        <v>1</v>
      </c>
      <c r="BA929" s="2">
        <v>22456770980.310299</v>
      </c>
      <c r="BB929" s="2">
        <v>23965193713.653</v>
      </c>
      <c r="BC929" s="2">
        <v>25101213270.8563</v>
      </c>
      <c r="BD929" s="2">
        <v>3359725230.1835699</v>
      </c>
      <c r="BE929" s="2">
        <v>6424904138.2952499</v>
      </c>
      <c r="BF929" s="2">
        <v>18420423116.873199</v>
      </c>
      <c r="BG929" s="2">
        <v>18727860628.096401</v>
      </c>
      <c r="BH929" s="2">
        <v>20963377745.334</v>
      </c>
      <c r="BI929" s="2">
        <v>4141131925.4710698</v>
      </c>
      <c r="BJ929" s="2">
        <v>7321426374.1593103</v>
      </c>
      <c r="BK929" s="2">
        <v>4036347863.4370699</v>
      </c>
      <c r="BL929" s="2">
        <v>5237333085.5565901</v>
      </c>
      <c r="BM929" s="2">
        <v>4137835525.5222201</v>
      </c>
      <c r="BN929" s="2">
        <v>1052430136.9881099</v>
      </c>
      <c r="BO929" s="2">
        <v>-896522235.86405897</v>
      </c>
      <c r="BP929" s="2">
        <v>14210474552.029699</v>
      </c>
      <c r="BQ929" s="2">
        <v>13162794133.067499</v>
      </c>
      <c r="BR929" s="2">
        <v>15204480739.7418</v>
      </c>
      <c r="BS929" s="2">
        <v>2680668129.6807899</v>
      </c>
      <c r="BT929" s="2">
        <v>4029698982.0985298</v>
      </c>
      <c r="BU929" s="2">
        <v>8246296428.2806101</v>
      </c>
      <c r="BV929" s="2">
        <v>10802399580.5854</v>
      </c>
      <c r="BW929" s="2">
        <v>9896732531.1144695</v>
      </c>
      <c r="BX929" s="2">
        <v>1431581830.8573799</v>
      </c>
      <c r="BY929" s="2">
        <v>2395205156.1967201</v>
      </c>
      <c r="BZ929" s="2">
        <v>5016636752.6610899</v>
      </c>
      <c r="CA929" s="2">
        <v>6815839121.9192896</v>
      </c>
      <c r="CB929" s="2">
        <v>5918125953.5330601</v>
      </c>
      <c r="CC929" s="2">
        <v>899607128.25215101</v>
      </c>
      <c r="CD929" s="2">
        <v>905265233.35770702</v>
      </c>
      <c r="CE929" s="2">
        <v>3229659675.6195202</v>
      </c>
      <c r="CF929" s="2">
        <v>3986560458.6661701</v>
      </c>
      <c r="CG929" s="2">
        <v>3978606577.5814099</v>
      </c>
      <c r="CH929" s="2">
        <v>745001806.431108</v>
      </c>
      <c r="CI929" s="2">
        <v>1489939922.83901</v>
      </c>
      <c r="CJ929" s="2">
        <v>4980692991.3360901</v>
      </c>
      <c r="CK929" s="2">
        <v>5721352466.0013599</v>
      </c>
      <c r="CL929" s="2">
        <v>5765171346.45823</v>
      </c>
      <c r="CM929" s="2">
        <v>807280216.03636301</v>
      </c>
      <c r="CN929" s="2">
        <v>1612775590.7011299</v>
      </c>
      <c r="CO929" s="2">
        <v>2506608939.5514898</v>
      </c>
      <c r="CP929" s="2">
        <v>2765906232.4236598</v>
      </c>
      <c r="CQ929" s="2">
        <v>2889497806.1171899</v>
      </c>
      <c r="CR929" s="2">
        <v>457384519.629381</v>
      </c>
      <c r="CS929" s="2">
        <v>889369306.82493401</v>
      </c>
      <c r="CT929" s="2">
        <v>60956702870.735802</v>
      </c>
      <c r="CU929" s="2">
        <v>38187799115.313202</v>
      </c>
      <c r="CV929" s="2">
        <v>52493393422.716904</v>
      </c>
      <c r="CW929" s="2">
        <v>12458128424.429199</v>
      </c>
      <c r="CX929" s="2">
        <v>-2621024588.63411</v>
      </c>
      <c r="CY929" s="2">
        <v>41276830594.5037</v>
      </c>
      <c r="CZ929" s="2">
        <v>25383511528.685699</v>
      </c>
      <c r="DA929" s="2">
        <v>33075256877.1642</v>
      </c>
      <c r="DB929" s="2">
        <v>7958915846.7874899</v>
      </c>
      <c r="DC929" s="2">
        <v>-8711402086.20047</v>
      </c>
      <c r="DD929" s="2">
        <v>19679872276.232101</v>
      </c>
      <c r="DE929" s="2">
        <v>12804287586.627501</v>
      </c>
      <c r="DF929" s="2">
        <v>19418136545.5527</v>
      </c>
      <c r="DG929" s="2">
        <v>6486942504.3176003</v>
      </c>
      <c r="DH929" s="2">
        <v>6090377497.56635</v>
      </c>
      <c r="DI929" s="2">
        <v>1355120533.8896599</v>
      </c>
      <c r="DJ929" s="2">
        <v>2134585916.8485401</v>
      </c>
      <c r="DK929" s="2">
        <v>2440151343.5408902</v>
      </c>
      <c r="DL929" s="2">
        <v>1265784337.95315</v>
      </c>
      <c r="DM929" s="2">
        <v>2475627045.9948101</v>
      </c>
      <c r="DN929" s="2">
        <v>3024314096.50211</v>
      </c>
      <c r="DO929" s="2">
        <v>5150407708.2187996</v>
      </c>
      <c r="DP929" s="2">
        <v>4340556437.1178102</v>
      </c>
      <c r="DQ929" s="2">
        <v>1149953237.2704599</v>
      </c>
      <c r="DR929" s="2">
        <v>1822633410.13041</v>
      </c>
      <c r="DS929" s="2">
        <v>2858757153.5192099</v>
      </c>
      <c r="DT929" s="2">
        <v>3197804554.6501098</v>
      </c>
      <c r="DU929" s="2">
        <v>3394038688.4997702</v>
      </c>
      <c r="DV929" s="2">
        <v>655800781.76340199</v>
      </c>
      <c r="DW929" s="2">
        <v>1266797203.81076</v>
      </c>
      <c r="DX929" s="4">
        <v>2060</v>
      </c>
      <c r="DY929" s="4">
        <v>4338</v>
      </c>
      <c r="DZ929" s="1">
        <v>3216</v>
      </c>
      <c r="EA929" s="1">
        <v>1139.38053344789</v>
      </c>
      <c r="EB929" s="1">
        <v>1190</v>
      </c>
      <c r="EC929" s="1">
        <v>174370762</v>
      </c>
      <c r="ED929" s="1">
        <v>396615825</v>
      </c>
      <c r="EE929" s="1">
        <v>231996750.33333299</v>
      </c>
      <c r="EF929" s="1">
        <v>144685373.82651201</v>
      </c>
      <c r="EG929" s="1">
        <v>-49367098</v>
      </c>
      <c r="EH929" s="2">
        <v>3590868762.3576798</v>
      </c>
      <c r="EI929" s="2">
        <v>4542523143.0563803</v>
      </c>
      <c r="EJ929" s="2">
        <v>4070313921.7865801</v>
      </c>
      <c r="EK929" s="2">
        <v>475868452.596448</v>
      </c>
      <c r="EL929" s="2">
        <v>486681097.58800799</v>
      </c>
      <c r="EM929" s="2">
        <v>-3270287929.8071198</v>
      </c>
      <c r="EN929" s="2">
        <v>-1317527736.36571</v>
      </c>
      <c r="EO929" s="2">
        <v>-2480400941.5036402</v>
      </c>
      <c r="EP929" s="2">
        <v>1028424587.28566</v>
      </c>
      <c r="EQ929" s="2">
        <v>416900771.469051</v>
      </c>
      <c r="ER929" s="2">
        <v>-297651551.23706597</v>
      </c>
      <c r="ES929" s="2">
        <v>115567551.247742</v>
      </c>
      <c r="ET929" s="2">
        <v>466996078.83477199</v>
      </c>
      <c r="EU929" s="2">
        <v>988386057.639184</v>
      </c>
      <c r="EV929" s="2">
        <v>1880723787.7307</v>
      </c>
      <c r="EW929" s="1">
        <v>-6.29422299425587E-2</v>
      </c>
      <c r="EX929" s="1">
        <v>0.138021411474024</v>
      </c>
      <c r="EY929" s="1">
        <v>0.120393386482381</v>
      </c>
      <c r="EZ929" s="1">
        <v>0.175188043789586</v>
      </c>
      <c r="FA929" s="1">
        <v>0.349043207858238</v>
      </c>
      <c r="FB929" s="1">
        <v>0.82026143175365296</v>
      </c>
      <c r="FC929" s="1">
        <v>0.78146084909078395</v>
      </c>
      <c r="FD929" s="1">
        <v>0.83100295419072001</v>
      </c>
      <c r="FE929" s="1">
        <v>5.5695225248754601E-2</v>
      </c>
      <c r="FF929" s="1">
        <v>7.10251499740681E-2</v>
      </c>
      <c r="FG929" s="1">
        <v>0.17973856824634599</v>
      </c>
      <c r="FH929" s="1">
        <v>0.218539150909215</v>
      </c>
      <c r="FI929" s="1">
        <v>0.16899704580927899</v>
      </c>
      <c r="FJ929" s="1">
        <v>5.56952252487544E-2</v>
      </c>
      <c r="FK929" s="1">
        <v>-7.10251499740681E-2</v>
      </c>
      <c r="FL929" s="2">
        <v>10901345.1360729</v>
      </c>
      <c r="FM929" s="2">
        <v>5524479.87866598</v>
      </c>
      <c r="FN929" s="2">
        <v>8437498.0940007307</v>
      </c>
      <c r="FO929" s="2">
        <v>2716428.9161038399</v>
      </c>
      <c r="FP929" s="2">
        <v>-2014675.86880971</v>
      </c>
      <c r="FQ929" s="2">
        <v>0.36840527657691502</v>
      </c>
      <c r="FR929" s="2">
        <v>0.62756153192507502</v>
      </c>
      <c r="FS929" s="2">
        <v>0.49702044558047997</v>
      </c>
      <c r="FT929" s="2">
        <v>0.12958886155732399</v>
      </c>
      <c r="FU929" s="2">
        <v>0.126689251662535</v>
      </c>
      <c r="FV929" s="2">
        <v>0.544052696315801</v>
      </c>
      <c r="FW929" s="2">
        <v>0.94412444419165997</v>
      </c>
      <c r="FX929" s="2">
        <v>0.79168620362512898</v>
      </c>
      <c r="FY929" s="2">
        <v>0.21635839472917401</v>
      </c>
      <c r="FZ929" s="2">
        <v>0.34282877405212397</v>
      </c>
      <c r="GA929" s="2">
        <v>128.78747975139501</v>
      </c>
      <c r="GB929" s="2">
        <v>60.424199447041801</v>
      </c>
      <c r="GC929" s="2">
        <v>140.086102569502</v>
      </c>
      <c r="GD929" s="2">
        <v>85.870527441208694</v>
      </c>
      <c r="GE929" s="2">
        <v>102.259148758674</v>
      </c>
      <c r="GF929" s="1">
        <v>0.36720757563546402</v>
      </c>
      <c r="GG929" s="1">
        <v>0.450753693446313</v>
      </c>
      <c r="GH929" s="1">
        <v>0.39547098147856002</v>
      </c>
      <c r="GI929" s="1">
        <v>4.7880273891337699E-2</v>
      </c>
      <c r="GJ929" s="1">
        <v>1.24409971843725E-3</v>
      </c>
      <c r="GK929" s="1">
        <v>0.143816743665027</v>
      </c>
      <c r="GL929" s="1">
        <v>0.16634793385354599</v>
      </c>
      <c r="GM929" s="1">
        <v>0.15785874597702801</v>
      </c>
      <c r="GN929" s="1">
        <v>1.22490384905907E-2</v>
      </c>
      <c r="GO929" s="1">
        <v>1.9594816747483399E-2</v>
      </c>
      <c r="GP929" s="1">
        <v>0.221790256297447</v>
      </c>
      <c r="GQ929" s="1">
        <v>0.23873591569351199</v>
      </c>
      <c r="GR929" s="1">
        <v>0.229606209743692</v>
      </c>
      <c r="GS929" s="1">
        <v>8.5488772550758804E-3</v>
      </c>
      <c r="GT929" s="1">
        <v>6.5022009426705099E-3</v>
      </c>
      <c r="GU929" s="1">
        <v>0.111619294766342</v>
      </c>
      <c r="GV929" s="1">
        <v>0.115413472783569</v>
      </c>
      <c r="GW929" s="1">
        <v>0.114871740635513</v>
      </c>
      <c r="GX929" s="1">
        <v>3.01826495937418E-3</v>
      </c>
      <c r="GY929" s="1">
        <v>5.96315959028692E-3</v>
      </c>
      <c r="GZ929" s="1">
        <v>-9.3747680175316095E-2</v>
      </c>
      <c r="HA929" s="1">
        <v>0.11756333685105901</v>
      </c>
      <c r="HB929" s="1">
        <v>0.12620847097107099</v>
      </c>
    </row>
    <row r="930" spans="1:210" x14ac:dyDescent="0.2">
      <c r="A930" s="1" t="s">
        <v>302</v>
      </c>
      <c r="B930" s="3">
        <v>2024</v>
      </c>
      <c r="C930" s="2">
        <v>28030824257.076199</v>
      </c>
      <c r="D930" s="2">
        <v>23594378391.251598</v>
      </c>
      <c r="E930" s="2">
        <v>4436445865.8246098</v>
      </c>
      <c r="F930" s="2">
        <v>15022271401.1716</v>
      </c>
      <c r="G930" s="2">
        <v>13008552855.9046</v>
      </c>
      <c r="H930" s="2">
        <v>7963234637.1932697</v>
      </c>
      <c r="I930" s="2">
        <v>5045318218.7113199</v>
      </c>
      <c r="J930" s="2">
        <v>6721925628.6264801</v>
      </c>
      <c r="K930" s="2">
        <v>3611502167.2044802</v>
      </c>
      <c r="L930" s="2">
        <v>63844464110.126404</v>
      </c>
      <c r="M930" s="2">
        <v>32245851499.380402</v>
      </c>
      <c r="N930" s="2">
        <v>31598612610.745899</v>
      </c>
      <c r="O930" s="2">
        <v>2200107549.8467398</v>
      </c>
      <c r="P930" s="2">
        <v>4554862551.2972898</v>
      </c>
      <c r="Q930" s="2">
        <v>3431997235.6455102</v>
      </c>
      <c r="R930" s="4">
        <v>1369</v>
      </c>
      <c r="S930" s="1">
        <v>69453370</v>
      </c>
      <c r="T930" s="2">
        <v>5125168000.8425503</v>
      </c>
      <c r="U930" s="2">
        <v>-3235228911.6532202</v>
      </c>
      <c r="V930" s="2">
        <v>-1077787902.66083</v>
      </c>
      <c r="W930" s="1">
        <v>-2.94598861747183E-2</v>
      </c>
      <c r="X930" s="1">
        <v>0.84172973919221605</v>
      </c>
      <c r="Y930" s="1">
        <v>0.158270260807783</v>
      </c>
      <c r="Z930" s="2">
        <v>20475401.210428201</v>
      </c>
      <c r="AA930" s="1">
        <v>0.43904862618511997</v>
      </c>
      <c r="AB930" s="1">
        <v>0.86928466620317901</v>
      </c>
      <c r="AC930" s="1">
        <v>403.59199642978098</v>
      </c>
      <c r="AD930" s="1">
        <v>0.46408028306982901</v>
      </c>
      <c r="AE930" s="1">
        <v>0.179991789482881</v>
      </c>
      <c r="AF930" s="1">
        <v>0.23980477944488399</v>
      </c>
      <c r="AG930" s="1">
        <v>0.12884038421712701</v>
      </c>
      <c r="AH930" s="1">
        <v>6.3464458601295695E-2</v>
      </c>
      <c r="AI930" s="1">
        <v>0.53591971693017004</v>
      </c>
      <c r="AJ930" s="1">
        <v>0.28408849358694799</v>
      </c>
      <c r="AK930" s="1">
        <v>0.43904862618511997</v>
      </c>
      <c r="AL930" s="1">
        <v>0.50506887243597198</v>
      </c>
      <c r="AM930" s="1">
        <v>0.49493112756402702</v>
      </c>
      <c r="AN930" s="1">
        <v>6.9626713582309097E-2</v>
      </c>
      <c r="AO930" s="2">
        <v>23625149.749522202</v>
      </c>
      <c r="AP930" s="2">
        <v>1889939089.1893301</v>
      </c>
      <c r="AQ930" s="1">
        <v>0.18284043144213699</v>
      </c>
      <c r="AR930" s="1">
        <v>3.29807348344531</v>
      </c>
      <c r="AS930" s="1">
        <v>8.1674961640241595</v>
      </c>
      <c r="AT930" s="1">
        <v>51.998947886970598</v>
      </c>
      <c r="AU930" s="2">
        <v>464.28058853559497</v>
      </c>
      <c r="AV930" s="4">
        <v>2023</v>
      </c>
      <c r="AW930" s="4">
        <v>2022</v>
      </c>
      <c r="AX930" s="4">
        <v>2023</v>
      </c>
      <c r="AY930" s="1">
        <v>1</v>
      </c>
      <c r="AZ930" s="1">
        <v>1</v>
      </c>
      <c r="BA930" s="2">
        <v>28881675118.605499</v>
      </c>
      <c r="BB930" s="2">
        <v>22456770980.310299</v>
      </c>
      <c r="BC930" s="2">
        <v>26456423451.997299</v>
      </c>
      <c r="BD930" s="2">
        <v>3489828322.1163702</v>
      </c>
      <c r="BE930" s="2">
        <v>-850850861.52931595</v>
      </c>
      <c r="BF930" s="2">
        <v>25741849491.032501</v>
      </c>
      <c r="BG930" s="2">
        <v>18420423116.873199</v>
      </c>
      <c r="BH930" s="2">
        <v>22585550333.052399</v>
      </c>
      <c r="BI930" s="2">
        <v>3763525152.8741398</v>
      </c>
      <c r="BJ930" s="2">
        <v>-2147471099.78091</v>
      </c>
      <c r="BK930" s="2">
        <v>3139825627.57301</v>
      </c>
      <c r="BL930" s="2">
        <v>4036347863.4370699</v>
      </c>
      <c r="BM930" s="2">
        <v>3870873118.9449</v>
      </c>
      <c r="BN930" s="2">
        <v>663959659.06030095</v>
      </c>
      <c r="BO930" s="2">
        <v>1296620238.2516</v>
      </c>
      <c r="BP930" s="2">
        <v>18240173534.128201</v>
      </c>
      <c r="BQ930" s="2">
        <v>14210474552.029699</v>
      </c>
      <c r="BR930" s="2">
        <v>15824306495.776501</v>
      </c>
      <c r="BS930" s="2">
        <v>2131211789.4087601</v>
      </c>
      <c r="BT930" s="2">
        <v>-3217902132.9565802</v>
      </c>
      <c r="BU930" s="2">
        <v>10641501584.477301</v>
      </c>
      <c r="BV930" s="2">
        <v>8246296428.2806101</v>
      </c>
      <c r="BW930" s="2">
        <v>10632116956.2208</v>
      </c>
      <c r="BX930" s="2">
        <v>2381142083.96877</v>
      </c>
      <c r="BY930" s="2">
        <v>2367051271.4272599</v>
      </c>
      <c r="BZ930" s="2">
        <v>5921901986.0187998</v>
      </c>
      <c r="CA930" s="2">
        <v>5016636752.6610899</v>
      </c>
      <c r="CB930" s="2">
        <v>6300591125.29105</v>
      </c>
      <c r="CC930" s="2">
        <v>1509358761.6714699</v>
      </c>
      <c r="CD930" s="2">
        <v>2041332651.1744699</v>
      </c>
      <c r="CE930" s="2">
        <v>4719599598.4585304</v>
      </c>
      <c r="CF930" s="2">
        <v>3229659675.6195202</v>
      </c>
      <c r="CG930" s="2">
        <v>4331525830.9297895</v>
      </c>
      <c r="CH930" s="2">
        <v>968041798.19805706</v>
      </c>
      <c r="CI930" s="2">
        <v>325718620.25278997</v>
      </c>
      <c r="CJ930" s="2">
        <v>6593468582.0372295</v>
      </c>
      <c r="CK930" s="2">
        <v>4980692991.3360901</v>
      </c>
      <c r="CL930" s="2">
        <v>6098695733.9999304</v>
      </c>
      <c r="CM930" s="2">
        <v>970346795.046754</v>
      </c>
      <c r="CN930" s="2">
        <v>128457046.589252</v>
      </c>
      <c r="CO930" s="2">
        <v>3395978246.37643</v>
      </c>
      <c r="CP930" s="2">
        <v>2506608939.5514898</v>
      </c>
      <c r="CQ930" s="2">
        <v>3171363117.7108002</v>
      </c>
      <c r="CR930" s="2">
        <v>585692946.984568</v>
      </c>
      <c r="CS930" s="2">
        <v>215523920.82805699</v>
      </c>
      <c r="CT930" s="2">
        <v>58335678282.1017</v>
      </c>
      <c r="CU930" s="2">
        <v>60956702870.735802</v>
      </c>
      <c r="CV930" s="2">
        <v>61045615087.654602</v>
      </c>
      <c r="CW930" s="2">
        <v>2755468991.20643</v>
      </c>
      <c r="CX930" s="2">
        <v>5508785828.0247097</v>
      </c>
      <c r="CY930" s="2">
        <v>32565428508.3032</v>
      </c>
      <c r="CZ930" s="2">
        <v>41276830594.5037</v>
      </c>
      <c r="DA930" s="2">
        <v>35362703534.0625</v>
      </c>
      <c r="DB930" s="2">
        <v>5124276195.8583403</v>
      </c>
      <c r="DC930" s="2">
        <v>-319577008.92278999</v>
      </c>
      <c r="DD930" s="2">
        <v>25770249773.798401</v>
      </c>
      <c r="DE930" s="2">
        <v>19679872276.232101</v>
      </c>
      <c r="DF930" s="2">
        <v>25682911553.592098</v>
      </c>
      <c r="DG930" s="2">
        <v>5959850146.09624</v>
      </c>
      <c r="DH930" s="2">
        <v>5828362836.9475002</v>
      </c>
      <c r="DI930" s="2">
        <v>3830747579.88447</v>
      </c>
      <c r="DJ930" s="2">
        <v>1355120533.8896599</v>
      </c>
      <c r="DK930" s="2">
        <v>2461991887.87362</v>
      </c>
      <c r="DL930" s="2">
        <v>1258419593.2172501</v>
      </c>
      <c r="DM930" s="2">
        <v>-1630640030.03772</v>
      </c>
      <c r="DN930" s="2">
        <v>4846947506.6325302</v>
      </c>
      <c r="DO930" s="2">
        <v>3024314096.50211</v>
      </c>
      <c r="DP930" s="2">
        <v>4142041384.8106399</v>
      </c>
      <c r="DQ930" s="2">
        <v>978935198.85406601</v>
      </c>
      <c r="DR930" s="2">
        <v>-292084955.33524102</v>
      </c>
      <c r="DS930" s="2">
        <v>4125554357.3299799</v>
      </c>
      <c r="DT930" s="2">
        <v>2858757153.5192099</v>
      </c>
      <c r="DU930" s="2">
        <v>3472102915.49823</v>
      </c>
      <c r="DV930" s="2">
        <v>634350169.908571</v>
      </c>
      <c r="DW930" s="2">
        <v>-693557121.68447602</v>
      </c>
      <c r="DX930" s="4">
        <v>3250</v>
      </c>
      <c r="DY930" s="4">
        <v>2060</v>
      </c>
      <c r="DZ930" s="1">
        <v>2226.3333333333298</v>
      </c>
      <c r="EA930" s="1">
        <v>951.46746309757395</v>
      </c>
      <c r="EB930" s="1">
        <v>-1881</v>
      </c>
      <c r="EC930" s="1">
        <v>125003664</v>
      </c>
      <c r="ED930" s="1">
        <v>174370762</v>
      </c>
      <c r="EE930" s="1">
        <v>122942598.666666</v>
      </c>
      <c r="EF930" s="1">
        <v>52489053.894613199</v>
      </c>
      <c r="EG930" s="1">
        <v>-55550294</v>
      </c>
      <c r="EH930" s="2">
        <v>4077549859.9456902</v>
      </c>
      <c r="EI930" s="2">
        <v>3590868762.3576798</v>
      </c>
      <c r="EJ930" s="2">
        <v>4264528874.3819699</v>
      </c>
      <c r="EK930" s="2">
        <v>784053188.36383295</v>
      </c>
      <c r="EL930" s="2">
        <v>1047618140.89686</v>
      </c>
      <c r="EM930" s="2">
        <v>-2853387158.3380699</v>
      </c>
      <c r="EN930" s="2">
        <v>-3270287929.8071198</v>
      </c>
      <c r="EO930" s="2">
        <v>-3119634666.5994701</v>
      </c>
      <c r="EP930" s="2">
        <v>231242481.88866901</v>
      </c>
      <c r="EQ930" s="2">
        <v>-381841753.31514502</v>
      </c>
      <c r="ER930" s="2">
        <v>1583072236.4936399</v>
      </c>
      <c r="ES930" s="2">
        <v>-297651551.23706597</v>
      </c>
      <c r="ET930" s="2">
        <v>69210927.531915396</v>
      </c>
      <c r="EU930" s="2">
        <v>1367839621.00155</v>
      </c>
      <c r="EV930" s="2">
        <v>-2660860139.15447</v>
      </c>
      <c r="EW930" s="1">
        <v>0.28610097791568001</v>
      </c>
      <c r="EX930" s="1">
        <v>-6.29422299425587E-2</v>
      </c>
      <c r="EY930" s="1">
        <v>6.4566287266134295E-2</v>
      </c>
      <c r="EZ930" s="1">
        <v>0.192583699224361</v>
      </c>
      <c r="FA930" s="1">
        <v>-0.31556086409039802</v>
      </c>
      <c r="FB930" s="1">
        <v>0.89128658172772202</v>
      </c>
      <c r="FC930" s="1">
        <v>0.82026143175365296</v>
      </c>
      <c r="FD930" s="1">
        <v>0.85109258422453005</v>
      </c>
      <c r="FE930" s="1">
        <v>3.6426503160941599E-2</v>
      </c>
      <c r="FF930" s="1">
        <v>-4.95568425355059E-2</v>
      </c>
      <c r="FG930" s="1">
        <v>0.108713418272278</v>
      </c>
      <c r="FH930" s="1">
        <v>0.17973856824634599</v>
      </c>
      <c r="FI930" s="1">
        <v>0.14890741577546901</v>
      </c>
      <c r="FJ930" s="1">
        <v>3.6426503160941197E-2</v>
      </c>
      <c r="FK930" s="1">
        <v>4.9556842535505803E-2</v>
      </c>
      <c r="FL930" s="2">
        <v>8886669.2672632504</v>
      </c>
      <c r="FM930" s="2">
        <v>10901345.1360729</v>
      </c>
      <c r="FN930" s="2">
        <v>13421138.537921401</v>
      </c>
      <c r="FO930" s="2">
        <v>6191663.4359138496</v>
      </c>
      <c r="FP930" s="2">
        <v>11588731.9431649</v>
      </c>
      <c r="FQ930" s="2">
        <v>0.49509452823945099</v>
      </c>
      <c r="FR930" s="2">
        <v>0.36840527657691502</v>
      </c>
      <c r="FS930" s="2">
        <v>0.43418281033382899</v>
      </c>
      <c r="FT930" s="2">
        <v>6.3484633925283696E-2</v>
      </c>
      <c r="FU930" s="2">
        <v>-5.6045902054330798E-2</v>
      </c>
      <c r="FV930" s="2">
        <v>0.88688147036792497</v>
      </c>
      <c r="FW930" s="2">
        <v>0.544052696315801</v>
      </c>
      <c r="FX930" s="2">
        <v>0.76673961096230203</v>
      </c>
      <c r="FY930" s="2">
        <v>0.193053123117152</v>
      </c>
      <c r="FZ930" s="2">
        <v>-1.75968041647462E-2</v>
      </c>
      <c r="GA930" s="2">
        <v>231.04662851006901</v>
      </c>
      <c r="GB930" s="2">
        <v>128.78747975139501</v>
      </c>
      <c r="GC930" s="2">
        <v>254.475368230415</v>
      </c>
      <c r="GD930" s="2">
        <v>138.89226033286701</v>
      </c>
      <c r="GE930" s="2">
        <v>172.545367919711</v>
      </c>
      <c r="GF930" s="1">
        <v>0.368451675353902</v>
      </c>
      <c r="GG930" s="1">
        <v>0.36720757563546402</v>
      </c>
      <c r="GH930" s="1">
        <v>0.39991317801973197</v>
      </c>
      <c r="GI930" s="1">
        <v>5.5573824539166303E-2</v>
      </c>
      <c r="GJ930" s="1">
        <v>9.5628607715927696E-2</v>
      </c>
      <c r="GK930" s="1">
        <v>0.16341156041251101</v>
      </c>
      <c r="GL930" s="1">
        <v>0.143816743665027</v>
      </c>
      <c r="GM930" s="1">
        <v>0.162406697853473</v>
      </c>
      <c r="GN930" s="1">
        <v>1.8108445448267299E-2</v>
      </c>
      <c r="GO930" s="1">
        <v>1.65802290703706E-2</v>
      </c>
      <c r="GP930" s="1">
        <v>0.22829245724011701</v>
      </c>
      <c r="GQ930" s="1">
        <v>0.221790256297447</v>
      </c>
      <c r="GR930" s="1">
        <v>0.229962497660816</v>
      </c>
      <c r="GS930" s="1">
        <v>9.1226387253067493E-3</v>
      </c>
      <c r="GT930" s="1">
        <v>1.15123222047666E-2</v>
      </c>
      <c r="GU930" s="1">
        <v>0.11758245435662899</v>
      </c>
      <c r="GV930" s="1">
        <v>0.111619294766342</v>
      </c>
      <c r="GW930" s="1">
        <v>0.119347377780033</v>
      </c>
      <c r="GX930" s="1">
        <v>8.7451527422823701E-3</v>
      </c>
      <c r="GY930" s="1">
        <v>1.12579298604985E-2</v>
      </c>
      <c r="GZ930" s="1">
        <v>0.35480975623747102</v>
      </c>
      <c r="HA930" s="1">
        <v>-9.3747680175316095E-2</v>
      </c>
      <c r="HB930" s="1">
        <v>0.108175511554483</v>
      </c>
    </row>
    <row r="931" spans="1:210" x14ac:dyDescent="0.2">
      <c r="A931" s="1" t="s">
        <v>302</v>
      </c>
      <c r="B931" s="3">
        <v>2025</v>
      </c>
      <c r="C931" s="2">
        <v>30751660505.222099</v>
      </c>
      <c r="D931" s="2">
        <v>26573159662.501801</v>
      </c>
      <c r="E931" s="2">
        <v>4178500842.7203598</v>
      </c>
      <c r="F931" s="2">
        <v>19300266676.285301</v>
      </c>
      <c r="G931" s="2">
        <v>11451393828.9368</v>
      </c>
      <c r="H931" s="2">
        <v>6483703099.0636501</v>
      </c>
      <c r="I931" s="2">
        <v>4967690729.8731699</v>
      </c>
      <c r="J931" s="2">
        <v>6880836364.0396299</v>
      </c>
      <c r="K931" s="2">
        <v>3724346509.87955</v>
      </c>
      <c r="L931" s="2">
        <v>67448382566.491699</v>
      </c>
      <c r="M931" s="2">
        <v>43696235762.429497</v>
      </c>
      <c r="N931" s="2">
        <v>23752146804.062099</v>
      </c>
      <c r="O931" s="2">
        <v>1665519876.0673399</v>
      </c>
      <c r="P931" s="2">
        <v>6403158797.1023998</v>
      </c>
      <c r="Q931" s="2">
        <v>2688818204.5534801</v>
      </c>
      <c r="R931" s="4">
        <v>922</v>
      </c>
      <c r="S931" s="1">
        <v>485623865</v>
      </c>
      <c r="T931" s="2">
        <v>5866515426.2437296</v>
      </c>
      <c r="U931" s="2">
        <v>-2925145038.1305799</v>
      </c>
      <c r="V931" s="2">
        <v>-2158214582.7362099</v>
      </c>
      <c r="W931" s="1">
        <v>9.7065866604299805E-2</v>
      </c>
      <c r="X931" s="1">
        <v>0.86412113121466105</v>
      </c>
      <c r="Y931" s="1">
        <v>0.135878868785338</v>
      </c>
      <c r="Z931" s="2">
        <v>33353210.960110798</v>
      </c>
      <c r="AA931" s="1">
        <v>0.45592880563009303</v>
      </c>
      <c r="AB931" s="1">
        <v>0.703759945648745</v>
      </c>
      <c r="AC931" s="1">
        <v>63.324030636801901</v>
      </c>
      <c r="AD931" s="1">
        <v>0.372382942605397</v>
      </c>
      <c r="AE931" s="1">
        <v>0.16154219473870499</v>
      </c>
      <c r="AF931" s="1">
        <v>0.22375495342344601</v>
      </c>
      <c r="AG931" s="1">
        <v>0.121110419687648</v>
      </c>
      <c r="AH931" s="1">
        <v>3.1245818900454501E-2</v>
      </c>
      <c r="AI931" s="1">
        <v>0.62761705739460205</v>
      </c>
      <c r="AJ931" s="1">
        <v>0.21084074786669099</v>
      </c>
      <c r="AK931" s="1">
        <v>0.45592880563009303</v>
      </c>
      <c r="AL931" s="1">
        <v>0.64784705132629505</v>
      </c>
      <c r="AM931" s="1">
        <v>0.352152948673704</v>
      </c>
      <c r="AN931" s="1">
        <v>7.0120814333401907E-2</v>
      </c>
      <c r="AO931" s="2">
        <v>2608273902.5922298</v>
      </c>
      <c r="AP931" s="2">
        <v>2941370388.1131501</v>
      </c>
      <c r="AQ931" s="1">
        <v>0.19077068782180001</v>
      </c>
      <c r="AR931" s="1">
        <v>3.0141789838195501</v>
      </c>
      <c r="AS931" s="1">
        <v>11.4368686038887</v>
      </c>
      <c r="AT931" s="1">
        <v>7.6691999267366198</v>
      </c>
      <c r="AU931" s="2">
        <v>89.979588961159394</v>
      </c>
      <c r="AV931" s="4">
        <v>2024</v>
      </c>
      <c r="AW931" s="4">
        <v>2023</v>
      </c>
      <c r="AX931" s="4">
        <v>2024</v>
      </c>
      <c r="AY931" s="1">
        <v>1</v>
      </c>
      <c r="AZ931" s="1">
        <v>1</v>
      </c>
      <c r="BA931" s="2">
        <v>28030824257.076199</v>
      </c>
      <c r="BB931" s="2">
        <v>28881675118.605499</v>
      </c>
      <c r="BC931" s="2">
        <v>29221386626.967999</v>
      </c>
      <c r="BD931" s="2">
        <v>1391865799.5624399</v>
      </c>
      <c r="BE931" s="2">
        <v>2720836248.1459298</v>
      </c>
      <c r="BF931" s="2">
        <v>23594378391.251598</v>
      </c>
      <c r="BG931" s="2">
        <v>25741849491.032501</v>
      </c>
      <c r="BH931" s="2">
        <v>25303129181.595299</v>
      </c>
      <c r="BI931" s="2">
        <v>1537088513.36619</v>
      </c>
      <c r="BJ931" s="2">
        <v>2978781271.2501898</v>
      </c>
      <c r="BK931" s="2">
        <v>4436445865.8246098</v>
      </c>
      <c r="BL931" s="2">
        <v>3139825627.57301</v>
      </c>
      <c r="BM931" s="2">
        <v>3918257445.3726602</v>
      </c>
      <c r="BN931" s="2">
        <v>686367962.50860405</v>
      </c>
      <c r="BO931" s="2">
        <v>-257945023.10425499</v>
      </c>
      <c r="BP931" s="2">
        <v>15022271401.1716</v>
      </c>
      <c r="BQ931" s="2">
        <v>18240173534.128201</v>
      </c>
      <c r="BR931" s="2">
        <v>17520903870.5284</v>
      </c>
      <c r="BS931" s="2">
        <v>2227851550.3069401</v>
      </c>
      <c r="BT931" s="2">
        <v>4277995275.1136999</v>
      </c>
      <c r="BU931" s="2">
        <v>13008552855.9046</v>
      </c>
      <c r="BV931" s="2">
        <v>10641501584.477301</v>
      </c>
      <c r="BW931" s="2">
        <v>11700482756.439501</v>
      </c>
      <c r="BX931" s="2">
        <v>1203024064.9067299</v>
      </c>
      <c r="BY931" s="2">
        <v>-1557159026.9677701</v>
      </c>
      <c r="BZ931" s="2">
        <v>7963234637.1932697</v>
      </c>
      <c r="CA931" s="2">
        <v>5921901986.0187998</v>
      </c>
      <c r="CB931" s="2">
        <v>6789613240.7585697</v>
      </c>
      <c r="CC931" s="2">
        <v>1054488268.91606</v>
      </c>
      <c r="CD931" s="2">
        <v>-1479531538.1296101</v>
      </c>
      <c r="CE931" s="2">
        <v>5045318218.7113199</v>
      </c>
      <c r="CF931" s="2">
        <v>4719599598.4585304</v>
      </c>
      <c r="CG931" s="2">
        <v>4910869515.6810102</v>
      </c>
      <c r="CH931" s="2">
        <v>170131251.337176</v>
      </c>
      <c r="CI931" s="2">
        <v>-77627488.838153794</v>
      </c>
      <c r="CJ931" s="2">
        <v>6721925628.6264801</v>
      </c>
      <c r="CK931" s="2">
        <v>6593468582.0372295</v>
      </c>
      <c r="CL931" s="2">
        <v>6732076858.2344398</v>
      </c>
      <c r="CM931" s="2">
        <v>143952582.922849</v>
      </c>
      <c r="CN931" s="2">
        <v>158910735.41314599</v>
      </c>
      <c r="CO931" s="2">
        <v>3611502167.2044802</v>
      </c>
      <c r="CP931" s="2">
        <v>3395978246.37643</v>
      </c>
      <c r="CQ931" s="2">
        <v>3577275641.1534901</v>
      </c>
      <c r="CR931" s="2">
        <v>166838306.25235799</v>
      </c>
      <c r="CS931" s="2">
        <v>112844342.67507</v>
      </c>
      <c r="CT931" s="2">
        <v>63844464110.126404</v>
      </c>
      <c r="CU931" s="2">
        <v>58335678282.1017</v>
      </c>
      <c r="CV931" s="2">
        <v>63209508319.573303</v>
      </c>
      <c r="CW931" s="2">
        <v>4589414067.7926702</v>
      </c>
      <c r="CX931" s="2">
        <v>3603918456.3652501</v>
      </c>
      <c r="CY931" s="2">
        <v>32245851499.380402</v>
      </c>
      <c r="CZ931" s="2">
        <v>32565428508.3032</v>
      </c>
      <c r="DA931" s="2">
        <v>36169171923.371101</v>
      </c>
      <c r="DB931" s="2">
        <v>6520586621.9308796</v>
      </c>
      <c r="DC931" s="2">
        <v>11450384263.049</v>
      </c>
      <c r="DD931" s="2">
        <v>31598612610.745899</v>
      </c>
      <c r="DE931" s="2">
        <v>25770249773.798401</v>
      </c>
      <c r="DF931" s="2">
        <v>27040336396.202099</v>
      </c>
      <c r="DG931" s="2">
        <v>4074505667.5836401</v>
      </c>
      <c r="DH931" s="2">
        <v>-7846465806.6838198</v>
      </c>
      <c r="DI931" s="2">
        <v>2200107549.8467398</v>
      </c>
      <c r="DJ931" s="2">
        <v>3830747579.88447</v>
      </c>
      <c r="DK931" s="2">
        <v>2565458335.2661901</v>
      </c>
      <c r="DL931" s="2">
        <v>1127902322.7430799</v>
      </c>
      <c r="DM931" s="2">
        <v>-534587673.779401</v>
      </c>
      <c r="DN931" s="2">
        <v>4554862551.2972898</v>
      </c>
      <c r="DO931" s="2">
        <v>4846947506.6325302</v>
      </c>
      <c r="DP931" s="2">
        <v>5268322951.6774101</v>
      </c>
      <c r="DQ931" s="2">
        <v>993588296.19183803</v>
      </c>
      <c r="DR931" s="2">
        <v>1848296245.80511</v>
      </c>
      <c r="DS931" s="2">
        <v>3431997235.6455102</v>
      </c>
      <c r="DT931" s="2">
        <v>4125554357.3299799</v>
      </c>
      <c r="DU931" s="2">
        <v>3415456599.1763201</v>
      </c>
      <c r="DV931" s="2">
        <v>718510882.07824695</v>
      </c>
      <c r="DW931" s="2">
        <v>-743179031.092026</v>
      </c>
      <c r="DX931" s="4">
        <v>1369</v>
      </c>
      <c r="DY931" s="4">
        <v>3250</v>
      </c>
      <c r="DZ931" s="1">
        <v>1847</v>
      </c>
      <c r="EA931" s="1">
        <v>1235.41855255617</v>
      </c>
      <c r="EB931" s="1">
        <v>-447</v>
      </c>
      <c r="EC931" s="1">
        <v>69453370</v>
      </c>
      <c r="ED931" s="1">
        <v>125003664</v>
      </c>
      <c r="EE931" s="1">
        <v>226693633</v>
      </c>
      <c r="EF931" s="1">
        <v>225953773.08987701</v>
      </c>
      <c r="EG931" s="1">
        <v>416170495</v>
      </c>
      <c r="EH931" s="2">
        <v>5125168000.8425503</v>
      </c>
      <c r="EI931" s="2">
        <v>4077549859.9456902</v>
      </c>
      <c r="EJ931" s="2">
        <v>5023077762.3439903</v>
      </c>
      <c r="EK931" s="2">
        <v>898841622.28255999</v>
      </c>
      <c r="EL931" s="2">
        <v>741347425.40117896</v>
      </c>
      <c r="EM931" s="2">
        <v>-3235228911.6532202</v>
      </c>
      <c r="EN931" s="2">
        <v>-2853387158.3380699</v>
      </c>
      <c r="EO931" s="2">
        <v>-3004587036.0406199</v>
      </c>
      <c r="EP931" s="2">
        <v>202938548.37770599</v>
      </c>
      <c r="EQ931" s="2">
        <v>310083873.52263999</v>
      </c>
      <c r="ER931" s="2">
        <v>-1077787902.66083</v>
      </c>
      <c r="ES931" s="2">
        <v>1583072236.4936399</v>
      </c>
      <c r="ET931" s="2">
        <v>-550976749.63446701</v>
      </c>
      <c r="EU931" s="2">
        <v>1925475073.62481</v>
      </c>
      <c r="EV931" s="2">
        <v>-1080426680.0753801</v>
      </c>
      <c r="EW931" s="1">
        <v>-2.94598861747183E-2</v>
      </c>
      <c r="EX931" s="1">
        <v>0.28610097791568001</v>
      </c>
      <c r="EY931" s="1">
        <v>0.11790231944842</v>
      </c>
      <c r="EZ931" s="1">
        <v>0.158808951453353</v>
      </c>
      <c r="FA931" s="1">
        <v>0.12652575277901801</v>
      </c>
      <c r="FB931" s="1">
        <v>0.84172973919221605</v>
      </c>
      <c r="FC931" s="1">
        <v>0.89128658172772202</v>
      </c>
      <c r="FD931" s="1">
        <v>0.865712484044866</v>
      </c>
      <c r="FE931" s="1">
        <v>2.4816717417799301E-2</v>
      </c>
      <c r="FF931" s="1">
        <v>2.23913920224455E-2</v>
      </c>
      <c r="FG931" s="1">
        <v>0.158270260807783</v>
      </c>
      <c r="FH931" s="1">
        <v>0.108713418272278</v>
      </c>
      <c r="FI931" s="1">
        <v>0.134287515955133</v>
      </c>
      <c r="FJ931" s="1">
        <v>2.48167174177986E-2</v>
      </c>
      <c r="FK931" s="1">
        <v>-2.23913920224455E-2</v>
      </c>
      <c r="FL931" s="2">
        <v>20475401.210428201</v>
      </c>
      <c r="FM931" s="2">
        <v>8886669.2672632504</v>
      </c>
      <c r="FN931" s="2">
        <v>20905093.812600698</v>
      </c>
      <c r="FO931" s="2">
        <v>12238929.381332001</v>
      </c>
      <c r="FP931" s="2">
        <v>12877809.7496826</v>
      </c>
      <c r="FQ931" s="2">
        <v>0.43904862618511997</v>
      </c>
      <c r="FR931" s="2">
        <v>0.49509452823945099</v>
      </c>
      <c r="FS931" s="2">
        <v>0.463357320018221</v>
      </c>
      <c r="FT931" s="2">
        <v>2.8751920001659999E-2</v>
      </c>
      <c r="FU931" s="2">
        <v>1.6880179444972901E-2</v>
      </c>
      <c r="FV931" s="2">
        <v>0.86928466620317901</v>
      </c>
      <c r="FW931" s="2">
        <v>0.88688147036792497</v>
      </c>
      <c r="FX931" s="2">
        <v>0.81997536073994903</v>
      </c>
      <c r="FY931" s="2">
        <v>0.101029346765278</v>
      </c>
      <c r="FZ931" s="2">
        <v>-0.16552472055443401</v>
      </c>
      <c r="GA931" s="2">
        <v>403.59199642978098</v>
      </c>
      <c r="GB931" s="2">
        <v>231.04662851006901</v>
      </c>
      <c r="GC931" s="2">
        <v>232.65421852554999</v>
      </c>
      <c r="GD931" s="2">
        <v>170.13967907418399</v>
      </c>
      <c r="GE931" s="2">
        <v>-340.267965792979</v>
      </c>
      <c r="GF931" s="1">
        <v>0.46408028306982901</v>
      </c>
      <c r="GG931" s="1">
        <v>0.368451675353902</v>
      </c>
      <c r="GH931" s="1">
        <v>0.40163830034304299</v>
      </c>
      <c r="GI931" s="1">
        <v>5.4112056149160599E-2</v>
      </c>
      <c r="GJ931" s="1">
        <v>-9.1697340464432203E-2</v>
      </c>
      <c r="GK931" s="1">
        <v>0.179991789482881</v>
      </c>
      <c r="GL931" s="1">
        <v>0.16341156041251101</v>
      </c>
      <c r="GM931" s="1">
        <v>0.16831518154469899</v>
      </c>
      <c r="GN931" s="1">
        <v>1.01553439977241E-2</v>
      </c>
      <c r="GO931" s="1">
        <v>-1.8449594744175901E-2</v>
      </c>
      <c r="GP931" s="1">
        <v>0.23980477944488399</v>
      </c>
      <c r="GQ931" s="1">
        <v>0.22829245724011701</v>
      </c>
      <c r="GR931" s="1">
        <v>0.230617396702816</v>
      </c>
      <c r="GS931" s="1">
        <v>8.2736471074440904E-3</v>
      </c>
      <c r="GT931" s="1">
        <v>-1.6049826021437699E-2</v>
      </c>
      <c r="GU931" s="1">
        <v>0.12884038421712701</v>
      </c>
      <c r="GV931" s="1">
        <v>0.11758245435662899</v>
      </c>
      <c r="GW931" s="1">
        <v>0.122511086087135</v>
      </c>
      <c r="GX931" s="1">
        <v>5.7581807854533099E-3</v>
      </c>
      <c r="GY931" s="1">
        <v>-7.7299645294787401E-3</v>
      </c>
      <c r="GZ931" s="1">
        <v>6.3464458601295695E-2</v>
      </c>
      <c r="HA931" s="1">
        <v>0.35480975623747102</v>
      </c>
      <c r="HB931" s="1">
        <v>0.149840011246407</v>
      </c>
    </row>
    <row r="932" spans="1:210" x14ac:dyDescent="0.2">
      <c r="A932" s="1" t="s">
        <v>303</v>
      </c>
      <c r="B932" s="3">
        <v>2016</v>
      </c>
      <c r="C932" s="2">
        <v>20777578475.157501</v>
      </c>
      <c r="D932" s="2">
        <v>16865716049.7696</v>
      </c>
      <c r="E932" s="2">
        <v>3911862425.38796</v>
      </c>
      <c r="F932" s="2">
        <v>10961769590.2435</v>
      </c>
      <c r="G932" s="2">
        <v>9815808884.9140701</v>
      </c>
      <c r="H932" s="2">
        <v>6087193489.4460096</v>
      </c>
      <c r="I932" s="2">
        <v>3728615395.46806</v>
      </c>
      <c r="J932" s="2">
        <v>5099323338.4523897</v>
      </c>
      <c r="K932" s="2">
        <v>3059221145.4566498</v>
      </c>
      <c r="L932" s="2">
        <v>40406645289.300102</v>
      </c>
      <c r="M932" s="2">
        <v>22247353209.548</v>
      </c>
      <c r="N932" s="2">
        <v>18159292079.752102</v>
      </c>
      <c r="O932" s="2">
        <v>3086593391.52281</v>
      </c>
      <c r="P932" s="2">
        <v>3704121914.92062</v>
      </c>
      <c r="Q932" s="2">
        <v>2013003503.2560699</v>
      </c>
      <c r="R932" s="4">
        <v>2621</v>
      </c>
      <c r="S932" s="1">
        <v>383668309</v>
      </c>
      <c r="T932" s="2">
        <v>3527719275.4948602</v>
      </c>
      <c r="U932" s="2">
        <v>-1999912541.6203799</v>
      </c>
      <c r="V932" s="2">
        <v>-336842602.96206802</v>
      </c>
      <c r="X932" s="1">
        <v>0.81172674043488102</v>
      </c>
      <c r="Y932" s="1">
        <v>0.18827325956511801</v>
      </c>
      <c r="Z932" s="2">
        <v>7927347.7585492497</v>
      </c>
      <c r="AA932" s="1">
        <v>0.51421191554992995</v>
      </c>
      <c r="AB932" s="1">
        <v>0.93393484966294105</v>
      </c>
      <c r="AC932" s="1">
        <v>54.155055259353098</v>
      </c>
      <c r="AD932" s="1">
        <v>0.47242314096660498</v>
      </c>
      <c r="AE932" s="1">
        <v>0.17945379919638499</v>
      </c>
      <c r="AF932" s="1">
        <v>0.245424332991899</v>
      </c>
      <c r="AG932" s="1">
        <v>0.147236654604113</v>
      </c>
      <c r="AI932" s="1">
        <v>0.52757685903339402</v>
      </c>
      <c r="AJ932" s="1">
        <v>0.29296934177021999</v>
      </c>
      <c r="AK932" s="1">
        <v>0.51421191554992995</v>
      </c>
      <c r="AL932" s="1">
        <v>0.55058649512384095</v>
      </c>
      <c r="AM932" s="1">
        <v>0.449413504876158</v>
      </c>
      <c r="AN932" s="1">
        <v>0.16997322241236501</v>
      </c>
      <c r="AO932" s="2">
        <v>-370068071.26931202</v>
      </c>
      <c r="AP932" s="2">
        <v>1527806733.87448</v>
      </c>
      <c r="AQ932" s="1">
        <v>0.16978490923341799</v>
      </c>
      <c r="AR932" s="1">
        <v>2.95934362907663</v>
      </c>
      <c r="AS932" s="1">
        <v>10.321680236298301</v>
      </c>
      <c r="AT932" s="1">
        <v>7.9736091662880897</v>
      </c>
      <c r="AU932" s="2">
        <v>57.985902634319501</v>
      </c>
    </row>
    <row r="933" spans="1:210" x14ac:dyDescent="0.2">
      <c r="A933" s="1" t="s">
        <v>303</v>
      </c>
      <c r="B933" s="3">
        <v>2017</v>
      </c>
      <c r="C933" s="2">
        <v>24255352335.673302</v>
      </c>
      <c r="D933" s="2">
        <v>19482900612.865398</v>
      </c>
      <c r="E933" s="2">
        <v>4772451722.8079395</v>
      </c>
      <c r="F933" s="2">
        <v>15702486127.555</v>
      </c>
      <c r="G933" s="2">
        <v>8552866208.1183004</v>
      </c>
      <c r="H933" s="2">
        <v>4892119990.5413504</v>
      </c>
      <c r="I933" s="2">
        <v>3660746217.5769401</v>
      </c>
      <c r="J933" s="2">
        <v>5303551542.4484196</v>
      </c>
      <c r="K933" s="2">
        <v>2445158313.8734598</v>
      </c>
      <c r="L933" s="2">
        <v>59523196851.215401</v>
      </c>
      <c r="M933" s="2">
        <v>44548714460.942497</v>
      </c>
      <c r="N933" s="2">
        <v>14974482390.2729</v>
      </c>
      <c r="O933" s="2">
        <v>3199617243.8266001</v>
      </c>
      <c r="P933" s="2">
        <v>4447353009.72015</v>
      </c>
      <c r="Q933" s="2">
        <v>3351336876.7021098</v>
      </c>
      <c r="R933" s="4">
        <v>1843</v>
      </c>
      <c r="S933" s="1">
        <v>428662355</v>
      </c>
      <c r="T933" s="2">
        <v>4292408232.6900101</v>
      </c>
      <c r="U933" s="2">
        <v>-3612122898.38167</v>
      </c>
      <c r="V933" s="2">
        <v>-501895497.66887099</v>
      </c>
      <c r="W933" s="1">
        <v>0.167381096150059</v>
      </c>
      <c r="X933" s="1">
        <v>0.80324129467338601</v>
      </c>
      <c r="Y933" s="1">
        <v>0.19675870532661299</v>
      </c>
      <c r="Z933" s="2">
        <v>13160798.8799095</v>
      </c>
      <c r="AA933" s="1">
        <v>0.40749411353530202</v>
      </c>
      <c r="AB933" s="1">
        <v>0.54446806443626705</v>
      </c>
      <c r="AC933" s="1">
        <v>56.583817199607701</v>
      </c>
      <c r="AD933" s="1">
        <v>0.35261768576906</v>
      </c>
      <c r="AE933" s="1">
        <v>0.150925295452951</v>
      </c>
      <c r="AF933" s="1">
        <v>0.218654896001995</v>
      </c>
      <c r="AG933" s="1">
        <v>0.100809020624997</v>
      </c>
      <c r="AH933" s="1">
        <v>-0.200725218082108</v>
      </c>
      <c r="AI933" s="1">
        <v>0.64738231423093995</v>
      </c>
      <c r="AJ933" s="1">
        <v>0.201692390316108</v>
      </c>
      <c r="AK933" s="1">
        <v>0.40749411353530202</v>
      </c>
      <c r="AL933" s="1">
        <v>0.74842610641859098</v>
      </c>
      <c r="AM933" s="1">
        <v>0.25157389358140803</v>
      </c>
      <c r="AN933" s="1">
        <v>0.213671308325488</v>
      </c>
      <c r="AO933" s="2">
        <v>2906569895.8809099</v>
      </c>
      <c r="AP933" s="2">
        <v>680285334.30833805</v>
      </c>
      <c r="AQ933" s="1">
        <v>0.17696746570763999</v>
      </c>
      <c r="AR933" s="1">
        <v>3.5307487607202801</v>
      </c>
      <c r="AS933" s="1">
        <v>7.2375154238572996</v>
      </c>
      <c r="AT933" s="1">
        <v>5.7041591951163202</v>
      </c>
      <c r="AU933" s="2">
        <v>103.924951517943</v>
      </c>
      <c r="AV933" s="4">
        <v>2016</v>
      </c>
      <c r="AZ933" s="1">
        <v>1</v>
      </c>
      <c r="BA933" s="2">
        <v>20777578475.157501</v>
      </c>
      <c r="BE933" s="2">
        <v>3477773860.5157499</v>
      </c>
      <c r="BF933" s="2">
        <v>16865716049.7696</v>
      </c>
      <c r="BJ933" s="2">
        <v>2617184563.0957699</v>
      </c>
      <c r="BK933" s="2">
        <v>3911862425.38796</v>
      </c>
      <c r="BO933" s="2">
        <v>860589297.41998196</v>
      </c>
      <c r="BP933" s="2">
        <v>10961769590.2435</v>
      </c>
      <c r="BT933" s="2">
        <v>4740716537.3115301</v>
      </c>
      <c r="BU933" s="2">
        <v>9815808884.9140701</v>
      </c>
      <c r="BY933" s="2">
        <v>-1262942676.7957699</v>
      </c>
      <c r="BZ933" s="2">
        <v>6087193489.4460096</v>
      </c>
      <c r="CD933" s="2">
        <v>-1195073498.90465</v>
      </c>
      <c r="CE933" s="2">
        <v>3728615395.46806</v>
      </c>
      <c r="CI933" s="2">
        <v>-67869177.891121805</v>
      </c>
      <c r="CJ933" s="2">
        <v>5099323338.4523897</v>
      </c>
      <c r="CN933" s="2">
        <v>204228203.99602401</v>
      </c>
      <c r="CO933" s="2">
        <v>3059221145.4566498</v>
      </c>
      <c r="CS933" s="2">
        <v>-614062831.58318198</v>
      </c>
      <c r="CT933" s="2">
        <v>40406645289.300102</v>
      </c>
      <c r="CX933" s="2">
        <v>19116551561.915298</v>
      </c>
      <c r="CY933" s="2">
        <v>22247353209.548</v>
      </c>
      <c r="DC933" s="2">
        <v>22301361251.394501</v>
      </c>
      <c r="DD933" s="2">
        <v>18159292079.752102</v>
      </c>
      <c r="DH933" s="2">
        <v>-3184809689.4791899</v>
      </c>
      <c r="DI933" s="2">
        <v>3086593391.52281</v>
      </c>
      <c r="DM933" s="2">
        <v>113023852.303784</v>
      </c>
      <c r="DN933" s="2">
        <v>3704121914.92062</v>
      </c>
      <c r="DR933" s="2">
        <v>743231094.79952204</v>
      </c>
      <c r="DS933" s="2">
        <v>2013003503.2560699</v>
      </c>
      <c r="DW933" s="2">
        <v>1338333373.4460399</v>
      </c>
      <c r="DX933" s="4">
        <v>2621</v>
      </c>
      <c r="EB933" s="1">
        <v>-778</v>
      </c>
      <c r="EC933" s="1">
        <v>383668309</v>
      </c>
      <c r="EG933" s="1">
        <v>44994046</v>
      </c>
      <c r="EH933" s="2">
        <v>3527719275.4948602</v>
      </c>
      <c r="EL933" s="2">
        <v>764688957.19515002</v>
      </c>
      <c r="EM933" s="2">
        <v>-1999912541.6203799</v>
      </c>
      <c r="EQ933" s="2">
        <v>-1612210356.7612901</v>
      </c>
      <c r="ER933" s="2">
        <v>-336842602.96206802</v>
      </c>
      <c r="EV933" s="2">
        <v>-165052894.70680299</v>
      </c>
      <c r="FB933" s="1">
        <v>0.81172674043488102</v>
      </c>
      <c r="FF933" s="1">
        <v>-8.4854457614953402E-3</v>
      </c>
      <c r="FG933" s="1">
        <v>0.18827325956511801</v>
      </c>
      <c r="FK933" s="1">
        <v>8.4854457614953402E-3</v>
      </c>
      <c r="FL933" s="2">
        <v>7927347.7585492497</v>
      </c>
      <c r="FP933" s="2">
        <v>5233451.1213603197</v>
      </c>
      <c r="FQ933" s="2">
        <v>0.51421191554992995</v>
      </c>
      <c r="FU933" s="2">
        <v>-0.10671780201462799</v>
      </c>
      <c r="FV933" s="2">
        <v>0.93393484966294105</v>
      </c>
      <c r="FZ933" s="2">
        <v>-0.38946678522667399</v>
      </c>
      <c r="GA933" s="2">
        <v>54.155055259353098</v>
      </c>
      <c r="GE933" s="2">
        <v>2.42876194025453</v>
      </c>
      <c r="GF933" s="1">
        <v>0.47242314096660498</v>
      </c>
      <c r="GJ933" s="1">
        <v>-0.119805455197545</v>
      </c>
      <c r="GK933" s="1">
        <v>0.17945379919638499</v>
      </c>
      <c r="GO933" s="1">
        <v>-2.8528503743433398E-2</v>
      </c>
      <c r="GP933" s="1">
        <v>0.245424332991899</v>
      </c>
      <c r="GT933" s="1">
        <v>-2.67694369899035E-2</v>
      </c>
      <c r="GU933" s="1">
        <v>0.147236654604113</v>
      </c>
      <c r="GY933" s="1">
        <v>-4.64276339791167E-2</v>
      </c>
    </row>
    <row r="934" spans="1:210" x14ac:dyDescent="0.2">
      <c r="A934" s="1" t="s">
        <v>303</v>
      </c>
      <c r="B934" s="3">
        <v>2018</v>
      </c>
      <c r="C934" s="2">
        <v>29405283239.463001</v>
      </c>
      <c r="D934" s="2">
        <v>22741720771.043201</v>
      </c>
      <c r="E934" s="2">
        <v>6663562468.4198399</v>
      </c>
      <c r="F934" s="2">
        <v>15820997066.2185</v>
      </c>
      <c r="G934" s="2">
        <v>13584286173.244499</v>
      </c>
      <c r="H934" s="2">
        <v>5607056306.3849001</v>
      </c>
      <c r="I934" s="2">
        <v>7977229866.8596001</v>
      </c>
      <c r="J934" s="2">
        <v>9687210470.1616898</v>
      </c>
      <c r="K934" s="2">
        <v>6410402287.9887896</v>
      </c>
      <c r="L934" s="2">
        <v>76712551893.491501</v>
      </c>
      <c r="M934" s="2">
        <v>52445901089.1381</v>
      </c>
      <c r="N934" s="2">
        <v>24266650804.353298</v>
      </c>
      <c r="O934" s="2">
        <v>3325930956.9484801</v>
      </c>
      <c r="P934" s="2">
        <v>5207527955.3954201</v>
      </c>
      <c r="Q934" s="2">
        <v>4853180702.0389996</v>
      </c>
      <c r="R934" s="4">
        <v>3091</v>
      </c>
      <c r="S934" s="1">
        <v>87892713</v>
      </c>
      <c r="T934" s="2">
        <v>8482842574.8325195</v>
      </c>
      <c r="U934" s="2">
        <v>-3461560814.00775</v>
      </c>
      <c r="V934" s="2">
        <v>1163300637.06493</v>
      </c>
      <c r="W934" s="1">
        <v>0.212321422196597</v>
      </c>
      <c r="X934" s="1">
        <v>0.77338893782607399</v>
      </c>
      <c r="Y934" s="1">
        <v>0.22661106217392499</v>
      </c>
      <c r="Z934" s="2">
        <v>9513194.1894089505</v>
      </c>
      <c r="AA934" s="1">
        <v>0.38331775587767702</v>
      </c>
      <c r="AB934" s="1">
        <v>0.56067838722963703</v>
      </c>
      <c r="AC934" s="1">
        <v>334.55883014400803</v>
      </c>
      <c r="AD934" s="1">
        <v>0.46196753361021298</v>
      </c>
      <c r="AE934" s="1">
        <v>0.27128559864214602</v>
      </c>
      <c r="AF934" s="1">
        <v>0.32943775413668003</v>
      </c>
      <c r="AG934" s="1">
        <v>0.21800171879949001</v>
      </c>
      <c r="AH934" s="1">
        <v>1.62167167320705</v>
      </c>
      <c r="AI934" s="1">
        <v>0.53803246638978597</v>
      </c>
      <c r="AJ934" s="1">
        <v>0.19068193496806701</v>
      </c>
      <c r="AK934" s="1">
        <v>0.38331775587767702</v>
      </c>
      <c r="AL934" s="1">
        <v>0.68366779353077101</v>
      </c>
      <c r="AM934" s="1">
        <v>0.31633220646922799</v>
      </c>
      <c r="AN934" s="1">
        <v>0.13705768396979601</v>
      </c>
      <c r="AO934" s="2">
        <v>4453652351.0495195</v>
      </c>
      <c r="AP934" s="2">
        <v>5021281760.8247604</v>
      </c>
      <c r="AQ934" s="1">
        <v>0.28848021988947198</v>
      </c>
      <c r="AR934" s="1">
        <v>3.0381012260964799</v>
      </c>
      <c r="AS934" s="1">
        <v>6.0589714343644401</v>
      </c>
      <c r="AT934" s="1">
        <v>72.934400010940493</v>
      </c>
      <c r="AU934" s="2">
        <v>596.70363217867805</v>
      </c>
      <c r="AV934" s="4">
        <v>2017</v>
      </c>
      <c r="AW934" s="4">
        <v>2016</v>
      </c>
      <c r="AX934" s="4">
        <v>2017</v>
      </c>
      <c r="AY934" s="1">
        <v>1</v>
      </c>
      <c r="AZ934" s="1">
        <v>1</v>
      </c>
      <c r="BA934" s="2">
        <v>24255352335.673302</v>
      </c>
      <c r="BB934" s="2">
        <v>20777578475.157501</v>
      </c>
      <c r="BC934" s="2">
        <v>24812738016.764599</v>
      </c>
      <c r="BD934" s="2">
        <v>4340775446.0601997</v>
      </c>
      <c r="BE934" s="2">
        <v>5149930903.7897196</v>
      </c>
      <c r="BF934" s="2">
        <v>19482900612.865398</v>
      </c>
      <c r="BG934" s="2">
        <v>16865716049.7696</v>
      </c>
      <c r="BH934" s="2">
        <v>19696779144.559399</v>
      </c>
      <c r="BI934" s="2">
        <v>2943835235.0033202</v>
      </c>
      <c r="BJ934" s="2">
        <v>3258820158.1778202</v>
      </c>
      <c r="BK934" s="2">
        <v>4772451722.8079395</v>
      </c>
      <c r="BL934" s="2">
        <v>3911862425.38796</v>
      </c>
      <c r="BM934" s="2">
        <v>5115958872.2052498</v>
      </c>
      <c r="BN934" s="2">
        <v>1407643830.2961099</v>
      </c>
      <c r="BO934" s="2">
        <v>1891110745.6119001</v>
      </c>
      <c r="BP934" s="2">
        <v>15702486127.555</v>
      </c>
      <c r="BQ934" s="2">
        <v>10961769590.2435</v>
      </c>
      <c r="BR934" s="2">
        <v>14161750928.005699</v>
      </c>
      <c r="BS934" s="2">
        <v>2771898560.9443698</v>
      </c>
      <c r="BT934" s="2">
        <v>118510938.663518</v>
      </c>
      <c r="BU934" s="2">
        <v>8552866208.1183004</v>
      </c>
      <c r="BV934" s="2">
        <v>9815808884.9140701</v>
      </c>
      <c r="BW934" s="2">
        <v>10650987088.7589</v>
      </c>
      <c r="BX934" s="2">
        <v>2617620807.2409601</v>
      </c>
      <c r="BY934" s="2">
        <v>5031419965.1261997</v>
      </c>
      <c r="BZ934" s="2">
        <v>4892119990.5413504</v>
      </c>
      <c r="CA934" s="2">
        <v>6087193489.4460096</v>
      </c>
      <c r="CB934" s="2">
        <v>5528789928.7907495</v>
      </c>
      <c r="CC934" s="2">
        <v>601368760.69707406</v>
      </c>
      <c r="CD934" s="2">
        <v>714936315.84354496</v>
      </c>
      <c r="CE934" s="2">
        <v>3660746217.5769401</v>
      </c>
      <c r="CF934" s="2">
        <v>3728615395.46806</v>
      </c>
      <c r="CG934" s="2">
        <v>5122197159.9681997</v>
      </c>
      <c r="CH934" s="2">
        <v>2472763711.7993302</v>
      </c>
      <c r="CI934" s="2">
        <v>4316483649.2826595</v>
      </c>
      <c r="CJ934" s="2">
        <v>5303551542.4484196</v>
      </c>
      <c r="CK934" s="2">
        <v>5099323338.4523897</v>
      </c>
      <c r="CL934" s="2">
        <v>6696695117.0208302</v>
      </c>
      <c r="CM934" s="2">
        <v>2591874581.8143301</v>
      </c>
      <c r="CN934" s="2">
        <v>4383658927.7132597</v>
      </c>
      <c r="CO934" s="2">
        <v>2445158313.8734598</v>
      </c>
      <c r="CP934" s="2">
        <v>3059221145.4566498</v>
      </c>
      <c r="CQ934" s="2">
        <v>3971593915.7729702</v>
      </c>
      <c r="CR934" s="2">
        <v>2134269898.0155799</v>
      </c>
      <c r="CS934" s="2">
        <v>3965243974.1153202</v>
      </c>
      <c r="CT934" s="2">
        <v>59523196851.215401</v>
      </c>
      <c r="CU934" s="2">
        <v>40406645289.300102</v>
      </c>
      <c r="CV934" s="2">
        <v>58880798011.335701</v>
      </c>
      <c r="CW934" s="2">
        <v>18161476283.335999</v>
      </c>
      <c r="CX934" s="2">
        <v>17189355042.276001</v>
      </c>
      <c r="CY934" s="2">
        <v>44548714460.942497</v>
      </c>
      <c r="CZ934" s="2">
        <v>22247353209.548</v>
      </c>
      <c r="DA934" s="2">
        <v>39747322919.876198</v>
      </c>
      <c r="DB934" s="2">
        <v>15661356711.886101</v>
      </c>
      <c r="DC934" s="2">
        <v>7897186628.19559</v>
      </c>
      <c r="DD934" s="2">
        <v>14974482390.2729</v>
      </c>
      <c r="DE934" s="2">
        <v>18159292079.752102</v>
      </c>
      <c r="DF934" s="2">
        <v>19133475091.4594</v>
      </c>
      <c r="DG934" s="2">
        <v>4722062352.8425598</v>
      </c>
      <c r="DH934" s="2">
        <v>9292168414.0804596</v>
      </c>
      <c r="DI934" s="2">
        <v>3199617243.8266001</v>
      </c>
      <c r="DJ934" s="2">
        <v>3086593391.52281</v>
      </c>
      <c r="DK934" s="2">
        <v>3204047197.4326301</v>
      </c>
      <c r="DL934" s="2">
        <v>119730263.1864</v>
      </c>
      <c r="DM934" s="2">
        <v>126313713.12187999</v>
      </c>
      <c r="DN934" s="2">
        <v>4447353009.72015</v>
      </c>
      <c r="DO934" s="2">
        <v>3704121914.92062</v>
      </c>
      <c r="DP934" s="2">
        <v>4453000960.0120602</v>
      </c>
      <c r="DQ934" s="2">
        <v>751718933.60543895</v>
      </c>
      <c r="DR934" s="2">
        <v>760174945.67527199</v>
      </c>
      <c r="DS934" s="2">
        <v>3351336876.7021098</v>
      </c>
      <c r="DT934" s="2">
        <v>2013003503.2560699</v>
      </c>
      <c r="DU934" s="2">
        <v>3405840360.66573</v>
      </c>
      <c r="DV934" s="2">
        <v>1420872831.20085</v>
      </c>
      <c r="DW934" s="2">
        <v>1501843825.33688</v>
      </c>
      <c r="DX934" s="4">
        <v>1843</v>
      </c>
      <c r="DY934" s="4">
        <v>2621</v>
      </c>
      <c r="DZ934" s="1">
        <v>2518.3333333333298</v>
      </c>
      <c r="EA934" s="1">
        <v>630.30257284365598</v>
      </c>
      <c r="EB934" s="1">
        <v>1248</v>
      </c>
      <c r="EC934" s="1">
        <v>428662355</v>
      </c>
      <c r="ED934" s="1">
        <v>383668309</v>
      </c>
      <c r="EE934" s="1">
        <v>300074459</v>
      </c>
      <c r="EF934" s="1">
        <v>185126810.715166</v>
      </c>
      <c r="EG934" s="1">
        <v>-340769642</v>
      </c>
      <c r="EH934" s="2">
        <v>4292408232.6900101</v>
      </c>
      <c r="EI934" s="2">
        <v>3527719275.4948602</v>
      </c>
      <c r="EJ934" s="2">
        <v>5434323361.0058002</v>
      </c>
      <c r="EK934" s="2">
        <v>2667637409.4162502</v>
      </c>
      <c r="EL934" s="2">
        <v>4190434342.1424999</v>
      </c>
      <c r="EM934" s="2">
        <v>-3612122898.38167</v>
      </c>
      <c r="EN934" s="2">
        <v>-1999912541.6203799</v>
      </c>
      <c r="EO934" s="2">
        <v>-3024532084.66993</v>
      </c>
      <c r="EP934" s="2">
        <v>890534188.73845804</v>
      </c>
      <c r="EQ934" s="2">
        <v>150562084.373923</v>
      </c>
      <c r="ER934" s="2">
        <v>-501895497.66887099</v>
      </c>
      <c r="ES934" s="2">
        <v>-336842602.96206802</v>
      </c>
      <c r="ET934" s="2">
        <v>108187512.144665</v>
      </c>
      <c r="EU934" s="2">
        <v>917473920.22718298</v>
      </c>
      <c r="EV934" s="2">
        <v>1665196134.7337999</v>
      </c>
      <c r="EW934" s="1">
        <v>0.167381096150059</v>
      </c>
      <c r="FA934" s="1">
        <v>4.4940326046537901E-2</v>
      </c>
      <c r="FB934" s="1">
        <v>0.80324129467338601</v>
      </c>
      <c r="FC934" s="1">
        <v>0.81172674043488102</v>
      </c>
      <c r="FD934" s="1">
        <v>0.79611899097811401</v>
      </c>
      <c r="FE934" s="1">
        <v>2.0136836510825699E-2</v>
      </c>
      <c r="FF934" s="1">
        <v>-2.9852356847311402E-2</v>
      </c>
      <c r="FG934" s="1">
        <v>0.19675870532661299</v>
      </c>
      <c r="FH934" s="1">
        <v>0.18827325956511801</v>
      </c>
      <c r="FI934" s="1">
        <v>0.203881009021885</v>
      </c>
      <c r="FJ934" s="1">
        <v>2.0136836510825699E-2</v>
      </c>
      <c r="FK934" s="1">
        <v>2.9852356847311402E-2</v>
      </c>
      <c r="FL934" s="2">
        <v>13160798.8799095</v>
      </c>
      <c r="FM934" s="2">
        <v>7927347.7585492497</v>
      </c>
      <c r="FN934" s="2">
        <v>10200446.9426225</v>
      </c>
      <c r="FO934" s="2">
        <v>2683559.1888416898</v>
      </c>
      <c r="FP934" s="2">
        <v>-3647604.6905006198</v>
      </c>
      <c r="FQ934" s="2">
        <v>0.40749411353530202</v>
      </c>
      <c r="FR934" s="2">
        <v>0.51421191554992995</v>
      </c>
      <c r="FS934" s="2">
        <v>0.43500792832097002</v>
      </c>
      <c r="FT934" s="2">
        <v>6.9649678837172796E-2</v>
      </c>
      <c r="FU934" s="2">
        <v>-2.4176357657624398E-2</v>
      </c>
      <c r="FV934" s="2">
        <v>0.54446806443626705</v>
      </c>
      <c r="FW934" s="2">
        <v>0.93393484966294105</v>
      </c>
      <c r="FX934" s="2">
        <v>0.67969376710961504</v>
      </c>
      <c r="FY934" s="2">
        <v>0.22032836786188401</v>
      </c>
      <c r="FZ934" s="2">
        <v>1.6210322793370299E-2</v>
      </c>
      <c r="GA934" s="2">
        <v>56.583817199607701</v>
      </c>
      <c r="GB934" s="2">
        <v>54.155055259353098</v>
      </c>
      <c r="GC934" s="2">
        <v>148.432567534323</v>
      </c>
      <c r="GD934" s="2">
        <v>161.194646145359</v>
      </c>
      <c r="GE934" s="2">
        <v>277.97501294440002</v>
      </c>
      <c r="GF934" s="1">
        <v>0.35261768576906</v>
      </c>
      <c r="GG934" s="1">
        <v>0.47242314096660498</v>
      </c>
      <c r="GH934" s="1">
        <v>0.42900278678195902</v>
      </c>
      <c r="GI934" s="1">
        <v>6.6357687375773702E-2</v>
      </c>
      <c r="GJ934" s="1">
        <v>0.10934984784115299</v>
      </c>
      <c r="GK934" s="1">
        <v>0.150925295452951</v>
      </c>
      <c r="GL934" s="1">
        <v>0.17945379919638499</v>
      </c>
      <c r="GM934" s="1">
        <v>0.20055489776382701</v>
      </c>
      <c r="GN934" s="1">
        <v>6.2893504565363398E-2</v>
      </c>
      <c r="GO934" s="1">
        <v>0.120360303189194</v>
      </c>
      <c r="GP934" s="1">
        <v>0.218654896001995</v>
      </c>
      <c r="GQ934" s="1">
        <v>0.245424332991899</v>
      </c>
      <c r="GR934" s="1">
        <v>0.26450566104352502</v>
      </c>
      <c r="GS934" s="1">
        <v>5.7803833992934602E-2</v>
      </c>
      <c r="GT934" s="1">
        <v>0.110782858134684</v>
      </c>
      <c r="GU934" s="1">
        <v>0.100809020624997</v>
      </c>
      <c r="GV934" s="1">
        <v>0.147236654604113</v>
      </c>
      <c r="GW934" s="1">
        <v>0.15534913134286699</v>
      </c>
      <c r="GX934" s="1">
        <v>5.9016026090224501E-2</v>
      </c>
      <c r="GY934" s="1">
        <v>0.117192698174492</v>
      </c>
      <c r="GZ934" s="1">
        <v>-0.200725218082108</v>
      </c>
    </row>
    <row r="935" spans="1:210" x14ac:dyDescent="0.2">
      <c r="A935" s="1" t="s">
        <v>303</v>
      </c>
      <c r="B935" s="3">
        <v>2019</v>
      </c>
      <c r="C935" s="2">
        <v>31434954778.295601</v>
      </c>
      <c r="D935" s="2">
        <v>27750286046.788898</v>
      </c>
      <c r="E935" s="2">
        <v>3684668731.50669</v>
      </c>
      <c r="F935" s="2">
        <v>16905788152.6476</v>
      </c>
      <c r="G935" s="2">
        <v>14529166625.648001</v>
      </c>
      <c r="H935" s="2">
        <v>7096054969.7642002</v>
      </c>
      <c r="I935" s="2">
        <v>7433111655.8838501</v>
      </c>
      <c r="J935" s="2">
        <v>9738214165.1435108</v>
      </c>
      <c r="K935" s="2">
        <v>5564054088.9730797</v>
      </c>
      <c r="L935" s="2">
        <v>83490555157.724594</v>
      </c>
      <c r="M935" s="2">
        <v>46247071274.953697</v>
      </c>
      <c r="N935" s="2">
        <v>37243483882.770897</v>
      </c>
      <c r="O935" s="2">
        <v>2732735454.4253602</v>
      </c>
      <c r="P935" s="2">
        <v>7334100880.2127895</v>
      </c>
      <c r="Q935" s="2">
        <v>4266491584.1002698</v>
      </c>
      <c r="R935" s="4">
        <v>489</v>
      </c>
      <c r="S935" s="1">
        <v>407314024</v>
      </c>
      <c r="T935" s="2">
        <v>6714579611.7937803</v>
      </c>
      <c r="U935" s="2">
        <v>-3633719545.1234002</v>
      </c>
      <c r="V935" s="2">
        <v>-2390058322.5998101</v>
      </c>
      <c r="W935" s="1">
        <v>6.9024043138911695E-2</v>
      </c>
      <c r="X935" s="1">
        <v>0.88278434763167501</v>
      </c>
      <c r="Y935" s="1">
        <v>0.117215652368324</v>
      </c>
      <c r="Z935" s="2">
        <v>64284161.100809097</v>
      </c>
      <c r="AA935" s="1">
        <v>0.37650911194578701</v>
      </c>
      <c r="AB935" s="1">
        <v>0.67971774020899101</v>
      </c>
      <c r="AC935" s="1">
        <v>77.176215219870897</v>
      </c>
      <c r="AD935" s="1">
        <v>0.46219778994814198</v>
      </c>
      <c r="AE935" s="1">
        <v>0.23646007154481599</v>
      </c>
      <c r="AF935" s="1">
        <v>0.30978934863514601</v>
      </c>
      <c r="AG935" s="1">
        <v>0.177002134350604</v>
      </c>
      <c r="AH935" s="1">
        <v>-0.13202731451059099</v>
      </c>
      <c r="AI935" s="1">
        <v>0.53780221005185702</v>
      </c>
      <c r="AJ935" s="1">
        <v>0.22573771840332599</v>
      </c>
      <c r="AK935" s="1">
        <v>0.37650911194578701</v>
      </c>
      <c r="AL935" s="1">
        <v>0.55391979592885499</v>
      </c>
      <c r="AM935" s="1">
        <v>0.44608020407114402</v>
      </c>
      <c r="AN935" s="1">
        <v>7.3374861036820102E-2</v>
      </c>
      <c r="AO935" s="2">
        <v>4504537494.5488596</v>
      </c>
      <c r="AP935" s="2">
        <v>3080860066.6703701</v>
      </c>
      <c r="AQ935" s="1">
        <v>0.213602330881349</v>
      </c>
      <c r="AR935" s="1">
        <v>2.30509348436411</v>
      </c>
      <c r="AS935" s="1">
        <v>7.3678698665298601</v>
      </c>
      <c r="AT935" s="1">
        <v>13.6603548150187</v>
      </c>
      <c r="AU935" s="2">
        <v>113.541563879356</v>
      </c>
      <c r="AV935" s="4">
        <v>2018</v>
      </c>
      <c r="AW935" s="4">
        <v>2017</v>
      </c>
      <c r="AX935" s="4">
        <v>2018</v>
      </c>
      <c r="AY935" s="1">
        <v>1</v>
      </c>
      <c r="AZ935" s="1">
        <v>1</v>
      </c>
      <c r="BA935" s="2">
        <v>29405283239.463001</v>
      </c>
      <c r="BB935" s="2">
        <v>24255352335.673302</v>
      </c>
      <c r="BC935" s="2">
        <v>28365196784.477299</v>
      </c>
      <c r="BD935" s="2">
        <v>3701081961.25278</v>
      </c>
      <c r="BE935" s="2">
        <v>2029671538.8326099</v>
      </c>
      <c r="BF935" s="2">
        <v>22741720771.043201</v>
      </c>
      <c r="BG935" s="2">
        <v>19482900612.865398</v>
      </c>
      <c r="BH935" s="2">
        <v>23324969143.5658</v>
      </c>
      <c r="BI935" s="2">
        <v>4164438674.81569</v>
      </c>
      <c r="BJ935" s="2">
        <v>5008565275.74576</v>
      </c>
      <c r="BK935" s="2">
        <v>6663562468.4198399</v>
      </c>
      <c r="BL935" s="2">
        <v>4772451722.8079395</v>
      </c>
      <c r="BM935" s="2">
        <v>5040227640.9114904</v>
      </c>
      <c r="BN935" s="2">
        <v>1507391764.17156</v>
      </c>
      <c r="BO935" s="2">
        <v>-2978893736.9131498</v>
      </c>
      <c r="BP935" s="2">
        <v>15820997066.2185</v>
      </c>
      <c r="BQ935" s="2">
        <v>15702486127.555</v>
      </c>
      <c r="BR935" s="2">
        <v>16143090448.806999</v>
      </c>
      <c r="BS935" s="2">
        <v>663168192.26231599</v>
      </c>
      <c r="BT935" s="2">
        <v>1084791086.42906</v>
      </c>
      <c r="BU935" s="2">
        <v>13584286173.244499</v>
      </c>
      <c r="BV935" s="2">
        <v>8552866208.1183004</v>
      </c>
      <c r="BW935" s="2">
        <v>12222106335.6702</v>
      </c>
      <c r="BX935" s="2">
        <v>3212583400.0943599</v>
      </c>
      <c r="BY935" s="2">
        <v>944880452.40354705</v>
      </c>
      <c r="BZ935" s="2">
        <v>5607056306.3849001</v>
      </c>
      <c r="CA935" s="2">
        <v>4892119990.5413504</v>
      </c>
      <c r="CB935" s="2">
        <v>5865077088.8968201</v>
      </c>
      <c r="CC935" s="2">
        <v>1124394677.73399</v>
      </c>
      <c r="CD935" s="2">
        <v>1488998663.3792901</v>
      </c>
      <c r="CE935" s="2">
        <v>7977229866.8596001</v>
      </c>
      <c r="CF935" s="2">
        <v>3660746217.5769401</v>
      </c>
      <c r="CG935" s="2">
        <v>6357029246.7734604</v>
      </c>
      <c r="CH935" s="2">
        <v>2350845121.87186</v>
      </c>
      <c r="CI935" s="2">
        <v>-544118210.97574997</v>
      </c>
      <c r="CJ935" s="2">
        <v>9687210470.1616898</v>
      </c>
      <c r="CK935" s="2">
        <v>5303551542.4484196</v>
      </c>
      <c r="CL935" s="2">
        <v>8242992059.2511997</v>
      </c>
      <c r="CM935" s="2">
        <v>2545757894.6340899</v>
      </c>
      <c r="CN935" s="2">
        <v>51003694.9818229</v>
      </c>
      <c r="CO935" s="2">
        <v>6410402287.9887896</v>
      </c>
      <c r="CP935" s="2">
        <v>2445158313.8734598</v>
      </c>
      <c r="CQ935" s="2">
        <v>4806538230.2784405</v>
      </c>
      <c r="CR935" s="2">
        <v>2088339687.57356</v>
      </c>
      <c r="CS935" s="2">
        <v>-846348199.01570797</v>
      </c>
      <c r="CT935" s="2">
        <v>76712551893.491501</v>
      </c>
      <c r="CU935" s="2">
        <v>59523196851.215401</v>
      </c>
      <c r="CV935" s="2">
        <v>73242101300.810501</v>
      </c>
      <c r="CW935" s="2">
        <v>12354820376.489799</v>
      </c>
      <c r="CX935" s="2">
        <v>6778003264.23312</v>
      </c>
      <c r="CY935" s="2">
        <v>52445901089.1381</v>
      </c>
      <c r="CZ935" s="2">
        <v>44548714460.942497</v>
      </c>
      <c r="DA935" s="2">
        <v>47747228941.678101</v>
      </c>
      <c r="DB935" s="2">
        <v>4156830995.9525599</v>
      </c>
      <c r="DC935" s="2">
        <v>-6198829814.1844397</v>
      </c>
      <c r="DD935" s="2">
        <v>24266650804.353298</v>
      </c>
      <c r="DE935" s="2">
        <v>14974482390.2729</v>
      </c>
      <c r="DF935" s="2">
        <v>25494872359.132401</v>
      </c>
      <c r="DG935" s="2">
        <v>11185191237.030199</v>
      </c>
      <c r="DH935" s="2">
        <v>12976833078.4175</v>
      </c>
      <c r="DI935" s="2">
        <v>3325930956.9484801</v>
      </c>
      <c r="DJ935" s="2">
        <v>3199617243.8266001</v>
      </c>
      <c r="DK935" s="2">
        <v>3086094551.73348</v>
      </c>
      <c r="DL935" s="2">
        <v>312467241.91259402</v>
      </c>
      <c r="DM935" s="2">
        <v>-593195502.52311206</v>
      </c>
      <c r="DN935" s="2">
        <v>5207527955.3954201</v>
      </c>
      <c r="DO935" s="2">
        <v>4447353009.72015</v>
      </c>
      <c r="DP935" s="2">
        <v>5662993948.4427795</v>
      </c>
      <c r="DQ935" s="2">
        <v>1496300527.9907501</v>
      </c>
      <c r="DR935" s="2">
        <v>2126572924.8173599</v>
      </c>
      <c r="DS935" s="2">
        <v>4853180702.0389996</v>
      </c>
      <c r="DT935" s="2">
        <v>3351336876.7021098</v>
      </c>
      <c r="DU935" s="2">
        <v>4157003054.2804599</v>
      </c>
      <c r="DV935" s="2">
        <v>756884748.52331901</v>
      </c>
      <c r="DW935" s="2">
        <v>-586689117.93872797</v>
      </c>
      <c r="DX935" s="4">
        <v>3091</v>
      </c>
      <c r="DY935" s="4">
        <v>1843</v>
      </c>
      <c r="DZ935" s="1">
        <v>1807.6666666666599</v>
      </c>
      <c r="EA935" s="1">
        <v>1301.35980164339</v>
      </c>
      <c r="EB935" s="1">
        <v>-2602</v>
      </c>
      <c r="EC935" s="1">
        <v>87892713</v>
      </c>
      <c r="ED935" s="1">
        <v>428662355</v>
      </c>
      <c r="EE935" s="1">
        <v>307956364</v>
      </c>
      <c r="EF935" s="1">
        <v>190879400.87319201</v>
      </c>
      <c r="EG935" s="1">
        <v>319421311</v>
      </c>
      <c r="EH935" s="2">
        <v>8482842574.8325195</v>
      </c>
      <c r="EI935" s="2">
        <v>4292408232.6900101</v>
      </c>
      <c r="EJ935" s="2">
        <v>6496610139.7721004</v>
      </c>
      <c r="EK935" s="2">
        <v>2103703404.00016</v>
      </c>
      <c r="EL935" s="2">
        <v>-1768262963.0387299</v>
      </c>
      <c r="EM935" s="2">
        <v>-3461560814.00775</v>
      </c>
      <c r="EN935" s="2">
        <v>-3612122898.38167</v>
      </c>
      <c r="EO935" s="2">
        <v>-3569134419.1709399</v>
      </c>
      <c r="EP935" s="2">
        <v>93785202.369441599</v>
      </c>
      <c r="EQ935" s="2">
        <v>-172158731.11565199</v>
      </c>
      <c r="ER935" s="2">
        <v>1163300637.06493</v>
      </c>
      <c r="ES935" s="2">
        <v>-501895497.66887099</v>
      </c>
      <c r="ET935" s="2">
        <v>-576217727.73458302</v>
      </c>
      <c r="EU935" s="2">
        <v>1777844993.0938499</v>
      </c>
      <c r="EV935" s="2">
        <v>-3553358959.6647401</v>
      </c>
      <c r="EW935" s="1">
        <v>0.212321422196597</v>
      </c>
      <c r="EX935" s="1">
        <v>0.167381096150059</v>
      </c>
      <c r="EY935" s="1">
        <v>0.14957552049518899</v>
      </c>
      <c r="EZ935" s="1">
        <v>7.3289246172282899E-2</v>
      </c>
      <c r="FA935" s="1">
        <v>-0.143297379057685</v>
      </c>
      <c r="FB935" s="1">
        <v>0.77338893782607399</v>
      </c>
      <c r="FC935" s="1">
        <v>0.80324129467338601</v>
      </c>
      <c r="FD935" s="1">
        <v>0.819804860043712</v>
      </c>
      <c r="FE935" s="1">
        <v>5.6547349141817797E-2</v>
      </c>
      <c r="FF935" s="1">
        <v>0.109395409805601</v>
      </c>
      <c r="FG935" s="1">
        <v>0.22661106217392499</v>
      </c>
      <c r="FH935" s="1">
        <v>0.19675870532661299</v>
      </c>
      <c r="FI935" s="1">
        <v>0.180195139956287</v>
      </c>
      <c r="FJ935" s="1">
        <v>5.6547349141817901E-2</v>
      </c>
      <c r="FK935" s="1">
        <v>-0.109395409805601</v>
      </c>
      <c r="FL935" s="2">
        <v>9513194.1894089505</v>
      </c>
      <c r="FM935" s="2">
        <v>13160798.8799095</v>
      </c>
      <c r="FN935" s="2">
        <v>28986051.390042499</v>
      </c>
      <c r="FO935" s="2">
        <v>30623416.969037399</v>
      </c>
      <c r="FP935" s="2">
        <v>54770966.911400199</v>
      </c>
      <c r="FQ935" s="2">
        <v>0.38331775587767702</v>
      </c>
      <c r="FR935" s="2">
        <v>0.40749411353530202</v>
      </c>
      <c r="FS935" s="2">
        <v>0.38910699378625502</v>
      </c>
      <c r="FT935" s="2">
        <v>1.6283551134415999E-2</v>
      </c>
      <c r="FU935" s="2">
        <v>-6.8086439318903397E-3</v>
      </c>
      <c r="FV935" s="2">
        <v>0.56067838722963703</v>
      </c>
      <c r="FW935" s="2">
        <v>0.54446806443626705</v>
      </c>
      <c r="FX935" s="2">
        <v>0.59495473062496496</v>
      </c>
      <c r="FY935" s="2">
        <v>7.3853026251958998E-2</v>
      </c>
      <c r="FZ935" s="2">
        <v>0.119039352979353</v>
      </c>
      <c r="GA935" s="2">
        <v>334.55883014400803</v>
      </c>
      <c r="GB935" s="2">
        <v>56.583817199607701</v>
      </c>
      <c r="GC935" s="2">
        <v>156.10628752116199</v>
      </c>
      <c r="GD935" s="2">
        <v>154.887036870343</v>
      </c>
      <c r="GE935" s="2">
        <v>-257.38261492413699</v>
      </c>
      <c r="GF935" s="1">
        <v>0.46196753361021298</v>
      </c>
      <c r="GG935" s="1">
        <v>0.35261768576906</v>
      </c>
      <c r="GH935" s="1">
        <v>0.42559433644247102</v>
      </c>
      <c r="GI935" s="1">
        <v>6.3199738228312097E-2</v>
      </c>
      <c r="GJ935" s="1">
        <v>2.30256337928447E-4</v>
      </c>
      <c r="GK935" s="1">
        <v>0.27128559864214602</v>
      </c>
      <c r="GL935" s="1">
        <v>0.150925295452951</v>
      </c>
      <c r="GM935" s="1">
        <v>0.21955698854663699</v>
      </c>
      <c r="GN935" s="1">
        <v>6.1934936078768703E-2</v>
      </c>
      <c r="GO935" s="1">
        <v>-3.482552709733E-2</v>
      </c>
      <c r="GP935" s="1">
        <v>0.32943775413668003</v>
      </c>
      <c r="GQ935" s="1">
        <v>0.218654896001995</v>
      </c>
      <c r="GR935" s="1">
        <v>0.28596066625794098</v>
      </c>
      <c r="GS935" s="1">
        <v>5.9110616576024101E-2</v>
      </c>
      <c r="GT935" s="1">
        <v>-1.9648405501533898E-2</v>
      </c>
      <c r="GU935" s="1">
        <v>0.21800171879949001</v>
      </c>
      <c r="GV935" s="1">
        <v>0.100809020624997</v>
      </c>
      <c r="GW935" s="1">
        <v>0.16527095792502999</v>
      </c>
      <c r="GX935" s="1">
        <v>5.9470559957010699E-2</v>
      </c>
      <c r="GY935" s="1">
        <v>-4.0999584448885198E-2</v>
      </c>
      <c r="GZ935" s="1">
        <v>1.62167167320705</v>
      </c>
      <c r="HA935" s="1">
        <v>-0.200725218082108</v>
      </c>
      <c r="HB935" s="1">
        <v>0.42963971353811697</v>
      </c>
    </row>
    <row r="936" spans="1:210" x14ac:dyDescent="0.2">
      <c r="A936" s="1" t="s">
        <v>303</v>
      </c>
      <c r="B936" s="3">
        <v>2020</v>
      </c>
      <c r="C936" s="2">
        <v>39138879010.448997</v>
      </c>
      <c r="D936" s="2">
        <v>33928729851.998501</v>
      </c>
      <c r="E936" s="2">
        <v>5210149158.4504604</v>
      </c>
      <c r="F936" s="2">
        <v>20689290487.419701</v>
      </c>
      <c r="G936" s="2">
        <v>18449588523.029301</v>
      </c>
      <c r="H936" s="2">
        <v>10304577744.7367</v>
      </c>
      <c r="I936" s="2">
        <v>8145010778.2925596</v>
      </c>
      <c r="J936" s="2">
        <v>10809546038.632299</v>
      </c>
      <c r="K936" s="2">
        <v>5594865001.3347101</v>
      </c>
      <c r="L936" s="2">
        <v>72609061174.763199</v>
      </c>
      <c r="M936" s="2">
        <v>41582915349.422203</v>
      </c>
      <c r="N936" s="2">
        <v>31026145825.341</v>
      </c>
      <c r="O936" s="2">
        <v>4693701631.8932505</v>
      </c>
      <c r="P936" s="2">
        <v>7663725633.8694496</v>
      </c>
      <c r="Q936" s="2">
        <v>5630839357.8394804</v>
      </c>
      <c r="R936" s="4">
        <v>3813</v>
      </c>
      <c r="S936" s="1">
        <v>127359806</v>
      </c>
      <c r="T936" s="2">
        <v>8157532590.8176298</v>
      </c>
      <c r="U936" s="2">
        <v>-4375175418.1565504</v>
      </c>
      <c r="V936" s="2">
        <v>2246494030.1594701</v>
      </c>
      <c r="W936" s="1">
        <v>0.245075085569155</v>
      </c>
      <c r="X936" s="1">
        <v>0.86688047051476602</v>
      </c>
      <c r="Y936" s="1">
        <v>0.13311952948523301</v>
      </c>
      <c r="Z936" s="2">
        <v>10264589.302504299</v>
      </c>
      <c r="AA936" s="1">
        <v>0.53903573985408504</v>
      </c>
      <c r="AB936" s="1">
        <v>0.94122498823288603</v>
      </c>
      <c r="AC936" s="1">
        <v>307.30950556291702</v>
      </c>
      <c r="AD936" s="1">
        <v>0.471387760444129</v>
      </c>
      <c r="AE936" s="1">
        <v>0.208105366945181</v>
      </c>
      <c r="AF936" s="1">
        <v>0.27618435458375001</v>
      </c>
      <c r="AG936" s="1">
        <v>0.14294903540392701</v>
      </c>
      <c r="AH936" s="1">
        <v>5.5374933221250498E-3</v>
      </c>
      <c r="AI936" s="1">
        <v>0.52861223955587</v>
      </c>
      <c r="AJ936" s="1">
        <v>0.263282393498947</v>
      </c>
      <c r="AK936" s="1">
        <v>0.53903573985408504</v>
      </c>
      <c r="AL936" s="1">
        <v>0.57269595112015004</v>
      </c>
      <c r="AM936" s="1">
        <v>0.42730404887984902</v>
      </c>
      <c r="AN936" s="1">
        <v>0.15128213663134399</v>
      </c>
      <c r="AO936" s="2">
        <v>2989987246.9721899</v>
      </c>
      <c r="AP936" s="2">
        <v>3782357172.6610699</v>
      </c>
      <c r="AQ936" s="1">
        <v>0.208425299780297</v>
      </c>
      <c r="AR936" s="1">
        <v>2.6996387234929702</v>
      </c>
      <c r="AS936" s="1">
        <v>6.9508072461627304</v>
      </c>
      <c r="AT936" s="1">
        <v>43.929597390676797</v>
      </c>
      <c r="AU936" s="2">
        <v>326.49951861124998</v>
      </c>
      <c r="AV936" s="4">
        <v>2019</v>
      </c>
      <c r="AW936" s="4">
        <v>2018</v>
      </c>
      <c r="AX936" s="4">
        <v>2019</v>
      </c>
      <c r="AY936" s="1">
        <v>1</v>
      </c>
      <c r="AZ936" s="1">
        <v>1</v>
      </c>
      <c r="BA936" s="2">
        <v>31434954778.295601</v>
      </c>
      <c r="BB936" s="2">
        <v>29405283239.463001</v>
      </c>
      <c r="BC936" s="2">
        <v>33326372342.735901</v>
      </c>
      <c r="BD936" s="2">
        <v>5135057639.45681</v>
      </c>
      <c r="BE936" s="2">
        <v>7703924232.1533403</v>
      </c>
      <c r="BF936" s="2">
        <v>27750286046.788898</v>
      </c>
      <c r="BG936" s="2">
        <v>22741720771.043201</v>
      </c>
      <c r="BH936" s="2">
        <v>28140245556.610199</v>
      </c>
      <c r="BI936" s="2">
        <v>5603690244.72439</v>
      </c>
      <c r="BJ936" s="2">
        <v>6178443805.2095699</v>
      </c>
      <c r="BK936" s="2">
        <v>3684668731.50669</v>
      </c>
      <c r="BL936" s="2">
        <v>6663562468.4198399</v>
      </c>
      <c r="BM936" s="2">
        <v>5186126786.1256704</v>
      </c>
      <c r="BN936" s="2">
        <v>1489592152.14574</v>
      </c>
      <c r="BO936" s="2">
        <v>1525480426.9437699</v>
      </c>
      <c r="BP936" s="2">
        <v>16905788152.6476</v>
      </c>
      <c r="BQ936" s="2">
        <v>15820997066.2185</v>
      </c>
      <c r="BR936" s="2">
        <v>17805358568.761902</v>
      </c>
      <c r="BS936" s="2">
        <v>2555775891.7574701</v>
      </c>
      <c r="BT936" s="2">
        <v>3783502334.7720799</v>
      </c>
      <c r="BU936" s="2">
        <v>14529166625.648001</v>
      </c>
      <c r="BV936" s="2">
        <v>13584286173.244499</v>
      </c>
      <c r="BW936" s="2">
        <v>15521013773.9739</v>
      </c>
      <c r="BX936" s="2">
        <v>2579847342.9521098</v>
      </c>
      <c r="BY936" s="2">
        <v>3920421897.3812599</v>
      </c>
      <c r="BZ936" s="2">
        <v>7096054969.7642002</v>
      </c>
      <c r="CA936" s="2">
        <v>5607056306.3849001</v>
      </c>
      <c r="CB936" s="2">
        <v>7669229673.6286097</v>
      </c>
      <c r="CC936" s="2">
        <v>2400640299.33814</v>
      </c>
      <c r="CD936" s="2">
        <v>3208522774.9725499</v>
      </c>
      <c r="CE936" s="2">
        <v>7433111655.8838501</v>
      </c>
      <c r="CF936" s="2">
        <v>7977229866.8596001</v>
      </c>
      <c r="CG936" s="2">
        <v>7851784100.3453398</v>
      </c>
      <c r="CH936" s="2">
        <v>372159334.65901601</v>
      </c>
      <c r="CI936" s="2">
        <v>711899122.40871096</v>
      </c>
      <c r="CJ936" s="2">
        <v>9738214165.1435108</v>
      </c>
      <c r="CK936" s="2">
        <v>9687210470.1616898</v>
      </c>
      <c r="CL936" s="2">
        <v>10078323557.979099</v>
      </c>
      <c r="CM936" s="2">
        <v>633770527.38738596</v>
      </c>
      <c r="CN936" s="2">
        <v>1071331873.48886</v>
      </c>
      <c r="CO936" s="2">
        <v>5564054088.9730797</v>
      </c>
      <c r="CP936" s="2">
        <v>6410402287.9887896</v>
      </c>
      <c r="CQ936" s="2">
        <v>5856440459.4321899</v>
      </c>
      <c r="CR936" s="2">
        <v>479992300.67102498</v>
      </c>
      <c r="CS936" s="2">
        <v>30810912.3616313</v>
      </c>
      <c r="CT936" s="2">
        <v>83490555157.724594</v>
      </c>
      <c r="CU936" s="2">
        <v>76712551893.491501</v>
      </c>
      <c r="CV936" s="2">
        <v>77604056075.326401</v>
      </c>
      <c r="CW936" s="2">
        <v>5495253643.3706102</v>
      </c>
      <c r="CX936" s="2">
        <v>-10881493982.961399</v>
      </c>
      <c r="CY936" s="2">
        <v>46247071274.953697</v>
      </c>
      <c r="CZ936" s="2">
        <v>52445901089.1381</v>
      </c>
      <c r="DA936" s="2">
        <v>46758629237.837997</v>
      </c>
      <c r="DB936" s="2">
        <v>5449530572.2016897</v>
      </c>
      <c r="DC936" s="2">
        <v>-4664155925.5314999</v>
      </c>
      <c r="DD936" s="2">
        <v>37243483882.770897</v>
      </c>
      <c r="DE936" s="2">
        <v>24266650804.353298</v>
      </c>
      <c r="DF936" s="2">
        <v>30845426837.4884</v>
      </c>
      <c r="DG936" s="2">
        <v>6490303821.91049</v>
      </c>
      <c r="DH936" s="2">
        <v>-6217338057.4299097</v>
      </c>
      <c r="DI936" s="2">
        <v>2732735454.4253602</v>
      </c>
      <c r="DJ936" s="2">
        <v>3325930956.9484801</v>
      </c>
      <c r="DK936" s="2">
        <v>3584122681.0890298</v>
      </c>
      <c r="DL936" s="2">
        <v>1005656159.97927</v>
      </c>
      <c r="DM936" s="2">
        <v>1960966177.46788</v>
      </c>
      <c r="DN936" s="2">
        <v>7334100880.2127895</v>
      </c>
      <c r="DO936" s="2">
        <v>5207527955.3954201</v>
      </c>
      <c r="DP936" s="2">
        <v>6735118156.4925499</v>
      </c>
      <c r="DQ936" s="2">
        <v>1333158650.132</v>
      </c>
      <c r="DR936" s="2">
        <v>329624753.65666598</v>
      </c>
      <c r="DS936" s="2">
        <v>4266491584.1002698</v>
      </c>
      <c r="DT936" s="2">
        <v>4853180702.0389996</v>
      </c>
      <c r="DU936" s="2">
        <v>4916837214.6595802</v>
      </c>
      <c r="DV936" s="2">
        <v>684397783.18317902</v>
      </c>
      <c r="DW936" s="2">
        <v>1364347773.7392099</v>
      </c>
      <c r="DX936" s="4">
        <v>489</v>
      </c>
      <c r="DY936" s="4">
        <v>3091</v>
      </c>
      <c r="DZ936" s="1">
        <v>2464.3333333333298</v>
      </c>
      <c r="EA936" s="1">
        <v>1748.3641878434</v>
      </c>
      <c r="EB936" s="1">
        <v>3324</v>
      </c>
      <c r="EC936" s="1">
        <v>407314024</v>
      </c>
      <c r="ED936" s="1">
        <v>87892713</v>
      </c>
      <c r="EE936" s="1">
        <v>207522181</v>
      </c>
      <c r="EF936" s="1">
        <v>174146485.047703</v>
      </c>
      <c r="EG936" s="1">
        <v>-279954218</v>
      </c>
      <c r="EH936" s="2">
        <v>6714579611.7937803</v>
      </c>
      <c r="EI936" s="2">
        <v>8482842574.8325195</v>
      </c>
      <c r="EJ936" s="2">
        <v>7784984925.81464</v>
      </c>
      <c r="EK936" s="2">
        <v>941160081.30286396</v>
      </c>
      <c r="EL936" s="2">
        <v>1442952979.02384</v>
      </c>
      <c r="EM936" s="2">
        <v>-3633719545.1234002</v>
      </c>
      <c r="EN936" s="2">
        <v>-3461560814.00775</v>
      </c>
      <c r="EO936" s="2">
        <v>-3823485259.0959001</v>
      </c>
      <c r="EP936" s="2">
        <v>485470061.77323902</v>
      </c>
      <c r="EQ936" s="2">
        <v>-741455873.03314805</v>
      </c>
      <c r="ER936" s="2">
        <v>-2390058322.5998101</v>
      </c>
      <c r="ES936" s="2">
        <v>1163300637.06493</v>
      </c>
      <c r="ET936" s="2">
        <v>339912114.87486398</v>
      </c>
      <c r="EU936" s="2">
        <v>2425465094.3324599</v>
      </c>
      <c r="EV936" s="2">
        <v>4636552352.7592802</v>
      </c>
      <c r="EW936" s="1">
        <v>6.9024043138911695E-2</v>
      </c>
      <c r="EX936" s="1">
        <v>0.212321422196597</v>
      </c>
      <c r="EY936" s="1">
        <v>0.175473516968221</v>
      </c>
      <c r="EZ936" s="1">
        <v>9.3631290042289705E-2</v>
      </c>
      <c r="FA936" s="1">
        <v>0.176051042430243</v>
      </c>
      <c r="FB936" s="1">
        <v>0.88278434763167501</v>
      </c>
      <c r="FC936" s="1">
        <v>0.77338893782607399</v>
      </c>
      <c r="FD936" s="1">
        <v>0.84101791865750497</v>
      </c>
      <c r="FE936" s="1">
        <v>5.9105774786064401E-2</v>
      </c>
      <c r="FF936" s="1">
        <v>-1.59038771169096E-2</v>
      </c>
      <c r="FG936" s="1">
        <v>0.117215652368324</v>
      </c>
      <c r="FH936" s="1">
        <v>0.22661106217392499</v>
      </c>
      <c r="FI936" s="1">
        <v>0.158982081342494</v>
      </c>
      <c r="FJ936" s="1">
        <v>5.9105774786064498E-2</v>
      </c>
      <c r="FK936" s="1">
        <v>1.59038771169096E-2</v>
      </c>
      <c r="FL936" s="2">
        <v>64284161.100809097</v>
      </c>
      <c r="FM936" s="2">
        <v>9513194.1894089505</v>
      </c>
      <c r="FN936" s="2">
        <v>28020648.197574101</v>
      </c>
      <c r="FO936" s="2">
        <v>31407370.547632799</v>
      </c>
      <c r="FP936" s="2">
        <v>-54019571.798304804</v>
      </c>
      <c r="FQ936" s="2">
        <v>0.37650911194578701</v>
      </c>
      <c r="FR936" s="2">
        <v>0.38331775587767702</v>
      </c>
      <c r="FS936" s="2">
        <v>0.43295420255918299</v>
      </c>
      <c r="FT936" s="2">
        <v>9.1932360049033005E-2</v>
      </c>
      <c r="FU936" s="2">
        <v>0.162526627908297</v>
      </c>
      <c r="FV936" s="2">
        <v>0.67971774020899101</v>
      </c>
      <c r="FW936" s="2">
        <v>0.56067838722963703</v>
      </c>
      <c r="FX936" s="2">
        <v>0.72720703855717095</v>
      </c>
      <c r="FY936" s="2">
        <v>0.19466729046499601</v>
      </c>
      <c r="FZ936" s="2">
        <v>0.26150724802389502</v>
      </c>
      <c r="GA936" s="2">
        <v>77.176215219870897</v>
      </c>
      <c r="GB936" s="2">
        <v>334.55883014400803</v>
      </c>
      <c r="GC936" s="2">
        <v>239.68151697559799</v>
      </c>
      <c r="GD936" s="2">
        <v>141.39169440448501</v>
      </c>
      <c r="GE936" s="2">
        <v>230.13329034304601</v>
      </c>
      <c r="GF936" s="1">
        <v>0.46219778994814198</v>
      </c>
      <c r="GG936" s="1">
        <v>0.46196753361021298</v>
      </c>
      <c r="GH936" s="1">
        <v>0.46518436133416102</v>
      </c>
      <c r="GI936" s="1">
        <v>5.3735346731408297E-3</v>
      </c>
      <c r="GJ936" s="1">
        <v>9.1899704959874599E-3</v>
      </c>
      <c r="GK936" s="1">
        <v>0.23646007154481599</v>
      </c>
      <c r="GL936" s="1">
        <v>0.27128559864214602</v>
      </c>
      <c r="GM936" s="1">
        <v>0.238617012377381</v>
      </c>
      <c r="GN936" s="1">
        <v>3.1645295300200799E-2</v>
      </c>
      <c r="GO936" s="1">
        <v>-2.8354704599634298E-2</v>
      </c>
      <c r="GP936" s="1">
        <v>0.30978934863514601</v>
      </c>
      <c r="GQ936" s="1">
        <v>0.32943775413668003</v>
      </c>
      <c r="GR936" s="1">
        <v>0.30513715245185902</v>
      </c>
      <c r="GS936" s="1">
        <v>2.6929785331150299E-2</v>
      </c>
      <c r="GT936" s="1">
        <v>-3.3604994051395901E-2</v>
      </c>
      <c r="GU936" s="1">
        <v>0.177002134350604</v>
      </c>
      <c r="GV936" s="1">
        <v>0.21800171879949001</v>
      </c>
      <c r="GW936" s="1">
        <v>0.179317629518007</v>
      </c>
      <c r="GX936" s="1">
        <v>3.7579881048525603E-2</v>
      </c>
      <c r="GY936" s="1">
        <v>-3.4053098946677303E-2</v>
      </c>
      <c r="GZ936" s="1">
        <v>-0.13202731451059099</v>
      </c>
      <c r="HA936" s="1">
        <v>1.62167167320705</v>
      </c>
      <c r="HB936" s="1">
        <v>0.49839395067286202</v>
      </c>
    </row>
    <row r="937" spans="1:210" x14ac:dyDescent="0.2">
      <c r="A937" s="1" t="s">
        <v>303</v>
      </c>
      <c r="B937" s="3">
        <v>2021</v>
      </c>
      <c r="C937" s="2">
        <v>40998439017.633797</v>
      </c>
      <c r="D937" s="2">
        <v>36168307520.1633</v>
      </c>
      <c r="E937" s="2">
        <v>4830131497.47052</v>
      </c>
      <c r="F937" s="2">
        <v>24280772556.928699</v>
      </c>
      <c r="G937" s="2">
        <v>16717666460.705</v>
      </c>
      <c r="H937" s="2">
        <v>11425593467.738001</v>
      </c>
      <c r="I937" s="2">
        <v>5292072992.9670696</v>
      </c>
      <c r="J937" s="2">
        <v>8013892660.7793303</v>
      </c>
      <c r="K937" s="2">
        <v>3671045672.8157401</v>
      </c>
      <c r="L937" s="2">
        <v>90407017684.564697</v>
      </c>
      <c r="M937" s="2">
        <v>50748487583.053497</v>
      </c>
      <c r="N937" s="2">
        <v>39658530101.511101</v>
      </c>
      <c r="O937" s="2">
        <v>4909559120.2642097</v>
      </c>
      <c r="P937" s="2">
        <v>7025864315.0741796</v>
      </c>
      <c r="Q937" s="2">
        <v>7393393502.7735796</v>
      </c>
      <c r="R937" s="4">
        <v>2619</v>
      </c>
      <c r="S937" s="1">
        <v>149212330</v>
      </c>
      <c r="T937" s="2">
        <v>6174929644.7181396</v>
      </c>
      <c r="U937" s="2">
        <v>-2940224920.6304202</v>
      </c>
      <c r="V937" s="2">
        <v>3970696904.1593199</v>
      </c>
      <c r="W937" s="1">
        <v>4.7511836163942299E-2</v>
      </c>
      <c r="X937" s="1">
        <v>0.88218742924839</v>
      </c>
      <c r="Y937" s="1">
        <v>0.117812570751609</v>
      </c>
      <c r="Z937" s="2">
        <v>15654234.0655341</v>
      </c>
      <c r="AA937" s="1">
        <v>0.453487351619979</v>
      </c>
      <c r="AB937" s="1">
        <v>0.80787509086919895</v>
      </c>
      <c r="AC937" s="1">
        <v>274.76575841710797</v>
      </c>
      <c r="AD937" s="1">
        <v>0.407763487129708</v>
      </c>
      <c r="AE937" s="1">
        <v>0.129079865472217</v>
      </c>
      <c r="AF937" s="1">
        <v>0.19546823861592499</v>
      </c>
      <c r="AG937" s="1">
        <v>8.9541108412366302E-2</v>
      </c>
      <c r="AH937" s="1">
        <v>-0.34385446799163499</v>
      </c>
      <c r="AI937" s="1">
        <v>0.592236512870291</v>
      </c>
      <c r="AJ937" s="1">
        <v>0.278683621657491</v>
      </c>
      <c r="AK937" s="1">
        <v>0.453487351619979</v>
      </c>
      <c r="AL937" s="1">
        <v>0.56133349913297603</v>
      </c>
      <c r="AM937" s="1">
        <v>0.43866650086702302</v>
      </c>
      <c r="AN937" s="1">
        <v>0.123795791414799</v>
      </c>
      <c r="AO937" s="2">
        <v>2993664350.1097498</v>
      </c>
      <c r="AP937" s="2">
        <v>3234704724.0877199</v>
      </c>
      <c r="AQ937" s="1">
        <v>0.150613774394245</v>
      </c>
      <c r="AR937" s="1">
        <v>3.4559125351785802</v>
      </c>
      <c r="AS937" s="1">
        <v>5.5452802562522301</v>
      </c>
      <c r="AT937" s="1">
        <v>24.602830562432299</v>
      </c>
      <c r="AU937" s="2">
        <v>340.10920935993403</v>
      </c>
      <c r="AV937" s="4">
        <v>2020</v>
      </c>
      <c r="AW937" s="4">
        <v>2019</v>
      </c>
      <c r="AX937" s="4">
        <v>2020</v>
      </c>
      <c r="AY937" s="1">
        <v>1</v>
      </c>
      <c r="AZ937" s="1">
        <v>1</v>
      </c>
      <c r="BA937" s="2">
        <v>39138879010.448997</v>
      </c>
      <c r="BB937" s="2">
        <v>31434954778.295601</v>
      </c>
      <c r="BC937" s="2">
        <v>37190757602.126099</v>
      </c>
      <c r="BD937" s="2">
        <v>5070644975.26614</v>
      </c>
      <c r="BE937" s="2">
        <v>1859560007.1848099</v>
      </c>
      <c r="BF937" s="2">
        <v>33928729851.998501</v>
      </c>
      <c r="BG937" s="2">
        <v>27750286046.788898</v>
      </c>
      <c r="BH937" s="2">
        <v>32615774472.983601</v>
      </c>
      <c r="BI937" s="2">
        <v>4359892229.4032497</v>
      </c>
      <c r="BJ937" s="2">
        <v>2239577668.1647601</v>
      </c>
      <c r="BK937" s="2">
        <v>5210149158.4504604</v>
      </c>
      <c r="BL937" s="2">
        <v>3684668731.50669</v>
      </c>
      <c r="BM937" s="2">
        <v>4574983129.14256</v>
      </c>
      <c r="BN937" s="2">
        <v>794102103.41142595</v>
      </c>
      <c r="BO937" s="2">
        <v>-380017660.97994602</v>
      </c>
      <c r="BP937" s="2">
        <v>20689290487.419701</v>
      </c>
      <c r="BQ937" s="2">
        <v>16905788152.6476</v>
      </c>
      <c r="BR937" s="2">
        <v>20625283732.332001</v>
      </c>
      <c r="BS937" s="2">
        <v>3687908809.7958798</v>
      </c>
      <c r="BT937" s="2">
        <v>3591482069.5090399</v>
      </c>
      <c r="BU937" s="2">
        <v>18449588523.029301</v>
      </c>
      <c r="BV937" s="2">
        <v>14529166625.648001</v>
      </c>
      <c r="BW937" s="2">
        <v>16565473869.7941</v>
      </c>
      <c r="BX937" s="2">
        <v>1964637091.6565599</v>
      </c>
      <c r="BY937" s="2">
        <v>-1731922062.3242199</v>
      </c>
      <c r="BZ937" s="2">
        <v>10304577744.7367</v>
      </c>
      <c r="CA937" s="2">
        <v>7096054969.7642002</v>
      </c>
      <c r="CB937" s="2">
        <v>9608742060.7463207</v>
      </c>
      <c r="CC937" s="2">
        <v>2247079521.4444799</v>
      </c>
      <c r="CD937" s="2">
        <v>1121015723.00126</v>
      </c>
      <c r="CE937" s="2">
        <v>8145010778.2925596</v>
      </c>
      <c r="CF937" s="2">
        <v>7433111655.8838501</v>
      </c>
      <c r="CG937" s="2">
        <v>6956731809.0478296</v>
      </c>
      <c r="CH937" s="2">
        <v>1484929904.26757</v>
      </c>
      <c r="CI937" s="2">
        <v>-2852937785.32548</v>
      </c>
      <c r="CJ937" s="2">
        <v>10809546038.632299</v>
      </c>
      <c r="CK937" s="2">
        <v>9738214165.1435108</v>
      </c>
      <c r="CL937" s="2">
        <v>9520550954.8517399</v>
      </c>
      <c r="CM937" s="2">
        <v>1410479495.4593101</v>
      </c>
      <c r="CN937" s="2">
        <v>-2795653377.8530402</v>
      </c>
      <c r="CO937" s="2">
        <v>5594865001.3347101</v>
      </c>
      <c r="CP937" s="2">
        <v>5564054088.9730797</v>
      </c>
      <c r="CQ937" s="2">
        <v>4943321587.70784</v>
      </c>
      <c r="CR937" s="2">
        <v>1101930955.5462301</v>
      </c>
      <c r="CS937" s="2">
        <v>-1923819328.51896</v>
      </c>
      <c r="CT937" s="2">
        <v>72609061174.763199</v>
      </c>
      <c r="CU937" s="2">
        <v>83490555157.724594</v>
      </c>
      <c r="CV937" s="2">
        <v>82168878005.684204</v>
      </c>
      <c r="CW937" s="2">
        <v>8972287158.3484707</v>
      </c>
      <c r="CX937" s="2">
        <v>17797956509.801399</v>
      </c>
      <c r="CY937" s="2">
        <v>41582915349.422203</v>
      </c>
      <c r="CZ937" s="2">
        <v>46247071274.953697</v>
      </c>
      <c r="DA937" s="2">
        <v>46192824735.809799</v>
      </c>
      <c r="DB937" s="2">
        <v>4583026904.5397797</v>
      </c>
      <c r="DC937" s="2">
        <v>9165572233.6313705</v>
      </c>
      <c r="DD937" s="2">
        <v>31026145825.341</v>
      </c>
      <c r="DE937" s="2">
        <v>37243483882.770897</v>
      </c>
      <c r="DF937" s="2">
        <v>35976053269.874298</v>
      </c>
      <c r="DG937" s="2">
        <v>4453571582.6455097</v>
      </c>
      <c r="DH937" s="2">
        <v>8632384276.1700802</v>
      </c>
      <c r="DI937" s="2">
        <v>4693701631.8932505</v>
      </c>
      <c r="DJ937" s="2">
        <v>2732735454.4253602</v>
      </c>
      <c r="DK937" s="2">
        <v>4111998735.5276098</v>
      </c>
      <c r="DL937" s="2">
        <v>1199343158.8870399</v>
      </c>
      <c r="DM937" s="2">
        <v>215857488.370956</v>
      </c>
      <c r="DN937" s="2">
        <v>7663725633.8694496</v>
      </c>
      <c r="DO937" s="2">
        <v>7334100880.2127895</v>
      </c>
      <c r="DP937" s="2">
        <v>7341230276.3854704</v>
      </c>
      <c r="DQ937" s="2">
        <v>318990417.91431302</v>
      </c>
      <c r="DR937" s="2">
        <v>-637861318.79527199</v>
      </c>
      <c r="DS937" s="2">
        <v>5630839357.8394804</v>
      </c>
      <c r="DT937" s="2">
        <v>4266491584.1002698</v>
      </c>
      <c r="DU937" s="2">
        <v>5763574814.9044399</v>
      </c>
      <c r="DV937" s="2">
        <v>1567671179.9425199</v>
      </c>
      <c r="DW937" s="2">
        <v>1762554144.9340899</v>
      </c>
      <c r="DX937" s="4">
        <v>3813</v>
      </c>
      <c r="DY937" s="4">
        <v>489</v>
      </c>
      <c r="DZ937" s="1">
        <v>2307</v>
      </c>
      <c r="EA937" s="1">
        <v>1683.8206555331201</v>
      </c>
      <c r="EB937" s="1">
        <v>-1194</v>
      </c>
      <c r="EC937" s="1">
        <v>127359806</v>
      </c>
      <c r="ED937" s="1">
        <v>407314024</v>
      </c>
      <c r="EE937" s="1">
        <v>227962053.33333299</v>
      </c>
      <c r="EF937" s="1">
        <v>155707193.91795999</v>
      </c>
      <c r="EG937" s="1">
        <v>21852524</v>
      </c>
      <c r="EH937" s="2">
        <v>8157532590.8176298</v>
      </c>
      <c r="EI937" s="2">
        <v>6714579611.7937803</v>
      </c>
      <c r="EJ937" s="2">
        <v>7015680615.7765198</v>
      </c>
      <c r="EK937" s="2">
        <v>1025024376.01266</v>
      </c>
      <c r="EL937" s="2">
        <v>-1982602946.0994799</v>
      </c>
      <c r="EM937" s="2">
        <v>-4375175418.1565504</v>
      </c>
      <c r="EN937" s="2">
        <v>-3633719545.1234002</v>
      </c>
      <c r="EO937" s="2">
        <v>-3649706627.97012</v>
      </c>
      <c r="EP937" s="2">
        <v>717608822.898018</v>
      </c>
      <c r="EQ937" s="2">
        <v>1434950497.5261199</v>
      </c>
      <c r="ER937" s="2">
        <v>2246494030.1594701</v>
      </c>
      <c r="ES937" s="2">
        <v>-2390058322.5998101</v>
      </c>
      <c r="ET937" s="2">
        <v>1275710870.5729899</v>
      </c>
      <c r="EU937" s="2">
        <v>3289622580.3104501</v>
      </c>
      <c r="EV937" s="2">
        <v>1724202873.99984</v>
      </c>
      <c r="EW937" s="1">
        <v>0.245075085569155</v>
      </c>
      <c r="EX937" s="1">
        <v>6.9024043138911695E-2</v>
      </c>
      <c r="EY937" s="1">
        <v>0.120536988290669</v>
      </c>
      <c r="EZ937" s="1">
        <v>0.108388177480492</v>
      </c>
      <c r="FA937" s="1">
        <v>-0.197563249405213</v>
      </c>
      <c r="FB937" s="1">
        <v>0.86688047051476602</v>
      </c>
      <c r="FC937" s="1">
        <v>0.88278434763167501</v>
      </c>
      <c r="FD937" s="1">
        <v>0.87728408246494405</v>
      </c>
      <c r="FE937" s="1">
        <v>9.0147342776416093E-3</v>
      </c>
      <c r="FF937" s="1">
        <v>1.5306958733624599E-2</v>
      </c>
      <c r="FG937" s="1">
        <v>0.13311952948523301</v>
      </c>
      <c r="FH937" s="1">
        <v>0.117215652368324</v>
      </c>
      <c r="FI937" s="1">
        <v>0.12271591753505499</v>
      </c>
      <c r="FJ937" s="1">
        <v>9.0147342776421297E-3</v>
      </c>
      <c r="FK937" s="1">
        <v>-1.5306958733624599E-2</v>
      </c>
      <c r="FL937" s="2">
        <v>10264589.302504299</v>
      </c>
      <c r="FM937" s="2">
        <v>64284161.100809097</v>
      </c>
      <c r="FN937" s="2">
        <v>30067661.489615802</v>
      </c>
      <c r="FO937" s="2">
        <v>29754641.686634399</v>
      </c>
      <c r="FP937" s="2">
        <v>5389644.7630297802</v>
      </c>
      <c r="FQ937" s="2">
        <v>0.53903573985408504</v>
      </c>
      <c r="FR937" s="2">
        <v>0.37650911194578701</v>
      </c>
      <c r="FS937" s="2">
        <v>0.45634406780661702</v>
      </c>
      <c r="FT937" s="2">
        <v>8.1300964418257807E-2</v>
      </c>
      <c r="FU937" s="2">
        <v>-8.5548388234106099E-2</v>
      </c>
      <c r="FV937" s="2">
        <v>0.94122498823288603</v>
      </c>
      <c r="FW937" s="2">
        <v>0.67971774020899101</v>
      </c>
      <c r="FX937" s="2">
        <v>0.809605939770358</v>
      </c>
      <c r="FY937" s="2">
        <v>0.13076221576088601</v>
      </c>
      <c r="FZ937" s="2">
        <v>-0.13334989736368699</v>
      </c>
      <c r="GA937" s="2">
        <v>307.30950556291702</v>
      </c>
      <c r="GB937" s="2">
        <v>77.176215219870897</v>
      </c>
      <c r="GC937" s="2">
        <v>219.750493066632</v>
      </c>
      <c r="GD937" s="2">
        <v>124.540525120206</v>
      </c>
      <c r="GE937" s="2">
        <v>-32.543747145808602</v>
      </c>
      <c r="GF937" s="1">
        <v>0.471387760444129</v>
      </c>
      <c r="GG937" s="1">
        <v>0.46219778994814198</v>
      </c>
      <c r="GH937" s="1">
        <v>0.44711634584066001</v>
      </c>
      <c r="GI937" s="1">
        <v>3.4388944531234901E-2</v>
      </c>
      <c r="GJ937" s="1">
        <v>-6.3624273314420707E-2</v>
      </c>
      <c r="GK937" s="1">
        <v>0.208105366945181</v>
      </c>
      <c r="GL937" s="1">
        <v>0.23646007154481599</v>
      </c>
      <c r="GM937" s="1">
        <v>0.19121510132073799</v>
      </c>
      <c r="GN937" s="1">
        <v>5.5646994246739301E-2</v>
      </c>
      <c r="GO937" s="1">
        <v>-7.9025501472964499E-2</v>
      </c>
      <c r="GP937" s="1">
        <v>0.27618435458375001</v>
      </c>
      <c r="GQ937" s="1">
        <v>0.30978934863514601</v>
      </c>
      <c r="GR937" s="1">
        <v>0.26048064727827402</v>
      </c>
      <c r="GS937" s="1">
        <v>5.8756138967419803E-2</v>
      </c>
      <c r="GT937" s="1">
        <v>-8.0716115967825006E-2</v>
      </c>
      <c r="GU937" s="1">
        <v>0.14294903540392701</v>
      </c>
      <c r="GV937" s="1">
        <v>0.177002134350604</v>
      </c>
      <c r="GW937" s="1">
        <v>0.136497426055632</v>
      </c>
      <c r="GX937" s="1">
        <v>4.4085997912370702E-2</v>
      </c>
      <c r="GY937" s="1">
        <v>-5.3407926991561099E-2</v>
      </c>
      <c r="GZ937" s="1">
        <v>5.5374933221250498E-3</v>
      </c>
      <c r="HA937" s="1">
        <v>-0.13202731451059099</v>
      </c>
      <c r="HB937" s="1">
        <v>-0.15678142972670001</v>
      </c>
    </row>
    <row r="938" spans="1:210" x14ac:dyDescent="0.2">
      <c r="A938" s="1" t="s">
        <v>303</v>
      </c>
      <c r="B938" s="3">
        <v>2022</v>
      </c>
      <c r="C938" s="2">
        <v>52803982700.584999</v>
      </c>
      <c r="D938" s="2">
        <v>45852377066.691704</v>
      </c>
      <c r="E938" s="2">
        <v>6951605633.8932505</v>
      </c>
      <c r="F938" s="2">
        <v>29017493205.815498</v>
      </c>
      <c r="G938" s="2">
        <v>23786489494.769501</v>
      </c>
      <c r="H938" s="2">
        <v>12898735029.805</v>
      </c>
      <c r="I938" s="2">
        <v>10887754464.9645</v>
      </c>
      <c r="J938" s="2">
        <v>13745141431.131901</v>
      </c>
      <c r="K938" s="2">
        <v>8249599246.0640297</v>
      </c>
      <c r="L938" s="2">
        <v>89220567272.633896</v>
      </c>
      <c r="M938" s="2">
        <v>54951960321.881203</v>
      </c>
      <c r="N938" s="2">
        <v>34268606950.752602</v>
      </c>
      <c r="O938" s="2">
        <v>6065709028.7483101</v>
      </c>
      <c r="P938" s="2">
        <v>8370983435.7337799</v>
      </c>
      <c r="Q938" s="2">
        <v>7383337231.7512999</v>
      </c>
      <c r="R938" s="4">
        <v>4935</v>
      </c>
      <c r="S938" s="1">
        <v>411576699</v>
      </c>
      <c r="T938" s="2">
        <v>9649632884.9642296</v>
      </c>
      <c r="U938" s="2">
        <v>-6820864133.5730305</v>
      </c>
      <c r="V938" s="2">
        <v>-3477094198.6886301</v>
      </c>
      <c r="W938" s="1">
        <v>0.287951052913831</v>
      </c>
      <c r="X938" s="1">
        <v>0.86835073268410401</v>
      </c>
      <c r="Y938" s="1">
        <v>0.13164926731589499</v>
      </c>
      <c r="Z938" s="2">
        <v>10699895.1774235</v>
      </c>
      <c r="AA938" s="1">
        <v>0.59183643765938299</v>
      </c>
      <c r="AB938" s="1">
        <v>0.96091171982374302</v>
      </c>
      <c r="AC938" s="1">
        <v>128.296822509344</v>
      </c>
      <c r="AD938" s="1">
        <v>0.45046771622599502</v>
      </c>
      <c r="AE938" s="1">
        <v>0.206191917884328</v>
      </c>
      <c r="AF938" s="1">
        <v>0.26030501352655699</v>
      </c>
      <c r="AG938" s="1">
        <v>0.156230625497357</v>
      </c>
      <c r="AH938" s="1">
        <v>1.2472069217641899</v>
      </c>
      <c r="AI938" s="1">
        <v>0.54953228377400398</v>
      </c>
      <c r="AJ938" s="1">
        <v>0.24427579834166699</v>
      </c>
      <c r="AK938" s="1">
        <v>0.59183643765938299</v>
      </c>
      <c r="AL938" s="1">
        <v>0.61591135319687995</v>
      </c>
      <c r="AM938" s="1">
        <v>0.38408864680311899</v>
      </c>
      <c r="AN938" s="1">
        <v>0.17700483236640799</v>
      </c>
      <c r="AO938" s="2">
        <v>2855585637.6800699</v>
      </c>
      <c r="AP938" s="2">
        <v>2828768751.3911901</v>
      </c>
      <c r="AQ938" s="1">
        <v>0.182744414179525</v>
      </c>
      <c r="AR938" s="1">
        <v>3.4664377762290801</v>
      </c>
      <c r="AS938" s="1">
        <v>7.1517771765194098</v>
      </c>
      <c r="AT938" s="1">
        <v>20.043892829958299</v>
      </c>
      <c r="AU938" s="2">
        <v>133.51572247747899</v>
      </c>
      <c r="AV938" s="4">
        <v>2021</v>
      </c>
      <c r="AW938" s="4">
        <v>2020</v>
      </c>
      <c r="AX938" s="4">
        <v>2021</v>
      </c>
      <c r="AY938" s="1">
        <v>1</v>
      </c>
      <c r="AZ938" s="1">
        <v>1</v>
      </c>
      <c r="BA938" s="2">
        <v>40998439017.633797</v>
      </c>
      <c r="BB938" s="2">
        <v>39138879010.448997</v>
      </c>
      <c r="BC938" s="2">
        <v>44313766909.555901</v>
      </c>
      <c r="BD938" s="2">
        <v>7411296377.0692501</v>
      </c>
      <c r="BE938" s="2">
        <v>11805543682.951099</v>
      </c>
      <c r="BF938" s="2">
        <v>36168307520.1633</v>
      </c>
      <c r="BG938" s="2">
        <v>33928729851.998501</v>
      </c>
      <c r="BH938" s="2">
        <v>38649804812.951202</v>
      </c>
      <c r="BI938" s="2">
        <v>6337326907.7506304</v>
      </c>
      <c r="BJ938" s="2">
        <v>9684069546.52845</v>
      </c>
      <c r="BK938" s="2">
        <v>4830131497.47052</v>
      </c>
      <c r="BL938" s="2">
        <v>5210149158.4504604</v>
      </c>
      <c r="BM938" s="2">
        <v>5663962096.6047401</v>
      </c>
      <c r="BN938" s="2">
        <v>1131204121.7237501</v>
      </c>
      <c r="BO938" s="2">
        <v>2121474136.42273</v>
      </c>
      <c r="BP938" s="2">
        <v>24280772556.928699</v>
      </c>
      <c r="BQ938" s="2">
        <v>20689290487.419701</v>
      </c>
      <c r="BR938" s="2">
        <v>24662518750.0546</v>
      </c>
      <c r="BS938" s="2">
        <v>4177204537.3249698</v>
      </c>
      <c r="BT938" s="2">
        <v>4736720648.8867397</v>
      </c>
      <c r="BU938" s="2">
        <v>16717666460.705</v>
      </c>
      <c r="BV938" s="2">
        <v>18449588523.029301</v>
      </c>
      <c r="BW938" s="2">
        <v>19651248159.501301</v>
      </c>
      <c r="BX938" s="2">
        <v>3684434038.3801799</v>
      </c>
      <c r="BY938" s="2">
        <v>7068823034.0644398</v>
      </c>
      <c r="BZ938" s="2">
        <v>11425593467.738001</v>
      </c>
      <c r="CA938" s="2">
        <v>10304577744.7367</v>
      </c>
      <c r="CB938" s="2">
        <v>11542968747.4265</v>
      </c>
      <c r="CC938" s="2">
        <v>1301055618.3844099</v>
      </c>
      <c r="CD938" s="2">
        <v>1473141562.0670099</v>
      </c>
      <c r="CE938" s="2">
        <v>5292072992.9670696</v>
      </c>
      <c r="CF938" s="2">
        <v>8145010778.2925596</v>
      </c>
      <c r="CG938" s="2">
        <v>8108279412.0747099</v>
      </c>
      <c r="CH938" s="2">
        <v>2798021565.1352601</v>
      </c>
      <c r="CI938" s="2">
        <v>5595681471.9974298</v>
      </c>
      <c r="CJ938" s="2">
        <v>8013892660.7793303</v>
      </c>
      <c r="CK938" s="2">
        <v>10809546038.632299</v>
      </c>
      <c r="CL938" s="2">
        <v>10856193376.847799</v>
      </c>
      <c r="CM938" s="2">
        <v>2865909122.3447599</v>
      </c>
      <c r="CN938" s="2">
        <v>5731248770.3525801</v>
      </c>
      <c r="CO938" s="2">
        <v>3671045672.8157401</v>
      </c>
      <c r="CP938" s="2">
        <v>5594865001.3347101</v>
      </c>
      <c r="CQ938" s="2">
        <v>5838503306.7381601</v>
      </c>
      <c r="CR938" s="2">
        <v>2298979757.1251101</v>
      </c>
      <c r="CS938" s="2">
        <v>4578553573.2482796</v>
      </c>
      <c r="CT938" s="2">
        <v>90407017684.564697</v>
      </c>
      <c r="CU938" s="2">
        <v>72609061174.763199</v>
      </c>
      <c r="CV938" s="2">
        <v>84078882043.987198</v>
      </c>
      <c r="CW938" s="2">
        <v>9950854698.1682796</v>
      </c>
      <c r="CX938" s="2">
        <v>-1186450411.9307799</v>
      </c>
      <c r="CY938" s="2">
        <v>50748487583.053497</v>
      </c>
      <c r="CZ938" s="2">
        <v>41582915349.422203</v>
      </c>
      <c r="DA938" s="2">
        <v>49094454418.119003</v>
      </c>
      <c r="DB938" s="2">
        <v>6836278969.7272997</v>
      </c>
      <c r="DC938" s="2">
        <v>4203472738.8276601</v>
      </c>
      <c r="DD938" s="2">
        <v>39658530101.511101</v>
      </c>
      <c r="DE938" s="2">
        <v>31026145825.341</v>
      </c>
      <c r="DF938" s="2">
        <v>34984427625.868202</v>
      </c>
      <c r="DG938" s="2">
        <v>4360483230.3380499</v>
      </c>
      <c r="DH938" s="2">
        <v>-5389923150.7584496</v>
      </c>
      <c r="DI938" s="2">
        <v>4909559120.2642097</v>
      </c>
      <c r="DJ938" s="2">
        <v>4693701631.8932505</v>
      </c>
      <c r="DK938" s="2">
        <v>5222989926.9685898</v>
      </c>
      <c r="DL938" s="2">
        <v>737753500.29651594</v>
      </c>
      <c r="DM938" s="2">
        <v>1156149908.4841001</v>
      </c>
      <c r="DN938" s="2">
        <v>7025864315.0741796</v>
      </c>
      <c r="DO938" s="2">
        <v>7663725633.8694496</v>
      </c>
      <c r="DP938" s="2">
        <v>7686857794.8924704</v>
      </c>
      <c r="DQ938" s="2">
        <v>672857848.91476595</v>
      </c>
      <c r="DR938" s="2">
        <v>1345119120.6596</v>
      </c>
      <c r="DS938" s="2">
        <v>7393393502.7735796</v>
      </c>
      <c r="DT938" s="2">
        <v>5630839357.8394804</v>
      </c>
      <c r="DU938" s="2">
        <v>6802523364.12146</v>
      </c>
      <c r="DV938" s="2">
        <v>1014720572.41362</v>
      </c>
      <c r="DW938" s="2">
        <v>-10056271.022270201</v>
      </c>
      <c r="DX938" s="4">
        <v>2619</v>
      </c>
      <c r="DY938" s="4">
        <v>3813</v>
      </c>
      <c r="DZ938" s="1">
        <v>3789</v>
      </c>
      <c r="EA938" s="1">
        <v>1158.1865134769901</v>
      </c>
      <c r="EB938" s="1">
        <v>2316</v>
      </c>
      <c r="EC938" s="1">
        <v>149212330</v>
      </c>
      <c r="ED938" s="1">
        <v>127359806</v>
      </c>
      <c r="EE938" s="1">
        <v>229382945</v>
      </c>
      <c r="EF938" s="1">
        <v>158162278.052486</v>
      </c>
      <c r="EG938" s="1">
        <v>262364369</v>
      </c>
      <c r="EH938" s="2">
        <v>6174929644.7181396</v>
      </c>
      <c r="EI938" s="2">
        <v>8157532590.8176298</v>
      </c>
      <c r="EJ938" s="2">
        <v>7994031706.8333302</v>
      </c>
      <c r="EK938" s="2">
        <v>1743112175.4614301</v>
      </c>
      <c r="EL938" s="2">
        <v>3474703240.2460799</v>
      </c>
      <c r="EM938" s="2">
        <v>-2940224920.6304202</v>
      </c>
      <c r="EN938" s="2">
        <v>-4375175418.1565504</v>
      </c>
      <c r="EO938" s="2">
        <v>-4712088157.4533396</v>
      </c>
      <c r="EP938" s="2">
        <v>1962134761.0911601</v>
      </c>
      <c r="EQ938" s="2">
        <v>-3880639212.9425998</v>
      </c>
      <c r="ER938" s="2">
        <v>3970696904.1593199</v>
      </c>
      <c r="ES938" s="2">
        <v>2246494030.1594701</v>
      </c>
      <c r="ET938" s="2">
        <v>913365578.54338396</v>
      </c>
      <c r="EU938" s="2">
        <v>3898758992.2046299</v>
      </c>
      <c r="EV938" s="2">
        <v>-7447791102.84795</v>
      </c>
      <c r="EW938" s="1">
        <v>4.7511836163942299E-2</v>
      </c>
      <c r="EX938" s="1">
        <v>0.245075085569155</v>
      </c>
      <c r="EY938" s="1">
        <v>0.19351265821564301</v>
      </c>
      <c r="EZ938" s="1">
        <v>0.12824494989575499</v>
      </c>
      <c r="FA938" s="1">
        <v>0.240439216749889</v>
      </c>
      <c r="FB938" s="1">
        <v>0.88218742924839</v>
      </c>
      <c r="FC938" s="1">
        <v>0.86688047051476602</v>
      </c>
      <c r="FD938" s="1">
        <v>0.87247287748241997</v>
      </c>
      <c r="FE938" s="1">
        <v>8.4451053706825398E-3</v>
      </c>
      <c r="FF938" s="1">
        <v>-1.3836696564286601E-2</v>
      </c>
      <c r="FG938" s="1">
        <v>0.117812570751609</v>
      </c>
      <c r="FH938" s="1">
        <v>0.13311952948523301</v>
      </c>
      <c r="FI938" s="1">
        <v>0.127527122517579</v>
      </c>
      <c r="FJ938" s="1">
        <v>8.4451053706830308E-3</v>
      </c>
      <c r="FK938" s="1">
        <v>1.3836696564286601E-2</v>
      </c>
      <c r="FL938" s="2">
        <v>15654234.0655341</v>
      </c>
      <c r="FM938" s="2">
        <v>10264589.302504299</v>
      </c>
      <c r="FN938" s="2">
        <v>12206239.5151539</v>
      </c>
      <c r="FO938" s="2">
        <v>2993972.7146006399</v>
      </c>
      <c r="FP938" s="2">
        <v>-4954338.8881106004</v>
      </c>
      <c r="FQ938" s="2">
        <v>0.453487351619979</v>
      </c>
      <c r="FR938" s="2">
        <v>0.53903573985408504</v>
      </c>
      <c r="FS938" s="2">
        <v>0.52811984304448201</v>
      </c>
      <c r="FT938" s="2">
        <v>6.9817512161012105E-2</v>
      </c>
      <c r="FU938" s="2">
        <v>0.13834908603940399</v>
      </c>
      <c r="FV938" s="2">
        <v>0.80787509086919895</v>
      </c>
      <c r="FW938" s="2">
        <v>0.94122498823288603</v>
      </c>
      <c r="FX938" s="2">
        <v>0.903337266308609</v>
      </c>
      <c r="FY938" s="2">
        <v>8.3256603671427398E-2</v>
      </c>
      <c r="FZ938" s="2">
        <v>0.15303662895454401</v>
      </c>
      <c r="GA938" s="2">
        <v>274.76575841710797</v>
      </c>
      <c r="GB938" s="2">
        <v>307.30950556291702</v>
      </c>
      <c r="GC938" s="2">
        <v>236.79069549645601</v>
      </c>
      <c r="GD938" s="2">
        <v>95.357035536871905</v>
      </c>
      <c r="GE938" s="2">
        <v>-146.46893590776301</v>
      </c>
      <c r="GF938" s="1">
        <v>0.407763487129708</v>
      </c>
      <c r="GG938" s="1">
        <v>0.471387760444129</v>
      </c>
      <c r="GH938" s="1">
        <v>0.44320632126661103</v>
      </c>
      <c r="GI938" s="1">
        <v>3.2427733982875698E-2</v>
      </c>
      <c r="GJ938" s="1">
        <v>4.2704229096287002E-2</v>
      </c>
      <c r="GK938" s="1">
        <v>0.129079865472217</v>
      </c>
      <c r="GL938" s="1">
        <v>0.208105366945181</v>
      </c>
      <c r="GM938" s="1">
        <v>0.18112571676724201</v>
      </c>
      <c r="GN938" s="1">
        <v>4.50831820038805E-2</v>
      </c>
      <c r="GO938" s="1">
        <v>7.7112052412110901E-2</v>
      </c>
      <c r="GP938" s="1">
        <v>0.19546823861592499</v>
      </c>
      <c r="GQ938" s="1">
        <v>0.27618435458375001</v>
      </c>
      <c r="GR938" s="1">
        <v>0.24398586890874399</v>
      </c>
      <c r="GS938" s="1">
        <v>4.2761065293391201E-2</v>
      </c>
      <c r="GT938" s="1">
        <v>6.4836774910632194E-2</v>
      </c>
      <c r="GU938" s="1">
        <v>8.9541108412366302E-2</v>
      </c>
      <c r="GV938" s="1">
        <v>0.14294903540392701</v>
      </c>
      <c r="GW938" s="1">
        <v>0.129573589771217</v>
      </c>
      <c r="GX938" s="1">
        <v>3.52994310387931E-2</v>
      </c>
      <c r="GY938" s="1">
        <v>6.6689517084990796E-2</v>
      </c>
      <c r="GZ938" s="1">
        <v>-0.34385446799163499</v>
      </c>
      <c r="HA938" s="1">
        <v>5.5374933221250498E-3</v>
      </c>
      <c r="HB938" s="1">
        <v>0.30296331569822699</v>
      </c>
    </row>
    <row r="939" spans="1:210" x14ac:dyDescent="0.2">
      <c r="A939" s="1" t="s">
        <v>303</v>
      </c>
      <c r="B939" s="3">
        <v>2023</v>
      </c>
      <c r="C939" s="2">
        <v>52273576572.450996</v>
      </c>
      <c r="D939" s="2">
        <v>40660279660.312599</v>
      </c>
      <c r="E939" s="2">
        <v>11613296912.138399</v>
      </c>
      <c r="F939" s="2">
        <v>32135519852.048698</v>
      </c>
      <c r="G939" s="2">
        <v>20138056720.402302</v>
      </c>
      <c r="H939" s="2">
        <v>11950530440.969601</v>
      </c>
      <c r="I939" s="2">
        <v>8187526279.4326496</v>
      </c>
      <c r="J939" s="2">
        <v>12169498149.507</v>
      </c>
      <c r="K939" s="2">
        <v>6181103438.1204796</v>
      </c>
      <c r="L939" s="2">
        <v>79922401976.417099</v>
      </c>
      <c r="M939" s="2">
        <v>53149522851.9599</v>
      </c>
      <c r="N939" s="2">
        <v>26772879124.4571</v>
      </c>
      <c r="O939" s="2">
        <v>3189905668.1068802</v>
      </c>
      <c r="P939" s="2">
        <v>11416912164.420799</v>
      </c>
      <c r="Q939" s="2">
        <v>5236364706.9079199</v>
      </c>
      <c r="R939" s="4">
        <v>3542</v>
      </c>
      <c r="S939" s="1">
        <v>258853397</v>
      </c>
      <c r="T939" s="2">
        <v>9614237791.7059307</v>
      </c>
      <c r="U939" s="2">
        <v>-7601787421.9103098</v>
      </c>
      <c r="V939" s="2">
        <v>-1344121445.09711</v>
      </c>
      <c r="W939" s="1">
        <v>-1.00448129290087E-2</v>
      </c>
      <c r="X939" s="1">
        <v>0.777836190411757</v>
      </c>
      <c r="Y939" s="1">
        <v>0.222163809588242</v>
      </c>
      <c r="Z939" s="2">
        <v>14758209.0831312</v>
      </c>
      <c r="AA939" s="1">
        <v>0.65405412349688297</v>
      </c>
      <c r="AB939" s="1">
        <v>0.98351920708773399</v>
      </c>
      <c r="AC939" s="1">
        <v>201.942787609818</v>
      </c>
      <c r="AD939" s="1">
        <v>0.38524352150442598</v>
      </c>
      <c r="AE939" s="1">
        <v>0.156628392704003</v>
      </c>
      <c r="AF939" s="1">
        <v>0.23280400820938801</v>
      </c>
      <c r="AG939" s="1">
        <v>0.118245275020611</v>
      </c>
      <c r="AH939" s="1">
        <v>-0.25073894455302798</v>
      </c>
      <c r="AI939" s="1">
        <v>0.61475647849557302</v>
      </c>
      <c r="AJ939" s="1">
        <v>0.22861512880042301</v>
      </c>
      <c r="AK939" s="1">
        <v>0.65405412349688297</v>
      </c>
      <c r="AL939" s="1">
        <v>0.66501408288057795</v>
      </c>
      <c r="AM939" s="1">
        <v>0.334985917119421</v>
      </c>
      <c r="AN939" s="1">
        <v>0.119146904345931</v>
      </c>
      <c r="AO939" s="2">
        <v>4702746430.3591299</v>
      </c>
      <c r="AP939" s="2">
        <v>2012450369.79562</v>
      </c>
      <c r="AQ939" s="1">
        <v>0.18392156079813299</v>
      </c>
      <c r="AR939" s="1">
        <v>2.81472953362944</v>
      </c>
      <c r="AS939" s="1">
        <v>9.9827990406188896</v>
      </c>
      <c r="AT939" s="1">
        <v>23.878780459351901</v>
      </c>
      <c r="AU939" s="2">
        <v>205.32673500885099</v>
      </c>
      <c r="AV939" s="4">
        <v>2022</v>
      </c>
      <c r="AW939" s="4">
        <v>2021</v>
      </c>
      <c r="AX939" s="4">
        <v>2022</v>
      </c>
      <c r="AY939" s="1">
        <v>1</v>
      </c>
      <c r="AZ939" s="1">
        <v>1</v>
      </c>
      <c r="BA939" s="2">
        <v>52803982700.584999</v>
      </c>
      <c r="BB939" s="2">
        <v>40998439017.633797</v>
      </c>
      <c r="BC939" s="2">
        <v>48691999430.223297</v>
      </c>
      <c r="BD939" s="2">
        <v>6668094670.2797499</v>
      </c>
      <c r="BE939" s="2">
        <v>-530406128.13398701</v>
      </c>
      <c r="BF939" s="2">
        <v>45852377066.691704</v>
      </c>
      <c r="BG939" s="2">
        <v>36168307520.1633</v>
      </c>
      <c r="BH939" s="2">
        <v>40893654749.055901</v>
      </c>
      <c r="BI939" s="2">
        <v>4846250993.7614698</v>
      </c>
      <c r="BJ939" s="2">
        <v>-5192097406.3791704</v>
      </c>
      <c r="BK939" s="2">
        <v>6951605633.8932505</v>
      </c>
      <c r="BL939" s="2">
        <v>4830131497.47052</v>
      </c>
      <c r="BM939" s="2">
        <v>7798344681.1674004</v>
      </c>
      <c r="BN939" s="2">
        <v>3469950795.2305002</v>
      </c>
      <c r="BO939" s="2">
        <v>4661691278.2451801</v>
      </c>
      <c r="BP939" s="2">
        <v>29017493205.815498</v>
      </c>
      <c r="BQ939" s="2">
        <v>24280772556.928699</v>
      </c>
      <c r="BR939" s="2">
        <v>28477928538.264301</v>
      </c>
      <c r="BS939" s="2">
        <v>3955074119.4572802</v>
      </c>
      <c r="BT939" s="2">
        <v>3118026646.2332101</v>
      </c>
      <c r="BU939" s="2">
        <v>23786489494.769501</v>
      </c>
      <c r="BV939" s="2">
        <v>16717666460.705</v>
      </c>
      <c r="BW939" s="2">
        <v>20214070891.9589</v>
      </c>
      <c r="BX939" s="2">
        <v>3535024524.3050399</v>
      </c>
      <c r="BY939" s="2">
        <v>-3648432774.3671999</v>
      </c>
      <c r="BZ939" s="2">
        <v>12898735029.805</v>
      </c>
      <c r="CA939" s="2">
        <v>11425593467.738001</v>
      </c>
      <c r="CB939" s="2">
        <v>12091619646.1709</v>
      </c>
      <c r="CC939" s="2">
        <v>746636550.36471903</v>
      </c>
      <c r="CD939" s="2">
        <v>-948204588.83534598</v>
      </c>
      <c r="CE939" s="2">
        <v>10887754464.9645</v>
      </c>
      <c r="CF939" s="2">
        <v>5292072992.9670696</v>
      </c>
      <c r="CG939" s="2">
        <v>8122451245.7880697</v>
      </c>
      <c r="CH939" s="2">
        <v>2798408271.5030499</v>
      </c>
      <c r="CI939" s="2">
        <v>-2700228185.5318599</v>
      </c>
      <c r="CJ939" s="2">
        <v>13745141431.131901</v>
      </c>
      <c r="CK939" s="2">
        <v>8013892660.7793303</v>
      </c>
      <c r="CL939" s="2">
        <v>11309510747.1394</v>
      </c>
      <c r="CM939" s="2">
        <v>2960825369.06353</v>
      </c>
      <c r="CN939" s="2">
        <v>-1575643281.6249101</v>
      </c>
      <c r="CO939" s="2">
        <v>8249599246.0640297</v>
      </c>
      <c r="CP939" s="2">
        <v>3671045672.8157401</v>
      </c>
      <c r="CQ939" s="2">
        <v>6033916119.0000801</v>
      </c>
      <c r="CR939" s="2">
        <v>2292822776.8317699</v>
      </c>
      <c r="CS939" s="2">
        <v>-2068495807.9435501</v>
      </c>
      <c r="CT939" s="2">
        <v>89220567272.633896</v>
      </c>
      <c r="CU939" s="2">
        <v>90407017684.564697</v>
      </c>
      <c r="CV939" s="2">
        <v>86516662311.2052</v>
      </c>
      <c r="CW939" s="2">
        <v>5741525769.9684801</v>
      </c>
      <c r="CX939" s="2">
        <v>-9298165296.2167797</v>
      </c>
      <c r="CY939" s="2">
        <v>54951960321.881203</v>
      </c>
      <c r="CZ939" s="2">
        <v>50748487583.053497</v>
      </c>
      <c r="DA939" s="2">
        <v>52949990252.298203</v>
      </c>
      <c r="DB939" s="2">
        <v>2108828041.89028</v>
      </c>
      <c r="DC939" s="2">
        <v>-1802437469.9213099</v>
      </c>
      <c r="DD939" s="2">
        <v>34268606950.752602</v>
      </c>
      <c r="DE939" s="2">
        <v>39658530101.511101</v>
      </c>
      <c r="DF939" s="2">
        <v>33566672058.906898</v>
      </c>
      <c r="DG939" s="2">
        <v>6471439926.3151197</v>
      </c>
      <c r="DH939" s="2">
        <v>-7495727826.2954597</v>
      </c>
      <c r="DI939" s="2">
        <v>6065709028.7483101</v>
      </c>
      <c r="DJ939" s="2">
        <v>4909559120.2642097</v>
      </c>
      <c r="DK939" s="2">
        <v>4721724605.7064695</v>
      </c>
      <c r="DL939" s="2">
        <v>1447073804.58409</v>
      </c>
      <c r="DM939" s="2">
        <v>-2875803360.6414199</v>
      </c>
      <c r="DN939" s="2">
        <v>8370983435.7337799</v>
      </c>
      <c r="DO939" s="2">
        <v>7025864315.0741796</v>
      </c>
      <c r="DP939" s="2">
        <v>8937919971.7429504</v>
      </c>
      <c r="DQ939" s="2">
        <v>2249752893.2550802</v>
      </c>
      <c r="DR939" s="2">
        <v>3045928728.6870999</v>
      </c>
      <c r="DS939" s="2">
        <v>7383337231.7512999</v>
      </c>
      <c r="DT939" s="2">
        <v>7393393502.7735796</v>
      </c>
      <c r="DU939" s="2">
        <v>6671031813.8109303</v>
      </c>
      <c r="DV939" s="2">
        <v>1242468334.7549701</v>
      </c>
      <c r="DW939" s="2">
        <v>-2146972524.84338</v>
      </c>
      <c r="DX939" s="4">
        <v>4935</v>
      </c>
      <c r="DY939" s="4">
        <v>2619</v>
      </c>
      <c r="DZ939" s="1">
        <v>3698.6666666666601</v>
      </c>
      <c r="EA939" s="1">
        <v>1165.92123804883</v>
      </c>
      <c r="EB939" s="1">
        <v>-1393</v>
      </c>
      <c r="EC939" s="1">
        <v>411576699</v>
      </c>
      <c r="ED939" s="1">
        <v>149212330</v>
      </c>
      <c r="EE939" s="1">
        <v>273214142</v>
      </c>
      <c r="EF939" s="1">
        <v>131770401.752094</v>
      </c>
      <c r="EG939" s="1">
        <v>-152723302</v>
      </c>
      <c r="EH939" s="2">
        <v>9649632884.9642296</v>
      </c>
      <c r="EI939" s="2">
        <v>6174929644.7181396</v>
      </c>
      <c r="EJ939" s="2">
        <v>8479600107.1294298</v>
      </c>
      <c r="EK939" s="2">
        <v>1995981627.76864</v>
      </c>
      <c r="EL939" s="2">
        <v>-35395093.2582931</v>
      </c>
      <c r="EM939" s="2">
        <v>-6820864133.5730305</v>
      </c>
      <c r="EN939" s="2">
        <v>-2940224920.6304202</v>
      </c>
      <c r="EO939" s="2">
        <v>-5787625492.03792</v>
      </c>
      <c r="EP939" s="2">
        <v>2496643307.7445502</v>
      </c>
      <c r="EQ939" s="2">
        <v>-780923288.33728099</v>
      </c>
      <c r="ER939" s="2">
        <v>-3477094198.6886301</v>
      </c>
      <c r="ES939" s="2">
        <v>3970696904.1593199</v>
      </c>
      <c r="ET939" s="2">
        <v>-283506246.54214299</v>
      </c>
      <c r="EU939" s="2">
        <v>3835502121.9482598</v>
      </c>
      <c r="EV939" s="2">
        <v>2132972753.5915201</v>
      </c>
      <c r="EW939" s="1">
        <v>0.287951052913831</v>
      </c>
      <c r="EX939" s="1">
        <v>4.7511836163942299E-2</v>
      </c>
      <c r="EY939" s="1">
        <v>0.108472692049588</v>
      </c>
      <c r="EZ939" s="1">
        <v>0.15807451874855999</v>
      </c>
      <c r="FA939" s="1">
        <v>-0.29799586584283999</v>
      </c>
      <c r="FB939" s="1">
        <v>0.86835073268410401</v>
      </c>
      <c r="FC939" s="1">
        <v>0.88218742924839</v>
      </c>
      <c r="FD939" s="1">
        <v>0.84279145078141704</v>
      </c>
      <c r="FE939" s="1">
        <v>5.6676740645707498E-2</v>
      </c>
      <c r="FF939" s="1">
        <v>-9.0514542272346996E-2</v>
      </c>
      <c r="FG939" s="1">
        <v>0.13164926731589499</v>
      </c>
      <c r="FH939" s="1">
        <v>0.117812570751609</v>
      </c>
      <c r="FI939" s="1">
        <v>0.15720854921858199</v>
      </c>
      <c r="FJ939" s="1">
        <v>5.6676740645707498E-2</v>
      </c>
      <c r="FK939" s="1">
        <v>9.0514542272346898E-2</v>
      </c>
      <c r="FL939" s="2">
        <v>10699895.1774235</v>
      </c>
      <c r="FM939" s="2">
        <v>15654234.0655341</v>
      </c>
      <c r="FN939" s="2">
        <v>13704112.7753629</v>
      </c>
      <c r="FO939" s="2">
        <v>2640020.4022127101</v>
      </c>
      <c r="FP939" s="2">
        <v>4058313.9057077798</v>
      </c>
      <c r="FQ939" s="2">
        <v>0.59183643765938299</v>
      </c>
      <c r="FR939" s="2">
        <v>0.453487351619979</v>
      </c>
      <c r="FS939" s="2">
        <v>0.56645930425874802</v>
      </c>
      <c r="FT939" s="2">
        <v>0.102663317061186</v>
      </c>
      <c r="FU939" s="2">
        <v>6.2217685837499398E-2</v>
      </c>
      <c r="FV939" s="2">
        <v>0.96091171982374302</v>
      </c>
      <c r="FW939" s="2">
        <v>0.80787509086919895</v>
      </c>
      <c r="FX939" s="2">
        <v>0.91743533926022502</v>
      </c>
      <c r="FY939" s="2">
        <v>9.5552920628965504E-2</v>
      </c>
      <c r="FZ939" s="2">
        <v>2.2607487263990599E-2</v>
      </c>
      <c r="GA939" s="2">
        <v>128.296822509344</v>
      </c>
      <c r="GB939" s="2">
        <v>274.76575841710797</v>
      </c>
      <c r="GC939" s="2">
        <v>201.668456178757</v>
      </c>
      <c r="GD939" s="2">
        <v>73.234853313082297</v>
      </c>
      <c r="GE939" s="2">
        <v>73.645965100473703</v>
      </c>
      <c r="GF939" s="1">
        <v>0.45046771622599502</v>
      </c>
      <c r="GG939" s="1">
        <v>0.407763487129708</v>
      </c>
      <c r="GH939" s="1">
        <v>0.41449157495337702</v>
      </c>
      <c r="GI939" s="1">
        <v>3.3128526508004297E-2</v>
      </c>
      <c r="GJ939" s="1">
        <v>-6.5224194721569304E-2</v>
      </c>
      <c r="GK939" s="1">
        <v>0.206191917884328</v>
      </c>
      <c r="GL939" s="1">
        <v>0.129079865472217</v>
      </c>
      <c r="GM939" s="1">
        <v>0.163966725353516</v>
      </c>
      <c r="GN939" s="1">
        <v>3.90762779875235E-2</v>
      </c>
      <c r="GO939" s="1">
        <v>-4.9563525180324697E-2</v>
      </c>
      <c r="GP939" s="1">
        <v>0.26030501352655699</v>
      </c>
      <c r="GQ939" s="1">
        <v>0.19546823861592499</v>
      </c>
      <c r="GR939" s="1">
        <v>0.22952575345062401</v>
      </c>
      <c r="GS939" s="1">
        <v>3.2542465501257098E-2</v>
      </c>
      <c r="GT939" s="1">
        <v>-2.7501005317169099E-2</v>
      </c>
      <c r="GU939" s="1">
        <v>0.156230625497357</v>
      </c>
      <c r="GV939" s="1">
        <v>8.9541108412366302E-2</v>
      </c>
      <c r="GW939" s="1">
        <v>0.12133900297677799</v>
      </c>
      <c r="GX939" s="1">
        <v>3.3452223943370198E-2</v>
      </c>
      <c r="GY939" s="1">
        <v>-3.7985350476745498E-2</v>
      </c>
      <c r="GZ939" s="1">
        <v>1.2472069217641899</v>
      </c>
      <c r="HA939" s="1">
        <v>-0.34385446799163499</v>
      </c>
      <c r="HB939" s="1">
        <v>0.21753783640650901</v>
      </c>
    </row>
    <row r="940" spans="1:210" x14ac:dyDescent="0.2">
      <c r="A940" s="1" t="s">
        <v>303</v>
      </c>
      <c r="B940" s="3">
        <v>2024</v>
      </c>
      <c r="C940" s="2">
        <v>71576739855.491699</v>
      </c>
      <c r="D940" s="2">
        <v>55730998144.479401</v>
      </c>
      <c r="E940" s="2">
        <v>15845741711.0123</v>
      </c>
      <c r="F940" s="2">
        <v>44454664392.005699</v>
      </c>
      <c r="G940" s="2">
        <v>27122075463.485901</v>
      </c>
      <c r="H940" s="2">
        <v>18531166922.298401</v>
      </c>
      <c r="I940" s="2">
        <v>8590908541.1875305</v>
      </c>
      <c r="J940" s="2">
        <v>12583624090.199301</v>
      </c>
      <c r="K940" s="2">
        <v>6103847323.1170998</v>
      </c>
      <c r="L940" s="2">
        <v>119626359580.965</v>
      </c>
      <c r="M940" s="2">
        <v>67575746623.402702</v>
      </c>
      <c r="N940" s="2">
        <v>52050612957.562897</v>
      </c>
      <c r="O940" s="2">
        <v>5036487573.5351</v>
      </c>
      <c r="P940" s="2">
        <v>14071965084.720699</v>
      </c>
      <c r="Q940" s="2">
        <v>14268151164.009701</v>
      </c>
      <c r="R940" s="4">
        <v>2421</v>
      </c>
      <c r="S940" s="1">
        <v>412286590</v>
      </c>
      <c r="T940" s="2">
        <v>9858418725.7276993</v>
      </c>
      <c r="U940" s="2">
        <v>-7684955474.4296398</v>
      </c>
      <c r="V940" s="2">
        <v>5929542956.9683104</v>
      </c>
      <c r="W940" s="1">
        <v>0.36927190654893299</v>
      </c>
      <c r="X940" s="1">
        <v>0.77861883982137503</v>
      </c>
      <c r="Y940" s="1">
        <v>0.221381160178624</v>
      </c>
      <c r="Z940" s="2">
        <v>29564948.3087532</v>
      </c>
      <c r="AA940" s="1">
        <v>0.59833585261822697</v>
      </c>
      <c r="AB940" s="1">
        <v>1.05920753276151</v>
      </c>
      <c r="AC940" s="1">
        <v>173.60918737495601</v>
      </c>
      <c r="AD940" s="1">
        <v>0.378923034469626</v>
      </c>
      <c r="AE940" s="1">
        <v>0.120023747358876</v>
      </c>
      <c r="AF940" s="1">
        <v>0.17580605257524701</v>
      </c>
      <c r="AG940" s="1">
        <v>8.5276967565724907E-2</v>
      </c>
      <c r="AH940" s="1">
        <v>-1.24987578313158E-2</v>
      </c>
      <c r="AI940" s="1">
        <v>0.62107696553037295</v>
      </c>
      <c r="AJ940" s="1">
        <v>0.25889928711075</v>
      </c>
      <c r="AK940" s="1">
        <v>0.59833585261822697</v>
      </c>
      <c r="AL940" s="1">
        <v>0.56489010331929401</v>
      </c>
      <c r="AM940" s="1">
        <v>0.43510989668070599</v>
      </c>
      <c r="AN940" s="1">
        <v>9.6761349912274197E-2</v>
      </c>
      <c r="AO940" s="2">
        <v>9808949326.4321308</v>
      </c>
      <c r="AP940" s="2">
        <v>2173463251.2980599</v>
      </c>
      <c r="AQ940" s="1">
        <v>0.13773215636296199</v>
      </c>
      <c r="AR940" s="1">
        <v>3.1590942788988401</v>
      </c>
      <c r="AS940" s="1">
        <v>5.0165392160995603</v>
      </c>
      <c r="AT940" s="1">
        <v>14.804865040886</v>
      </c>
      <c r="AU940" s="2">
        <v>163.90478919870401</v>
      </c>
      <c r="AV940" s="4">
        <v>2023</v>
      </c>
      <c r="AW940" s="4">
        <v>2022</v>
      </c>
      <c r="AX940" s="4">
        <v>2023</v>
      </c>
      <c r="AY940" s="1">
        <v>1</v>
      </c>
      <c r="AZ940" s="1">
        <v>1</v>
      </c>
      <c r="BA940" s="2">
        <v>52273576572.450996</v>
      </c>
      <c r="BB940" s="2">
        <v>52803982700.584999</v>
      </c>
      <c r="BC940" s="2">
        <v>58884766376.175903</v>
      </c>
      <c r="BD940" s="2">
        <v>10994770382.5469</v>
      </c>
      <c r="BE940" s="2">
        <v>19303163283.0406</v>
      </c>
      <c r="BF940" s="2">
        <v>40660279660.312599</v>
      </c>
      <c r="BG940" s="2">
        <v>45852377066.691704</v>
      </c>
      <c r="BH940" s="2">
        <v>47414551623.827904</v>
      </c>
      <c r="BI940" s="2">
        <v>7655842926.6458702</v>
      </c>
      <c r="BJ940" s="2">
        <v>15070718484.1667</v>
      </c>
      <c r="BK940" s="2">
        <v>11613296912.138399</v>
      </c>
      <c r="BL940" s="2">
        <v>6951605633.8932505</v>
      </c>
      <c r="BM940" s="2">
        <v>11470214752.348</v>
      </c>
      <c r="BN940" s="2">
        <v>4448794052.0904598</v>
      </c>
      <c r="BO940" s="2">
        <v>4232444798.8738799</v>
      </c>
      <c r="BP940" s="2">
        <v>32135519852.048698</v>
      </c>
      <c r="BQ940" s="2">
        <v>29017493205.815498</v>
      </c>
      <c r="BR940" s="2">
        <v>35202559149.956596</v>
      </c>
      <c r="BS940" s="2">
        <v>8162818820.6721497</v>
      </c>
      <c r="BT940" s="2">
        <v>12319144539.957001</v>
      </c>
      <c r="BU940" s="2">
        <v>20138056720.402302</v>
      </c>
      <c r="BV940" s="2">
        <v>23786489494.769501</v>
      </c>
      <c r="BW940" s="2">
        <v>23682207226.2192</v>
      </c>
      <c r="BX940" s="2">
        <v>3493176998.74861</v>
      </c>
      <c r="BY940" s="2">
        <v>6984018743.0836296</v>
      </c>
      <c r="BZ940" s="2">
        <v>11950530440.969601</v>
      </c>
      <c r="CA940" s="2">
        <v>12898735029.805</v>
      </c>
      <c r="CB940" s="2">
        <v>14460144131.0243</v>
      </c>
      <c r="CC940" s="2">
        <v>3557343518.8180199</v>
      </c>
      <c r="CD940" s="2">
        <v>6580636481.3287401</v>
      </c>
      <c r="CE940" s="2">
        <v>8187526279.4326496</v>
      </c>
      <c r="CF940" s="2">
        <v>10887754464.9645</v>
      </c>
      <c r="CG940" s="2">
        <v>9222063095.1949005</v>
      </c>
      <c r="CH940" s="2">
        <v>1456562774.7434499</v>
      </c>
      <c r="CI940" s="2">
        <v>403382261.75488597</v>
      </c>
      <c r="CJ940" s="2">
        <v>12169498149.507</v>
      </c>
      <c r="CK940" s="2">
        <v>13745141431.131901</v>
      </c>
      <c r="CL940" s="2">
        <v>12832754556.945999</v>
      </c>
      <c r="CM940" s="2">
        <v>816830722.87254798</v>
      </c>
      <c r="CN940" s="2">
        <v>414125940.69235897</v>
      </c>
      <c r="CO940" s="2">
        <v>6181103438.1204796</v>
      </c>
      <c r="CP940" s="2">
        <v>8249599246.0640297</v>
      </c>
      <c r="CQ940" s="2">
        <v>6844850002.4338703</v>
      </c>
      <c r="CR940" s="2">
        <v>1217161638.78754</v>
      </c>
      <c r="CS940" s="2">
        <v>-77256115.003381699</v>
      </c>
      <c r="CT940" s="2">
        <v>79922401976.417099</v>
      </c>
      <c r="CU940" s="2">
        <v>89220567272.633896</v>
      </c>
      <c r="CV940" s="2">
        <v>96256442943.338898</v>
      </c>
      <c r="CW940" s="2">
        <v>20766047341.903099</v>
      </c>
      <c r="CX940" s="2">
        <v>39703957604.548599</v>
      </c>
      <c r="CY940" s="2">
        <v>53149522851.9599</v>
      </c>
      <c r="CZ940" s="2">
        <v>54951960321.881203</v>
      </c>
      <c r="DA940" s="2">
        <v>58559076599.081299</v>
      </c>
      <c r="DB940" s="2">
        <v>7860499281.4621296</v>
      </c>
      <c r="DC940" s="2">
        <v>14426223771.442801</v>
      </c>
      <c r="DD940" s="2">
        <v>26772879124.4571</v>
      </c>
      <c r="DE940" s="2">
        <v>34268606950.752602</v>
      </c>
      <c r="DF940" s="2">
        <v>37697366344.257599</v>
      </c>
      <c r="DG940" s="2">
        <v>12982998504.515301</v>
      </c>
      <c r="DH940" s="2">
        <v>25277733833.105701</v>
      </c>
      <c r="DI940" s="2">
        <v>3189905668.1068802</v>
      </c>
      <c r="DJ940" s="2">
        <v>6065709028.7483101</v>
      </c>
      <c r="DK940" s="2">
        <v>4764034090.1301003</v>
      </c>
      <c r="DL940" s="2">
        <v>1457132258.1473999</v>
      </c>
      <c r="DM940" s="2">
        <v>1846581905.42821</v>
      </c>
      <c r="DN940" s="2">
        <v>11416912164.420799</v>
      </c>
      <c r="DO940" s="2">
        <v>8370983435.7337799</v>
      </c>
      <c r="DP940" s="2">
        <v>11286620228.2918</v>
      </c>
      <c r="DQ940" s="2">
        <v>2852723248.4043698</v>
      </c>
      <c r="DR940" s="2">
        <v>2655052920.29989</v>
      </c>
      <c r="DS940" s="2">
        <v>5236364706.9079199</v>
      </c>
      <c r="DT940" s="2">
        <v>7383337231.7512999</v>
      </c>
      <c r="DU940" s="2">
        <v>8962617700.8896694</v>
      </c>
      <c r="DV940" s="2">
        <v>4718462329.1728697</v>
      </c>
      <c r="DW940" s="2">
        <v>9031786457.1018391</v>
      </c>
      <c r="DX940" s="4">
        <v>3542</v>
      </c>
      <c r="DY940" s="4">
        <v>4935</v>
      </c>
      <c r="DZ940" s="1">
        <v>3632.6666666666601</v>
      </c>
      <c r="EA940" s="1">
        <v>1259.4500122407901</v>
      </c>
      <c r="EB940" s="1">
        <v>-1121</v>
      </c>
      <c r="EC940" s="1">
        <v>258853397</v>
      </c>
      <c r="ED940" s="1">
        <v>411576699</v>
      </c>
      <c r="EE940" s="1">
        <v>360905562</v>
      </c>
      <c r="EF940" s="1">
        <v>88380480.153698996</v>
      </c>
      <c r="EG940" s="1">
        <v>153433193</v>
      </c>
      <c r="EH940" s="2">
        <v>9614237791.7059307</v>
      </c>
      <c r="EI940" s="2">
        <v>9649632884.9642296</v>
      </c>
      <c r="EJ940" s="2">
        <v>9707429800.7992802</v>
      </c>
      <c r="EK940" s="2">
        <v>131952433.645482</v>
      </c>
      <c r="EL940" s="2">
        <v>244180934.02176601</v>
      </c>
      <c r="EM940" s="2">
        <v>-7601787421.9103098</v>
      </c>
      <c r="EN940" s="2">
        <v>-6820864133.5730305</v>
      </c>
      <c r="EO940" s="2">
        <v>-7369202343.3043299</v>
      </c>
      <c r="EP940" s="2">
        <v>476692065.62355798</v>
      </c>
      <c r="EQ940" s="2">
        <v>-83168052.519325197</v>
      </c>
      <c r="ER940" s="2">
        <v>-1344121445.09711</v>
      </c>
      <c r="ES940" s="2">
        <v>-3477094198.6886301</v>
      </c>
      <c r="ET940" s="2">
        <v>369442437.72751999</v>
      </c>
      <c r="EU940" s="2">
        <v>4931879107.3927603</v>
      </c>
      <c r="EV940" s="2">
        <v>7273664402.0654202</v>
      </c>
      <c r="EW940" s="1">
        <v>-1.00448129290087E-2</v>
      </c>
      <c r="EX940" s="1">
        <v>0.287951052913831</v>
      </c>
      <c r="EY940" s="1">
        <v>0.21572604884458499</v>
      </c>
      <c r="EZ940" s="1">
        <v>0.199706364015969</v>
      </c>
      <c r="FA940" s="1">
        <v>0.37931671947794199</v>
      </c>
      <c r="FB940" s="1">
        <v>0.777836190411757</v>
      </c>
      <c r="FC940" s="1">
        <v>0.86835073268410401</v>
      </c>
      <c r="FD940" s="1">
        <v>0.80826858763907905</v>
      </c>
      <c r="FE940" s="1">
        <v>5.20341354298616E-2</v>
      </c>
      <c r="FF940" s="1">
        <v>7.8264940961858499E-4</v>
      </c>
      <c r="FG940" s="1">
        <v>0.222163809588242</v>
      </c>
      <c r="FH940" s="1">
        <v>0.13164926731589499</v>
      </c>
      <c r="FI940" s="1">
        <v>0.19173141236092001</v>
      </c>
      <c r="FJ940" s="1">
        <v>5.2034135429861503E-2</v>
      </c>
      <c r="FK940" s="1">
        <v>-7.8264940961858499E-4</v>
      </c>
      <c r="FL940" s="2">
        <v>14758209.0831312</v>
      </c>
      <c r="FM940" s="2">
        <v>10699895.1774235</v>
      </c>
      <c r="FN940" s="2">
        <v>18341017.523102701</v>
      </c>
      <c r="FO940" s="2">
        <v>9929750.4827725496</v>
      </c>
      <c r="FP940" s="2">
        <v>14806739.225622</v>
      </c>
      <c r="FQ940" s="2">
        <v>0.65405412349688297</v>
      </c>
      <c r="FR940" s="2">
        <v>0.59183643765938299</v>
      </c>
      <c r="FS940" s="2">
        <v>0.61474213792483101</v>
      </c>
      <c r="FT940" s="2">
        <v>3.4199923332000802E-2</v>
      </c>
      <c r="FU940" s="2">
        <v>-5.5718270878655898E-2</v>
      </c>
      <c r="FV940" s="2">
        <v>0.98351920708773399</v>
      </c>
      <c r="FW940" s="2">
        <v>0.96091171982374302</v>
      </c>
      <c r="FX940" s="2">
        <v>1.00121281989099</v>
      </c>
      <c r="FY940" s="2">
        <v>5.1481206870062399E-2</v>
      </c>
      <c r="FZ940" s="2">
        <v>7.5688325673781101E-2</v>
      </c>
      <c r="GA940" s="2">
        <v>201.942787609818</v>
      </c>
      <c r="GB940" s="2">
        <v>128.296822509344</v>
      </c>
      <c r="GC940" s="2">
        <v>167.949599164706</v>
      </c>
      <c r="GD940" s="2">
        <v>37.147748894478703</v>
      </c>
      <c r="GE940" s="2">
        <v>-28.333600234862299</v>
      </c>
      <c r="GF940" s="1">
        <v>0.38524352150442598</v>
      </c>
      <c r="GG940" s="1">
        <v>0.45046771622599502</v>
      </c>
      <c r="GH940" s="1">
        <v>0.40487809073334902</v>
      </c>
      <c r="GI940" s="1">
        <v>3.9608049731198303E-2</v>
      </c>
      <c r="GJ940" s="1">
        <v>-6.3204870348003098E-3</v>
      </c>
      <c r="GK940" s="1">
        <v>0.156628392704003</v>
      </c>
      <c r="GL940" s="1">
        <v>0.206191917884328</v>
      </c>
      <c r="GM940" s="1">
        <v>0.16094801931573499</v>
      </c>
      <c r="GN940" s="1">
        <v>4.3246188080273897E-2</v>
      </c>
      <c r="GO940" s="1">
        <v>-3.6604645345127203E-2</v>
      </c>
      <c r="GP940" s="1">
        <v>0.23280400820938801</v>
      </c>
      <c r="GQ940" s="1">
        <v>0.26030501352655699</v>
      </c>
      <c r="GR940" s="1">
        <v>0.222971691437064</v>
      </c>
      <c r="GS940" s="1">
        <v>4.3099007416601498E-2</v>
      </c>
      <c r="GT940" s="1">
        <v>-5.6997955634141603E-2</v>
      </c>
      <c r="GU940" s="1">
        <v>0.118245275020611</v>
      </c>
      <c r="GV940" s="1">
        <v>0.156230625497357</v>
      </c>
      <c r="GW940" s="1">
        <v>0.11991762269456401</v>
      </c>
      <c r="GX940" s="1">
        <v>3.5506379054005201E-2</v>
      </c>
      <c r="GY940" s="1">
        <v>-3.2968307454886797E-2</v>
      </c>
      <c r="GZ940" s="1">
        <v>-0.25073894455302798</v>
      </c>
      <c r="HA940" s="1">
        <v>1.2472069217641899</v>
      </c>
      <c r="HB940" s="1">
        <v>0.327989739793283</v>
      </c>
    </row>
    <row r="941" spans="1:210" x14ac:dyDescent="0.2">
      <c r="A941" s="1" t="s">
        <v>303</v>
      </c>
      <c r="B941" s="3">
        <v>2025</v>
      </c>
      <c r="C941" s="2">
        <v>78367695129.322098</v>
      </c>
      <c r="D941" s="2">
        <v>65167065411.408401</v>
      </c>
      <c r="E941" s="2">
        <v>13200629717.913601</v>
      </c>
      <c r="F941" s="2">
        <v>44728199005.870102</v>
      </c>
      <c r="G941" s="2">
        <v>33639496123.4519</v>
      </c>
      <c r="H941" s="2">
        <v>16634994390.338301</v>
      </c>
      <c r="I941" s="2">
        <v>17004501733.1136</v>
      </c>
      <c r="J941" s="2">
        <v>21054612710.563999</v>
      </c>
      <c r="K941" s="2">
        <v>12442730179.601299</v>
      </c>
      <c r="L941" s="2">
        <v>122909456793.952</v>
      </c>
      <c r="M941" s="2">
        <v>75607474674.643997</v>
      </c>
      <c r="N941" s="2">
        <v>47301982119.308701</v>
      </c>
      <c r="O941" s="2">
        <v>6326574211.34517</v>
      </c>
      <c r="P941" s="2">
        <v>14109348061.385</v>
      </c>
      <c r="Q941" s="2">
        <v>7532360837.84762</v>
      </c>
      <c r="R941" s="4">
        <v>4732</v>
      </c>
      <c r="S941" s="1">
        <v>133843103</v>
      </c>
      <c r="T941" s="2">
        <v>18509989664.526901</v>
      </c>
      <c r="U941" s="2">
        <v>-10133426672.716499</v>
      </c>
      <c r="V941" s="2">
        <v>-1593836417.8161099</v>
      </c>
      <c r="W941" s="1">
        <v>9.4876565872388893E-2</v>
      </c>
      <c r="X941" s="1">
        <v>0.83155521294673695</v>
      </c>
      <c r="Y941" s="1">
        <v>0.16844478705326199</v>
      </c>
      <c r="Z941" s="2">
        <v>16561220.441530401</v>
      </c>
      <c r="AA941" s="1">
        <v>0.63760508892898904</v>
      </c>
      <c r="AB941" s="1">
        <v>1.03650724305441</v>
      </c>
      <c r="AC941" s="1">
        <v>585.51911434182796</v>
      </c>
      <c r="AD941" s="1">
        <v>0.42925207980074098</v>
      </c>
      <c r="AE941" s="1">
        <v>0.21698356325336299</v>
      </c>
      <c r="AF941" s="1">
        <v>0.268664437250831</v>
      </c>
      <c r="AG941" s="1">
        <v>0.158773716122036</v>
      </c>
      <c r="AH941" s="1">
        <v>1.0385061291551201</v>
      </c>
      <c r="AI941" s="1">
        <v>0.57074792019925802</v>
      </c>
      <c r="AJ941" s="1">
        <v>0.212268516547377</v>
      </c>
      <c r="AK941" s="1">
        <v>0.63760508892898904</v>
      </c>
      <c r="AL941" s="1">
        <v>0.61514774083977497</v>
      </c>
      <c r="AM941" s="1">
        <v>0.38485225916022398</v>
      </c>
      <c r="AN941" s="1">
        <v>0.13374860688475501</v>
      </c>
      <c r="AO941" s="2">
        <v>5006714508.89429</v>
      </c>
      <c r="AP941" s="2">
        <v>8376562991.8103304</v>
      </c>
      <c r="AQ941" s="1">
        <v>0.236194131191198</v>
      </c>
      <c r="AR941" s="1">
        <v>3.1701109655295698</v>
      </c>
      <c r="AS941" s="1">
        <v>10.4041344827176</v>
      </c>
      <c r="AT941" s="1">
        <v>92.965045644535806</v>
      </c>
      <c r="AU941" s="2">
        <v>564.89630754185396</v>
      </c>
      <c r="AV941" s="4">
        <v>2024</v>
      </c>
      <c r="AW941" s="4">
        <v>2023</v>
      </c>
      <c r="AX941" s="4">
        <v>2024</v>
      </c>
      <c r="AY941" s="1">
        <v>1</v>
      </c>
      <c r="AZ941" s="1">
        <v>1</v>
      </c>
      <c r="BA941" s="2">
        <v>71576739855.491699</v>
      </c>
      <c r="BB941" s="2">
        <v>52273576572.450996</v>
      </c>
      <c r="BC941" s="2">
        <v>67406003852.4216</v>
      </c>
      <c r="BD941" s="2">
        <v>13537800224.574499</v>
      </c>
      <c r="BE941" s="2">
        <v>6790955273.83039</v>
      </c>
      <c r="BF941" s="2">
        <v>55730998144.479401</v>
      </c>
      <c r="BG941" s="2">
        <v>40660279660.312599</v>
      </c>
      <c r="BH941" s="2">
        <v>53852781072.066803</v>
      </c>
      <c r="BI941" s="2">
        <v>12360882310.371401</v>
      </c>
      <c r="BJ941" s="2">
        <v>9436067266.9290695</v>
      </c>
      <c r="BK941" s="2">
        <v>15845741711.0123</v>
      </c>
      <c r="BL941" s="2">
        <v>11613296912.138399</v>
      </c>
      <c r="BM941" s="2">
        <v>13553222780.354799</v>
      </c>
      <c r="BN941" s="2">
        <v>2138139061.1089499</v>
      </c>
      <c r="BO941" s="2">
        <v>-2645111993.09867</v>
      </c>
      <c r="BP941" s="2">
        <v>44454664392.005699</v>
      </c>
      <c r="BQ941" s="2">
        <v>32135519852.048698</v>
      </c>
      <c r="BR941" s="2">
        <v>40439461083.308197</v>
      </c>
      <c r="BS941" s="2">
        <v>7192724468.1973</v>
      </c>
      <c r="BT941" s="2">
        <v>273534613.86437899</v>
      </c>
      <c r="BU941" s="2">
        <v>27122075463.485901</v>
      </c>
      <c r="BV941" s="2">
        <v>20138056720.402302</v>
      </c>
      <c r="BW941" s="2">
        <v>26966542769.1134</v>
      </c>
      <c r="BX941" s="2">
        <v>6752063336.7008305</v>
      </c>
      <c r="BY941" s="2">
        <v>6517420659.9660101</v>
      </c>
      <c r="BZ941" s="2">
        <v>18531166922.298401</v>
      </c>
      <c r="CA941" s="2">
        <v>11950530440.969601</v>
      </c>
      <c r="CB941" s="2">
        <v>15705563917.868799</v>
      </c>
      <c r="CC941" s="2">
        <v>3387340384.0203099</v>
      </c>
      <c r="CD941" s="2">
        <v>-1896172531.9600501</v>
      </c>
      <c r="CE941" s="2">
        <v>8590908541.1875305</v>
      </c>
      <c r="CF941" s="2">
        <v>8187526279.4326496</v>
      </c>
      <c r="CG941" s="2">
        <v>11260978851.2446</v>
      </c>
      <c r="CH941" s="2">
        <v>4978124208.2926397</v>
      </c>
      <c r="CI941" s="2">
        <v>8413593191.9260702</v>
      </c>
      <c r="CJ941" s="2">
        <v>12583624090.199301</v>
      </c>
      <c r="CK941" s="2">
        <v>12169498149.507</v>
      </c>
      <c r="CL941" s="2">
        <v>15269244983.423401</v>
      </c>
      <c r="CM941" s="2">
        <v>5014552310.7619801</v>
      </c>
      <c r="CN941" s="2">
        <v>8470988620.3646803</v>
      </c>
      <c r="CO941" s="2">
        <v>6103847323.1170998</v>
      </c>
      <c r="CP941" s="2">
        <v>6181103438.1204796</v>
      </c>
      <c r="CQ941" s="2">
        <v>8242560313.6129599</v>
      </c>
      <c r="CR941" s="2">
        <v>3637658904.3220901</v>
      </c>
      <c r="CS941" s="2">
        <v>6338882856.48421</v>
      </c>
      <c r="CT941" s="2">
        <v>119626359580.965</v>
      </c>
      <c r="CU941" s="2">
        <v>79922401976.417099</v>
      </c>
      <c r="CV941" s="2">
        <v>107486072783.778</v>
      </c>
      <c r="CW941" s="2">
        <v>23927215531.898399</v>
      </c>
      <c r="CX941" s="2">
        <v>3283097212.9870701</v>
      </c>
      <c r="CY941" s="2">
        <v>67575746623.402702</v>
      </c>
      <c r="CZ941" s="2">
        <v>53149522851.9599</v>
      </c>
      <c r="DA941" s="2">
        <v>65444248050.002197</v>
      </c>
      <c r="DB941" s="2">
        <v>11379690885.2484</v>
      </c>
      <c r="DC941" s="2">
        <v>8031728051.2412901</v>
      </c>
      <c r="DD941" s="2">
        <v>52050612957.562897</v>
      </c>
      <c r="DE941" s="2">
        <v>26772879124.4571</v>
      </c>
      <c r="DF941" s="2">
        <v>42041824733.776299</v>
      </c>
      <c r="DG941" s="2">
        <v>13434764557.8463</v>
      </c>
      <c r="DH941" s="2">
        <v>-4748630838.2542105</v>
      </c>
      <c r="DI941" s="2">
        <v>5036487573.5351</v>
      </c>
      <c r="DJ941" s="2">
        <v>3189905668.1068802</v>
      </c>
      <c r="DK941" s="2">
        <v>4850989150.9957199</v>
      </c>
      <c r="DL941" s="2">
        <v>1576540401.03912</v>
      </c>
      <c r="DM941" s="2">
        <v>1290086637.81006</v>
      </c>
      <c r="DN941" s="2">
        <v>14071965084.720699</v>
      </c>
      <c r="DO941" s="2">
        <v>11416912164.420799</v>
      </c>
      <c r="DP941" s="2">
        <v>13199408436.842199</v>
      </c>
      <c r="DQ941" s="2">
        <v>1543800211.3722601</v>
      </c>
      <c r="DR941" s="2">
        <v>37382976.664255098</v>
      </c>
      <c r="DS941" s="2">
        <v>14268151164.009701</v>
      </c>
      <c r="DT941" s="2">
        <v>5236364706.9079199</v>
      </c>
      <c r="DU941" s="2">
        <v>9012292236.2551003</v>
      </c>
      <c r="DV941" s="2">
        <v>4694245345.0651999</v>
      </c>
      <c r="DW941" s="2">
        <v>-6735790326.1621504</v>
      </c>
      <c r="DX941" s="4">
        <v>2421</v>
      </c>
      <c r="DY941" s="4">
        <v>3542</v>
      </c>
      <c r="DZ941" s="1">
        <v>3565</v>
      </c>
      <c r="EA941" s="1">
        <v>1155.67166617513</v>
      </c>
      <c r="EB941" s="1">
        <v>2311</v>
      </c>
      <c r="EC941" s="1">
        <v>412286590</v>
      </c>
      <c r="ED941" s="1">
        <v>258853397</v>
      </c>
      <c r="EE941" s="1">
        <v>268327696.666666</v>
      </c>
      <c r="EF941" s="1">
        <v>139463312.84180099</v>
      </c>
      <c r="EG941" s="1">
        <v>-278443487</v>
      </c>
      <c r="EH941" s="2">
        <v>9858418725.7276993</v>
      </c>
      <c r="EI941" s="2">
        <v>9614237791.7059307</v>
      </c>
      <c r="EJ941" s="2">
        <v>12660882060.6535</v>
      </c>
      <c r="EK941" s="2">
        <v>5066946901.5771399</v>
      </c>
      <c r="EL941" s="2">
        <v>8651570938.7992191</v>
      </c>
      <c r="EM941" s="2">
        <v>-7684955474.4296398</v>
      </c>
      <c r="EN941" s="2">
        <v>-7601787421.9103098</v>
      </c>
      <c r="EO941" s="2">
        <v>-8473389856.3521795</v>
      </c>
      <c r="EP941" s="2">
        <v>1438235344.0949399</v>
      </c>
      <c r="EQ941" s="2">
        <v>-2448471198.2869401</v>
      </c>
      <c r="ER941" s="2">
        <v>5929542956.9683104</v>
      </c>
      <c r="ES941" s="2">
        <v>-1344121445.09711</v>
      </c>
      <c r="ET941" s="2">
        <v>997195031.35169601</v>
      </c>
      <c r="EU941" s="2">
        <v>4273363012.4763398</v>
      </c>
      <c r="EV941" s="2">
        <v>-7523379374.78442</v>
      </c>
      <c r="EW941" s="1">
        <v>0.36927190654893299</v>
      </c>
      <c r="EX941" s="1">
        <v>-1.00448129290087E-2</v>
      </c>
      <c r="EY941" s="1">
        <v>0.15136788649743799</v>
      </c>
      <c r="EZ941" s="1">
        <v>0.19586665208337101</v>
      </c>
      <c r="FA941" s="1">
        <v>-0.27439534067654398</v>
      </c>
      <c r="FB941" s="1">
        <v>0.77861883982137503</v>
      </c>
      <c r="FC941" s="1">
        <v>0.777836190411757</v>
      </c>
      <c r="FD941" s="1">
        <v>0.79600341439329003</v>
      </c>
      <c r="FE941" s="1">
        <v>3.0791247462765799E-2</v>
      </c>
      <c r="FF941" s="1">
        <v>5.2936373125361799E-2</v>
      </c>
      <c r="FG941" s="1">
        <v>0.221381160178624</v>
      </c>
      <c r="FH941" s="1">
        <v>0.222163809588242</v>
      </c>
      <c r="FI941" s="1">
        <v>0.203996585606709</v>
      </c>
      <c r="FJ941" s="1">
        <v>3.0791247462765601E-2</v>
      </c>
      <c r="FK941" s="1">
        <v>-5.2936373125361799E-2</v>
      </c>
      <c r="FL941" s="2">
        <v>29564948.3087532</v>
      </c>
      <c r="FM941" s="2">
        <v>14758209.0831312</v>
      </c>
      <c r="FN941" s="2">
        <v>20294792.611138299</v>
      </c>
      <c r="FO941" s="2">
        <v>8078647.9365761597</v>
      </c>
      <c r="FP941" s="2">
        <v>-13003727.867222801</v>
      </c>
      <c r="FQ941" s="2">
        <v>0.59833585261822697</v>
      </c>
      <c r="FR941" s="2">
        <v>0.65405412349688297</v>
      </c>
      <c r="FS941" s="2">
        <v>0.62999835501469903</v>
      </c>
      <c r="FT941" s="2">
        <v>2.8627403445980699E-2</v>
      </c>
      <c r="FU941" s="2">
        <v>3.9269236310762901E-2</v>
      </c>
      <c r="FV941" s="2">
        <v>1.05920753276151</v>
      </c>
      <c r="FW941" s="2">
        <v>0.98351920708773399</v>
      </c>
      <c r="FX941" s="2">
        <v>1.0264113276345499</v>
      </c>
      <c r="FY941" s="2">
        <v>3.8841038759909699E-2</v>
      </c>
      <c r="FZ941" s="2">
        <v>-2.2700289707095998E-2</v>
      </c>
      <c r="GA941" s="2">
        <v>173.60918737495601</v>
      </c>
      <c r="GB941" s="2">
        <v>201.942787609818</v>
      </c>
      <c r="GC941" s="2">
        <v>320.35702977553399</v>
      </c>
      <c r="GD941" s="2">
        <v>230.07367633917599</v>
      </c>
      <c r="GE941" s="2">
        <v>411.90992696687198</v>
      </c>
      <c r="GF941" s="1">
        <v>0.378923034469626</v>
      </c>
      <c r="GG941" s="1">
        <v>0.38524352150442598</v>
      </c>
      <c r="GH941" s="1">
        <v>0.39780621192493099</v>
      </c>
      <c r="GI941" s="1">
        <v>2.74156724144504E-2</v>
      </c>
      <c r="GJ941" s="1">
        <v>5.0329045331115402E-2</v>
      </c>
      <c r="GK941" s="1">
        <v>0.120023747358876</v>
      </c>
      <c r="GL941" s="1">
        <v>0.156628392704003</v>
      </c>
      <c r="GM941" s="1">
        <v>0.164545234438747</v>
      </c>
      <c r="GN941" s="1">
        <v>4.8962319817008097E-2</v>
      </c>
      <c r="GO941" s="1">
        <v>9.6959815894487794E-2</v>
      </c>
      <c r="GP941" s="1">
        <v>0.17580605257524701</v>
      </c>
      <c r="GQ941" s="1">
        <v>0.23280400820938801</v>
      </c>
      <c r="GR941" s="1">
        <v>0.225758166011822</v>
      </c>
      <c r="GS941" s="1">
        <v>4.6828440293740697E-2</v>
      </c>
      <c r="GT941" s="1">
        <v>9.2858384675584202E-2</v>
      </c>
      <c r="GU941" s="1">
        <v>8.5276967565724907E-2</v>
      </c>
      <c r="GV941" s="1">
        <v>0.118245275020611</v>
      </c>
      <c r="GW941" s="1">
        <v>0.12076531956945701</v>
      </c>
      <c r="GX941" s="1">
        <v>3.6813122395194298E-2</v>
      </c>
      <c r="GY941" s="1">
        <v>7.3496748556311803E-2</v>
      </c>
      <c r="GZ941" s="1">
        <v>-1.24987578313158E-2</v>
      </c>
      <c r="HA941" s="1">
        <v>-0.25073894455302798</v>
      </c>
      <c r="HB941" s="1">
        <v>0.25842280892359298</v>
      </c>
    </row>
    <row r="942" spans="1:210" x14ac:dyDescent="0.2">
      <c r="A942" s="1" t="s">
        <v>304</v>
      </c>
      <c r="B942" s="3">
        <v>2016</v>
      </c>
      <c r="C942" s="2">
        <v>19153964466.3349</v>
      </c>
      <c r="D942" s="2">
        <v>16117289250.7027</v>
      </c>
      <c r="E942" s="2">
        <v>3036675215.6322198</v>
      </c>
      <c r="F942" s="2">
        <v>10365208246.0452</v>
      </c>
      <c r="G942" s="2">
        <v>8788756220.2897301</v>
      </c>
      <c r="H942" s="2">
        <v>5053363212.3469496</v>
      </c>
      <c r="I942" s="2">
        <v>3735393007.94278</v>
      </c>
      <c r="J942" s="2">
        <v>4780921909.9756203</v>
      </c>
      <c r="K942" s="2">
        <v>2508708859.68505</v>
      </c>
      <c r="L942" s="2">
        <v>42049491355.4226</v>
      </c>
      <c r="M942" s="2">
        <v>25929739148.690701</v>
      </c>
      <c r="N942" s="2">
        <v>16119752206.7318</v>
      </c>
      <c r="O942" s="2">
        <v>1161984964.7009001</v>
      </c>
      <c r="P942" s="2">
        <v>4685566123.3819504</v>
      </c>
      <c r="Q942" s="2">
        <v>2850002629.56639</v>
      </c>
      <c r="R942" s="4">
        <v>3993</v>
      </c>
      <c r="S942" s="1">
        <v>265754308</v>
      </c>
      <c r="T942" s="2">
        <v>2963012207.2403302</v>
      </c>
      <c r="U942" s="2">
        <v>-2658724231.8201699</v>
      </c>
      <c r="V942" s="2">
        <v>1413067622.08602</v>
      </c>
      <c r="X942" s="1">
        <v>0.84145970297848804</v>
      </c>
      <c r="Y942" s="1">
        <v>0.15854029702151101</v>
      </c>
      <c r="Z942" s="2">
        <v>4796885.6665001102</v>
      </c>
      <c r="AA942" s="1">
        <v>0.45551001567263599</v>
      </c>
      <c r="AB942" s="1">
        <v>0.73868712509983103</v>
      </c>
      <c r="AC942" s="1">
        <v>72.073956619867602</v>
      </c>
      <c r="AD942" s="1">
        <v>0.45884789207669602</v>
      </c>
      <c r="AE942" s="1">
        <v>0.19501931386100799</v>
      </c>
      <c r="AF942" s="1">
        <v>0.24960482297952299</v>
      </c>
      <c r="AG942" s="1">
        <v>0.13097595874182399</v>
      </c>
      <c r="AI942" s="1">
        <v>0.54115210792330304</v>
      </c>
      <c r="AJ942" s="1">
        <v>0.263828578215687</v>
      </c>
      <c r="AK942" s="1">
        <v>0.45551001567263599</v>
      </c>
      <c r="AL942" s="1">
        <v>0.61664810471831999</v>
      </c>
      <c r="AM942" s="1">
        <v>0.38335189528167901</v>
      </c>
      <c r="AN942" s="1">
        <v>7.2084542603306295E-2</v>
      </c>
      <c r="AO942" s="2">
        <v>2482205540.6013899</v>
      </c>
      <c r="AP942" s="2">
        <v>304287975.42016</v>
      </c>
      <c r="AQ942" s="1">
        <v>0.15469446090119501</v>
      </c>
      <c r="AR942" s="1">
        <v>2.2121570741090699</v>
      </c>
      <c r="AS942" s="1">
        <v>6.7206830855622899</v>
      </c>
      <c r="AT942" s="1">
        <v>9.4399555686038106</v>
      </c>
      <c r="AU942" s="2">
        <v>97.570343614865394</v>
      </c>
    </row>
    <row r="943" spans="1:210" x14ac:dyDescent="0.2">
      <c r="A943" s="1" t="s">
        <v>304</v>
      </c>
      <c r="B943" s="3">
        <v>2017</v>
      </c>
      <c r="C943" s="2">
        <v>20908133290.165298</v>
      </c>
      <c r="D943" s="2">
        <v>18475630727.684101</v>
      </c>
      <c r="E943" s="2">
        <v>2432502562.4811802</v>
      </c>
      <c r="F943" s="2">
        <v>12315962283.066601</v>
      </c>
      <c r="G943" s="2">
        <v>8592171007.0986309</v>
      </c>
      <c r="H943" s="2">
        <v>5785461914.68993</v>
      </c>
      <c r="I943" s="2">
        <v>2806709092.4087</v>
      </c>
      <c r="J943" s="2">
        <v>4120219331.16224</v>
      </c>
      <c r="K943" s="2">
        <v>1888016133.35023</v>
      </c>
      <c r="L943" s="2">
        <v>43151150143.809196</v>
      </c>
      <c r="M943" s="2">
        <v>25337921237.943401</v>
      </c>
      <c r="N943" s="2">
        <v>17813228905.8657</v>
      </c>
      <c r="O943" s="2">
        <v>2197328128.5344601</v>
      </c>
      <c r="P943" s="2">
        <v>2421943944.1979799</v>
      </c>
      <c r="Q943" s="2">
        <v>4160054138.8243599</v>
      </c>
      <c r="R943" s="4">
        <v>350</v>
      </c>
      <c r="S943" s="1">
        <v>199662856</v>
      </c>
      <c r="T943" s="2">
        <v>2555260406.2477102</v>
      </c>
      <c r="U943" s="2">
        <v>-2146853229.0170701</v>
      </c>
      <c r="V943" s="2">
        <v>155590714.85454199</v>
      </c>
      <c r="W943" s="1">
        <v>9.1582545582847799E-2</v>
      </c>
      <c r="X943" s="1">
        <v>0.88365759253957998</v>
      </c>
      <c r="Y943" s="1">
        <v>0.116342407460419</v>
      </c>
      <c r="Z943" s="2">
        <v>59737523.686186597</v>
      </c>
      <c r="AA943" s="1">
        <v>0.48453246832321001</v>
      </c>
      <c r="AB943" s="1">
        <v>0.82517161111288895</v>
      </c>
      <c r="AC943" s="1">
        <v>104.71719031288001</v>
      </c>
      <c r="AD943" s="1">
        <v>0.41094873884031402</v>
      </c>
      <c r="AE943" s="1">
        <v>0.13424006119804599</v>
      </c>
      <c r="AF943" s="1">
        <v>0.19706299333285199</v>
      </c>
      <c r="AG943" s="1">
        <v>9.0300559459237498E-2</v>
      </c>
      <c r="AH943" s="1">
        <v>-0.24741520879897499</v>
      </c>
      <c r="AI943" s="1">
        <v>0.58905126115968498</v>
      </c>
      <c r="AJ943" s="1">
        <v>0.27670867764226798</v>
      </c>
      <c r="AK943" s="1">
        <v>0.48453246832321001</v>
      </c>
      <c r="AL943" s="1">
        <v>0.58718993939906905</v>
      </c>
      <c r="AM943" s="1">
        <v>0.41281006060093001</v>
      </c>
      <c r="AN943" s="1">
        <v>0.123353724366664</v>
      </c>
      <c r="AO943" s="2">
        <v>796536168.33242202</v>
      </c>
      <c r="AP943" s="2">
        <v>408407177.23064399</v>
      </c>
      <c r="AQ943" s="1">
        <v>0.122213703671463</v>
      </c>
      <c r="AR943" s="1">
        <v>5.0851557950260604</v>
      </c>
      <c r="AS943" s="1">
        <v>5.0259281712314303</v>
      </c>
      <c r="AT943" s="1">
        <v>9.4560208702525799</v>
      </c>
      <c r="AU943" s="2">
        <v>126.90353000832199</v>
      </c>
      <c r="AV943" s="4">
        <v>2016</v>
      </c>
      <c r="AZ943" s="1">
        <v>1</v>
      </c>
      <c r="BA943" s="2">
        <v>19153964466.3349</v>
      </c>
      <c r="BE943" s="2">
        <v>1754168823.8303599</v>
      </c>
      <c r="BF943" s="2">
        <v>16117289250.7027</v>
      </c>
      <c r="BJ943" s="2">
        <v>2358341476.98141</v>
      </c>
      <c r="BK943" s="2">
        <v>3036675215.6322198</v>
      </c>
      <c r="BO943" s="2">
        <v>-604172653.15104198</v>
      </c>
      <c r="BP943" s="2">
        <v>10365208246.0452</v>
      </c>
      <c r="BT943" s="2">
        <v>1950754037.0214701</v>
      </c>
      <c r="BU943" s="2">
        <v>8788756220.2897301</v>
      </c>
      <c r="BY943" s="2">
        <v>-196585213.191102</v>
      </c>
      <c r="BZ943" s="2">
        <v>5053363212.3469496</v>
      </c>
      <c r="CD943" s="2">
        <v>732098702.34297204</v>
      </c>
      <c r="CE943" s="2">
        <v>3735393007.94278</v>
      </c>
      <c r="CI943" s="2">
        <v>-928683915.53407502</v>
      </c>
      <c r="CJ943" s="2">
        <v>4780921909.9756203</v>
      </c>
      <c r="CN943" s="2">
        <v>-660702578.813375</v>
      </c>
      <c r="CO943" s="2">
        <v>2508708859.68505</v>
      </c>
      <c r="CS943" s="2">
        <v>-620692726.33481705</v>
      </c>
      <c r="CT943" s="2">
        <v>42049491355.4226</v>
      </c>
      <c r="CX943" s="2">
        <v>1101658788.3865399</v>
      </c>
      <c r="CY943" s="2">
        <v>25929739148.690701</v>
      </c>
      <c r="DC943" s="2">
        <v>-591817910.74730599</v>
      </c>
      <c r="DD943" s="2">
        <v>16119752206.7318</v>
      </c>
      <c r="DH943" s="2">
        <v>1693476699.1338501</v>
      </c>
      <c r="DI943" s="2">
        <v>1161984964.7009001</v>
      </c>
      <c r="DM943" s="2">
        <v>1035343163.83356</v>
      </c>
      <c r="DN943" s="2">
        <v>4685566123.3819504</v>
      </c>
      <c r="DR943" s="2">
        <v>-2263622179.18397</v>
      </c>
      <c r="DS943" s="2">
        <v>2850002629.56639</v>
      </c>
      <c r="DW943" s="2">
        <v>1310051509.2579601</v>
      </c>
      <c r="DX943" s="4">
        <v>3993</v>
      </c>
      <c r="EB943" s="1">
        <v>-3643</v>
      </c>
      <c r="EC943" s="1">
        <v>265754308</v>
      </c>
      <c r="EG943" s="1">
        <v>-66091452</v>
      </c>
      <c r="EH943" s="2">
        <v>2963012207.2403302</v>
      </c>
      <c r="EL943" s="2">
        <v>-407751800.992621</v>
      </c>
      <c r="EM943" s="2">
        <v>-2658724231.8201699</v>
      </c>
      <c r="EQ943" s="2">
        <v>511871002.803105</v>
      </c>
      <c r="ER943" s="2">
        <v>1413067622.08602</v>
      </c>
      <c r="EV943" s="2">
        <v>-1257476907.2314701</v>
      </c>
      <c r="FB943" s="1">
        <v>0.84145970297848804</v>
      </c>
      <c r="FF943" s="1">
        <v>4.2197889561091897E-2</v>
      </c>
      <c r="FG943" s="1">
        <v>0.15854029702151101</v>
      </c>
      <c r="FK943" s="1">
        <v>-4.2197889561091897E-2</v>
      </c>
      <c r="FL943" s="2">
        <v>4796885.6665001102</v>
      </c>
      <c r="FP943" s="2">
        <v>54940638.019686498</v>
      </c>
      <c r="FQ943" s="2">
        <v>0.45551001567263599</v>
      </c>
      <c r="FU943" s="2">
        <v>2.9022452650574002E-2</v>
      </c>
      <c r="FV943" s="2">
        <v>0.73868712509983103</v>
      </c>
      <c r="FZ943" s="2">
        <v>8.6484486013057901E-2</v>
      </c>
      <c r="GA943" s="2">
        <v>72.073956619867602</v>
      </c>
      <c r="GE943" s="2">
        <v>32.643233693013102</v>
      </c>
      <c r="GF943" s="1">
        <v>0.45884789207669602</v>
      </c>
      <c r="GJ943" s="1">
        <v>-4.7899153236381803E-2</v>
      </c>
      <c r="GK943" s="1">
        <v>0.19501931386100799</v>
      </c>
      <c r="GO943" s="1">
        <v>-6.0779252662961997E-2</v>
      </c>
      <c r="GP943" s="1">
        <v>0.24960482297952299</v>
      </c>
      <c r="GT943" s="1">
        <v>-5.2541829646670798E-2</v>
      </c>
      <c r="GU943" s="1">
        <v>0.13097595874182399</v>
      </c>
      <c r="GY943" s="1">
        <v>-4.0675399282586698E-2</v>
      </c>
    </row>
    <row r="944" spans="1:210" x14ac:dyDescent="0.2">
      <c r="A944" s="1" t="s">
        <v>304</v>
      </c>
      <c r="B944" s="3">
        <v>2018</v>
      </c>
      <c r="C944" s="2">
        <v>23281790150.2584</v>
      </c>
      <c r="D944" s="2">
        <v>20156997258.100399</v>
      </c>
      <c r="E944" s="2">
        <v>3124792892.15803</v>
      </c>
      <c r="F944" s="2">
        <v>13445190975.8248</v>
      </c>
      <c r="G944" s="2">
        <v>9836599174.4335995</v>
      </c>
      <c r="H944" s="2">
        <v>5894098424.1167402</v>
      </c>
      <c r="I944" s="2">
        <v>3942500750.3168502</v>
      </c>
      <c r="J944" s="2">
        <v>5612093601.8419399</v>
      </c>
      <c r="K944" s="2">
        <v>2582357784.0444102</v>
      </c>
      <c r="L944" s="2">
        <v>52193988766.411102</v>
      </c>
      <c r="M944" s="2">
        <v>37332185834.469803</v>
      </c>
      <c r="N944" s="2">
        <v>14861802931.9412</v>
      </c>
      <c r="O944" s="2">
        <v>1204573613.88959</v>
      </c>
      <c r="P944" s="2">
        <v>3743183722.02598</v>
      </c>
      <c r="Q944" s="2">
        <v>4450251187.27281</v>
      </c>
      <c r="R944" s="4">
        <v>440</v>
      </c>
      <c r="S944" s="1">
        <v>274488269</v>
      </c>
      <c r="T944" s="2">
        <v>4419116031.2485905</v>
      </c>
      <c r="U944" s="2">
        <v>-1628151133.1156199</v>
      </c>
      <c r="V944" s="2">
        <v>-2024327491.1410799</v>
      </c>
      <c r="W944" s="1">
        <v>0.113527918879763</v>
      </c>
      <c r="X944" s="1">
        <v>0.865783821948788</v>
      </c>
      <c r="Y944" s="1">
        <v>0.134216178051211</v>
      </c>
      <c r="Z944" s="2">
        <v>52913159.432405598</v>
      </c>
      <c r="AA944" s="1">
        <v>0.44606267312608999</v>
      </c>
      <c r="AB944" s="1">
        <v>0.62363854753882897</v>
      </c>
      <c r="AC944" s="1">
        <v>84.818889474138004</v>
      </c>
      <c r="AD944" s="1">
        <v>0.422501839890709</v>
      </c>
      <c r="AE944" s="1">
        <v>0.16933838527331099</v>
      </c>
      <c r="AF944" s="1">
        <v>0.24105077683554499</v>
      </c>
      <c r="AG944" s="1">
        <v>0.11091749248567701</v>
      </c>
      <c r="AH944" s="1">
        <v>0.36776256220972398</v>
      </c>
      <c r="AI944" s="1">
        <v>0.57749816010929</v>
      </c>
      <c r="AJ944" s="1">
        <v>0.25316345461739798</v>
      </c>
      <c r="AK944" s="1">
        <v>0.44606267312608999</v>
      </c>
      <c r="AL944" s="1">
        <v>0.71525834136850996</v>
      </c>
      <c r="AM944" s="1">
        <v>0.28474165863148898</v>
      </c>
      <c r="AN944" s="1">
        <v>8.1051647596585299E-2</v>
      </c>
      <c r="AO944" s="2">
        <v>2299336485.1820402</v>
      </c>
      <c r="AP944" s="2">
        <v>2790964898.1329699</v>
      </c>
      <c r="AQ944" s="1">
        <v>0.18980997606833599</v>
      </c>
      <c r="AR944" s="1">
        <v>3.5919131878858699</v>
      </c>
      <c r="AS944" s="1">
        <v>5.2315676510219502</v>
      </c>
      <c r="AT944" s="1">
        <v>9.4078985358912295</v>
      </c>
      <c r="AU944" s="2">
        <v>136.006489350078</v>
      </c>
      <c r="AV944" s="4">
        <v>2017</v>
      </c>
      <c r="AW944" s="4">
        <v>2016</v>
      </c>
      <c r="AX944" s="4">
        <v>2017</v>
      </c>
      <c r="AY944" s="1">
        <v>1</v>
      </c>
      <c r="AZ944" s="1">
        <v>1</v>
      </c>
      <c r="BA944" s="2">
        <v>20908133290.165298</v>
      </c>
      <c r="BB944" s="2">
        <v>19153964466.3349</v>
      </c>
      <c r="BC944" s="2">
        <v>21114629302.252899</v>
      </c>
      <c r="BD944" s="2">
        <v>2071645884.67014</v>
      </c>
      <c r="BE944" s="2">
        <v>2373656860.0931602</v>
      </c>
      <c r="BF944" s="2">
        <v>18475630727.684101</v>
      </c>
      <c r="BG944" s="2">
        <v>16117289250.7027</v>
      </c>
      <c r="BH944" s="2">
        <v>18249972412.162399</v>
      </c>
      <c r="BI944" s="2">
        <v>2029285946.52931</v>
      </c>
      <c r="BJ944" s="2">
        <v>1681366530.4163001</v>
      </c>
      <c r="BK944" s="2">
        <v>2432502562.4811802</v>
      </c>
      <c r="BL944" s="2">
        <v>3036675215.6322198</v>
      </c>
      <c r="BM944" s="2">
        <v>2864656890.0904799</v>
      </c>
      <c r="BN944" s="2">
        <v>376841085.05132699</v>
      </c>
      <c r="BO944" s="2">
        <v>692290329.67685699</v>
      </c>
      <c r="BP944" s="2">
        <v>12315962283.066601</v>
      </c>
      <c r="BQ944" s="2">
        <v>10365208246.0452</v>
      </c>
      <c r="BR944" s="2">
        <v>12042120501.6455</v>
      </c>
      <c r="BS944" s="2">
        <v>1558144856.83268</v>
      </c>
      <c r="BT944" s="2">
        <v>1129228692.7581899</v>
      </c>
      <c r="BU944" s="2">
        <v>8592171007.0986309</v>
      </c>
      <c r="BV944" s="2">
        <v>8788756220.2897301</v>
      </c>
      <c r="BW944" s="2">
        <v>9072508800.6073208</v>
      </c>
      <c r="BX944" s="2">
        <v>668982070.79251099</v>
      </c>
      <c r="BY944" s="2">
        <v>1244428167.33497</v>
      </c>
      <c r="BZ944" s="2">
        <v>5785461914.68993</v>
      </c>
      <c r="CA944" s="2">
        <v>5053363212.3469496</v>
      </c>
      <c r="CB944" s="2">
        <v>5577641183.7178698</v>
      </c>
      <c r="CC944" s="2">
        <v>457275645.80208802</v>
      </c>
      <c r="CD944" s="2">
        <v>108636509.426818</v>
      </c>
      <c r="CE944" s="2">
        <v>2806709092.4087</v>
      </c>
      <c r="CF944" s="2">
        <v>3735393007.94278</v>
      </c>
      <c r="CG944" s="2">
        <v>3494867616.8894401</v>
      </c>
      <c r="CH944" s="2">
        <v>604892569.262887</v>
      </c>
      <c r="CI944" s="2">
        <v>1135791657.90815</v>
      </c>
      <c r="CJ944" s="2">
        <v>4120219331.16224</v>
      </c>
      <c r="CK944" s="2">
        <v>4780921909.9756203</v>
      </c>
      <c r="CL944" s="2">
        <v>4837744947.6599302</v>
      </c>
      <c r="CM944" s="2">
        <v>747558595.08655</v>
      </c>
      <c r="CN944" s="2">
        <v>1491874270.6796999</v>
      </c>
      <c r="CO944" s="2">
        <v>1888016133.35023</v>
      </c>
      <c r="CP944" s="2">
        <v>2508708859.68505</v>
      </c>
      <c r="CQ944" s="2">
        <v>2326360925.6932302</v>
      </c>
      <c r="CR944" s="2">
        <v>381399605.06730098</v>
      </c>
      <c r="CS944" s="2">
        <v>694341650.69418097</v>
      </c>
      <c r="CT944" s="2">
        <v>43151150143.809196</v>
      </c>
      <c r="CU944" s="2">
        <v>42049491355.4226</v>
      </c>
      <c r="CV944" s="2">
        <v>45798210088.5476</v>
      </c>
      <c r="CW944" s="2">
        <v>5566228677.8093204</v>
      </c>
      <c r="CX944" s="2">
        <v>9042838622.6019001</v>
      </c>
      <c r="CY944" s="2">
        <v>25337921237.943401</v>
      </c>
      <c r="CZ944" s="2">
        <v>25929739148.690701</v>
      </c>
      <c r="DA944" s="2">
        <v>29533282073.701302</v>
      </c>
      <c r="DB944" s="2">
        <v>6760527864.9057598</v>
      </c>
      <c r="DC944" s="2">
        <v>11994264596.5264</v>
      </c>
      <c r="DD944" s="2">
        <v>17813228905.8657</v>
      </c>
      <c r="DE944" s="2">
        <v>16119752206.7318</v>
      </c>
      <c r="DF944" s="2">
        <v>16264928014.846201</v>
      </c>
      <c r="DG944" s="2">
        <v>1481059023.58255</v>
      </c>
      <c r="DH944" s="2">
        <v>-2951425973.92451</v>
      </c>
      <c r="DI944" s="2">
        <v>2197328128.5344601</v>
      </c>
      <c r="DJ944" s="2">
        <v>1161984964.7009001</v>
      </c>
      <c r="DK944" s="2">
        <v>1521295569.0416501</v>
      </c>
      <c r="DL944" s="2">
        <v>585848499.51222706</v>
      </c>
      <c r="DM944" s="2">
        <v>-992754514.64486694</v>
      </c>
      <c r="DN944" s="2">
        <v>2421943944.1979799</v>
      </c>
      <c r="DO944" s="2">
        <v>4685566123.3819504</v>
      </c>
      <c r="DP944" s="2">
        <v>3616897929.8686399</v>
      </c>
      <c r="DQ944" s="2">
        <v>1137082854.72035</v>
      </c>
      <c r="DR944" s="2">
        <v>1321239777.8279901</v>
      </c>
      <c r="DS944" s="2">
        <v>4160054138.8243599</v>
      </c>
      <c r="DT944" s="2">
        <v>2850002629.56639</v>
      </c>
      <c r="DU944" s="2">
        <v>3820102651.8878498</v>
      </c>
      <c r="DV944" s="2">
        <v>852569130.16665196</v>
      </c>
      <c r="DW944" s="2">
        <v>290197048.448448</v>
      </c>
      <c r="DX944" s="4">
        <v>350</v>
      </c>
      <c r="DY944" s="4">
        <v>3993</v>
      </c>
      <c r="DZ944" s="1">
        <v>1594.3333333333301</v>
      </c>
      <c r="EA944" s="1">
        <v>2077.7936214488</v>
      </c>
      <c r="EB944" s="1">
        <v>90</v>
      </c>
      <c r="EC944" s="1">
        <v>199662856</v>
      </c>
      <c r="ED944" s="1">
        <v>265754308</v>
      </c>
      <c r="EE944" s="1">
        <v>246635144.33333299</v>
      </c>
      <c r="EF944" s="1">
        <v>40912924.878817096</v>
      </c>
      <c r="EG944" s="1">
        <v>74825413</v>
      </c>
      <c r="EH944" s="2">
        <v>2555260406.2477102</v>
      </c>
      <c r="EI944" s="2">
        <v>2963012207.2403302</v>
      </c>
      <c r="EJ944" s="2">
        <v>3312462881.5788798</v>
      </c>
      <c r="EK944" s="2">
        <v>979834821.823861</v>
      </c>
      <c r="EL944" s="2">
        <v>1863855625.00087</v>
      </c>
      <c r="EM944" s="2">
        <v>-2146853229.0170701</v>
      </c>
      <c r="EN944" s="2">
        <v>-2658724231.8201699</v>
      </c>
      <c r="EO944" s="2">
        <v>-2144576197.9842899</v>
      </c>
      <c r="EP944" s="2">
        <v>515290322.62999099</v>
      </c>
      <c r="EQ944" s="2">
        <v>518702095.90144998</v>
      </c>
      <c r="ER944" s="2">
        <v>155590714.85454199</v>
      </c>
      <c r="ES944" s="2">
        <v>1413067622.08602</v>
      </c>
      <c r="ET944" s="2">
        <v>-151889718.06683901</v>
      </c>
      <c r="EU944" s="2">
        <v>1739203683.7534399</v>
      </c>
      <c r="EV944" s="2">
        <v>-2179918205.9956198</v>
      </c>
      <c r="EW944" s="1">
        <v>9.1582545582847799E-2</v>
      </c>
      <c r="FA944" s="1">
        <v>2.1945373296915399E-2</v>
      </c>
      <c r="FB944" s="1">
        <v>0.88365759253957998</v>
      </c>
      <c r="FC944" s="1">
        <v>0.84145970297848804</v>
      </c>
      <c r="FD944" s="1">
        <v>0.86363370582228505</v>
      </c>
      <c r="FE944" s="1">
        <v>2.11809518287213E-2</v>
      </c>
      <c r="FF944" s="1">
        <v>-1.7873770590791701E-2</v>
      </c>
      <c r="FG944" s="1">
        <v>0.116342407460419</v>
      </c>
      <c r="FH944" s="1">
        <v>0.15854029702151101</v>
      </c>
      <c r="FI944" s="1">
        <v>0.13636629417771401</v>
      </c>
      <c r="FJ944" s="1">
        <v>2.11809518287213E-2</v>
      </c>
      <c r="FK944" s="1">
        <v>1.7873770590791802E-2</v>
      </c>
      <c r="FL944" s="2">
        <v>59737523.686186597</v>
      </c>
      <c r="FM944" s="2">
        <v>4796885.6665001102</v>
      </c>
      <c r="FN944" s="2">
        <v>39149189.595030703</v>
      </c>
      <c r="FO944" s="2">
        <v>29945009.196286399</v>
      </c>
      <c r="FP944" s="2">
        <v>-6824364.2537809703</v>
      </c>
      <c r="FQ944" s="2">
        <v>0.48453246832321001</v>
      </c>
      <c r="FR944" s="2">
        <v>0.45551001567263599</v>
      </c>
      <c r="FS944" s="2">
        <v>0.46203505237397802</v>
      </c>
      <c r="FT944" s="2">
        <v>2.0047777023712202E-2</v>
      </c>
      <c r="FU944" s="2">
        <v>-3.8469795197119502E-2</v>
      </c>
      <c r="FV944" s="2">
        <v>0.82517161111288895</v>
      </c>
      <c r="FW944" s="2">
        <v>0.73868712509983103</v>
      </c>
      <c r="FX944" s="2">
        <v>0.72916576125051702</v>
      </c>
      <c r="FY944" s="2">
        <v>0.10110334418578699</v>
      </c>
      <c r="FZ944" s="2">
        <v>-0.20153306357405901</v>
      </c>
      <c r="GA944" s="2">
        <v>104.71719031288001</v>
      </c>
      <c r="GB944" s="2">
        <v>72.073956619867602</v>
      </c>
      <c r="GC944" s="2">
        <v>87.203345468962098</v>
      </c>
      <c r="GD944" s="2">
        <v>16.451729370422001</v>
      </c>
      <c r="GE944" s="2">
        <v>-19.898300838742699</v>
      </c>
      <c r="GF944" s="1">
        <v>0.41094873884031402</v>
      </c>
      <c r="GG944" s="1">
        <v>0.45884789207669602</v>
      </c>
      <c r="GH944" s="1">
        <v>0.43076615693590598</v>
      </c>
      <c r="GI944" s="1">
        <v>2.4996128147340198E-2</v>
      </c>
      <c r="GJ944" s="1">
        <v>1.1553101050394801E-2</v>
      </c>
      <c r="GK944" s="1">
        <v>0.13424006119804599</v>
      </c>
      <c r="GL944" s="1">
        <v>0.19501931386100799</v>
      </c>
      <c r="GM944" s="1">
        <v>0.16619925344412201</v>
      </c>
      <c r="GN944" s="1">
        <v>3.05109816303543E-2</v>
      </c>
      <c r="GO944" s="1">
        <v>3.5098324075264899E-2</v>
      </c>
      <c r="GP944" s="1">
        <v>0.19706299333285199</v>
      </c>
      <c r="GQ944" s="1">
        <v>0.24960482297952299</v>
      </c>
      <c r="GR944" s="1">
        <v>0.229239531049307</v>
      </c>
      <c r="GS944" s="1">
        <v>2.81920221148135E-2</v>
      </c>
      <c r="GT944" s="1">
        <v>4.3987783502692099E-2</v>
      </c>
      <c r="GU944" s="1">
        <v>9.0300559459237498E-2</v>
      </c>
      <c r="GV944" s="1">
        <v>0.13097595874182399</v>
      </c>
      <c r="GW944" s="1">
        <v>0.110731336895579</v>
      </c>
      <c r="GX944" s="1">
        <v>2.03383386029257E-2</v>
      </c>
      <c r="GY944" s="1">
        <v>2.061693302644E-2</v>
      </c>
      <c r="GZ944" s="1">
        <v>-0.24741520879897499</v>
      </c>
    </row>
    <row r="945" spans="1:210" x14ac:dyDescent="0.2">
      <c r="A945" s="1" t="s">
        <v>304</v>
      </c>
      <c r="B945" s="3">
        <v>2019</v>
      </c>
      <c r="C945" s="2">
        <v>27657023129.302799</v>
      </c>
      <c r="D945" s="2">
        <v>24345642251.313301</v>
      </c>
      <c r="E945" s="2">
        <v>3311380877.98945</v>
      </c>
      <c r="F945" s="2">
        <v>15786951703.5378</v>
      </c>
      <c r="G945" s="2">
        <v>11870071425.7649</v>
      </c>
      <c r="H945" s="2">
        <v>6684836929.4071198</v>
      </c>
      <c r="I945" s="2">
        <v>5185234496.3578396</v>
      </c>
      <c r="J945" s="2">
        <v>7261563135.70716</v>
      </c>
      <c r="K945" s="2">
        <v>4136323260.0811501</v>
      </c>
      <c r="L945" s="2">
        <v>51018736407.089897</v>
      </c>
      <c r="M945" s="2">
        <v>23216994672.018002</v>
      </c>
      <c r="N945" s="2">
        <v>27801741735.0718</v>
      </c>
      <c r="O945" s="2">
        <v>2709559005.4972</v>
      </c>
      <c r="P945" s="2">
        <v>6328946023.26085</v>
      </c>
      <c r="Q945" s="2">
        <v>5185696295.1343803</v>
      </c>
      <c r="R945" s="4">
        <v>3536</v>
      </c>
      <c r="S945" s="1">
        <v>69598944</v>
      </c>
      <c r="T945" s="2">
        <v>5327862462.5733099</v>
      </c>
      <c r="U945" s="2">
        <v>-1751113073.19348</v>
      </c>
      <c r="V945" s="2">
        <v>-633080314.824682</v>
      </c>
      <c r="W945" s="1">
        <v>0.18792511017438901</v>
      </c>
      <c r="X945" s="1">
        <v>0.88026980118185505</v>
      </c>
      <c r="Y945" s="1">
        <v>0.11973019881814401</v>
      </c>
      <c r="Z945" s="2">
        <v>7821556.3148480803</v>
      </c>
      <c r="AA945" s="1">
        <v>0.54209541586097398</v>
      </c>
      <c r="AB945" s="1">
        <v>1.1912404477844001</v>
      </c>
      <c r="AC945" s="1">
        <v>397.377051141793</v>
      </c>
      <c r="AD945" s="1">
        <v>0.42918832479799701</v>
      </c>
      <c r="AE945" s="1">
        <v>0.18748346386072301</v>
      </c>
      <c r="AF945" s="1">
        <v>0.26255765494925798</v>
      </c>
      <c r="AG945" s="1">
        <v>0.14955779010426701</v>
      </c>
      <c r="AH945" s="1">
        <v>0.60176226766027496</v>
      </c>
      <c r="AI945" s="1">
        <v>0.57081167520200204</v>
      </c>
      <c r="AJ945" s="1">
        <v>0.241704860937274</v>
      </c>
      <c r="AK945" s="1">
        <v>0.54209541586097398</v>
      </c>
      <c r="AL945" s="1">
        <v>0.45506800652145502</v>
      </c>
      <c r="AM945" s="1">
        <v>0.54493199347854404</v>
      </c>
      <c r="AN945" s="1">
        <v>9.7460045176921195E-2</v>
      </c>
      <c r="AO945" s="2">
        <v>4829805388.9881096</v>
      </c>
      <c r="AP945" s="2">
        <v>3576749389.3798199</v>
      </c>
      <c r="AQ945" s="1">
        <v>0.19264048909618101</v>
      </c>
      <c r="AR945" s="1">
        <v>2.4944045415327998</v>
      </c>
      <c r="AS945" s="1">
        <v>5.3333287480126303</v>
      </c>
      <c r="AT945" s="1">
        <v>59.430833606917197</v>
      </c>
      <c r="AU945" s="2">
        <v>333.58257090823099</v>
      </c>
      <c r="AV945" s="4">
        <v>2018</v>
      </c>
      <c r="AW945" s="4">
        <v>2017</v>
      </c>
      <c r="AX945" s="4">
        <v>2018</v>
      </c>
      <c r="AY945" s="1">
        <v>1</v>
      </c>
      <c r="AZ945" s="1">
        <v>1</v>
      </c>
      <c r="BA945" s="2">
        <v>23281790150.2584</v>
      </c>
      <c r="BB945" s="2">
        <v>20908133290.165298</v>
      </c>
      <c r="BC945" s="2">
        <v>23948982189.908798</v>
      </c>
      <c r="BD945" s="2">
        <v>3423556254.6178498</v>
      </c>
      <c r="BE945" s="2">
        <v>4375232979.0443497</v>
      </c>
      <c r="BF945" s="2">
        <v>20156997258.100399</v>
      </c>
      <c r="BG945" s="2">
        <v>18475630727.684101</v>
      </c>
      <c r="BH945" s="2">
        <v>20992756745.699299</v>
      </c>
      <c r="BI945" s="2">
        <v>3022933883.2860098</v>
      </c>
      <c r="BJ945" s="2">
        <v>4188644993.2129302</v>
      </c>
      <c r="BK945" s="2">
        <v>3124792892.15803</v>
      </c>
      <c r="BL945" s="2">
        <v>2432502562.4811802</v>
      </c>
      <c r="BM945" s="2">
        <v>2956225444.2095499</v>
      </c>
      <c r="BN945" s="2">
        <v>463052925.42922401</v>
      </c>
      <c r="BO945" s="2">
        <v>186587985.83141699</v>
      </c>
      <c r="BP945" s="2">
        <v>13445190975.8248</v>
      </c>
      <c r="BQ945" s="2">
        <v>12315962283.066601</v>
      </c>
      <c r="BR945" s="2">
        <v>13849368320.809799</v>
      </c>
      <c r="BS945" s="2">
        <v>1770441013.9581101</v>
      </c>
      <c r="BT945" s="2">
        <v>2341760727.7129898</v>
      </c>
      <c r="BU945" s="2">
        <v>9836599174.4335995</v>
      </c>
      <c r="BV945" s="2">
        <v>8592171007.0986309</v>
      </c>
      <c r="BW945" s="2">
        <v>10099613869.099001</v>
      </c>
      <c r="BX945" s="2">
        <v>1654702491.65241</v>
      </c>
      <c r="BY945" s="2">
        <v>2033472251.3313501</v>
      </c>
      <c r="BZ945" s="2">
        <v>5894098424.1167402</v>
      </c>
      <c r="CA945" s="2">
        <v>5785461914.68993</v>
      </c>
      <c r="CB945" s="2">
        <v>6121465756.0712605</v>
      </c>
      <c r="CC945" s="2">
        <v>490908119.717399</v>
      </c>
      <c r="CD945" s="2">
        <v>790738505.29037201</v>
      </c>
      <c r="CE945" s="2">
        <v>3942500750.3168502</v>
      </c>
      <c r="CF945" s="2">
        <v>2806709092.4087</v>
      </c>
      <c r="CG945" s="2">
        <v>3978148113.0278001</v>
      </c>
      <c r="CH945" s="2">
        <v>1189663324.2892799</v>
      </c>
      <c r="CI945" s="2">
        <v>1242733746.0409801</v>
      </c>
      <c r="CJ945" s="2">
        <v>5612093601.8419399</v>
      </c>
      <c r="CK945" s="2">
        <v>4120219331.16224</v>
      </c>
      <c r="CL945" s="2">
        <v>5664625356.2371101</v>
      </c>
      <c r="CM945" s="2">
        <v>1571330618.7760201</v>
      </c>
      <c r="CN945" s="2">
        <v>1649469533.8652101</v>
      </c>
      <c r="CO945" s="2">
        <v>2582357784.0444102</v>
      </c>
      <c r="CP945" s="2">
        <v>1888016133.35023</v>
      </c>
      <c r="CQ945" s="2">
        <v>2868899059.1585999</v>
      </c>
      <c r="CR945" s="2">
        <v>1151217034.61393</v>
      </c>
      <c r="CS945" s="2">
        <v>1553965476.0367301</v>
      </c>
      <c r="CT945" s="2">
        <v>52193988766.411102</v>
      </c>
      <c r="CU945" s="2">
        <v>43151150143.809196</v>
      </c>
      <c r="CV945" s="2">
        <v>48787958439.103401</v>
      </c>
      <c r="CW945" s="2">
        <v>4916859805.3479004</v>
      </c>
      <c r="CX945" s="2">
        <v>-1175252359.3211801</v>
      </c>
      <c r="CY945" s="2">
        <v>37332185834.469803</v>
      </c>
      <c r="CZ945" s="2">
        <v>25337921237.943401</v>
      </c>
      <c r="DA945" s="2">
        <v>28629033914.810398</v>
      </c>
      <c r="DB945" s="2">
        <v>7611387677.4879704</v>
      </c>
      <c r="DC945" s="2">
        <v>-14115191162.451799</v>
      </c>
      <c r="DD945" s="2">
        <v>14861802931.9412</v>
      </c>
      <c r="DE945" s="2">
        <v>17813228905.8657</v>
      </c>
      <c r="DF945" s="2">
        <v>20158924524.2929</v>
      </c>
      <c r="DG945" s="2">
        <v>6781387764.1617899</v>
      </c>
      <c r="DH945" s="2">
        <v>12939938803.1306</v>
      </c>
      <c r="DI945" s="2">
        <v>1204573613.88959</v>
      </c>
      <c r="DJ945" s="2">
        <v>2197328128.5344601</v>
      </c>
      <c r="DK945" s="2">
        <v>2037153582.64042</v>
      </c>
      <c r="DL945" s="2">
        <v>765171334.47505999</v>
      </c>
      <c r="DM945" s="2">
        <v>1504985391.6076</v>
      </c>
      <c r="DN945" s="2">
        <v>3743183722.02598</v>
      </c>
      <c r="DO945" s="2">
        <v>2421943944.1979799</v>
      </c>
      <c r="DP945" s="2">
        <v>4164691229.82827</v>
      </c>
      <c r="DQ945" s="2">
        <v>1987314204.0957301</v>
      </c>
      <c r="DR945" s="2">
        <v>2585762301.23487</v>
      </c>
      <c r="DS945" s="2">
        <v>4450251187.27281</v>
      </c>
      <c r="DT945" s="2">
        <v>4160054138.8243599</v>
      </c>
      <c r="DU945" s="2">
        <v>4598667207.0771799</v>
      </c>
      <c r="DV945" s="2">
        <v>528683217.43838</v>
      </c>
      <c r="DW945" s="2">
        <v>735445107.86157501</v>
      </c>
      <c r="DX945" s="4">
        <v>440</v>
      </c>
      <c r="DY945" s="4">
        <v>350</v>
      </c>
      <c r="DZ945" s="1">
        <v>1442</v>
      </c>
      <c r="EA945" s="1">
        <v>1814.01543543598</v>
      </c>
      <c r="EB945" s="1">
        <v>3096</v>
      </c>
      <c r="EC945" s="1">
        <v>274488269</v>
      </c>
      <c r="ED945" s="1">
        <v>199662856</v>
      </c>
      <c r="EE945" s="1">
        <v>181250023</v>
      </c>
      <c r="EF945" s="1">
        <v>103678267.67964999</v>
      </c>
      <c r="EG945" s="1">
        <v>-204889325</v>
      </c>
      <c r="EH945" s="2">
        <v>4419116031.2485905</v>
      </c>
      <c r="EI945" s="2">
        <v>2555260406.2477102</v>
      </c>
      <c r="EJ945" s="2">
        <v>4100746300.0232</v>
      </c>
      <c r="EK945" s="2">
        <v>1413453219.9565799</v>
      </c>
      <c r="EL945" s="2">
        <v>908746431.32472205</v>
      </c>
      <c r="EM945" s="2">
        <v>-1628151133.1156199</v>
      </c>
      <c r="EN945" s="2">
        <v>-2146853229.0170701</v>
      </c>
      <c r="EO945" s="2">
        <v>-1842039145.1087201</v>
      </c>
      <c r="EP945" s="2">
        <v>271041747.68583298</v>
      </c>
      <c r="EQ945" s="2">
        <v>-122961940.07786199</v>
      </c>
      <c r="ER945" s="2">
        <v>-2024327491.1410799</v>
      </c>
      <c r="ES945" s="2">
        <v>155590714.85454199</v>
      </c>
      <c r="ET945" s="2">
        <v>-833939030.37040806</v>
      </c>
      <c r="EU945" s="2">
        <v>1103752242.9946799</v>
      </c>
      <c r="EV945" s="2">
        <v>1391247176.3164001</v>
      </c>
      <c r="EW945" s="1">
        <v>0.113527918879763</v>
      </c>
      <c r="EX945" s="1">
        <v>9.1582545582847799E-2</v>
      </c>
      <c r="EY945" s="1">
        <v>0.13101185821233299</v>
      </c>
      <c r="EZ945" s="1">
        <v>5.0494935775358803E-2</v>
      </c>
      <c r="FA945" s="1">
        <v>7.4397191294626602E-2</v>
      </c>
      <c r="FB945" s="1">
        <v>0.865783821948788</v>
      </c>
      <c r="FC945" s="1">
        <v>0.88365759253957998</v>
      </c>
      <c r="FD945" s="1">
        <v>0.87657040522340701</v>
      </c>
      <c r="FE945" s="1">
        <v>9.4937909512531893E-3</v>
      </c>
      <c r="FF945" s="1">
        <v>1.44859792330669E-2</v>
      </c>
      <c r="FG945" s="1">
        <v>0.134216178051211</v>
      </c>
      <c r="FH945" s="1">
        <v>0.116342407460419</v>
      </c>
      <c r="FI945" s="1">
        <v>0.123429594776592</v>
      </c>
      <c r="FJ945" s="1">
        <v>9.4937909512531199E-3</v>
      </c>
      <c r="FK945" s="1">
        <v>-1.44859792330669E-2</v>
      </c>
      <c r="FL945" s="2">
        <v>52913159.432405598</v>
      </c>
      <c r="FM945" s="2">
        <v>59737523.686186597</v>
      </c>
      <c r="FN945" s="2">
        <v>40157413.144480102</v>
      </c>
      <c r="FO945" s="2">
        <v>28210790.746572699</v>
      </c>
      <c r="FP945" s="2">
        <v>-45091603.117557503</v>
      </c>
      <c r="FQ945" s="2">
        <v>0.44606267312608999</v>
      </c>
      <c r="FR945" s="2">
        <v>0.48453246832321001</v>
      </c>
      <c r="FS945" s="2">
        <v>0.49089685243675801</v>
      </c>
      <c r="FT945" s="2">
        <v>4.8331676550215703E-2</v>
      </c>
      <c r="FU945" s="2">
        <v>9.6032742734883603E-2</v>
      </c>
      <c r="FV945" s="2">
        <v>0.62363854753882897</v>
      </c>
      <c r="FW945" s="2">
        <v>0.82517161111288895</v>
      </c>
      <c r="FX945" s="2">
        <v>0.88001686881204</v>
      </c>
      <c r="FY945" s="2">
        <v>0.28774812077520301</v>
      </c>
      <c r="FZ945" s="2">
        <v>0.567601900245572</v>
      </c>
      <c r="GA945" s="2">
        <v>84.818889474138004</v>
      </c>
      <c r="GB945" s="2">
        <v>104.71719031288001</v>
      </c>
      <c r="GC945" s="2">
        <v>195.63771030960399</v>
      </c>
      <c r="GD945" s="2">
        <v>174.99444797941999</v>
      </c>
      <c r="GE945" s="2">
        <v>312.55816166765499</v>
      </c>
      <c r="GF945" s="1">
        <v>0.422501839890709</v>
      </c>
      <c r="GG945" s="1">
        <v>0.41094873884031402</v>
      </c>
      <c r="GH945" s="1">
        <v>0.42087963450967403</v>
      </c>
      <c r="GI945" s="1">
        <v>9.2273661843793094E-3</v>
      </c>
      <c r="GJ945" s="1">
        <v>6.6864849072884001E-3</v>
      </c>
      <c r="GK945" s="1">
        <v>0.16933838527331099</v>
      </c>
      <c r="GL945" s="1">
        <v>0.13424006119804599</v>
      </c>
      <c r="GM945" s="1">
        <v>0.16368730344402699</v>
      </c>
      <c r="GN945" s="1">
        <v>2.7067804235954201E-2</v>
      </c>
      <c r="GO945" s="1">
        <v>1.81450785874121E-2</v>
      </c>
      <c r="GP945" s="1">
        <v>0.24105077683554499</v>
      </c>
      <c r="GQ945" s="1">
        <v>0.19706299333285199</v>
      </c>
      <c r="GR945" s="1">
        <v>0.23355714170588501</v>
      </c>
      <c r="GS945" s="1">
        <v>3.3384181892839898E-2</v>
      </c>
      <c r="GT945" s="1">
        <v>2.1506878113713601E-2</v>
      </c>
      <c r="GU945" s="1">
        <v>0.11091749248567701</v>
      </c>
      <c r="GV945" s="1">
        <v>9.0300559459237498E-2</v>
      </c>
      <c r="GW945" s="1">
        <v>0.11692528068306</v>
      </c>
      <c r="GX945" s="1">
        <v>3.0081971098949601E-2</v>
      </c>
      <c r="GY945" s="1">
        <v>3.86402976185901E-2</v>
      </c>
      <c r="GZ945" s="1">
        <v>0.36776256220972398</v>
      </c>
      <c r="HA945" s="1">
        <v>-0.24741520879897499</v>
      </c>
      <c r="HB945" s="1">
        <v>0.24070320702367501</v>
      </c>
    </row>
    <row r="946" spans="1:210" x14ac:dyDescent="0.2">
      <c r="A946" s="1" t="s">
        <v>304</v>
      </c>
      <c r="B946" s="3">
        <v>2020</v>
      </c>
      <c r="C946" s="2">
        <v>30754201771.208099</v>
      </c>
      <c r="D946" s="2">
        <v>27170401171.201599</v>
      </c>
      <c r="E946" s="2">
        <v>3583800600.0064802</v>
      </c>
      <c r="F946" s="2">
        <v>17792811121.582699</v>
      </c>
      <c r="G946" s="2">
        <v>12961390649.625299</v>
      </c>
      <c r="H946" s="2">
        <v>7517583972.1596804</v>
      </c>
      <c r="I946" s="2">
        <v>5443806677.4657097</v>
      </c>
      <c r="J946" s="2">
        <v>7266534728.9063902</v>
      </c>
      <c r="K946" s="2">
        <v>4033324957.7380199</v>
      </c>
      <c r="L946" s="2">
        <v>74695283735.884399</v>
      </c>
      <c r="M946" s="2">
        <v>42630780852.037903</v>
      </c>
      <c r="N946" s="2">
        <v>32064502883.8465</v>
      </c>
      <c r="O946" s="2">
        <v>2115839481.7163301</v>
      </c>
      <c r="P946" s="2">
        <v>5570475869.6823702</v>
      </c>
      <c r="Q946" s="2">
        <v>3291942962.6607199</v>
      </c>
      <c r="R946" s="4">
        <v>2548</v>
      </c>
      <c r="S946" s="1">
        <v>314930438</v>
      </c>
      <c r="T946" s="2">
        <v>5368684541.6549597</v>
      </c>
      <c r="U946" s="2">
        <v>-4335312096.6671104</v>
      </c>
      <c r="V946" s="2">
        <v>-1688073552.7507601</v>
      </c>
      <c r="W946" s="1">
        <v>0.111985249729346</v>
      </c>
      <c r="X946" s="1">
        <v>0.88346956208885796</v>
      </c>
      <c r="Y946" s="1">
        <v>0.116530437911141</v>
      </c>
      <c r="Z946" s="2">
        <v>12069937.9007881</v>
      </c>
      <c r="AA946" s="1">
        <v>0.41172882989442899</v>
      </c>
      <c r="AB946" s="1">
        <v>0.72140836167062405</v>
      </c>
      <c r="AC946" s="1">
        <v>97.653951667917596</v>
      </c>
      <c r="AD946" s="1">
        <v>0.42145105069056799</v>
      </c>
      <c r="AE946" s="1">
        <v>0.177010176299297</v>
      </c>
      <c r="AF946" s="1">
        <v>0.236277786787146</v>
      </c>
      <c r="AG946" s="1">
        <v>0.13114711894470199</v>
      </c>
      <c r="AH946" s="1">
        <v>-2.4900931543998601E-2</v>
      </c>
      <c r="AI946" s="1">
        <v>0.57854894930943102</v>
      </c>
      <c r="AJ946" s="1">
        <v>0.24444087439126999</v>
      </c>
      <c r="AK946" s="1">
        <v>0.41172882989442899</v>
      </c>
      <c r="AL946" s="1">
        <v>0.57072921769433704</v>
      </c>
      <c r="AM946" s="1">
        <v>0.42927078230566201</v>
      </c>
      <c r="AN946" s="1">
        <v>6.5986972864695598E-2</v>
      </c>
      <c r="AO946" s="2">
        <v>1344834860.1833999</v>
      </c>
      <c r="AP946" s="2">
        <v>1033372444.98785</v>
      </c>
      <c r="AQ946" s="1">
        <v>0.17456751378541999</v>
      </c>
      <c r="AR946" s="1">
        <v>3.19412767200394</v>
      </c>
      <c r="AS946" s="1">
        <v>9.3422644681398008</v>
      </c>
      <c r="AT946" s="1">
        <v>12.8070344148126</v>
      </c>
      <c r="AU946" s="2">
        <v>135.36570527373999</v>
      </c>
      <c r="AV946" s="4">
        <v>2019</v>
      </c>
      <c r="AW946" s="4">
        <v>2018</v>
      </c>
      <c r="AX946" s="4">
        <v>2019</v>
      </c>
      <c r="AY946" s="1">
        <v>1</v>
      </c>
      <c r="AZ946" s="1">
        <v>1</v>
      </c>
      <c r="BA946" s="2">
        <v>27657023129.302799</v>
      </c>
      <c r="BB946" s="2">
        <v>23281790150.2584</v>
      </c>
      <c r="BC946" s="2">
        <v>27231005016.9231</v>
      </c>
      <c r="BD946" s="2">
        <v>3754377768.98947</v>
      </c>
      <c r="BE946" s="2">
        <v>3097178641.9052801</v>
      </c>
      <c r="BF946" s="2">
        <v>24345642251.313301</v>
      </c>
      <c r="BG946" s="2">
        <v>20156997258.100399</v>
      </c>
      <c r="BH946" s="2">
        <v>23891013560.205101</v>
      </c>
      <c r="BI946" s="2">
        <v>3528735474.2399998</v>
      </c>
      <c r="BJ946" s="2">
        <v>2824758919.8882499</v>
      </c>
      <c r="BK946" s="2">
        <v>3311380877.98945</v>
      </c>
      <c r="BL946" s="2">
        <v>3124792892.15803</v>
      </c>
      <c r="BM946" s="2">
        <v>3339991456.7179899</v>
      </c>
      <c r="BN946" s="2">
        <v>230837481.526416</v>
      </c>
      <c r="BO946" s="2">
        <v>272419722.01703203</v>
      </c>
      <c r="BP946" s="2">
        <v>15786951703.5378</v>
      </c>
      <c r="BQ946" s="2">
        <v>13445190975.8248</v>
      </c>
      <c r="BR946" s="2">
        <v>15674984600.3151</v>
      </c>
      <c r="BS946" s="2">
        <v>2175971669.6462102</v>
      </c>
      <c r="BT946" s="2">
        <v>2005859418.0448501</v>
      </c>
      <c r="BU946" s="2">
        <v>11870071425.7649</v>
      </c>
      <c r="BV946" s="2">
        <v>9836599174.4335995</v>
      </c>
      <c r="BW946" s="2">
        <v>11556020416.607901</v>
      </c>
      <c r="BX946" s="2">
        <v>1585891379.6733301</v>
      </c>
      <c r="BY946" s="2">
        <v>1091319223.86042</v>
      </c>
      <c r="BZ946" s="2">
        <v>6684836929.4071198</v>
      </c>
      <c r="CA946" s="2">
        <v>5894098424.1167402</v>
      </c>
      <c r="CB946" s="2">
        <v>6698839775.22785</v>
      </c>
      <c r="CC946" s="2">
        <v>811833351.70734</v>
      </c>
      <c r="CD946" s="2">
        <v>832747042.75256205</v>
      </c>
      <c r="CE946" s="2">
        <v>5185234496.3578396</v>
      </c>
      <c r="CF946" s="2">
        <v>3942500750.3168502</v>
      </c>
      <c r="CG946" s="2">
        <v>4857180641.3801298</v>
      </c>
      <c r="CH946" s="2">
        <v>802617200.50555205</v>
      </c>
      <c r="CI946" s="2">
        <v>258572181.107867</v>
      </c>
      <c r="CJ946" s="2">
        <v>7261563135.70716</v>
      </c>
      <c r="CK946" s="2">
        <v>5612093601.8419399</v>
      </c>
      <c r="CL946" s="2">
        <v>6713397155.4851599</v>
      </c>
      <c r="CM946" s="2">
        <v>953760094.11964905</v>
      </c>
      <c r="CN946" s="2">
        <v>4971593.1992330505</v>
      </c>
      <c r="CO946" s="2">
        <v>4136323260.0811501</v>
      </c>
      <c r="CP946" s="2">
        <v>2582357784.0444102</v>
      </c>
      <c r="CQ946" s="2">
        <v>3584002000.6211901</v>
      </c>
      <c r="CR946" s="2">
        <v>868976705.68472099</v>
      </c>
      <c r="CS946" s="2">
        <v>-102998302.34313001</v>
      </c>
      <c r="CT946" s="2">
        <v>51018736407.089897</v>
      </c>
      <c r="CU946" s="2">
        <v>52193988766.411102</v>
      </c>
      <c r="CV946" s="2">
        <v>59302669636.4618</v>
      </c>
      <c r="CW946" s="2">
        <v>13343340329.0679</v>
      </c>
      <c r="CX946" s="2">
        <v>23676547328.794498</v>
      </c>
      <c r="CY946" s="2">
        <v>23216994672.018002</v>
      </c>
      <c r="CZ946" s="2">
        <v>37332185834.469803</v>
      </c>
      <c r="DA946" s="2">
        <v>34393320452.841904</v>
      </c>
      <c r="DB946" s="2">
        <v>10035012245.103701</v>
      </c>
      <c r="DC946" s="2">
        <v>19413786180.019901</v>
      </c>
      <c r="DD946" s="2">
        <v>27801741735.0718</v>
      </c>
      <c r="DE946" s="2">
        <v>14861802931.9412</v>
      </c>
      <c r="DF946" s="2">
        <v>24909349183.619801</v>
      </c>
      <c r="DG946" s="2">
        <v>8958664655.6611404</v>
      </c>
      <c r="DH946" s="2">
        <v>4262761148.7746401</v>
      </c>
      <c r="DI946" s="2">
        <v>2709559005.4972</v>
      </c>
      <c r="DJ946" s="2">
        <v>1204573613.88959</v>
      </c>
      <c r="DK946" s="2">
        <v>2009990700.3677101</v>
      </c>
      <c r="DL946" s="2">
        <v>758055559.06068897</v>
      </c>
      <c r="DM946" s="2">
        <v>-593719523.780864</v>
      </c>
      <c r="DN946" s="2">
        <v>6328946023.26085</v>
      </c>
      <c r="DO946" s="2">
        <v>3743183722.02598</v>
      </c>
      <c r="DP946" s="2">
        <v>5214201871.6563997</v>
      </c>
      <c r="DQ946" s="2">
        <v>1329187737.25682</v>
      </c>
      <c r="DR946" s="2">
        <v>-758470153.57847703</v>
      </c>
      <c r="DS946" s="2">
        <v>5185696295.1343803</v>
      </c>
      <c r="DT946" s="2">
        <v>4450251187.27281</v>
      </c>
      <c r="DU946" s="2">
        <v>4309296815.0226402</v>
      </c>
      <c r="DV946" s="2">
        <v>954712795.74336302</v>
      </c>
      <c r="DW946" s="2">
        <v>-1893753332.47366</v>
      </c>
      <c r="DX946" s="4">
        <v>3536</v>
      </c>
      <c r="DY946" s="4">
        <v>440</v>
      </c>
      <c r="DZ946" s="1">
        <v>2174.6666666666601</v>
      </c>
      <c r="EA946" s="1">
        <v>1581.4035959657199</v>
      </c>
      <c r="EB946" s="1">
        <v>-988</v>
      </c>
      <c r="EC946" s="1">
        <v>69598944</v>
      </c>
      <c r="ED946" s="1">
        <v>274488269</v>
      </c>
      <c r="EE946" s="1">
        <v>219672550.33333299</v>
      </c>
      <c r="EF946" s="1">
        <v>131531204.460292</v>
      </c>
      <c r="EG946" s="1">
        <v>245331494</v>
      </c>
      <c r="EH946" s="2">
        <v>5327862462.5733099</v>
      </c>
      <c r="EI946" s="2">
        <v>4419116031.2485905</v>
      </c>
      <c r="EJ946" s="2">
        <v>5038554345.1589499</v>
      </c>
      <c r="EK946" s="2">
        <v>536837479.21528703</v>
      </c>
      <c r="EL946" s="2">
        <v>40822079.081648797</v>
      </c>
      <c r="EM946" s="2">
        <v>-1751113073.19348</v>
      </c>
      <c r="EN946" s="2">
        <v>-1628151133.1156199</v>
      </c>
      <c r="EO946" s="2">
        <v>-2571525434.3253999</v>
      </c>
      <c r="EP946" s="2">
        <v>1528720854.9528501</v>
      </c>
      <c r="EQ946" s="2">
        <v>-2584199023.4736199</v>
      </c>
      <c r="ER946" s="2">
        <v>-633080314.824682</v>
      </c>
      <c r="ES946" s="2">
        <v>-2024327491.1410799</v>
      </c>
      <c r="ET946" s="2">
        <v>-1448493786.2388401</v>
      </c>
      <c r="EU946" s="2">
        <v>725907035.916803</v>
      </c>
      <c r="EV946" s="2">
        <v>-1054993237.92607</v>
      </c>
      <c r="EW946" s="1">
        <v>0.18792511017438901</v>
      </c>
      <c r="EX946" s="1">
        <v>0.113527918879763</v>
      </c>
      <c r="EY946" s="1">
        <v>0.13781275959449901</v>
      </c>
      <c r="EZ946" s="1">
        <v>4.3405422673996198E-2</v>
      </c>
      <c r="FA946" s="1">
        <v>-7.5939860445043597E-2</v>
      </c>
      <c r="FB946" s="1">
        <v>0.88026980118185505</v>
      </c>
      <c r="FC946" s="1">
        <v>0.865783821948788</v>
      </c>
      <c r="FD946" s="1">
        <v>0.87650772840650004</v>
      </c>
      <c r="FE946" s="1">
        <v>9.4239718139869592E-3</v>
      </c>
      <c r="FF946" s="1">
        <v>3.19976090700313E-3</v>
      </c>
      <c r="FG946" s="1">
        <v>0.11973019881814401</v>
      </c>
      <c r="FH946" s="1">
        <v>0.134216178051211</v>
      </c>
      <c r="FI946" s="1">
        <v>0.123492271593499</v>
      </c>
      <c r="FJ946" s="1">
        <v>9.4239718139868898E-3</v>
      </c>
      <c r="FK946" s="1">
        <v>-3.19976090700314E-3</v>
      </c>
      <c r="FL946" s="2">
        <v>7821556.3148480803</v>
      </c>
      <c r="FM946" s="2">
        <v>52913159.432405598</v>
      </c>
      <c r="FN946" s="2">
        <v>24268217.882680599</v>
      </c>
      <c r="FO946" s="2">
        <v>24898025.9019728</v>
      </c>
      <c r="FP946" s="2">
        <v>4248381.5859400202</v>
      </c>
      <c r="FQ946" s="2">
        <v>0.54209541586097398</v>
      </c>
      <c r="FR946" s="2">
        <v>0.44606267312608999</v>
      </c>
      <c r="FS946" s="2">
        <v>0.46662897296049799</v>
      </c>
      <c r="FT946" s="2">
        <v>6.7572858462567498E-2</v>
      </c>
      <c r="FU946" s="2">
        <v>-0.13036658596654399</v>
      </c>
      <c r="FV946" s="2">
        <v>1.1912404477844001</v>
      </c>
      <c r="FW946" s="2">
        <v>0.62363854753882897</v>
      </c>
      <c r="FX946" s="2">
        <v>0.84542911899795203</v>
      </c>
      <c r="FY946" s="2">
        <v>0.30344495460730397</v>
      </c>
      <c r="FZ946" s="2">
        <v>-0.46983208611377703</v>
      </c>
      <c r="GA946" s="2">
        <v>397.377051141793</v>
      </c>
      <c r="GB946" s="2">
        <v>84.818889474138004</v>
      </c>
      <c r="GC946" s="2">
        <v>193.28329742794901</v>
      </c>
      <c r="GD946" s="2">
        <v>176.86684238187399</v>
      </c>
      <c r="GE946" s="2">
        <v>-299.723099473876</v>
      </c>
      <c r="GF946" s="1">
        <v>0.42918832479799701</v>
      </c>
      <c r="GG946" s="1">
        <v>0.422501839890709</v>
      </c>
      <c r="GH946" s="1">
        <v>0.424380405126425</v>
      </c>
      <c r="GI946" s="1">
        <v>4.1967973696626299E-3</v>
      </c>
      <c r="GJ946" s="1">
        <v>-7.7372741074296899E-3</v>
      </c>
      <c r="GK946" s="1">
        <v>0.18748346386072301</v>
      </c>
      <c r="GL946" s="1">
        <v>0.16933838527331099</v>
      </c>
      <c r="GM946" s="1">
        <v>0.177944008477777</v>
      </c>
      <c r="GN946" s="1">
        <v>9.1085125645747004E-3</v>
      </c>
      <c r="GO946" s="1">
        <v>-1.04732875614262E-2</v>
      </c>
      <c r="GP946" s="1">
        <v>0.26255765494925798</v>
      </c>
      <c r="GQ946" s="1">
        <v>0.24105077683554499</v>
      </c>
      <c r="GR946" s="1">
        <v>0.24662873952398301</v>
      </c>
      <c r="GS946" s="1">
        <v>1.3999754228903699E-2</v>
      </c>
      <c r="GT946" s="1">
        <v>-2.62798681621122E-2</v>
      </c>
      <c r="GU946" s="1">
        <v>0.14955779010426701</v>
      </c>
      <c r="GV946" s="1">
        <v>0.11091749248567701</v>
      </c>
      <c r="GW946" s="1">
        <v>0.13054080051154901</v>
      </c>
      <c r="GX946" s="1">
        <v>1.9327282958168001E-2</v>
      </c>
      <c r="GY946" s="1">
        <v>-1.8410671159564899E-2</v>
      </c>
      <c r="GZ946" s="1">
        <v>0.60176226766027496</v>
      </c>
      <c r="HA946" s="1">
        <v>0.36776256220972398</v>
      </c>
      <c r="HB946" s="1">
        <v>0.31487463277533301</v>
      </c>
    </row>
    <row r="947" spans="1:210" x14ac:dyDescent="0.2">
      <c r="A947" s="1" t="s">
        <v>304</v>
      </c>
      <c r="B947" s="3">
        <v>2021</v>
      </c>
      <c r="C947" s="2">
        <v>29010253150.323601</v>
      </c>
      <c r="D947" s="2">
        <v>24442158551.0672</v>
      </c>
      <c r="E947" s="2">
        <v>4568094599.2564201</v>
      </c>
      <c r="F947" s="2">
        <v>17896624229.4086</v>
      </c>
      <c r="G947" s="2">
        <v>11113628920.915001</v>
      </c>
      <c r="H947" s="2">
        <v>7194883583.9370699</v>
      </c>
      <c r="I947" s="2">
        <v>3918745336.9779501</v>
      </c>
      <c r="J947" s="2">
        <v>5569250923.1213398</v>
      </c>
      <c r="K947" s="2">
        <v>2576884140.6055498</v>
      </c>
      <c r="L947" s="2">
        <v>66833109515.081596</v>
      </c>
      <c r="M947" s="2">
        <v>32702186851.809101</v>
      </c>
      <c r="N947" s="2">
        <v>34130922663.2724</v>
      </c>
      <c r="O947" s="2">
        <v>2446076043.8183198</v>
      </c>
      <c r="P947" s="2">
        <v>5841728331.9020901</v>
      </c>
      <c r="Q947" s="2">
        <v>2662062431.1430702</v>
      </c>
      <c r="R947" s="4">
        <v>3766</v>
      </c>
      <c r="S947" s="1">
        <v>55327826</v>
      </c>
      <c r="T947" s="2">
        <v>3264426340.70051</v>
      </c>
      <c r="U947" s="2">
        <v>-4340163426.2502699</v>
      </c>
      <c r="V947" s="2">
        <v>-655186305.88414001</v>
      </c>
      <c r="W947" s="1">
        <v>-5.67060278090891E-2</v>
      </c>
      <c r="X947" s="1">
        <v>0.84253516935595996</v>
      </c>
      <c r="Y947" s="1">
        <v>0.15746483064403899</v>
      </c>
      <c r="Z947" s="2">
        <v>7703200.5178766996</v>
      </c>
      <c r="AA947" s="1">
        <v>0.434070079348577</v>
      </c>
      <c r="AB947" s="1">
        <v>0.88710437873113401</v>
      </c>
      <c r="AC947" s="1">
        <v>524.33387045288202</v>
      </c>
      <c r="AD947" s="1">
        <v>0.38309313825450098</v>
      </c>
      <c r="AE947" s="1">
        <v>0.13508139059221599</v>
      </c>
      <c r="AF947" s="1">
        <v>0.191975261100374</v>
      </c>
      <c r="AG947" s="1">
        <v>8.8826668531736097E-2</v>
      </c>
      <c r="AH947" s="1">
        <v>-0.361101778902851</v>
      </c>
      <c r="AI947" s="1">
        <v>0.61690686174549803</v>
      </c>
      <c r="AJ947" s="1">
        <v>0.24801174766228501</v>
      </c>
      <c r="AK947" s="1">
        <v>0.434070079348577</v>
      </c>
      <c r="AL947" s="1">
        <v>0.48931116760966398</v>
      </c>
      <c r="AM947" s="1">
        <v>0.51068883239033502</v>
      </c>
      <c r="AN947" s="1">
        <v>7.1667445616713094E-2</v>
      </c>
      <c r="AO947" s="2">
        <v>1308907179.1080899</v>
      </c>
      <c r="AP947" s="2">
        <v>-1075737085.5497501</v>
      </c>
      <c r="AQ947" s="1">
        <v>0.11252664097018</v>
      </c>
      <c r="AR947" s="1">
        <v>3.0635837910629702</v>
      </c>
      <c r="AS947" s="1">
        <v>10.897660705074699</v>
      </c>
      <c r="AT947" s="1">
        <v>46.574830910680497</v>
      </c>
      <c r="AU947" s="2">
        <v>591.062205332433</v>
      </c>
      <c r="AV947" s="4">
        <v>2020</v>
      </c>
      <c r="AW947" s="4">
        <v>2019</v>
      </c>
      <c r="AX947" s="4">
        <v>2020</v>
      </c>
      <c r="AY947" s="1">
        <v>1</v>
      </c>
      <c r="AZ947" s="1">
        <v>1</v>
      </c>
      <c r="BA947" s="2">
        <v>30754201771.208099</v>
      </c>
      <c r="BB947" s="2">
        <v>27657023129.302799</v>
      </c>
      <c r="BC947" s="2">
        <v>29140492683.6115</v>
      </c>
      <c r="BD947" s="2">
        <v>1552691417.1823499</v>
      </c>
      <c r="BE947" s="2">
        <v>-1743948620.88446</v>
      </c>
      <c r="BF947" s="2">
        <v>27170401171.201599</v>
      </c>
      <c r="BG947" s="2">
        <v>24345642251.313301</v>
      </c>
      <c r="BH947" s="2">
        <v>25319400657.860699</v>
      </c>
      <c r="BI947" s="2">
        <v>1603739699.6771801</v>
      </c>
      <c r="BJ947" s="2">
        <v>-2728242620.1343999</v>
      </c>
      <c r="BK947" s="2">
        <v>3583800600.0064802</v>
      </c>
      <c r="BL947" s="2">
        <v>3311380877.98945</v>
      </c>
      <c r="BM947" s="2">
        <v>3821092025.7507801</v>
      </c>
      <c r="BN947" s="2">
        <v>661107222.66058302</v>
      </c>
      <c r="BO947" s="2">
        <v>984293999.24993503</v>
      </c>
      <c r="BP947" s="2">
        <v>17792811121.582699</v>
      </c>
      <c r="BQ947" s="2">
        <v>15786951703.5378</v>
      </c>
      <c r="BR947" s="2">
        <v>17158795684.843</v>
      </c>
      <c r="BS947" s="2">
        <v>1189185108.43418</v>
      </c>
      <c r="BT947" s="2">
        <v>103813107.825893</v>
      </c>
      <c r="BU947" s="2">
        <v>12961390649.625299</v>
      </c>
      <c r="BV947" s="2">
        <v>11870071425.7649</v>
      </c>
      <c r="BW947" s="2">
        <v>11981696998.7684</v>
      </c>
      <c r="BX947" s="2">
        <v>928924675.59697402</v>
      </c>
      <c r="BY947" s="2">
        <v>-1847761728.7103601</v>
      </c>
      <c r="BZ947" s="2">
        <v>7517583972.1596804</v>
      </c>
      <c r="CA947" s="2">
        <v>6684836929.4071198</v>
      </c>
      <c r="CB947" s="2">
        <v>7132434828.5012903</v>
      </c>
      <c r="CC947" s="2">
        <v>419871164.28124797</v>
      </c>
      <c r="CD947" s="2">
        <v>-322700388.22260398</v>
      </c>
      <c r="CE947" s="2">
        <v>5443806677.4657097</v>
      </c>
      <c r="CF947" s="2">
        <v>5185234496.3578396</v>
      </c>
      <c r="CG947" s="2">
        <v>4849262170.26717</v>
      </c>
      <c r="CH947" s="2">
        <v>816156281.59480703</v>
      </c>
      <c r="CI947" s="2">
        <v>-1525061340.4877501</v>
      </c>
      <c r="CJ947" s="2">
        <v>7266534728.9063902</v>
      </c>
      <c r="CK947" s="2">
        <v>7261563135.70716</v>
      </c>
      <c r="CL947" s="2">
        <v>6699116262.5783005</v>
      </c>
      <c r="CM947" s="2">
        <v>978495244.32383895</v>
      </c>
      <c r="CN947" s="2">
        <v>-1697283805.7850399</v>
      </c>
      <c r="CO947" s="2">
        <v>4033324957.7380199</v>
      </c>
      <c r="CP947" s="2">
        <v>4136323260.0811501</v>
      </c>
      <c r="CQ947" s="2">
        <v>3582177452.8082399</v>
      </c>
      <c r="CR947" s="2">
        <v>872131380.722525</v>
      </c>
      <c r="CS947" s="2">
        <v>-1456440817.1324601</v>
      </c>
      <c r="CT947" s="2">
        <v>74695283735.884399</v>
      </c>
      <c r="CU947" s="2">
        <v>51018736407.089897</v>
      </c>
      <c r="CV947" s="2">
        <v>64182376552.685303</v>
      </c>
      <c r="CW947" s="2">
        <v>12058793981.2243</v>
      </c>
      <c r="CX947" s="2">
        <v>-7862174220.8028498</v>
      </c>
      <c r="CY947" s="2">
        <v>42630780852.037903</v>
      </c>
      <c r="CZ947" s="2">
        <v>23216994672.018002</v>
      </c>
      <c r="DA947" s="2">
        <v>32849987458.621601</v>
      </c>
      <c r="DB947" s="2">
        <v>9707736977.5562801</v>
      </c>
      <c r="DC947" s="2">
        <v>-9928594000.2287598</v>
      </c>
      <c r="DD947" s="2">
        <v>32064502883.8465</v>
      </c>
      <c r="DE947" s="2">
        <v>27801741735.0718</v>
      </c>
      <c r="DF947" s="2">
        <v>31332389094.063599</v>
      </c>
      <c r="DG947" s="2">
        <v>3227479784.0369301</v>
      </c>
      <c r="DH947" s="2">
        <v>2066419779.4259</v>
      </c>
      <c r="DI947" s="2">
        <v>2115839481.7163301</v>
      </c>
      <c r="DJ947" s="2">
        <v>2709559005.4972</v>
      </c>
      <c r="DK947" s="2">
        <v>2423824843.6772799</v>
      </c>
      <c r="DL947" s="2">
        <v>297484546.08673602</v>
      </c>
      <c r="DM947" s="2">
        <v>330236562.101982</v>
      </c>
      <c r="DN947" s="2">
        <v>5570475869.6823702</v>
      </c>
      <c r="DO947" s="2">
        <v>6328946023.26085</v>
      </c>
      <c r="DP947" s="2">
        <v>5913716741.6150999</v>
      </c>
      <c r="DQ947" s="2">
        <v>384325372.330652</v>
      </c>
      <c r="DR947" s="2">
        <v>271252462.21972102</v>
      </c>
      <c r="DS947" s="2">
        <v>3291942962.6607199</v>
      </c>
      <c r="DT947" s="2">
        <v>5185696295.1343803</v>
      </c>
      <c r="DU947" s="2">
        <v>3713233896.3127198</v>
      </c>
      <c r="DV947" s="2">
        <v>1313505427.45508</v>
      </c>
      <c r="DW947" s="2">
        <v>-629880531.51764095</v>
      </c>
      <c r="DX947" s="4">
        <v>2548</v>
      </c>
      <c r="DY947" s="4">
        <v>3536</v>
      </c>
      <c r="DZ947" s="1">
        <v>3283.3333333333298</v>
      </c>
      <c r="EA947" s="1">
        <v>647.11771211529401</v>
      </c>
      <c r="EB947" s="1">
        <v>1218</v>
      </c>
      <c r="EC947" s="1">
        <v>314930438</v>
      </c>
      <c r="ED947" s="1">
        <v>69598944</v>
      </c>
      <c r="EE947" s="1">
        <v>146619069.33333299</v>
      </c>
      <c r="EF947" s="1">
        <v>145936471.86045501</v>
      </c>
      <c r="EG947" s="1">
        <v>-259602612</v>
      </c>
      <c r="EH947" s="2">
        <v>5368684541.6549597</v>
      </c>
      <c r="EI947" s="2">
        <v>5327862462.5733099</v>
      </c>
      <c r="EJ947" s="2">
        <v>4653657781.64293</v>
      </c>
      <c r="EK947" s="2">
        <v>1203282846.1805401</v>
      </c>
      <c r="EL947" s="2">
        <v>-2104258200.9544401</v>
      </c>
      <c r="EM947" s="2">
        <v>-4335312096.6671104</v>
      </c>
      <c r="EN947" s="2">
        <v>-1751113073.19348</v>
      </c>
      <c r="EO947" s="2">
        <v>-3475529532.0369501</v>
      </c>
      <c r="EP947" s="2">
        <v>1493390430.02738</v>
      </c>
      <c r="EQ947" s="2">
        <v>-4851329.5831604004</v>
      </c>
      <c r="ER947" s="2">
        <v>-1688073552.7507601</v>
      </c>
      <c r="ES947" s="2">
        <v>-633080314.824682</v>
      </c>
      <c r="ET947" s="2">
        <v>-992113391.15319395</v>
      </c>
      <c r="EU947" s="2">
        <v>602820519.39890206</v>
      </c>
      <c r="EV947" s="2">
        <v>1032887246.8666199</v>
      </c>
      <c r="EW947" s="1">
        <v>0.111985249729346</v>
      </c>
      <c r="EX947" s="1">
        <v>0.18792511017438901</v>
      </c>
      <c r="EY947" s="1">
        <v>8.1068110698215595E-2</v>
      </c>
      <c r="EZ947" s="1">
        <v>0.12521182265335601</v>
      </c>
      <c r="FA947" s="1">
        <v>-0.16869127753843499</v>
      </c>
      <c r="FB947" s="1">
        <v>0.88346956208885796</v>
      </c>
      <c r="FC947" s="1">
        <v>0.88026980118185505</v>
      </c>
      <c r="FD947" s="1">
        <v>0.86875817754222395</v>
      </c>
      <c r="FE947" s="1">
        <v>2.2766076434426501E-2</v>
      </c>
      <c r="FF947" s="1">
        <v>-4.0934392732897701E-2</v>
      </c>
      <c r="FG947" s="1">
        <v>0.116530437911141</v>
      </c>
      <c r="FH947" s="1">
        <v>0.11973019881814401</v>
      </c>
      <c r="FI947" s="1">
        <v>0.13124182245777499</v>
      </c>
      <c r="FJ947" s="1">
        <v>2.2766076434426501E-2</v>
      </c>
      <c r="FK947" s="1">
        <v>4.0934392732897798E-2</v>
      </c>
      <c r="FL947" s="2">
        <v>12069937.9007881</v>
      </c>
      <c r="FM947" s="2">
        <v>7821556.3148480803</v>
      </c>
      <c r="FN947" s="2">
        <v>9198231.5778376292</v>
      </c>
      <c r="FO947" s="2">
        <v>2487674.6024398999</v>
      </c>
      <c r="FP947" s="2">
        <v>-4366737.3829114102</v>
      </c>
      <c r="FQ947" s="2">
        <v>0.41172882989442899</v>
      </c>
      <c r="FR947" s="2">
        <v>0.54209541586097398</v>
      </c>
      <c r="FS947" s="2">
        <v>0.46263144170132697</v>
      </c>
      <c r="FT947" s="2">
        <v>6.9718543076622799E-2</v>
      </c>
      <c r="FU947" s="2">
        <v>2.2341249454148102E-2</v>
      </c>
      <c r="FV947" s="2">
        <v>0.72140836167062405</v>
      </c>
      <c r="FW947" s="2">
        <v>1.1912404477844001</v>
      </c>
      <c r="FX947" s="2">
        <v>0.93325106272872005</v>
      </c>
      <c r="FY947" s="2">
        <v>0.23829117612384601</v>
      </c>
      <c r="FZ947" s="2">
        <v>0.16569601706050999</v>
      </c>
      <c r="GA947" s="2">
        <v>97.653951667917596</v>
      </c>
      <c r="GB947" s="2">
        <v>397.377051141793</v>
      </c>
      <c r="GC947" s="2">
        <v>339.78829108753098</v>
      </c>
      <c r="GD947" s="2">
        <v>219.091960685522</v>
      </c>
      <c r="GE947" s="2">
        <v>426.67991878496503</v>
      </c>
      <c r="GF947" s="1">
        <v>0.42145105069056799</v>
      </c>
      <c r="GG947" s="1">
        <v>0.42918832479799701</v>
      </c>
      <c r="GH947" s="1">
        <v>0.41124417124768903</v>
      </c>
      <c r="GI947" s="1">
        <v>2.4684546716336998E-2</v>
      </c>
      <c r="GJ947" s="1">
        <v>-3.8357912436066399E-2</v>
      </c>
      <c r="GK947" s="1">
        <v>0.177010176299297</v>
      </c>
      <c r="GL947" s="1">
        <v>0.18748346386072301</v>
      </c>
      <c r="GM947" s="1">
        <v>0.16652501025074501</v>
      </c>
      <c r="GN947" s="1">
        <v>2.7729917976956901E-2</v>
      </c>
      <c r="GO947" s="1">
        <v>-4.1928785707080599E-2</v>
      </c>
      <c r="GP947" s="1">
        <v>0.236277786787146</v>
      </c>
      <c r="GQ947" s="1">
        <v>0.26255765494925798</v>
      </c>
      <c r="GR947" s="1">
        <v>0.23027023427892601</v>
      </c>
      <c r="GS947" s="1">
        <v>3.56726309054156E-2</v>
      </c>
      <c r="GT947" s="1">
        <v>-4.4302525686771899E-2</v>
      </c>
      <c r="GU947" s="1">
        <v>0.13114711894470199</v>
      </c>
      <c r="GV947" s="1">
        <v>0.14955779010426701</v>
      </c>
      <c r="GW947" s="1">
        <v>0.123177192526902</v>
      </c>
      <c r="GX947" s="1">
        <v>3.1140120057463899E-2</v>
      </c>
      <c r="GY947" s="1">
        <v>-4.2320450412966601E-2</v>
      </c>
      <c r="GZ947" s="1">
        <v>-2.4900931543998601E-2</v>
      </c>
      <c r="HA947" s="1">
        <v>0.60176226766027496</v>
      </c>
      <c r="HB947" s="1">
        <v>7.1919852404475099E-2</v>
      </c>
    </row>
    <row r="948" spans="1:210" x14ac:dyDescent="0.2">
      <c r="A948" s="1" t="s">
        <v>304</v>
      </c>
      <c r="B948" s="3">
        <v>2022</v>
      </c>
      <c r="C948" s="2">
        <v>36617927703.034798</v>
      </c>
      <c r="D948" s="2">
        <v>29076020429.6465</v>
      </c>
      <c r="E948" s="2">
        <v>7541907273.3882599</v>
      </c>
      <c r="F948" s="2">
        <v>22446071412.925598</v>
      </c>
      <c r="G948" s="2">
        <v>14171856290.1091</v>
      </c>
      <c r="H948" s="2">
        <v>7553838848.7392902</v>
      </c>
      <c r="I948" s="2">
        <v>6618017441.3698597</v>
      </c>
      <c r="J948" s="2">
        <v>8996342372.2376709</v>
      </c>
      <c r="K948" s="2">
        <v>5393175605.9079304</v>
      </c>
      <c r="L948" s="2">
        <v>93787107754.864899</v>
      </c>
      <c r="M948" s="2">
        <v>64552185857.760597</v>
      </c>
      <c r="N948" s="2">
        <v>29234921897.104301</v>
      </c>
      <c r="O948" s="2">
        <v>4847241103.4665003</v>
      </c>
      <c r="P948" s="2">
        <v>4823344276.5116596</v>
      </c>
      <c r="Q948" s="2">
        <v>5048365488.9439697</v>
      </c>
      <c r="R948" s="4">
        <v>2723</v>
      </c>
      <c r="S948" s="1">
        <v>339654105</v>
      </c>
      <c r="T948" s="2">
        <v>8082035502.0333405</v>
      </c>
      <c r="U948" s="2">
        <v>-2918052739.6087399</v>
      </c>
      <c r="V948" s="2">
        <v>3160097085.6553202</v>
      </c>
      <c r="W948" s="1">
        <v>0.26224088818839902</v>
      </c>
      <c r="X948" s="1">
        <v>0.794037845763642</v>
      </c>
      <c r="Y948" s="1">
        <v>0.205962154236357</v>
      </c>
      <c r="Z948" s="2">
        <v>13447641.4627377</v>
      </c>
      <c r="AA948" s="1">
        <v>0.39043668772412199</v>
      </c>
      <c r="AB948" s="1">
        <v>0.567260848203059</v>
      </c>
      <c r="AC948" s="1">
        <v>107.80946605381</v>
      </c>
      <c r="AD948" s="1">
        <v>0.38701961522892497</v>
      </c>
      <c r="AE948" s="1">
        <v>0.18073162127143999</v>
      </c>
      <c r="AF948" s="1">
        <v>0.24568136256088699</v>
      </c>
      <c r="AG948" s="1">
        <v>0.14728238172420999</v>
      </c>
      <c r="AH948" s="1">
        <v>1.09290573872698</v>
      </c>
      <c r="AI948" s="1">
        <v>0.61298038477107397</v>
      </c>
      <c r="AJ948" s="1">
        <v>0.20628799395748501</v>
      </c>
      <c r="AK948" s="1">
        <v>0.39043668772412199</v>
      </c>
      <c r="AL948" s="1">
        <v>0.68828421520880201</v>
      </c>
      <c r="AM948" s="1">
        <v>0.31171578479119699</v>
      </c>
      <c r="AN948" s="1">
        <v>0.16580311452607599</v>
      </c>
      <c r="AO948" s="2">
        <v>2317870916.7163401</v>
      </c>
      <c r="AP948" s="2">
        <v>5163982762.4245901</v>
      </c>
      <c r="AQ948" s="1">
        <v>0.220712530965085</v>
      </c>
      <c r="AR948" s="1">
        <v>4.6536324438277701</v>
      </c>
      <c r="AS948" s="1">
        <v>7.2534224756961203</v>
      </c>
      <c r="AT948" s="1">
        <v>15.8784349328206</v>
      </c>
      <c r="AU948" s="2">
        <v>190.05271806669501</v>
      </c>
      <c r="AV948" s="4">
        <v>2021</v>
      </c>
      <c r="AW948" s="4">
        <v>2020</v>
      </c>
      <c r="AX948" s="4">
        <v>2021</v>
      </c>
      <c r="AY948" s="1">
        <v>1</v>
      </c>
      <c r="AZ948" s="1">
        <v>1</v>
      </c>
      <c r="BA948" s="2">
        <v>29010253150.323601</v>
      </c>
      <c r="BB948" s="2">
        <v>30754201771.208099</v>
      </c>
      <c r="BC948" s="2">
        <v>32127460874.855499</v>
      </c>
      <c r="BD948" s="2">
        <v>3985418227.6525402</v>
      </c>
      <c r="BE948" s="2">
        <v>7607674552.7111998</v>
      </c>
      <c r="BF948" s="2">
        <v>24442158551.0672</v>
      </c>
      <c r="BG948" s="2">
        <v>27170401171.201599</v>
      </c>
      <c r="BH948" s="2">
        <v>26896193383.971802</v>
      </c>
      <c r="BI948" s="2">
        <v>2329068786.09688</v>
      </c>
      <c r="BJ948" s="2">
        <v>4633861878.57936</v>
      </c>
      <c r="BK948" s="2">
        <v>4568094599.2564201</v>
      </c>
      <c r="BL948" s="2">
        <v>3583800600.0064802</v>
      </c>
      <c r="BM948" s="2">
        <v>5231267490.8837204</v>
      </c>
      <c r="BN948" s="2">
        <v>2060703962.87514</v>
      </c>
      <c r="BO948" s="2">
        <v>2973812674.1318302</v>
      </c>
      <c r="BP948" s="2">
        <v>17896624229.4086</v>
      </c>
      <c r="BQ948" s="2">
        <v>17792811121.582699</v>
      </c>
      <c r="BR948" s="2">
        <v>19378502254.639</v>
      </c>
      <c r="BS948" s="2">
        <v>2657099865.6416502</v>
      </c>
      <c r="BT948" s="2">
        <v>4549447183.5170698</v>
      </c>
      <c r="BU948" s="2">
        <v>11113628920.915001</v>
      </c>
      <c r="BV948" s="2">
        <v>12961390649.625299</v>
      </c>
      <c r="BW948" s="2">
        <v>12748958620.216499</v>
      </c>
      <c r="BX948" s="2">
        <v>1540140962.9514599</v>
      </c>
      <c r="BY948" s="2">
        <v>3058227369.1941199</v>
      </c>
      <c r="BZ948" s="2">
        <v>7194883583.9370699</v>
      </c>
      <c r="CA948" s="2">
        <v>7517583972.1596804</v>
      </c>
      <c r="CB948" s="2">
        <v>7422102134.9453497</v>
      </c>
      <c r="CC948" s="2">
        <v>197610238.75465599</v>
      </c>
      <c r="CD948" s="2">
        <v>358955264.802212</v>
      </c>
      <c r="CE948" s="2">
        <v>3918745336.9779501</v>
      </c>
      <c r="CF948" s="2">
        <v>5443806677.4657097</v>
      </c>
      <c r="CG948" s="2">
        <v>5326856485.2711697</v>
      </c>
      <c r="CH948" s="2">
        <v>1353431004.5132799</v>
      </c>
      <c r="CI948" s="2">
        <v>2699272104.3919101</v>
      </c>
      <c r="CJ948" s="2">
        <v>5569250923.1213398</v>
      </c>
      <c r="CK948" s="2">
        <v>7266534728.9063902</v>
      </c>
      <c r="CL948" s="2">
        <v>7277376008.0884705</v>
      </c>
      <c r="CM948" s="2">
        <v>1713571445.8849599</v>
      </c>
      <c r="CN948" s="2">
        <v>3427091449.1163201</v>
      </c>
      <c r="CO948" s="2">
        <v>2576884140.6055498</v>
      </c>
      <c r="CP948" s="2">
        <v>4033324957.7380199</v>
      </c>
      <c r="CQ948" s="2">
        <v>4001128234.7505002</v>
      </c>
      <c r="CR948" s="2">
        <v>1408421767.8352201</v>
      </c>
      <c r="CS948" s="2">
        <v>2816291465.3023701</v>
      </c>
      <c r="CT948" s="2">
        <v>66833109515.081596</v>
      </c>
      <c r="CU948" s="2">
        <v>74695283735.884399</v>
      </c>
      <c r="CV948" s="2">
        <v>78438500335.276993</v>
      </c>
      <c r="CW948" s="2">
        <v>13861394524.3629</v>
      </c>
      <c r="CX948" s="2">
        <v>26953998239.783298</v>
      </c>
      <c r="CY948" s="2">
        <v>32702186851.809101</v>
      </c>
      <c r="CZ948" s="2">
        <v>42630780852.037903</v>
      </c>
      <c r="DA948" s="2">
        <v>46628384520.535896</v>
      </c>
      <c r="DB948" s="2">
        <v>16296970132.130899</v>
      </c>
      <c r="DC948" s="2">
        <v>31849999005.951401</v>
      </c>
      <c r="DD948" s="2">
        <v>34130922663.2724</v>
      </c>
      <c r="DE948" s="2">
        <v>32064502883.8465</v>
      </c>
      <c r="DF948" s="2">
        <v>31810115814.7411</v>
      </c>
      <c r="DG948" s="2">
        <v>2457893500.8001499</v>
      </c>
      <c r="DH948" s="2">
        <v>-4896000766.1680803</v>
      </c>
      <c r="DI948" s="2">
        <v>2446076043.8183198</v>
      </c>
      <c r="DJ948" s="2">
        <v>2115839481.7163301</v>
      </c>
      <c r="DK948" s="2">
        <v>3136385543.00038</v>
      </c>
      <c r="DL948" s="2">
        <v>1490816591.1072299</v>
      </c>
      <c r="DM948" s="2">
        <v>2401165059.64818</v>
      </c>
      <c r="DN948" s="2">
        <v>5841728331.9020901</v>
      </c>
      <c r="DO948" s="2">
        <v>5570475869.6823702</v>
      </c>
      <c r="DP948" s="2">
        <v>5411849492.6987104</v>
      </c>
      <c r="DQ948" s="2">
        <v>527397636.20496601</v>
      </c>
      <c r="DR948" s="2">
        <v>-1018384055.39043</v>
      </c>
      <c r="DS948" s="2">
        <v>2662062431.1430702</v>
      </c>
      <c r="DT948" s="2">
        <v>3291942962.6607199</v>
      </c>
      <c r="DU948" s="2">
        <v>3667456960.9159198</v>
      </c>
      <c r="DV948" s="2">
        <v>1236676450.4435501</v>
      </c>
      <c r="DW948" s="2">
        <v>2386303057.80089</v>
      </c>
      <c r="DX948" s="4">
        <v>3766</v>
      </c>
      <c r="DY948" s="4">
        <v>2548</v>
      </c>
      <c r="DZ948" s="1">
        <v>3012.3333333333298</v>
      </c>
      <c r="EA948" s="1">
        <v>658.53347168791095</v>
      </c>
      <c r="EB948" s="1">
        <v>-1043</v>
      </c>
      <c r="EC948" s="1">
        <v>55327826</v>
      </c>
      <c r="ED948" s="1">
        <v>314930438</v>
      </c>
      <c r="EE948" s="1">
        <v>236637456.33333299</v>
      </c>
      <c r="EF948" s="1">
        <v>157504607.76177001</v>
      </c>
      <c r="EG948" s="1">
        <v>284326279</v>
      </c>
      <c r="EH948" s="2">
        <v>3264426340.70051</v>
      </c>
      <c r="EI948" s="2">
        <v>5368684541.6549597</v>
      </c>
      <c r="EJ948" s="2">
        <v>5571715461.4629297</v>
      </c>
      <c r="EK948" s="2">
        <v>2415213380.56041</v>
      </c>
      <c r="EL948" s="2">
        <v>4817609161.3328199</v>
      </c>
      <c r="EM948" s="2">
        <v>-4340163426.2502699</v>
      </c>
      <c r="EN948" s="2">
        <v>-4335312096.6671104</v>
      </c>
      <c r="EO948" s="2">
        <v>-3864509420.8420401</v>
      </c>
      <c r="EP948" s="2">
        <v>819659118.74268794</v>
      </c>
      <c r="EQ948" s="2">
        <v>1422110686.64152</v>
      </c>
      <c r="ER948" s="2">
        <v>-655186305.88414001</v>
      </c>
      <c r="ES948" s="2">
        <v>-1688073552.7507601</v>
      </c>
      <c r="ET948" s="2">
        <v>272279075.67347199</v>
      </c>
      <c r="EU948" s="2">
        <v>2553690204.4426899</v>
      </c>
      <c r="EV948" s="2">
        <v>3815283391.5394602</v>
      </c>
      <c r="EW948" s="1">
        <v>-5.67060278090891E-2</v>
      </c>
      <c r="EX948" s="1">
        <v>0.111985249729346</v>
      </c>
      <c r="EY948" s="1">
        <v>0.105840036702885</v>
      </c>
      <c r="EZ948" s="1">
        <v>0.15956223406067199</v>
      </c>
      <c r="FA948" s="1">
        <v>0.31894691599748898</v>
      </c>
      <c r="FB948" s="1">
        <v>0.84253516935595996</v>
      </c>
      <c r="FC948" s="1">
        <v>0.88346956208885796</v>
      </c>
      <c r="FD948" s="1">
        <v>0.84001419240282005</v>
      </c>
      <c r="FE948" s="1">
        <v>4.4769124012171299E-2</v>
      </c>
      <c r="FF948" s="1">
        <v>-4.8497323592318203E-2</v>
      </c>
      <c r="FG948" s="1">
        <v>0.15746483064403899</v>
      </c>
      <c r="FH948" s="1">
        <v>0.116530437911141</v>
      </c>
      <c r="FI948" s="1">
        <v>0.15998580759717901</v>
      </c>
      <c r="FJ948" s="1">
        <v>4.4769124012171299E-2</v>
      </c>
      <c r="FK948" s="1">
        <v>4.84973235923183E-2</v>
      </c>
      <c r="FL948" s="2">
        <v>7703200.5178766996</v>
      </c>
      <c r="FM948" s="2">
        <v>12069937.9007881</v>
      </c>
      <c r="FN948" s="2">
        <v>11073593.293800799</v>
      </c>
      <c r="FO948" s="2">
        <v>2999029.40534992</v>
      </c>
      <c r="FP948" s="2">
        <v>5744440.9448610302</v>
      </c>
      <c r="FQ948" s="2">
        <v>0.434070079348577</v>
      </c>
      <c r="FR948" s="2">
        <v>0.41172882989442899</v>
      </c>
      <c r="FS948" s="2">
        <v>0.41207853232237601</v>
      </c>
      <c r="FT948" s="2">
        <v>2.18187977442467E-2</v>
      </c>
      <c r="FU948" s="2">
        <v>-4.3633391624455099E-2</v>
      </c>
      <c r="FV948" s="2">
        <v>0.88710437873113401</v>
      </c>
      <c r="FW948" s="2">
        <v>0.72140836167062405</v>
      </c>
      <c r="FX948" s="2">
        <v>0.72525786286827298</v>
      </c>
      <c r="FY948" s="2">
        <v>0.15995650971363701</v>
      </c>
      <c r="FZ948" s="2">
        <v>-0.31984353052807502</v>
      </c>
      <c r="GA948" s="2">
        <v>524.33387045288202</v>
      </c>
      <c r="GB948" s="2">
        <v>97.653951667917596</v>
      </c>
      <c r="GC948" s="2">
        <v>243.26576272487</v>
      </c>
      <c r="GD948" s="2">
        <v>243.465078613884</v>
      </c>
      <c r="GE948" s="2">
        <v>-416.52440439907201</v>
      </c>
      <c r="GF948" s="1">
        <v>0.38309313825450098</v>
      </c>
      <c r="GG948" s="1">
        <v>0.42145105069056799</v>
      </c>
      <c r="GH948" s="1">
        <v>0.39718793472466501</v>
      </c>
      <c r="GI948" s="1">
        <v>2.1103990206565601E-2</v>
      </c>
      <c r="GJ948" s="1">
        <v>3.9264769744237196E-3</v>
      </c>
      <c r="GK948" s="1">
        <v>0.13508139059221599</v>
      </c>
      <c r="GL948" s="1">
        <v>0.177010176299297</v>
      </c>
      <c r="GM948" s="1">
        <v>0.16427439605431801</v>
      </c>
      <c r="GN948" s="1">
        <v>2.5350265562768301E-2</v>
      </c>
      <c r="GO948" s="1">
        <v>4.5650230679223303E-2</v>
      </c>
      <c r="GP948" s="1">
        <v>0.191975261100374</v>
      </c>
      <c r="GQ948" s="1">
        <v>0.236277786787146</v>
      </c>
      <c r="GR948" s="1">
        <v>0.224644803482802</v>
      </c>
      <c r="GS948" s="1">
        <v>2.8680673962462599E-2</v>
      </c>
      <c r="GT948" s="1">
        <v>5.3706101460513002E-2</v>
      </c>
      <c r="GU948" s="1">
        <v>8.8826668531736097E-2</v>
      </c>
      <c r="GV948" s="1">
        <v>0.13114711894470199</v>
      </c>
      <c r="GW948" s="1">
        <v>0.12241872306688301</v>
      </c>
      <c r="GX948" s="1">
        <v>3.0189505993973499E-2</v>
      </c>
      <c r="GY948" s="1">
        <v>5.8455713192474501E-2</v>
      </c>
      <c r="GZ948" s="1">
        <v>-0.361101778902851</v>
      </c>
      <c r="HA948" s="1">
        <v>-2.4900931543998601E-2</v>
      </c>
      <c r="HB948" s="1">
        <v>0.23563434276004599</v>
      </c>
    </row>
    <row r="949" spans="1:210" x14ac:dyDescent="0.2">
      <c r="A949" s="1" t="s">
        <v>304</v>
      </c>
      <c r="B949" s="3">
        <v>2023</v>
      </c>
      <c r="C949" s="2">
        <v>36719049814.511299</v>
      </c>
      <c r="D949" s="2">
        <v>31228378711.101101</v>
      </c>
      <c r="E949" s="2">
        <v>5490671103.4102497</v>
      </c>
      <c r="F949" s="2">
        <v>19840494766.365501</v>
      </c>
      <c r="G949" s="2">
        <v>16878555048.1458</v>
      </c>
      <c r="H949" s="2">
        <v>8417319761.4366598</v>
      </c>
      <c r="I949" s="2">
        <v>8461235286.7091599</v>
      </c>
      <c r="J949" s="2">
        <v>11079084250.925699</v>
      </c>
      <c r="K949" s="2">
        <v>6367497778.3187599</v>
      </c>
      <c r="L949" s="2">
        <v>99505702718.900406</v>
      </c>
      <c r="M949" s="2">
        <v>66782007540.487396</v>
      </c>
      <c r="N949" s="2">
        <v>32723695178.412998</v>
      </c>
      <c r="O949" s="2">
        <v>3908386404.4535298</v>
      </c>
      <c r="P949" s="2">
        <v>8555555625.9811001</v>
      </c>
      <c r="Q949" s="2">
        <v>5870155768.4769297</v>
      </c>
      <c r="R949" s="4">
        <v>3227</v>
      </c>
      <c r="S949" s="1">
        <v>391044591</v>
      </c>
      <c r="T949" s="2">
        <v>7971805129.8192196</v>
      </c>
      <c r="U949" s="2">
        <v>-4344978576.5660295</v>
      </c>
      <c r="V949" s="2">
        <v>2877243874.1725402</v>
      </c>
      <c r="W949" s="1">
        <v>2.7615465379859901E-3</v>
      </c>
      <c r="X949" s="1">
        <v>0.850468050476612</v>
      </c>
      <c r="Y949" s="1">
        <v>0.149531949523387</v>
      </c>
      <c r="Z949" s="2">
        <v>11378695.325228101</v>
      </c>
      <c r="AA949" s="1">
        <v>0.36901452691853398</v>
      </c>
      <c r="AB949" s="1">
        <v>0.54983447139186403</v>
      </c>
      <c r="AC949" s="1">
        <v>93.899904664609906</v>
      </c>
      <c r="AD949" s="1">
        <v>0.459667533158099</v>
      </c>
      <c r="AE949" s="1">
        <v>0.23043176033834301</v>
      </c>
      <c r="AF949" s="1">
        <v>0.30172578830041702</v>
      </c>
      <c r="AG949" s="1">
        <v>0.17341128952095899</v>
      </c>
      <c r="AH949" s="1">
        <v>0.180658343730457</v>
      </c>
      <c r="AI949" s="1">
        <v>0.54033246684189995</v>
      </c>
      <c r="AJ949" s="1">
        <v>0.22923577281975599</v>
      </c>
      <c r="AK949" s="1">
        <v>0.36901452691853398</v>
      </c>
      <c r="AL949" s="1">
        <v>0.67113748976924303</v>
      </c>
      <c r="AM949" s="1">
        <v>0.32886251023075602</v>
      </c>
      <c r="AN949" s="1">
        <v>0.11943597393706901</v>
      </c>
      <c r="AO949" s="2">
        <v>6008391633.0213699</v>
      </c>
      <c r="AP949" s="2">
        <v>3626826553.25318</v>
      </c>
      <c r="AQ949" s="1">
        <v>0.21710270745265201</v>
      </c>
      <c r="AR949" s="1">
        <v>2.31901884970683</v>
      </c>
      <c r="AS949" s="1">
        <v>6.2552087649351096</v>
      </c>
      <c r="AT949" s="1">
        <v>16.2833035537851</v>
      </c>
      <c r="AU949" s="2">
        <v>170.77849707550899</v>
      </c>
      <c r="AV949" s="4">
        <v>2022</v>
      </c>
      <c r="AW949" s="4">
        <v>2021</v>
      </c>
      <c r="AX949" s="4">
        <v>2022</v>
      </c>
      <c r="AY949" s="1">
        <v>1</v>
      </c>
      <c r="AZ949" s="1">
        <v>1</v>
      </c>
      <c r="BA949" s="2">
        <v>36617927703.034798</v>
      </c>
      <c r="BB949" s="2">
        <v>29010253150.323601</v>
      </c>
      <c r="BC949" s="2">
        <v>34115743555.9566</v>
      </c>
      <c r="BD949" s="2">
        <v>4421773471.3421202</v>
      </c>
      <c r="BE949" s="2">
        <v>101122111.476539</v>
      </c>
      <c r="BF949" s="2">
        <v>29076020429.6465</v>
      </c>
      <c r="BG949" s="2">
        <v>24442158551.0672</v>
      </c>
      <c r="BH949" s="2">
        <v>28248852563.938301</v>
      </c>
      <c r="BI949" s="2">
        <v>3467902972.0650802</v>
      </c>
      <c r="BJ949" s="2">
        <v>2152358281.4545398</v>
      </c>
      <c r="BK949" s="2">
        <v>7541907273.3882599</v>
      </c>
      <c r="BL949" s="2">
        <v>4568094599.2564201</v>
      </c>
      <c r="BM949" s="2">
        <v>5866890992.0183096</v>
      </c>
      <c r="BN949" s="2">
        <v>1522184781.3734601</v>
      </c>
      <c r="BO949" s="2">
        <v>-2051236169.9779999</v>
      </c>
      <c r="BP949" s="2">
        <v>22446071412.925598</v>
      </c>
      <c r="BQ949" s="2">
        <v>17896624229.4086</v>
      </c>
      <c r="BR949" s="2">
        <v>20061063469.566601</v>
      </c>
      <c r="BS949" s="2">
        <v>2282729798.6241598</v>
      </c>
      <c r="BT949" s="2">
        <v>-2605576646.5601301</v>
      </c>
      <c r="BU949" s="2">
        <v>14171856290.1091</v>
      </c>
      <c r="BV949" s="2">
        <v>11113628920.915001</v>
      </c>
      <c r="BW949" s="2">
        <v>14054680086.389999</v>
      </c>
      <c r="BX949" s="2">
        <v>2884248777.43678</v>
      </c>
      <c r="BY949" s="2">
        <v>2706698758.0366702</v>
      </c>
      <c r="BZ949" s="2">
        <v>7553838848.7392902</v>
      </c>
      <c r="CA949" s="2">
        <v>7194883583.9370699</v>
      </c>
      <c r="CB949" s="2">
        <v>7722014064.70434</v>
      </c>
      <c r="CC949" s="2">
        <v>628330907.61446595</v>
      </c>
      <c r="CD949" s="2">
        <v>863480912.69737697</v>
      </c>
      <c r="CE949" s="2">
        <v>6618017441.3698597</v>
      </c>
      <c r="CF949" s="2">
        <v>3918745336.9779501</v>
      </c>
      <c r="CG949" s="2">
        <v>6332666021.6856604</v>
      </c>
      <c r="CH949" s="2">
        <v>2284649384.5640898</v>
      </c>
      <c r="CI949" s="2">
        <v>1843217845.3392899</v>
      </c>
      <c r="CJ949" s="2">
        <v>8996342372.2376709</v>
      </c>
      <c r="CK949" s="2">
        <v>5569250923.1213398</v>
      </c>
      <c r="CL949" s="2">
        <v>8548225848.7615805</v>
      </c>
      <c r="CM949" s="2">
        <v>2782116485.5205498</v>
      </c>
      <c r="CN949" s="2">
        <v>2082741878.68806</v>
      </c>
      <c r="CO949" s="2">
        <v>5393175605.9079304</v>
      </c>
      <c r="CP949" s="2">
        <v>2576884140.6055498</v>
      </c>
      <c r="CQ949" s="2">
        <v>4779185841.6107397</v>
      </c>
      <c r="CR949" s="2">
        <v>1968483048.08566</v>
      </c>
      <c r="CS949" s="2">
        <v>974322172.41083395</v>
      </c>
      <c r="CT949" s="2">
        <v>93787107754.864899</v>
      </c>
      <c r="CU949" s="2">
        <v>66833109515.081596</v>
      </c>
      <c r="CV949" s="2">
        <v>86708639996.282303</v>
      </c>
      <c r="CW949" s="2">
        <v>17448584928.942799</v>
      </c>
      <c r="CX949" s="2">
        <v>5718594964.03549</v>
      </c>
      <c r="CY949" s="2">
        <v>64552185857.760597</v>
      </c>
      <c r="CZ949" s="2">
        <v>32702186851.809101</v>
      </c>
      <c r="DA949" s="2">
        <v>54678793416.685699</v>
      </c>
      <c r="DB949" s="2">
        <v>19064927308.141499</v>
      </c>
      <c r="DC949" s="2">
        <v>2229821682.7268</v>
      </c>
      <c r="DD949" s="2">
        <v>29234921897.104301</v>
      </c>
      <c r="DE949" s="2">
        <v>34130922663.2724</v>
      </c>
      <c r="DF949" s="2">
        <v>32029846579.5966</v>
      </c>
      <c r="DG949" s="2">
        <v>2520669610.2701001</v>
      </c>
      <c r="DH949" s="2">
        <v>3488773281.3086801</v>
      </c>
      <c r="DI949" s="2">
        <v>4847241103.4665003</v>
      </c>
      <c r="DJ949" s="2">
        <v>2446076043.8183198</v>
      </c>
      <c r="DK949" s="2">
        <v>3733901183.9127798</v>
      </c>
      <c r="DL949" s="2">
        <v>1210054639.28666</v>
      </c>
      <c r="DM949" s="2">
        <v>-938854699.01296198</v>
      </c>
      <c r="DN949" s="2">
        <v>4823344276.5116596</v>
      </c>
      <c r="DO949" s="2">
        <v>5841728331.9020901</v>
      </c>
      <c r="DP949" s="2">
        <v>6406876078.1316204</v>
      </c>
      <c r="DQ949" s="2">
        <v>1929221182.3889799</v>
      </c>
      <c r="DR949" s="2">
        <v>3732211349.46944</v>
      </c>
      <c r="DS949" s="2">
        <v>5048365488.9439697</v>
      </c>
      <c r="DT949" s="2">
        <v>2662062431.1430702</v>
      </c>
      <c r="DU949" s="2">
        <v>4526861229.5213203</v>
      </c>
      <c r="DV949" s="2">
        <v>1666415534.8257</v>
      </c>
      <c r="DW949" s="2">
        <v>821790279.53296697</v>
      </c>
      <c r="DX949" s="4">
        <v>2723</v>
      </c>
      <c r="DY949" s="4">
        <v>3766</v>
      </c>
      <c r="DZ949" s="1">
        <v>3238.6666666666601</v>
      </c>
      <c r="EA949" s="1">
        <v>521.59786553755396</v>
      </c>
      <c r="EB949" s="1">
        <v>504</v>
      </c>
      <c r="EC949" s="1">
        <v>339654105</v>
      </c>
      <c r="ED949" s="1">
        <v>55327826</v>
      </c>
      <c r="EE949" s="1">
        <v>262008840.666666</v>
      </c>
      <c r="EF949" s="1">
        <v>180825957.430235</v>
      </c>
      <c r="EG949" s="1">
        <v>51390486</v>
      </c>
      <c r="EH949" s="2">
        <v>8082035502.0333405</v>
      </c>
      <c r="EI949" s="2">
        <v>3264426340.70051</v>
      </c>
      <c r="EJ949" s="2">
        <v>6439422324.1843596</v>
      </c>
      <c r="EK949" s="2">
        <v>2750179504.1585002</v>
      </c>
      <c r="EL949" s="2">
        <v>-110230372.214118</v>
      </c>
      <c r="EM949" s="2">
        <v>-2918052739.6087399</v>
      </c>
      <c r="EN949" s="2">
        <v>-4340163426.2502699</v>
      </c>
      <c r="EO949" s="2">
        <v>-3867731580.8083501</v>
      </c>
      <c r="EP949" s="2">
        <v>822449525.79766703</v>
      </c>
      <c r="EQ949" s="2">
        <v>-1426925836.9572799</v>
      </c>
      <c r="ER949" s="2">
        <v>3160097085.6553202</v>
      </c>
      <c r="ES949" s="2">
        <v>-655186305.88414001</v>
      </c>
      <c r="ET949" s="2">
        <v>1794051551.31457</v>
      </c>
      <c r="EU949" s="2">
        <v>2125811855.6596301</v>
      </c>
      <c r="EV949" s="2">
        <v>-282853211.48277003</v>
      </c>
      <c r="EW949" s="1">
        <v>0.26224088818839902</v>
      </c>
      <c r="EX949" s="1">
        <v>-5.67060278090891E-2</v>
      </c>
      <c r="EY949" s="1">
        <v>6.9432135639098905E-2</v>
      </c>
      <c r="EZ949" s="1">
        <v>0.16960397812078101</v>
      </c>
      <c r="FA949" s="1">
        <v>-0.25947934165041397</v>
      </c>
      <c r="FB949" s="1">
        <v>0.794037845763642</v>
      </c>
      <c r="FC949" s="1">
        <v>0.84253516935595996</v>
      </c>
      <c r="FD949" s="1">
        <v>0.82901368853207202</v>
      </c>
      <c r="FE949" s="1">
        <v>3.0548565166633099E-2</v>
      </c>
      <c r="FF949" s="1">
        <v>5.64302047129705E-2</v>
      </c>
      <c r="FG949" s="1">
        <v>0.205962154236357</v>
      </c>
      <c r="FH949" s="1">
        <v>0.15746483064403899</v>
      </c>
      <c r="FI949" s="1">
        <v>0.170986311467928</v>
      </c>
      <c r="FJ949" s="1">
        <v>3.05485651666332E-2</v>
      </c>
      <c r="FK949" s="1">
        <v>-5.64302047129705E-2</v>
      </c>
      <c r="FL949" s="2">
        <v>13447641.4627377</v>
      </c>
      <c r="FM949" s="2">
        <v>7703200.5178766996</v>
      </c>
      <c r="FN949" s="2">
        <v>10843179.101947499</v>
      </c>
      <c r="FO949" s="2">
        <v>2909421.5337926899</v>
      </c>
      <c r="FP949" s="2">
        <v>-2068946.1375095299</v>
      </c>
      <c r="FQ949" s="2">
        <v>0.39043668772412199</v>
      </c>
      <c r="FR949" s="2">
        <v>0.434070079348577</v>
      </c>
      <c r="FS949" s="2">
        <v>0.39784043133041103</v>
      </c>
      <c r="FT949" s="2">
        <v>3.3153699492443699E-2</v>
      </c>
      <c r="FU949" s="2">
        <v>-2.1422160805588002E-2</v>
      </c>
      <c r="FV949" s="2">
        <v>0.567260848203059</v>
      </c>
      <c r="FW949" s="2">
        <v>0.88710437873113401</v>
      </c>
      <c r="FX949" s="2">
        <v>0.66806656610868598</v>
      </c>
      <c r="FY949" s="2">
        <v>0.18989231730381201</v>
      </c>
      <c r="FZ949" s="2">
        <v>-1.7426376811195601E-2</v>
      </c>
      <c r="GA949" s="2">
        <v>107.80946605381</v>
      </c>
      <c r="GB949" s="2">
        <v>524.33387045288202</v>
      </c>
      <c r="GC949" s="2">
        <v>242.01441372376701</v>
      </c>
      <c r="GD949" s="2">
        <v>244.59471725770501</v>
      </c>
      <c r="GE949" s="2">
        <v>-13.9095613892004</v>
      </c>
      <c r="GF949" s="1">
        <v>0.38701961522892497</v>
      </c>
      <c r="GG949" s="1">
        <v>0.38309313825450098</v>
      </c>
      <c r="GH949" s="1">
        <v>0.409926762213842</v>
      </c>
      <c r="GI949" s="1">
        <v>4.3121485664973203E-2</v>
      </c>
      <c r="GJ949" s="1">
        <v>7.2647917929174299E-2</v>
      </c>
      <c r="GK949" s="1">
        <v>0.18073162127143999</v>
      </c>
      <c r="GL949" s="1">
        <v>0.13508139059221599</v>
      </c>
      <c r="GM949" s="1">
        <v>0.18208159073399899</v>
      </c>
      <c r="GN949" s="1">
        <v>4.7689517358043401E-2</v>
      </c>
      <c r="GO949" s="1">
        <v>4.9700139066902897E-2</v>
      </c>
      <c r="GP949" s="1">
        <v>0.24568136256088699</v>
      </c>
      <c r="GQ949" s="1">
        <v>0.191975261100374</v>
      </c>
      <c r="GR949" s="1">
        <v>0.246460803987226</v>
      </c>
      <c r="GS949" s="1">
        <v>5.4879415101426098E-2</v>
      </c>
      <c r="GT949" s="1">
        <v>5.6044425739529599E-2</v>
      </c>
      <c r="GU949" s="1">
        <v>0.14728238172420999</v>
      </c>
      <c r="GV949" s="1">
        <v>8.8826668531736097E-2</v>
      </c>
      <c r="GW949" s="1">
        <v>0.13650677992563501</v>
      </c>
      <c r="GX949" s="1">
        <v>4.3309637756089897E-2</v>
      </c>
      <c r="GY949" s="1">
        <v>2.6128907796748601E-2</v>
      </c>
      <c r="GZ949" s="1">
        <v>1.09290573872698</v>
      </c>
      <c r="HA949" s="1">
        <v>-0.361101778902851</v>
      </c>
      <c r="HB949" s="1">
        <v>0.30415410118486502</v>
      </c>
    </row>
    <row r="950" spans="1:210" x14ac:dyDescent="0.2">
      <c r="A950" s="1" t="s">
        <v>304</v>
      </c>
      <c r="B950" s="3">
        <v>2024</v>
      </c>
      <c r="C950" s="2">
        <v>39106085343.030197</v>
      </c>
      <c r="D950" s="2">
        <v>30593583875.5574</v>
      </c>
      <c r="E950" s="2">
        <v>8512501467.4728098</v>
      </c>
      <c r="F950" s="2">
        <v>23035611513.823101</v>
      </c>
      <c r="G950" s="2">
        <v>16070473829.2071</v>
      </c>
      <c r="H950" s="2">
        <v>7354433216.1304798</v>
      </c>
      <c r="I950" s="2">
        <v>8716040613.0766296</v>
      </c>
      <c r="J950" s="2">
        <v>11509632742.969801</v>
      </c>
      <c r="K950" s="2">
        <v>6891143218.4824495</v>
      </c>
      <c r="L950" s="2">
        <v>76704859486.653</v>
      </c>
      <c r="M950" s="2">
        <v>55059000959.002602</v>
      </c>
      <c r="N950" s="2">
        <v>21645858527.650398</v>
      </c>
      <c r="O950" s="2">
        <v>3919138125.0204601</v>
      </c>
      <c r="P950" s="2">
        <v>7698609425.30338</v>
      </c>
      <c r="Q950" s="2">
        <v>4111982107.53162</v>
      </c>
      <c r="R950" s="4">
        <v>4626</v>
      </c>
      <c r="S950" s="1">
        <v>427672488</v>
      </c>
      <c r="T950" s="2">
        <v>9696811361.2099991</v>
      </c>
      <c r="U950" s="2">
        <v>-2788027479.4131699</v>
      </c>
      <c r="V950" s="2">
        <v>-855841545.71662295</v>
      </c>
      <c r="W950" s="1">
        <v>6.5008096358079207E-2</v>
      </c>
      <c r="X950" s="1">
        <v>0.78232284329144697</v>
      </c>
      <c r="Y950" s="1">
        <v>0.21767715670855201</v>
      </c>
      <c r="Z950" s="2">
        <v>8453542.0110311806</v>
      </c>
      <c r="AA950" s="1">
        <v>0.50982539574086305</v>
      </c>
      <c r="AB950" s="1">
        <v>0.71025780820376505</v>
      </c>
      <c r="AC950" s="1">
        <v>91.439329019991206</v>
      </c>
      <c r="AD950" s="1">
        <v>0.41094560317762102</v>
      </c>
      <c r="AE950" s="1">
        <v>0.22288195140529601</v>
      </c>
      <c r="AF950" s="1">
        <v>0.29431820244879597</v>
      </c>
      <c r="AG950" s="1">
        <v>0.17621664654068001</v>
      </c>
      <c r="AH950" s="1">
        <v>8.2237239555339195E-2</v>
      </c>
      <c r="AI950" s="1">
        <v>0.58905439682237803</v>
      </c>
      <c r="AJ950" s="1">
        <v>0.18806365177232501</v>
      </c>
      <c r="AK950" s="1">
        <v>0.50982539574086305</v>
      </c>
      <c r="AL950" s="1">
        <v>0.71780329600347004</v>
      </c>
      <c r="AM950" s="1">
        <v>0.28219670399652902</v>
      </c>
      <c r="AN950" s="1">
        <v>0.181057180985182</v>
      </c>
      <c r="AO950" s="2">
        <v>4456158316.7045202</v>
      </c>
      <c r="AP950" s="2">
        <v>6908783881.7968197</v>
      </c>
      <c r="AQ950" s="1">
        <v>0.24796169895686601</v>
      </c>
      <c r="AR950" s="1">
        <v>2.99217822872152</v>
      </c>
      <c r="AS950" s="1">
        <v>9.5102761442960606</v>
      </c>
      <c r="AT950" s="1">
        <v>16.1131319218328</v>
      </c>
      <c r="AU950" s="2">
        <v>128.74104017418699</v>
      </c>
      <c r="AV950" s="4">
        <v>2023</v>
      </c>
      <c r="AW950" s="4">
        <v>2022</v>
      </c>
      <c r="AX950" s="4">
        <v>2023</v>
      </c>
      <c r="AY950" s="1">
        <v>1</v>
      </c>
      <c r="AZ950" s="1">
        <v>1</v>
      </c>
      <c r="BA950" s="2">
        <v>36719049814.511299</v>
      </c>
      <c r="BB950" s="2">
        <v>36617927703.034798</v>
      </c>
      <c r="BC950" s="2">
        <v>37481020953.525497</v>
      </c>
      <c r="BD950" s="2">
        <v>1408254992.1389999</v>
      </c>
      <c r="BE950" s="2">
        <v>2387035528.5188599</v>
      </c>
      <c r="BF950" s="2">
        <v>31228378711.101101</v>
      </c>
      <c r="BG950" s="2">
        <v>29076020429.6465</v>
      </c>
      <c r="BH950" s="2">
        <v>30299327672.1017</v>
      </c>
      <c r="BI950" s="2">
        <v>1105939228.84148</v>
      </c>
      <c r="BJ950" s="2">
        <v>-634794835.54369295</v>
      </c>
      <c r="BK950" s="2">
        <v>5490671103.4102497</v>
      </c>
      <c r="BL950" s="2">
        <v>7541907273.3882599</v>
      </c>
      <c r="BM950" s="2">
        <v>7181693281.42377</v>
      </c>
      <c r="BN950" s="2">
        <v>1542783289.1556201</v>
      </c>
      <c r="BO950" s="2">
        <v>3021830364.0625601</v>
      </c>
      <c r="BP950" s="2">
        <v>19840494766.365501</v>
      </c>
      <c r="BQ950" s="2">
        <v>22446071412.925598</v>
      </c>
      <c r="BR950" s="2">
        <v>21774059231.038101</v>
      </c>
      <c r="BS950" s="2">
        <v>1700262637.6313</v>
      </c>
      <c r="BT950" s="2">
        <v>3195116747.4575801</v>
      </c>
      <c r="BU950" s="2">
        <v>16878555048.1458</v>
      </c>
      <c r="BV950" s="2">
        <v>14171856290.1091</v>
      </c>
      <c r="BW950" s="2">
        <v>15706961722.487301</v>
      </c>
      <c r="BX950" s="2">
        <v>1389482036.7634001</v>
      </c>
      <c r="BY950" s="2">
        <v>-808081218.93871605</v>
      </c>
      <c r="BZ950" s="2">
        <v>8417319761.4366598</v>
      </c>
      <c r="CA950" s="2">
        <v>7553838848.7392902</v>
      </c>
      <c r="CB950" s="2">
        <v>7775197275.4354801</v>
      </c>
      <c r="CC950" s="2">
        <v>564961606.52763402</v>
      </c>
      <c r="CD950" s="2">
        <v>-1062886545.30618</v>
      </c>
      <c r="CE950" s="2">
        <v>8461235286.7091599</v>
      </c>
      <c r="CF950" s="2">
        <v>6618017441.3698597</v>
      </c>
      <c r="CG950" s="2">
        <v>7931764447.0518799</v>
      </c>
      <c r="CH950" s="2">
        <v>1144849262.9119999</v>
      </c>
      <c r="CI950" s="2">
        <v>254805326.36746499</v>
      </c>
      <c r="CJ950" s="2">
        <v>11079084250.925699</v>
      </c>
      <c r="CK950" s="2">
        <v>8996342372.2376709</v>
      </c>
      <c r="CL950" s="2">
        <v>10528353122.044399</v>
      </c>
      <c r="CM950" s="2">
        <v>1344111492.4525199</v>
      </c>
      <c r="CN950" s="2">
        <v>430548492.04414499</v>
      </c>
      <c r="CO950" s="2">
        <v>6367497778.3187599</v>
      </c>
      <c r="CP950" s="2">
        <v>5393175605.9079304</v>
      </c>
      <c r="CQ950" s="2">
        <v>6217272200.9030504</v>
      </c>
      <c r="CR950" s="2">
        <v>760199010.23545396</v>
      </c>
      <c r="CS950" s="2">
        <v>523645440.16368997</v>
      </c>
      <c r="CT950" s="2">
        <v>99505702718.900406</v>
      </c>
      <c r="CU950" s="2">
        <v>93787107754.864899</v>
      </c>
      <c r="CV950" s="2">
        <v>89999223320.139496</v>
      </c>
      <c r="CW950" s="2">
        <v>11862995591.059999</v>
      </c>
      <c r="CX950" s="2">
        <v>-22800843232.247398</v>
      </c>
      <c r="CY950" s="2">
        <v>66782007540.487396</v>
      </c>
      <c r="CZ950" s="2">
        <v>64552185857.760597</v>
      </c>
      <c r="DA950" s="2">
        <v>62131064785.750198</v>
      </c>
      <c r="DB950" s="2">
        <v>6225238249.3670998</v>
      </c>
      <c r="DC950" s="2">
        <v>-11723006581.484699</v>
      </c>
      <c r="DD950" s="2">
        <v>32723695178.412998</v>
      </c>
      <c r="DE950" s="2">
        <v>29234921897.104301</v>
      </c>
      <c r="DF950" s="2">
        <v>27868158534.389198</v>
      </c>
      <c r="DG950" s="2">
        <v>5663978088.1011496</v>
      </c>
      <c r="DH950" s="2">
        <v>-11077836650.7626</v>
      </c>
      <c r="DI950" s="2">
        <v>3908386404.4535298</v>
      </c>
      <c r="DJ950" s="2">
        <v>4847241103.4665003</v>
      </c>
      <c r="DK950" s="2">
        <v>4224921877.6468301</v>
      </c>
      <c r="DL950" s="2">
        <v>538971069.71745896</v>
      </c>
      <c r="DM950" s="2">
        <v>10751720.566922599</v>
      </c>
      <c r="DN950" s="2">
        <v>8555555625.9811001</v>
      </c>
      <c r="DO950" s="2">
        <v>4823344276.5116596</v>
      </c>
      <c r="DP950" s="2">
        <v>7025836442.5987196</v>
      </c>
      <c r="DQ950" s="2">
        <v>1954947059.1220901</v>
      </c>
      <c r="DR950" s="2">
        <v>-856946200.67772198</v>
      </c>
      <c r="DS950" s="2">
        <v>5870155768.4769297</v>
      </c>
      <c r="DT950" s="2">
        <v>5048365488.9439697</v>
      </c>
      <c r="DU950" s="2">
        <v>5010167788.3175097</v>
      </c>
      <c r="DV950" s="2">
        <v>879709016.52780604</v>
      </c>
      <c r="DW950" s="2">
        <v>-1758173660.9453101</v>
      </c>
      <c r="DX950" s="4">
        <v>3227</v>
      </c>
      <c r="DY950" s="4">
        <v>2723</v>
      </c>
      <c r="DZ950" s="1">
        <v>3525.3333333333298</v>
      </c>
      <c r="EA950" s="1">
        <v>985.95351479333499</v>
      </c>
      <c r="EB950" s="1">
        <v>1399</v>
      </c>
      <c r="EC950" s="1">
        <v>391044591</v>
      </c>
      <c r="ED950" s="1">
        <v>339654105</v>
      </c>
      <c r="EE950" s="1">
        <v>386123728</v>
      </c>
      <c r="EF950" s="1">
        <v>44215043.887598298</v>
      </c>
      <c r="EG950" s="1">
        <v>36627897</v>
      </c>
      <c r="EH950" s="2">
        <v>7971805129.8192196</v>
      </c>
      <c r="EI950" s="2">
        <v>8082035502.0333405</v>
      </c>
      <c r="EJ950" s="2">
        <v>8583550664.3541899</v>
      </c>
      <c r="EK950" s="2">
        <v>965686138.51113296</v>
      </c>
      <c r="EL950" s="2">
        <v>1725006231.39078</v>
      </c>
      <c r="EM950" s="2">
        <v>-4344978576.5660295</v>
      </c>
      <c r="EN950" s="2">
        <v>-2918052739.6087399</v>
      </c>
      <c r="EO950" s="2">
        <v>-3350352931.8626499</v>
      </c>
      <c r="EP950" s="2">
        <v>863821030.016312</v>
      </c>
      <c r="EQ950" s="2">
        <v>1556951097.1528499</v>
      </c>
      <c r="ER950" s="2">
        <v>2877243874.1725402</v>
      </c>
      <c r="ES950" s="2">
        <v>3160097085.6553202</v>
      </c>
      <c r="ET950" s="2">
        <v>1727166471.37041</v>
      </c>
      <c r="EU950" s="2">
        <v>2241416805.7421699</v>
      </c>
      <c r="EV950" s="2">
        <v>-3733085419.8891702</v>
      </c>
      <c r="EW950" s="1">
        <v>2.7615465379859901E-3</v>
      </c>
      <c r="EX950" s="1">
        <v>0.26224088818839902</v>
      </c>
      <c r="EY950" s="1">
        <v>0.110003510361488</v>
      </c>
      <c r="EZ950" s="1">
        <v>0.135465208252291</v>
      </c>
      <c r="FA950" s="1">
        <v>6.22465498200932E-2</v>
      </c>
      <c r="FB950" s="1">
        <v>0.850468050476612</v>
      </c>
      <c r="FC950" s="1">
        <v>0.794037845763642</v>
      </c>
      <c r="FD950" s="1">
        <v>0.80894291317723399</v>
      </c>
      <c r="FE950" s="1">
        <v>3.64357392065821E-2</v>
      </c>
      <c r="FF950" s="1">
        <v>-6.8145207185165105E-2</v>
      </c>
      <c r="FG950" s="1">
        <v>0.149531949523387</v>
      </c>
      <c r="FH950" s="1">
        <v>0.205962154236357</v>
      </c>
      <c r="FI950" s="1">
        <v>0.19105708682276501</v>
      </c>
      <c r="FJ950" s="1">
        <v>3.6435739206582003E-2</v>
      </c>
      <c r="FK950" s="1">
        <v>6.8145207185165105E-2</v>
      </c>
      <c r="FL950" s="2">
        <v>11378695.325228101</v>
      </c>
      <c r="FM950" s="2">
        <v>13447641.4627377</v>
      </c>
      <c r="FN950" s="2">
        <v>11093292.932999</v>
      </c>
      <c r="FO950" s="2">
        <v>2509252.5236614901</v>
      </c>
      <c r="FP950" s="2">
        <v>-2925153.3141970099</v>
      </c>
      <c r="FQ950" s="2">
        <v>0.36901452691853398</v>
      </c>
      <c r="FR950" s="2">
        <v>0.39043668772412199</v>
      </c>
      <c r="FS950" s="2">
        <v>0.42309220346117299</v>
      </c>
      <c r="FT950" s="2">
        <v>7.5873000637014507E-2</v>
      </c>
      <c r="FU950" s="2">
        <v>0.14081086882232899</v>
      </c>
      <c r="FV950" s="2">
        <v>0.54983447139186403</v>
      </c>
      <c r="FW950" s="2">
        <v>0.567260848203059</v>
      </c>
      <c r="FX950" s="2">
        <v>0.60911770926622999</v>
      </c>
      <c r="FY950" s="2">
        <v>8.8022209481541297E-2</v>
      </c>
      <c r="FZ950" s="2">
        <v>0.16042333681190099</v>
      </c>
      <c r="GA950" s="2">
        <v>93.899904664609906</v>
      </c>
      <c r="GB950" s="2">
        <v>107.80946605381</v>
      </c>
      <c r="GC950" s="2">
        <v>97.716233246137193</v>
      </c>
      <c r="GD950" s="2">
        <v>8.8271524008670408</v>
      </c>
      <c r="GE950" s="2">
        <v>-2.4605756446187002</v>
      </c>
      <c r="GF950" s="1">
        <v>0.459667533158099</v>
      </c>
      <c r="GG950" s="1">
        <v>0.38701961522892497</v>
      </c>
      <c r="GH950" s="1">
        <v>0.41921091718821502</v>
      </c>
      <c r="GI950" s="1">
        <v>3.7022514185712799E-2</v>
      </c>
      <c r="GJ950" s="1">
        <v>-4.8721929980478203E-2</v>
      </c>
      <c r="GK950" s="1">
        <v>0.23043176033834301</v>
      </c>
      <c r="GL950" s="1">
        <v>0.18073162127143999</v>
      </c>
      <c r="GM950" s="1">
        <v>0.211348444338359</v>
      </c>
      <c r="GN950" s="1">
        <v>2.6782313095859999E-2</v>
      </c>
      <c r="GO950" s="1">
        <v>-7.5498089330469E-3</v>
      </c>
      <c r="GP950" s="1">
        <v>0.30172578830041702</v>
      </c>
      <c r="GQ950" s="1">
        <v>0.24568136256088699</v>
      </c>
      <c r="GR950" s="1">
        <v>0.28057511777003302</v>
      </c>
      <c r="GS950" s="1">
        <v>3.0445011027820899E-2</v>
      </c>
      <c r="GT950" s="1">
        <v>-7.4075858516209304E-3</v>
      </c>
      <c r="GU950" s="1">
        <v>0.17341128952095899</v>
      </c>
      <c r="GV950" s="1">
        <v>0.14728238172420999</v>
      </c>
      <c r="GW950" s="1">
        <v>0.16563677259528301</v>
      </c>
      <c r="GX950" s="1">
        <v>1.59571380638295E-2</v>
      </c>
      <c r="GY950" s="1">
        <v>2.8053570197212599E-3</v>
      </c>
      <c r="GZ950" s="1">
        <v>0.180658343730457</v>
      </c>
      <c r="HA950" s="1">
        <v>1.09290573872698</v>
      </c>
      <c r="HB950" s="1">
        <v>0.45193377400426199</v>
      </c>
    </row>
    <row r="951" spans="1:210" x14ac:dyDescent="0.2">
      <c r="A951" s="1" t="s">
        <v>304</v>
      </c>
      <c r="B951" s="3">
        <v>2025</v>
      </c>
      <c r="C951" s="2">
        <v>42840508718.576302</v>
      </c>
      <c r="D951" s="2">
        <v>33101427117.757</v>
      </c>
      <c r="E951" s="2">
        <v>9739081600.8192806</v>
      </c>
      <c r="F951" s="2">
        <v>23282003808.908699</v>
      </c>
      <c r="G951" s="2">
        <v>19558504909.6675</v>
      </c>
      <c r="H951" s="2">
        <v>8907941534.6173706</v>
      </c>
      <c r="I951" s="2">
        <v>10650563375.0502</v>
      </c>
      <c r="J951" s="2">
        <v>13979605440.325001</v>
      </c>
      <c r="K951" s="2">
        <v>8501447548.5205297</v>
      </c>
      <c r="L951" s="2">
        <v>81865301419.284103</v>
      </c>
      <c r="M951" s="2">
        <v>55586680142.3255</v>
      </c>
      <c r="N951" s="2">
        <v>26278621276.958599</v>
      </c>
      <c r="O951" s="2">
        <v>2236874121.0264502</v>
      </c>
      <c r="P951" s="2">
        <v>7667538841.2081604</v>
      </c>
      <c r="Q951" s="2">
        <v>4714175904.7144499</v>
      </c>
      <c r="R951" s="4">
        <v>3903</v>
      </c>
      <c r="S951" s="1">
        <v>214165139</v>
      </c>
      <c r="T951" s="2">
        <v>11751385806.715799</v>
      </c>
      <c r="U951" s="2">
        <v>-5081883717.82372</v>
      </c>
      <c r="V951" s="2">
        <v>-3991060777.7607598</v>
      </c>
      <c r="W951" s="1">
        <v>9.5494686895619393E-2</v>
      </c>
      <c r="X951" s="1">
        <v>0.772666527729717</v>
      </c>
      <c r="Y951" s="1">
        <v>0.227333472270283</v>
      </c>
      <c r="Z951" s="2">
        <v>10976302.515648499</v>
      </c>
      <c r="AA951" s="1">
        <v>0.52330484314914905</v>
      </c>
      <c r="AB951" s="1">
        <v>0.77069737946008599</v>
      </c>
      <c r="AC951" s="1">
        <v>200.03493060827299</v>
      </c>
      <c r="AD951" s="1">
        <v>0.456542312280869</v>
      </c>
      <c r="AE951" s="1">
        <v>0.24860963825184301</v>
      </c>
      <c r="AF951" s="1">
        <v>0.32631744716568301</v>
      </c>
      <c r="AG951" s="1">
        <v>0.19844413156639601</v>
      </c>
      <c r="AH951" s="1">
        <v>0.23367738544732899</v>
      </c>
      <c r="AI951" s="1">
        <v>0.54345768771912994</v>
      </c>
      <c r="AJ951" s="1">
        <v>0.20793267402902599</v>
      </c>
      <c r="AK951" s="1">
        <v>0.52330484314914905</v>
      </c>
      <c r="AL951" s="1">
        <v>0.679001715972813</v>
      </c>
      <c r="AM951" s="1">
        <v>0.320998284027187</v>
      </c>
      <c r="AN951" s="1">
        <v>8.5121441397223205E-2</v>
      </c>
      <c r="AO951" s="2">
        <v>3473773211.3052402</v>
      </c>
      <c r="AP951" s="2">
        <v>6669502088.8921099</v>
      </c>
      <c r="AQ951" s="1">
        <v>0.274305468310656</v>
      </c>
      <c r="AR951" s="1">
        <v>3.0364376746007</v>
      </c>
      <c r="AS951" s="1">
        <v>9.0875923140104398</v>
      </c>
      <c r="AT951" s="1">
        <v>39.6957580875033</v>
      </c>
      <c r="AU951" s="2">
        <v>259.55055244693898</v>
      </c>
      <c r="AV951" s="4">
        <v>2024</v>
      </c>
      <c r="AW951" s="4">
        <v>2023</v>
      </c>
      <c r="AX951" s="4">
        <v>2024</v>
      </c>
      <c r="AY951" s="1">
        <v>1</v>
      </c>
      <c r="AZ951" s="1">
        <v>1</v>
      </c>
      <c r="BA951" s="2">
        <v>39106085343.030197</v>
      </c>
      <c r="BB951" s="2">
        <v>36719049814.511299</v>
      </c>
      <c r="BC951" s="2">
        <v>39555214625.372597</v>
      </c>
      <c r="BD951" s="2">
        <v>3085344812.6152201</v>
      </c>
      <c r="BE951" s="2">
        <v>3734423375.5460501</v>
      </c>
      <c r="BF951" s="2">
        <v>30593583875.5574</v>
      </c>
      <c r="BG951" s="2">
        <v>31228378711.101101</v>
      </c>
      <c r="BH951" s="2">
        <v>31641129901.471802</v>
      </c>
      <c r="BI951" s="2">
        <v>1303875795.74349</v>
      </c>
      <c r="BJ951" s="2">
        <v>2507843242.1995802</v>
      </c>
      <c r="BK951" s="2">
        <v>8512501467.4728098</v>
      </c>
      <c r="BL951" s="2">
        <v>5490671103.4102497</v>
      </c>
      <c r="BM951" s="2">
        <v>7914084723.9007797</v>
      </c>
      <c r="BN951" s="2">
        <v>2186509750.2330799</v>
      </c>
      <c r="BO951" s="2">
        <v>1226580133.3464601</v>
      </c>
      <c r="BP951" s="2">
        <v>23035611513.823101</v>
      </c>
      <c r="BQ951" s="2">
        <v>19840494766.365501</v>
      </c>
      <c r="BR951" s="2">
        <v>22052703363.032398</v>
      </c>
      <c r="BS951" s="2">
        <v>1919785781.57686</v>
      </c>
      <c r="BT951" s="2">
        <v>246392295.08558601</v>
      </c>
      <c r="BU951" s="2">
        <v>16070473829.2071</v>
      </c>
      <c r="BV951" s="2">
        <v>16878555048.1458</v>
      </c>
      <c r="BW951" s="2">
        <v>17502511262.340099</v>
      </c>
      <c r="BX951" s="2">
        <v>1825809744.3294301</v>
      </c>
      <c r="BY951" s="2">
        <v>3488031080.4604602</v>
      </c>
      <c r="BZ951" s="2">
        <v>7354433216.1304798</v>
      </c>
      <c r="CA951" s="2">
        <v>8417319761.4366598</v>
      </c>
      <c r="CB951" s="2">
        <v>8226564837.3948402</v>
      </c>
      <c r="CC951" s="2">
        <v>794126944.94434404</v>
      </c>
      <c r="CD951" s="2">
        <v>1553508318.4868801</v>
      </c>
      <c r="CE951" s="2">
        <v>8716040613.0766296</v>
      </c>
      <c r="CF951" s="2">
        <v>8461235286.7091599</v>
      </c>
      <c r="CG951" s="2">
        <v>9275946424.9453297</v>
      </c>
      <c r="CH951" s="2">
        <v>1197251125.7973499</v>
      </c>
      <c r="CI951" s="2">
        <v>1934522761.9735701</v>
      </c>
      <c r="CJ951" s="2">
        <v>11509632742.969801</v>
      </c>
      <c r="CK951" s="2">
        <v>11079084250.925699</v>
      </c>
      <c r="CL951" s="2">
        <v>12189440811.406799</v>
      </c>
      <c r="CM951" s="2">
        <v>1565202878.2150199</v>
      </c>
      <c r="CN951" s="2">
        <v>2469972697.3551402</v>
      </c>
      <c r="CO951" s="2">
        <v>6891143218.4824495</v>
      </c>
      <c r="CP951" s="2">
        <v>6367497778.3187599</v>
      </c>
      <c r="CQ951" s="2">
        <v>7253362848.4405804</v>
      </c>
      <c r="CR951" s="2">
        <v>1112132051.8181701</v>
      </c>
      <c r="CS951" s="2">
        <v>1610304330.03807</v>
      </c>
      <c r="CT951" s="2">
        <v>76704859486.653</v>
      </c>
      <c r="CU951" s="2">
        <v>99505702718.900406</v>
      </c>
      <c r="CV951" s="2">
        <v>86025287874.945908</v>
      </c>
      <c r="CW951" s="2">
        <v>11956116782.1684</v>
      </c>
      <c r="CX951" s="2">
        <v>5160441932.6310797</v>
      </c>
      <c r="CY951" s="2">
        <v>55059000959.002602</v>
      </c>
      <c r="CZ951" s="2">
        <v>66782007540.487396</v>
      </c>
      <c r="DA951" s="2">
        <v>59142562880.605103</v>
      </c>
      <c r="DB951" s="2">
        <v>6621211925.5979404</v>
      </c>
      <c r="DC951" s="2">
        <v>527679183.32286</v>
      </c>
      <c r="DD951" s="2">
        <v>21645858527.650398</v>
      </c>
      <c r="DE951" s="2">
        <v>32723695178.412998</v>
      </c>
      <c r="DF951" s="2">
        <v>26882724994.340698</v>
      </c>
      <c r="DG951" s="2">
        <v>5563570992.7402601</v>
      </c>
      <c r="DH951" s="2">
        <v>4632762749.3082199</v>
      </c>
      <c r="DI951" s="2">
        <v>3919138125.0204601</v>
      </c>
      <c r="DJ951" s="2">
        <v>3908386404.4535298</v>
      </c>
      <c r="DK951" s="2">
        <v>3354799550.16681</v>
      </c>
      <c r="DL951" s="2">
        <v>968166746.33700395</v>
      </c>
      <c r="DM951" s="2">
        <v>-1682264003.994</v>
      </c>
      <c r="DN951" s="2">
        <v>7698609425.30338</v>
      </c>
      <c r="DO951" s="2">
        <v>8555555625.9811001</v>
      </c>
      <c r="DP951" s="2">
        <v>7973901297.49755</v>
      </c>
      <c r="DQ951" s="2">
        <v>503966927.17056203</v>
      </c>
      <c r="DR951" s="2">
        <v>-31070584.095218599</v>
      </c>
      <c r="DS951" s="2">
        <v>4111982107.53162</v>
      </c>
      <c r="DT951" s="2">
        <v>5870155768.4769297</v>
      </c>
      <c r="DU951" s="2">
        <v>4898771260.2410002</v>
      </c>
      <c r="DV951" s="2">
        <v>893504470.87406301</v>
      </c>
      <c r="DW951" s="2">
        <v>602193797.182832</v>
      </c>
      <c r="DX951" s="4">
        <v>4626</v>
      </c>
      <c r="DY951" s="4">
        <v>3227</v>
      </c>
      <c r="DZ951" s="1">
        <v>3918.6666666666601</v>
      </c>
      <c r="EA951" s="1">
        <v>699.63156970889497</v>
      </c>
      <c r="EB951" s="1">
        <v>-723</v>
      </c>
      <c r="EC951" s="1">
        <v>427672488</v>
      </c>
      <c r="ED951" s="1">
        <v>391044591</v>
      </c>
      <c r="EE951" s="1">
        <v>344294072.66666597</v>
      </c>
      <c r="EF951" s="1">
        <v>114173356.097552</v>
      </c>
      <c r="EG951" s="1">
        <v>-213507349</v>
      </c>
      <c r="EH951" s="2">
        <v>9696811361.2099991</v>
      </c>
      <c r="EI951" s="2">
        <v>7971805129.8192196</v>
      </c>
      <c r="EJ951" s="2">
        <v>9806667432.5816898</v>
      </c>
      <c r="EK951" s="2">
        <v>1892183603.8306301</v>
      </c>
      <c r="EL951" s="2">
        <v>2054574445.50583</v>
      </c>
      <c r="EM951" s="2">
        <v>-2788027479.4131699</v>
      </c>
      <c r="EN951" s="2">
        <v>-4344978576.5660295</v>
      </c>
      <c r="EO951" s="2">
        <v>-4071629924.6009698</v>
      </c>
      <c r="EP951" s="2">
        <v>1171103635.36797</v>
      </c>
      <c r="EQ951" s="2">
        <v>-2293856238.4105401</v>
      </c>
      <c r="ER951" s="2">
        <v>-855841545.71662295</v>
      </c>
      <c r="ES951" s="2">
        <v>2877243874.1725402</v>
      </c>
      <c r="ET951" s="2">
        <v>-656552816.43494594</v>
      </c>
      <c r="EU951" s="2">
        <v>3438486468.80516</v>
      </c>
      <c r="EV951" s="2">
        <v>-3135219232.0441399</v>
      </c>
      <c r="EW951" s="1">
        <v>6.5008096358079207E-2</v>
      </c>
      <c r="EX951" s="1">
        <v>2.7615465379859901E-3</v>
      </c>
      <c r="EY951" s="1">
        <v>5.4421443263894899E-2</v>
      </c>
      <c r="EZ951" s="1">
        <v>4.7264328493585701E-2</v>
      </c>
      <c r="FA951" s="1">
        <v>3.0486590537540201E-2</v>
      </c>
      <c r="FB951" s="1">
        <v>0.78232284329144697</v>
      </c>
      <c r="FC951" s="1">
        <v>0.850468050476612</v>
      </c>
      <c r="FD951" s="1">
        <v>0.80181914049925895</v>
      </c>
      <c r="FE951" s="1">
        <v>4.2406938571953399E-2</v>
      </c>
      <c r="FF951" s="1">
        <v>-9.6563155617307404E-3</v>
      </c>
      <c r="FG951" s="1">
        <v>0.21767715670855201</v>
      </c>
      <c r="FH951" s="1">
        <v>0.149531949523387</v>
      </c>
      <c r="FI951" s="1">
        <v>0.19818085950073999</v>
      </c>
      <c r="FJ951" s="1">
        <v>4.2406938571953399E-2</v>
      </c>
      <c r="FK951" s="1">
        <v>9.6563155617307994E-3</v>
      </c>
      <c r="FL951" s="2">
        <v>8453542.0110311806</v>
      </c>
      <c r="FM951" s="2">
        <v>11378695.325228101</v>
      </c>
      <c r="FN951" s="2">
        <v>10269513.2839693</v>
      </c>
      <c r="FO951" s="2">
        <v>1585494.79387439</v>
      </c>
      <c r="FP951" s="2">
        <v>2522760.5046173702</v>
      </c>
      <c r="FQ951" s="2">
        <v>0.50982539574086305</v>
      </c>
      <c r="FR951" s="2">
        <v>0.36901452691853398</v>
      </c>
      <c r="FS951" s="2">
        <v>0.46738158860284901</v>
      </c>
      <c r="FT951" s="2">
        <v>8.5454566840587901E-2</v>
      </c>
      <c r="FU951" s="2">
        <v>1.3479447408285199E-2</v>
      </c>
      <c r="FV951" s="2">
        <v>0.71025780820376505</v>
      </c>
      <c r="FW951" s="2">
        <v>0.54983447139186403</v>
      </c>
      <c r="FX951" s="2">
        <v>0.67692988635190499</v>
      </c>
      <c r="FY951" s="2">
        <v>0.114141004119075</v>
      </c>
      <c r="FZ951" s="2">
        <v>6.0439571256320899E-2</v>
      </c>
      <c r="GA951" s="2">
        <v>91.439329019991206</v>
      </c>
      <c r="GB951" s="2">
        <v>93.899904664609906</v>
      </c>
      <c r="GC951" s="2">
        <v>128.45805476429101</v>
      </c>
      <c r="GD951" s="2">
        <v>61.999600602054997</v>
      </c>
      <c r="GE951" s="2">
        <v>108.59560158828199</v>
      </c>
      <c r="GF951" s="1">
        <v>0.41094560317762102</v>
      </c>
      <c r="GG951" s="1">
        <v>0.459667533158099</v>
      </c>
      <c r="GH951" s="1">
        <v>0.44238514953886299</v>
      </c>
      <c r="GI951" s="1">
        <v>2.7272248860946199E-2</v>
      </c>
      <c r="GJ951" s="1">
        <v>4.5596709103247902E-2</v>
      </c>
      <c r="GK951" s="1">
        <v>0.22288195140529601</v>
      </c>
      <c r="GL951" s="1">
        <v>0.23043176033834301</v>
      </c>
      <c r="GM951" s="1">
        <v>0.23397444999849401</v>
      </c>
      <c r="GN951" s="1">
        <v>1.32246533088626E-2</v>
      </c>
      <c r="GO951" s="1">
        <v>2.5727686846547498E-2</v>
      </c>
      <c r="GP951" s="1">
        <v>0.29431820244879597</v>
      </c>
      <c r="GQ951" s="1">
        <v>0.30172578830041702</v>
      </c>
      <c r="GR951" s="1">
        <v>0.30745381263829802</v>
      </c>
      <c r="GS951" s="1">
        <v>1.67509884103694E-2</v>
      </c>
      <c r="GT951" s="1">
        <v>3.1999244716887199E-2</v>
      </c>
      <c r="GU951" s="1">
        <v>0.17621664654068001</v>
      </c>
      <c r="GV951" s="1">
        <v>0.17341128952095899</v>
      </c>
      <c r="GW951" s="1">
        <v>0.182690689209345</v>
      </c>
      <c r="GX951" s="1">
        <v>1.37147991809843E-2</v>
      </c>
      <c r="GY951" s="1">
        <v>2.2227485025716299E-2</v>
      </c>
      <c r="GZ951" s="1">
        <v>8.2237239555339195E-2</v>
      </c>
      <c r="HA951" s="1">
        <v>0.180658343730457</v>
      </c>
      <c r="HB951" s="1">
        <v>0.16552432291104199</v>
      </c>
    </row>
    <row r="952" spans="1:210" x14ac:dyDescent="0.2">
      <c r="A952" s="1" t="s">
        <v>305</v>
      </c>
      <c r="B952" s="3">
        <v>2016</v>
      </c>
      <c r="C952" s="2">
        <v>16728152427.3416</v>
      </c>
      <c r="D952" s="2">
        <v>13717003950.7607</v>
      </c>
      <c r="E952" s="2">
        <v>3011148476.5809202</v>
      </c>
      <c r="F952" s="2">
        <v>9417545285.5925999</v>
      </c>
      <c r="G952" s="2">
        <v>7310607141.7490301</v>
      </c>
      <c r="H952" s="2">
        <v>4797059444.1540604</v>
      </c>
      <c r="I952" s="2">
        <v>2513547697.5949602</v>
      </c>
      <c r="J952" s="2">
        <v>3569442709.4944</v>
      </c>
      <c r="K952" s="2">
        <v>1671682210.0873899</v>
      </c>
      <c r="L952" s="2">
        <v>45678400640.231796</v>
      </c>
      <c r="M952" s="2">
        <v>33169853416.907902</v>
      </c>
      <c r="N952" s="2">
        <v>12508547223.323799</v>
      </c>
      <c r="O952" s="2">
        <v>1981337057.1247201</v>
      </c>
      <c r="P952" s="2">
        <v>2846861872.2651701</v>
      </c>
      <c r="Q952" s="2">
        <v>1524656284.3139501</v>
      </c>
      <c r="R952" s="4">
        <v>4747</v>
      </c>
      <c r="S952" s="1">
        <v>374175186</v>
      </c>
      <c r="T952" s="2">
        <v>2195111046.9028301</v>
      </c>
      <c r="U952" s="2">
        <v>-1390425247.6457601</v>
      </c>
      <c r="V952" s="2">
        <v>-347537520.493734</v>
      </c>
      <c r="X952" s="1">
        <v>0.81999515549252799</v>
      </c>
      <c r="Y952" s="1">
        <v>0.18000484450747101</v>
      </c>
      <c r="Z952" s="2">
        <v>3523941.9480391</v>
      </c>
      <c r="AA952" s="1">
        <v>0.366215808628993</v>
      </c>
      <c r="AB952" s="1">
        <v>0.50431794850243905</v>
      </c>
      <c r="AC952" s="1">
        <v>44.706739124442201</v>
      </c>
      <c r="AD952" s="1">
        <v>0.43702418264673798</v>
      </c>
      <c r="AE952" s="1">
        <v>0.15025853623181001</v>
      </c>
      <c r="AF952" s="1">
        <v>0.213379374978689</v>
      </c>
      <c r="AG952" s="1">
        <v>9.9932267914720804E-2</v>
      </c>
      <c r="AI952" s="1">
        <v>0.56297581735326097</v>
      </c>
      <c r="AJ952" s="1">
        <v>0.28676564641492702</v>
      </c>
      <c r="AK952" s="1">
        <v>0.366215808628993</v>
      </c>
      <c r="AL952" s="1">
        <v>0.726160569371888</v>
      </c>
      <c r="AM952" s="1">
        <v>0.273839430628111</v>
      </c>
      <c r="AN952" s="1">
        <v>0.15839865507564699</v>
      </c>
      <c r="AO952" s="2">
        <v>-425541287.57493901</v>
      </c>
      <c r="AP952" s="2">
        <v>804685799.25706196</v>
      </c>
      <c r="AQ952" s="1">
        <v>0.13122256366548801</v>
      </c>
      <c r="AR952" s="1">
        <v>3.308044333777</v>
      </c>
      <c r="AS952" s="1">
        <v>10.9717531744335</v>
      </c>
      <c r="AT952" s="1">
        <v>4.4676458317772898</v>
      </c>
      <c r="AU952" s="2">
        <v>88.647923908315903</v>
      </c>
    </row>
    <row r="953" spans="1:210" x14ac:dyDescent="0.2">
      <c r="A953" s="1" t="s">
        <v>305</v>
      </c>
      <c r="B953" s="3">
        <v>2017</v>
      </c>
      <c r="C953" s="2">
        <v>18024876163.990501</v>
      </c>
      <c r="D953" s="2">
        <v>16004073716.521799</v>
      </c>
      <c r="E953" s="2">
        <v>2020802447.46876</v>
      </c>
      <c r="F953" s="2">
        <v>10079166137.556499</v>
      </c>
      <c r="G953" s="2">
        <v>7945710026.434</v>
      </c>
      <c r="H953" s="2">
        <v>3394054276.2708802</v>
      </c>
      <c r="I953" s="2">
        <v>4551655750.1631098</v>
      </c>
      <c r="J953" s="2">
        <v>5641052694.0160599</v>
      </c>
      <c r="K953" s="2">
        <v>3131616909.8624601</v>
      </c>
      <c r="L953" s="2">
        <v>42309914793.818802</v>
      </c>
      <c r="M953" s="2">
        <v>19410884860.885601</v>
      </c>
      <c r="N953" s="2">
        <v>22899029932.933201</v>
      </c>
      <c r="O953" s="2">
        <v>1427443965.91447</v>
      </c>
      <c r="P953" s="2">
        <v>3276490359.7625098</v>
      </c>
      <c r="Q953" s="2">
        <v>2041859859.5290699</v>
      </c>
      <c r="R953" s="4">
        <v>2080</v>
      </c>
      <c r="S953" s="1">
        <v>347711091</v>
      </c>
      <c r="T953" s="2">
        <v>3616174957.2567401</v>
      </c>
      <c r="U953" s="2">
        <v>-2600639024.9738898</v>
      </c>
      <c r="V953" s="2">
        <v>-753775780.92244303</v>
      </c>
      <c r="W953" s="1">
        <v>7.7517451032398099E-2</v>
      </c>
      <c r="X953" s="1">
        <v>0.88788813697894597</v>
      </c>
      <c r="Y953" s="1">
        <v>0.112111863021053</v>
      </c>
      <c r="Z953" s="2">
        <v>8665805.8480723891</v>
      </c>
      <c r="AA953" s="1">
        <v>0.42602014803924498</v>
      </c>
      <c r="AB953" s="1">
        <v>0.92859631558126499</v>
      </c>
      <c r="AC953" s="1">
        <v>51.838657524992698</v>
      </c>
      <c r="AD953" s="1">
        <v>0.440819118763636</v>
      </c>
      <c r="AE953" s="1">
        <v>0.25252077788230398</v>
      </c>
      <c r="AF953" s="1">
        <v>0.31295930372523401</v>
      </c>
      <c r="AG953" s="1">
        <v>0.17373860887425599</v>
      </c>
      <c r="AH953" s="1">
        <v>0.873332677087441</v>
      </c>
      <c r="AI953" s="1">
        <v>0.559180881236363</v>
      </c>
      <c r="AJ953" s="1">
        <v>0.18829834088133099</v>
      </c>
      <c r="AK953" s="1">
        <v>0.42602014803924498</v>
      </c>
      <c r="AL953" s="1">
        <v>0.45877863275019898</v>
      </c>
      <c r="AM953" s="1">
        <v>0.54122136724979997</v>
      </c>
      <c r="AN953" s="1">
        <v>6.2336438272502501E-2</v>
      </c>
      <c r="AO953" s="2">
        <v>1924295943.0207</v>
      </c>
      <c r="AP953" s="2">
        <v>1015535932.28284</v>
      </c>
      <c r="AQ953" s="1">
        <v>0.20062134820548699</v>
      </c>
      <c r="AR953" s="1">
        <v>3.0762080857418201</v>
      </c>
      <c r="AS953" s="1">
        <v>8.8276754547433995</v>
      </c>
      <c r="AT953" s="1">
        <v>9.0063762443012294</v>
      </c>
      <c r="AU953" s="2">
        <v>55.824750384179303</v>
      </c>
      <c r="AV953" s="4">
        <v>2016</v>
      </c>
      <c r="AZ953" s="1">
        <v>1</v>
      </c>
      <c r="BA953" s="2">
        <v>16728152427.3416</v>
      </c>
      <c r="BE953" s="2">
        <v>1296723736.6489401</v>
      </c>
      <c r="BF953" s="2">
        <v>13717003950.7607</v>
      </c>
      <c r="BJ953" s="2">
        <v>2287069765.7610998</v>
      </c>
      <c r="BK953" s="2">
        <v>3011148476.5809202</v>
      </c>
      <c r="BO953" s="2">
        <v>-990346029.11215901</v>
      </c>
      <c r="BP953" s="2">
        <v>9417545285.5925999</v>
      </c>
      <c r="BT953" s="2">
        <v>661620851.96397901</v>
      </c>
      <c r="BU953" s="2">
        <v>7310607141.7490301</v>
      </c>
      <c r="BY953" s="2">
        <v>635102884.68496704</v>
      </c>
      <c r="BZ953" s="2">
        <v>4797059444.1540604</v>
      </c>
      <c r="CD953" s="2">
        <v>-1403005167.8831699</v>
      </c>
      <c r="CE953" s="2">
        <v>2513547697.5949602</v>
      </c>
      <c r="CI953" s="2">
        <v>2038108052.56814</v>
      </c>
      <c r="CJ953" s="2">
        <v>3569442709.4944</v>
      </c>
      <c r="CN953" s="2">
        <v>2071609984.5216601</v>
      </c>
      <c r="CO953" s="2">
        <v>1671682210.0873899</v>
      </c>
      <c r="CS953" s="2">
        <v>1459934699.77507</v>
      </c>
      <c r="CT953" s="2">
        <v>45678400640.231796</v>
      </c>
      <c r="CX953" s="2">
        <v>-3368485846.41292</v>
      </c>
      <c r="CY953" s="2">
        <v>33169853416.907902</v>
      </c>
      <c r="DC953" s="2">
        <v>-13758968556.0222</v>
      </c>
      <c r="DD953" s="2">
        <v>12508547223.323799</v>
      </c>
      <c r="DH953" s="2">
        <v>10390482709.609301</v>
      </c>
      <c r="DI953" s="2">
        <v>1981337057.1247201</v>
      </c>
      <c r="DM953" s="2">
        <v>-553893091.21024096</v>
      </c>
      <c r="DN953" s="2">
        <v>2846861872.2651701</v>
      </c>
      <c r="DR953" s="2">
        <v>429628487.49734199</v>
      </c>
      <c r="DS953" s="2">
        <v>1524656284.3139501</v>
      </c>
      <c r="DW953" s="2">
        <v>517203575.21512002</v>
      </c>
      <c r="DX953" s="4">
        <v>4747</v>
      </c>
      <c r="EB953" s="1">
        <v>-2667</v>
      </c>
      <c r="EC953" s="1">
        <v>374175186</v>
      </c>
      <c r="EG953" s="1">
        <v>-26464095</v>
      </c>
      <c r="EH953" s="2">
        <v>2195111046.9028301</v>
      </c>
      <c r="EL953" s="2">
        <v>1421063910.35391</v>
      </c>
      <c r="EM953" s="2">
        <v>-1390425247.6457601</v>
      </c>
      <c r="EQ953" s="2">
        <v>-1210213777.32812</v>
      </c>
      <c r="ER953" s="2">
        <v>-347537520.493734</v>
      </c>
      <c r="EV953" s="2">
        <v>-406238260.42870802</v>
      </c>
      <c r="FB953" s="1">
        <v>0.81999515549252799</v>
      </c>
      <c r="FF953" s="1">
        <v>6.7892981486418605E-2</v>
      </c>
      <c r="FG953" s="1">
        <v>0.18000484450747101</v>
      </c>
      <c r="FK953" s="1">
        <v>-6.7892981486418605E-2</v>
      </c>
      <c r="FL953" s="2">
        <v>3523941.9480391</v>
      </c>
      <c r="FP953" s="2">
        <v>5141863.9000332896</v>
      </c>
      <c r="FQ953" s="2">
        <v>0.366215808628993</v>
      </c>
      <c r="FU953" s="2">
        <v>5.9804339410251699E-2</v>
      </c>
      <c r="FV953" s="2">
        <v>0.50431794850243905</v>
      </c>
      <c r="FZ953" s="2">
        <v>0.42427836707882499</v>
      </c>
      <c r="GA953" s="2">
        <v>44.706739124442201</v>
      </c>
      <c r="GE953" s="2">
        <v>7.1319184005505303</v>
      </c>
      <c r="GF953" s="1">
        <v>0.43702418264673798</v>
      </c>
      <c r="GJ953" s="1">
        <v>3.7949361168977398E-3</v>
      </c>
      <c r="GK953" s="1">
        <v>0.15025853623181001</v>
      </c>
      <c r="GO953" s="1">
        <v>0.102262241650493</v>
      </c>
      <c r="GP953" s="1">
        <v>0.213379374978689</v>
      </c>
      <c r="GT953" s="1">
        <v>9.9579928746545102E-2</v>
      </c>
      <c r="GU953" s="1">
        <v>9.9932267914720804E-2</v>
      </c>
      <c r="GY953" s="1">
        <v>7.3806340959535394E-2</v>
      </c>
    </row>
    <row r="954" spans="1:210" x14ac:dyDescent="0.2">
      <c r="A954" s="1" t="s">
        <v>305</v>
      </c>
      <c r="B954" s="3">
        <v>2018</v>
      </c>
      <c r="C954" s="2">
        <v>20679641027.6908</v>
      </c>
      <c r="D954" s="2">
        <v>16520454759.224899</v>
      </c>
      <c r="E954" s="2">
        <v>4159186268.4658599</v>
      </c>
      <c r="F954" s="2">
        <v>12765046688.017099</v>
      </c>
      <c r="G954" s="2">
        <v>7914594339.6736202</v>
      </c>
      <c r="H954" s="2">
        <v>4333263326.3268805</v>
      </c>
      <c r="I954" s="2">
        <v>3581331013.3467302</v>
      </c>
      <c r="J954" s="2">
        <v>5030830478.9190998</v>
      </c>
      <c r="K954" s="2">
        <v>2559732141.8927102</v>
      </c>
      <c r="L954" s="2">
        <v>44707457964.971802</v>
      </c>
      <c r="M954" s="2">
        <v>29155711363.617199</v>
      </c>
      <c r="N954" s="2">
        <v>15551746601.3545</v>
      </c>
      <c r="O954" s="2">
        <v>2251769932.8929901</v>
      </c>
      <c r="P954" s="2">
        <v>3855555472.8188</v>
      </c>
      <c r="Q954" s="2">
        <v>1817362014.6710501</v>
      </c>
      <c r="R954" s="4">
        <v>4207</v>
      </c>
      <c r="S954" s="1">
        <v>117338516</v>
      </c>
      <c r="T954" s="2">
        <v>2996052558.6375799</v>
      </c>
      <c r="U954" s="2">
        <v>-1552305373.52968</v>
      </c>
      <c r="V954" s="2">
        <v>-1120070406.71257</v>
      </c>
      <c r="W954" s="1">
        <v>0.14728338988557399</v>
      </c>
      <c r="X954" s="1">
        <v>0.798875315925621</v>
      </c>
      <c r="Y954" s="1">
        <v>0.201124684074378</v>
      </c>
      <c r="Z954" s="2">
        <v>4915531.5017092498</v>
      </c>
      <c r="AA954" s="1">
        <v>0.46255461547138799</v>
      </c>
      <c r="AB954" s="1">
        <v>0.70928267774994003</v>
      </c>
      <c r="AC954" s="1">
        <v>176.23915601328</v>
      </c>
      <c r="AD954" s="1">
        <v>0.382723971324051</v>
      </c>
      <c r="AE954" s="1">
        <v>0.17318148842870101</v>
      </c>
      <c r="AF954" s="1">
        <v>0.24327455550038901</v>
      </c>
      <c r="AG954" s="1">
        <v>0.12378029862632201</v>
      </c>
      <c r="AH954" s="1">
        <v>-0.18261645163835499</v>
      </c>
      <c r="AI954" s="1">
        <v>0.617276028675948</v>
      </c>
      <c r="AJ954" s="1">
        <v>0.20954248289534999</v>
      </c>
      <c r="AK954" s="1">
        <v>0.46255461547138799</v>
      </c>
      <c r="AL954" s="1">
        <v>0.65214424372910396</v>
      </c>
      <c r="AM954" s="1">
        <v>0.34785575627089499</v>
      </c>
      <c r="AN954" s="1">
        <v>0.144792092529135</v>
      </c>
      <c r="AO954" s="2">
        <v>1339654161.1629701</v>
      </c>
      <c r="AP954" s="2">
        <v>1443747185.1078999</v>
      </c>
      <c r="AQ954" s="1">
        <v>0.14487933105926501</v>
      </c>
      <c r="AR954" s="1">
        <v>3.3108190967577</v>
      </c>
      <c r="AS954" s="1">
        <v>11.3789332344077</v>
      </c>
      <c r="AT954" s="1">
        <v>21.8149353609748</v>
      </c>
      <c r="AU954" s="2">
        <v>248.47520113188801</v>
      </c>
      <c r="AV954" s="4">
        <v>2017</v>
      </c>
      <c r="AW954" s="4">
        <v>2016</v>
      </c>
      <c r="AX954" s="4">
        <v>2017</v>
      </c>
      <c r="AY954" s="1">
        <v>1</v>
      </c>
      <c r="AZ954" s="1">
        <v>1</v>
      </c>
      <c r="BA954" s="2">
        <v>18024876163.990501</v>
      </c>
      <c r="BB954" s="2">
        <v>16728152427.3416</v>
      </c>
      <c r="BC954" s="2">
        <v>18477556539.674301</v>
      </c>
      <c r="BD954" s="2">
        <v>2014262937.54546</v>
      </c>
      <c r="BE954" s="2">
        <v>2654764863.7002201</v>
      </c>
      <c r="BF954" s="2">
        <v>16004073716.521799</v>
      </c>
      <c r="BG954" s="2">
        <v>13717003950.7607</v>
      </c>
      <c r="BH954" s="2">
        <v>15413844142.1691</v>
      </c>
      <c r="BI954" s="2">
        <v>1492016193.5113399</v>
      </c>
      <c r="BJ954" s="2">
        <v>516381042.703125</v>
      </c>
      <c r="BK954" s="2">
        <v>2020802447.46876</v>
      </c>
      <c r="BL954" s="2">
        <v>3011148476.5809202</v>
      </c>
      <c r="BM954" s="2">
        <v>3063712397.5051799</v>
      </c>
      <c r="BN954" s="2">
        <v>1070160532.7299</v>
      </c>
      <c r="BO954" s="2">
        <v>2138383820.9971001</v>
      </c>
      <c r="BP954" s="2">
        <v>10079166137.556499</v>
      </c>
      <c r="BQ954" s="2">
        <v>9417545285.5925999</v>
      </c>
      <c r="BR954" s="2">
        <v>10753919370.3887</v>
      </c>
      <c r="BS954" s="2">
        <v>1772825528.2801399</v>
      </c>
      <c r="BT954" s="2">
        <v>2685880550.4605999</v>
      </c>
      <c r="BU954" s="2">
        <v>7945710026.434</v>
      </c>
      <c r="BV954" s="2">
        <v>7310607141.7490301</v>
      </c>
      <c r="BW954" s="2">
        <v>7723637169.2855501</v>
      </c>
      <c r="BX954" s="2">
        <v>358032678.991395</v>
      </c>
      <c r="BY954" s="2">
        <v>-31115686.760375898</v>
      </c>
      <c r="BZ954" s="2">
        <v>3394054276.2708802</v>
      </c>
      <c r="CA954" s="2">
        <v>4797059444.1540604</v>
      </c>
      <c r="CB954" s="2">
        <v>4174792348.9172802</v>
      </c>
      <c r="CC954" s="2">
        <v>714801135.48286498</v>
      </c>
      <c r="CD954" s="2">
        <v>939209050.05599904</v>
      </c>
      <c r="CE954" s="2">
        <v>4551655750.1631098</v>
      </c>
      <c r="CF954" s="2">
        <v>2513547697.5949602</v>
      </c>
      <c r="CG954" s="2">
        <v>3548844820.3682699</v>
      </c>
      <c r="CH954" s="2">
        <v>1019442309.81279</v>
      </c>
      <c r="CI954" s="2">
        <v>-970324736.81637502</v>
      </c>
      <c r="CJ954" s="2">
        <v>5641052694.0160599</v>
      </c>
      <c r="CK954" s="2">
        <v>3569442709.4944</v>
      </c>
      <c r="CL954" s="2">
        <v>4747108627.4765196</v>
      </c>
      <c r="CM954" s="2">
        <v>1064549458.09575</v>
      </c>
      <c r="CN954" s="2">
        <v>-610222215.096964</v>
      </c>
      <c r="CO954" s="2">
        <v>3131616909.8624601</v>
      </c>
      <c r="CP954" s="2">
        <v>1671682210.0873899</v>
      </c>
      <c r="CQ954" s="2">
        <v>2454343753.9475198</v>
      </c>
      <c r="CR954" s="2">
        <v>735650981.19767106</v>
      </c>
      <c r="CS954" s="2">
        <v>-571884767.96975398</v>
      </c>
      <c r="CT954" s="2">
        <v>42309914793.818802</v>
      </c>
      <c r="CU954" s="2">
        <v>45678400640.231796</v>
      </c>
      <c r="CV954" s="2">
        <v>44231924466.340797</v>
      </c>
      <c r="CW954" s="2">
        <v>1733860809.1802599</v>
      </c>
      <c r="CX954" s="2">
        <v>2397543171.1529498</v>
      </c>
      <c r="CY954" s="2">
        <v>19410884860.885601</v>
      </c>
      <c r="CZ954" s="2">
        <v>33169853416.907902</v>
      </c>
      <c r="DA954" s="2">
        <v>27245483213.8036</v>
      </c>
      <c r="DB954" s="2">
        <v>7075594153.1194201</v>
      </c>
      <c r="DC954" s="2">
        <v>9744826502.7315998</v>
      </c>
      <c r="DD954" s="2">
        <v>22899029932.933201</v>
      </c>
      <c r="DE954" s="2">
        <v>12508547223.323799</v>
      </c>
      <c r="DF954" s="2">
        <v>16986441252.537201</v>
      </c>
      <c r="DG954" s="2">
        <v>5341750115.0158396</v>
      </c>
      <c r="DH954" s="2">
        <v>-7347283331.57864</v>
      </c>
      <c r="DI954" s="2">
        <v>1427443965.91447</v>
      </c>
      <c r="DJ954" s="2">
        <v>1981337057.1247201</v>
      </c>
      <c r="DK954" s="2">
        <v>1886850318.6440599</v>
      </c>
      <c r="DL954" s="2">
        <v>420207249.78312498</v>
      </c>
      <c r="DM954" s="2">
        <v>824325966.97851002</v>
      </c>
      <c r="DN954" s="2">
        <v>3276490359.7625098</v>
      </c>
      <c r="DO954" s="2">
        <v>2846861872.2651701</v>
      </c>
      <c r="DP954" s="2">
        <v>3326302568.2821598</v>
      </c>
      <c r="DQ954" s="2">
        <v>506188341.46754497</v>
      </c>
      <c r="DR954" s="2">
        <v>579065113.05628598</v>
      </c>
      <c r="DS954" s="2">
        <v>2041859859.5290699</v>
      </c>
      <c r="DT954" s="2">
        <v>1524656284.3139501</v>
      </c>
      <c r="DU954" s="2">
        <v>1794626052.8380201</v>
      </c>
      <c r="DV954" s="2">
        <v>259350298.870428</v>
      </c>
      <c r="DW954" s="2">
        <v>-224497844.85801101</v>
      </c>
      <c r="DX954" s="4">
        <v>2080</v>
      </c>
      <c r="DY954" s="4">
        <v>4747</v>
      </c>
      <c r="DZ954" s="1">
        <v>3678</v>
      </c>
      <c r="EA954" s="1">
        <v>1410.00106382938</v>
      </c>
      <c r="EB954" s="1">
        <v>2127</v>
      </c>
      <c r="EC954" s="1">
        <v>347711091</v>
      </c>
      <c r="ED954" s="1">
        <v>374175186</v>
      </c>
      <c r="EE954" s="1">
        <v>279741597.66666597</v>
      </c>
      <c r="EF954" s="1">
        <v>141266265.549014</v>
      </c>
      <c r="EG954" s="1">
        <v>-230372575</v>
      </c>
      <c r="EH954" s="2">
        <v>3616174957.2567401</v>
      </c>
      <c r="EI954" s="2">
        <v>2195111046.9028301</v>
      </c>
      <c r="EJ954" s="2">
        <v>2935779520.9323802</v>
      </c>
      <c r="EK954" s="2">
        <v>712446691.78349602</v>
      </c>
      <c r="EL954" s="2">
        <v>-620122398.61915398</v>
      </c>
      <c r="EM954" s="2">
        <v>-2600639024.9738898</v>
      </c>
      <c r="EN954" s="2">
        <v>-1390425247.6457601</v>
      </c>
      <c r="EO954" s="2">
        <v>-1847789882.0497799</v>
      </c>
      <c r="EP954" s="2">
        <v>656991375.73504496</v>
      </c>
      <c r="EQ954" s="2">
        <v>1048333651.4442101</v>
      </c>
      <c r="ER954" s="2">
        <v>-753775780.92244303</v>
      </c>
      <c r="ES954" s="2">
        <v>-347537520.493734</v>
      </c>
      <c r="ET954" s="2">
        <v>-740461236.04291797</v>
      </c>
      <c r="EU954" s="2">
        <v>386438511.152053</v>
      </c>
      <c r="EV954" s="2">
        <v>-366294625.79013401</v>
      </c>
      <c r="EW954" s="1">
        <v>7.7517451032398099E-2</v>
      </c>
      <c r="FA954" s="1">
        <v>6.9765938853176598E-2</v>
      </c>
      <c r="FB954" s="1">
        <v>0.88788813697894597</v>
      </c>
      <c r="FC954" s="1">
        <v>0.81999515549252799</v>
      </c>
      <c r="FD954" s="1">
        <v>0.83558620279903195</v>
      </c>
      <c r="FE954" s="1">
        <v>4.6509473712922703E-2</v>
      </c>
      <c r="FF954" s="1">
        <v>-8.9012821053324906E-2</v>
      </c>
      <c r="FG954" s="1">
        <v>0.112111863021053</v>
      </c>
      <c r="FH954" s="1">
        <v>0.18000484450747101</v>
      </c>
      <c r="FI954" s="1">
        <v>0.16441379720096699</v>
      </c>
      <c r="FJ954" s="1">
        <v>4.6509473712922703E-2</v>
      </c>
      <c r="FK954" s="1">
        <v>8.9012821053324906E-2</v>
      </c>
      <c r="FL954" s="2">
        <v>8665805.8480723891</v>
      </c>
      <c r="FM954" s="2">
        <v>3523941.9480391</v>
      </c>
      <c r="FN954" s="2">
        <v>5701759.7659402499</v>
      </c>
      <c r="FO954" s="2">
        <v>2659568.9978308799</v>
      </c>
      <c r="FP954" s="2">
        <v>-3750274.3463631398</v>
      </c>
      <c r="FQ954" s="2">
        <v>0.42602014803924498</v>
      </c>
      <c r="FR954" s="2">
        <v>0.366215808628993</v>
      </c>
      <c r="FS954" s="2">
        <v>0.41826352404654199</v>
      </c>
      <c r="FT954" s="2">
        <v>4.8635535750901203E-2</v>
      </c>
      <c r="FU954" s="2">
        <v>3.6534467432143003E-2</v>
      </c>
      <c r="FV954" s="2">
        <v>0.92859631558126499</v>
      </c>
      <c r="FW954" s="2">
        <v>0.50431794850243905</v>
      </c>
      <c r="FX954" s="2">
        <v>0.71406564727788102</v>
      </c>
      <c r="FY954" s="2">
        <v>0.21217961916946099</v>
      </c>
      <c r="FZ954" s="2">
        <v>-0.21931363783132399</v>
      </c>
      <c r="GA954" s="2">
        <v>51.838657524992698</v>
      </c>
      <c r="GB954" s="2">
        <v>44.706739124442201</v>
      </c>
      <c r="GC954" s="2">
        <v>90.928184220905095</v>
      </c>
      <c r="GD954" s="2">
        <v>73.967475934613503</v>
      </c>
      <c r="GE954" s="2">
        <v>124.400498488287</v>
      </c>
      <c r="GF954" s="1">
        <v>0.440819118763636</v>
      </c>
      <c r="GG954" s="1">
        <v>0.43702418264673798</v>
      </c>
      <c r="GH954" s="1">
        <v>0.42018909091147499</v>
      </c>
      <c r="GI954" s="1">
        <v>3.2501181121734599E-2</v>
      </c>
      <c r="GJ954" s="1">
        <v>-5.8095147439584299E-2</v>
      </c>
      <c r="GK954" s="1">
        <v>0.25252077788230398</v>
      </c>
      <c r="GL954" s="1">
        <v>0.15025853623181001</v>
      </c>
      <c r="GM954" s="1">
        <v>0.19198693418093801</v>
      </c>
      <c r="GN954" s="1">
        <v>5.3662138508461001E-2</v>
      </c>
      <c r="GO954" s="1">
        <v>-7.9339289453603107E-2</v>
      </c>
      <c r="GP954" s="1">
        <v>0.31295930372523401</v>
      </c>
      <c r="GQ954" s="1">
        <v>0.213379374978689</v>
      </c>
      <c r="GR954" s="1">
        <v>0.25653774473477098</v>
      </c>
      <c r="GS954" s="1">
        <v>5.10976975390477E-2</v>
      </c>
      <c r="GT954" s="1">
        <v>-6.96847482248448E-2</v>
      </c>
      <c r="GU954" s="1">
        <v>0.17373860887425599</v>
      </c>
      <c r="GV954" s="1">
        <v>9.9932267914720804E-2</v>
      </c>
      <c r="GW954" s="1">
        <v>0.13248372513843301</v>
      </c>
      <c r="GX954" s="1">
        <v>3.7665052983469699E-2</v>
      </c>
      <c r="GY954" s="1">
        <v>-4.9958310247934103E-2</v>
      </c>
      <c r="GZ954" s="1">
        <v>0.873332677087441</v>
      </c>
    </row>
    <row r="955" spans="1:210" x14ac:dyDescent="0.2">
      <c r="A955" s="1" t="s">
        <v>305</v>
      </c>
      <c r="B955" s="3">
        <v>2019</v>
      </c>
      <c r="C955" s="2">
        <v>19489918090.5383</v>
      </c>
      <c r="D955" s="2">
        <v>16183286359.164</v>
      </c>
      <c r="E955" s="2">
        <v>3306631731.3743401</v>
      </c>
      <c r="F955" s="2">
        <v>11446312990.0354</v>
      </c>
      <c r="G955" s="2">
        <v>8043605100.5029697</v>
      </c>
      <c r="H955" s="2">
        <v>5634140830.8716803</v>
      </c>
      <c r="I955" s="2">
        <v>2409464269.63129</v>
      </c>
      <c r="J955" s="2">
        <v>3609671579.9359798</v>
      </c>
      <c r="K955" s="2">
        <v>2012663534.03034</v>
      </c>
      <c r="L955" s="2">
        <v>45753374953.073196</v>
      </c>
      <c r="M955" s="2">
        <v>33116206718.420502</v>
      </c>
      <c r="N955" s="2">
        <v>12637168234.6527</v>
      </c>
      <c r="O955" s="2">
        <v>2598926203.7762198</v>
      </c>
      <c r="P955" s="2">
        <v>3959130634.4300399</v>
      </c>
      <c r="Q955" s="2">
        <v>2392050424.8249102</v>
      </c>
      <c r="R955" s="4">
        <v>2863</v>
      </c>
      <c r="S955" s="1">
        <v>468293046</v>
      </c>
      <c r="T955" s="2">
        <v>2637607938.9447198</v>
      </c>
      <c r="U955" s="2">
        <v>-1216996046.9738901</v>
      </c>
      <c r="V955" s="2">
        <v>-603989173.02264798</v>
      </c>
      <c r="W955" s="1">
        <v>-5.7531121336165801E-2</v>
      </c>
      <c r="X955" s="1">
        <v>0.83034142493499796</v>
      </c>
      <c r="Y955" s="1">
        <v>0.16965857506500101</v>
      </c>
      <c r="Z955" s="2">
        <v>6807515.9240441397</v>
      </c>
      <c r="AA955" s="1">
        <v>0.42597771444244498</v>
      </c>
      <c r="AB955" s="1">
        <v>0.58853111578438499</v>
      </c>
      <c r="AC955" s="1">
        <v>41.619063654723497</v>
      </c>
      <c r="AD955" s="1">
        <v>0.41270594689712098</v>
      </c>
      <c r="AE955" s="1">
        <v>0.123626187572383</v>
      </c>
      <c r="AF955" s="1">
        <v>0.18520711904317</v>
      </c>
      <c r="AG955" s="1">
        <v>0.103266905724319</v>
      </c>
      <c r="AH955" s="1">
        <v>-0.21372103702141701</v>
      </c>
      <c r="AI955" s="1">
        <v>0.58729405310287797</v>
      </c>
      <c r="AJ955" s="1">
        <v>0.28907975932473701</v>
      </c>
      <c r="AK955" s="1">
        <v>0.42597771444244498</v>
      </c>
      <c r="AL955" s="1">
        <v>0.72379811877016598</v>
      </c>
      <c r="AM955" s="1">
        <v>0.27620188122983302</v>
      </c>
      <c r="AN955" s="1">
        <v>0.205657324134502</v>
      </c>
      <c r="AO955" s="2">
        <v>717040228.38328004</v>
      </c>
      <c r="AP955" s="2">
        <v>1420611891.97083</v>
      </c>
      <c r="AQ955" s="1">
        <v>0.135331915028682</v>
      </c>
      <c r="AR955" s="1">
        <v>2.8911177849233001</v>
      </c>
      <c r="AS955" s="1">
        <v>8.1477873076044993</v>
      </c>
      <c r="AT955" s="1">
        <v>4.2978719227667996</v>
      </c>
      <c r="AU955" s="2">
        <v>70.716844935639898</v>
      </c>
      <c r="AV955" s="4">
        <v>2018</v>
      </c>
      <c r="AW955" s="4">
        <v>2017</v>
      </c>
      <c r="AX955" s="4">
        <v>2018</v>
      </c>
      <c r="AY955" s="1">
        <v>1</v>
      </c>
      <c r="AZ955" s="1">
        <v>1</v>
      </c>
      <c r="BA955" s="2">
        <v>20679641027.6908</v>
      </c>
      <c r="BB955" s="2">
        <v>18024876163.990501</v>
      </c>
      <c r="BC955" s="2">
        <v>19398145094.0732</v>
      </c>
      <c r="BD955" s="2">
        <v>1329759689.7727201</v>
      </c>
      <c r="BE955" s="2">
        <v>-1189722937.1524301</v>
      </c>
      <c r="BF955" s="2">
        <v>16520454759.224899</v>
      </c>
      <c r="BG955" s="2">
        <v>16004073716.521799</v>
      </c>
      <c r="BH955" s="2">
        <v>16235938278.3036</v>
      </c>
      <c r="BI955" s="2">
        <v>262186028.913831</v>
      </c>
      <c r="BJ955" s="2">
        <v>-337168400.06091499</v>
      </c>
      <c r="BK955" s="2">
        <v>4159186268.4658599</v>
      </c>
      <c r="BL955" s="2">
        <v>2020802447.46876</v>
      </c>
      <c r="BM955" s="2">
        <v>3162206815.76965</v>
      </c>
      <c r="BN955" s="2">
        <v>1076482818.5628901</v>
      </c>
      <c r="BO955" s="2">
        <v>-852554537.09151995</v>
      </c>
      <c r="BP955" s="2">
        <v>12765046688.017099</v>
      </c>
      <c r="BQ955" s="2">
        <v>10079166137.556499</v>
      </c>
      <c r="BR955" s="2">
        <v>11430175271.869699</v>
      </c>
      <c r="BS955" s="2">
        <v>1343012994.0906501</v>
      </c>
      <c r="BT955" s="2">
        <v>-1318733697.9817801</v>
      </c>
      <c r="BU955" s="2">
        <v>7914594339.6736202</v>
      </c>
      <c r="BV955" s="2">
        <v>7945710026.434</v>
      </c>
      <c r="BW955" s="2">
        <v>7967969822.2035303</v>
      </c>
      <c r="BX955" s="2">
        <v>67324349.110986903</v>
      </c>
      <c r="BY955" s="2">
        <v>129010760.829349</v>
      </c>
      <c r="BZ955" s="2">
        <v>4333263326.3268805</v>
      </c>
      <c r="CA955" s="2">
        <v>3394054276.2708802</v>
      </c>
      <c r="CB955" s="2">
        <v>4453819477.8231497</v>
      </c>
      <c r="CC955" s="2">
        <v>1124898787.56868</v>
      </c>
      <c r="CD955" s="2">
        <v>1300877504.54479</v>
      </c>
      <c r="CE955" s="2">
        <v>3581331013.3467302</v>
      </c>
      <c r="CF955" s="2">
        <v>4551655750.1631098</v>
      </c>
      <c r="CG955" s="2">
        <v>3514150344.3803802</v>
      </c>
      <c r="CH955" s="2">
        <v>1072674702.1011699</v>
      </c>
      <c r="CI955" s="2">
        <v>-1171866743.71544</v>
      </c>
      <c r="CJ955" s="2">
        <v>5030830478.9190998</v>
      </c>
      <c r="CK955" s="2">
        <v>5641052694.0160599</v>
      </c>
      <c r="CL955" s="2">
        <v>4760518250.9570503</v>
      </c>
      <c r="CM955" s="2">
        <v>1042318968.98198</v>
      </c>
      <c r="CN955" s="2">
        <v>-1421158898.98311</v>
      </c>
      <c r="CO955" s="2">
        <v>2559732141.8927102</v>
      </c>
      <c r="CP955" s="2">
        <v>3131616909.8624601</v>
      </c>
      <c r="CQ955" s="2">
        <v>2568004195.2618399</v>
      </c>
      <c r="CR955" s="2">
        <v>559522550.45862997</v>
      </c>
      <c r="CS955" s="2">
        <v>-547068607.86236501</v>
      </c>
      <c r="CT955" s="2">
        <v>44707457964.971802</v>
      </c>
      <c r="CU955" s="2">
        <v>42309914793.818802</v>
      </c>
      <c r="CV955" s="2">
        <v>44256915903.954597</v>
      </c>
      <c r="CW955" s="2">
        <v>1765388223.21105</v>
      </c>
      <c r="CX955" s="2">
        <v>1045916988.10144</v>
      </c>
      <c r="CY955" s="2">
        <v>29155711363.617199</v>
      </c>
      <c r="CZ955" s="2">
        <v>19410884860.885601</v>
      </c>
      <c r="DA955" s="2">
        <v>27227600980.9744</v>
      </c>
      <c r="DB955" s="2">
        <v>7053167305.5724897</v>
      </c>
      <c r="DC955" s="2">
        <v>3960495354.8032298</v>
      </c>
      <c r="DD955" s="2">
        <v>15551746601.3545</v>
      </c>
      <c r="DE955" s="2">
        <v>22899029932.933201</v>
      </c>
      <c r="DF955" s="2">
        <v>17029314922.980101</v>
      </c>
      <c r="DG955" s="2">
        <v>5288086372.9200096</v>
      </c>
      <c r="DH955" s="2">
        <v>-2914578366.7017798</v>
      </c>
      <c r="DI955" s="2">
        <v>2251769932.8929901</v>
      </c>
      <c r="DJ955" s="2">
        <v>1427443965.91447</v>
      </c>
      <c r="DK955" s="2">
        <v>2092713367.52789</v>
      </c>
      <c r="DL955" s="2">
        <v>601719952.83993495</v>
      </c>
      <c r="DM955" s="2">
        <v>347156270.88323098</v>
      </c>
      <c r="DN955" s="2">
        <v>3855555472.8188</v>
      </c>
      <c r="DO955" s="2">
        <v>3276490359.7625098</v>
      </c>
      <c r="DP955" s="2">
        <v>3697058822.3371201</v>
      </c>
      <c r="DQ955" s="2">
        <v>367886296.71404397</v>
      </c>
      <c r="DR955" s="2">
        <v>103575161.61124299</v>
      </c>
      <c r="DS955" s="2">
        <v>1817362014.6710501</v>
      </c>
      <c r="DT955" s="2">
        <v>2041859859.5290699</v>
      </c>
      <c r="DU955" s="2">
        <v>2083757433.0083399</v>
      </c>
      <c r="DV955" s="2">
        <v>289626047.15197599</v>
      </c>
      <c r="DW955" s="2">
        <v>574688410.15385199</v>
      </c>
      <c r="DX955" s="4">
        <v>4207</v>
      </c>
      <c r="DY955" s="4">
        <v>2080</v>
      </c>
      <c r="DZ955" s="1">
        <v>3050</v>
      </c>
      <c r="EA955" s="1">
        <v>1075.7597315385899</v>
      </c>
      <c r="EB955" s="1">
        <v>-1344</v>
      </c>
      <c r="EC955" s="1">
        <v>117338516</v>
      </c>
      <c r="ED955" s="1">
        <v>347711091</v>
      </c>
      <c r="EE955" s="1">
        <v>311114217.66666597</v>
      </c>
      <c r="EF955" s="1">
        <v>178316485.175129</v>
      </c>
      <c r="EG955" s="1">
        <v>350954530</v>
      </c>
      <c r="EH955" s="2">
        <v>2996052558.6375799</v>
      </c>
      <c r="EI955" s="2">
        <v>3616174957.2567401</v>
      </c>
      <c r="EJ955" s="2">
        <v>3083278484.9463501</v>
      </c>
      <c r="EK955" s="2">
        <v>495080421.74714798</v>
      </c>
      <c r="EL955" s="2">
        <v>-358444619.69286197</v>
      </c>
      <c r="EM955" s="2">
        <v>-1552305373.52968</v>
      </c>
      <c r="EN955" s="2">
        <v>-2600639024.9738898</v>
      </c>
      <c r="EO955" s="2">
        <v>-1789980148.4924901</v>
      </c>
      <c r="EP955" s="2">
        <v>721792176.89885795</v>
      </c>
      <c r="EQ955" s="2">
        <v>335309326.55578601</v>
      </c>
      <c r="ER955" s="2">
        <v>-1120070406.71257</v>
      </c>
      <c r="ES955" s="2">
        <v>-753775780.92244303</v>
      </c>
      <c r="ET955" s="2">
        <v>-825945120.21922302</v>
      </c>
      <c r="EU955" s="2">
        <v>265501921.07144901</v>
      </c>
      <c r="EV955" s="2">
        <v>516081233.68992901</v>
      </c>
      <c r="EW955" s="1">
        <v>0.14728338988557399</v>
      </c>
      <c r="EX955" s="1">
        <v>7.7517451032398099E-2</v>
      </c>
      <c r="EY955" s="1">
        <v>5.57565731939356E-2</v>
      </c>
      <c r="EZ955" s="1">
        <v>0.104126835421881</v>
      </c>
      <c r="FA955" s="1">
        <v>-0.20481451122173999</v>
      </c>
      <c r="FB955" s="1">
        <v>0.798875315925621</v>
      </c>
      <c r="FC955" s="1">
        <v>0.88788813697894597</v>
      </c>
      <c r="FD955" s="1">
        <v>0.83903495927985505</v>
      </c>
      <c r="FE955" s="1">
        <v>4.5138716558202202E-2</v>
      </c>
      <c r="FF955" s="1">
        <v>3.1466109009376297E-2</v>
      </c>
      <c r="FG955" s="1">
        <v>0.201124684074378</v>
      </c>
      <c r="FH955" s="1">
        <v>0.112111863021053</v>
      </c>
      <c r="FI955" s="1">
        <v>0.160965040720144</v>
      </c>
      <c r="FJ955" s="1">
        <v>4.5138716558202202E-2</v>
      </c>
      <c r="FK955" s="1">
        <v>-3.14661090093762E-2</v>
      </c>
      <c r="FL955" s="2">
        <v>4915531.5017092498</v>
      </c>
      <c r="FM955" s="2">
        <v>8665805.8480723891</v>
      </c>
      <c r="FN955" s="2">
        <v>6796284.4246085901</v>
      </c>
      <c r="FO955" s="2">
        <v>1875162.4004821701</v>
      </c>
      <c r="FP955" s="2">
        <v>1891984.4223348901</v>
      </c>
      <c r="FQ955" s="2">
        <v>0.46255461547138799</v>
      </c>
      <c r="FR955" s="2">
        <v>0.42602014803924498</v>
      </c>
      <c r="FS955" s="2">
        <v>0.438184159317693</v>
      </c>
      <c r="FT955" s="2">
        <v>2.11054447952875E-2</v>
      </c>
      <c r="FU955" s="2">
        <v>-3.6576901028943197E-2</v>
      </c>
      <c r="FV955" s="2">
        <v>0.70928267774994003</v>
      </c>
      <c r="FW955" s="2">
        <v>0.92859631558126499</v>
      </c>
      <c r="FX955" s="2">
        <v>0.74213670303852997</v>
      </c>
      <c r="FY955" s="2">
        <v>0.17239670896357101</v>
      </c>
      <c r="FZ955" s="2">
        <v>-0.12075156196555401</v>
      </c>
      <c r="GA955" s="2">
        <v>176.23915601328</v>
      </c>
      <c r="GB955" s="2">
        <v>51.838657524992698</v>
      </c>
      <c r="GC955" s="2">
        <v>89.898959064332203</v>
      </c>
      <c r="GD955" s="2">
        <v>74.947196289158697</v>
      </c>
      <c r="GE955" s="2">
        <v>-134.620092358557</v>
      </c>
      <c r="GF955" s="1">
        <v>0.382723971324051</v>
      </c>
      <c r="GG955" s="1">
        <v>0.440819118763636</v>
      </c>
      <c r="GH955" s="1">
        <v>0.41208301232826899</v>
      </c>
      <c r="GI955" s="1">
        <v>2.9052582925009601E-2</v>
      </c>
      <c r="GJ955" s="1">
        <v>2.9981975573069398E-2</v>
      </c>
      <c r="GK955" s="1">
        <v>0.17318148842870101</v>
      </c>
      <c r="GL955" s="1">
        <v>0.25252077788230398</v>
      </c>
      <c r="GM955" s="1">
        <v>0.183109484627796</v>
      </c>
      <c r="GN955" s="1">
        <v>6.5018287305861094E-2</v>
      </c>
      <c r="GO955" s="1">
        <v>-4.9555300856317597E-2</v>
      </c>
      <c r="GP955" s="1">
        <v>0.24327455550038901</v>
      </c>
      <c r="GQ955" s="1">
        <v>0.31295930372523401</v>
      </c>
      <c r="GR955" s="1">
        <v>0.24714699275626401</v>
      </c>
      <c r="GS955" s="1">
        <v>6.3964068042030794E-2</v>
      </c>
      <c r="GT955" s="1">
        <v>-5.8067436457218999E-2</v>
      </c>
      <c r="GU955" s="1">
        <v>0.12378029862632201</v>
      </c>
      <c r="GV955" s="1">
        <v>0.17373860887425599</v>
      </c>
      <c r="GW955" s="1">
        <v>0.13359527107496599</v>
      </c>
      <c r="GX955" s="1">
        <v>3.62465929342181E-2</v>
      </c>
      <c r="GY955" s="1">
        <v>-2.0513392902001999E-2</v>
      </c>
      <c r="GZ955" s="1">
        <v>-0.18261645163835499</v>
      </c>
      <c r="HA955" s="1">
        <v>0.873332677087441</v>
      </c>
      <c r="HB955" s="1">
        <v>0.15899839614255601</v>
      </c>
    </row>
    <row r="956" spans="1:210" x14ac:dyDescent="0.2">
      <c r="A956" s="1" t="s">
        <v>305</v>
      </c>
      <c r="B956" s="3">
        <v>2020</v>
      </c>
      <c r="C956" s="2">
        <v>20475975420.4776</v>
      </c>
      <c r="D956" s="2">
        <v>18423061218.325199</v>
      </c>
      <c r="E956" s="2">
        <v>2052914202.15242</v>
      </c>
      <c r="F956" s="2">
        <v>10389066593.4811</v>
      </c>
      <c r="G956" s="2">
        <v>10086908826.996401</v>
      </c>
      <c r="H956" s="2">
        <v>4769617035.3958397</v>
      </c>
      <c r="I956" s="2">
        <v>5317291791.6006203</v>
      </c>
      <c r="J956" s="2">
        <v>6618802238.1911802</v>
      </c>
      <c r="K956" s="2">
        <v>3775949201.7684798</v>
      </c>
      <c r="L956" s="2">
        <v>45922637931.3433</v>
      </c>
      <c r="M956" s="2">
        <v>22731389242.543999</v>
      </c>
      <c r="N956" s="2">
        <v>23191248688.799301</v>
      </c>
      <c r="O956" s="2">
        <v>2628935834.6951098</v>
      </c>
      <c r="P956" s="2">
        <v>3068676238.1626401</v>
      </c>
      <c r="Q956" s="2">
        <v>3091075993.6940398</v>
      </c>
      <c r="R956" s="4">
        <v>835</v>
      </c>
      <c r="S956" s="1">
        <v>404605166</v>
      </c>
      <c r="T956" s="2">
        <v>5277708983.1536303</v>
      </c>
      <c r="U956" s="2">
        <v>-2735155071.5777998</v>
      </c>
      <c r="V956" s="2">
        <v>443546599.45286101</v>
      </c>
      <c r="W956" s="1">
        <v>5.0593200307904297E-2</v>
      </c>
      <c r="X956" s="1">
        <v>0.89974034643060996</v>
      </c>
      <c r="Y956" s="1">
        <v>0.100259653569389</v>
      </c>
      <c r="Z956" s="2">
        <v>24522126.252069</v>
      </c>
      <c r="AA956" s="1">
        <v>0.445879773960073</v>
      </c>
      <c r="AB956" s="1">
        <v>0.90077976326034803</v>
      </c>
      <c r="AC956" s="1">
        <v>50.607300996442603</v>
      </c>
      <c r="AD956" s="1">
        <v>0.49262165146519599</v>
      </c>
      <c r="AE956" s="1">
        <v>0.25968441954090699</v>
      </c>
      <c r="AF956" s="1">
        <v>0.323247225212619</v>
      </c>
      <c r="AG956" s="1">
        <v>0.18440875827542899</v>
      </c>
      <c r="AH956" s="1">
        <v>0.87609560064278402</v>
      </c>
      <c r="AI956" s="1">
        <v>0.50737834853480301</v>
      </c>
      <c r="AJ956" s="1">
        <v>0.232937231924289</v>
      </c>
      <c r="AK956" s="1">
        <v>0.445879773960073</v>
      </c>
      <c r="AL956" s="1">
        <v>0.49499310724546303</v>
      </c>
      <c r="AM956" s="1">
        <v>0.50500689275453603</v>
      </c>
      <c r="AN956" s="1">
        <v>0.113358960096219</v>
      </c>
      <c r="AO956" s="2">
        <v>1390135196.46083</v>
      </c>
      <c r="AP956" s="2">
        <v>2542553911.57582</v>
      </c>
      <c r="AQ956" s="1">
        <v>0.257751285336838</v>
      </c>
      <c r="AR956" s="1">
        <v>3.3855205916742701</v>
      </c>
      <c r="AS956" s="1">
        <v>6.6242225885904098</v>
      </c>
      <c r="AT956" s="1">
        <v>9.3324295364248702</v>
      </c>
      <c r="AU956" s="2">
        <v>56.1816584480881</v>
      </c>
      <c r="AV956" s="4">
        <v>2019</v>
      </c>
      <c r="AW956" s="4">
        <v>2018</v>
      </c>
      <c r="AX956" s="4">
        <v>2019</v>
      </c>
      <c r="AY956" s="1">
        <v>1</v>
      </c>
      <c r="AZ956" s="1">
        <v>1</v>
      </c>
      <c r="BA956" s="2">
        <v>19489918090.5383</v>
      </c>
      <c r="BB956" s="2">
        <v>20679641027.6908</v>
      </c>
      <c r="BC956" s="2">
        <v>20215178179.568901</v>
      </c>
      <c r="BD956" s="2">
        <v>636295188.92243803</v>
      </c>
      <c r="BE956" s="2">
        <v>986057329.93925798</v>
      </c>
      <c r="BF956" s="2">
        <v>16183286359.164</v>
      </c>
      <c r="BG956" s="2">
        <v>16520454759.224899</v>
      </c>
      <c r="BH956" s="2">
        <v>17042267445.5714</v>
      </c>
      <c r="BI956" s="2">
        <v>1207627514.8640299</v>
      </c>
      <c r="BJ956" s="2">
        <v>2239774859.16117</v>
      </c>
      <c r="BK956" s="2">
        <v>3306631731.3743401</v>
      </c>
      <c r="BL956" s="2">
        <v>4159186268.4658599</v>
      </c>
      <c r="BM956" s="2">
        <v>3172910733.99754</v>
      </c>
      <c r="BN956" s="2">
        <v>1059484064.62185</v>
      </c>
      <c r="BO956" s="2">
        <v>-1253717529.22191</v>
      </c>
      <c r="BP956" s="2">
        <v>11446312990.0354</v>
      </c>
      <c r="BQ956" s="2">
        <v>12765046688.017099</v>
      </c>
      <c r="BR956" s="2">
        <v>11533475423.8445</v>
      </c>
      <c r="BS956" s="2">
        <v>1190385786.12503</v>
      </c>
      <c r="BT956" s="2">
        <v>-1057246396.55423</v>
      </c>
      <c r="BU956" s="2">
        <v>8043605100.5029697</v>
      </c>
      <c r="BV956" s="2">
        <v>7914594339.6736202</v>
      </c>
      <c r="BW956" s="2">
        <v>8681702755.72435</v>
      </c>
      <c r="BX956" s="2">
        <v>1218652543.2449701</v>
      </c>
      <c r="BY956" s="2">
        <v>2043303726.49349</v>
      </c>
      <c r="BZ956" s="2">
        <v>5634140830.8716803</v>
      </c>
      <c r="CA956" s="2">
        <v>4333263326.3268805</v>
      </c>
      <c r="CB956" s="2">
        <v>4912340397.5314703</v>
      </c>
      <c r="CC956" s="2">
        <v>662078574.66628802</v>
      </c>
      <c r="CD956" s="2">
        <v>-864523795.47583497</v>
      </c>
      <c r="CE956" s="2">
        <v>2409464269.63129</v>
      </c>
      <c r="CF956" s="2">
        <v>3581331013.3467302</v>
      </c>
      <c r="CG956" s="2">
        <v>3769362358.1928802</v>
      </c>
      <c r="CH956" s="2">
        <v>1463004464.9159701</v>
      </c>
      <c r="CI956" s="2">
        <v>2907827521.9693298</v>
      </c>
      <c r="CJ956" s="2">
        <v>3609671579.9359798</v>
      </c>
      <c r="CK956" s="2">
        <v>5030830478.9190998</v>
      </c>
      <c r="CL956" s="2">
        <v>5086434765.6820898</v>
      </c>
      <c r="CM956" s="2">
        <v>1505335745.6536601</v>
      </c>
      <c r="CN956" s="2">
        <v>3009130658.2551999</v>
      </c>
      <c r="CO956" s="2">
        <v>2012663534.03034</v>
      </c>
      <c r="CP956" s="2">
        <v>2559732141.8927102</v>
      </c>
      <c r="CQ956" s="2">
        <v>2782781625.8971801</v>
      </c>
      <c r="CR956" s="2">
        <v>902556031.91640198</v>
      </c>
      <c r="CS956" s="2">
        <v>1763285667.7381401</v>
      </c>
      <c r="CT956" s="2">
        <v>45753374953.073196</v>
      </c>
      <c r="CU956" s="2">
        <v>44707457964.971802</v>
      </c>
      <c r="CV956" s="2">
        <v>45461156949.796097</v>
      </c>
      <c r="CW956" s="2">
        <v>658186226.49453497</v>
      </c>
      <c r="CX956" s="2">
        <v>169262978.27005699</v>
      </c>
      <c r="CY956" s="2">
        <v>33116206718.420502</v>
      </c>
      <c r="CZ956" s="2">
        <v>29155711363.617199</v>
      </c>
      <c r="DA956" s="2">
        <v>28334435774.8606</v>
      </c>
      <c r="DB956" s="2">
        <v>5240894837.3663301</v>
      </c>
      <c r="DC956" s="2">
        <v>-10384817475.8764</v>
      </c>
      <c r="DD956" s="2">
        <v>12637168234.6527</v>
      </c>
      <c r="DE956" s="2">
        <v>15551746601.3545</v>
      </c>
      <c r="DF956" s="2">
        <v>17126721174.935499</v>
      </c>
      <c r="DG956" s="2">
        <v>5450464405.7840996</v>
      </c>
      <c r="DH956" s="2">
        <v>10554080454.1465</v>
      </c>
      <c r="DI956" s="2">
        <v>2598926203.7762198</v>
      </c>
      <c r="DJ956" s="2">
        <v>2251769932.8929901</v>
      </c>
      <c r="DK956" s="2">
        <v>2493210657.1214399</v>
      </c>
      <c r="DL956" s="2">
        <v>209631490.89280701</v>
      </c>
      <c r="DM956" s="2">
        <v>30009630.918892302</v>
      </c>
      <c r="DN956" s="2">
        <v>3959130634.4300399</v>
      </c>
      <c r="DO956" s="2">
        <v>3855555472.8188</v>
      </c>
      <c r="DP956" s="2">
        <v>3627787448.47049</v>
      </c>
      <c r="DQ956" s="2">
        <v>486966079.56266898</v>
      </c>
      <c r="DR956" s="2">
        <v>-890454396.26740599</v>
      </c>
      <c r="DS956" s="2">
        <v>2392050424.8249102</v>
      </c>
      <c r="DT956" s="2">
        <v>1817362014.6710501</v>
      </c>
      <c r="DU956" s="2">
        <v>2433496144.3966699</v>
      </c>
      <c r="DV956" s="2">
        <v>637867647.59059095</v>
      </c>
      <c r="DW956" s="2">
        <v>699025568.86912894</v>
      </c>
      <c r="DX956" s="4">
        <v>2863</v>
      </c>
      <c r="DY956" s="4">
        <v>4207</v>
      </c>
      <c r="DZ956" s="1">
        <v>2635</v>
      </c>
      <c r="EA956" s="1">
        <v>1697.5229011709901</v>
      </c>
      <c r="EB956" s="1">
        <v>-2028</v>
      </c>
      <c r="EC956" s="1">
        <v>468293046</v>
      </c>
      <c r="ED956" s="1">
        <v>117338516</v>
      </c>
      <c r="EE956" s="1">
        <v>330078909.33333302</v>
      </c>
      <c r="EF956" s="1">
        <v>186970299.06228301</v>
      </c>
      <c r="EG956" s="1">
        <v>-63687880</v>
      </c>
      <c r="EH956" s="2">
        <v>2637607938.9447198</v>
      </c>
      <c r="EI956" s="2">
        <v>2996052558.6375799</v>
      </c>
      <c r="EJ956" s="2">
        <v>3637123160.2453098</v>
      </c>
      <c r="EK956" s="2">
        <v>1432048189.86391</v>
      </c>
      <c r="EL956" s="2">
        <v>2640101044.2089</v>
      </c>
      <c r="EM956" s="2">
        <v>-1216996046.9738901</v>
      </c>
      <c r="EN956" s="2">
        <v>-1552305373.52968</v>
      </c>
      <c r="EO956" s="2">
        <v>-1834818830.69379</v>
      </c>
      <c r="EP956" s="2">
        <v>797535012.463835</v>
      </c>
      <c r="EQ956" s="2">
        <v>-1518159024.60391</v>
      </c>
      <c r="ER956" s="2">
        <v>-603989173.02264798</v>
      </c>
      <c r="ES956" s="2">
        <v>-1120070406.71257</v>
      </c>
      <c r="ET956" s="2">
        <v>-426837660.09412098</v>
      </c>
      <c r="EU956" s="2">
        <v>796719228.70738602</v>
      </c>
      <c r="EV956" s="2">
        <v>1047535772.4755</v>
      </c>
      <c r="EW956" s="1">
        <v>-5.7531121336165801E-2</v>
      </c>
      <c r="EX956" s="1">
        <v>0.14728338988557399</v>
      </c>
      <c r="EY956" s="1">
        <v>4.6781822952437699E-2</v>
      </c>
      <c r="EZ956" s="1">
        <v>0.102460436021712</v>
      </c>
      <c r="FA956" s="1">
        <v>0.10812432164407</v>
      </c>
      <c r="FB956" s="1">
        <v>0.83034142493499796</v>
      </c>
      <c r="FC956" s="1">
        <v>0.798875315925621</v>
      </c>
      <c r="FD956" s="1">
        <v>0.84298569576374305</v>
      </c>
      <c r="FE956" s="1">
        <v>5.1607623305923098E-2</v>
      </c>
      <c r="FF956" s="1">
        <v>6.9398921495612206E-2</v>
      </c>
      <c r="FG956" s="1">
        <v>0.16965857506500101</v>
      </c>
      <c r="FH956" s="1">
        <v>0.201124684074378</v>
      </c>
      <c r="FI956" s="1">
        <v>0.15701430423625601</v>
      </c>
      <c r="FJ956" s="1">
        <v>5.1607623305923098E-2</v>
      </c>
      <c r="FK956" s="1">
        <v>-6.9398921495612206E-2</v>
      </c>
      <c r="FL956" s="2">
        <v>6807515.9240441397</v>
      </c>
      <c r="FM956" s="2">
        <v>4915531.5017092498</v>
      </c>
      <c r="FN956" s="2">
        <v>12081724.5592741</v>
      </c>
      <c r="FO956" s="2">
        <v>10815155.8921801</v>
      </c>
      <c r="FP956" s="2">
        <v>17714610.328024801</v>
      </c>
      <c r="FQ956" s="2">
        <v>0.42597771444244498</v>
      </c>
      <c r="FR956" s="2">
        <v>0.46255461547138799</v>
      </c>
      <c r="FS956" s="2">
        <v>0.44480403462463503</v>
      </c>
      <c r="FT956" s="2">
        <v>1.83121635411721E-2</v>
      </c>
      <c r="FU956" s="2">
        <v>1.99020595176275E-2</v>
      </c>
      <c r="FV956" s="2">
        <v>0.58853111578438499</v>
      </c>
      <c r="FW956" s="2">
        <v>0.70928267774994003</v>
      </c>
      <c r="FX956" s="2">
        <v>0.73286451893155802</v>
      </c>
      <c r="FY956" s="2">
        <v>0.15745438033849099</v>
      </c>
      <c r="FZ956" s="2">
        <v>0.31224864747596298</v>
      </c>
      <c r="GA956" s="2">
        <v>41.619063654723497</v>
      </c>
      <c r="GB956" s="2">
        <v>176.23915601328</v>
      </c>
      <c r="GC956" s="2">
        <v>89.488506888148905</v>
      </c>
      <c r="GD956" s="2">
        <v>75.262563372180907</v>
      </c>
      <c r="GE956" s="2">
        <v>8.9882373417190902</v>
      </c>
      <c r="GF956" s="1">
        <v>0.41270594689712098</v>
      </c>
      <c r="GG956" s="1">
        <v>0.382723971324051</v>
      </c>
      <c r="GH956" s="1">
        <v>0.42935052322878903</v>
      </c>
      <c r="GI956" s="1">
        <v>5.6808066909963602E-2</v>
      </c>
      <c r="GJ956" s="1">
        <v>7.9915704568075493E-2</v>
      </c>
      <c r="GK956" s="1">
        <v>0.123626187572383</v>
      </c>
      <c r="GL956" s="1">
        <v>0.17318148842870101</v>
      </c>
      <c r="GM956" s="1">
        <v>0.18549736518066401</v>
      </c>
      <c r="GN956" s="1">
        <v>6.8860157106466896E-2</v>
      </c>
      <c r="GO956" s="1">
        <v>0.13605823196852301</v>
      </c>
      <c r="GP956" s="1">
        <v>0.18520711904317</v>
      </c>
      <c r="GQ956" s="1">
        <v>0.24327455550038901</v>
      </c>
      <c r="GR956" s="1">
        <v>0.25057629991872599</v>
      </c>
      <c r="GS956" s="1">
        <v>6.9309121560449702E-2</v>
      </c>
      <c r="GT956" s="1">
        <v>0.13804010616944801</v>
      </c>
      <c r="GU956" s="1">
        <v>0.103266905724319</v>
      </c>
      <c r="GV956" s="1">
        <v>0.12378029862632201</v>
      </c>
      <c r="GW956" s="1">
        <v>0.13715198754202301</v>
      </c>
      <c r="GX956" s="1">
        <v>4.2191250363081197E-2</v>
      </c>
      <c r="GY956" s="1">
        <v>8.1141852551109103E-2</v>
      </c>
      <c r="GZ956" s="1">
        <v>-0.21372103702141701</v>
      </c>
      <c r="HA956" s="1">
        <v>-0.18261645163835499</v>
      </c>
      <c r="HB956" s="1">
        <v>0.15991937066100301</v>
      </c>
    </row>
    <row r="957" spans="1:210" x14ac:dyDescent="0.2">
      <c r="A957" s="1" t="s">
        <v>305</v>
      </c>
      <c r="B957" s="3">
        <v>2021</v>
      </c>
      <c r="C957" s="2">
        <v>23224595717.2015</v>
      </c>
      <c r="D957" s="2">
        <v>19171455541.725899</v>
      </c>
      <c r="E957" s="2">
        <v>4053140175.4755602</v>
      </c>
      <c r="F957" s="2">
        <v>14290331077.0961</v>
      </c>
      <c r="G957" s="2">
        <v>8934264640.1053905</v>
      </c>
      <c r="H957" s="2">
        <v>6626104083.02139</v>
      </c>
      <c r="I957" s="2">
        <v>2308160557.0839901</v>
      </c>
      <c r="J957" s="2">
        <v>3541699142.6837101</v>
      </c>
      <c r="K957" s="2">
        <v>1677966371.1512401</v>
      </c>
      <c r="L957" s="2">
        <v>58269386071.634399</v>
      </c>
      <c r="M957" s="2">
        <v>33766848693.162201</v>
      </c>
      <c r="N957" s="2">
        <v>24502537378.472198</v>
      </c>
      <c r="O957" s="2">
        <v>1932815336.507</v>
      </c>
      <c r="P957" s="2">
        <v>3755380073.1745701</v>
      </c>
      <c r="Q957" s="2">
        <v>3538066720.2983298</v>
      </c>
      <c r="R957" s="4">
        <v>410</v>
      </c>
      <c r="S957" s="1">
        <v>74100496</v>
      </c>
      <c r="T957" s="2">
        <v>2432990278.9002399</v>
      </c>
      <c r="U957" s="2">
        <v>-1539434373.33885</v>
      </c>
      <c r="V957" s="2">
        <v>-2125748418.9470899</v>
      </c>
      <c r="W957" s="1">
        <v>0.134236354570686</v>
      </c>
      <c r="X957" s="1">
        <v>0.825480700511244</v>
      </c>
      <c r="Y957" s="1">
        <v>0.174519299488755</v>
      </c>
      <c r="Z957" s="2">
        <v>56645355.407808602</v>
      </c>
      <c r="AA957" s="1">
        <v>0.39857285760055799</v>
      </c>
      <c r="AB957" s="1">
        <v>0.68779280910227503</v>
      </c>
      <c r="AC957" s="1">
        <v>313.42024643399799</v>
      </c>
      <c r="AD957" s="1">
        <v>0.38468978099317902</v>
      </c>
      <c r="AE957" s="1">
        <v>9.9384315886042907E-2</v>
      </c>
      <c r="AF957" s="1">
        <v>0.15249777373134299</v>
      </c>
      <c r="AG957" s="1">
        <v>7.2249540598394196E-2</v>
      </c>
      <c r="AH957" s="1">
        <v>-0.55561733447966899</v>
      </c>
      <c r="AI957" s="1">
        <v>0.61531021900682004</v>
      </c>
      <c r="AJ957" s="1">
        <v>0.285305465107136</v>
      </c>
      <c r="AK957" s="1">
        <v>0.39857285760055799</v>
      </c>
      <c r="AL957" s="1">
        <v>0.579495528778188</v>
      </c>
      <c r="AM957" s="1">
        <v>0.420504471221811</v>
      </c>
      <c r="AN957" s="1">
        <v>7.8882252341961903E-2</v>
      </c>
      <c r="AO957" s="2">
        <v>667342710.45150805</v>
      </c>
      <c r="AP957" s="2">
        <v>893555905.56139195</v>
      </c>
      <c r="AQ957" s="1">
        <v>0.10475920909564899</v>
      </c>
      <c r="AR957" s="1">
        <v>3.8052955489578202</v>
      </c>
      <c r="AS957" s="1">
        <v>6.5642051304343996</v>
      </c>
      <c r="AT957" s="1">
        <v>22.644468819091902</v>
      </c>
      <c r="AU957" s="2">
        <v>455.68991458791601</v>
      </c>
      <c r="AV957" s="4">
        <v>2020</v>
      </c>
      <c r="AW957" s="4">
        <v>2019</v>
      </c>
      <c r="AX957" s="4">
        <v>2020</v>
      </c>
      <c r="AY957" s="1">
        <v>1</v>
      </c>
      <c r="AZ957" s="1">
        <v>1</v>
      </c>
      <c r="BA957" s="2">
        <v>20475975420.4776</v>
      </c>
      <c r="BB957" s="2">
        <v>19489918090.5383</v>
      </c>
      <c r="BC957" s="2">
        <v>21063496409.4058</v>
      </c>
      <c r="BD957" s="2">
        <v>1935417249.0959001</v>
      </c>
      <c r="BE957" s="2">
        <v>2748620296.7238898</v>
      </c>
      <c r="BF957" s="2">
        <v>18423061218.325199</v>
      </c>
      <c r="BG957" s="2">
        <v>16183286359.164</v>
      </c>
      <c r="BH957" s="2">
        <v>17925934373.071701</v>
      </c>
      <c r="BI957" s="2">
        <v>1554876230.1569099</v>
      </c>
      <c r="BJ957" s="2">
        <v>748394323.400756</v>
      </c>
      <c r="BK957" s="2">
        <v>2052914202.15242</v>
      </c>
      <c r="BL957" s="2">
        <v>3306631731.3743401</v>
      </c>
      <c r="BM957" s="2">
        <v>3137562036.3341098</v>
      </c>
      <c r="BN957" s="2">
        <v>1010774162.4244601</v>
      </c>
      <c r="BO957" s="2">
        <v>2000225973.3231299</v>
      </c>
      <c r="BP957" s="2">
        <v>10389066593.4811</v>
      </c>
      <c r="BQ957" s="2">
        <v>11446312990.0354</v>
      </c>
      <c r="BR957" s="2">
        <v>12041903553.5375</v>
      </c>
      <c r="BS957" s="2">
        <v>2017674957.043</v>
      </c>
      <c r="BT957" s="2">
        <v>3901264483.6149602</v>
      </c>
      <c r="BU957" s="2">
        <v>10086908826.996401</v>
      </c>
      <c r="BV957" s="2">
        <v>8043605100.5029697</v>
      </c>
      <c r="BW957" s="2">
        <v>9021592855.8682804</v>
      </c>
      <c r="BX957" s="2">
        <v>1024447262.00366</v>
      </c>
      <c r="BY957" s="2">
        <v>-1152644186.8910699</v>
      </c>
      <c r="BZ957" s="2">
        <v>4769617035.3958397</v>
      </c>
      <c r="CA957" s="2">
        <v>5634140830.8716803</v>
      </c>
      <c r="CB957" s="2">
        <v>5676620649.76297</v>
      </c>
      <c r="CC957" s="2">
        <v>928972249.72554505</v>
      </c>
      <c r="CD957" s="2">
        <v>1856487047.62555</v>
      </c>
      <c r="CE957" s="2">
        <v>5317291791.6006203</v>
      </c>
      <c r="CF957" s="2">
        <v>2409464269.63129</v>
      </c>
      <c r="CG957" s="2">
        <v>3344972206.1052999</v>
      </c>
      <c r="CH957" s="2">
        <v>1708829722.6582501</v>
      </c>
      <c r="CI957" s="2">
        <v>-3009131234.5166302</v>
      </c>
      <c r="CJ957" s="2">
        <v>6618802238.1911802</v>
      </c>
      <c r="CK957" s="2">
        <v>3609671579.9359798</v>
      </c>
      <c r="CL957" s="2">
        <v>4590057653.6036301</v>
      </c>
      <c r="CM957" s="2">
        <v>1757273030.91366</v>
      </c>
      <c r="CN957" s="2">
        <v>-3077103095.5074601</v>
      </c>
      <c r="CO957" s="2">
        <v>3775949201.7684798</v>
      </c>
      <c r="CP957" s="2">
        <v>2012663534.03034</v>
      </c>
      <c r="CQ957" s="2">
        <v>2488859702.31669</v>
      </c>
      <c r="CR957" s="2">
        <v>1127144659.04298</v>
      </c>
      <c r="CS957" s="2">
        <v>-2097982830.61724</v>
      </c>
      <c r="CT957" s="2">
        <v>45922637931.3433</v>
      </c>
      <c r="CU957" s="2">
        <v>45753374953.073196</v>
      </c>
      <c r="CV957" s="2">
        <v>49981799652.016998</v>
      </c>
      <c r="CW957" s="2">
        <v>7177759329.0611</v>
      </c>
      <c r="CX957" s="2">
        <v>12346748140.2911</v>
      </c>
      <c r="CY957" s="2">
        <v>22731389242.543999</v>
      </c>
      <c r="CZ957" s="2">
        <v>33116206718.420502</v>
      </c>
      <c r="DA957" s="2">
        <v>29871481551.3755</v>
      </c>
      <c r="DB957" s="2">
        <v>6192053163.4346199</v>
      </c>
      <c r="DC957" s="2">
        <v>11035459450.6182</v>
      </c>
      <c r="DD957" s="2">
        <v>23191248688.799301</v>
      </c>
      <c r="DE957" s="2">
        <v>12637168234.6527</v>
      </c>
      <c r="DF957" s="2">
        <v>20110318100.641399</v>
      </c>
      <c r="DG957" s="2">
        <v>6505063120.1058197</v>
      </c>
      <c r="DH957" s="2">
        <v>1311288689.67293</v>
      </c>
      <c r="DI957" s="2">
        <v>2628935834.6951098</v>
      </c>
      <c r="DJ957" s="2">
        <v>2598926203.7762198</v>
      </c>
      <c r="DK957" s="2">
        <v>2386892458.3261099</v>
      </c>
      <c r="DL957" s="2">
        <v>393528485.50850397</v>
      </c>
      <c r="DM957" s="2">
        <v>-696120498.18811095</v>
      </c>
      <c r="DN957" s="2">
        <v>3068676238.1626401</v>
      </c>
      <c r="DO957" s="2">
        <v>3959130634.4300399</v>
      </c>
      <c r="DP957" s="2">
        <v>3594395648.5890899</v>
      </c>
      <c r="DQ957" s="2">
        <v>466545010.344477</v>
      </c>
      <c r="DR957" s="2">
        <v>686703835.01193404</v>
      </c>
      <c r="DS957" s="2">
        <v>3091075993.6940398</v>
      </c>
      <c r="DT957" s="2">
        <v>2392050424.8249102</v>
      </c>
      <c r="DU957" s="2">
        <v>3007064379.6057601</v>
      </c>
      <c r="DV957" s="2">
        <v>577608691.80522394</v>
      </c>
      <c r="DW957" s="2">
        <v>446990726.604289</v>
      </c>
      <c r="DX957" s="4">
        <v>835</v>
      </c>
      <c r="DY957" s="4">
        <v>2863</v>
      </c>
      <c r="DZ957" s="1">
        <v>1369.3333333333301</v>
      </c>
      <c r="EA957" s="1">
        <v>1310.8914269813999</v>
      </c>
      <c r="EB957" s="1">
        <v>-425</v>
      </c>
      <c r="EC957" s="1">
        <v>404605166</v>
      </c>
      <c r="ED957" s="1">
        <v>468293046</v>
      </c>
      <c r="EE957" s="1">
        <v>315666236</v>
      </c>
      <c r="EF957" s="1">
        <v>211611770.87070099</v>
      </c>
      <c r="EG957" s="1">
        <v>-330504670</v>
      </c>
      <c r="EH957" s="2">
        <v>5277708983.1536303</v>
      </c>
      <c r="EI957" s="2">
        <v>2637607938.9447198</v>
      </c>
      <c r="EJ957" s="2">
        <v>3449435733.6662002</v>
      </c>
      <c r="EK957" s="2">
        <v>1586633039.73981</v>
      </c>
      <c r="EL957" s="2">
        <v>-2844718704.2533798</v>
      </c>
      <c r="EM957" s="2">
        <v>-2735155071.5777998</v>
      </c>
      <c r="EN957" s="2">
        <v>-1216996046.9738901</v>
      </c>
      <c r="EO957" s="2">
        <v>-1830528497.29685</v>
      </c>
      <c r="EP957" s="2">
        <v>799845952.51131296</v>
      </c>
      <c r="EQ957" s="2">
        <v>1195720698.23895</v>
      </c>
      <c r="ER957" s="2">
        <v>443546599.45286101</v>
      </c>
      <c r="ES957" s="2">
        <v>-603989173.02264798</v>
      </c>
      <c r="ET957" s="2">
        <v>-762063664.17229295</v>
      </c>
      <c r="EU957" s="2">
        <v>1291921004.3411601</v>
      </c>
      <c r="EV957" s="2">
        <v>-2569295018.39995</v>
      </c>
      <c r="EW957" s="1">
        <v>5.0593200307904297E-2</v>
      </c>
      <c r="EX957" s="1">
        <v>-5.7531121336165801E-2</v>
      </c>
      <c r="EY957" s="1">
        <v>4.2432811180808203E-2</v>
      </c>
      <c r="EZ957" s="1">
        <v>9.6143825422907295E-2</v>
      </c>
      <c r="FA957" s="1">
        <v>8.3643154262781794E-2</v>
      </c>
      <c r="FB957" s="1">
        <v>0.89974034643060996</v>
      </c>
      <c r="FC957" s="1">
        <v>0.83034142493499796</v>
      </c>
      <c r="FD957" s="1">
        <v>0.85185415729228398</v>
      </c>
      <c r="FE957" s="1">
        <v>4.1541810181124302E-2</v>
      </c>
      <c r="FF957" s="1">
        <v>-7.4259645919365805E-2</v>
      </c>
      <c r="FG957" s="1">
        <v>0.100259653569389</v>
      </c>
      <c r="FH957" s="1">
        <v>0.16965857506500101</v>
      </c>
      <c r="FI957" s="1">
        <v>0.148145842707715</v>
      </c>
      <c r="FJ957" s="1">
        <v>4.1541810181124302E-2</v>
      </c>
      <c r="FK957" s="1">
        <v>7.4259645919365694E-2</v>
      </c>
      <c r="FL957" s="2">
        <v>24522126.252069</v>
      </c>
      <c r="FM957" s="2">
        <v>6807515.9240441397</v>
      </c>
      <c r="FN957" s="2">
        <v>29324999.194640499</v>
      </c>
      <c r="FO957" s="2">
        <v>25263674.564069901</v>
      </c>
      <c r="FP957" s="2">
        <v>32123229.155739501</v>
      </c>
      <c r="FQ957" s="2">
        <v>0.445879773960073</v>
      </c>
      <c r="FR957" s="2">
        <v>0.42597771444244498</v>
      </c>
      <c r="FS957" s="2">
        <v>0.42347678200102501</v>
      </c>
      <c r="FT957" s="2">
        <v>2.3752412112645199E-2</v>
      </c>
      <c r="FU957" s="2">
        <v>-4.7306916359514499E-2</v>
      </c>
      <c r="FV957" s="2">
        <v>0.90077976326034803</v>
      </c>
      <c r="FW957" s="2">
        <v>0.58853111578438499</v>
      </c>
      <c r="FX957" s="2">
        <v>0.72570122938233605</v>
      </c>
      <c r="FY957" s="2">
        <v>0.15953868091700901</v>
      </c>
      <c r="FZ957" s="2">
        <v>-0.21298695415807301</v>
      </c>
      <c r="GA957" s="2">
        <v>50.607300996442603</v>
      </c>
      <c r="GB957" s="2">
        <v>41.619063654723497</v>
      </c>
      <c r="GC957" s="2">
        <v>135.21553702838801</v>
      </c>
      <c r="GD957" s="2">
        <v>154.39522642679501</v>
      </c>
      <c r="GE957" s="2">
        <v>262.81294543755598</v>
      </c>
      <c r="GF957" s="1">
        <v>0.49262165146519599</v>
      </c>
      <c r="GG957" s="1">
        <v>0.41270594689712098</v>
      </c>
      <c r="GH957" s="1">
        <v>0.43000579311849901</v>
      </c>
      <c r="GI957" s="1">
        <v>5.6007014519250699E-2</v>
      </c>
      <c r="GJ957" s="1">
        <v>-0.10793187047201699</v>
      </c>
      <c r="GK957" s="1">
        <v>0.25968441954090699</v>
      </c>
      <c r="GL957" s="1">
        <v>0.123626187572383</v>
      </c>
      <c r="GM957" s="1">
        <v>0.160898307666444</v>
      </c>
      <c r="GN957" s="1">
        <v>8.6405665382367394E-2</v>
      </c>
      <c r="GO957" s="1">
        <v>-0.160300103654864</v>
      </c>
      <c r="GP957" s="1">
        <v>0.323247225212619</v>
      </c>
      <c r="GQ957" s="1">
        <v>0.18520711904317</v>
      </c>
      <c r="GR957" s="1">
        <v>0.220317372662377</v>
      </c>
      <c r="GS957" s="1">
        <v>9.0627761901047404E-2</v>
      </c>
      <c r="GT957" s="1">
        <v>-0.17074945148127599</v>
      </c>
      <c r="GU957" s="1">
        <v>0.18440875827542899</v>
      </c>
      <c r="GV957" s="1">
        <v>0.103266905724319</v>
      </c>
      <c r="GW957" s="1">
        <v>0.119975068199381</v>
      </c>
      <c r="GX957" s="1">
        <v>5.7916271871132199E-2</v>
      </c>
      <c r="GY957" s="1">
        <v>-0.112159217677034</v>
      </c>
      <c r="GZ957" s="1">
        <v>0.87609560064278402</v>
      </c>
      <c r="HA957" s="1">
        <v>-0.21372103702141701</v>
      </c>
      <c r="HB957" s="1">
        <v>3.5585743047231999E-2</v>
      </c>
    </row>
    <row r="958" spans="1:210" x14ac:dyDescent="0.2">
      <c r="A958" s="1" t="s">
        <v>305</v>
      </c>
      <c r="B958" s="3">
        <v>2022</v>
      </c>
      <c r="C958" s="2">
        <v>25861711286.7267</v>
      </c>
      <c r="D958" s="2">
        <v>21508818395.778999</v>
      </c>
      <c r="E958" s="2">
        <v>4352892890.9476995</v>
      </c>
      <c r="F958" s="2">
        <v>13727010727.4583</v>
      </c>
      <c r="G958" s="2">
        <v>12134700559.268299</v>
      </c>
      <c r="H958" s="2">
        <v>6812997034.6724901</v>
      </c>
      <c r="I958" s="2">
        <v>5321703524.59583</v>
      </c>
      <c r="J958" s="2">
        <v>7189777979.2277803</v>
      </c>
      <c r="K958" s="2">
        <v>3734876057.5469799</v>
      </c>
      <c r="L958" s="2">
        <v>50361278306.6082</v>
      </c>
      <c r="M958" s="2">
        <v>37627001101.741203</v>
      </c>
      <c r="N958" s="2">
        <v>12734277204.866899</v>
      </c>
      <c r="O958" s="2">
        <v>2260997525.5799398</v>
      </c>
      <c r="P958" s="2">
        <v>5537516105.8849697</v>
      </c>
      <c r="Q958" s="2">
        <v>3473927416.0177798</v>
      </c>
      <c r="R958" s="4">
        <v>1739</v>
      </c>
      <c r="S958" s="1">
        <v>333688138</v>
      </c>
      <c r="T958" s="2">
        <v>5445405701.7323303</v>
      </c>
      <c r="U958" s="2">
        <v>-3020016917.7020102</v>
      </c>
      <c r="V958" s="2">
        <v>1835035032.5357201</v>
      </c>
      <c r="W958" s="1">
        <v>0.11354839505653801</v>
      </c>
      <c r="X958" s="1">
        <v>0.83168581372332495</v>
      </c>
      <c r="Y958" s="1">
        <v>0.16831418627667399</v>
      </c>
      <c r="Z958" s="2">
        <v>14871599.3598198</v>
      </c>
      <c r="AA958" s="1">
        <v>0.51352372609122598</v>
      </c>
      <c r="AB958" s="1">
        <v>0.68731789750658301</v>
      </c>
      <c r="AC958" s="1">
        <v>77.502638966227494</v>
      </c>
      <c r="AD958" s="1">
        <v>0.46921491098295298</v>
      </c>
      <c r="AE958" s="1">
        <v>0.205775382208645</v>
      </c>
      <c r="AF958" s="1">
        <v>0.27800859345753598</v>
      </c>
      <c r="AG958" s="1">
        <v>0.14441720488403501</v>
      </c>
      <c r="AH958" s="1">
        <v>1.22583486877898</v>
      </c>
      <c r="AI958" s="1">
        <v>0.53078508901704602</v>
      </c>
      <c r="AJ958" s="1">
        <v>0.26343952877430798</v>
      </c>
      <c r="AK958" s="1">
        <v>0.51352372609122598</v>
      </c>
      <c r="AL958" s="1">
        <v>0.74714150170417604</v>
      </c>
      <c r="AM958" s="1">
        <v>0.25285849829582302</v>
      </c>
      <c r="AN958" s="1">
        <v>0.1775520894673</v>
      </c>
      <c r="AO958" s="2">
        <v>2198446487.2302599</v>
      </c>
      <c r="AP958" s="2">
        <v>2425388784.0303202</v>
      </c>
      <c r="AQ958" s="1">
        <v>0.21055859921099401</v>
      </c>
      <c r="AR958" s="1">
        <v>2.4789112058509502</v>
      </c>
      <c r="AS958" s="1">
        <v>7.4445168795070602</v>
      </c>
      <c r="AT958" s="1">
        <v>11.1927144906391</v>
      </c>
      <c r="AU958" s="2">
        <v>112.76097894058501</v>
      </c>
      <c r="AV958" s="4">
        <v>2021</v>
      </c>
      <c r="AW958" s="4">
        <v>2020</v>
      </c>
      <c r="AX958" s="4">
        <v>2021</v>
      </c>
      <c r="AY958" s="1">
        <v>1</v>
      </c>
      <c r="AZ958" s="1">
        <v>1</v>
      </c>
      <c r="BA958" s="2">
        <v>23224595717.2015</v>
      </c>
      <c r="BB958" s="2">
        <v>20475975420.4776</v>
      </c>
      <c r="BC958" s="2">
        <v>23187427474.801899</v>
      </c>
      <c r="BD958" s="2">
        <v>2693060306.4047198</v>
      </c>
      <c r="BE958" s="2">
        <v>2637115569.5251799</v>
      </c>
      <c r="BF958" s="2">
        <v>19171455541.725899</v>
      </c>
      <c r="BG958" s="2">
        <v>18423061218.325199</v>
      </c>
      <c r="BH958" s="2">
        <v>19701111718.610001</v>
      </c>
      <c r="BI958" s="2">
        <v>1609619858.4869399</v>
      </c>
      <c r="BJ958" s="2">
        <v>2337362854.05304</v>
      </c>
      <c r="BK958" s="2">
        <v>4053140175.4755602</v>
      </c>
      <c r="BL958" s="2">
        <v>2052914202.15242</v>
      </c>
      <c r="BM958" s="2">
        <v>3486315756.1918898</v>
      </c>
      <c r="BN958" s="2">
        <v>1250377116.69332</v>
      </c>
      <c r="BO958" s="2">
        <v>299752715.47214103</v>
      </c>
      <c r="BP958" s="2">
        <v>14290331077.0961</v>
      </c>
      <c r="BQ958" s="2">
        <v>10389066593.4811</v>
      </c>
      <c r="BR958" s="2">
        <v>12802136132.678499</v>
      </c>
      <c r="BS958" s="2">
        <v>2108675153.9368801</v>
      </c>
      <c r="BT958" s="2">
        <v>-563320349.637743</v>
      </c>
      <c r="BU958" s="2">
        <v>8934264640.1053905</v>
      </c>
      <c r="BV958" s="2">
        <v>10086908826.996401</v>
      </c>
      <c r="BW958" s="2">
        <v>10385291342.123301</v>
      </c>
      <c r="BX958" s="2">
        <v>1620947751.2144401</v>
      </c>
      <c r="BY958" s="2">
        <v>3200435919.16293</v>
      </c>
      <c r="BZ958" s="2">
        <v>6626104083.02139</v>
      </c>
      <c r="CA958" s="2">
        <v>4769617035.3958397</v>
      </c>
      <c r="CB958" s="2">
        <v>6069572717.6965704</v>
      </c>
      <c r="CC958" s="2">
        <v>1129666245.3148201</v>
      </c>
      <c r="CD958" s="2">
        <v>186892951.65109101</v>
      </c>
      <c r="CE958" s="2">
        <v>2308160557.0839901</v>
      </c>
      <c r="CF958" s="2">
        <v>5317291791.6006203</v>
      </c>
      <c r="CG958" s="2">
        <v>4315718624.4268198</v>
      </c>
      <c r="CH958" s="2">
        <v>1738597685.2515199</v>
      </c>
      <c r="CI958" s="2">
        <v>3013542967.5118399</v>
      </c>
      <c r="CJ958" s="2">
        <v>3541699142.6837101</v>
      </c>
      <c r="CK958" s="2">
        <v>6618802238.1911802</v>
      </c>
      <c r="CL958" s="2">
        <v>5783426453.3675604</v>
      </c>
      <c r="CM958" s="2">
        <v>1962271470.97756</v>
      </c>
      <c r="CN958" s="2">
        <v>3648078836.5440602</v>
      </c>
      <c r="CO958" s="2">
        <v>1677966371.1512401</v>
      </c>
      <c r="CP958" s="2">
        <v>3775949201.7684798</v>
      </c>
      <c r="CQ958" s="2">
        <v>3062930543.4889002</v>
      </c>
      <c r="CR958" s="2">
        <v>1199589959.0227699</v>
      </c>
      <c r="CS958" s="2">
        <v>2056909686.39573</v>
      </c>
      <c r="CT958" s="2">
        <v>58269386071.634399</v>
      </c>
      <c r="CU958" s="2">
        <v>45922637931.3433</v>
      </c>
      <c r="CV958" s="2">
        <v>51517767436.528603</v>
      </c>
      <c r="CW958" s="2">
        <v>6254090480.6905098</v>
      </c>
      <c r="CX958" s="2">
        <v>-7908107765.0261898</v>
      </c>
      <c r="CY958" s="2">
        <v>33766848693.162201</v>
      </c>
      <c r="CZ958" s="2">
        <v>22731389242.543999</v>
      </c>
      <c r="DA958" s="2">
        <v>31375079679.149101</v>
      </c>
      <c r="DB958" s="2">
        <v>7730474269.2320805</v>
      </c>
      <c r="DC958" s="2">
        <v>3860152408.5790701</v>
      </c>
      <c r="DD958" s="2">
        <v>24502537378.472198</v>
      </c>
      <c r="DE958" s="2">
        <v>23191248688.799301</v>
      </c>
      <c r="DF958" s="2">
        <v>20142687757.379501</v>
      </c>
      <c r="DG958" s="2">
        <v>6449285207.9009705</v>
      </c>
      <c r="DH958" s="2">
        <v>-11768260173.6052</v>
      </c>
      <c r="DI958" s="2">
        <v>1932815336.507</v>
      </c>
      <c r="DJ958" s="2">
        <v>2628935834.6951098</v>
      </c>
      <c r="DK958" s="2">
        <v>2274249565.5940199</v>
      </c>
      <c r="DL958" s="2">
        <v>348249406.92385501</v>
      </c>
      <c r="DM958" s="2">
        <v>328182189.07294399</v>
      </c>
      <c r="DN958" s="2">
        <v>3755380073.1745701</v>
      </c>
      <c r="DO958" s="2">
        <v>3068676238.1626401</v>
      </c>
      <c r="DP958" s="2">
        <v>4120524139.07406</v>
      </c>
      <c r="DQ958" s="2">
        <v>1274280273.2366199</v>
      </c>
      <c r="DR958" s="2">
        <v>1782136032.7103901</v>
      </c>
      <c r="DS958" s="2">
        <v>3538066720.2983298</v>
      </c>
      <c r="DT958" s="2">
        <v>3091075993.6940398</v>
      </c>
      <c r="DU958" s="2">
        <v>3367690043.33671</v>
      </c>
      <c r="DV958" s="2">
        <v>241691873.94943401</v>
      </c>
      <c r="DW958" s="2">
        <v>-64139304.280550003</v>
      </c>
      <c r="DX958" s="4">
        <v>410</v>
      </c>
      <c r="DY958" s="4">
        <v>835</v>
      </c>
      <c r="DZ958" s="1">
        <v>994.66666666666595</v>
      </c>
      <c r="EA958" s="1">
        <v>678.73436139135697</v>
      </c>
      <c r="EB958" s="1">
        <v>1329</v>
      </c>
      <c r="EC958" s="1">
        <v>74100496</v>
      </c>
      <c r="ED958" s="1">
        <v>404605166</v>
      </c>
      <c r="EE958" s="1">
        <v>270797933.33333302</v>
      </c>
      <c r="EF958" s="1">
        <v>173996314.918488</v>
      </c>
      <c r="EG958" s="1">
        <v>259587642</v>
      </c>
      <c r="EH958" s="2">
        <v>2432990278.9002399</v>
      </c>
      <c r="EI958" s="2">
        <v>5277708983.1536303</v>
      </c>
      <c r="EJ958" s="2">
        <v>4385368321.2620697</v>
      </c>
      <c r="EK958" s="2">
        <v>1692886754.2094901</v>
      </c>
      <c r="EL958" s="2">
        <v>3012415422.8320799</v>
      </c>
      <c r="EM958" s="2">
        <v>-1539434373.33885</v>
      </c>
      <c r="EN958" s="2">
        <v>-2735155071.5777998</v>
      </c>
      <c r="EO958" s="2">
        <v>-2431535454.2062201</v>
      </c>
      <c r="EP958" s="2">
        <v>785601566.76770103</v>
      </c>
      <c r="EQ958" s="2">
        <v>-1480582544.3631499</v>
      </c>
      <c r="ER958" s="2">
        <v>-2125748418.9470899</v>
      </c>
      <c r="ES958" s="2">
        <v>443546599.45286101</v>
      </c>
      <c r="ET958" s="2">
        <v>50944404.347164199</v>
      </c>
      <c r="EU958" s="2">
        <v>2009366504.6691699</v>
      </c>
      <c r="EV958" s="2">
        <v>3960783451.48281</v>
      </c>
      <c r="EW958" s="1">
        <v>0.134236354570686</v>
      </c>
      <c r="EX958" s="1">
        <v>5.0593200307904297E-2</v>
      </c>
      <c r="EY958" s="1">
        <v>9.94593166450429E-2</v>
      </c>
      <c r="EZ958" s="1">
        <v>4.3565134128346499E-2</v>
      </c>
      <c r="FA958" s="1">
        <v>-2.06879595141478E-2</v>
      </c>
      <c r="FB958" s="1">
        <v>0.825480700511244</v>
      </c>
      <c r="FC958" s="1">
        <v>0.89974034643060996</v>
      </c>
      <c r="FD958" s="1">
        <v>0.85230228688839305</v>
      </c>
      <c r="FE958" s="1">
        <v>4.1199550693446503E-2</v>
      </c>
      <c r="FF958" s="1">
        <v>6.2051132120807201E-3</v>
      </c>
      <c r="FG958" s="1">
        <v>0.174519299488755</v>
      </c>
      <c r="FH958" s="1">
        <v>0.100259653569389</v>
      </c>
      <c r="FI958" s="1">
        <v>0.14769771311160601</v>
      </c>
      <c r="FJ958" s="1">
        <v>4.1199550693446503E-2</v>
      </c>
      <c r="FK958" s="1">
        <v>-6.2051132120807201E-3</v>
      </c>
      <c r="FL958" s="2">
        <v>56645355.407808602</v>
      </c>
      <c r="FM958" s="2">
        <v>24522126.252069</v>
      </c>
      <c r="FN958" s="2">
        <v>32013027.006565802</v>
      </c>
      <c r="FO958" s="2">
        <v>21871142.383846998</v>
      </c>
      <c r="FP958" s="2">
        <v>-41773756.047988698</v>
      </c>
      <c r="FQ958" s="2">
        <v>0.39857285760055799</v>
      </c>
      <c r="FR958" s="2">
        <v>0.445879773960073</v>
      </c>
      <c r="FS958" s="2">
        <v>0.45265878588395198</v>
      </c>
      <c r="FT958" s="2">
        <v>5.7774490856153597E-2</v>
      </c>
      <c r="FU958" s="2">
        <v>0.114950868490667</v>
      </c>
      <c r="FV958" s="2">
        <v>0.68779280910227503</v>
      </c>
      <c r="FW958" s="2">
        <v>0.90077976326034803</v>
      </c>
      <c r="FX958" s="2">
        <v>0.75863015662306899</v>
      </c>
      <c r="FY958" s="2">
        <v>0.123105399498177</v>
      </c>
      <c r="FZ958" s="2">
        <v>-4.7491159569179597E-4</v>
      </c>
      <c r="GA958" s="2">
        <v>313.42024643399799</v>
      </c>
      <c r="GB958" s="2">
        <v>50.607300996442603</v>
      </c>
      <c r="GC958" s="2">
        <v>147.176728798889</v>
      </c>
      <c r="GD958" s="2">
        <v>144.59778756225199</v>
      </c>
      <c r="GE958" s="2">
        <v>-235.91760746777101</v>
      </c>
      <c r="GF958" s="1">
        <v>0.38468978099317902</v>
      </c>
      <c r="GG958" s="1">
        <v>0.49262165146519599</v>
      </c>
      <c r="GH958" s="1">
        <v>0.44884211448044298</v>
      </c>
      <c r="GI958" s="1">
        <v>5.6776846459596401E-2</v>
      </c>
      <c r="GJ958" s="1">
        <v>8.4525129989774003E-2</v>
      </c>
      <c r="GK958" s="1">
        <v>9.9384315886042907E-2</v>
      </c>
      <c r="GL958" s="1">
        <v>0.25968441954090699</v>
      </c>
      <c r="GM958" s="1">
        <v>0.188281372545198</v>
      </c>
      <c r="GN958" s="1">
        <v>8.1569363663808597E-2</v>
      </c>
      <c r="GO958" s="1">
        <v>0.10639106632260199</v>
      </c>
      <c r="GP958" s="1">
        <v>0.15249777373134299</v>
      </c>
      <c r="GQ958" s="1">
        <v>0.323247225212619</v>
      </c>
      <c r="GR958" s="1">
        <v>0.25125119746716601</v>
      </c>
      <c r="GS958" s="1">
        <v>8.8463622328210395E-2</v>
      </c>
      <c r="GT958" s="1">
        <v>0.12551081972619199</v>
      </c>
      <c r="GU958" s="1">
        <v>7.2249540598394196E-2</v>
      </c>
      <c r="GV958" s="1">
        <v>0.18440875827542899</v>
      </c>
      <c r="GW958" s="1">
        <v>0.13369183458595199</v>
      </c>
      <c r="GX958" s="1">
        <v>5.6843625003199401E-2</v>
      </c>
      <c r="GY958" s="1">
        <v>7.21676642856411E-2</v>
      </c>
      <c r="GZ958" s="1">
        <v>-0.55561733447966899</v>
      </c>
      <c r="HA958" s="1">
        <v>0.87609560064278402</v>
      </c>
      <c r="HB958" s="1">
        <v>0.51543771164736596</v>
      </c>
    </row>
    <row r="959" spans="1:210" x14ac:dyDescent="0.2">
      <c r="A959" s="1" t="s">
        <v>305</v>
      </c>
      <c r="B959" s="3">
        <v>2023</v>
      </c>
      <c r="C959" s="2">
        <v>29920649095.680698</v>
      </c>
      <c r="D959" s="2">
        <v>25043508433.6497</v>
      </c>
      <c r="E959" s="2">
        <v>4877140662.0310001</v>
      </c>
      <c r="F959" s="2">
        <v>16026108124.462299</v>
      </c>
      <c r="G959" s="2">
        <v>13894540971.2183</v>
      </c>
      <c r="H959" s="2">
        <v>6816985310.9098797</v>
      </c>
      <c r="I959" s="2">
        <v>7077555660.3085003</v>
      </c>
      <c r="J959" s="2">
        <v>9254258089.9309692</v>
      </c>
      <c r="K959" s="2">
        <v>5521743998.0684795</v>
      </c>
      <c r="L959" s="2">
        <v>51796767850.928703</v>
      </c>
      <c r="M959" s="2">
        <v>24104758318.182701</v>
      </c>
      <c r="N959" s="2">
        <v>27692009532.745899</v>
      </c>
      <c r="O959" s="2">
        <v>3539497873.4039402</v>
      </c>
      <c r="P959" s="2">
        <v>4118932015.55827</v>
      </c>
      <c r="Q959" s="2">
        <v>4187706890.7948899</v>
      </c>
      <c r="R959" s="4">
        <v>3352</v>
      </c>
      <c r="S959" s="1">
        <v>363417743</v>
      </c>
      <c r="T959" s="2">
        <v>7130278298.0909595</v>
      </c>
      <c r="U959" s="2">
        <v>-1745279190.58922</v>
      </c>
      <c r="V959" s="2">
        <v>-1881528680.7892499</v>
      </c>
      <c r="W959" s="1">
        <v>0.15694776590585499</v>
      </c>
      <c r="X959" s="1">
        <v>0.83699749806781198</v>
      </c>
      <c r="Y959" s="1">
        <v>0.16300250193218699</v>
      </c>
      <c r="Z959" s="2">
        <v>8926207.9641052298</v>
      </c>
      <c r="AA959" s="1">
        <v>0.57765475216122497</v>
      </c>
      <c r="AB959" s="1">
        <v>1.24127563117324</v>
      </c>
      <c r="AC959" s="1">
        <v>82.331283136279694</v>
      </c>
      <c r="AD959" s="1">
        <v>0.46437966391658803</v>
      </c>
      <c r="AE959" s="1">
        <v>0.23654418851929901</v>
      </c>
      <c r="AF959" s="1">
        <v>0.30929335992469797</v>
      </c>
      <c r="AG959" s="1">
        <v>0.184546263699392</v>
      </c>
      <c r="AH959" s="1">
        <v>0.47842764070063598</v>
      </c>
      <c r="AI959" s="1">
        <v>0.53562033608341098</v>
      </c>
      <c r="AJ959" s="1">
        <v>0.22783547539728899</v>
      </c>
      <c r="AK959" s="1">
        <v>0.57765475216122497</v>
      </c>
      <c r="AL959" s="1">
        <v>0.46537186234392702</v>
      </c>
      <c r="AM959" s="1">
        <v>0.53462813765607198</v>
      </c>
      <c r="AN959" s="1">
        <v>0.127816577168892</v>
      </c>
      <c r="AO959" s="2">
        <v>1489653595.44328</v>
      </c>
      <c r="AP959" s="2">
        <v>5384999107.5017405</v>
      </c>
      <c r="AQ959" s="1">
        <v>0.23830627053877201</v>
      </c>
      <c r="AR959" s="1">
        <v>3.8908406509084301</v>
      </c>
      <c r="AS959" s="1">
        <v>7.1448766296060704</v>
      </c>
      <c r="AT959" s="1">
        <v>15.193930688377201</v>
      </c>
      <c r="AU959" s="2">
        <v>66.327962193587098</v>
      </c>
      <c r="AV959" s="4">
        <v>2022</v>
      </c>
      <c r="AW959" s="4">
        <v>2021</v>
      </c>
      <c r="AX959" s="4">
        <v>2022</v>
      </c>
      <c r="AY959" s="1">
        <v>1</v>
      </c>
      <c r="AZ959" s="1">
        <v>1</v>
      </c>
      <c r="BA959" s="2">
        <v>25861711286.7267</v>
      </c>
      <c r="BB959" s="2">
        <v>23224595717.2015</v>
      </c>
      <c r="BC959" s="2">
        <v>26335652033.202999</v>
      </c>
      <c r="BD959" s="2">
        <v>3373091695.3499098</v>
      </c>
      <c r="BE959" s="2">
        <v>4058937808.95401</v>
      </c>
      <c r="BF959" s="2">
        <v>21508818395.778999</v>
      </c>
      <c r="BG959" s="2">
        <v>19171455541.725899</v>
      </c>
      <c r="BH959" s="2">
        <v>21907927457.051498</v>
      </c>
      <c r="BI959" s="2">
        <v>2956301291.0527201</v>
      </c>
      <c r="BJ959" s="2">
        <v>3534690037.8707099</v>
      </c>
      <c r="BK959" s="2">
        <v>4352892890.9476995</v>
      </c>
      <c r="BL959" s="2">
        <v>4053140175.4755602</v>
      </c>
      <c r="BM959" s="2">
        <v>4427724576.1514196</v>
      </c>
      <c r="BN959" s="2">
        <v>417065985.53912503</v>
      </c>
      <c r="BO959" s="2">
        <v>524247771.08329701</v>
      </c>
      <c r="BP959" s="2">
        <v>13727010727.4583</v>
      </c>
      <c r="BQ959" s="2">
        <v>14290331077.0961</v>
      </c>
      <c r="BR959" s="2">
        <v>14681149976.3389</v>
      </c>
      <c r="BS959" s="2">
        <v>1198339171.1997099</v>
      </c>
      <c r="BT959" s="2">
        <v>2299097397.0039501</v>
      </c>
      <c r="BU959" s="2">
        <v>12134700559.268299</v>
      </c>
      <c r="BV959" s="2">
        <v>8934264640.1053905</v>
      </c>
      <c r="BW959" s="2">
        <v>11654502056.864</v>
      </c>
      <c r="BX959" s="2">
        <v>2514762070.5612302</v>
      </c>
      <c r="BY959" s="2">
        <v>1759840411.9500599</v>
      </c>
      <c r="BZ959" s="2">
        <v>6812997034.6724901</v>
      </c>
      <c r="CA959" s="2">
        <v>6626104083.02139</v>
      </c>
      <c r="CB959" s="2">
        <v>6752028809.5345898</v>
      </c>
      <c r="CC959" s="2">
        <v>109072242.79075</v>
      </c>
      <c r="CD959" s="2">
        <v>3988276.2373943301</v>
      </c>
      <c r="CE959" s="2">
        <v>5321703524.59583</v>
      </c>
      <c r="CF959" s="2">
        <v>2308160557.0839901</v>
      </c>
      <c r="CG959" s="2">
        <v>4902473247.3294401</v>
      </c>
      <c r="CH959" s="2">
        <v>2412177010.8551502</v>
      </c>
      <c r="CI959" s="2">
        <v>1755852135.7126601</v>
      </c>
      <c r="CJ959" s="2">
        <v>7189777979.2277803</v>
      </c>
      <c r="CK959" s="2">
        <v>3541699142.6837101</v>
      </c>
      <c r="CL959" s="2">
        <v>6661911737.2808199</v>
      </c>
      <c r="CM959" s="2">
        <v>2892631070.2341599</v>
      </c>
      <c r="CN959" s="2">
        <v>2064480110.7031801</v>
      </c>
      <c r="CO959" s="2">
        <v>3734876057.5469799</v>
      </c>
      <c r="CP959" s="2">
        <v>1677966371.1512401</v>
      </c>
      <c r="CQ959" s="2">
        <v>3644862142.2555599</v>
      </c>
      <c r="CR959" s="2">
        <v>1923469128.9456501</v>
      </c>
      <c r="CS959" s="2">
        <v>1786867940.5214901</v>
      </c>
      <c r="CT959" s="2">
        <v>50361278306.6082</v>
      </c>
      <c r="CU959" s="2">
        <v>58269386071.634399</v>
      </c>
      <c r="CV959" s="2">
        <v>53475810743.057098</v>
      </c>
      <c r="CW959" s="2">
        <v>4212948003.5981998</v>
      </c>
      <c r="CX959" s="2">
        <v>1435489544.32043</v>
      </c>
      <c r="CY959" s="2">
        <v>37627001101.741203</v>
      </c>
      <c r="CZ959" s="2">
        <v>33766848693.162201</v>
      </c>
      <c r="DA959" s="2">
        <v>31832869371.028702</v>
      </c>
      <c r="DB959" s="2">
        <v>6965484153.1802397</v>
      </c>
      <c r="DC959" s="2">
        <v>-13522242783.5585</v>
      </c>
      <c r="DD959" s="2">
        <v>12734277204.866899</v>
      </c>
      <c r="DE959" s="2">
        <v>24502537378.472198</v>
      </c>
      <c r="DF959" s="2">
        <v>21642941372.028301</v>
      </c>
      <c r="DG959" s="2">
        <v>7878223536.3164902</v>
      </c>
      <c r="DH959" s="2">
        <v>14957732327.878901</v>
      </c>
      <c r="DI959" s="2">
        <v>2260997525.5799398</v>
      </c>
      <c r="DJ959" s="2">
        <v>1932815336.507</v>
      </c>
      <c r="DK959" s="2">
        <v>2577770245.16363</v>
      </c>
      <c r="DL959" s="2">
        <v>848890988.58259106</v>
      </c>
      <c r="DM959" s="2">
        <v>1278500347.8239901</v>
      </c>
      <c r="DN959" s="2">
        <v>5537516105.8849697</v>
      </c>
      <c r="DO959" s="2">
        <v>3755380073.1745701</v>
      </c>
      <c r="DP959" s="2">
        <v>4470609398.2059402</v>
      </c>
      <c r="DQ959" s="2">
        <v>941679322.20614195</v>
      </c>
      <c r="DR959" s="2">
        <v>-1418584090.32669</v>
      </c>
      <c r="DS959" s="2">
        <v>3473927416.0177798</v>
      </c>
      <c r="DT959" s="2">
        <v>3538066720.2983298</v>
      </c>
      <c r="DU959" s="2">
        <v>3733233675.70366</v>
      </c>
      <c r="DV959" s="2">
        <v>394889718.80123001</v>
      </c>
      <c r="DW959" s="2">
        <v>713779474.77711201</v>
      </c>
      <c r="DX959" s="4">
        <v>1739</v>
      </c>
      <c r="DY959" s="4">
        <v>410</v>
      </c>
      <c r="DZ959" s="1">
        <v>1833.6666666666599</v>
      </c>
      <c r="EA959" s="1">
        <v>1473.28284227209</v>
      </c>
      <c r="EB959" s="1">
        <v>1613</v>
      </c>
      <c r="EC959" s="1">
        <v>333688138</v>
      </c>
      <c r="ED959" s="1">
        <v>74100496</v>
      </c>
      <c r="EE959" s="1">
        <v>257068792.33333299</v>
      </c>
      <c r="EF959" s="1">
        <v>159150904.64934799</v>
      </c>
      <c r="EG959" s="1">
        <v>29729605</v>
      </c>
      <c r="EH959" s="2">
        <v>5445405701.7323303</v>
      </c>
      <c r="EI959" s="2">
        <v>2432990278.9002399</v>
      </c>
      <c r="EJ959" s="2">
        <v>5002891426.2411804</v>
      </c>
      <c r="EK959" s="2">
        <v>2379704361.2218399</v>
      </c>
      <c r="EL959" s="2">
        <v>1684872596.3586199</v>
      </c>
      <c r="EM959" s="2">
        <v>-3020016917.7020102</v>
      </c>
      <c r="EN959" s="2">
        <v>-1539434373.33885</v>
      </c>
      <c r="EO959" s="2">
        <v>-2101576827.2100201</v>
      </c>
      <c r="EP959" s="2">
        <v>802023797.69206095</v>
      </c>
      <c r="EQ959" s="2">
        <v>1274737727.1127801</v>
      </c>
      <c r="ER959" s="2">
        <v>1835035032.5357201</v>
      </c>
      <c r="ES959" s="2">
        <v>-2125748418.9470899</v>
      </c>
      <c r="ET959" s="2">
        <v>-724080689.06687295</v>
      </c>
      <c r="EU959" s="2">
        <v>2219620638.2041202</v>
      </c>
      <c r="EV959" s="2">
        <v>-3716563713.3249698</v>
      </c>
      <c r="EW959" s="1">
        <v>0.11354839505653801</v>
      </c>
      <c r="EX959" s="1">
        <v>0.134236354570686</v>
      </c>
      <c r="EY959" s="1">
        <v>0.134910838511026</v>
      </c>
      <c r="EZ959" s="1">
        <v>2.1707545784092602E-2</v>
      </c>
      <c r="FA959" s="1">
        <v>4.3399370849317401E-2</v>
      </c>
      <c r="FB959" s="1">
        <v>0.83168581372332495</v>
      </c>
      <c r="FC959" s="1">
        <v>0.825480700511244</v>
      </c>
      <c r="FD959" s="1">
        <v>0.83138800410079405</v>
      </c>
      <c r="FE959" s="1">
        <v>5.7641716159558699E-3</v>
      </c>
      <c r="FF959" s="1">
        <v>5.3116843444873602E-3</v>
      </c>
      <c r="FG959" s="1">
        <v>0.16831418627667399</v>
      </c>
      <c r="FH959" s="1">
        <v>0.174519299488755</v>
      </c>
      <c r="FI959" s="1">
        <v>0.168611995899205</v>
      </c>
      <c r="FJ959" s="1">
        <v>5.7641716159563799E-3</v>
      </c>
      <c r="FK959" s="1">
        <v>-5.3116843444873099E-3</v>
      </c>
      <c r="FL959" s="2">
        <v>14871599.3598198</v>
      </c>
      <c r="FM959" s="2">
        <v>56645355.407808602</v>
      </c>
      <c r="FN959" s="2">
        <v>26814387.577244502</v>
      </c>
      <c r="FO959" s="2">
        <v>26004843.798668899</v>
      </c>
      <c r="FP959" s="2">
        <v>-5945391.3957146201</v>
      </c>
      <c r="FQ959" s="2">
        <v>0.51352372609122598</v>
      </c>
      <c r="FR959" s="2">
        <v>0.39857285760055799</v>
      </c>
      <c r="FS959" s="2">
        <v>0.496583778617669</v>
      </c>
      <c r="FT959" s="2">
        <v>9.0734792693677097E-2</v>
      </c>
      <c r="FU959" s="2">
        <v>6.4131026069998806E-2</v>
      </c>
      <c r="FV959" s="2">
        <v>0.68731789750658301</v>
      </c>
      <c r="FW959" s="2">
        <v>0.68779280910227503</v>
      </c>
      <c r="FX959" s="2">
        <v>0.87212877926069898</v>
      </c>
      <c r="FY959" s="2">
        <v>0.31969063967054201</v>
      </c>
      <c r="FZ959" s="2">
        <v>0.55395773366665702</v>
      </c>
      <c r="GA959" s="2">
        <v>77.502638966227494</v>
      </c>
      <c r="GB959" s="2">
        <v>313.42024643399799</v>
      </c>
      <c r="GC959" s="2">
        <v>157.751389512168</v>
      </c>
      <c r="GD959" s="2">
        <v>134.83480156340201</v>
      </c>
      <c r="GE959" s="2">
        <v>4.8286441700521499</v>
      </c>
      <c r="GF959" s="1">
        <v>0.46921491098295298</v>
      </c>
      <c r="GG959" s="1">
        <v>0.38468978099317902</v>
      </c>
      <c r="GH959" s="1">
        <v>0.43942811863090703</v>
      </c>
      <c r="GI959" s="1">
        <v>4.7466399790321002E-2</v>
      </c>
      <c r="GJ959" s="1">
        <v>-4.8352470663655597E-3</v>
      </c>
      <c r="GK959" s="1">
        <v>0.205775382208645</v>
      </c>
      <c r="GL959" s="1">
        <v>9.9384315886042907E-2</v>
      </c>
      <c r="GM959" s="1">
        <v>0.18056796220466201</v>
      </c>
      <c r="GN959" s="1">
        <v>7.1970606379519006E-2</v>
      </c>
      <c r="GO959" s="1">
        <v>3.0768806310653499E-2</v>
      </c>
      <c r="GP959" s="1">
        <v>0.27800859345753598</v>
      </c>
      <c r="GQ959" s="1">
        <v>0.15249777373134299</v>
      </c>
      <c r="GR959" s="1">
        <v>0.246599909037859</v>
      </c>
      <c r="GS959" s="1">
        <v>8.2982486436359498E-2</v>
      </c>
      <c r="GT959" s="1">
        <v>3.1284766467161898E-2</v>
      </c>
      <c r="GU959" s="1">
        <v>0.14441720488403501</v>
      </c>
      <c r="GV959" s="1">
        <v>7.2249540598394196E-2</v>
      </c>
      <c r="GW959" s="1">
        <v>0.133737669727273</v>
      </c>
      <c r="GX959" s="1">
        <v>5.6904989747639301E-2</v>
      </c>
      <c r="GY959" s="1">
        <v>4.0129058815356902E-2</v>
      </c>
      <c r="GZ959" s="1">
        <v>1.22583486877898</v>
      </c>
      <c r="HA959" s="1">
        <v>-0.55561733447966899</v>
      </c>
      <c r="HB959" s="1">
        <v>0.38288172499998402</v>
      </c>
    </row>
    <row r="960" spans="1:210" x14ac:dyDescent="0.2">
      <c r="A960" s="1" t="s">
        <v>305</v>
      </c>
      <c r="B960" s="3">
        <v>2024</v>
      </c>
      <c r="C960" s="2">
        <v>27934501248.8606</v>
      </c>
      <c r="D960" s="2">
        <v>22031372333.967201</v>
      </c>
      <c r="E960" s="2">
        <v>5903128914.8934002</v>
      </c>
      <c r="F960" s="2">
        <v>16336389888.212999</v>
      </c>
      <c r="G960" s="2">
        <v>11598111360.6476</v>
      </c>
      <c r="H960" s="2">
        <v>6717574149.5047703</v>
      </c>
      <c r="I960" s="2">
        <v>4880537211.1428404</v>
      </c>
      <c r="J960" s="2">
        <v>6447517503.9479799</v>
      </c>
      <c r="K960" s="2">
        <v>3238289972.6985202</v>
      </c>
      <c r="L960" s="2">
        <v>48127286942.283096</v>
      </c>
      <c r="M960" s="2">
        <v>35869959691.932404</v>
      </c>
      <c r="N960" s="2">
        <v>12257327250.350599</v>
      </c>
      <c r="O960" s="2">
        <v>2705587597.8530002</v>
      </c>
      <c r="P960" s="2">
        <v>6427779737.5302896</v>
      </c>
      <c r="Q960" s="2">
        <v>5079897320.7249699</v>
      </c>
      <c r="R960" s="4">
        <v>4934</v>
      </c>
      <c r="S960" s="1">
        <v>394595376</v>
      </c>
      <c r="T960" s="2">
        <v>4981438118.1484699</v>
      </c>
      <c r="U960" s="2">
        <v>-1935168190.00246</v>
      </c>
      <c r="V960" s="2">
        <v>1052553597.81239</v>
      </c>
      <c r="W960" s="1">
        <v>-6.6380506668446193E-2</v>
      </c>
      <c r="X960" s="1">
        <v>0.78867963804672603</v>
      </c>
      <c r="Y960" s="1">
        <v>0.211320361953273</v>
      </c>
      <c r="Z960" s="2">
        <v>5661633.8161452496</v>
      </c>
      <c r="AA960" s="1">
        <v>0.58042958628358199</v>
      </c>
      <c r="AB960" s="1">
        <v>0.77877147029923799</v>
      </c>
      <c r="AC960" s="1">
        <v>70.792773934737298</v>
      </c>
      <c r="AD960" s="1">
        <v>0.41518949120742399</v>
      </c>
      <c r="AE960" s="1">
        <v>0.17471359762837699</v>
      </c>
      <c r="AF960" s="1">
        <v>0.23080839877930301</v>
      </c>
      <c r="AG960" s="1">
        <v>0.115924388405918</v>
      </c>
      <c r="AH960" s="1">
        <v>-0.41353855342962398</v>
      </c>
      <c r="AI960" s="1">
        <v>0.58481050879257501</v>
      </c>
      <c r="AJ960" s="1">
        <v>0.240475893579047</v>
      </c>
      <c r="AK960" s="1">
        <v>0.58042958628358199</v>
      </c>
      <c r="AL960" s="1">
        <v>0.74531439378558095</v>
      </c>
      <c r="AM960" s="1">
        <v>0.25468560621441799</v>
      </c>
      <c r="AN960" s="1">
        <v>0.220732264268754</v>
      </c>
      <c r="AO960" s="2">
        <v>4790102908.7504902</v>
      </c>
      <c r="AP960" s="2">
        <v>3046269928.1460099</v>
      </c>
      <c r="AQ960" s="1">
        <v>0.17832565091354999</v>
      </c>
      <c r="AR960" s="1">
        <v>2.54152919908389</v>
      </c>
      <c r="AS960" s="1">
        <v>5.4990287175477697</v>
      </c>
      <c r="AT960" s="1">
        <v>8.2066090219428407</v>
      </c>
      <c r="AU960" s="2">
        <v>90.903142493825001</v>
      </c>
      <c r="AV960" s="4">
        <v>2023</v>
      </c>
      <c r="AW960" s="4">
        <v>2022</v>
      </c>
      <c r="AX960" s="4">
        <v>2023</v>
      </c>
      <c r="AY960" s="1">
        <v>1</v>
      </c>
      <c r="AZ960" s="1">
        <v>1</v>
      </c>
      <c r="BA960" s="2">
        <v>29920649095.680698</v>
      </c>
      <c r="BB960" s="2">
        <v>25861711286.7267</v>
      </c>
      <c r="BC960" s="2">
        <v>27905620543.756001</v>
      </c>
      <c r="BD960" s="2">
        <v>2029623020.5593801</v>
      </c>
      <c r="BE960" s="2">
        <v>-1986147846.82007</v>
      </c>
      <c r="BF960" s="2">
        <v>25043508433.6497</v>
      </c>
      <c r="BG960" s="2">
        <v>21508818395.778999</v>
      </c>
      <c r="BH960" s="2">
        <v>22861233054.465302</v>
      </c>
      <c r="BI960" s="2">
        <v>1907881030.7576399</v>
      </c>
      <c r="BJ960" s="2">
        <v>-3012136099.6824698</v>
      </c>
      <c r="BK960" s="2">
        <v>4877140662.0310001</v>
      </c>
      <c r="BL960" s="2">
        <v>4352892890.9476995</v>
      </c>
      <c r="BM960" s="2">
        <v>5044387489.2907</v>
      </c>
      <c r="BN960" s="2">
        <v>788534437.04512298</v>
      </c>
      <c r="BO960" s="2">
        <v>1025988252.8624001</v>
      </c>
      <c r="BP960" s="2">
        <v>16026108124.462299</v>
      </c>
      <c r="BQ960" s="2">
        <v>13727010727.4583</v>
      </c>
      <c r="BR960" s="2">
        <v>15363169580.0445</v>
      </c>
      <c r="BS960" s="2">
        <v>1425422932.4664299</v>
      </c>
      <c r="BT960" s="2">
        <v>310281763.750696</v>
      </c>
      <c r="BU960" s="2">
        <v>13894540971.2183</v>
      </c>
      <c r="BV960" s="2">
        <v>12134700559.268299</v>
      </c>
      <c r="BW960" s="2">
        <v>12542450963.711399</v>
      </c>
      <c r="BX960" s="2">
        <v>1201287864.4684601</v>
      </c>
      <c r="BY960" s="2">
        <v>-2296429610.5707598</v>
      </c>
      <c r="BZ960" s="2">
        <v>6816985310.9098797</v>
      </c>
      <c r="CA960" s="2">
        <v>6812997034.6724901</v>
      </c>
      <c r="CB960" s="2">
        <v>6782518831.6957102</v>
      </c>
      <c r="CC960" s="2">
        <v>56279084.885056697</v>
      </c>
      <c r="CD960" s="2">
        <v>-99411161.405107498</v>
      </c>
      <c r="CE960" s="2">
        <v>7077555660.3085003</v>
      </c>
      <c r="CF960" s="2">
        <v>5321703524.59583</v>
      </c>
      <c r="CG960" s="2">
        <v>5759932132.0157204</v>
      </c>
      <c r="CH960" s="2">
        <v>1162220181.7058799</v>
      </c>
      <c r="CI960" s="2">
        <v>-2197018449.1656599</v>
      </c>
      <c r="CJ960" s="2">
        <v>9254258089.9309692</v>
      </c>
      <c r="CK960" s="2">
        <v>7189777979.2277803</v>
      </c>
      <c r="CL960" s="2">
        <v>7630517857.70224</v>
      </c>
      <c r="CM960" s="2">
        <v>1454351026.95645</v>
      </c>
      <c r="CN960" s="2">
        <v>-2806740585.9829798</v>
      </c>
      <c r="CO960" s="2">
        <v>5521743998.0684795</v>
      </c>
      <c r="CP960" s="2">
        <v>3734876057.5469799</v>
      </c>
      <c r="CQ960" s="2">
        <v>4164970009.4379902</v>
      </c>
      <c r="CR960" s="2">
        <v>1200948032.63275</v>
      </c>
      <c r="CS960" s="2">
        <v>-2283454025.3699498</v>
      </c>
      <c r="CT960" s="2">
        <v>51796767850.928703</v>
      </c>
      <c r="CU960" s="2">
        <v>50361278306.6082</v>
      </c>
      <c r="CV960" s="2">
        <v>50095111033.2733</v>
      </c>
      <c r="CW960" s="2">
        <v>1849163675.22575</v>
      </c>
      <c r="CX960" s="2">
        <v>-3669480908.6455698</v>
      </c>
      <c r="CY960" s="2">
        <v>24104758318.182701</v>
      </c>
      <c r="CZ960" s="2">
        <v>37627001101.741203</v>
      </c>
      <c r="DA960" s="2">
        <v>32533906370.618801</v>
      </c>
      <c r="DB960" s="2">
        <v>7352530264.9061499</v>
      </c>
      <c r="DC960" s="2">
        <v>11765201373.749701</v>
      </c>
      <c r="DD960" s="2">
        <v>27692009532.745899</v>
      </c>
      <c r="DE960" s="2">
        <v>12734277204.866899</v>
      </c>
      <c r="DF960" s="2">
        <v>17561204662.654499</v>
      </c>
      <c r="DG960" s="2">
        <v>8776774794.9733295</v>
      </c>
      <c r="DH960" s="2">
        <v>-15434682282.395201</v>
      </c>
      <c r="DI960" s="2">
        <v>3539497873.4039402</v>
      </c>
      <c r="DJ960" s="2">
        <v>2260997525.5799398</v>
      </c>
      <c r="DK960" s="2">
        <v>2835360998.9456301</v>
      </c>
      <c r="DL960" s="2">
        <v>649054417.26397598</v>
      </c>
      <c r="DM960" s="2">
        <v>-833910275.55093503</v>
      </c>
      <c r="DN960" s="2">
        <v>4118932015.55827</v>
      </c>
      <c r="DO960" s="2">
        <v>5537516105.8849697</v>
      </c>
      <c r="DP960" s="2">
        <v>5361409286.3245096</v>
      </c>
      <c r="DQ960" s="2">
        <v>1164454661.9493599</v>
      </c>
      <c r="DR960" s="2">
        <v>2308847721.9720101</v>
      </c>
      <c r="DS960" s="2">
        <v>4187706890.7948899</v>
      </c>
      <c r="DT960" s="2">
        <v>3473927416.0177798</v>
      </c>
      <c r="DU960" s="2">
        <v>4247177209.1792102</v>
      </c>
      <c r="DV960" s="2">
        <v>804634931.37127805</v>
      </c>
      <c r="DW960" s="2">
        <v>892190429.93008602</v>
      </c>
      <c r="DX960" s="4">
        <v>3352</v>
      </c>
      <c r="DY960" s="4">
        <v>1739</v>
      </c>
      <c r="DZ960" s="1">
        <v>3341.6666666666601</v>
      </c>
      <c r="EA960" s="1">
        <v>1597.5250650094099</v>
      </c>
      <c r="EB960" s="1">
        <v>1582</v>
      </c>
      <c r="EC960" s="1">
        <v>363417743</v>
      </c>
      <c r="ED960" s="1">
        <v>333688138</v>
      </c>
      <c r="EE960" s="1">
        <v>363900419</v>
      </c>
      <c r="EF960" s="1">
        <v>30456487.687977001</v>
      </c>
      <c r="EG960" s="1">
        <v>31177633</v>
      </c>
      <c r="EH960" s="2">
        <v>7130278298.0909595</v>
      </c>
      <c r="EI960" s="2">
        <v>5445405701.7323303</v>
      </c>
      <c r="EJ960" s="2">
        <v>5852374039.3239202</v>
      </c>
      <c r="EK960" s="2">
        <v>1130750171.6052699</v>
      </c>
      <c r="EL960" s="2">
        <v>-2148840179.9424801</v>
      </c>
      <c r="EM960" s="2">
        <v>-1745279190.58922</v>
      </c>
      <c r="EN960" s="2">
        <v>-3020016917.7020102</v>
      </c>
      <c r="EO960" s="2">
        <v>-2233488099.4312301</v>
      </c>
      <c r="EP960" s="2">
        <v>687739154.40547705</v>
      </c>
      <c r="EQ960" s="2">
        <v>-189888999.41324401</v>
      </c>
      <c r="ER960" s="2">
        <v>-1881528680.7892499</v>
      </c>
      <c r="ES960" s="2">
        <v>1835035032.5357201</v>
      </c>
      <c r="ET960" s="2">
        <v>335353316.51962101</v>
      </c>
      <c r="EU960" s="2">
        <v>1959334999.7934999</v>
      </c>
      <c r="EV960" s="2">
        <v>2934082278.6016402</v>
      </c>
      <c r="EW960" s="1">
        <v>0.15694776590585499</v>
      </c>
      <c r="EX960" s="1">
        <v>0.11354839505653801</v>
      </c>
      <c r="EY960" s="1">
        <v>6.8038551431315902E-2</v>
      </c>
      <c r="EZ960" s="1">
        <v>0.118415534170351</v>
      </c>
      <c r="FA960" s="1">
        <v>-0.22332827257430199</v>
      </c>
      <c r="FB960" s="1">
        <v>0.83699749806781198</v>
      </c>
      <c r="FC960" s="1">
        <v>0.83168581372332495</v>
      </c>
      <c r="FD960" s="1">
        <v>0.81912098327928795</v>
      </c>
      <c r="FE960" s="1">
        <v>2.64964171600587E-2</v>
      </c>
      <c r="FF960" s="1">
        <v>-4.8317860021085797E-2</v>
      </c>
      <c r="FG960" s="1">
        <v>0.16300250193218699</v>
      </c>
      <c r="FH960" s="1">
        <v>0.16831418627667399</v>
      </c>
      <c r="FI960" s="1">
        <v>0.18087901672071099</v>
      </c>
      <c r="FJ960" s="1">
        <v>2.6496417160058901E-2</v>
      </c>
      <c r="FK960" s="1">
        <v>4.8317860021085901E-2</v>
      </c>
      <c r="FL960" s="2">
        <v>8926207.9641052298</v>
      </c>
      <c r="FM960" s="2">
        <v>14871599.3598198</v>
      </c>
      <c r="FN960" s="2">
        <v>9819813.7133567706</v>
      </c>
      <c r="FO960" s="2">
        <v>4669557.2333188299</v>
      </c>
      <c r="FP960" s="2">
        <v>-3264574.1479599802</v>
      </c>
      <c r="FQ960" s="2">
        <v>0.57765475216122497</v>
      </c>
      <c r="FR960" s="2">
        <v>0.51352372609122598</v>
      </c>
      <c r="FS960" s="2">
        <v>0.55720268817867702</v>
      </c>
      <c r="FT960" s="2">
        <v>3.7852525977528202E-2</v>
      </c>
      <c r="FU960" s="2">
        <v>2.77483412235746E-3</v>
      </c>
      <c r="FV960" s="2">
        <v>1.24127563117324</v>
      </c>
      <c r="FW960" s="2">
        <v>0.68731789750658301</v>
      </c>
      <c r="FX960" s="2">
        <v>0.90245499965968701</v>
      </c>
      <c r="FY960" s="2">
        <v>0.29696886073891199</v>
      </c>
      <c r="FZ960" s="2">
        <v>-0.46250416087400198</v>
      </c>
      <c r="GA960" s="2">
        <v>82.331283136279694</v>
      </c>
      <c r="GB960" s="2">
        <v>77.502638966227494</v>
      </c>
      <c r="GC960" s="2">
        <v>76.8755653457482</v>
      </c>
      <c r="GD960" s="2">
        <v>5.7947575137055702</v>
      </c>
      <c r="GE960" s="2">
        <v>-11.5385092015424</v>
      </c>
      <c r="GF960" s="1">
        <v>0.46437966391658803</v>
      </c>
      <c r="GG960" s="1">
        <v>0.46921491098295298</v>
      </c>
      <c r="GH960" s="1">
        <v>0.449594688702322</v>
      </c>
      <c r="GI960" s="1">
        <v>2.9893696903283501E-2</v>
      </c>
      <c r="GJ960" s="1">
        <v>-4.9190172709163801E-2</v>
      </c>
      <c r="GK960" s="1">
        <v>0.23654418851929901</v>
      </c>
      <c r="GL960" s="1">
        <v>0.205775382208645</v>
      </c>
      <c r="GM960" s="1">
        <v>0.20567772278544</v>
      </c>
      <c r="GN960" s="1">
        <v>3.0915411132675302E-2</v>
      </c>
      <c r="GO960" s="1">
        <v>-6.1830590890922001E-2</v>
      </c>
      <c r="GP960" s="1">
        <v>0.30929335992469797</v>
      </c>
      <c r="GQ960" s="1">
        <v>0.27800859345753598</v>
      </c>
      <c r="GR960" s="1">
        <v>0.272703450720512</v>
      </c>
      <c r="GS960" s="1">
        <v>3.9510513614652798E-2</v>
      </c>
      <c r="GT960" s="1">
        <v>-7.8484961145394494E-2</v>
      </c>
      <c r="GU960" s="1">
        <v>0.184546263699392</v>
      </c>
      <c r="GV960" s="1">
        <v>0.14441720488403501</v>
      </c>
      <c r="GW960" s="1">
        <v>0.14829595232978099</v>
      </c>
      <c r="GX960" s="1">
        <v>3.4474975757920197E-2</v>
      </c>
      <c r="GY960" s="1">
        <v>-6.8621875293474105E-2</v>
      </c>
      <c r="GZ960" s="1">
        <v>0.47842764070063598</v>
      </c>
      <c r="HA960" s="1">
        <v>1.22583486877898</v>
      </c>
      <c r="HB960" s="1">
        <v>0.43024131868333199</v>
      </c>
    </row>
    <row r="961" spans="1:210" x14ac:dyDescent="0.2">
      <c r="A961" s="1" t="s">
        <v>305</v>
      </c>
      <c r="B961" s="3">
        <v>2025</v>
      </c>
      <c r="C961" s="2">
        <v>30396418301.2145</v>
      </c>
      <c r="D961" s="2">
        <v>26591069857.739601</v>
      </c>
      <c r="E961" s="2">
        <v>3805348443.4749098</v>
      </c>
      <c r="F961" s="2">
        <v>15579946216.389999</v>
      </c>
      <c r="G961" s="2">
        <v>14816472084.824499</v>
      </c>
      <c r="H961" s="2">
        <v>8291432874.9226198</v>
      </c>
      <c r="I961" s="2">
        <v>6525039209.9018898</v>
      </c>
      <c r="J961" s="2">
        <v>8135991845.4362898</v>
      </c>
      <c r="K961" s="2">
        <v>5391234350.8520002</v>
      </c>
      <c r="L961" s="2">
        <v>57615373568.877998</v>
      </c>
      <c r="M961" s="2">
        <v>37237853558.707703</v>
      </c>
      <c r="N961" s="2">
        <v>20377520010.1703</v>
      </c>
      <c r="O961" s="2">
        <v>3001653233.4344501</v>
      </c>
      <c r="P961" s="2">
        <v>4709787374.3881397</v>
      </c>
      <c r="Q961" s="2">
        <v>4786007858.1629496</v>
      </c>
      <c r="R961" s="4">
        <v>2190</v>
      </c>
      <c r="S961" s="1">
        <v>491332442</v>
      </c>
      <c r="T961" s="2">
        <v>7674952862.7575998</v>
      </c>
      <c r="U961" s="2">
        <v>-3371210991.6222</v>
      </c>
      <c r="V961" s="2">
        <v>1868250807.2242701</v>
      </c>
      <c r="W961" s="1">
        <v>8.8131770473413196E-2</v>
      </c>
      <c r="X961" s="1">
        <v>0.87480931451312205</v>
      </c>
      <c r="Y961" s="1">
        <v>0.12519068548687701</v>
      </c>
      <c r="Z961" s="2">
        <v>13879643.0599153</v>
      </c>
      <c r="AA961" s="1">
        <v>0.527574784616751</v>
      </c>
      <c r="AB961" s="1">
        <v>0.81627740044932295</v>
      </c>
      <c r="AC961" s="1">
        <v>61.865278379510102</v>
      </c>
      <c r="AD961" s="1">
        <v>0.487441380033663</v>
      </c>
      <c r="AE961" s="1">
        <v>0.21466473928742999</v>
      </c>
      <c r="AF961" s="1">
        <v>0.26766284648448802</v>
      </c>
      <c r="AG961" s="1">
        <v>0.17736413209699001</v>
      </c>
      <c r="AH961" s="1">
        <v>0.66483989892955297</v>
      </c>
      <c r="AI961" s="1">
        <v>0.512558619966336</v>
      </c>
      <c r="AJ961" s="1">
        <v>0.27277664074623298</v>
      </c>
      <c r="AK961" s="1">
        <v>0.527574784616751</v>
      </c>
      <c r="AL961" s="1">
        <v>0.64631800944917195</v>
      </c>
      <c r="AM961" s="1">
        <v>0.353681990550827</v>
      </c>
      <c r="AN961" s="1">
        <v>0.14730218554251601</v>
      </c>
      <c r="AO961" s="2">
        <v>1204362357.6284699</v>
      </c>
      <c r="AP961" s="2">
        <v>4303741871.1353903</v>
      </c>
      <c r="AQ961" s="1">
        <v>0.252495303449977</v>
      </c>
      <c r="AR961" s="1">
        <v>3.3079935415160899</v>
      </c>
      <c r="AS961" s="1">
        <v>6.3511007925678102</v>
      </c>
      <c r="AT961" s="1">
        <v>10.972681406720501</v>
      </c>
      <c r="AU961" s="2">
        <v>75.789527365888304</v>
      </c>
      <c r="AV961" s="4">
        <v>2024</v>
      </c>
      <c r="AW961" s="4">
        <v>2023</v>
      </c>
      <c r="AX961" s="4">
        <v>2024</v>
      </c>
      <c r="AY961" s="1">
        <v>1</v>
      </c>
      <c r="AZ961" s="1">
        <v>1</v>
      </c>
      <c r="BA961" s="2">
        <v>27934501248.8606</v>
      </c>
      <c r="BB961" s="2">
        <v>29920649095.680698</v>
      </c>
      <c r="BC961" s="2">
        <v>29417189548.5853</v>
      </c>
      <c r="BD961" s="2">
        <v>1305895298.19155</v>
      </c>
      <c r="BE961" s="2">
        <v>2461917052.3538599</v>
      </c>
      <c r="BF961" s="2">
        <v>22031372333.967201</v>
      </c>
      <c r="BG961" s="2">
        <v>25043508433.6497</v>
      </c>
      <c r="BH961" s="2">
        <v>24555316875.118801</v>
      </c>
      <c r="BI961" s="2">
        <v>2318719177.7875099</v>
      </c>
      <c r="BJ961" s="2">
        <v>4559697523.7723503</v>
      </c>
      <c r="BK961" s="2">
        <v>5903128914.8934002</v>
      </c>
      <c r="BL961" s="2">
        <v>4877140662.0310001</v>
      </c>
      <c r="BM961" s="2">
        <v>4861872673.4664297</v>
      </c>
      <c r="BN961" s="2">
        <v>1048973574.58245</v>
      </c>
      <c r="BO961" s="2">
        <v>-2097780471.4184899</v>
      </c>
      <c r="BP961" s="2">
        <v>16336389888.212999</v>
      </c>
      <c r="BQ961" s="2">
        <v>16026108124.462299</v>
      </c>
      <c r="BR961" s="2">
        <v>15980814743.021799</v>
      </c>
      <c r="BS961" s="2">
        <v>380250410.86369801</v>
      </c>
      <c r="BT961" s="2">
        <v>-756443671.82303405</v>
      </c>
      <c r="BU961" s="2">
        <v>11598111360.6476</v>
      </c>
      <c r="BV961" s="2">
        <v>13894540971.2183</v>
      </c>
      <c r="BW961" s="2">
        <v>13436374805.563499</v>
      </c>
      <c r="BX961" s="2">
        <v>1657377028.3928399</v>
      </c>
      <c r="BY961" s="2">
        <v>3218360724.1768899</v>
      </c>
      <c r="BZ961" s="2">
        <v>6717574149.5047703</v>
      </c>
      <c r="CA961" s="2">
        <v>6816985310.9098797</v>
      </c>
      <c r="CB961" s="2">
        <v>7275330778.4457598</v>
      </c>
      <c r="CC961" s="2">
        <v>881372933.32702601</v>
      </c>
      <c r="CD961" s="2">
        <v>1573858725.41784</v>
      </c>
      <c r="CE961" s="2">
        <v>4880537211.1428404</v>
      </c>
      <c r="CF961" s="2">
        <v>7077555660.3085003</v>
      </c>
      <c r="CG961" s="2">
        <v>6161044027.1177397</v>
      </c>
      <c r="CH961" s="2">
        <v>1142843771.61146</v>
      </c>
      <c r="CI961" s="2">
        <v>1644501998.7590401</v>
      </c>
      <c r="CJ961" s="2">
        <v>6447517503.9479799</v>
      </c>
      <c r="CK961" s="2">
        <v>9254258089.9309692</v>
      </c>
      <c r="CL961" s="2">
        <v>7945922479.77174</v>
      </c>
      <c r="CM961" s="2">
        <v>1412990782.7279401</v>
      </c>
      <c r="CN961" s="2">
        <v>1688474341.4883001</v>
      </c>
      <c r="CO961" s="2">
        <v>3238289972.6985202</v>
      </c>
      <c r="CP961" s="2">
        <v>5521743998.0684795</v>
      </c>
      <c r="CQ961" s="2">
        <v>4717089440.53967</v>
      </c>
      <c r="CR961" s="2">
        <v>1282339304.3845899</v>
      </c>
      <c r="CS961" s="2">
        <v>2152944378.15347</v>
      </c>
      <c r="CT961" s="2">
        <v>48127286942.283096</v>
      </c>
      <c r="CU961" s="2">
        <v>51796767850.928703</v>
      </c>
      <c r="CV961" s="2">
        <v>52513142787.363297</v>
      </c>
      <c r="CW961" s="2">
        <v>4784437453.4114199</v>
      </c>
      <c r="CX961" s="2">
        <v>9488086626.5949097</v>
      </c>
      <c r="CY961" s="2">
        <v>35869959691.932404</v>
      </c>
      <c r="CZ961" s="2">
        <v>24104758318.182701</v>
      </c>
      <c r="DA961" s="2">
        <v>32404190522.940899</v>
      </c>
      <c r="DB961" s="2">
        <v>7219987160.5650196</v>
      </c>
      <c r="DC961" s="2">
        <v>1367893866.77526</v>
      </c>
      <c r="DD961" s="2">
        <v>12257327250.350599</v>
      </c>
      <c r="DE961" s="2">
        <v>27692009532.745899</v>
      </c>
      <c r="DF961" s="2">
        <v>20108952264.422298</v>
      </c>
      <c r="DG961" s="2">
        <v>7720845210.5429296</v>
      </c>
      <c r="DH961" s="2">
        <v>8120192759.8196497</v>
      </c>
      <c r="DI961" s="2">
        <v>2705587597.8530002</v>
      </c>
      <c r="DJ961" s="2">
        <v>3539497873.4039402</v>
      </c>
      <c r="DK961" s="2">
        <v>3082246234.89713</v>
      </c>
      <c r="DL961" s="2">
        <v>422756443.86683297</v>
      </c>
      <c r="DM961" s="2">
        <v>296065635.58144403</v>
      </c>
      <c r="DN961" s="2">
        <v>6427779737.5302896</v>
      </c>
      <c r="DO961" s="2">
        <v>4118932015.55827</v>
      </c>
      <c r="DP961" s="2">
        <v>5085499709.1589003</v>
      </c>
      <c r="DQ961" s="2">
        <v>1199401629.8504801</v>
      </c>
      <c r="DR961" s="2">
        <v>-1717992363.1421499</v>
      </c>
      <c r="DS961" s="2">
        <v>5079897320.7249699</v>
      </c>
      <c r="DT961" s="2">
        <v>4187706890.7948899</v>
      </c>
      <c r="DU961" s="2">
        <v>4684537356.5609398</v>
      </c>
      <c r="DV961" s="2">
        <v>454668162.32966202</v>
      </c>
      <c r="DW961" s="2">
        <v>-293889462.56202197</v>
      </c>
      <c r="DX961" s="4">
        <v>4934</v>
      </c>
      <c r="DY961" s="4">
        <v>3352</v>
      </c>
      <c r="DZ961" s="1">
        <v>3492</v>
      </c>
      <c r="EA961" s="1">
        <v>1377.3467246848099</v>
      </c>
      <c r="EB961" s="1">
        <v>-2744</v>
      </c>
      <c r="EC961" s="1">
        <v>394595376</v>
      </c>
      <c r="ED961" s="1">
        <v>363417743</v>
      </c>
      <c r="EE961" s="1">
        <v>416448520.33333302</v>
      </c>
      <c r="EF961" s="1">
        <v>66698669.349584997</v>
      </c>
      <c r="EG961" s="1">
        <v>96737066</v>
      </c>
      <c r="EH961" s="2">
        <v>4981438118.1484699</v>
      </c>
      <c r="EI961" s="2">
        <v>7130278298.0909595</v>
      </c>
      <c r="EJ961" s="2">
        <v>6595556426.3323402</v>
      </c>
      <c r="EK961" s="2">
        <v>1424149230.2281599</v>
      </c>
      <c r="EL961" s="2">
        <v>2693514744.6091199</v>
      </c>
      <c r="EM961" s="2">
        <v>-1935168190.00246</v>
      </c>
      <c r="EN961" s="2">
        <v>-1745279190.58922</v>
      </c>
      <c r="EO961" s="2">
        <v>-2350552790.7379599</v>
      </c>
      <c r="EP961" s="2">
        <v>889000466.98453999</v>
      </c>
      <c r="EQ961" s="2">
        <v>-1436042801.61973</v>
      </c>
      <c r="ER961" s="2">
        <v>1052553597.81239</v>
      </c>
      <c r="ES961" s="2">
        <v>-1881528680.7892499</v>
      </c>
      <c r="ET961" s="2">
        <v>346425241.41580302</v>
      </c>
      <c r="EU961" s="2">
        <v>1972099007.13991</v>
      </c>
      <c r="EV961" s="2">
        <v>815697209.41188204</v>
      </c>
      <c r="EW961" s="1">
        <v>-6.6380506668446193E-2</v>
      </c>
      <c r="EX961" s="1">
        <v>0.15694776590585499</v>
      </c>
      <c r="EY961" s="1">
        <v>5.9566343236940898E-2</v>
      </c>
      <c r="EZ961" s="1">
        <v>0.114371618234844</v>
      </c>
      <c r="FA961" s="1">
        <v>0.154512277141859</v>
      </c>
      <c r="FB961" s="1">
        <v>0.78867963804672603</v>
      </c>
      <c r="FC961" s="1">
        <v>0.83699749806781198</v>
      </c>
      <c r="FD961" s="1">
        <v>0.83349548354255398</v>
      </c>
      <c r="FE961" s="1">
        <v>4.3171499526340799E-2</v>
      </c>
      <c r="FF961" s="1">
        <v>8.6129676466395896E-2</v>
      </c>
      <c r="FG961" s="1">
        <v>0.211320361953273</v>
      </c>
      <c r="FH961" s="1">
        <v>0.16300250193218699</v>
      </c>
      <c r="FI961" s="1">
        <v>0.16650451645744599</v>
      </c>
      <c r="FJ961" s="1">
        <v>4.3171499526340897E-2</v>
      </c>
      <c r="FK961" s="1">
        <v>-8.6129676466395994E-2</v>
      </c>
      <c r="FL961" s="2">
        <v>5661633.8161452496</v>
      </c>
      <c r="FM961" s="2">
        <v>8926207.9641052298</v>
      </c>
      <c r="FN961" s="2">
        <v>9489161.6133885905</v>
      </c>
      <c r="FO961" s="2">
        <v>4137826.3123412901</v>
      </c>
      <c r="FP961" s="2">
        <v>8218009.2437700499</v>
      </c>
      <c r="FQ961" s="2">
        <v>0.58042958628358199</v>
      </c>
      <c r="FR961" s="2">
        <v>0.57765475216122497</v>
      </c>
      <c r="FS961" s="2">
        <v>0.56188637435385302</v>
      </c>
      <c r="FT961" s="2">
        <v>2.9747080845303701E-2</v>
      </c>
      <c r="FU961" s="2">
        <v>-5.2854801666830799E-2</v>
      </c>
      <c r="FV961" s="2">
        <v>0.77877147029923799</v>
      </c>
      <c r="FW961" s="2">
        <v>1.24127563117324</v>
      </c>
      <c r="FX961" s="2">
        <v>0.94544150064059995</v>
      </c>
      <c r="FY961" s="2">
        <v>0.25688528235402702</v>
      </c>
      <c r="FZ961" s="2">
        <v>3.7505930150084903E-2</v>
      </c>
      <c r="GA961" s="2">
        <v>70.792773934737298</v>
      </c>
      <c r="GB961" s="2">
        <v>82.331283136279694</v>
      </c>
      <c r="GC961" s="2">
        <v>71.663111816842402</v>
      </c>
      <c r="GD961" s="2">
        <v>10.2607238388819</v>
      </c>
      <c r="GE961" s="2">
        <v>-8.9274955552271393</v>
      </c>
      <c r="GF961" s="1">
        <v>0.41518949120742399</v>
      </c>
      <c r="GG961" s="1">
        <v>0.46437966391658803</v>
      </c>
      <c r="GH961" s="1">
        <v>0.45567017838589202</v>
      </c>
      <c r="GI961" s="1">
        <v>3.6904948359222201E-2</v>
      </c>
      <c r="GJ961" s="1">
        <v>7.2251888826239202E-2</v>
      </c>
      <c r="GK961" s="1">
        <v>0.17471359762837699</v>
      </c>
      <c r="GL961" s="1">
        <v>0.23654418851929901</v>
      </c>
      <c r="GM961" s="1">
        <v>0.208640841811702</v>
      </c>
      <c r="GN961" s="1">
        <v>3.1352368300954503E-2</v>
      </c>
      <c r="GO961" s="1">
        <v>3.9951141659053002E-2</v>
      </c>
      <c r="GP961" s="1">
        <v>0.23080839877930301</v>
      </c>
      <c r="GQ961" s="1">
        <v>0.30929335992469797</v>
      </c>
      <c r="GR961" s="1">
        <v>0.26925486839616303</v>
      </c>
      <c r="GS961" s="1">
        <v>3.9266693033969097E-2</v>
      </c>
      <c r="GT961" s="1">
        <v>3.6854447705185402E-2</v>
      </c>
      <c r="GU961" s="1">
        <v>0.115924388405918</v>
      </c>
      <c r="GV961" s="1">
        <v>0.184546263699392</v>
      </c>
      <c r="GW961" s="1">
        <v>0.15927826140076701</v>
      </c>
      <c r="GX961" s="1">
        <v>3.7716899147844402E-2</v>
      </c>
      <c r="GY961" s="1">
        <v>6.1439743691072697E-2</v>
      </c>
      <c r="GZ961" s="1">
        <v>-0.41353855342962398</v>
      </c>
      <c r="HA961" s="1">
        <v>0.47842764070063598</v>
      </c>
      <c r="HB961" s="1">
        <v>0.24324299540018801</v>
      </c>
    </row>
    <row r="962" spans="1:210" x14ac:dyDescent="0.2">
      <c r="A962" s="1" t="s">
        <v>306</v>
      </c>
      <c r="B962" s="3">
        <v>2016</v>
      </c>
      <c r="C962" s="2">
        <v>8574657671.31882</v>
      </c>
      <c r="D962" s="2">
        <v>6964570152.5032396</v>
      </c>
      <c r="E962" s="2">
        <v>1610087518.8155701</v>
      </c>
      <c r="F962" s="2">
        <v>4975007248.9947596</v>
      </c>
      <c r="G962" s="2">
        <v>3599650422.3240499</v>
      </c>
      <c r="H962" s="2">
        <v>1564218127.095</v>
      </c>
      <c r="I962" s="2">
        <v>2035432295.2290499</v>
      </c>
      <c r="J962" s="2">
        <v>2504962887.0174398</v>
      </c>
      <c r="K962" s="2">
        <v>1584252880.2478099</v>
      </c>
      <c r="L962" s="2">
        <v>20854167437.303699</v>
      </c>
      <c r="M962" s="2">
        <v>13029272592.236799</v>
      </c>
      <c r="N962" s="2">
        <v>7824894845.0668602</v>
      </c>
      <c r="O962" s="2">
        <v>551616333.75870502</v>
      </c>
      <c r="P962" s="2">
        <v>1430345628.38217</v>
      </c>
      <c r="Q962" s="2">
        <v>1051350541.19846</v>
      </c>
      <c r="R962" s="4">
        <v>2722</v>
      </c>
      <c r="S962" s="1">
        <v>388511749</v>
      </c>
      <c r="T962" s="2">
        <v>2203512445.6368399</v>
      </c>
      <c r="U962" s="2">
        <v>-1094007507.2534201</v>
      </c>
      <c r="V962" s="2">
        <v>-713429522.65252304</v>
      </c>
      <c r="X962" s="1">
        <v>0.81222719547147304</v>
      </c>
      <c r="Y962" s="1">
        <v>0.18777280452852599</v>
      </c>
      <c r="Z962" s="2">
        <v>3150131.4001906002</v>
      </c>
      <c r="AA962" s="1">
        <v>0.41117238063316502</v>
      </c>
      <c r="AB962" s="1">
        <v>0.65810716681357895</v>
      </c>
      <c r="AC962" s="1">
        <v>22.0705234613608</v>
      </c>
      <c r="AD962" s="1">
        <v>0.41980106498763697</v>
      </c>
      <c r="AE962" s="1">
        <v>0.23737767421751699</v>
      </c>
      <c r="AF962" s="1">
        <v>0.29213561439265801</v>
      </c>
      <c r="AG962" s="1">
        <v>0.184759898409349</v>
      </c>
      <c r="AI962" s="1">
        <v>0.58019893501236197</v>
      </c>
      <c r="AJ962" s="1">
        <v>0.18242339077011899</v>
      </c>
      <c r="AK962" s="1">
        <v>0.41117238063316502</v>
      </c>
      <c r="AL962" s="1">
        <v>0.62478028103534899</v>
      </c>
      <c r="AM962" s="1">
        <v>0.37521971896465001</v>
      </c>
      <c r="AN962" s="1">
        <v>7.0495047496576493E-2</v>
      </c>
      <c r="AO962" s="2">
        <v>917478042.48563898</v>
      </c>
      <c r="AP962" s="2">
        <v>1109504938.38341</v>
      </c>
      <c r="AQ962" s="1">
        <v>0.25697964048259497</v>
      </c>
      <c r="AR962" s="1">
        <v>3.47818537720973</v>
      </c>
      <c r="AS962" s="1">
        <v>8.1558503423076694</v>
      </c>
      <c r="AT962" s="1">
        <v>4.0777476725621904</v>
      </c>
      <c r="AU962" s="2">
        <v>33.536366984456002</v>
      </c>
    </row>
    <row r="963" spans="1:210" x14ac:dyDescent="0.2">
      <c r="A963" s="1" t="s">
        <v>306</v>
      </c>
      <c r="B963" s="3">
        <v>2017</v>
      </c>
      <c r="C963" s="2">
        <v>9567443841.2180195</v>
      </c>
      <c r="D963" s="2">
        <v>7852623739.62712</v>
      </c>
      <c r="E963" s="2">
        <v>1714820101.5908999</v>
      </c>
      <c r="F963" s="2">
        <v>5851250815.1297302</v>
      </c>
      <c r="G963" s="2">
        <v>3716193026.0882902</v>
      </c>
      <c r="H963" s="2">
        <v>1882917989.1019199</v>
      </c>
      <c r="I963" s="2">
        <v>1833275036.9863601</v>
      </c>
      <c r="J963" s="2">
        <v>2504159370.9095802</v>
      </c>
      <c r="K963" s="2">
        <v>1278278891.7758999</v>
      </c>
      <c r="L963" s="2">
        <v>19803605760.623199</v>
      </c>
      <c r="M963" s="2">
        <v>9011806281.6100502</v>
      </c>
      <c r="N963" s="2">
        <v>10791799479.013201</v>
      </c>
      <c r="O963" s="2">
        <v>623424818.47400796</v>
      </c>
      <c r="P963" s="2">
        <v>1088890626.14658</v>
      </c>
      <c r="Q963" s="2">
        <v>1040644176.59896</v>
      </c>
      <c r="R963" s="4">
        <v>2621</v>
      </c>
      <c r="S963" s="1">
        <v>273183703</v>
      </c>
      <c r="T963" s="2">
        <v>1866816387.97176</v>
      </c>
      <c r="U963" s="2">
        <v>-506155955.41501802</v>
      </c>
      <c r="V963" s="2">
        <v>225295125.51331201</v>
      </c>
      <c r="W963" s="1">
        <v>0.115781435009347</v>
      </c>
      <c r="X963" s="1">
        <v>0.82076507267247301</v>
      </c>
      <c r="Y963" s="1">
        <v>0.17923492732752599</v>
      </c>
      <c r="Z963" s="2">
        <v>3650302.8772293101</v>
      </c>
      <c r="AA963" s="1">
        <v>0.48311625452782703</v>
      </c>
      <c r="AB963" s="1">
        <v>1.06165662490347</v>
      </c>
      <c r="AC963" s="1">
        <v>35.022015355059501</v>
      </c>
      <c r="AD963" s="1">
        <v>0.38842067826709997</v>
      </c>
      <c r="AE963" s="1">
        <v>0.19161597051537699</v>
      </c>
      <c r="AF963" s="1">
        <v>0.26173755628658901</v>
      </c>
      <c r="AG963" s="1">
        <v>0.13360714867944901</v>
      </c>
      <c r="AH963" s="1">
        <v>-0.19313456348209501</v>
      </c>
      <c r="AI963" s="1">
        <v>0.61157932173289897</v>
      </c>
      <c r="AJ963" s="1">
        <v>0.19680470775172201</v>
      </c>
      <c r="AK963" s="1">
        <v>0.48311625452782703</v>
      </c>
      <c r="AL963" s="1">
        <v>0.455058861024631</v>
      </c>
      <c r="AM963" s="1">
        <v>0.544941138975368</v>
      </c>
      <c r="AN963" s="1">
        <v>5.7768384196387301E-2</v>
      </c>
      <c r="AO963" s="2">
        <v>246616813.643626</v>
      </c>
      <c r="AP963" s="2">
        <v>1360660432.55674</v>
      </c>
      <c r="AQ963" s="1">
        <v>0.19512175027662301</v>
      </c>
      <c r="AR963" s="1">
        <v>5.3735891141210201</v>
      </c>
      <c r="AS963" s="1">
        <v>9.1937706051326096</v>
      </c>
      <c r="AT963" s="1">
        <v>4.6791916125974096</v>
      </c>
      <c r="AU963" s="2">
        <v>32.988081582633903</v>
      </c>
      <c r="AV963" s="4">
        <v>2016</v>
      </c>
      <c r="AZ963" s="1">
        <v>1</v>
      </c>
      <c r="BA963" s="2">
        <v>8574657671.31882</v>
      </c>
      <c r="BE963" s="2">
        <v>992786169.89920497</v>
      </c>
      <c r="BF963" s="2">
        <v>6964570152.5032396</v>
      </c>
      <c r="BJ963" s="2">
        <v>888053587.12388098</v>
      </c>
      <c r="BK963" s="2">
        <v>1610087518.8155701</v>
      </c>
      <c r="BO963" s="2">
        <v>104732582.775323</v>
      </c>
      <c r="BP963" s="2">
        <v>4975007248.9947596</v>
      </c>
      <c r="BT963" s="2">
        <v>876243566.13496304</v>
      </c>
      <c r="BU963" s="2">
        <v>3599650422.3240499</v>
      </c>
      <c r="BY963" s="2">
        <v>116542603.76424199</v>
      </c>
      <c r="BZ963" s="2">
        <v>1564218127.095</v>
      </c>
      <c r="CD963" s="2">
        <v>318699862.00692803</v>
      </c>
      <c r="CE963" s="2">
        <v>2035432295.2290499</v>
      </c>
      <c r="CI963" s="2">
        <v>-202157258.242686</v>
      </c>
      <c r="CJ963" s="2">
        <v>2504962887.0174398</v>
      </c>
      <c r="CN963" s="2">
        <v>-803516.10786056495</v>
      </c>
      <c r="CO963" s="2">
        <v>1584252880.2478099</v>
      </c>
      <c r="CS963" s="2">
        <v>-305973988.47191501</v>
      </c>
      <c r="CT963" s="2">
        <v>20854167437.303699</v>
      </c>
      <c r="CX963" s="2">
        <v>-1050561676.68046</v>
      </c>
      <c r="CY963" s="2">
        <v>13029272592.236799</v>
      </c>
      <c r="DC963" s="2">
        <v>-4017466310.6268101</v>
      </c>
      <c r="DD963" s="2">
        <v>7824894845.0668602</v>
      </c>
      <c r="DH963" s="2">
        <v>2966904633.9463501</v>
      </c>
      <c r="DI963" s="2">
        <v>551616333.75870502</v>
      </c>
      <c r="DM963" s="2">
        <v>71808484.715302795</v>
      </c>
      <c r="DN963" s="2">
        <v>1430345628.38217</v>
      </c>
      <c r="DR963" s="2">
        <v>-341455002.23559201</v>
      </c>
      <c r="DS963" s="2">
        <v>1051350541.19846</v>
      </c>
      <c r="DW963" s="2">
        <v>-10706364.5994923</v>
      </c>
      <c r="DX963" s="4">
        <v>2722</v>
      </c>
      <c r="EB963" s="1">
        <v>-101</v>
      </c>
      <c r="EC963" s="1">
        <v>388511749</v>
      </c>
      <c r="EG963" s="1">
        <v>-115328046</v>
      </c>
      <c r="EH963" s="2">
        <v>2203512445.6368399</v>
      </c>
      <c r="EL963" s="2">
        <v>-336696057.66507697</v>
      </c>
      <c r="EM963" s="2">
        <v>-1094007507.2534201</v>
      </c>
      <c r="EQ963" s="2">
        <v>587851551.83840895</v>
      </c>
      <c r="ER963" s="2">
        <v>-713429522.65252304</v>
      </c>
      <c r="EV963" s="2">
        <v>938724648.16583598</v>
      </c>
      <c r="FB963" s="1">
        <v>0.81222719547147304</v>
      </c>
      <c r="FF963" s="1">
        <v>8.53787720100007E-3</v>
      </c>
      <c r="FG963" s="1">
        <v>0.18777280452852599</v>
      </c>
      <c r="FK963" s="1">
        <v>-8.5378772010000995E-3</v>
      </c>
      <c r="FL963" s="2">
        <v>3150131.4001906002</v>
      </c>
      <c r="FP963" s="2">
        <v>500171.47703870898</v>
      </c>
      <c r="FQ963" s="2">
        <v>0.41117238063316502</v>
      </c>
      <c r="FU963" s="2">
        <v>7.1943873894661906E-2</v>
      </c>
      <c r="FV963" s="2">
        <v>0.65810716681357895</v>
      </c>
      <c r="FZ963" s="2">
        <v>0.40354945808989101</v>
      </c>
      <c r="GA963" s="2">
        <v>22.0705234613608</v>
      </c>
      <c r="GE963" s="2">
        <v>12.9514918936987</v>
      </c>
      <c r="GF963" s="1">
        <v>0.41980106498763697</v>
      </c>
      <c r="GJ963" s="1">
        <v>-3.1380386720536897E-2</v>
      </c>
      <c r="GK963" s="1">
        <v>0.23737767421751699</v>
      </c>
      <c r="GO963" s="1">
        <v>-4.5761703702139299E-2</v>
      </c>
      <c r="GP963" s="1">
        <v>0.29213561439265801</v>
      </c>
      <c r="GT963" s="1">
        <v>-3.03980581060691E-2</v>
      </c>
      <c r="GU963" s="1">
        <v>0.184759898409349</v>
      </c>
      <c r="GY963" s="1">
        <v>-5.1152749729899999E-2</v>
      </c>
    </row>
    <row r="964" spans="1:210" x14ac:dyDescent="0.2">
      <c r="A964" s="1" t="s">
        <v>306</v>
      </c>
      <c r="B964" s="3">
        <v>2018</v>
      </c>
      <c r="C964" s="2">
        <v>9154049476.5501308</v>
      </c>
      <c r="D964" s="2">
        <v>8163345318.7628002</v>
      </c>
      <c r="E964" s="2">
        <v>990704157.78732896</v>
      </c>
      <c r="F964" s="2">
        <v>5858263135.0035601</v>
      </c>
      <c r="G964" s="2">
        <v>3295786341.5465698</v>
      </c>
      <c r="H964" s="2">
        <v>1895440892.69011</v>
      </c>
      <c r="I964" s="2">
        <v>1400345448.8564501</v>
      </c>
      <c r="J964" s="2">
        <v>2026781211.58535</v>
      </c>
      <c r="K964" s="2">
        <v>918067966.09010005</v>
      </c>
      <c r="L964" s="2">
        <v>24819604167.030102</v>
      </c>
      <c r="M964" s="2">
        <v>15062923267.2731</v>
      </c>
      <c r="N964" s="2">
        <v>9756680899.7569103</v>
      </c>
      <c r="O964" s="2">
        <v>497269160.48858303</v>
      </c>
      <c r="P964" s="2">
        <v>1385694229.91219</v>
      </c>
      <c r="Q964" s="2">
        <v>816742011.25888896</v>
      </c>
      <c r="R964" s="4">
        <v>720</v>
      </c>
      <c r="S964" s="1">
        <v>84042408</v>
      </c>
      <c r="T964" s="2">
        <v>1469101288.52844</v>
      </c>
      <c r="U964" s="2">
        <v>-887842020.50179899</v>
      </c>
      <c r="V964" s="2">
        <v>-212882593.12875301</v>
      </c>
      <c r="W964" s="1">
        <v>-4.3208444337757897E-2</v>
      </c>
      <c r="X964" s="1">
        <v>0.89177421857668404</v>
      </c>
      <c r="Y964" s="1">
        <v>0.108225781423315</v>
      </c>
      <c r="Z964" s="2">
        <v>12713957.606319601</v>
      </c>
      <c r="AA964" s="1">
        <v>0.36882334685700502</v>
      </c>
      <c r="AB964" s="1">
        <v>0.60772064718930596</v>
      </c>
      <c r="AC964" s="1">
        <v>108.921789539278</v>
      </c>
      <c r="AD964" s="1">
        <v>0.36003588903352102</v>
      </c>
      <c r="AE964" s="1">
        <v>0.15297551673100601</v>
      </c>
      <c r="AF964" s="1">
        <v>0.22140815567769701</v>
      </c>
      <c r="AG964" s="1">
        <v>0.100290911518657</v>
      </c>
      <c r="AH964" s="1">
        <v>-0.28179368993988702</v>
      </c>
      <c r="AI964" s="1">
        <v>0.63996411096647798</v>
      </c>
      <c r="AJ964" s="1">
        <v>0.20706037230251501</v>
      </c>
      <c r="AK964" s="1">
        <v>0.36882334685700502</v>
      </c>
      <c r="AL964" s="1">
        <v>0.60689619245751203</v>
      </c>
      <c r="AM964" s="1">
        <v>0.39310380754248703</v>
      </c>
      <c r="AN964" s="1">
        <v>5.0967041517261502E-2</v>
      </c>
      <c r="AO964" s="2">
        <v>306995348.48096901</v>
      </c>
      <c r="AP964" s="2">
        <v>581259268.02664399</v>
      </c>
      <c r="AQ964" s="1">
        <v>0.16048649204833601</v>
      </c>
      <c r="AR964" s="1">
        <v>4.22767375987035</v>
      </c>
      <c r="AS964" s="1">
        <v>11.2080061394668</v>
      </c>
      <c r="AT964" s="1">
        <v>10.9238655571375</v>
      </c>
      <c r="AU964" s="2">
        <v>179.23002952596499</v>
      </c>
      <c r="AV964" s="4">
        <v>2017</v>
      </c>
      <c r="AW964" s="4">
        <v>2016</v>
      </c>
      <c r="AX964" s="4">
        <v>2017</v>
      </c>
      <c r="AY964" s="1">
        <v>1</v>
      </c>
      <c r="AZ964" s="1">
        <v>1</v>
      </c>
      <c r="BA964" s="2">
        <v>9567443841.2180195</v>
      </c>
      <c r="BB964" s="2">
        <v>8574657671.31882</v>
      </c>
      <c r="BC964" s="2">
        <v>9098716996.3623199</v>
      </c>
      <c r="BD964" s="2">
        <v>498700669.04765898</v>
      </c>
      <c r="BE964" s="2">
        <v>-413394364.66789401</v>
      </c>
      <c r="BF964" s="2">
        <v>7852623739.62712</v>
      </c>
      <c r="BG964" s="2">
        <v>6964570152.5032396</v>
      </c>
      <c r="BH964" s="2">
        <v>7660179736.9643898</v>
      </c>
      <c r="BI964" s="2">
        <v>622126591.16195905</v>
      </c>
      <c r="BJ964" s="2">
        <v>310721579.13567901</v>
      </c>
      <c r="BK964" s="2">
        <v>1714820101.5908999</v>
      </c>
      <c r="BL964" s="2">
        <v>1610087518.8155701</v>
      </c>
      <c r="BM964" s="2">
        <v>1438537259.3979299</v>
      </c>
      <c r="BN964" s="2">
        <v>391354179.289464</v>
      </c>
      <c r="BO964" s="2">
        <v>-724115943.80357301</v>
      </c>
      <c r="BP964" s="2">
        <v>5851250815.1297302</v>
      </c>
      <c r="BQ964" s="2">
        <v>4975007248.9947596</v>
      </c>
      <c r="BR964" s="2">
        <v>5561507066.3760099</v>
      </c>
      <c r="BS964" s="2">
        <v>507935842.40402299</v>
      </c>
      <c r="BT964" s="2">
        <v>7012319.8738307897</v>
      </c>
      <c r="BU964" s="2">
        <v>3716193026.0882902</v>
      </c>
      <c r="BV964" s="2">
        <v>3599650422.3240499</v>
      </c>
      <c r="BW964" s="2">
        <v>3537209929.9863</v>
      </c>
      <c r="BX964" s="2">
        <v>217047359.841986</v>
      </c>
      <c r="BY964" s="2">
        <v>-420406684.54172498</v>
      </c>
      <c r="BZ964" s="2">
        <v>1882917989.1019199</v>
      </c>
      <c r="CA964" s="2">
        <v>1564218127.095</v>
      </c>
      <c r="CB964" s="2">
        <v>1780859002.9623401</v>
      </c>
      <c r="CC964" s="2">
        <v>187720956.74430901</v>
      </c>
      <c r="CD964" s="2">
        <v>12522903.5881886</v>
      </c>
      <c r="CE964" s="2">
        <v>1833275036.9863601</v>
      </c>
      <c r="CF964" s="2">
        <v>2035432295.2290499</v>
      </c>
      <c r="CG964" s="2">
        <v>1756350927.0239501</v>
      </c>
      <c r="CH964" s="2">
        <v>324456182.91073602</v>
      </c>
      <c r="CI964" s="2">
        <v>-432929588.12991297</v>
      </c>
      <c r="CJ964" s="2">
        <v>2504159370.9095802</v>
      </c>
      <c r="CK964" s="2">
        <v>2504962887.0174398</v>
      </c>
      <c r="CL964" s="2">
        <v>2345301156.5041199</v>
      </c>
      <c r="CM964" s="2">
        <v>275846656.48295999</v>
      </c>
      <c r="CN964" s="2">
        <v>-477378159.32423198</v>
      </c>
      <c r="CO964" s="2">
        <v>1278278891.7758999</v>
      </c>
      <c r="CP964" s="2">
        <v>1584252880.2478099</v>
      </c>
      <c r="CQ964" s="2">
        <v>1260199912.7046001</v>
      </c>
      <c r="CR964" s="2">
        <v>333460225.62822402</v>
      </c>
      <c r="CS964" s="2">
        <v>-360210925.68580198</v>
      </c>
      <c r="CT964" s="2">
        <v>19803605760.623199</v>
      </c>
      <c r="CU964" s="2">
        <v>20854167437.303699</v>
      </c>
      <c r="CV964" s="2">
        <v>21825792454.985699</v>
      </c>
      <c r="CW964" s="2">
        <v>2645392482.1296501</v>
      </c>
      <c r="CX964" s="2">
        <v>5015998406.4068403</v>
      </c>
      <c r="CY964" s="2">
        <v>9011806281.6100502</v>
      </c>
      <c r="CZ964" s="2">
        <v>13029272592.236799</v>
      </c>
      <c r="DA964" s="2">
        <v>12368000713.706699</v>
      </c>
      <c r="DB964" s="2">
        <v>3079279877.9172902</v>
      </c>
      <c r="DC964" s="2">
        <v>6051116985.6631403</v>
      </c>
      <c r="DD964" s="2">
        <v>10791799479.013201</v>
      </c>
      <c r="DE964" s="2">
        <v>7824894845.0668602</v>
      </c>
      <c r="DF964" s="2">
        <v>9457791741.2789993</v>
      </c>
      <c r="DG964" s="2">
        <v>1505865805.28439</v>
      </c>
      <c r="DH964" s="2">
        <v>-1035118579.2563</v>
      </c>
      <c r="DI964" s="2">
        <v>623424818.47400796</v>
      </c>
      <c r="DJ964" s="2">
        <v>551616333.75870502</v>
      </c>
      <c r="DK964" s="2">
        <v>557436770.90709901</v>
      </c>
      <c r="DL964" s="2">
        <v>63278911.391415901</v>
      </c>
      <c r="DM964" s="2">
        <v>-126155657.985424</v>
      </c>
      <c r="DN964" s="2">
        <v>1088890626.14658</v>
      </c>
      <c r="DO964" s="2">
        <v>1430345628.38217</v>
      </c>
      <c r="DP964" s="2">
        <v>1301643494.8136499</v>
      </c>
      <c r="DQ964" s="2">
        <v>185597074.84462401</v>
      </c>
      <c r="DR964" s="2">
        <v>296803603.76560998</v>
      </c>
      <c r="DS964" s="2">
        <v>1040644176.59896</v>
      </c>
      <c r="DT964" s="2">
        <v>1051350541.19846</v>
      </c>
      <c r="DU964" s="2">
        <v>969578909.68543899</v>
      </c>
      <c r="DV964" s="2">
        <v>132468844.26618899</v>
      </c>
      <c r="DW964" s="2">
        <v>-223902165.340078</v>
      </c>
      <c r="DX964" s="4">
        <v>2621</v>
      </c>
      <c r="DY964" s="4">
        <v>2722</v>
      </c>
      <c r="DZ964" s="1">
        <v>2021</v>
      </c>
      <c r="EA964" s="1">
        <v>1127.8302177189601</v>
      </c>
      <c r="EB964" s="1">
        <v>-1901</v>
      </c>
      <c r="EC964" s="1">
        <v>273183703</v>
      </c>
      <c r="ED964" s="1">
        <v>388511749</v>
      </c>
      <c r="EE964" s="1">
        <v>248579286.666666</v>
      </c>
      <c r="EF964" s="1">
        <v>153718664.70787299</v>
      </c>
      <c r="EG964" s="1">
        <v>-189141295</v>
      </c>
      <c r="EH964" s="2">
        <v>1866816387.97176</v>
      </c>
      <c r="EI964" s="2">
        <v>2203512445.6368399</v>
      </c>
      <c r="EJ964" s="2">
        <v>1846476707.37901</v>
      </c>
      <c r="EK964" s="2">
        <v>367627819.78012002</v>
      </c>
      <c r="EL964" s="2">
        <v>-397715099.44331902</v>
      </c>
      <c r="EM964" s="2">
        <v>-506155955.41501802</v>
      </c>
      <c r="EN964" s="2">
        <v>-1094007507.2534201</v>
      </c>
      <c r="EO964" s="2">
        <v>-829335161.05674803</v>
      </c>
      <c r="EP964" s="2">
        <v>298261045.39697897</v>
      </c>
      <c r="EQ964" s="2">
        <v>-381686065.08678102</v>
      </c>
      <c r="ER964" s="2">
        <v>225295125.51331201</v>
      </c>
      <c r="ES964" s="2">
        <v>-713429522.65252304</v>
      </c>
      <c r="ET964" s="2">
        <v>-233672330.08932099</v>
      </c>
      <c r="EU964" s="2">
        <v>469707516.58951002</v>
      </c>
      <c r="EV964" s="2">
        <v>-438177718.642066</v>
      </c>
      <c r="EW964" s="1">
        <v>0.115781435009347</v>
      </c>
      <c r="FA964" s="1">
        <v>-0.15898987934710501</v>
      </c>
      <c r="FB964" s="1">
        <v>0.82076507267247301</v>
      </c>
      <c r="FC964" s="1">
        <v>0.81222719547147304</v>
      </c>
      <c r="FD964" s="1">
        <v>0.84158882890687703</v>
      </c>
      <c r="FE964" s="1">
        <v>4.3670972498991101E-2</v>
      </c>
      <c r="FF964" s="1">
        <v>7.1009145904210993E-2</v>
      </c>
      <c r="FG964" s="1">
        <v>0.17923492732752599</v>
      </c>
      <c r="FH964" s="1">
        <v>0.18777280452852599</v>
      </c>
      <c r="FI964" s="1">
        <v>0.158411171093122</v>
      </c>
      <c r="FJ964" s="1">
        <v>4.3670972498991198E-2</v>
      </c>
      <c r="FK964" s="1">
        <v>-7.1009145904210896E-2</v>
      </c>
      <c r="FL964" s="2">
        <v>3650302.8772293101</v>
      </c>
      <c r="FM964" s="2">
        <v>3150131.4001906002</v>
      </c>
      <c r="FN964" s="2">
        <v>6504797.2945798403</v>
      </c>
      <c r="FO964" s="2">
        <v>5383102.8886018898</v>
      </c>
      <c r="FP964" s="2">
        <v>9063654.7290903106</v>
      </c>
      <c r="FQ964" s="2">
        <v>0.48311625452782703</v>
      </c>
      <c r="FR964" s="2">
        <v>0.41117238063316502</v>
      </c>
      <c r="FS964" s="2">
        <v>0.42103732733933302</v>
      </c>
      <c r="FT964" s="2">
        <v>5.7781528762221201E-2</v>
      </c>
      <c r="FU964" s="2">
        <v>-0.114292907670821</v>
      </c>
      <c r="FV964" s="2">
        <v>1.06165662490347</v>
      </c>
      <c r="FW964" s="2">
        <v>0.65810716681357895</v>
      </c>
      <c r="FX964" s="2">
        <v>0.77582814630211805</v>
      </c>
      <c r="FY964" s="2">
        <v>0.24881346371254601</v>
      </c>
      <c r="FZ964" s="2">
        <v>-0.453935977714164</v>
      </c>
      <c r="GA964" s="2">
        <v>35.022015355059501</v>
      </c>
      <c r="GB964" s="2">
        <v>22.0705234613608</v>
      </c>
      <c r="GC964" s="2">
        <v>55.338109451899399</v>
      </c>
      <c r="GD964" s="2">
        <v>46.854491399950398</v>
      </c>
      <c r="GE964" s="2">
        <v>73.899774184218401</v>
      </c>
      <c r="GF964" s="1">
        <v>0.38842067826709997</v>
      </c>
      <c r="GG964" s="1">
        <v>0.41980106498763697</v>
      </c>
      <c r="GH964" s="1">
        <v>0.38941921076275299</v>
      </c>
      <c r="GI964" s="1">
        <v>2.9895097667765599E-2</v>
      </c>
      <c r="GJ964" s="1">
        <v>-2.83847892335784E-2</v>
      </c>
      <c r="GK964" s="1">
        <v>0.19161597051537699</v>
      </c>
      <c r="GL964" s="1">
        <v>0.23737767421751699</v>
      </c>
      <c r="GM964" s="1">
        <v>0.193989720487967</v>
      </c>
      <c r="GN964" s="1">
        <v>4.2251119083329902E-2</v>
      </c>
      <c r="GO964" s="1">
        <v>-3.8640453784371601E-2</v>
      </c>
      <c r="GP964" s="1">
        <v>0.26173755628658901</v>
      </c>
      <c r="GQ964" s="1">
        <v>0.29213561439265801</v>
      </c>
      <c r="GR964" s="1">
        <v>0.25842710878564801</v>
      </c>
      <c r="GS964" s="1">
        <v>3.5479749873152999E-2</v>
      </c>
      <c r="GT964" s="1">
        <v>-4.0329400608892202E-2</v>
      </c>
      <c r="GU964" s="1">
        <v>0.13360714867944901</v>
      </c>
      <c r="GV964" s="1">
        <v>0.184759898409349</v>
      </c>
      <c r="GW964" s="1">
        <v>0.139552652869152</v>
      </c>
      <c r="GX964" s="1">
        <v>4.2547199692075197E-2</v>
      </c>
      <c r="GY964" s="1">
        <v>-3.3316237160792399E-2</v>
      </c>
      <c r="GZ964" s="1">
        <v>-0.19313456348209501</v>
      </c>
    </row>
    <row r="965" spans="1:210" x14ac:dyDescent="0.2">
      <c r="A965" s="1" t="s">
        <v>306</v>
      </c>
      <c r="B965" s="3">
        <v>2019</v>
      </c>
      <c r="C965" s="2">
        <v>10126014405.007799</v>
      </c>
      <c r="D965" s="2">
        <v>7966549249.5122995</v>
      </c>
      <c r="E965" s="2">
        <v>2159465155.4955301</v>
      </c>
      <c r="F965" s="2">
        <v>5215115058.6344204</v>
      </c>
      <c r="G965" s="2">
        <v>4910899346.3734102</v>
      </c>
      <c r="H965" s="2">
        <v>2803891847.55511</v>
      </c>
      <c r="I965" s="2">
        <v>2107007498.81829</v>
      </c>
      <c r="J965" s="2">
        <v>2654391432.4577999</v>
      </c>
      <c r="K965" s="2">
        <v>1620446103.81493</v>
      </c>
      <c r="L965" s="2">
        <v>19700794282.2444</v>
      </c>
      <c r="M965" s="2">
        <v>10200943527.5077</v>
      </c>
      <c r="N965" s="2">
        <v>9499850754.7367401</v>
      </c>
      <c r="O965" s="2">
        <v>1153827383.23488</v>
      </c>
      <c r="P965" s="2">
        <v>1706743235.68169</v>
      </c>
      <c r="Q965" s="2">
        <v>1296306604.2992699</v>
      </c>
      <c r="R965" s="4">
        <v>1896</v>
      </c>
      <c r="S965" s="1">
        <v>101019351</v>
      </c>
      <c r="T965" s="2">
        <v>2121441376.8833101</v>
      </c>
      <c r="U965" s="2">
        <v>-813609266.99894202</v>
      </c>
      <c r="V965" s="2">
        <v>119611090.13785</v>
      </c>
      <c r="W965" s="1">
        <v>0.106178684192998</v>
      </c>
      <c r="X965" s="1">
        <v>0.78674085685404804</v>
      </c>
      <c r="Y965" s="1">
        <v>0.21325914314595101</v>
      </c>
      <c r="Z965" s="2">
        <v>5340724.8971560299</v>
      </c>
      <c r="AA965" s="1">
        <v>0.51399015998730602</v>
      </c>
      <c r="AB965" s="1">
        <v>0.99265468705930804</v>
      </c>
      <c r="AC965" s="1">
        <v>100.238363291482</v>
      </c>
      <c r="AD965" s="1">
        <v>0.48497850683924698</v>
      </c>
      <c r="AE965" s="1">
        <v>0.20807865904044801</v>
      </c>
      <c r="AF965" s="1">
        <v>0.262135853879989</v>
      </c>
      <c r="AG965" s="1">
        <v>0.160028026724269</v>
      </c>
      <c r="AH965" s="1">
        <v>0.76506115414977605</v>
      </c>
      <c r="AI965" s="1">
        <v>0.51502149316075196</v>
      </c>
      <c r="AJ965" s="1">
        <v>0.276899847798799</v>
      </c>
      <c r="AK965" s="1">
        <v>0.51399015998730602</v>
      </c>
      <c r="AL965" s="1">
        <v>0.51779351539655505</v>
      </c>
      <c r="AM965" s="1">
        <v>0.48220648460344401</v>
      </c>
      <c r="AN965" s="1">
        <v>0.121457422124191</v>
      </c>
      <c r="AO965" s="2">
        <v>199157992.42584801</v>
      </c>
      <c r="AP965" s="2">
        <v>1307832109.8843701</v>
      </c>
      <c r="AQ965" s="1">
        <v>0.209504084433669</v>
      </c>
      <c r="AR965" s="1">
        <v>3.0555943914735502</v>
      </c>
      <c r="AS965" s="1">
        <v>7.81143471106631</v>
      </c>
      <c r="AT965" s="1">
        <v>16.040947479606402</v>
      </c>
      <c r="AU965" s="2">
        <v>100.98009368034501</v>
      </c>
      <c r="AV965" s="4">
        <v>2018</v>
      </c>
      <c r="AW965" s="4">
        <v>2017</v>
      </c>
      <c r="AX965" s="4">
        <v>2018</v>
      </c>
      <c r="AY965" s="1">
        <v>1</v>
      </c>
      <c r="AZ965" s="1">
        <v>1</v>
      </c>
      <c r="BA965" s="2">
        <v>9154049476.5501308</v>
      </c>
      <c r="BB965" s="2">
        <v>9567443841.2180195</v>
      </c>
      <c r="BC965" s="2">
        <v>9615835907.5919895</v>
      </c>
      <c r="BD965" s="2">
        <v>487786120.75775802</v>
      </c>
      <c r="BE965" s="2">
        <v>971964928.45770204</v>
      </c>
      <c r="BF965" s="2">
        <v>8163345318.7628002</v>
      </c>
      <c r="BG965" s="2">
        <v>7852623739.62712</v>
      </c>
      <c r="BH965" s="2">
        <v>7994172769.3007402</v>
      </c>
      <c r="BI965" s="2">
        <v>157191822.52671</v>
      </c>
      <c r="BJ965" s="2">
        <v>-196796069.25049999</v>
      </c>
      <c r="BK965" s="2">
        <v>990704157.78732896</v>
      </c>
      <c r="BL965" s="2">
        <v>1714820101.5908999</v>
      </c>
      <c r="BM965" s="2">
        <v>1621663138.29125</v>
      </c>
      <c r="BN965" s="2">
        <v>589923073.20478404</v>
      </c>
      <c r="BO965" s="2">
        <v>1168760997.7082</v>
      </c>
      <c r="BP965" s="2">
        <v>5858263135.0035601</v>
      </c>
      <c r="BQ965" s="2">
        <v>5851250815.1297302</v>
      </c>
      <c r="BR965" s="2">
        <v>5641543002.9225702</v>
      </c>
      <c r="BS965" s="2">
        <v>369314076.24116403</v>
      </c>
      <c r="BT965" s="2">
        <v>-643148076.36913502</v>
      </c>
      <c r="BU965" s="2">
        <v>3295786341.5465698</v>
      </c>
      <c r="BV965" s="2">
        <v>3716193026.0882902</v>
      </c>
      <c r="BW965" s="2">
        <v>3974292904.6694198</v>
      </c>
      <c r="BX965" s="2">
        <v>837919545.71002197</v>
      </c>
      <c r="BY965" s="2">
        <v>1615113004.8268299</v>
      </c>
      <c r="BZ965" s="2">
        <v>1895440892.69011</v>
      </c>
      <c r="CA965" s="2">
        <v>1882917989.1019199</v>
      </c>
      <c r="CB965" s="2">
        <v>2194083576.4490499</v>
      </c>
      <c r="CC965" s="2">
        <v>528146571.90082598</v>
      </c>
      <c r="CD965" s="2">
        <v>908450954.86500096</v>
      </c>
      <c r="CE965" s="2">
        <v>1400345448.8564501</v>
      </c>
      <c r="CF965" s="2">
        <v>1833275036.9863601</v>
      </c>
      <c r="CG965" s="2">
        <v>1780209328.2203701</v>
      </c>
      <c r="CH965" s="2">
        <v>356307157.23823798</v>
      </c>
      <c r="CI965" s="2">
        <v>706662049.96183705</v>
      </c>
      <c r="CJ965" s="2">
        <v>2026781211.58535</v>
      </c>
      <c r="CK965" s="2">
        <v>2504159370.9095802</v>
      </c>
      <c r="CL965" s="2">
        <v>2395110671.6509099</v>
      </c>
      <c r="CM965" s="2">
        <v>327707737.844863</v>
      </c>
      <c r="CN965" s="2">
        <v>627610220.87245202</v>
      </c>
      <c r="CO965" s="2">
        <v>918067966.09010005</v>
      </c>
      <c r="CP965" s="2">
        <v>1278278891.7758999</v>
      </c>
      <c r="CQ965" s="2">
        <v>1272264320.5603099</v>
      </c>
      <c r="CR965" s="2">
        <v>351227694.50689799</v>
      </c>
      <c r="CS965" s="2">
        <v>702378137.72483003</v>
      </c>
      <c r="CT965" s="2">
        <v>24819604167.030102</v>
      </c>
      <c r="CU965" s="2">
        <v>19803605760.623199</v>
      </c>
      <c r="CV965" s="2">
        <v>21441334736.632599</v>
      </c>
      <c r="CW965" s="2">
        <v>2926118727.6476498</v>
      </c>
      <c r="CX965" s="2">
        <v>-5118809884.7856598</v>
      </c>
      <c r="CY965" s="2">
        <v>15062923267.2731</v>
      </c>
      <c r="CZ965" s="2">
        <v>9011806281.6100502</v>
      </c>
      <c r="DA965" s="2">
        <v>11425224358.7969</v>
      </c>
      <c r="DB965" s="2">
        <v>3205955685.7420802</v>
      </c>
      <c r="DC965" s="2">
        <v>-4861979739.7654896</v>
      </c>
      <c r="DD965" s="2">
        <v>9756680899.7569103</v>
      </c>
      <c r="DE965" s="2">
        <v>10791799479.013201</v>
      </c>
      <c r="DF965" s="2">
        <v>10016110377.8356</v>
      </c>
      <c r="DG965" s="2">
        <v>683930272.11262202</v>
      </c>
      <c r="DH965" s="2">
        <v>-256830145.020174</v>
      </c>
      <c r="DI965" s="2">
        <v>497269160.48858303</v>
      </c>
      <c r="DJ965" s="2">
        <v>623424818.47400796</v>
      </c>
      <c r="DK965" s="2">
        <v>758173787.399158</v>
      </c>
      <c r="DL965" s="2">
        <v>348403700.3732</v>
      </c>
      <c r="DM965" s="2">
        <v>656558222.74629998</v>
      </c>
      <c r="DN965" s="2">
        <v>1385694229.91219</v>
      </c>
      <c r="DO965" s="2">
        <v>1088890626.14658</v>
      </c>
      <c r="DP965" s="2">
        <v>1393776030.5801599</v>
      </c>
      <c r="DQ965" s="2">
        <v>309005579.89114499</v>
      </c>
      <c r="DR965" s="2">
        <v>321049005.76949698</v>
      </c>
      <c r="DS965" s="2">
        <v>816742011.25888896</v>
      </c>
      <c r="DT965" s="2">
        <v>1040644176.59896</v>
      </c>
      <c r="DU965" s="2">
        <v>1051230930.71904</v>
      </c>
      <c r="DV965" s="2">
        <v>239957515.503465</v>
      </c>
      <c r="DW965" s="2">
        <v>479564593.04038101</v>
      </c>
      <c r="DX965" s="4">
        <v>720</v>
      </c>
      <c r="DY965" s="4">
        <v>2621</v>
      </c>
      <c r="DZ965" s="1">
        <v>1745.6666666666599</v>
      </c>
      <c r="EA965" s="1">
        <v>959.37497014115002</v>
      </c>
      <c r="EB965" s="1">
        <v>1176</v>
      </c>
      <c r="EC965" s="1">
        <v>84042408</v>
      </c>
      <c r="ED965" s="1">
        <v>273183703</v>
      </c>
      <c r="EE965" s="1">
        <v>152748487.33333299</v>
      </c>
      <c r="EF965" s="1">
        <v>104644804.113313</v>
      </c>
      <c r="EG965" s="1">
        <v>16976943</v>
      </c>
      <c r="EH965" s="2">
        <v>1469101288.52844</v>
      </c>
      <c r="EI965" s="2">
        <v>1866816387.97176</v>
      </c>
      <c r="EJ965" s="2">
        <v>1819119684.46117</v>
      </c>
      <c r="EK965" s="2">
        <v>328775195.78435802</v>
      </c>
      <c r="EL965" s="2">
        <v>652340088.35487103</v>
      </c>
      <c r="EM965" s="2">
        <v>-887842020.50179899</v>
      </c>
      <c r="EN965" s="2">
        <v>-506155955.41501802</v>
      </c>
      <c r="EO965" s="2">
        <v>-735869080.97192001</v>
      </c>
      <c r="EP965" s="2">
        <v>202370243.52160701</v>
      </c>
      <c r="EQ965" s="2">
        <v>74232753.502857193</v>
      </c>
      <c r="ER965" s="2">
        <v>-212882593.12875301</v>
      </c>
      <c r="ES965" s="2">
        <v>225295125.51331201</v>
      </c>
      <c r="ET965" s="2">
        <v>44007874.174136601</v>
      </c>
      <c r="EU965" s="2">
        <v>228663099.28939801</v>
      </c>
      <c r="EV965" s="2">
        <v>332493683.26660299</v>
      </c>
      <c r="EW965" s="1">
        <v>-4.3208444337757897E-2</v>
      </c>
      <c r="EX965" s="1">
        <v>0.115781435009347</v>
      </c>
      <c r="EY965" s="1">
        <v>5.9583891621529501E-2</v>
      </c>
      <c r="EZ965" s="1">
        <v>8.9150162393489094E-2</v>
      </c>
      <c r="FA965" s="1">
        <v>0.149387128530756</v>
      </c>
      <c r="FB965" s="1">
        <v>0.89177421857668404</v>
      </c>
      <c r="FC965" s="1">
        <v>0.82076507267247301</v>
      </c>
      <c r="FD965" s="1">
        <v>0.83309338270106803</v>
      </c>
      <c r="FE965" s="1">
        <v>5.3590971159425703E-2</v>
      </c>
      <c r="FF965" s="1">
        <v>-0.105033361722636</v>
      </c>
      <c r="FG965" s="1">
        <v>0.108225781423315</v>
      </c>
      <c r="FH965" s="1">
        <v>0.17923492732752599</v>
      </c>
      <c r="FI965" s="1">
        <v>0.166906617298931</v>
      </c>
      <c r="FJ965" s="1">
        <v>5.3590971159425703E-2</v>
      </c>
      <c r="FK965" s="1">
        <v>0.105033361722636</v>
      </c>
      <c r="FL965" s="2">
        <v>12713957.606319601</v>
      </c>
      <c r="FM965" s="2">
        <v>3650302.8772293101</v>
      </c>
      <c r="FN965" s="2">
        <v>7234995.1269016499</v>
      </c>
      <c r="FO965" s="2">
        <v>4819611.3992225202</v>
      </c>
      <c r="FP965" s="2">
        <v>-7373232.7091635903</v>
      </c>
      <c r="FQ965" s="2">
        <v>0.36882334685700502</v>
      </c>
      <c r="FR965" s="2">
        <v>0.48311625452782703</v>
      </c>
      <c r="FS965" s="2">
        <v>0.45530992045738</v>
      </c>
      <c r="FT965" s="2">
        <v>7.6473819503343199E-2</v>
      </c>
      <c r="FU965" s="2">
        <v>0.1451668131303</v>
      </c>
      <c r="FV965" s="2">
        <v>0.60772064718930596</v>
      </c>
      <c r="FW965" s="2">
        <v>1.06165662490347</v>
      </c>
      <c r="FX965" s="2">
        <v>0.88734398638402801</v>
      </c>
      <c r="FY965" s="2">
        <v>0.24460626672954899</v>
      </c>
      <c r="FZ965" s="2">
        <v>0.38493403987000102</v>
      </c>
      <c r="GA965" s="2">
        <v>108.921789539278</v>
      </c>
      <c r="GB965" s="2">
        <v>35.022015355059501</v>
      </c>
      <c r="GC965" s="2">
        <v>81.394056061940105</v>
      </c>
      <c r="GD965" s="2">
        <v>40.393379313207603</v>
      </c>
      <c r="GE965" s="2">
        <v>-8.6834262477950102</v>
      </c>
      <c r="GF965" s="1">
        <v>0.36003588903352102</v>
      </c>
      <c r="GG965" s="1">
        <v>0.38842067826709997</v>
      </c>
      <c r="GH965" s="1">
        <v>0.41114502471328901</v>
      </c>
      <c r="GI965" s="1">
        <v>6.5497796734636293E-2</v>
      </c>
      <c r="GJ965" s="1">
        <v>0.12494261780572501</v>
      </c>
      <c r="GK965" s="1">
        <v>0.15297551673100601</v>
      </c>
      <c r="GL965" s="1">
        <v>0.19161597051537699</v>
      </c>
      <c r="GM965" s="1">
        <v>0.18422338209561001</v>
      </c>
      <c r="GN965" s="1">
        <v>2.8285629668644501E-2</v>
      </c>
      <c r="GO965" s="1">
        <v>5.5103142309441799E-2</v>
      </c>
      <c r="GP965" s="1">
        <v>0.22140815567769701</v>
      </c>
      <c r="GQ965" s="1">
        <v>0.26173755628658901</v>
      </c>
      <c r="GR965" s="1">
        <v>0.24842718861475799</v>
      </c>
      <c r="GS965" s="1">
        <v>2.34000163650314E-2</v>
      </c>
      <c r="GT965" s="1">
        <v>4.0727698202292599E-2</v>
      </c>
      <c r="GU965" s="1">
        <v>0.100290911518657</v>
      </c>
      <c r="GV965" s="1">
        <v>0.13360714867944901</v>
      </c>
      <c r="GW965" s="1">
        <v>0.13130869564079201</v>
      </c>
      <c r="GX965" s="1">
        <v>2.9934810806990699E-2</v>
      </c>
      <c r="GY965" s="1">
        <v>5.9737115205612097E-2</v>
      </c>
      <c r="GZ965" s="1">
        <v>-0.28179368993988702</v>
      </c>
      <c r="HA965" s="1">
        <v>-0.19313456348209501</v>
      </c>
      <c r="HB965" s="1">
        <v>9.6710966909264298E-2</v>
      </c>
    </row>
    <row r="966" spans="1:210" x14ac:dyDescent="0.2">
      <c r="A966" s="1" t="s">
        <v>306</v>
      </c>
      <c r="B966" s="3">
        <v>2020</v>
      </c>
      <c r="C966" s="2">
        <v>12594212519.8759</v>
      </c>
      <c r="D966" s="2">
        <v>9496086286.7173901</v>
      </c>
      <c r="E966" s="2">
        <v>3098126233.1585398</v>
      </c>
      <c r="F966" s="2">
        <v>7177199394.0677605</v>
      </c>
      <c r="G966" s="2">
        <v>5417013125.8081703</v>
      </c>
      <c r="H966" s="2">
        <v>2354135318.9644198</v>
      </c>
      <c r="I966" s="2">
        <v>3062877806.84375</v>
      </c>
      <c r="J966" s="2">
        <v>3763017314.8264198</v>
      </c>
      <c r="K966" s="2">
        <v>2334224526.8783398</v>
      </c>
      <c r="L966" s="2">
        <v>33072976245.3941</v>
      </c>
      <c r="M966" s="2">
        <v>23641942687.557201</v>
      </c>
      <c r="N966" s="2">
        <v>9431033557.8368301</v>
      </c>
      <c r="O966" s="2">
        <v>717799598.811625</v>
      </c>
      <c r="P966" s="2">
        <v>2051166030.71595</v>
      </c>
      <c r="Q966" s="2">
        <v>1888637907.28104</v>
      </c>
      <c r="R966" s="4">
        <v>1185</v>
      </c>
      <c r="S966" s="1">
        <v>171723714</v>
      </c>
      <c r="T966" s="2">
        <v>2940466727.0739698</v>
      </c>
      <c r="U966" s="2">
        <v>-959200763.16455901</v>
      </c>
      <c r="V966" s="2">
        <v>1061948028.96108</v>
      </c>
      <c r="W966" s="1">
        <v>0.24374823263607601</v>
      </c>
      <c r="X966" s="1">
        <v>0.75400397378802797</v>
      </c>
      <c r="Y966" s="1">
        <v>0.245996026211971</v>
      </c>
      <c r="Z966" s="2">
        <v>10628027.4429332</v>
      </c>
      <c r="AA966" s="1">
        <v>0.38080070043983</v>
      </c>
      <c r="AB966" s="1">
        <v>0.53270632986113498</v>
      </c>
      <c r="AC966" s="1">
        <v>73.339972834945399</v>
      </c>
      <c r="AD966" s="1">
        <v>0.43011924066384799</v>
      </c>
      <c r="AE966" s="1">
        <v>0.24319724651382299</v>
      </c>
      <c r="AF966" s="1">
        <v>0.29878940893586597</v>
      </c>
      <c r="AG966" s="1">
        <v>0.18534104638892701</v>
      </c>
      <c r="AH966" s="1">
        <v>0.44048266794125202</v>
      </c>
      <c r="AI966" s="1">
        <v>0.56988075933615101</v>
      </c>
      <c r="AJ966" s="1">
        <v>0.186921994150025</v>
      </c>
      <c r="AK966" s="1">
        <v>0.38080070043983</v>
      </c>
      <c r="AL966" s="1">
        <v>0.71484170375654499</v>
      </c>
      <c r="AM966" s="1">
        <v>0.28515829624345401</v>
      </c>
      <c r="AN966" s="1">
        <v>7.6110385400459196E-2</v>
      </c>
      <c r="AO966" s="2">
        <v>1585668619.0325699</v>
      </c>
      <c r="AP966" s="2">
        <v>1981265963.90941</v>
      </c>
      <c r="AQ966" s="1">
        <v>0.233477616995376</v>
      </c>
      <c r="AR966" s="1">
        <v>3.49908261281149</v>
      </c>
      <c r="AS966" s="1">
        <v>6.6684103243522399</v>
      </c>
      <c r="AT966" s="1">
        <v>13.5929073073643</v>
      </c>
      <c r="AU966" s="2">
        <v>137.67430331466699</v>
      </c>
      <c r="AV966" s="4">
        <v>2019</v>
      </c>
      <c r="AW966" s="4">
        <v>2018</v>
      </c>
      <c r="AX966" s="4">
        <v>2019</v>
      </c>
      <c r="AY966" s="1">
        <v>1</v>
      </c>
      <c r="AZ966" s="1">
        <v>1</v>
      </c>
      <c r="BA966" s="2">
        <v>10126014405.007799</v>
      </c>
      <c r="BB966" s="2">
        <v>9154049476.5501308</v>
      </c>
      <c r="BC966" s="2">
        <v>10624758800.4779</v>
      </c>
      <c r="BD966" s="2">
        <v>1773482427.3659501</v>
      </c>
      <c r="BE966" s="2">
        <v>2468198114.8681002</v>
      </c>
      <c r="BF966" s="2">
        <v>7966549249.5122995</v>
      </c>
      <c r="BG966" s="2">
        <v>8163345318.7628002</v>
      </c>
      <c r="BH966" s="2">
        <v>8541993618.3308296</v>
      </c>
      <c r="BI966" s="2">
        <v>832106836.96257198</v>
      </c>
      <c r="BJ966" s="2">
        <v>1529537037.20509</v>
      </c>
      <c r="BK966" s="2">
        <v>2159465155.4955301</v>
      </c>
      <c r="BL966" s="2">
        <v>990704157.78732896</v>
      </c>
      <c r="BM966" s="2">
        <v>2082765182.14713</v>
      </c>
      <c r="BN966" s="2">
        <v>1055802592.99464</v>
      </c>
      <c r="BO966" s="2">
        <v>938661077.66301298</v>
      </c>
      <c r="BP966" s="2">
        <v>5215115058.6344204</v>
      </c>
      <c r="BQ966" s="2">
        <v>5858263135.0035601</v>
      </c>
      <c r="BR966" s="2">
        <v>6083525862.5685797</v>
      </c>
      <c r="BS966" s="2">
        <v>1000250572.18716</v>
      </c>
      <c r="BT966" s="2">
        <v>1962084335.4333401</v>
      </c>
      <c r="BU966" s="2">
        <v>4910899346.3734102</v>
      </c>
      <c r="BV966" s="2">
        <v>3295786341.5465698</v>
      </c>
      <c r="BW966" s="2">
        <v>4541232937.90938</v>
      </c>
      <c r="BX966" s="2">
        <v>1107876666.2978401</v>
      </c>
      <c r="BY966" s="2">
        <v>506113779.43476599</v>
      </c>
      <c r="BZ966" s="2">
        <v>2803891847.55511</v>
      </c>
      <c r="CA966" s="2">
        <v>1895440892.69011</v>
      </c>
      <c r="CB966" s="2">
        <v>2351156019.7365499</v>
      </c>
      <c r="CC966" s="2">
        <v>454232805.41667098</v>
      </c>
      <c r="CD966" s="2">
        <v>-449756528.59069198</v>
      </c>
      <c r="CE966" s="2">
        <v>2107007498.81829</v>
      </c>
      <c r="CF966" s="2">
        <v>1400345448.8564501</v>
      </c>
      <c r="CG966" s="2">
        <v>2190076918.1728301</v>
      </c>
      <c r="CH966" s="2">
        <v>834373331.70627201</v>
      </c>
      <c r="CI966" s="2">
        <v>955870308.02545905</v>
      </c>
      <c r="CJ966" s="2">
        <v>2654391432.4577999</v>
      </c>
      <c r="CK966" s="2">
        <v>2026781211.58535</v>
      </c>
      <c r="CL966" s="2">
        <v>2814729986.2898598</v>
      </c>
      <c r="CM966" s="2">
        <v>879153166.65138102</v>
      </c>
      <c r="CN966" s="2">
        <v>1108625882.3686199</v>
      </c>
      <c r="CO966" s="2">
        <v>1620446103.81493</v>
      </c>
      <c r="CP966" s="2">
        <v>918067966.09010005</v>
      </c>
      <c r="CQ966" s="2">
        <v>1624246198.9277899</v>
      </c>
      <c r="CR966" s="2">
        <v>708085928.195189</v>
      </c>
      <c r="CS966" s="2">
        <v>713778423.06340802</v>
      </c>
      <c r="CT966" s="2">
        <v>19700794282.2444</v>
      </c>
      <c r="CU966" s="2">
        <v>24819604167.030102</v>
      </c>
      <c r="CV966" s="2">
        <v>25864458231.556198</v>
      </c>
      <c r="CW966" s="2">
        <v>6747043991.7058401</v>
      </c>
      <c r="CX966" s="2">
        <v>13372181963.149599</v>
      </c>
      <c r="CY966" s="2">
        <v>10200943527.5077</v>
      </c>
      <c r="CZ966" s="2">
        <v>15062923267.2731</v>
      </c>
      <c r="DA966" s="2">
        <v>16301936494.1127</v>
      </c>
      <c r="DB966" s="2">
        <v>6805621201.4279604</v>
      </c>
      <c r="DC966" s="2">
        <v>13440999160.0495</v>
      </c>
      <c r="DD966" s="2">
        <v>9499850754.7367401</v>
      </c>
      <c r="DE966" s="2">
        <v>9756680899.7569103</v>
      </c>
      <c r="DF966" s="2">
        <v>9562521737.4434891</v>
      </c>
      <c r="DG966" s="2">
        <v>171631252.631841</v>
      </c>
      <c r="DH966" s="2">
        <v>-68817196.899911806</v>
      </c>
      <c r="DI966" s="2">
        <v>1153827383.23488</v>
      </c>
      <c r="DJ966" s="2">
        <v>497269160.48858303</v>
      </c>
      <c r="DK966" s="2">
        <v>789632047.51169705</v>
      </c>
      <c r="DL966" s="2">
        <v>334121385.844473</v>
      </c>
      <c r="DM966" s="2">
        <v>-436027784.42325801</v>
      </c>
      <c r="DN966" s="2">
        <v>1706743235.68169</v>
      </c>
      <c r="DO966" s="2">
        <v>1385694229.91219</v>
      </c>
      <c r="DP966" s="2">
        <v>1714534498.7699399</v>
      </c>
      <c r="DQ966" s="2">
        <v>332804307.74199802</v>
      </c>
      <c r="DR966" s="2">
        <v>344422795.03425699</v>
      </c>
      <c r="DS966" s="2">
        <v>1296306604.2992699</v>
      </c>
      <c r="DT966" s="2">
        <v>816742011.25888896</v>
      </c>
      <c r="DU966" s="2">
        <v>1333895507.61306</v>
      </c>
      <c r="DV966" s="2">
        <v>536935654.63334298</v>
      </c>
      <c r="DW966" s="2">
        <v>592331302.98177505</v>
      </c>
      <c r="DX966" s="4">
        <v>1896</v>
      </c>
      <c r="DY966" s="4">
        <v>720</v>
      </c>
      <c r="DZ966" s="1">
        <v>1267</v>
      </c>
      <c r="EA966" s="1">
        <v>592.27274122654001</v>
      </c>
      <c r="EB966" s="1">
        <v>-711</v>
      </c>
      <c r="EC966" s="1">
        <v>101019351</v>
      </c>
      <c r="ED966" s="1">
        <v>84042408</v>
      </c>
      <c r="EE966" s="1">
        <v>118928491</v>
      </c>
      <c r="EF966" s="1">
        <v>46503288.347396597</v>
      </c>
      <c r="EG966" s="1">
        <v>70704363</v>
      </c>
      <c r="EH966" s="2">
        <v>2121441376.8833101</v>
      </c>
      <c r="EI966" s="2">
        <v>1469101288.52844</v>
      </c>
      <c r="EJ966" s="2">
        <v>2177003130.8285699</v>
      </c>
      <c r="EK966" s="2">
        <v>737254633.63255501</v>
      </c>
      <c r="EL966" s="2">
        <v>819025350.19065595</v>
      </c>
      <c r="EM966" s="2">
        <v>-813609266.99894202</v>
      </c>
      <c r="EN966" s="2">
        <v>-887842020.50179899</v>
      </c>
      <c r="EO966" s="2">
        <v>-886884016.88843298</v>
      </c>
      <c r="EP966" s="2">
        <v>72800475.734215498</v>
      </c>
      <c r="EQ966" s="2">
        <v>-145591496.16561601</v>
      </c>
      <c r="ER966" s="2">
        <v>119611090.13785</v>
      </c>
      <c r="ES966" s="2">
        <v>-212882593.12875301</v>
      </c>
      <c r="ET966" s="2">
        <v>322892175.32339299</v>
      </c>
      <c r="EU966" s="2">
        <v>661279576.61653805</v>
      </c>
      <c r="EV966" s="2">
        <v>942336938.82323205</v>
      </c>
      <c r="EW966" s="1">
        <v>0.106178684192998</v>
      </c>
      <c r="EX966" s="1">
        <v>-4.3208444337757897E-2</v>
      </c>
      <c r="EY966" s="1">
        <v>0.102239490830439</v>
      </c>
      <c r="EZ966" s="1">
        <v>0.14351888916873301</v>
      </c>
      <c r="FA966" s="1">
        <v>0.13756954844307701</v>
      </c>
      <c r="FB966" s="1">
        <v>0.78674085685404804</v>
      </c>
      <c r="FC966" s="1">
        <v>0.89177421857668404</v>
      </c>
      <c r="FD966" s="1">
        <v>0.81083968307291998</v>
      </c>
      <c r="FE966" s="1">
        <v>7.1977254435877894E-2</v>
      </c>
      <c r="FF966" s="1">
        <v>-3.2736883066020198E-2</v>
      </c>
      <c r="FG966" s="1">
        <v>0.21325914314595101</v>
      </c>
      <c r="FH966" s="1">
        <v>0.108225781423315</v>
      </c>
      <c r="FI966" s="1">
        <v>0.18916031692707899</v>
      </c>
      <c r="FJ966" s="1">
        <v>7.1977254435877894E-2</v>
      </c>
      <c r="FK966" s="1">
        <v>3.2736883066020302E-2</v>
      </c>
      <c r="FL966" s="2">
        <v>5340724.8971560299</v>
      </c>
      <c r="FM966" s="2">
        <v>12713957.606319601</v>
      </c>
      <c r="FN966" s="2">
        <v>9560903.3154696394</v>
      </c>
      <c r="FO966" s="2">
        <v>3800684.88215364</v>
      </c>
      <c r="FP966" s="2">
        <v>5287302.5457772501</v>
      </c>
      <c r="FQ966" s="2">
        <v>0.51399015998730602</v>
      </c>
      <c r="FR966" s="2">
        <v>0.36882334685700502</v>
      </c>
      <c r="FS966" s="2">
        <v>0.42120473576138001</v>
      </c>
      <c r="FT966" s="2">
        <v>8.0577388027291794E-2</v>
      </c>
      <c r="FU966" s="2">
        <v>-0.13318945954747599</v>
      </c>
      <c r="FV966" s="2">
        <v>0.99265468705930804</v>
      </c>
      <c r="FW966" s="2">
        <v>0.60772064718930596</v>
      </c>
      <c r="FX966" s="2">
        <v>0.71102722136991603</v>
      </c>
      <c r="FY966" s="2">
        <v>0.24676367038935201</v>
      </c>
      <c r="FZ966" s="2">
        <v>-0.45994835719817301</v>
      </c>
      <c r="GA966" s="2">
        <v>100.238363291482</v>
      </c>
      <c r="GB966" s="2">
        <v>108.921789539278</v>
      </c>
      <c r="GC966" s="2">
        <v>94.166708555235402</v>
      </c>
      <c r="GD966" s="2">
        <v>18.551688964143501</v>
      </c>
      <c r="GE966" s="2">
        <v>-26.898390456537498</v>
      </c>
      <c r="GF966" s="1">
        <v>0.48497850683924698</v>
      </c>
      <c r="GG966" s="1">
        <v>0.36003588903352102</v>
      </c>
      <c r="GH966" s="1">
        <v>0.425044545512206</v>
      </c>
      <c r="GI966" s="1">
        <v>6.26257042610978E-2</v>
      </c>
      <c r="GJ966" s="1">
        <v>-5.4859266175398699E-2</v>
      </c>
      <c r="GK966" s="1">
        <v>0.20807865904044801</v>
      </c>
      <c r="GL966" s="1">
        <v>0.15297551673100601</v>
      </c>
      <c r="GM966" s="1">
        <v>0.20141714076175901</v>
      </c>
      <c r="GN966" s="1">
        <v>4.5478258548276598E-2</v>
      </c>
      <c r="GO966" s="1">
        <v>3.51185874733752E-2</v>
      </c>
      <c r="GP966" s="1">
        <v>0.262135853879989</v>
      </c>
      <c r="GQ966" s="1">
        <v>0.22140815567769701</v>
      </c>
      <c r="GR966" s="1">
        <v>0.26077780616451701</v>
      </c>
      <c r="GS966" s="1">
        <v>3.8708497893219299E-2</v>
      </c>
      <c r="GT966" s="1">
        <v>3.6653555055876898E-2</v>
      </c>
      <c r="GU966" s="1">
        <v>0.160028026724269</v>
      </c>
      <c r="GV966" s="1">
        <v>0.100290911518657</v>
      </c>
      <c r="GW966" s="1">
        <v>0.14855332821061801</v>
      </c>
      <c r="GX966" s="1">
        <v>4.3670732646100399E-2</v>
      </c>
      <c r="GY966" s="1">
        <v>2.5313019664658098E-2</v>
      </c>
      <c r="GZ966" s="1">
        <v>0.76506115414977605</v>
      </c>
      <c r="HA966" s="1">
        <v>-0.28179368993988702</v>
      </c>
      <c r="HB966" s="1">
        <v>0.30791671071704702</v>
      </c>
    </row>
    <row r="967" spans="1:210" x14ac:dyDescent="0.2">
      <c r="A967" s="1" t="s">
        <v>306</v>
      </c>
      <c r="B967" s="3">
        <v>2021</v>
      </c>
      <c r="C967" s="2">
        <v>13314950843.413601</v>
      </c>
      <c r="D967" s="2">
        <v>11712062034.966</v>
      </c>
      <c r="E967" s="2">
        <v>1602888808.4475801</v>
      </c>
      <c r="F967" s="2">
        <v>6876500696.8372602</v>
      </c>
      <c r="G967" s="2">
        <v>6438450146.5763302</v>
      </c>
      <c r="H967" s="2">
        <v>2906191395.5288301</v>
      </c>
      <c r="I967" s="2">
        <v>3532258751.0475001</v>
      </c>
      <c r="J967" s="2">
        <v>4268441392.7211399</v>
      </c>
      <c r="K967" s="2">
        <v>2584490704.0606699</v>
      </c>
      <c r="L967" s="2">
        <v>21904794367.722698</v>
      </c>
      <c r="M967" s="2">
        <v>12755390484.7922</v>
      </c>
      <c r="N967" s="2">
        <v>9149403882.9304504</v>
      </c>
      <c r="O967" s="2">
        <v>1136924697.56422</v>
      </c>
      <c r="P967" s="2">
        <v>1777509415.89855</v>
      </c>
      <c r="Q967" s="2">
        <v>2091266543.8055699</v>
      </c>
      <c r="R967" s="4">
        <v>4245</v>
      </c>
      <c r="S967" s="1">
        <v>450724514</v>
      </c>
      <c r="T967" s="2">
        <v>3016252064.0882201</v>
      </c>
      <c r="U967" s="2">
        <v>-1613493546.5746701</v>
      </c>
      <c r="V967" s="2">
        <v>645457925.16728103</v>
      </c>
      <c r="W967" s="1">
        <v>5.7227740313275002E-2</v>
      </c>
      <c r="X967" s="1">
        <v>0.87961736942945701</v>
      </c>
      <c r="Y967" s="1">
        <v>0.12038263057054201</v>
      </c>
      <c r="Z967" s="2">
        <v>3136619.75109861</v>
      </c>
      <c r="AA967" s="1">
        <v>0.60785555070233899</v>
      </c>
      <c r="AB967" s="1">
        <v>1.0438685400723999</v>
      </c>
      <c r="AC967" s="1">
        <v>29.541217372999601</v>
      </c>
      <c r="AD967" s="1">
        <v>0.48355042555498301</v>
      </c>
      <c r="AE967" s="1">
        <v>0.26528515145024101</v>
      </c>
      <c r="AF967" s="1">
        <v>0.32057507706328298</v>
      </c>
      <c r="AG967" s="1">
        <v>0.19410441198430101</v>
      </c>
      <c r="AH967" s="1">
        <v>0.107215982995871</v>
      </c>
      <c r="AI967" s="1">
        <v>0.51644957444501605</v>
      </c>
      <c r="AJ967" s="1">
        <v>0.218265274104741</v>
      </c>
      <c r="AK967" s="1">
        <v>0.60785555070233899</v>
      </c>
      <c r="AL967" s="1">
        <v>0.58231044175368596</v>
      </c>
      <c r="AM967" s="1">
        <v>0.41768955824631299</v>
      </c>
      <c r="AN967" s="1">
        <v>0.1242621609136</v>
      </c>
      <c r="AO967" s="2">
        <v>962584564.17529297</v>
      </c>
      <c r="AP967" s="2">
        <v>1402758517.51355</v>
      </c>
      <c r="AQ967" s="1">
        <v>0.226531220397276</v>
      </c>
      <c r="AR967" s="1">
        <v>3.8686156232602</v>
      </c>
      <c r="AS967" s="1">
        <v>6.3669315051460504</v>
      </c>
      <c r="AT967" s="1">
        <v>5.7340806274865104</v>
      </c>
      <c r="AU967" s="2">
        <v>28.2997487125634</v>
      </c>
      <c r="AV967" s="4">
        <v>2020</v>
      </c>
      <c r="AW967" s="4">
        <v>2019</v>
      </c>
      <c r="AX967" s="4">
        <v>2020</v>
      </c>
      <c r="AY967" s="1">
        <v>1</v>
      </c>
      <c r="AZ967" s="1">
        <v>1</v>
      </c>
      <c r="BA967" s="2">
        <v>12594212519.8759</v>
      </c>
      <c r="BB967" s="2">
        <v>10126014405.007799</v>
      </c>
      <c r="BC967" s="2">
        <v>12011725922.765699</v>
      </c>
      <c r="BD967" s="2">
        <v>1672362663.69102</v>
      </c>
      <c r="BE967" s="2">
        <v>720738323.53765595</v>
      </c>
      <c r="BF967" s="2">
        <v>9496086286.7173901</v>
      </c>
      <c r="BG967" s="2">
        <v>7966549249.5122995</v>
      </c>
      <c r="BH967" s="2">
        <v>9724899190.3985691</v>
      </c>
      <c r="BI967" s="2">
        <v>1883210826.00105</v>
      </c>
      <c r="BJ967" s="2">
        <v>2215975748.24861</v>
      </c>
      <c r="BK967" s="2">
        <v>3098126233.1585398</v>
      </c>
      <c r="BL967" s="2">
        <v>2159465155.4955301</v>
      </c>
      <c r="BM967" s="2">
        <v>2286826732.3672199</v>
      </c>
      <c r="BN967" s="2">
        <v>755711232.88693798</v>
      </c>
      <c r="BO967" s="2">
        <v>-1495237424.7109499</v>
      </c>
      <c r="BP967" s="2">
        <v>7177199394.0677605</v>
      </c>
      <c r="BQ967" s="2">
        <v>5215115058.6344204</v>
      </c>
      <c r="BR967" s="2">
        <v>6422938383.1798201</v>
      </c>
      <c r="BS967" s="2">
        <v>1056755796.82154</v>
      </c>
      <c r="BT967" s="2">
        <v>-300698697.23050201</v>
      </c>
      <c r="BU967" s="2">
        <v>5417013125.8081703</v>
      </c>
      <c r="BV967" s="2">
        <v>4910899346.3734102</v>
      </c>
      <c r="BW967" s="2">
        <v>5588787539.5859699</v>
      </c>
      <c r="BX967" s="2">
        <v>778127687.92896497</v>
      </c>
      <c r="BY967" s="2">
        <v>1021437020.76815</v>
      </c>
      <c r="BZ967" s="2">
        <v>2354135318.9644198</v>
      </c>
      <c r="CA967" s="2">
        <v>2803891847.55511</v>
      </c>
      <c r="CB967" s="2">
        <v>2688072854.01612</v>
      </c>
      <c r="CC967" s="2">
        <v>293686920.65907502</v>
      </c>
      <c r="CD967" s="2">
        <v>552056076.56440604</v>
      </c>
      <c r="CE967" s="2">
        <v>3062877806.84375</v>
      </c>
      <c r="CF967" s="2">
        <v>2107007498.81829</v>
      </c>
      <c r="CG967" s="2">
        <v>2900714685.56984</v>
      </c>
      <c r="CH967" s="2">
        <v>726331839.74076498</v>
      </c>
      <c r="CI967" s="2">
        <v>469380944.20375198</v>
      </c>
      <c r="CJ967" s="2">
        <v>3763017314.8264198</v>
      </c>
      <c r="CK967" s="2">
        <v>2654391432.4577999</v>
      </c>
      <c r="CL967" s="2">
        <v>3561950046.6684499</v>
      </c>
      <c r="CM967" s="2">
        <v>825596967.83594</v>
      </c>
      <c r="CN967" s="2">
        <v>505424077.89471501</v>
      </c>
      <c r="CO967" s="2">
        <v>2334224526.8783398</v>
      </c>
      <c r="CP967" s="2">
        <v>1620446103.81493</v>
      </c>
      <c r="CQ967" s="2">
        <v>2179720444.9179802</v>
      </c>
      <c r="CR967" s="2">
        <v>500249069.28704298</v>
      </c>
      <c r="CS967" s="2">
        <v>250266177.18233299</v>
      </c>
      <c r="CT967" s="2">
        <v>33072976245.3941</v>
      </c>
      <c r="CU967" s="2">
        <v>19700794282.2444</v>
      </c>
      <c r="CV967" s="2">
        <v>24892854965.120399</v>
      </c>
      <c r="CW967" s="2">
        <v>7169392736.7795095</v>
      </c>
      <c r="CX967" s="2">
        <v>-11168181877.671301</v>
      </c>
      <c r="CY967" s="2">
        <v>23641942687.557201</v>
      </c>
      <c r="CZ967" s="2">
        <v>10200943527.5077</v>
      </c>
      <c r="DA967" s="2">
        <v>15532758899.9524</v>
      </c>
      <c r="DB967" s="2">
        <v>7137958117.7154703</v>
      </c>
      <c r="DC967" s="2">
        <v>-10886552202.764999</v>
      </c>
      <c r="DD967" s="2">
        <v>9431033557.8368301</v>
      </c>
      <c r="DE967" s="2">
        <v>9499850754.7367401</v>
      </c>
      <c r="DF967" s="2">
        <v>9360096065.1679993</v>
      </c>
      <c r="DG967" s="2">
        <v>185680770.11178499</v>
      </c>
      <c r="DH967" s="2">
        <v>-281629674.90637898</v>
      </c>
      <c r="DI967" s="2">
        <v>717799598.811625</v>
      </c>
      <c r="DJ967" s="2">
        <v>1153827383.23488</v>
      </c>
      <c r="DK967" s="2">
        <v>1002850559.87024</v>
      </c>
      <c r="DL967" s="2">
        <v>247005997.894894</v>
      </c>
      <c r="DM967" s="2">
        <v>419125098.75260401</v>
      </c>
      <c r="DN967" s="2">
        <v>2051166030.71595</v>
      </c>
      <c r="DO967" s="2">
        <v>1706743235.68169</v>
      </c>
      <c r="DP967" s="2">
        <v>1845139560.7653999</v>
      </c>
      <c r="DQ967" s="2">
        <v>181898715.78940701</v>
      </c>
      <c r="DR967" s="2">
        <v>-273656614.81739801</v>
      </c>
      <c r="DS967" s="2">
        <v>1888637907.28104</v>
      </c>
      <c r="DT967" s="2">
        <v>1296306604.2992699</v>
      </c>
      <c r="DU967" s="2">
        <v>1758737018.4619601</v>
      </c>
      <c r="DV967" s="2">
        <v>413093218.34418398</v>
      </c>
      <c r="DW967" s="2">
        <v>202628636.524524</v>
      </c>
      <c r="DX967" s="4">
        <v>1185</v>
      </c>
      <c r="DY967" s="4">
        <v>1896</v>
      </c>
      <c r="DZ967" s="1">
        <v>2442</v>
      </c>
      <c r="EA967" s="1">
        <v>1601.4015736223</v>
      </c>
      <c r="EB967" s="1">
        <v>3060</v>
      </c>
      <c r="EC967" s="1">
        <v>171723714</v>
      </c>
      <c r="ED967" s="1">
        <v>101019351</v>
      </c>
      <c r="EE967" s="1">
        <v>241155859.666666</v>
      </c>
      <c r="EF967" s="1">
        <v>184902791.74777699</v>
      </c>
      <c r="EG967" s="1">
        <v>279000800</v>
      </c>
      <c r="EH967" s="2">
        <v>2940466727.0739698</v>
      </c>
      <c r="EI967" s="2">
        <v>2121441376.8833101</v>
      </c>
      <c r="EJ967" s="2">
        <v>2692720056.0151701</v>
      </c>
      <c r="EK967" s="2">
        <v>496190841.56156099</v>
      </c>
      <c r="EL967" s="2">
        <v>75785337.014257401</v>
      </c>
      <c r="EM967" s="2">
        <v>-959200763.16455901</v>
      </c>
      <c r="EN967" s="2">
        <v>-813609266.99894202</v>
      </c>
      <c r="EO967" s="2">
        <v>-1128767858.91272</v>
      </c>
      <c r="EP967" s="2">
        <v>426049838.808146</v>
      </c>
      <c r="EQ967" s="2">
        <v>-654292783.410115</v>
      </c>
      <c r="ER967" s="2">
        <v>1061948028.96108</v>
      </c>
      <c r="ES967" s="2">
        <v>119611090.13785</v>
      </c>
      <c r="ET967" s="2">
        <v>609005681.42207098</v>
      </c>
      <c r="EU967" s="2">
        <v>472224841.70491302</v>
      </c>
      <c r="EV967" s="2">
        <v>-416490103.79380101</v>
      </c>
      <c r="EW967" s="1">
        <v>0.24374823263607601</v>
      </c>
      <c r="EX967" s="1">
        <v>0.106178684192998</v>
      </c>
      <c r="EY967" s="1">
        <v>0.13571821904744999</v>
      </c>
      <c r="EZ967" s="1">
        <v>9.6705282191036704E-2</v>
      </c>
      <c r="FA967" s="1">
        <v>-0.18652049232280099</v>
      </c>
      <c r="FB967" s="1">
        <v>0.75400397378802797</v>
      </c>
      <c r="FC967" s="1">
        <v>0.78674085685404804</v>
      </c>
      <c r="FD967" s="1">
        <v>0.80678740002384397</v>
      </c>
      <c r="FE967" s="1">
        <v>6.5161946033988699E-2</v>
      </c>
      <c r="FF967" s="1">
        <v>0.12561339564142901</v>
      </c>
      <c r="FG967" s="1">
        <v>0.245996026211971</v>
      </c>
      <c r="FH967" s="1">
        <v>0.21325914314595101</v>
      </c>
      <c r="FI967" s="1">
        <v>0.193212599976155</v>
      </c>
      <c r="FJ967" s="1">
        <v>6.5161946033988699E-2</v>
      </c>
      <c r="FK967" s="1">
        <v>-0.12561339564142901</v>
      </c>
      <c r="FL967" s="2">
        <v>10628027.4429332</v>
      </c>
      <c r="FM967" s="2">
        <v>5340724.8971560299</v>
      </c>
      <c r="FN967" s="2">
        <v>6368457.3637293</v>
      </c>
      <c r="FO967" s="2">
        <v>3849996.4699277999</v>
      </c>
      <c r="FP967" s="2">
        <v>-7491407.6918346696</v>
      </c>
      <c r="FQ967" s="2">
        <v>0.38080070043983</v>
      </c>
      <c r="FR967" s="2">
        <v>0.51399015998730602</v>
      </c>
      <c r="FS967" s="2">
        <v>0.50088213704315798</v>
      </c>
      <c r="FT967" s="2">
        <v>0.11409356448135299</v>
      </c>
      <c r="FU967" s="2">
        <v>0.22705485026250899</v>
      </c>
      <c r="FV967" s="2">
        <v>0.53270632986113498</v>
      </c>
      <c r="FW967" s="2">
        <v>0.99265468705930804</v>
      </c>
      <c r="FX967" s="2">
        <v>0.85640985233095002</v>
      </c>
      <c r="FY967" s="2">
        <v>0.28150256220794201</v>
      </c>
      <c r="FZ967" s="2">
        <v>0.51116221021127295</v>
      </c>
      <c r="GA967" s="2">
        <v>73.339972834945399</v>
      </c>
      <c r="GB967" s="2">
        <v>100.238363291482</v>
      </c>
      <c r="GC967" s="2">
        <v>67.706517833142598</v>
      </c>
      <c r="GD967" s="2">
        <v>35.683658328397797</v>
      </c>
      <c r="GE967" s="2">
        <v>-43.798755461945802</v>
      </c>
      <c r="GF967" s="1">
        <v>0.43011924066384799</v>
      </c>
      <c r="GG967" s="1">
        <v>0.48497850683924698</v>
      </c>
      <c r="GH967" s="1">
        <v>0.46621605768602598</v>
      </c>
      <c r="GI967" s="1">
        <v>3.1268914330178803E-2</v>
      </c>
      <c r="GJ967" s="1">
        <v>5.3431184891134999E-2</v>
      </c>
      <c r="GK967" s="1">
        <v>0.24319724651382299</v>
      </c>
      <c r="GL967" s="1">
        <v>0.20807865904044801</v>
      </c>
      <c r="GM967" s="1">
        <v>0.238853685668171</v>
      </c>
      <c r="GN967" s="1">
        <v>2.8849533515688901E-2</v>
      </c>
      <c r="GO967" s="1">
        <v>2.20879049364184E-2</v>
      </c>
      <c r="GP967" s="1">
        <v>0.29878940893586597</v>
      </c>
      <c r="GQ967" s="1">
        <v>0.262135853879989</v>
      </c>
      <c r="GR967" s="1">
        <v>0.293833446626379</v>
      </c>
      <c r="GS967" s="1">
        <v>2.9533148720996199E-2</v>
      </c>
      <c r="GT967" s="1">
        <v>2.1785668127416301E-2</v>
      </c>
      <c r="GU967" s="1">
        <v>0.18534104638892701</v>
      </c>
      <c r="GV967" s="1">
        <v>0.160028026724269</v>
      </c>
      <c r="GW967" s="1">
        <v>0.179824495032499</v>
      </c>
      <c r="GX967" s="1">
        <v>1.7695317523249099E-2</v>
      </c>
      <c r="GY967" s="1">
        <v>8.7633655953737403E-3</v>
      </c>
      <c r="GZ967" s="1">
        <v>0.44048266794125202</v>
      </c>
      <c r="HA967" s="1">
        <v>0.76506115414977605</v>
      </c>
      <c r="HB967" s="1">
        <v>0.43758660169563302</v>
      </c>
    </row>
    <row r="968" spans="1:210" x14ac:dyDescent="0.2">
      <c r="A968" s="1" t="s">
        <v>306</v>
      </c>
      <c r="B968" s="3">
        <v>2022</v>
      </c>
      <c r="C968" s="2">
        <v>15039136121.3237</v>
      </c>
      <c r="D968" s="2">
        <v>13304375558.314199</v>
      </c>
      <c r="E968" s="2">
        <v>1734760563.0094299</v>
      </c>
      <c r="F968" s="2">
        <v>9699618823.1384792</v>
      </c>
      <c r="G968" s="2">
        <v>5339517298.1852303</v>
      </c>
      <c r="H968" s="2">
        <v>3360789346.0667901</v>
      </c>
      <c r="I968" s="2">
        <v>1978727952.1184299</v>
      </c>
      <c r="J968" s="2">
        <v>3024414109.8301501</v>
      </c>
      <c r="K968" s="2">
        <v>1548240892.3338799</v>
      </c>
      <c r="L968" s="2">
        <v>30450132691.5131</v>
      </c>
      <c r="M968" s="2">
        <v>16596458787.3353</v>
      </c>
      <c r="N968" s="2">
        <v>13853673904.177799</v>
      </c>
      <c r="O968" s="2">
        <v>2156227416.0306201</v>
      </c>
      <c r="P968" s="2">
        <v>3286009620.1494999</v>
      </c>
      <c r="Q968" s="2">
        <v>1409704672.3570199</v>
      </c>
      <c r="R968" s="4">
        <v>1145</v>
      </c>
      <c r="S968" s="1">
        <v>235781208</v>
      </c>
      <c r="T968" s="2">
        <v>1922483567.03104</v>
      </c>
      <c r="U968" s="2">
        <v>-1787283039.5637701</v>
      </c>
      <c r="V968" s="2">
        <v>-821863983.64642203</v>
      </c>
      <c r="W968" s="1">
        <v>0.12949242533351099</v>
      </c>
      <c r="X968" s="1">
        <v>0.88465025191508495</v>
      </c>
      <c r="Y968" s="1">
        <v>0.11534974808491399</v>
      </c>
      <c r="Z968" s="2">
        <v>13134616.699845999</v>
      </c>
      <c r="AA968" s="1">
        <v>0.49389394370407103</v>
      </c>
      <c r="AB968" s="1">
        <v>0.90616536419202698</v>
      </c>
      <c r="AC968" s="1">
        <v>63.784286495485702</v>
      </c>
      <c r="AD968" s="1">
        <v>0.35504149009027303</v>
      </c>
      <c r="AE968" s="1">
        <v>0.131571915843812</v>
      </c>
      <c r="AF968" s="1">
        <v>0.20110291478390699</v>
      </c>
      <c r="AG968" s="1">
        <v>0.10294746186509</v>
      </c>
      <c r="AH968" s="1">
        <v>-0.40094932827526403</v>
      </c>
      <c r="AI968" s="1">
        <v>0.64495850990972603</v>
      </c>
      <c r="AJ968" s="1">
        <v>0.22346957424646099</v>
      </c>
      <c r="AK968" s="1">
        <v>0.49389394370407103</v>
      </c>
      <c r="AL968" s="1">
        <v>0.54503732234838398</v>
      </c>
      <c r="AM968" s="1">
        <v>0.45496267765161502</v>
      </c>
      <c r="AN968" s="1">
        <v>0.1556430035054</v>
      </c>
      <c r="AO968" s="2">
        <v>1334924946.4397199</v>
      </c>
      <c r="AP968" s="2">
        <v>135200527.46727201</v>
      </c>
      <c r="AQ968" s="1">
        <v>0.12783204776670601</v>
      </c>
      <c r="AR968" s="1">
        <v>2.9517925826088001</v>
      </c>
      <c r="AS968" s="1">
        <v>10.6682884835575</v>
      </c>
      <c r="AT968" s="1">
        <v>6.5664304015860298</v>
      </c>
      <c r="AU968" s="2">
        <v>70.389234698192496</v>
      </c>
      <c r="AV968" s="4">
        <v>2021</v>
      </c>
      <c r="AW968" s="4">
        <v>2020</v>
      </c>
      <c r="AX968" s="4">
        <v>2021</v>
      </c>
      <c r="AY968" s="1">
        <v>1</v>
      </c>
      <c r="AZ968" s="1">
        <v>1</v>
      </c>
      <c r="BA968" s="2">
        <v>13314950843.413601</v>
      </c>
      <c r="BB968" s="2">
        <v>12594212519.8759</v>
      </c>
      <c r="BC968" s="2">
        <v>13649433161.537701</v>
      </c>
      <c r="BD968" s="2">
        <v>1256312727.8199301</v>
      </c>
      <c r="BE968" s="2">
        <v>1724185277.91011</v>
      </c>
      <c r="BF968" s="2">
        <v>11712062034.966</v>
      </c>
      <c r="BG968" s="2">
        <v>9496086286.7173901</v>
      </c>
      <c r="BH968" s="2">
        <v>11504174626.665899</v>
      </c>
      <c r="BI968" s="2">
        <v>1912636838.2255099</v>
      </c>
      <c r="BJ968" s="2">
        <v>1592313523.3482699</v>
      </c>
      <c r="BK968" s="2">
        <v>1602888808.4475801</v>
      </c>
      <c r="BL968" s="2">
        <v>3098126233.1585398</v>
      </c>
      <c r="BM968" s="2">
        <v>2145258534.87185</v>
      </c>
      <c r="BN968" s="2">
        <v>827837651.80223203</v>
      </c>
      <c r="BO968" s="2">
        <v>131871754.561845</v>
      </c>
      <c r="BP968" s="2">
        <v>6876500696.8372602</v>
      </c>
      <c r="BQ968" s="2">
        <v>7177199394.0677605</v>
      </c>
      <c r="BR968" s="2">
        <v>7917772971.3478298</v>
      </c>
      <c r="BS968" s="2">
        <v>1550430877.6229501</v>
      </c>
      <c r="BT968" s="2">
        <v>2823118126.3012099</v>
      </c>
      <c r="BU968" s="2">
        <v>6438450146.5763302</v>
      </c>
      <c r="BV968" s="2">
        <v>5417013125.8081703</v>
      </c>
      <c r="BW968" s="2">
        <v>5731660190.1899099</v>
      </c>
      <c r="BX968" s="2">
        <v>613323269.29709494</v>
      </c>
      <c r="BY968" s="2">
        <v>-1098932848.3910999</v>
      </c>
      <c r="BZ968" s="2">
        <v>2906191395.5288301</v>
      </c>
      <c r="CA968" s="2">
        <v>2354135318.9644198</v>
      </c>
      <c r="CB968" s="2">
        <v>2873705353.52001</v>
      </c>
      <c r="CC968" s="2">
        <v>504112675.66329199</v>
      </c>
      <c r="CD968" s="2">
        <v>454597950.537965</v>
      </c>
      <c r="CE968" s="2">
        <v>3532258751.0475001</v>
      </c>
      <c r="CF968" s="2">
        <v>3062877806.84375</v>
      </c>
      <c r="CG968" s="2">
        <v>2857954836.6698899</v>
      </c>
      <c r="CH968" s="2">
        <v>796780743.73315001</v>
      </c>
      <c r="CI968" s="2">
        <v>-1553530798.92906</v>
      </c>
      <c r="CJ968" s="2">
        <v>4268441392.7211399</v>
      </c>
      <c r="CK968" s="2">
        <v>3763017314.8264198</v>
      </c>
      <c r="CL968" s="2">
        <v>3685290939.1258998</v>
      </c>
      <c r="CM968" s="2">
        <v>625645276.69753599</v>
      </c>
      <c r="CN968" s="2">
        <v>-1244027282.89099</v>
      </c>
      <c r="CO968" s="2">
        <v>2584490704.0606699</v>
      </c>
      <c r="CP968" s="2">
        <v>2334224526.8783398</v>
      </c>
      <c r="CQ968" s="2">
        <v>2155652041.09096</v>
      </c>
      <c r="CR968" s="2">
        <v>540712046.82914603</v>
      </c>
      <c r="CS968" s="2">
        <v>-1036249811.72679</v>
      </c>
      <c r="CT968" s="2">
        <v>21904794367.722698</v>
      </c>
      <c r="CU968" s="2">
        <v>33072976245.3941</v>
      </c>
      <c r="CV968" s="2">
        <v>28475967768.209999</v>
      </c>
      <c r="CW968" s="2">
        <v>5839954363.8188896</v>
      </c>
      <c r="CX968" s="2">
        <v>8545338323.7904596</v>
      </c>
      <c r="CY968" s="2">
        <v>12755390484.7922</v>
      </c>
      <c r="CZ968" s="2">
        <v>23641942687.557201</v>
      </c>
      <c r="DA968" s="2">
        <v>17664597319.894901</v>
      </c>
      <c r="DB968" s="2">
        <v>5521317293.8562298</v>
      </c>
      <c r="DC968" s="2">
        <v>3841068302.5430698</v>
      </c>
      <c r="DD968" s="2">
        <v>9149403882.9304504</v>
      </c>
      <c r="DE968" s="2">
        <v>9431033557.8368301</v>
      </c>
      <c r="DF968" s="2">
        <v>10811370448.315001</v>
      </c>
      <c r="DG968" s="2">
        <v>2638472390.72403</v>
      </c>
      <c r="DH968" s="2">
        <v>4704270021.2473898</v>
      </c>
      <c r="DI968" s="2">
        <v>1136924697.56422</v>
      </c>
      <c r="DJ968" s="2">
        <v>717799598.811625</v>
      </c>
      <c r="DK968" s="2">
        <v>1336983904.1354899</v>
      </c>
      <c r="DL968" s="2">
        <v>739788085.15533304</v>
      </c>
      <c r="DM968" s="2">
        <v>1019302718.46639</v>
      </c>
      <c r="DN968" s="2">
        <v>1777509415.89855</v>
      </c>
      <c r="DO968" s="2">
        <v>2051166030.71595</v>
      </c>
      <c r="DP968" s="2">
        <v>2371561688.92133</v>
      </c>
      <c r="DQ968" s="2">
        <v>803668619.45949602</v>
      </c>
      <c r="DR968" s="2">
        <v>1508500204.2509401</v>
      </c>
      <c r="DS968" s="2">
        <v>2091266543.8055699</v>
      </c>
      <c r="DT968" s="2">
        <v>1888637907.28104</v>
      </c>
      <c r="DU968" s="2">
        <v>1796536374.48121</v>
      </c>
      <c r="DV968" s="2">
        <v>349990950.470393</v>
      </c>
      <c r="DW968" s="2">
        <v>-681561871.44854498</v>
      </c>
      <c r="DX968" s="4">
        <v>4245</v>
      </c>
      <c r="DY968" s="4">
        <v>1185</v>
      </c>
      <c r="DZ968" s="1">
        <v>2191.6666666666601</v>
      </c>
      <c r="EA968" s="1">
        <v>1778.35129637913</v>
      </c>
      <c r="EB968" s="1">
        <v>-3100</v>
      </c>
      <c r="EC968" s="1">
        <v>450724514</v>
      </c>
      <c r="ED968" s="1">
        <v>171723714</v>
      </c>
      <c r="EE968" s="1">
        <v>286076478.66666597</v>
      </c>
      <c r="EF968" s="1">
        <v>146142301.503483</v>
      </c>
      <c r="EG968" s="1">
        <v>-214943306</v>
      </c>
      <c r="EH968" s="2">
        <v>3016252064.0882201</v>
      </c>
      <c r="EI968" s="2">
        <v>2940466727.0739698</v>
      </c>
      <c r="EJ968" s="2">
        <v>2626400786.0644102</v>
      </c>
      <c r="EK968" s="2">
        <v>610786740.82313204</v>
      </c>
      <c r="EL968" s="2">
        <v>-1093768497.0571799</v>
      </c>
      <c r="EM968" s="2">
        <v>-1613493546.5746701</v>
      </c>
      <c r="EN968" s="2">
        <v>-959200763.16455901</v>
      </c>
      <c r="EO968" s="2">
        <v>-1453325783.1010001</v>
      </c>
      <c r="EP968" s="2">
        <v>436658159.73567402</v>
      </c>
      <c r="EQ968" s="2">
        <v>-173789492.98910099</v>
      </c>
      <c r="ER968" s="2">
        <v>645457925.16728103</v>
      </c>
      <c r="ES968" s="2">
        <v>1061948028.96108</v>
      </c>
      <c r="ET968" s="2">
        <v>295180656.82731301</v>
      </c>
      <c r="EU968" s="2">
        <v>989549164.13883495</v>
      </c>
      <c r="EV968" s="2">
        <v>-1467321908.8137</v>
      </c>
      <c r="EW968" s="1">
        <v>5.7227740313275002E-2</v>
      </c>
      <c r="EX968" s="1">
        <v>0.24374823263607601</v>
      </c>
      <c r="EY968" s="1">
        <v>0.143489466094287</v>
      </c>
      <c r="EZ968" s="1">
        <v>9.4044730722295897E-2</v>
      </c>
      <c r="FA968" s="1">
        <v>7.2264685020236794E-2</v>
      </c>
      <c r="FB968" s="1">
        <v>0.87961736942945701</v>
      </c>
      <c r="FC968" s="1">
        <v>0.75400397378802797</v>
      </c>
      <c r="FD968" s="1">
        <v>0.83942386504418998</v>
      </c>
      <c r="FE968" s="1">
        <v>7.4018584444647803E-2</v>
      </c>
      <c r="FF968" s="1">
        <v>5.0328824856273801E-3</v>
      </c>
      <c r="FG968" s="1">
        <v>0.12038263057054201</v>
      </c>
      <c r="FH968" s="1">
        <v>0.245996026211971</v>
      </c>
      <c r="FI968" s="1">
        <v>0.160576134955809</v>
      </c>
      <c r="FJ968" s="1">
        <v>7.4018584444647803E-2</v>
      </c>
      <c r="FK968" s="1">
        <v>-5.0328824856273402E-3</v>
      </c>
      <c r="FL968" s="2">
        <v>3136619.75109861</v>
      </c>
      <c r="FM968" s="2">
        <v>10628027.4429332</v>
      </c>
      <c r="FN968" s="2">
        <v>8966421.2979593091</v>
      </c>
      <c r="FO968" s="2">
        <v>5201988.7526360704</v>
      </c>
      <c r="FP968" s="2">
        <v>9997996.94874743</v>
      </c>
      <c r="FQ968" s="2">
        <v>0.60785555070233899</v>
      </c>
      <c r="FR968" s="2">
        <v>0.38080070043983</v>
      </c>
      <c r="FS968" s="2">
        <v>0.49418339828208002</v>
      </c>
      <c r="FT968" s="2">
        <v>0.11352770188327201</v>
      </c>
      <c r="FU968" s="2">
        <v>-0.113961606998268</v>
      </c>
      <c r="FV968" s="2">
        <v>1.0438685400723999</v>
      </c>
      <c r="FW968" s="2">
        <v>0.53270632986113498</v>
      </c>
      <c r="FX968" s="2">
        <v>0.82758007804185696</v>
      </c>
      <c r="FY968" s="2">
        <v>0.26448712007675601</v>
      </c>
      <c r="FZ968" s="2">
        <v>-0.13770317588038</v>
      </c>
      <c r="GA968" s="2">
        <v>29.541217372999601</v>
      </c>
      <c r="GB968" s="2">
        <v>73.339972834945399</v>
      </c>
      <c r="GC968" s="2">
        <v>55.555158901143599</v>
      </c>
      <c r="GD968" s="2">
        <v>23.0297991898932</v>
      </c>
      <c r="GE968" s="2">
        <v>34.243069122486098</v>
      </c>
      <c r="GF968" s="1">
        <v>0.48355042555498301</v>
      </c>
      <c r="GG968" s="1">
        <v>0.43011924066384799</v>
      </c>
      <c r="GH968" s="1">
        <v>0.42290371876970201</v>
      </c>
      <c r="GI968" s="1">
        <v>6.4557605599355403E-2</v>
      </c>
      <c r="GJ968" s="1">
        <v>-0.12850893546470901</v>
      </c>
      <c r="GK968" s="1">
        <v>0.26528515145024101</v>
      </c>
      <c r="GL968" s="1">
        <v>0.24319724651382299</v>
      </c>
      <c r="GM968" s="1">
        <v>0.21335143793595901</v>
      </c>
      <c r="GN968" s="1">
        <v>7.1679052458406806E-2</v>
      </c>
      <c r="GO968" s="1">
        <v>-0.133713235606429</v>
      </c>
      <c r="GP968" s="1">
        <v>0.32057507706328298</v>
      </c>
      <c r="GQ968" s="1">
        <v>0.29878940893586597</v>
      </c>
      <c r="GR968" s="1">
        <v>0.27348913359435201</v>
      </c>
      <c r="GS968" s="1">
        <v>6.3627646029023294E-2</v>
      </c>
      <c r="GT968" s="1">
        <v>-0.119472162279375</v>
      </c>
      <c r="GU968" s="1">
        <v>0.19410441198430101</v>
      </c>
      <c r="GV968" s="1">
        <v>0.18534104638892701</v>
      </c>
      <c r="GW968" s="1">
        <v>0.160797640079439</v>
      </c>
      <c r="GX968" s="1">
        <v>5.0290968212130402E-2</v>
      </c>
      <c r="GY968" s="1">
        <v>-9.1156950119210697E-2</v>
      </c>
      <c r="GZ968" s="1">
        <v>0.107215982995871</v>
      </c>
      <c r="HA968" s="1">
        <v>0.44048266794125202</v>
      </c>
      <c r="HB968" s="1">
        <v>4.8916440887286299E-2</v>
      </c>
    </row>
    <row r="969" spans="1:210" x14ac:dyDescent="0.2">
      <c r="A969" s="1" t="s">
        <v>306</v>
      </c>
      <c r="B969" s="3">
        <v>2023</v>
      </c>
      <c r="C969" s="2">
        <v>15165543927.4613</v>
      </c>
      <c r="D969" s="2">
        <v>11509823319.3165</v>
      </c>
      <c r="E969" s="2">
        <v>3655720608.1447802</v>
      </c>
      <c r="F969" s="2">
        <v>8432471844.4151697</v>
      </c>
      <c r="G969" s="2">
        <v>6733072083.0461197</v>
      </c>
      <c r="H969" s="2">
        <v>2870998435.62608</v>
      </c>
      <c r="I969" s="2">
        <v>3862073647.4200401</v>
      </c>
      <c r="J969" s="2">
        <v>4891801583.6561899</v>
      </c>
      <c r="K969" s="2">
        <v>3010296789.1333299</v>
      </c>
      <c r="L969" s="2">
        <v>30111326135.307598</v>
      </c>
      <c r="M969" s="2">
        <v>20260809965.905899</v>
      </c>
      <c r="N969" s="2">
        <v>9850516169.4016991</v>
      </c>
      <c r="O969" s="2">
        <v>1501453332.9686201</v>
      </c>
      <c r="P969" s="2">
        <v>2495251782.8246598</v>
      </c>
      <c r="Q969" s="2">
        <v>1953907002.81692</v>
      </c>
      <c r="R969" s="4">
        <v>4104</v>
      </c>
      <c r="S969" s="1">
        <v>448949428</v>
      </c>
      <c r="T969" s="2">
        <v>3617031093.2501402</v>
      </c>
      <c r="U969" s="2">
        <v>-1427864315.04616</v>
      </c>
      <c r="V969" s="2">
        <v>88536744.957598805</v>
      </c>
      <c r="W969" s="1">
        <v>8.4052571316484102E-3</v>
      </c>
      <c r="X969" s="1">
        <v>0.75894563191201303</v>
      </c>
      <c r="Y969" s="1">
        <v>0.241054368087986</v>
      </c>
      <c r="Z969" s="2">
        <v>3695307.9745276002</v>
      </c>
      <c r="AA969" s="1">
        <v>0.50364915378730601</v>
      </c>
      <c r="AB969" s="1">
        <v>0.748516172501555</v>
      </c>
      <c r="AC969" s="1">
        <v>33.780071833527998</v>
      </c>
      <c r="AD969" s="1">
        <v>0.44397168444806501</v>
      </c>
      <c r="AE969" s="1">
        <v>0.25466107024534101</v>
      </c>
      <c r="AF969" s="1">
        <v>0.32256024624334501</v>
      </c>
      <c r="AG969" s="1">
        <v>0.19849580097700101</v>
      </c>
      <c r="AH969" s="1">
        <v>0.94433360082325102</v>
      </c>
      <c r="AI969" s="1">
        <v>0.55602831555193399</v>
      </c>
      <c r="AJ969" s="1">
        <v>0.18931061420272299</v>
      </c>
      <c r="AK969" s="1">
        <v>0.50364915378730601</v>
      </c>
      <c r="AL969" s="1">
        <v>0.67286342271550503</v>
      </c>
      <c r="AM969" s="1">
        <v>0.32713657728449402</v>
      </c>
      <c r="AN969" s="1">
        <v>0.152423822990365</v>
      </c>
      <c r="AO969" s="2">
        <v>1578160350.0154901</v>
      </c>
      <c r="AP969" s="2">
        <v>2189166778.20398</v>
      </c>
      <c r="AQ969" s="1">
        <v>0.2385032222089</v>
      </c>
      <c r="AR969" s="1">
        <v>3.3794072014926999</v>
      </c>
      <c r="AS969" s="1">
        <v>7.7616508388563599</v>
      </c>
      <c r="AT969" s="1">
        <v>6.7052024156567898</v>
      </c>
      <c r="AU969" s="2">
        <v>45.129381400851102</v>
      </c>
      <c r="AV969" s="4">
        <v>2022</v>
      </c>
      <c r="AW969" s="4">
        <v>2021</v>
      </c>
      <c r="AX969" s="4">
        <v>2022</v>
      </c>
      <c r="AY969" s="1">
        <v>1</v>
      </c>
      <c r="AZ969" s="1">
        <v>1</v>
      </c>
      <c r="BA969" s="2">
        <v>15039136121.3237</v>
      </c>
      <c r="BB969" s="2">
        <v>13314950843.413601</v>
      </c>
      <c r="BC969" s="2">
        <v>14506543630.7328</v>
      </c>
      <c r="BD969" s="2">
        <v>1033883340.3516099</v>
      </c>
      <c r="BE969" s="2">
        <v>126407806.137586</v>
      </c>
      <c r="BF969" s="2">
        <v>13304375558.314199</v>
      </c>
      <c r="BG969" s="2">
        <v>11712062034.966</v>
      </c>
      <c r="BH969" s="2">
        <v>12175420304.1989</v>
      </c>
      <c r="BI969" s="2">
        <v>982919172.09549201</v>
      </c>
      <c r="BJ969" s="2">
        <v>-1794552238.9977601</v>
      </c>
      <c r="BK969" s="2">
        <v>1734760563.0094299</v>
      </c>
      <c r="BL969" s="2">
        <v>1602888808.4475801</v>
      </c>
      <c r="BM969" s="2">
        <v>2331123326.5339298</v>
      </c>
      <c r="BN969" s="2">
        <v>1149028288.9254401</v>
      </c>
      <c r="BO969" s="2">
        <v>1920960045.13534</v>
      </c>
      <c r="BP969" s="2">
        <v>9699618823.1384792</v>
      </c>
      <c r="BQ969" s="2">
        <v>6876500696.8372602</v>
      </c>
      <c r="BR969" s="2">
        <v>8336197121.4636402</v>
      </c>
      <c r="BS969" s="2">
        <v>1414019308.73385</v>
      </c>
      <c r="BT969" s="2">
        <v>-1267146978.7233</v>
      </c>
      <c r="BU969" s="2">
        <v>5339517298.1852303</v>
      </c>
      <c r="BV969" s="2">
        <v>6438450146.5763302</v>
      </c>
      <c r="BW969" s="2">
        <v>6170346509.2692299</v>
      </c>
      <c r="BX969" s="2">
        <v>734444283.01617503</v>
      </c>
      <c r="BY969" s="2">
        <v>1393554784.8608899</v>
      </c>
      <c r="BZ969" s="2">
        <v>3360789346.0667901</v>
      </c>
      <c r="CA969" s="2">
        <v>2906191395.5288301</v>
      </c>
      <c r="CB969" s="2">
        <v>3045993059.0739002</v>
      </c>
      <c r="CC969" s="2">
        <v>273188877.58300501</v>
      </c>
      <c r="CD969" s="2">
        <v>-489790910.44071102</v>
      </c>
      <c r="CE969" s="2">
        <v>1978727952.1184299</v>
      </c>
      <c r="CF969" s="2">
        <v>3532258751.0475001</v>
      </c>
      <c r="CG969" s="2">
        <v>3124353450.1953201</v>
      </c>
      <c r="CH969" s="2">
        <v>1005752356.62177</v>
      </c>
      <c r="CI969" s="2">
        <v>1883345695.3016</v>
      </c>
      <c r="CJ969" s="2">
        <v>3024414109.8301501</v>
      </c>
      <c r="CK969" s="2">
        <v>4268441392.7211399</v>
      </c>
      <c r="CL969" s="2">
        <v>4061552362.06916</v>
      </c>
      <c r="CM969" s="2">
        <v>950729350.34303296</v>
      </c>
      <c r="CN969" s="2">
        <v>1867387473.82604</v>
      </c>
      <c r="CO969" s="2">
        <v>1548240892.3338799</v>
      </c>
      <c r="CP969" s="2">
        <v>2584490704.0606699</v>
      </c>
      <c r="CQ969" s="2">
        <v>2381009461.8426299</v>
      </c>
      <c r="CR969" s="2">
        <v>751967634.47136796</v>
      </c>
      <c r="CS969" s="2">
        <v>1462055896.7994499</v>
      </c>
      <c r="CT969" s="2">
        <v>30450132691.5131</v>
      </c>
      <c r="CU969" s="2">
        <v>21904794367.722698</v>
      </c>
      <c r="CV969" s="2">
        <v>27488751064.847801</v>
      </c>
      <c r="CW969" s="2">
        <v>4838814603.5117397</v>
      </c>
      <c r="CX969" s="2">
        <v>-338806556.205513</v>
      </c>
      <c r="CY969" s="2">
        <v>16596458787.3353</v>
      </c>
      <c r="CZ969" s="2">
        <v>12755390484.7922</v>
      </c>
      <c r="DA969" s="2">
        <v>16537553079.3445</v>
      </c>
      <c r="DB969" s="2">
        <v>3753056462.2312398</v>
      </c>
      <c r="DC969" s="2">
        <v>3664351178.5706201</v>
      </c>
      <c r="DD969" s="2">
        <v>13853673904.177799</v>
      </c>
      <c r="DE969" s="2">
        <v>9149403882.9304504</v>
      </c>
      <c r="DF969" s="2">
        <v>10951197985.5033</v>
      </c>
      <c r="DG969" s="2">
        <v>2537944927.18504</v>
      </c>
      <c r="DH969" s="2">
        <v>-4003157734.7761302</v>
      </c>
      <c r="DI969" s="2">
        <v>2156227416.0306201</v>
      </c>
      <c r="DJ969" s="2">
        <v>1136924697.56422</v>
      </c>
      <c r="DK969" s="2">
        <v>1598201815.5211501</v>
      </c>
      <c r="DL969" s="2">
        <v>516492700.45704198</v>
      </c>
      <c r="DM969" s="2">
        <v>-654774083.06200004</v>
      </c>
      <c r="DN969" s="2">
        <v>3286009620.1494999</v>
      </c>
      <c r="DO969" s="2">
        <v>1777509415.89855</v>
      </c>
      <c r="DP969" s="2">
        <v>2519590272.9575701</v>
      </c>
      <c r="DQ969" s="2">
        <v>754544556.75775003</v>
      </c>
      <c r="DR969" s="2">
        <v>-790757837.324839</v>
      </c>
      <c r="DS969" s="2">
        <v>1409704672.3570199</v>
      </c>
      <c r="DT969" s="2">
        <v>2091266543.8055699</v>
      </c>
      <c r="DU969" s="2">
        <v>1818292739.6598401</v>
      </c>
      <c r="DV969" s="2">
        <v>360451199.79248202</v>
      </c>
      <c r="DW969" s="2">
        <v>544202330.45989704</v>
      </c>
      <c r="DX969" s="4">
        <v>1145</v>
      </c>
      <c r="DY969" s="4">
        <v>4245</v>
      </c>
      <c r="DZ969" s="1">
        <v>3164.6666666666601</v>
      </c>
      <c r="EA969" s="1">
        <v>1750.5028801271101</v>
      </c>
      <c r="EB969" s="1">
        <v>2959</v>
      </c>
      <c r="EC969" s="1">
        <v>235781208</v>
      </c>
      <c r="ED969" s="1">
        <v>450724514</v>
      </c>
      <c r="EE969" s="1">
        <v>378485050</v>
      </c>
      <c r="EF969" s="1">
        <v>123588339.35184801</v>
      </c>
      <c r="EG969" s="1">
        <v>213168220</v>
      </c>
      <c r="EH969" s="2">
        <v>1922483567.03104</v>
      </c>
      <c r="EI969" s="2">
        <v>3016252064.0882201</v>
      </c>
      <c r="EJ969" s="2">
        <v>2851922241.45647</v>
      </c>
      <c r="EK969" s="2">
        <v>859142623.55470097</v>
      </c>
      <c r="EL969" s="2">
        <v>1694547526.21909</v>
      </c>
      <c r="EM969" s="2">
        <v>-1787283039.5637701</v>
      </c>
      <c r="EN969" s="2">
        <v>-1613493546.5746701</v>
      </c>
      <c r="EO969" s="2">
        <v>-1609546967.0615301</v>
      </c>
      <c r="EP969" s="2">
        <v>179741860.73604801</v>
      </c>
      <c r="EQ969" s="2">
        <v>359418724.51761198</v>
      </c>
      <c r="ER969" s="2">
        <v>-821863983.64642203</v>
      </c>
      <c r="ES969" s="2">
        <v>645457925.16728103</v>
      </c>
      <c r="ET969" s="2">
        <v>-29289771.1738474</v>
      </c>
      <c r="EU969" s="2">
        <v>740723100.72585702</v>
      </c>
      <c r="EV969" s="2">
        <v>910400728.60402095</v>
      </c>
      <c r="EW969" s="1">
        <v>0.12949242533351099</v>
      </c>
      <c r="EX969" s="1">
        <v>5.7227740313275002E-2</v>
      </c>
      <c r="EY969" s="1">
        <v>6.5041807592811696E-2</v>
      </c>
      <c r="EZ969" s="1">
        <v>6.0920606623485203E-2</v>
      </c>
      <c r="FA969" s="1">
        <v>-0.12108716820186299</v>
      </c>
      <c r="FB969" s="1">
        <v>0.88465025191508495</v>
      </c>
      <c r="FC969" s="1">
        <v>0.87961736942945701</v>
      </c>
      <c r="FD969" s="1">
        <v>0.84107108441885203</v>
      </c>
      <c r="FE969" s="1">
        <v>7.1167232197256902E-2</v>
      </c>
      <c r="FF969" s="1">
        <v>-0.125704620003071</v>
      </c>
      <c r="FG969" s="1">
        <v>0.11534974808491399</v>
      </c>
      <c r="FH969" s="1">
        <v>0.12038263057054201</v>
      </c>
      <c r="FI969" s="1">
        <v>0.158928915581147</v>
      </c>
      <c r="FJ969" s="1">
        <v>7.1167232197256902E-2</v>
      </c>
      <c r="FK969" s="1">
        <v>0.125704620003071</v>
      </c>
      <c r="FL969" s="2">
        <v>13134616.699845999</v>
      </c>
      <c r="FM969" s="2">
        <v>3136619.75109861</v>
      </c>
      <c r="FN969" s="2">
        <v>6655514.8084907504</v>
      </c>
      <c r="FO969" s="2">
        <v>5618016.0307418397</v>
      </c>
      <c r="FP969" s="2">
        <v>-9439308.72531843</v>
      </c>
      <c r="FQ969" s="2">
        <v>0.49389394370407103</v>
      </c>
      <c r="FR969" s="2">
        <v>0.60785555070233899</v>
      </c>
      <c r="FS969" s="2">
        <v>0.53513288273123805</v>
      </c>
      <c r="FT969" s="2">
        <v>6.3168274145873005E-2</v>
      </c>
      <c r="FU969" s="2">
        <v>9.7552100832347093E-3</v>
      </c>
      <c r="FV969" s="2">
        <v>0.90616536419202698</v>
      </c>
      <c r="FW969" s="2">
        <v>1.0438685400723999</v>
      </c>
      <c r="FX969" s="2">
        <v>0.89951669225533004</v>
      </c>
      <c r="FY969" s="2">
        <v>0.147788392258385</v>
      </c>
      <c r="FZ969" s="2">
        <v>-0.15764919169047201</v>
      </c>
      <c r="GA969" s="2">
        <v>63.784286495485702</v>
      </c>
      <c r="GB969" s="2">
        <v>29.541217372999601</v>
      </c>
      <c r="GC969" s="2">
        <v>42.368525234004402</v>
      </c>
      <c r="GD969" s="2">
        <v>18.667300141985098</v>
      </c>
      <c r="GE969" s="2">
        <v>-30.0042146619577</v>
      </c>
      <c r="GF969" s="1">
        <v>0.35504149009027303</v>
      </c>
      <c r="GG969" s="1">
        <v>0.48355042555498301</v>
      </c>
      <c r="GH969" s="1">
        <v>0.427521200031107</v>
      </c>
      <c r="GI969" s="1">
        <v>6.5814895363683998E-2</v>
      </c>
      <c r="GJ969" s="1">
        <v>8.8930194357791703E-2</v>
      </c>
      <c r="GK969" s="1">
        <v>0.131571915843812</v>
      </c>
      <c r="GL969" s="1">
        <v>0.26528515145024101</v>
      </c>
      <c r="GM969" s="1">
        <v>0.217172712513131</v>
      </c>
      <c r="GN969" s="1">
        <v>7.4322540781237803E-2</v>
      </c>
      <c r="GO969" s="1">
        <v>0.123089154401529</v>
      </c>
      <c r="GP969" s="1">
        <v>0.20110291478390699</v>
      </c>
      <c r="GQ969" s="1">
        <v>0.32057507706328298</v>
      </c>
      <c r="GR969" s="1">
        <v>0.28141274603017802</v>
      </c>
      <c r="GS969" s="1">
        <v>6.95574364843312E-2</v>
      </c>
      <c r="GT969" s="1">
        <v>0.121457331459437</v>
      </c>
      <c r="GU969" s="1">
        <v>0.10294746186509</v>
      </c>
      <c r="GV969" s="1">
        <v>0.19410441198430101</v>
      </c>
      <c r="GW969" s="1">
        <v>0.16518255827546399</v>
      </c>
      <c r="GX969" s="1">
        <v>5.39418806979114E-2</v>
      </c>
      <c r="GY969" s="1">
        <v>9.5548339111911199E-2</v>
      </c>
      <c r="GZ969" s="1">
        <v>-0.40094932827526403</v>
      </c>
      <c r="HA969" s="1">
        <v>0.107215982995871</v>
      </c>
      <c r="HB969" s="1">
        <v>0.21686675184795201</v>
      </c>
    </row>
    <row r="970" spans="1:210" x14ac:dyDescent="0.2">
      <c r="A970" s="1" t="s">
        <v>306</v>
      </c>
      <c r="B970" s="3">
        <v>2024</v>
      </c>
      <c r="C970" s="2">
        <v>18393284770.200699</v>
      </c>
      <c r="D970" s="2">
        <v>15155686424.077499</v>
      </c>
      <c r="E970" s="2">
        <v>3237598346.1231999</v>
      </c>
      <c r="F970" s="2">
        <v>10020446588.638901</v>
      </c>
      <c r="G970" s="2">
        <v>8372838181.56178</v>
      </c>
      <c r="H970" s="2">
        <v>3661658087.7817302</v>
      </c>
      <c r="I970" s="2">
        <v>4711180093.7800503</v>
      </c>
      <c r="J970" s="2">
        <v>5656971980.7951403</v>
      </c>
      <c r="K970" s="2">
        <v>3246925272.1984701</v>
      </c>
      <c r="L970" s="2">
        <v>41504938809.251602</v>
      </c>
      <c r="M970" s="2">
        <v>28465524531.586201</v>
      </c>
      <c r="N970" s="2">
        <v>13039414277.6654</v>
      </c>
      <c r="O970" s="2">
        <v>1230966164.15398</v>
      </c>
      <c r="P970" s="2">
        <v>2138831918.34657</v>
      </c>
      <c r="Q970" s="2">
        <v>3125292098.87391</v>
      </c>
      <c r="R970" s="4">
        <v>2981</v>
      </c>
      <c r="S970" s="1">
        <v>433617782</v>
      </c>
      <c r="T970" s="2">
        <v>3708480902.3276501</v>
      </c>
      <c r="U970" s="2">
        <v>-1418527416.48718</v>
      </c>
      <c r="V970" s="2">
        <v>984953378.89826798</v>
      </c>
      <c r="W970" s="1">
        <v>0.2128338329425</v>
      </c>
      <c r="X970" s="1">
        <v>0.82397932796818896</v>
      </c>
      <c r="Y970" s="1">
        <v>0.17602067203180999</v>
      </c>
      <c r="Z970" s="2">
        <v>6170172.6837305399</v>
      </c>
      <c r="AA970" s="1">
        <v>0.44315894199320599</v>
      </c>
      <c r="AB970" s="1">
        <v>0.64616005054784798</v>
      </c>
      <c r="AC970" s="1">
        <v>42.4181976241019</v>
      </c>
      <c r="AD970" s="1">
        <v>0.45521168655675598</v>
      </c>
      <c r="AE970" s="1">
        <v>0.25613587527404003</v>
      </c>
      <c r="AF970" s="1">
        <v>0.30755637459384499</v>
      </c>
      <c r="AG970" s="1">
        <v>0.176527755252224</v>
      </c>
      <c r="AH970" s="1">
        <v>7.8606363305877697E-2</v>
      </c>
      <c r="AI970" s="1">
        <v>0.54478831344324297</v>
      </c>
      <c r="AJ970" s="1">
        <v>0.19907581128271501</v>
      </c>
      <c r="AK970" s="1">
        <v>0.44315894199320599</v>
      </c>
      <c r="AL970" s="1">
        <v>0.68583463434093905</v>
      </c>
      <c r="AM970" s="1">
        <v>0.31416536565906</v>
      </c>
      <c r="AN970" s="1">
        <v>9.4403486072410503E-2</v>
      </c>
      <c r="AO970" s="2">
        <v>1602465929.43875</v>
      </c>
      <c r="AP970" s="2">
        <v>2289953485.8404598</v>
      </c>
      <c r="AQ970" s="1">
        <v>0.20162145851924199</v>
      </c>
      <c r="AR970" s="1">
        <v>4.6850089072849004</v>
      </c>
      <c r="AS970" s="1">
        <v>5.8853010177282696</v>
      </c>
      <c r="AT970" s="1">
        <v>7.48798920842796</v>
      </c>
      <c r="AU970" s="2">
        <v>65.646580267748803</v>
      </c>
      <c r="AV970" s="4">
        <v>2023</v>
      </c>
      <c r="AW970" s="4">
        <v>2022</v>
      </c>
      <c r="AX970" s="4">
        <v>2023</v>
      </c>
      <c r="AY970" s="1">
        <v>1</v>
      </c>
      <c r="AZ970" s="1">
        <v>1</v>
      </c>
      <c r="BA970" s="2">
        <v>15165543927.4613</v>
      </c>
      <c r="BB970" s="2">
        <v>15039136121.3237</v>
      </c>
      <c r="BC970" s="2">
        <v>16199321606.328501</v>
      </c>
      <c r="BD970" s="2">
        <v>1901078774.4552</v>
      </c>
      <c r="BE970" s="2">
        <v>3227740842.73945</v>
      </c>
      <c r="BF970" s="2">
        <v>11509823319.3165</v>
      </c>
      <c r="BG970" s="2">
        <v>13304375558.314199</v>
      </c>
      <c r="BH970" s="2">
        <v>13323295100.569401</v>
      </c>
      <c r="BI970" s="2">
        <v>1823005185.53124</v>
      </c>
      <c r="BJ970" s="2">
        <v>3645863104.7610302</v>
      </c>
      <c r="BK970" s="2">
        <v>3655720608.1447802</v>
      </c>
      <c r="BL970" s="2">
        <v>1734760563.0094299</v>
      </c>
      <c r="BM970" s="2">
        <v>2876026505.75914</v>
      </c>
      <c r="BN970" s="2">
        <v>1010233893.98682</v>
      </c>
      <c r="BO970" s="2">
        <v>-418122262.02157903</v>
      </c>
      <c r="BP970" s="2">
        <v>8432471844.4151697</v>
      </c>
      <c r="BQ970" s="2">
        <v>9699618823.1384792</v>
      </c>
      <c r="BR970" s="2">
        <v>9384179085.3975391</v>
      </c>
      <c r="BS970" s="2">
        <v>839668159.56228495</v>
      </c>
      <c r="BT970" s="2">
        <v>1587974744.2237899</v>
      </c>
      <c r="BU970" s="2">
        <v>6733072083.0461197</v>
      </c>
      <c r="BV970" s="2">
        <v>5339517298.1852303</v>
      </c>
      <c r="BW970" s="2">
        <v>6815142520.9310503</v>
      </c>
      <c r="BX970" s="2">
        <v>1518324920.0889201</v>
      </c>
      <c r="BY970" s="2">
        <v>1639766098.51565</v>
      </c>
      <c r="BZ970" s="2">
        <v>2870998435.62608</v>
      </c>
      <c r="CA970" s="2">
        <v>3360789346.0667901</v>
      </c>
      <c r="CB970" s="2">
        <v>3297815289.8248701</v>
      </c>
      <c r="CC970" s="2">
        <v>399073890.65985298</v>
      </c>
      <c r="CD970" s="2">
        <v>790659652.15564704</v>
      </c>
      <c r="CE970" s="2">
        <v>3862073647.4200401</v>
      </c>
      <c r="CF970" s="2">
        <v>1978727952.1184299</v>
      </c>
      <c r="CG970" s="2">
        <v>3517327231.1061702</v>
      </c>
      <c r="CH970" s="2">
        <v>1398467463.07832</v>
      </c>
      <c r="CI970" s="2">
        <v>849106446.360008</v>
      </c>
      <c r="CJ970" s="2">
        <v>4891801583.6561899</v>
      </c>
      <c r="CK970" s="2">
        <v>3024414109.8301501</v>
      </c>
      <c r="CL970" s="2">
        <v>4524395891.4271603</v>
      </c>
      <c r="CM970" s="2">
        <v>1354189958.24317</v>
      </c>
      <c r="CN970" s="2">
        <v>765170397.13894796</v>
      </c>
      <c r="CO970" s="2">
        <v>3010296789.1333299</v>
      </c>
      <c r="CP970" s="2">
        <v>1548240892.3338799</v>
      </c>
      <c r="CQ970" s="2">
        <v>2601820984.5552201</v>
      </c>
      <c r="CR970" s="2">
        <v>920066039.908705</v>
      </c>
      <c r="CS970" s="2">
        <v>236628483.06513199</v>
      </c>
      <c r="CT970" s="2">
        <v>30111326135.307598</v>
      </c>
      <c r="CU970" s="2">
        <v>30450132691.5131</v>
      </c>
      <c r="CV970" s="2">
        <v>34022132545.357498</v>
      </c>
      <c r="CW970" s="2">
        <v>6482514146.3680696</v>
      </c>
      <c r="CX970" s="2">
        <v>11393612673.943899</v>
      </c>
      <c r="CY970" s="2">
        <v>20260809965.905899</v>
      </c>
      <c r="CZ970" s="2">
        <v>16596458787.3353</v>
      </c>
      <c r="DA970" s="2">
        <v>21774264428.275799</v>
      </c>
      <c r="DB970" s="2">
        <v>6077547919.8100595</v>
      </c>
      <c r="DC970" s="2">
        <v>8204714565.6802197</v>
      </c>
      <c r="DD970" s="2">
        <v>9850516169.4016991</v>
      </c>
      <c r="DE970" s="2">
        <v>13853673904.177799</v>
      </c>
      <c r="DF970" s="2">
        <v>12247868117.0816</v>
      </c>
      <c r="DG970" s="2">
        <v>2115709563.15504</v>
      </c>
      <c r="DH970" s="2">
        <v>3188898108.2637601</v>
      </c>
      <c r="DI970" s="2">
        <v>1501453332.9686201</v>
      </c>
      <c r="DJ970" s="2">
        <v>2156227416.0306201</v>
      </c>
      <c r="DK970" s="2">
        <v>1629548971.05107</v>
      </c>
      <c r="DL970" s="2">
        <v>475745168.58071601</v>
      </c>
      <c r="DM970" s="2">
        <v>-270487168.81463701</v>
      </c>
      <c r="DN970" s="2">
        <v>2495251782.8246598</v>
      </c>
      <c r="DO970" s="2">
        <v>3286009620.1494999</v>
      </c>
      <c r="DP970" s="2">
        <v>2640031107.1069102</v>
      </c>
      <c r="DQ970" s="2">
        <v>587132829.46295702</v>
      </c>
      <c r="DR970" s="2">
        <v>-356419864.47808301</v>
      </c>
      <c r="DS970" s="2">
        <v>1953907002.81692</v>
      </c>
      <c r="DT970" s="2">
        <v>1409704672.3570199</v>
      </c>
      <c r="DU970" s="2">
        <v>2162967924.68262</v>
      </c>
      <c r="DV970" s="2">
        <v>876692595.09488702</v>
      </c>
      <c r="DW970" s="2">
        <v>1171385096.0569799</v>
      </c>
      <c r="DX970" s="4">
        <v>4104</v>
      </c>
      <c r="DY970" s="4">
        <v>1145</v>
      </c>
      <c r="DZ970" s="1">
        <v>2743.3333333333298</v>
      </c>
      <c r="EA970" s="1">
        <v>1493.7484170145001</v>
      </c>
      <c r="EB970" s="1">
        <v>-1123</v>
      </c>
      <c r="EC970" s="1">
        <v>448949428</v>
      </c>
      <c r="ED970" s="1">
        <v>235781208</v>
      </c>
      <c r="EE970" s="1">
        <v>372782806</v>
      </c>
      <c r="EF970" s="1">
        <v>118894252.313484</v>
      </c>
      <c r="EG970" s="1">
        <v>-15331646</v>
      </c>
      <c r="EH970" s="2">
        <v>3617031093.2501402</v>
      </c>
      <c r="EI970" s="2">
        <v>1922483567.03104</v>
      </c>
      <c r="EJ970" s="2">
        <v>3082665187.5362802</v>
      </c>
      <c r="EK970" s="2">
        <v>1005786662.92295</v>
      </c>
      <c r="EL970" s="2">
        <v>91449809.077506006</v>
      </c>
      <c r="EM970" s="2">
        <v>-1427864315.04616</v>
      </c>
      <c r="EN970" s="2">
        <v>-1787283039.5637701</v>
      </c>
      <c r="EO970" s="2">
        <v>-1544558257.0323701</v>
      </c>
      <c r="EP970" s="2">
        <v>210257662.071711</v>
      </c>
      <c r="EQ970" s="2">
        <v>9336898.5589773599</v>
      </c>
      <c r="ER970" s="2">
        <v>88536744.957598805</v>
      </c>
      <c r="ES970" s="2">
        <v>-821863983.64642203</v>
      </c>
      <c r="ET970" s="2">
        <v>83875380.069814906</v>
      </c>
      <c r="EU970" s="2">
        <v>903417700.53514004</v>
      </c>
      <c r="EV970" s="2">
        <v>896416633.94067001</v>
      </c>
      <c r="EW970" s="1">
        <v>8.4052571316484102E-3</v>
      </c>
      <c r="EX970" s="1">
        <v>0.12949242533351099</v>
      </c>
      <c r="EY970" s="1">
        <v>0.11691050513588599</v>
      </c>
      <c r="EZ970" s="1">
        <v>0.102793429697174</v>
      </c>
      <c r="FA970" s="1">
        <v>0.204428575810852</v>
      </c>
      <c r="FB970" s="1">
        <v>0.75894563191201303</v>
      </c>
      <c r="FC970" s="1">
        <v>0.88465025191508495</v>
      </c>
      <c r="FD970" s="1">
        <v>0.82252507059842905</v>
      </c>
      <c r="FE970" s="1">
        <v>6.2864926794694298E-2</v>
      </c>
      <c r="FF970" s="1">
        <v>6.5033696056175802E-2</v>
      </c>
      <c r="FG970" s="1">
        <v>0.241054368087986</v>
      </c>
      <c r="FH970" s="1">
        <v>0.11534974808491399</v>
      </c>
      <c r="FI970" s="1">
        <v>0.17747492940157</v>
      </c>
      <c r="FJ970" s="1">
        <v>6.2864926794694298E-2</v>
      </c>
      <c r="FK970" s="1">
        <v>-6.5033696056175802E-2</v>
      </c>
      <c r="FL970" s="2">
        <v>3695307.9745276002</v>
      </c>
      <c r="FM970" s="2">
        <v>13134616.699845999</v>
      </c>
      <c r="FN970" s="2">
        <v>7666699.1193680596</v>
      </c>
      <c r="FO970" s="2">
        <v>4894367.2555693602</v>
      </c>
      <c r="FP970" s="2">
        <v>2474864.7092029299</v>
      </c>
      <c r="FQ970" s="2">
        <v>0.50364915378730601</v>
      </c>
      <c r="FR970" s="2">
        <v>0.49389394370407103</v>
      </c>
      <c r="FS970" s="2">
        <v>0.48023401316152797</v>
      </c>
      <c r="FT970" s="2">
        <v>3.2476325339299998E-2</v>
      </c>
      <c r="FU970" s="2">
        <v>-6.0490211794099198E-2</v>
      </c>
      <c r="FV970" s="2">
        <v>0.748516172501555</v>
      </c>
      <c r="FW970" s="2">
        <v>0.90616536419202698</v>
      </c>
      <c r="FX970" s="2">
        <v>0.76694719574714298</v>
      </c>
      <c r="FY970" s="2">
        <v>0.130978882817847</v>
      </c>
      <c r="FZ970" s="2">
        <v>-0.102356121953706</v>
      </c>
      <c r="GA970" s="2">
        <v>33.780071833527998</v>
      </c>
      <c r="GB970" s="2">
        <v>63.784286495485702</v>
      </c>
      <c r="GC970" s="2">
        <v>46.660851984371902</v>
      </c>
      <c r="GD970" s="2">
        <v>15.4454948572633</v>
      </c>
      <c r="GE970" s="2">
        <v>8.6381257905739499</v>
      </c>
      <c r="GF970" s="1">
        <v>0.44397168444806501</v>
      </c>
      <c r="GG970" s="1">
        <v>0.35504149009027303</v>
      </c>
      <c r="GH970" s="1">
        <v>0.418074953698365</v>
      </c>
      <c r="GI970" s="1">
        <v>5.4877113286644998E-2</v>
      </c>
      <c r="GJ970" s="1">
        <v>1.1240002108690399E-2</v>
      </c>
      <c r="GK970" s="1">
        <v>0.25466107024534101</v>
      </c>
      <c r="GL970" s="1">
        <v>0.131571915843812</v>
      </c>
      <c r="GM970" s="1">
        <v>0.214122953787731</v>
      </c>
      <c r="GN970" s="1">
        <v>7.1495098864761297E-2</v>
      </c>
      <c r="GO970" s="1">
        <v>1.4748050286985601E-3</v>
      </c>
      <c r="GP970" s="1">
        <v>0.32256024624334501</v>
      </c>
      <c r="GQ970" s="1">
        <v>0.20110291478390699</v>
      </c>
      <c r="GR970" s="1">
        <v>0.27707317854036601</v>
      </c>
      <c r="GS970" s="1">
        <v>6.6218500228698005E-2</v>
      </c>
      <c r="GT970" s="1">
        <v>-1.50038716494999E-2</v>
      </c>
      <c r="GU970" s="1">
        <v>0.19849580097700101</v>
      </c>
      <c r="GV970" s="1">
        <v>0.10294746186509</v>
      </c>
      <c r="GW970" s="1">
        <v>0.15932367269810499</v>
      </c>
      <c r="GX970" s="1">
        <v>5.0043547227968298E-2</v>
      </c>
      <c r="GY970" s="1">
        <v>-2.1968045724777199E-2</v>
      </c>
      <c r="GZ970" s="1">
        <v>0.94433360082325102</v>
      </c>
      <c r="HA970" s="1">
        <v>-0.40094932827526403</v>
      </c>
      <c r="HB970" s="1">
        <v>0.20733021195128801</v>
      </c>
    </row>
    <row r="971" spans="1:210" x14ac:dyDescent="0.2">
      <c r="A971" s="1" t="s">
        <v>306</v>
      </c>
      <c r="B971" s="3">
        <v>2025</v>
      </c>
      <c r="C971" s="2">
        <v>20908855574.243</v>
      </c>
      <c r="D971" s="2">
        <v>17436777881.7141</v>
      </c>
      <c r="E971" s="2">
        <v>3472077692.5288601</v>
      </c>
      <c r="F971" s="2">
        <v>10975733548.2766</v>
      </c>
      <c r="G971" s="2">
        <v>9933122025.9664001</v>
      </c>
      <c r="H971" s="2">
        <v>4469024535.32829</v>
      </c>
      <c r="I971" s="2">
        <v>5464097490.6380997</v>
      </c>
      <c r="J971" s="2">
        <v>6836555242.4756899</v>
      </c>
      <c r="K971" s="2">
        <v>3854572568.7488098</v>
      </c>
      <c r="L971" s="2">
        <v>37079087666.336197</v>
      </c>
      <c r="M971" s="2">
        <v>17661763795.3955</v>
      </c>
      <c r="N971" s="2">
        <v>19417323870.940601</v>
      </c>
      <c r="O971" s="2">
        <v>1371048047.9579501</v>
      </c>
      <c r="P971" s="2">
        <v>4502307307.6697102</v>
      </c>
      <c r="Q971" s="2">
        <v>3476170455.1336699</v>
      </c>
      <c r="R971" s="4">
        <v>686</v>
      </c>
      <c r="S971" s="1">
        <v>497334782</v>
      </c>
      <c r="T971" s="2">
        <v>4527775935.0937996</v>
      </c>
      <c r="U971" s="2">
        <v>-2217290768.7768102</v>
      </c>
      <c r="V971" s="2">
        <v>-741729757.54908895</v>
      </c>
      <c r="W971" s="1">
        <v>0.13676571832986401</v>
      </c>
      <c r="X971" s="1">
        <v>0.83394224135317996</v>
      </c>
      <c r="Y971" s="1">
        <v>0.16605775864681999</v>
      </c>
      <c r="Z971" s="2">
        <v>30479381.303561199</v>
      </c>
      <c r="AA971" s="1">
        <v>0.56389886834313796</v>
      </c>
      <c r="AB971" s="1">
        <v>1.18384866972878</v>
      </c>
      <c r="AC971" s="1">
        <v>42.041812338480298</v>
      </c>
      <c r="AD971" s="1">
        <v>0.47506770471946302</v>
      </c>
      <c r="AE971" s="1">
        <v>0.26132934302579203</v>
      </c>
      <c r="AF971" s="1">
        <v>0.326969365597294</v>
      </c>
      <c r="AG971" s="1">
        <v>0.18435119775264699</v>
      </c>
      <c r="AH971" s="1">
        <v>0.18714545165337701</v>
      </c>
      <c r="AI971" s="1">
        <v>0.52493229528053598</v>
      </c>
      <c r="AJ971" s="1">
        <v>0.213738361693671</v>
      </c>
      <c r="AK971" s="1">
        <v>0.56389886834313796</v>
      </c>
      <c r="AL971" s="1">
        <v>0.47632681673099803</v>
      </c>
      <c r="AM971" s="1">
        <v>0.52367318326900103</v>
      </c>
      <c r="AN971" s="1">
        <v>7.0609526681986598E-2</v>
      </c>
      <c r="AO971" s="2">
        <v>3509453227.47508</v>
      </c>
      <c r="AP971" s="2">
        <v>2310485166.3169799</v>
      </c>
      <c r="AQ971" s="1">
        <v>0.216548242873293</v>
      </c>
      <c r="AR971" s="1">
        <v>2.4378019531406401</v>
      </c>
      <c r="AS971" s="1">
        <v>6.0149109038552604</v>
      </c>
      <c r="AT971" s="1">
        <v>7.7504584602908704</v>
      </c>
      <c r="AU971" s="2">
        <v>35.512826439304902</v>
      </c>
      <c r="AV971" s="4">
        <v>2024</v>
      </c>
      <c r="AW971" s="4">
        <v>2023</v>
      </c>
      <c r="AX971" s="4">
        <v>2024</v>
      </c>
      <c r="AY971" s="1">
        <v>1</v>
      </c>
      <c r="AZ971" s="1">
        <v>1</v>
      </c>
      <c r="BA971" s="2">
        <v>18393284770.200699</v>
      </c>
      <c r="BB971" s="2">
        <v>15165543927.4613</v>
      </c>
      <c r="BC971" s="2">
        <v>18155894757.301601</v>
      </c>
      <c r="BD971" s="2">
        <v>2879005502.1973801</v>
      </c>
      <c r="BE971" s="2">
        <v>2515570804.0422702</v>
      </c>
      <c r="BF971" s="2">
        <v>15155686424.077499</v>
      </c>
      <c r="BG971" s="2">
        <v>11509823319.3165</v>
      </c>
      <c r="BH971" s="2">
        <v>14700762541.7027</v>
      </c>
      <c r="BI971" s="2">
        <v>2989550869.3193002</v>
      </c>
      <c r="BJ971" s="2">
        <v>2281091457.63661</v>
      </c>
      <c r="BK971" s="2">
        <v>3237598346.1231999</v>
      </c>
      <c r="BL971" s="2">
        <v>3655720608.1447802</v>
      </c>
      <c r="BM971" s="2">
        <v>3455132215.5989499</v>
      </c>
      <c r="BN971" s="2">
        <v>209575567.256293</v>
      </c>
      <c r="BO971" s="2">
        <v>234479346.40566</v>
      </c>
      <c r="BP971" s="2">
        <v>10020446588.638901</v>
      </c>
      <c r="BQ971" s="2">
        <v>8432471844.4151697</v>
      </c>
      <c r="BR971" s="2">
        <v>9809550660.4435902</v>
      </c>
      <c r="BS971" s="2">
        <v>1284680054.71366</v>
      </c>
      <c r="BT971" s="2">
        <v>955286959.63764906</v>
      </c>
      <c r="BU971" s="2">
        <v>8372838181.56178</v>
      </c>
      <c r="BV971" s="2">
        <v>6733072083.0461197</v>
      </c>
      <c r="BW971" s="2">
        <v>8346344096.8580999</v>
      </c>
      <c r="BX971" s="2">
        <v>1600189476.80867</v>
      </c>
      <c r="BY971" s="2">
        <v>1560283844.4046199</v>
      </c>
      <c r="BZ971" s="2">
        <v>3661658087.7817302</v>
      </c>
      <c r="CA971" s="2">
        <v>2870998435.62608</v>
      </c>
      <c r="CB971" s="2">
        <v>3667227019.5787001</v>
      </c>
      <c r="CC971" s="2">
        <v>799027605.01961601</v>
      </c>
      <c r="CD971" s="2">
        <v>807366447.54656196</v>
      </c>
      <c r="CE971" s="2">
        <v>4711180093.7800503</v>
      </c>
      <c r="CF971" s="2">
        <v>3862073647.4200401</v>
      </c>
      <c r="CG971" s="2">
        <v>4679117077.2793999</v>
      </c>
      <c r="CH971" s="2">
        <v>801493060.68745005</v>
      </c>
      <c r="CI971" s="2">
        <v>752917396.85805798</v>
      </c>
      <c r="CJ971" s="2">
        <v>5656971980.7951403</v>
      </c>
      <c r="CK971" s="2">
        <v>4891801583.6561899</v>
      </c>
      <c r="CL971" s="2">
        <v>5795109602.3090096</v>
      </c>
      <c r="CM971" s="2">
        <v>979708221.98810196</v>
      </c>
      <c r="CN971" s="2">
        <v>1179583261.6805501</v>
      </c>
      <c r="CO971" s="2">
        <v>3246925272.1984701</v>
      </c>
      <c r="CP971" s="2">
        <v>3010296789.1333299</v>
      </c>
      <c r="CQ971" s="2">
        <v>3370598210.0268698</v>
      </c>
      <c r="CR971" s="2">
        <v>435513082.09359801</v>
      </c>
      <c r="CS971" s="2">
        <v>607647296.55034804</v>
      </c>
      <c r="CT971" s="2">
        <v>41504938809.251602</v>
      </c>
      <c r="CU971" s="2">
        <v>30111326135.307598</v>
      </c>
      <c r="CV971" s="2">
        <v>36231784203.631798</v>
      </c>
      <c r="CW971" s="2">
        <v>5743870194.3373899</v>
      </c>
      <c r="CX971" s="2">
        <v>-4425851142.9154301</v>
      </c>
      <c r="CY971" s="2">
        <v>28465524531.586201</v>
      </c>
      <c r="CZ971" s="2">
        <v>20260809965.905899</v>
      </c>
      <c r="DA971" s="2">
        <v>22129366097.6292</v>
      </c>
      <c r="DB971" s="2">
        <v>5639054710.1676502</v>
      </c>
      <c r="DC971" s="2">
        <v>-10803760736.190599</v>
      </c>
      <c r="DD971" s="2">
        <v>13039414277.6654</v>
      </c>
      <c r="DE971" s="2">
        <v>9850516169.4016991</v>
      </c>
      <c r="DF971" s="2">
        <v>14102418106.0026</v>
      </c>
      <c r="DG971" s="2">
        <v>4871184173.6738701</v>
      </c>
      <c r="DH971" s="2">
        <v>6377909593.2751799</v>
      </c>
      <c r="DI971" s="2">
        <v>1230966164.15398</v>
      </c>
      <c r="DJ971" s="2">
        <v>1501453332.9686201</v>
      </c>
      <c r="DK971" s="2">
        <v>1367822515.02685</v>
      </c>
      <c r="DL971" s="2">
        <v>135272429.453886</v>
      </c>
      <c r="DM971" s="2">
        <v>140081883.80397499</v>
      </c>
      <c r="DN971" s="2">
        <v>2138831918.34657</v>
      </c>
      <c r="DO971" s="2">
        <v>2495251782.8246598</v>
      </c>
      <c r="DP971" s="2">
        <v>3045463669.6136498</v>
      </c>
      <c r="DQ971" s="2">
        <v>1274187513.38135</v>
      </c>
      <c r="DR971" s="2">
        <v>2363475389.3231301</v>
      </c>
      <c r="DS971" s="2">
        <v>3125292098.87391</v>
      </c>
      <c r="DT971" s="2">
        <v>1953907002.81692</v>
      </c>
      <c r="DU971" s="2">
        <v>2851789852.2748299</v>
      </c>
      <c r="DV971" s="2">
        <v>797134940.73204505</v>
      </c>
      <c r="DW971" s="2">
        <v>350878356.259758</v>
      </c>
      <c r="DX971" s="4">
        <v>2981</v>
      </c>
      <c r="DY971" s="4">
        <v>4104</v>
      </c>
      <c r="DZ971" s="1">
        <v>2590.3333333333298</v>
      </c>
      <c r="EA971" s="1">
        <v>1742.1671370259801</v>
      </c>
      <c r="EB971" s="1">
        <v>-2295</v>
      </c>
      <c r="EC971" s="1">
        <v>433617782</v>
      </c>
      <c r="ED971" s="1">
        <v>448949428</v>
      </c>
      <c r="EE971" s="1">
        <v>459967330.66666597</v>
      </c>
      <c r="EF971" s="1">
        <v>33256723.4800588</v>
      </c>
      <c r="EG971" s="1">
        <v>63717000</v>
      </c>
      <c r="EH971" s="2">
        <v>3708480902.3276501</v>
      </c>
      <c r="EI971" s="2">
        <v>3617031093.2501402</v>
      </c>
      <c r="EJ971" s="2">
        <v>3951095976.8905301</v>
      </c>
      <c r="EK971" s="2">
        <v>501508322.50329697</v>
      </c>
      <c r="EL971" s="2">
        <v>819295032.76615202</v>
      </c>
      <c r="EM971" s="2">
        <v>-1418527416.48718</v>
      </c>
      <c r="EN971" s="2">
        <v>-1427864315.04616</v>
      </c>
      <c r="EO971" s="2">
        <v>-1687894166.77005</v>
      </c>
      <c r="EP971" s="2">
        <v>458494673.99404401</v>
      </c>
      <c r="EQ971" s="2">
        <v>-798763352.28963196</v>
      </c>
      <c r="ER971" s="2">
        <v>984953378.89826798</v>
      </c>
      <c r="ES971" s="2">
        <v>88536744.957598805</v>
      </c>
      <c r="ET971" s="2">
        <v>110586788.768925</v>
      </c>
      <c r="EU971" s="2">
        <v>863552729.56952798</v>
      </c>
      <c r="EV971" s="2">
        <v>-1726683136.44735</v>
      </c>
      <c r="EW971" s="1">
        <v>0.2128338329425</v>
      </c>
      <c r="EX971" s="1">
        <v>8.4052571316484102E-3</v>
      </c>
      <c r="EY971" s="1">
        <v>0.119334936134671</v>
      </c>
      <c r="EZ971" s="1">
        <v>0.103322963459075</v>
      </c>
      <c r="FA971" s="1">
        <v>-7.6068114612635601E-2</v>
      </c>
      <c r="FB971" s="1">
        <v>0.82397932796818896</v>
      </c>
      <c r="FC971" s="1">
        <v>0.75894563191201303</v>
      </c>
      <c r="FD971" s="1">
        <v>0.80562240041112698</v>
      </c>
      <c r="FE971" s="1">
        <v>4.0729049202247902E-2</v>
      </c>
      <c r="FF971" s="1">
        <v>9.9629133849906595E-3</v>
      </c>
      <c r="FG971" s="1">
        <v>0.17602067203180999</v>
      </c>
      <c r="FH971" s="1">
        <v>0.241054368087986</v>
      </c>
      <c r="FI971" s="1">
        <v>0.19437759958887199</v>
      </c>
      <c r="FJ971" s="1">
        <v>4.0729049202247798E-2</v>
      </c>
      <c r="FK971" s="1">
        <v>-9.9629133849906404E-3</v>
      </c>
      <c r="FL971" s="2">
        <v>6170172.6837305399</v>
      </c>
      <c r="FM971" s="2">
        <v>3695307.9745276002</v>
      </c>
      <c r="FN971" s="2">
        <v>13448287.320606399</v>
      </c>
      <c r="FO971" s="2">
        <v>14801177.6735634</v>
      </c>
      <c r="FP971" s="2">
        <v>24309208.619830702</v>
      </c>
      <c r="FQ971" s="2">
        <v>0.44315894199320599</v>
      </c>
      <c r="FR971" s="2">
        <v>0.50364915378730601</v>
      </c>
      <c r="FS971" s="2">
        <v>0.50356898804121697</v>
      </c>
      <c r="FT971" s="2">
        <v>6.0370003094722798E-2</v>
      </c>
      <c r="FU971" s="2">
        <v>0.120739926349931</v>
      </c>
      <c r="FV971" s="2">
        <v>0.64616005054784798</v>
      </c>
      <c r="FW971" s="2">
        <v>0.748516172501555</v>
      </c>
      <c r="FX971" s="2">
        <v>0.85950829759272795</v>
      </c>
      <c r="FY971" s="2">
        <v>0.285511298678994</v>
      </c>
      <c r="FZ971" s="2">
        <v>0.53768861918093303</v>
      </c>
      <c r="GA971" s="2">
        <v>42.4181976241019</v>
      </c>
      <c r="GB971" s="2">
        <v>33.780071833527998</v>
      </c>
      <c r="GC971" s="2">
        <v>39.413360598703399</v>
      </c>
      <c r="GD971" s="2">
        <v>4.8821996276983102</v>
      </c>
      <c r="GE971" s="2">
        <v>-0.37638528562161599</v>
      </c>
      <c r="GF971" s="1">
        <v>0.45521168655675598</v>
      </c>
      <c r="GG971" s="1">
        <v>0.44397168444806501</v>
      </c>
      <c r="GH971" s="1">
        <v>0.458083691908095</v>
      </c>
      <c r="GI971" s="1">
        <v>1.5745695609702199E-2</v>
      </c>
      <c r="GJ971" s="1">
        <v>1.9856018162707802E-2</v>
      </c>
      <c r="GK971" s="1">
        <v>0.25613587527404003</v>
      </c>
      <c r="GL971" s="1">
        <v>0.25466107024534101</v>
      </c>
      <c r="GM971" s="1">
        <v>0.25737542951505799</v>
      </c>
      <c r="GN971" s="1">
        <v>3.5026898957720202E-3</v>
      </c>
      <c r="GO971" s="1">
        <v>5.1934677517519404E-3</v>
      </c>
      <c r="GP971" s="1">
        <v>0.30755637459384499</v>
      </c>
      <c r="GQ971" s="1">
        <v>0.32256024624334501</v>
      </c>
      <c r="GR971" s="1">
        <v>0.319028662144828</v>
      </c>
      <c r="GS971" s="1">
        <v>1.0176940581955901E-2</v>
      </c>
      <c r="GT971" s="1">
        <v>1.9412991003448701E-2</v>
      </c>
      <c r="GU971" s="1">
        <v>0.176527755252224</v>
      </c>
      <c r="GV971" s="1">
        <v>0.19849580097700101</v>
      </c>
      <c r="GW971" s="1">
        <v>0.18645825132729099</v>
      </c>
      <c r="GX971" s="1">
        <v>1.11345639481879E-2</v>
      </c>
      <c r="GY971" s="1">
        <v>7.8234425004226893E-3</v>
      </c>
      <c r="GZ971" s="1">
        <v>7.8606363305877697E-2</v>
      </c>
      <c r="HA971" s="1">
        <v>0.94433360082325102</v>
      </c>
      <c r="HB971" s="1">
        <v>0.40336180526083498</v>
      </c>
    </row>
    <row r="972" spans="1:210" x14ac:dyDescent="0.2">
      <c r="A972" s="1" t="s">
        <v>307</v>
      </c>
      <c r="B972" s="3">
        <v>2016</v>
      </c>
      <c r="C972" s="2">
        <v>17849762609.195202</v>
      </c>
      <c r="D972" s="2">
        <v>14894550284.0466</v>
      </c>
      <c r="E972" s="2">
        <v>2955212325.1485701</v>
      </c>
      <c r="F972" s="2">
        <v>9867553542.32864</v>
      </c>
      <c r="G972" s="2">
        <v>7982209066.86658</v>
      </c>
      <c r="H972" s="2">
        <v>4511130583.9809103</v>
      </c>
      <c r="I972" s="2">
        <v>3471078482.8856602</v>
      </c>
      <c r="J972" s="2">
        <v>4411298670.5422697</v>
      </c>
      <c r="K972" s="2">
        <v>2262855777.8594699</v>
      </c>
      <c r="L972" s="2">
        <v>27171293772.987801</v>
      </c>
      <c r="M972" s="2">
        <v>15549122865.3596</v>
      </c>
      <c r="N972" s="2">
        <v>11622170907.628099</v>
      </c>
      <c r="O972" s="2">
        <v>1299601221.5813601</v>
      </c>
      <c r="P972" s="2">
        <v>2206242365.62046</v>
      </c>
      <c r="Q972" s="2">
        <v>2745991805.4611702</v>
      </c>
      <c r="R972" s="4">
        <v>3490</v>
      </c>
      <c r="S972" s="1">
        <v>108430292</v>
      </c>
      <c r="T972" s="2">
        <v>2810222179.29705</v>
      </c>
      <c r="U972" s="2">
        <v>-1867837401.1394701</v>
      </c>
      <c r="V972" s="2">
        <v>-1357554720.3820801</v>
      </c>
      <c r="X972" s="1">
        <v>0.83443968472576702</v>
      </c>
      <c r="Y972" s="1">
        <v>0.16556031527423201</v>
      </c>
      <c r="Z972" s="2">
        <v>5114545.1602278501</v>
      </c>
      <c r="AA972" s="1">
        <v>0.65693458538733396</v>
      </c>
      <c r="AB972" s="1">
        <v>1.1479594549323999</v>
      </c>
      <c r="AC972" s="1">
        <v>164.61970432759901</v>
      </c>
      <c r="AD972" s="1">
        <v>0.44718852802863501</v>
      </c>
      <c r="AE972" s="1">
        <v>0.194460764486445</v>
      </c>
      <c r="AF972" s="1">
        <v>0.24713486487880801</v>
      </c>
      <c r="AG972" s="1">
        <v>0.126772317783866</v>
      </c>
      <c r="AI972" s="1">
        <v>0.55281147197136404</v>
      </c>
      <c r="AJ972" s="1">
        <v>0.25272776354219001</v>
      </c>
      <c r="AK972" s="1">
        <v>0.65693458538733396</v>
      </c>
      <c r="AL972" s="1">
        <v>0.57226288138026404</v>
      </c>
      <c r="AM972" s="1">
        <v>0.42773711861973501</v>
      </c>
      <c r="AN972" s="1">
        <v>0.11182086650682201</v>
      </c>
      <c r="AO972" s="2">
        <v>441103587.10071701</v>
      </c>
      <c r="AP972" s="2">
        <v>942384778.15757895</v>
      </c>
      <c r="AQ972" s="1">
        <v>0.157437510000798</v>
      </c>
      <c r="AR972" s="1">
        <v>4.47256099152714</v>
      </c>
      <c r="AS972" s="1">
        <v>6.5002971143963197</v>
      </c>
      <c r="AT972" s="1">
        <v>20.869221470504499</v>
      </c>
      <c r="AU972" s="2">
        <v>143.402019662177</v>
      </c>
    </row>
    <row r="973" spans="1:210" x14ac:dyDescent="0.2">
      <c r="A973" s="1" t="s">
        <v>307</v>
      </c>
      <c r="B973" s="3">
        <v>2017</v>
      </c>
      <c r="C973" s="2">
        <v>20726486161.462601</v>
      </c>
      <c r="D973" s="2">
        <v>16451923540.684</v>
      </c>
      <c r="E973" s="2">
        <v>4274562620.7786398</v>
      </c>
      <c r="F973" s="2">
        <v>13093977799.509899</v>
      </c>
      <c r="G973" s="2">
        <v>7632508361.9527197</v>
      </c>
      <c r="H973" s="2">
        <v>4434829097.1543598</v>
      </c>
      <c r="I973" s="2">
        <v>3197679264.7983599</v>
      </c>
      <c r="J973" s="2">
        <v>4735202640.1515703</v>
      </c>
      <c r="K973" s="2">
        <v>2212398391.7980099</v>
      </c>
      <c r="L973" s="2">
        <v>38978774136.181198</v>
      </c>
      <c r="M973" s="2">
        <v>19791184499.735699</v>
      </c>
      <c r="N973" s="2">
        <v>19187589636.445499</v>
      </c>
      <c r="O973" s="2">
        <v>1584042178.2012</v>
      </c>
      <c r="P973" s="2">
        <v>4668223644.8355103</v>
      </c>
      <c r="Q973" s="2">
        <v>3247506678.9721899</v>
      </c>
      <c r="R973" s="4">
        <v>2949</v>
      </c>
      <c r="S973" s="1">
        <v>75519639</v>
      </c>
      <c r="T973" s="2">
        <v>3832911112.4814801</v>
      </c>
      <c r="U973" s="2">
        <v>-1443779921.7967701</v>
      </c>
      <c r="V973" s="2">
        <v>1677346551.9988</v>
      </c>
      <c r="W973" s="1">
        <v>0.161163126661723</v>
      </c>
      <c r="X973" s="1">
        <v>0.79376327528558699</v>
      </c>
      <c r="Y973" s="1">
        <v>0.20623672471441201</v>
      </c>
      <c r="Z973" s="2">
        <v>7028309.9903230397</v>
      </c>
      <c r="AA973" s="1">
        <v>0.53173776294374797</v>
      </c>
      <c r="AB973" s="1">
        <v>1.0472584984359701</v>
      </c>
      <c r="AC973" s="1">
        <v>274.45160538257602</v>
      </c>
      <c r="AD973" s="1">
        <v>0.36824902699349299</v>
      </c>
      <c r="AE973" s="1">
        <v>0.15427985428344801</v>
      </c>
      <c r="AF973" s="1">
        <v>0.22846142868904901</v>
      </c>
      <c r="AG973" s="1">
        <v>0.10674256960697801</v>
      </c>
      <c r="AH973" s="1">
        <v>-2.22981007252686E-2</v>
      </c>
      <c r="AI973" s="1">
        <v>0.63175097300650596</v>
      </c>
      <c r="AJ973" s="1">
        <v>0.21396917271004501</v>
      </c>
      <c r="AK973" s="1">
        <v>0.53173776294374797</v>
      </c>
      <c r="AL973" s="1">
        <v>0.50774260962108997</v>
      </c>
      <c r="AM973" s="1">
        <v>0.49225739037890898</v>
      </c>
      <c r="AN973" s="1">
        <v>8.2555558473713694E-2</v>
      </c>
      <c r="AO973" s="2">
        <v>3480901226.6533499</v>
      </c>
      <c r="AP973" s="2">
        <v>2389131190.6847</v>
      </c>
      <c r="AQ973" s="1">
        <v>0.18492816788250899</v>
      </c>
      <c r="AR973" s="1">
        <v>2.8049165583563802</v>
      </c>
      <c r="AS973" s="1">
        <v>6.3822766849620001</v>
      </c>
      <c r="AT973" s="1">
        <v>29.295669591296701</v>
      </c>
      <c r="AU973" s="2">
        <v>262.06672544787602</v>
      </c>
      <c r="AV973" s="4">
        <v>2016</v>
      </c>
      <c r="AZ973" s="1">
        <v>1</v>
      </c>
      <c r="BA973" s="2">
        <v>17849762609.195202</v>
      </c>
      <c r="BE973" s="2">
        <v>2876723552.2674198</v>
      </c>
      <c r="BF973" s="2">
        <v>14894550284.0466</v>
      </c>
      <c r="BJ973" s="2">
        <v>1557373256.6373501</v>
      </c>
      <c r="BK973" s="2">
        <v>2955212325.1485701</v>
      </c>
      <c r="BO973" s="2">
        <v>1319350295.63007</v>
      </c>
      <c r="BP973" s="2">
        <v>9867553542.32864</v>
      </c>
      <c r="BT973" s="2">
        <v>3226424257.1812801</v>
      </c>
      <c r="BU973" s="2">
        <v>7982209066.86658</v>
      </c>
      <c r="BY973" s="2">
        <v>-349700704.913858</v>
      </c>
      <c r="BZ973" s="2">
        <v>4511130583.9809103</v>
      </c>
      <c r="CD973" s="2">
        <v>-76301486.826552302</v>
      </c>
      <c r="CE973" s="2">
        <v>3471078482.8856602</v>
      </c>
      <c r="CI973" s="2">
        <v>-273399218.08730602</v>
      </c>
      <c r="CJ973" s="2">
        <v>4411298670.5422697</v>
      </c>
      <c r="CN973" s="2">
        <v>323903969.60929698</v>
      </c>
      <c r="CO973" s="2">
        <v>2262855777.8594699</v>
      </c>
      <c r="CS973" s="2">
        <v>-50457386.061466597</v>
      </c>
      <c r="CT973" s="2">
        <v>27171293772.987801</v>
      </c>
      <c r="CX973" s="2">
        <v>11807480363.193399</v>
      </c>
      <c r="CY973" s="2">
        <v>15549122865.3596</v>
      </c>
      <c r="DC973" s="2">
        <v>4242061634.37605</v>
      </c>
      <c r="DD973" s="2">
        <v>11622170907.628099</v>
      </c>
      <c r="DH973" s="2">
        <v>7565418728.8173504</v>
      </c>
      <c r="DI973" s="2">
        <v>1299601221.5813601</v>
      </c>
      <c r="DM973" s="2">
        <v>284440956.61983401</v>
      </c>
      <c r="DN973" s="2">
        <v>2206242365.62046</v>
      </c>
      <c r="DR973" s="2">
        <v>2461981279.2150502</v>
      </c>
      <c r="DS973" s="2">
        <v>2745991805.4611702</v>
      </c>
      <c r="DW973" s="2">
        <v>501514873.51102298</v>
      </c>
      <c r="DX973" s="4">
        <v>3490</v>
      </c>
      <c r="EB973" s="1">
        <v>-541</v>
      </c>
      <c r="EC973" s="1">
        <v>108430292</v>
      </c>
      <c r="EG973" s="1">
        <v>-32910653</v>
      </c>
      <c r="EH973" s="2">
        <v>2810222179.29705</v>
      </c>
      <c r="EL973" s="2">
        <v>1022688933.18442</v>
      </c>
      <c r="EM973" s="2">
        <v>-1867837401.1394701</v>
      </c>
      <c r="EQ973" s="2">
        <v>424057479.34269798</v>
      </c>
      <c r="ER973" s="2">
        <v>-1357554720.3820801</v>
      </c>
      <c r="EV973" s="2">
        <v>3034901272.3808799</v>
      </c>
      <c r="FB973" s="1">
        <v>0.83443968472576702</v>
      </c>
      <c r="FF973" s="1">
        <v>-4.0676409440179501E-2</v>
      </c>
      <c r="FG973" s="1">
        <v>0.16556031527423201</v>
      </c>
      <c r="FK973" s="1">
        <v>4.0676409440179501E-2</v>
      </c>
      <c r="FL973" s="2">
        <v>5114545.1602278501</v>
      </c>
      <c r="FP973" s="2">
        <v>1913764.8300951801</v>
      </c>
      <c r="FQ973" s="2">
        <v>0.65693458538733396</v>
      </c>
      <c r="FU973" s="2">
        <v>-0.12519682244358599</v>
      </c>
      <c r="FV973" s="2">
        <v>1.1479594549323999</v>
      </c>
      <c r="FZ973" s="2">
        <v>-0.10070095649642199</v>
      </c>
      <c r="GA973" s="2">
        <v>164.61970432759901</v>
      </c>
      <c r="GE973" s="2">
        <v>109.831901054977</v>
      </c>
      <c r="GF973" s="1">
        <v>0.44718852802863501</v>
      </c>
      <c r="GJ973" s="1">
        <v>-7.8939501035141899E-2</v>
      </c>
      <c r="GK973" s="1">
        <v>0.194460764486445</v>
      </c>
      <c r="GO973" s="1">
        <v>-4.0180910202997001E-2</v>
      </c>
      <c r="GP973" s="1">
        <v>0.24713486487880801</v>
      </c>
      <c r="GT973" s="1">
        <v>-1.8673436189759099E-2</v>
      </c>
      <c r="GU973" s="1">
        <v>0.126772317783866</v>
      </c>
      <c r="GY973" s="1">
        <v>-2.0029748176887699E-2</v>
      </c>
    </row>
    <row r="974" spans="1:210" x14ac:dyDescent="0.2">
      <c r="A974" s="1" t="s">
        <v>307</v>
      </c>
      <c r="B974" s="3">
        <v>2018</v>
      </c>
      <c r="C974" s="2">
        <v>19833638952.2943</v>
      </c>
      <c r="D974" s="2">
        <v>16497531239.508499</v>
      </c>
      <c r="E974" s="2">
        <v>3336107712.7857299</v>
      </c>
      <c r="F974" s="2">
        <v>11175419743.090799</v>
      </c>
      <c r="G974" s="2">
        <v>8658219209.2034302</v>
      </c>
      <c r="H974" s="2">
        <v>4819783340.8524904</v>
      </c>
      <c r="I974" s="2">
        <v>3838435868.3509302</v>
      </c>
      <c r="J974" s="2">
        <v>5159422565.2715597</v>
      </c>
      <c r="K974" s="2">
        <v>2793637695.1014299</v>
      </c>
      <c r="L974" s="2">
        <v>55487722835.966698</v>
      </c>
      <c r="M974" s="2">
        <v>41224723373.003899</v>
      </c>
      <c r="N974" s="2">
        <v>14262999462.9627</v>
      </c>
      <c r="O974" s="2">
        <v>2899173004.1744299</v>
      </c>
      <c r="P974" s="2">
        <v>4896186795.2180099</v>
      </c>
      <c r="Q974" s="2">
        <v>3474089708.40975</v>
      </c>
      <c r="R974" s="4">
        <v>1339</v>
      </c>
      <c r="S974" s="1">
        <v>124500164</v>
      </c>
      <c r="T974" s="2">
        <v>4252235505.5570302</v>
      </c>
      <c r="U974" s="2">
        <v>-1816627722.7523799</v>
      </c>
      <c r="V974" s="2">
        <v>1129633269.91097</v>
      </c>
      <c r="W974" s="1">
        <v>-4.3077596569573898E-2</v>
      </c>
      <c r="X974" s="1">
        <v>0.83179548035486295</v>
      </c>
      <c r="Y974" s="1">
        <v>0.168204519645136</v>
      </c>
      <c r="Z974" s="2">
        <v>14812277.0368142</v>
      </c>
      <c r="AA974" s="1">
        <v>0.35744193379365502</v>
      </c>
      <c r="AB974" s="1">
        <v>0.48111029812955303</v>
      </c>
      <c r="AC974" s="1">
        <v>159.30612711718399</v>
      </c>
      <c r="AD974" s="1">
        <v>0.43654214085619703</v>
      </c>
      <c r="AE974" s="1">
        <v>0.19353159939955999</v>
      </c>
      <c r="AF974" s="1">
        <v>0.260134944357991</v>
      </c>
      <c r="AG974" s="1">
        <v>0.14085351164357399</v>
      </c>
      <c r="AH974" s="1">
        <v>0.26271909501391999</v>
      </c>
      <c r="AI974" s="1">
        <v>0.56345785914380198</v>
      </c>
      <c r="AJ974" s="1">
        <v>0.243010541456637</v>
      </c>
      <c r="AK974" s="1">
        <v>0.35744193379365502</v>
      </c>
      <c r="AL974" s="1">
        <v>0.74295215709018703</v>
      </c>
      <c r="AM974" s="1">
        <v>0.25704784290981197</v>
      </c>
      <c r="AN974" s="1">
        <v>0.203265309776027</v>
      </c>
      <c r="AO974" s="2">
        <v>3550493162.77527</v>
      </c>
      <c r="AP974" s="2">
        <v>2435607782.8046398</v>
      </c>
      <c r="AQ974" s="1">
        <v>0.214395125160082</v>
      </c>
      <c r="AR974" s="1">
        <v>2.2824741396724502</v>
      </c>
      <c r="AS974" s="1">
        <v>5.7090175029973604</v>
      </c>
      <c r="AT974" s="1">
        <v>22.438827430793001</v>
      </c>
      <c r="AU974" s="2">
        <v>331.121839911824</v>
      </c>
      <c r="AV974" s="4">
        <v>2017</v>
      </c>
      <c r="AW974" s="4">
        <v>2016</v>
      </c>
      <c r="AX974" s="4">
        <v>2017</v>
      </c>
      <c r="AY974" s="1">
        <v>1</v>
      </c>
      <c r="AZ974" s="1">
        <v>1</v>
      </c>
      <c r="BA974" s="2">
        <v>20726486161.462601</v>
      </c>
      <c r="BB974" s="2">
        <v>17849762609.195202</v>
      </c>
      <c r="BC974" s="2">
        <v>19469962574.317299</v>
      </c>
      <c r="BD974" s="2">
        <v>1472440144.7822299</v>
      </c>
      <c r="BE974" s="2">
        <v>-892847209.16834605</v>
      </c>
      <c r="BF974" s="2">
        <v>16451923540.684</v>
      </c>
      <c r="BG974" s="2">
        <v>14894550284.0466</v>
      </c>
      <c r="BH974" s="2">
        <v>15948001688.0797</v>
      </c>
      <c r="BI974" s="2">
        <v>912600630.63888097</v>
      </c>
      <c r="BJ974" s="2">
        <v>45607698.824569702</v>
      </c>
      <c r="BK974" s="2">
        <v>4274562620.7786398</v>
      </c>
      <c r="BL974" s="2">
        <v>2955212325.1485701</v>
      </c>
      <c r="BM974" s="2">
        <v>3521960886.2376399</v>
      </c>
      <c r="BN974" s="2">
        <v>679026768.40195596</v>
      </c>
      <c r="BO974" s="2">
        <v>-938454907.99291599</v>
      </c>
      <c r="BP974" s="2">
        <v>13093977799.509899</v>
      </c>
      <c r="BQ974" s="2">
        <v>9867553542.32864</v>
      </c>
      <c r="BR974" s="2">
        <v>11378983694.9764</v>
      </c>
      <c r="BS974" s="2">
        <v>1622816096.70116</v>
      </c>
      <c r="BT974" s="2">
        <v>-1918558056.41905</v>
      </c>
      <c r="BU974" s="2">
        <v>7632508361.9527197</v>
      </c>
      <c r="BV974" s="2">
        <v>7982209066.86658</v>
      </c>
      <c r="BW974" s="2">
        <v>8090978879.34091</v>
      </c>
      <c r="BX974" s="2">
        <v>521434405.86637199</v>
      </c>
      <c r="BY974" s="2">
        <v>1025710847.2507</v>
      </c>
      <c r="BZ974" s="2">
        <v>4434829097.1543598</v>
      </c>
      <c r="CA974" s="2">
        <v>4511130583.9809103</v>
      </c>
      <c r="CB974" s="2">
        <v>4588581007.3292503</v>
      </c>
      <c r="CC974" s="2">
        <v>203829263.09273601</v>
      </c>
      <c r="CD974" s="2">
        <v>384954243.69813001</v>
      </c>
      <c r="CE974" s="2">
        <v>3197679264.7983599</v>
      </c>
      <c r="CF974" s="2">
        <v>3471078482.8856602</v>
      </c>
      <c r="CG974" s="2">
        <v>3502397872.0116501</v>
      </c>
      <c r="CH974" s="2">
        <v>321524391.53270602</v>
      </c>
      <c r="CI974" s="2">
        <v>640756603.55257702</v>
      </c>
      <c r="CJ974" s="2">
        <v>4735202640.1515703</v>
      </c>
      <c r="CK974" s="2">
        <v>4411298670.5422697</v>
      </c>
      <c r="CL974" s="2">
        <v>4768641291.9884701</v>
      </c>
      <c r="CM974" s="2">
        <v>375181220.27059603</v>
      </c>
      <c r="CN974" s="2">
        <v>424219925.119995</v>
      </c>
      <c r="CO974" s="2">
        <v>2212398391.7980099</v>
      </c>
      <c r="CP974" s="2">
        <v>2262855777.8594699</v>
      </c>
      <c r="CQ974" s="2">
        <v>2422963954.9196401</v>
      </c>
      <c r="CR974" s="2">
        <v>322002722.34456301</v>
      </c>
      <c r="CS974" s="2">
        <v>581239303.30342603</v>
      </c>
      <c r="CT974" s="2">
        <v>38978774136.181198</v>
      </c>
      <c r="CU974" s="2">
        <v>27171293772.987801</v>
      </c>
      <c r="CV974" s="2">
        <v>40545930248.378601</v>
      </c>
      <c r="CW974" s="2">
        <v>14223115777.8342</v>
      </c>
      <c r="CX974" s="2">
        <v>16508948699.7854</v>
      </c>
      <c r="CY974" s="2">
        <v>19791184499.735699</v>
      </c>
      <c r="CZ974" s="2">
        <v>15549122865.3596</v>
      </c>
      <c r="DA974" s="2">
        <v>25521676912.699699</v>
      </c>
      <c r="DB974" s="2">
        <v>13763648601.5996</v>
      </c>
      <c r="DC974" s="2">
        <v>21433538873.2682</v>
      </c>
      <c r="DD974" s="2">
        <v>19187589636.445499</v>
      </c>
      <c r="DE974" s="2">
        <v>11622170907.628099</v>
      </c>
      <c r="DF974" s="2">
        <v>15024253335.678801</v>
      </c>
      <c r="DG974" s="2">
        <v>3839729252.1255898</v>
      </c>
      <c r="DH974" s="2">
        <v>-4924590173.4827404</v>
      </c>
      <c r="DI974" s="2">
        <v>1584042178.2012</v>
      </c>
      <c r="DJ974" s="2">
        <v>1299601221.5813601</v>
      </c>
      <c r="DK974" s="2">
        <v>1927605467.9856601</v>
      </c>
      <c r="DL974" s="2">
        <v>853337138.81597602</v>
      </c>
      <c r="DM974" s="2">
        <v>1315130825.9732299</v>
      </c>
      <c r="DN974" s="2">
        <v>4668223644.8355103</v>
      </c>
      <c r="DO974" s="2">
        <v>2206242365.62046</v>
      </c>
      <c r="DP974" s="2">
        <v>3923550935.2246599</v>
      </c>
      <c r="DQ974" s="2">
        <v>1491594228.3041</v>
      </c>
      <c r="DR974" s="2">
        <v>227963150.38249201</v>
      </c>
      <c r="DS974" s="2">
        <v>3247506678.9721899</v>
      </c>
      <c r="DT974" s="2">
        <v>2745991805.4611702</v>
      </c>
      <c r="DU974" s="2">
        <v>3155862730.9477</v>
      </c>
      <c r="DV974" s="2">
        <v>372599783.91924298</v>
      </c>
      <c r="DW974" s="2">
        <v>226583029.43755701</v>
      </c>
      <c r="DX974" s="4">
        <v>2949</v>
      </c>
      <c r="DY974" s="4">
        <v>3490</v>
      </c>
      <c r="DZ974" s="1">
        <v>2592.6666666666601</v>
      </c>
      <c r="EA974" s="1">
        <v>1118.8969270372099</v>
      </c>
      <c r="EB974" s="1">
        <v>-1610</v>
      </c>
      <c r="EC974" s="1">
        <v>75519639</v>
      </c>
      <c r="ED974" s="1">
        <v>108430292</v>
      </c>
      <c r="EE974" s="1">
        <v>102816698.333333</v>
      </c>
      <c r="EF974" s="1">
        <v>24968125.334308401</v>
      </c>
      <c r="EG974" s="1">
        <v>48980525</v>
      </c>
      <c r="EH974" s="2">
        <v>3832911112.4814801</v>
      </c>
      <c r="EI974" s="2">
        <v>2810222179.29705</v>
      </c>
      <c r="EJ974" s="2">
        <v>3631789599.1118498</v>
      </c>
      <c r="EK974" s="2">
        <v>741746591.25128806</v>
      </c>
      <c r="EL974" s="2">
        <v>419324393.07555002</v>
      </c>
      <c r="EM974" s="2">
        <v>-1443779921.7967701</v>
      </c>
      <c r="EN974" s="2">
        <v>-1867837401.1394701</v>
      </c>
      <c r="EO974" s="2">
        <v>-1709415015.2295401</v>
      </c>
      <c r="EP974" s="2">
        <v>231467297.770989</v>
      </c>
      <c r="EQ974" s="2">
        <v>-372847800.955607</v>
      </c>
      <c r="ER974" s="2">
        <v>1677346551.9988</v>
      </c>
      <c r="ES974" s="2">
        <v>-1357554720.3820801</v>
      </c>
      <c r="ET974" s="2">
        <v>483141700.50923198</v>
      </c>
      <c r="EU974" s="2">
        <v>1617442408.6363699</v>
      </c>
      <c r="EV974" s="2">
        <v>-547713282.08782303</v>
      </c>
      <c r="EW974" s="1">
        <v>0.161163126661723</v>
      </c>
      <c r="FA974" s="1">
        <v>-0.20424072323129699</v>
      </c>
      <c r="FB974" s="1">
        <v>0.79376327528558699</v>
      </c>
      <c r="FC974" s="1">
        <v>0.83443968472576702</v>
      </c>
      <c r="FD974" s="1">
        <v>0.81999948012207202</v>
      </c>
      <c r="FE974" s="1">
        <v>2.2759652619389399E-2</v>
      </c>
      <c r="FF974" s="1">
        <v>3.80322050692758E-2</v>
      </c>
      <c r="FG974" s="1">
        <v>0.20623672471441201</v>
      </c>
      <c r="FH974" s="1">
        <v>0.16556031527423201</v>
      </c>
      <c r="FI974" s="1">
        <v>0.18000051987792701</v>
      </c>
      <c r="FJ974" s="1">
        <v>2.2759652619389399E-2</v>
      </c>
      <c r="FK974" s="1">
        <v>-3.8032205069275703E-2</v>
      </c>
      <c r="FL974" s="2">
        <v>7028309.9903230397</v>
      </c>
      <c r="FM974" s="2">
        <v>5114545.1602278501</v>
      </c>
      <c r="FN974" s="2">
        <v>8985044.0624550506</v>
      </c>
      <c r="FO974" s="2">
        <v>5136448.87634655</v>
      </c>
      <c r="FP974" s="2">
        <v>7783967.0464912197</v>
      </c>
      <c r="FQ974" s="2">
        <v>0.53173776294374797</v>
      </c>
      <c r="FR974" s="2">
        <v>0.65693458538733396</v>
      </c>
      <c r="FS974" s="2">
        <v>0.51537142737491204</v>
      </c>
      <c r="FT974" s="2">
        <v>0.15041560688511299</v>
      </c>
      <c r="FU974" s="2">
        <v>-0.17429582915009301</v>
      </c>
      <c r="FV974" s="2">
        <v>1.0472584984359701</v>
      </c>
      <c r="FW974" s="2">
        <v>1.1479594549323999</v>
      </c>
      <c r="FX974" s="2">
        <v>0.89210941716597703</v>
      </c>
      <c r="FY974" s="2">
        <v>0.35947931449022302</v>
      </c>
      <c r="FZ974" s="2">
        <v>-0.56614820030642499</v>
      </c>
      <c r="GA974" s="2">
        <v>274.45160538257602</v>
      </c>
      <c r="GB974" s="2">
        <v>164.61970432759901</v>
      </c>
      <c r="GC974" s="2">
        <v>199.45914560911999</v>
      </c>
      <c r="GD974" s="2">
        <v>64.999694559650706</v>
      </c>
      <c r="GE974" s="2">
        <v>-115.145478265392</v>
      </c>
      <c r="GF974" s="1">
        <v>0.36824902699349299</v>
      </c>
      <c r="GG974" s="1">
        <v>0.44718852802863501</v>
      </c>
      <c r="GH974" s="1">
        <v>0.41732656529277501</v>
      </c>
      <c r="GI974" s="1">
        <v>4.2834448334191103E-2</v>
      </c>
      <c r="GJ974" s="1">
        <v>6.8293113862704494E-2</v>
      </c>
      <c r="GK974" s="1">
        <v>0.15427985428344801</v>
      </c>
      <c r="GL974" s="1">
        <v>0.194460764486445</v>
      </c>
      <c r="GM974" s="1">
        <v>0.18075740605648399</v>
      </c>
      <c r="GN974" s="1">
        <v>2.2934938366170499E-2</v>
      </c>
      <c r="GO974" s="1">
        <v>3.9251745116112201E-2</v>
      </c>
      <c r="GP974" s="1">
        <v>0.22846142868904901</v>
      </c>
      <c r="GQ974" s="1">
        <v>0.24713486487880801</v>
      </c>
      <c r="GR974" s="1">
        <v>0.24524374597528301</v>
      </c>
      <c r="GS974" s="1">
        <v>1.5921216873660299E-2</v>
      </c>
      <c r="GT974" s="1">
        <v>3.16735156689417E-2</v>
      </c>
      <c r="GU974" s="1">
        <v>0.10674256960697801</v>
      </c>
      <c r="GV974" s="1">
        <v>0.126772317783866</v>
      </c>
      <c r="GW974" s="1">
        <v>0.124789466344806</v>
      </c>
      <c r="GX974" s="1">
        <v>1.7141699639418199E-2</v>
      </c>
      <c r="GY974" s="1">
        <v>3.4110942036595503E-2</v>
      </c>
      <c r="GZ974" s="1">
        <v>-2.22981007252686E-2</v>
      </c>
    </row>
    <row r="975" spans="1:210" x14ac:dyDescent="0.2">
      <c r="A975" s="1" t="s">
        <v>307</v>
      </c>
      <c r="B975" s="3">
        <v>2019</v>
      </c>
      <c r="C975" s="2">
        <v>27396304910.268799</v>
      </c>
      <c r="D975" s="2">
        <v>23475644673.636799</v>
      </c>
      <c r="E975" s="2">
        <v>3920660236.6319799</v>
      </c>
      <c r="F975" s="2">
        <v>15435553542.0562</v>
      </c>
      <c r="G975" s="2">
        <v>11960751368.2125</v>
      </c>
      <c r="H975" s="2">
        <v>5147624027.4966698</v>
      </c>
      <c r="I975" s="2">
        <v>6813127340.7158699</v>
      </c>
      <c r="J975" s="2">
        <v>8848423711.4079895</v>
      </c>
      <c r="K975" s="2">
        <v>5726764474.9793501</v>
      </c>
      <c r="L975" s="2">
        <v>54003657560.241096</v>
      </c>
      <c r="M975" s="2">
        <v>26762690609.789001</v>
      </c>
      <c r="N975" s="2">
        <v>27240966950.452</v>
      </c>
      <c r="O975" s="2">
        <v>2264315119.5643201</v>
      </c>
      <c r="P975" s="2">
        <v>5133885456.8555403</v>
      </c>
      <c r="Q975" s="2">
        <v>3233626425.8808298</v>
      </c>
      <c r="R975" s="4">
        <v>904</v>
      </c>
      <c r="S975" s="1">
        <v>119576884</v>
      </c>
      <c r="T975" s="2">
        <v>7863981286.6496</v>
      </c>
      <c r="U975" s="2">
        <v>-3207379914.76263</v>
      </c>
      <c r="V975" s="2">
        <v>-752525175.56173098</v>
      </c>
      <c r="W975" s="1">
        <v>0.38130501297139302</v>
      </c>
      <c r="X975" s="1">
        <v>0.85689091103806403</v>
      </c>
      <c r="Y975" s="1">
        <v>0.143109088961936</v>
      </c>
      <c r="Z975" s="2">
        <v>30305647.024633601</v>
      </c>
      <c r="AA975" s="1">
        <v>0.50730461876046395</v>
      </c>
      <c r="AB975" s="1">
        <v>1.02367528398837</v>
      </c>
      <c r="AC975" s="1">
        <v>229.11037646932499</v>
      </c>
      <c r="AD975" s="1">
        <v>0.43658264891515902</v>
      </c>
      <c r="AE975" s="1">
        <v>0.248687819873188</v>
      </c>
      <c r="AF975" s="1">
        <v>0.32297872798500599</v>
      </c>
      <c r="AG975" s="1">
        <v>0.20903419252107999</v>
      </c>
      <c r="AH975" s="1">
        <v>1.04993098604771</v>
      </c>
      <c r="AI975" s="1">
        <v>0.56341735108484003</v>
      </c>
      <c r="AJ975" s="1">
        <v>0.187894829041971</v>
      </c>
      <c r="AK975" s="1">
        <v>0.50730461876046395</v>
      </c>
      <c r="AL975" s="1">
        <v>0.49557181529668098</v>
      </c>
      <c r="AM975" s="1">
        <v>0.50442818470331796</v>
      </c>
      <c r="AN975" s="1">
        <v>8.3121686674442502E-2</v>
      </c>
      <c r="AO975" s="2">
        <v>3219887855.2396998</v>
      </c>
      <c r="AP975" s="2">
        <v>4656601371.8869696</v>
      </c>
      <c r="AQ975" s="1">
        <v>0.28704532645575798</v>
      </c>
      <c r="AR975" s="1">
        <v>3.0066026349388699</v>
      </c>
      <c r="AS975" s="1">
        <v>8.4723160013161092</v>
      </c>
      <c r="AT975" s="1">
        <v>47.891902543466102</v>
      </c>
      <c r="AU975" s="2">
        <v>223.81157389741799</v>
      </c>
      <c r="AV975" s="4">
        <v>2018</v>
      </c>
      <c r="AW975" s="4">
        <v>2017</v>
      </c>
      <c r="AX975" s="4">
        <v>2018</v>
      </c>
      <c r="AY975" s="1">
        <v>1</v>
      </c>
      <c r="AZ975" s="1">
        <v>1</v>
      </c>
      <c r="BA975" s="2">
        <v>19833638952.2943</v>
      </c>
      <c r="BB975" s="2">
        <v>20726486161.462601</v>
      </c>
      <c r="BC975" s="2">
        <v>22652143341.3419</v>
      </c>
      <c r="BD975" s="2">
        <v>4132746759.5767398</v>
      </c>
      <c r="BE975" s="2">
        <v>7562665957.9745102</v>
      </c>
      <c r="BF975" s="2">
        <v>16497531239.508499</v>
      </c>
      <c r="BG975" s="2">
        <v>16451923540.684</v>
      </c>
      <c r="BH975" s="2">
        <v>18808366484.609798</v>
      </c>
      <c r="BI975" s="2">
        <v>4042045804.5244298</v>
      </c>
      <c r="BJ975" s="2">
        <v>6978113434.1282597</v>
      </c>
      <c r="BK975" s="2">
        <v>3336107712.7857299</v>
      </c>
      <c r="BL975" s="2">
        <v>4274562620.7786398</v>
      </c>
      <c r="BM975" s="2">
        <v>3843776856.73212</v>
      </c>
      <c r="BN975" s="2">
        <v>473927941.95174599</v>
      </c>
      <c r="BO975" s="2">
        <v>584552523.84625399</v>
      </c>
      <c r="BP975" s="2">
        <v>11175419743.090799</v>
      </c>
      <c r="BQ975" s="2">
        <v>13093977799.509899</v>
      </c>
      <c r="BR975" s="2">
        <v>13234983694.885599</v>
      </c>
      <c r="BS975" s="2">
        <v>2133564386.92856</v>
      </c>
      <c r="BT975" s="2">
        <v>4260133798.9653902</v>
      </c>
      <c r="BU975" s="2">
        <v>8658219209.2034302</v>
      </c>
      <c r="BV975" s="2">
        <v>7632508361.9527197</v>
      </c>
      <c r="BW975" s="2">
        <v>9417159646.4562302</v>
      </c>
      <c r="BX975" s="2">
        <v>2261728281.81954</v>
      </c>
      <c r="BY975" s="2">
        <v>3302532159.00911</v>
      </c>
      <c r="BZ975" s="2">
        <v>4819783340.8524904</v>
      </c>
      <c r="CA975" s="2">
        <v>4434829097.1543598</v>
      </c>
      <c r="CB975" s="2">
        <v>4800745488.5011702</v>
      </c>
      <c r="CC975" s="2">
        <v>356778619.100187</v>
      </c>
      <c r="CD975" s="2">
        <v>327840686.64417499</v>
      </c>
      <c r="CE975" s="2">
        <v>3838435868.3509302</v>
      </c>
      <c r="CF975" s="2">
        <v>3197679264.7983599</v>
      </c>
      <c r="CG975" s="2">
        <v>4616414157.9550505</v>
      </c>
      <c r="CH975" s="2">
        <v>1929197724.8938</v>
      </c>
      <c r="CI975" s="2">
        <v>2974691472.3649402</v>
      </c>
      <c r="CJ975" s="2">
        <v>5159422565.2715597</v>
      </c>
      <c r="CK975" s="2">
        <v>4735202640.1515703</v>
      </c>
      <c r="CL975" s="2">
        <v>6247682972.2770395</v>
      </c>
      <c r="CM975" s="2">
        <v>2262273177.6575398</v>
      </c>
      <c r="CN975" s="2">
        <v>3689001146.1364198</v>
      </c>
      <c r="CO975" s="2">
        <v>2793637695.1014299</v>
      </c>
      <c r="CP975" s="2">
        <v>2212398391.7980099</v>
      </c>
      <c r="CQ975" s="2">
        <v>3577600187.2929301</v>
      </c>
      <c r="CR975" s="2">
        <v>1883783462.4834499</v>
      </c>
      <c r="CS975" s="2">
        <v>2933126779.8779101</v>
      </c>
      <c r="CT975" s="2">
        <v>55487722835.966698</v>
      </c>
      <c r="CU975" s="2">
        <v>38978774136.181198</v>
      </c>
      <c r="CV975" s="2">
        <v>49490051510.796303</v>
      </c>
      <c r="CW975" s="2">
        <v>9133226509.3024807</v>
      </c>
      <c r="CX975" s="2">
        <v>-1484065275.72557</v>
      </c>
      <c r="CY975" s="2">
        <v>41224723373.003899</v>
      </c>
      <c r="CZ975" s="2">
        <v>19791184499.735699</v>
      </c>
      <c r="DA975" s="2">
        <v>29259532827.509499</v>
      </c>
      <c r="DB975" s="2">
        <v>10932740413.6894</v>
      </c>
      <c r="DC975" s="2">
        <v>-14462032763.2148</v>
      </c>
      <c r="DD975" s="2">
        <v>14262999462.9627</v>
      </c>
      <c r="DE975" s="2">
        <v>19187589636.445499</v>
      </c>
      <c r="DF975" s="2">
        <v>20230518683.286701</v>
      </c>
      <c r="DG975" s="2">
        <v>6551540717.5824804</v>
      </c>
      <c r="DH975" s="2">
        <v>12977967487.489201</v>
      </c>
      <c r="DI975" s="2">
        <v>2899173004.1744299</v>
      </c>
      <c r="DJ975" s="2">
        <v>1584042178.2012</v>
      </c>
      <c r="DK975" s="2">
        <v>2249176767.3133202</v>
      </c>
      <c r="DL975" s="2">
        <v>657696092.15648901</v>
      </c>
      <c r="DM975" s="2">
        <v>-634857884.61011505</v>
      </c>
      <c r="DN975" s="2">
        <v>4896186795.2180099</v>
      </c>
      <c r="DO975" s="2">
        <v>4668223644.8355103</v>
      </c>
      <c r="DP975" s="2">
        <v>4899431965.6363497</v>
      </c>
      <c r="DQ975" s="2">
        <v>232847866.94691199</v>
      </c>
      <c r="DR975" s="2">
        <v>237698661.63753301</v>
      </c>
      <c r="DS975" s="2">
        <v>3474089708.40975</v>
      </c>
      <c r="DT975" s="2">
        <v>3247506678.9721899</v>
      </c>
      <c r="DU975" s="2">
        <v>3318407604.4209199</v>
      </c>
      <c r="DV975" s="2">
        <v>135003161.01210701</v>
      </c>
      <c r="DW975" s="2">
        <v>-240463282.52892101</v>
      </c>
      <c r="DX975" s="4">
        <v>1339</v>
      </c>
      <c r="DY975" s="4">
        <v>2949</v>
      </c>
      <c r="DZ975" s="1">
        <v>1730.6666666666599</v>
      </c>
      <c r="EA975" s="1">
        <v>1077.29212998765</v>
      </c>
      <c r="EB975" s="1">
        <v>-435</v>
      </c>
      <c r="EC975" s="1">
        <v>124500164</v>
      </c>
      <c r="ED975" s="1">
        <v>75519639</v>
      </c>
      <c r="EE975" s="1">
        <v>106532229</v>
      </c>
      <c r="EF975" s="1">
        <v>26970265.578423101</v>
      </c>
      <c r="EG975" s="1">
        <v>-4923280</v>
      </c>
      <c r="EH975" s="2">
        <v>4252235505.5570302</v>
      </c>
      <c r="EI975" s="2">
        <v>3832911112.4814801</v>
      </c>
      <c r="EJ975" s="2">
        <v>5316375968.2293701</v>
      </c>
      <c r="EK975" s="2">
        <v>2216230556.7086902</v>
      </c>
      <c r="EL975" s="2">
        <v>3611745781.0925698</v>
      </c>
      <c r="EM975" s="2">
        <v>-1816627722.7523799</v>
      </c>
      <c r="EN975" s="2">
        <v>-1443779921.7967701</v>
      </c>
      <c r="EO975" s="2">
        <v>-2155929186.4372602</v>
      </c>
      <c r="EP975" s="2">
        <v>929470465.502437</v>
      </c>
      <c r="EQ975" s="2">
        <v>-1390752192.0102401</v>
      </c>
      <c r="ER975" s="2">
        <v>1129633269.91097</v>
      </c>
      <c r="ES975" s="2">
        <v>1677346551.9988</v>
      </c>
      <c r="ET975" s="2">
        <v>684818215.44934905</v>
      </c>
      <c r="EU975" s="2">
        <v>1274544811.9255199</v>
      </c>
      <c r="EV975" s="2">
        <v>-1882158445.4727001</v>
      </c>
      <c r="EW975" s="1">
        <v>-4.3077596569573898E-2</v>
      </c>
      <c r="EX975" s="1">
        <v>0.161163126661723</v>
      </c>
      <c r="EY975" s="1">
        <v>0.16646351435451401</v>
      </c>
      <c r="EZ975" s="1">
        <v>0.21224094892944301</v>
      </c>
      <c r="FA975" s="1">
        <v>0.42438260954096702</v>
      </c>
      <c r="FB975" s="1">
        <v>0.83179548035486295</v>
      </c>
      <c r="FC975" s="1">
        <v>0.79376327528558699</v>
      </c>
      <c r="FD975" s="1">
        <v>0.82748322222617099</v>
      </c>
      <c r="FE975" s="1">
        <v>3.1783978299619403E-2</v>
      </c>
      <c r="FF975" s="1">
        <v>2.5095430683200401E-2</v>
      </c>
      <c r="FG975" s="1">
        <v>0.168204519645136</v>
      </c>
      <c r="FH975" s="1">
        <v>0.20623672471441201</v>
      </c>
      <c r="FI975" s="1">
        <v>0.17251677777382801</v>
      </c>
      <c r="FJ975" s="1">
        <v>3.1783978299619403E-2</v>
      </c>
      <c r="FK975" s="1">
        <v>-2.5095430683200401E-2</v>
      </c>
      <c r="FL975" s="2">
        <v>14812277.0368142</v>
      </c>
      <c r="FM975" s="2">
        <v>7028309.9903230397</v>
      </c>
      <c r="FN975" s="2">
        <v>17382078.017256901</v>
      </c>
      <c r="FO975" s="2">
        <v>11849536.390151899</v>
      </c>
      <c r="FP975" s="2">
        <v>15493369.987819299</v>
      </c>
      <c r="FQ975" s="2">
        <v>0.35744193379365502</v>
      </c>
      <c r="FR975" s="2">
        <v>0.53173776294374797</v>
      </c>
      <c r="FS975" s="2">
        <v>0.465494771832622</v>
      </c>
      <c r="FT975" s="2">
        <v>9.4370580637594695E-2</v>
      </c>
      <c r="FU975" s="2">
        <v>0.14986268496680899</v>
      </c>
      <c r="FV975" s="2">
        <v>0.48111029812955303</v>
      </c>
      <c r="FW975" s="2">
        <v>1.0472584984359701</v>
      </c>
      <c r="FX975" s="2">
        <v>0.85068136018463503</v>
      </c>
      <c r="FY975" s="2">
        <v>0.32027506839014303</v>
      </c>
      <c r="FZ975" s="2">
        <v>0.54256498585881896</v>
      </c>
      <c r="GA975" s="2">
        <v>159.30612711718399</v>
      </c>
      <c r="GB975" s="2">
        <v>274.45160538257602</v>
      </c>
      <c r="GC975" s="2">
        <v>220.956036323028</v>
      </c>
      <c r="GD975" s="2">
        <v>58.004226041363601</v>
      </c>
      <c r="GE975" s="2">
        <v>69.804249352140701</v>
      </c>
      <c r="GF975" s="1">
        <v>0.43654214085619703</v>
      </c>
      <c r="GG975" s="1">
        <v>0.36824902699349299</v>
      </c>
      <c r="GH975" s="1">
        <v>0.41379127225494999</v>
      </c>
      <c r="GI975" s="1">
        <v>3.9440746542335203E-2</v>
      </c>
      <c r="GJ975" s="1">
        <v>4.0508058961552497E-5</v>
      </c>
      <c r="GK975" s="1">
        <v>0.19353159939955999</v>
      </c>
      <c r="GL975" s="1">
        <v>0.15427985428344801</v>
      </c>
      <c r="GM975" s="1">
        <v>0.19883309118539799</v>
      </c>
      <c r="GN975" s="1">
        <v>4.7426736690024097E-2</v>
      </c>
      <c r="GO975" s="1">
        <v>5.5156220473627997E-2</v>
      </c>
      <c r="GP975" s="1">
        <v>0.260134944357991</v>
      </c>
      <c r="GQ975" s="1">
        <v>0.22846142868904901</v>
      </c>
      <c r="GR975" s="1">
        <v>0.27052503367734898</v>
      </c>
      <c r="GS975" s="1">
        <v>4.8107644232476397E-2</v>
      </c>
      <c r="GT975" s="1">
        <v>6.2843783627014593E-2</v>
      </c>
      <c r="GU975" s="1">
        <v>0.14085351164357399</v>
      </c>
      <c r="GV975" s="1">
        <v>0.10674256960697801</v>
      </c>
      <c r="GW975" s="1">
        <v>0.15221009125721099</v>
      </c>
      <c r="GX975" s="1">
        <v>5.2082847032308401E-2</v>
      </c>
      <c r="GY975" s="1">
        <v>6.8180680877506006E-2</v>
      </c>
      <c r="GZ975" s="1">
        <v>0.26271909501391999</v>
      </c>
      <c r="HA975" s="1">
        <v>-2.22981007252686E-2</v>
      </c>
      <c r="HB975" s="1">
        <v>0.430117326778788</v>
      </c>
    </row>
    <row r="976" spans="1:210" x14ac:dyDescent="0.2">
      <c r="A976" s="1" t="s">
        <v>307</v>
      </c>
      <c r="B976" s="3">
        <v>2020</v>
      </c>
      <c r="C976" s="2">
        <v>31700000938.003201</v>
      </c>
      <c r="D976" s="2">
        <v>26464596485.761398</v>
      </c>
      <c r="E976" s="2">
        <v>5235404452.2417002</v>
      </c>
      <c r="F976" s="2">
        <v>16460411242.086</v>
      </c>
      <c r="G976" s="2">
        <v>15239589695.917101</v>
      </c>
      <c r="H976" s="2">
        <v>7604123968.7631302</v>
      </c>
      <c r="I976" s="2">
        <v>7635465727.1540499</v>
      </c>
      <c r="J976" s="2">
        <v>9842074051.5570602</v>
      </c>
      <c r="K976" s="2">
        <v>6243145218.8163204</v>
      </c>
      <c r="L976" s="2">
        <v>86142210929.170593</v>
      </c>
      <c r="M976" s="2">
        <v>46966873181.002296</v>
      </c>
      <c r="N976" s="2">
        <v>39175337748.168198</v>
      </c>
      <c r="O976" s="2">
        <v>2077974255.61781</v>
      </c>
      <c r="P976" s="2">
        <v>3521055297.8199501</v>
      </c>
      <c r="Q976" s="2">
        <v>5344701066.8520403</v>
      </c>
      <c r="R976" s="4">
        <v>4670</v>
      </c>
      <c r="S976" s="1">
        <v>197631461</v>
      </c>
      <c r="T976" s="2">
        <v>6878199296.6887302</v>
      </c>
      <c r="U976" s="2">
        <v>-3513372606.3989201</v>
      </c>
      <c r="V976" s="2">
        <v>-873976738.59627497</v>
      </c>
      <c r="W976" s="1">
        <v>0.15709038287572999</v>
      </c>
      <c r="X976" s="1">
        <v>0.83484529030517096</v>
      </c>
      <c r="Y976" s="1">
        <v>0.16515470969482801</v>
      </c>
      <c r="Z976" s="2">
        <v>6788008.7661677003</v>
      </c>
      <c r="AA976" s="1">
        <v>0.367996137968505</v>
      </c>
      <c r="AB976" s="1">
        <v>0.67494382297575395</v>
      </c>
      <c r="AC976" s="1">
        <v>160.399567850197</v>
      </c>
      <c r="AD976" s="1">
        <v>0.48074414022011502</v>
      </c>
      <c r="AE976" s="1">
        <v>0.240866419596863</v>
      </c>
      <c r="AF976" s="1">
        <v>0.31047551294416498</v>
      </c>
      <c r="AG976" s="1">
        <v>0.196944638299104</v>
      </c>
      <c r="AH976" s="1">
        <v>9.0169719060924705E-2</v>
      </c>
      <c r="AI976" s="1">
        <v>0.51925585977988498</v>
      </c>
      <c r="AJ976" s="1">
        <v>0.239877720623251</v>
      </c>
      <c r="AK976" s="1">
        <v>0.367996137968505</v>
      </c>
      <c r="AL976" s="1">
        <v>0.54522484011491501</v>
      </c>
      <c r="AM976" s="1">
        <v>0.45477515988508399</v>
      </c>
      <c r="AN976" s="1">
        <v>5.3042918710125897E-2</v>
      </c>
      <c r="AO976" s="2">
        <v>1261632395.90885</v>
      </c>
      <c r="AP976" s="2">
        <v>3364826690.2898002</v>
      </c>
      <c r="AQ976" s="1">
        <v>0.21697788937422</v>
      </c>
      <c r="AR976" s="1">
        <v>4.6748516708264596</v>
      </c>
      <c r="AS976" s="1">
        <v>5.9311083148517501</v>
      </c>
      <c r="AT976" s="1">
        <v>31.589834873589901</v>
      </c>
      <c r="AU976" s="2">
        <v>237.64876777894301</v>
      </c>
      <c r="AV976" s="4">
        <v>2019</v>
      </c>
      <c r="AW976" s="4">
        <v>2018</v>
      </c>
      <c r="AX976" s="4">
        <v>2019</v>
      </c>
      <c r="AY976" s="1">
        <v>1</v>
      </c>
      <c r="AZ976" s="1">
        <v>1</v>
      </c>
      <c r="BA976" s="2">
        <v>27396304910.268799</v>
      </c>
      <c r="BB976" s="2">
        <v>19833638952.2943</v>
      </c>
      <c r="BC976" s="2">
        <v>26309981600.188702</v>
      </c>
      <c r="BD976" s="2">
        <v>6007304757.0842199</v>
      </c>
      <c r="BE976" s="2">
        <v>4303696027.7343798</v>
      </c>
      <c r="BF976" s="2">
        <v>23475644673.636799</v>
      </c>
      <c r="BG976" s="2">
        <v>16497531239.508499</v>
      </c>
      <c r="BH976" s="2">
        <v>22145924132.968899</v>
      </c>
      <c r="BI976" s="2">
        <v>5114852387.2122803</v>
      </c>
      <c r="BJ976" s="2">
        <v>2988951812.12466</v>
      </c>
      <c r="BK976" s="2">
        <v>3920660236.6319799</v>
      </c>
      <c r="BL976" s="2">
        <v>3336107712.7857299</v>
      </c>
      <c r="BM976" s="2">
        <v>4164057467.2198</v>
      </c>
      <c r="BN976" s="2">
        <v>972760857.05603504</v>
      </c>
      <c r="BO976" s="2">
        <v>1314744215.60972</v>
      </c>
      <c r="BP976" s="2">
        <v>15435553542.0562</v>
      </c>
      <c r="BQ976" s="2">
        <v>11175419743.090799</v>
      </c>
      <c r="BR976" s="2">
        <v>14357128175.744301</v>
      </c>
      <c r="BS976" s="2">
        <v>2802683488.93367</v>
      </c>
      <c r="BT976" s="2">
        <v>1024857700.02974</v>
      </c>
      <c r="BU976" s="2">
        <v>11960751368.2125</v>
      </c>
      <c r="BV976" s="2">
        <v>8658219209.2034302</v>
      </c>
      <c r="BW976" s="2">
        <v>11952853424.4443</v>
      </c>
      <c r="BX976" s="2">
        <v>3290692351.7678699</v>
      </c>
      <c r="BY976" s="2">
        <v>3278838327.7046299</v>
      </c>
      <c r="BZ976" s="2">
        <v>5147624027.4966698</v>
      </c>
      <c r="CA976" s="2">
        <v>4819783340.8524904</v>
      </c>
      <c r="CB976" s="2">
        <v>5857177112.37076</v>
      </c>
      <c r="CC976" s="2">
        <v>1521754700.41962</v>
      </c>
      <c r="CD976" s="2">
        <v>2456499941.2664599</v>
      </c>
      <c r="CE976" s="2">
        <v>6813127340.7158699</v>
      </c>
      <c r="CF976" s="2">
        <v>3838435868.3509302</v>
      </c>
      <c r="CG976" s="2">
        <v>6095676312.0736198</v>
      </c>
      <c r="CH976" s="2">
        <v>1997601291.80861</v>
      </c>
      <c r="CI976" s="2">
        <v>822338386.43817103</v>
      </c>
      <c r="CJ976" s="2">
        <v>8848423711.4079895</v>
      </c>
      <c r="CK976" s="2">
        <v>5159422565.2715597</v>
      </c>
      <c r="CL976" s="2">
        <v>7949973442.7455397</v>
      </c>
      <c r="CM976" s="2">
        <v>2467228384.12816</v>
      </c>
      <c r="CN976" s="2">
        <v>993650340.14906299</v>
      </c>
      <c r="CO976" s="2">
        <v>5726764474.9793501</v>
      </c>
      <c r="CP976" s="2">
        <v>2793637695.1014299</v>
      </c>
      <c r="CQ976" s="2">
        <v>4921182462.9657001</v>
      </c>
      <c r="CR976" s="2">
        <v>1860509963.04813</v>
      </c>
      <c r="CS976" s="2">
        <v>516380743.836972</v>
      </c>
      <c r="CT976" s="2">
        <v>54003657560.241096</v>
      </c>
      <c r="CU976" s="2">
        <v>55487722835.966698</v>
      </c>
      <c r="CV976" s="2">
        <v>65211197108.459503</v>
      </c>
      <c r="CW976" s="2">
        <v>18141971147.2528</v>
      </c>
      <c r="CX976" s="2">
        <v>32138553368.929401</v>
      </c>
      <c r="CY976" s="2">
        <v>26762690609.789001</v>
      </c>
      <c r="CZ976" s="2">
        <v>41224723373.003899</v>
      </c>
      <c r="DA976" s="2">
        <v>38318095721.265099</v>
      </c>
      <c r="DB976" s="2">
        <v>10410985139.366899</v>
      </c>
      <c r="DC976" s="2">
        <v>20204182571.213299</v>
      </c>
      <c r="DD976" s="2">
        <v>27240966950.452</v>
      </c>
      <c r="DE976" s="2">
        <v>14262999462.9627</v>
      </c>
      <c r="DF976" s="2">
        <v>26893101387.194302</v>
      </c>
      <c r="DG976" s="2">
        <v>12459811697.882999</v>
      </c>
      <c r="DH976" s="2">
        <v>11934370797.716101</v>
      </c>
      <c r="DI976" s="2">
        <v>2264315119.5643201</v>
      </c>
      <c r="DJ976" s="2">
        <v>2899173004.1744299</v>
      </c>
      <c r="DK976" s="2">
        <v>2413820793.1188502</v>
      </c>
      <c r="DL976" s="2">
        <v>430529680.71491498</v>
      </c>
      <c r="DM976" s="2">
        <v>-186340863.94650501</v>
      </c>
      <c r="DN976" s="2">
        <v>5133885456.8555403</v>
      </c>
      <c r="DO976" s="2">
        <v>4896186795.2180099</v>
      </c>
      <c r="DP976" s="2">
        <v>4517042516.6311703</v>
      </c>
      <c r="DQ976" s="2">
        <v>870699757.931826</v>
      </c>
      <c r="DR976" s="2">
        <v>-1612830159.0355799</v>
      </c>
      <c r="DS976" s="2">
        <v>3233626425.8808298</v>
      </c>
      <c r="DT976" s="2">
        <v>3474089708.40975</v>
      </c>
      <c r="DU976" s="2">
        <v>4017472400.3808699</v>
      </c>
      <c r="DV976" s="2">
        <v>1155684904.02369</v>
      </c>
      <c r="DW976" s="2">
        <v>2111074640.9712</v>
      </c>
      <c r="DX976" s="4">
        <v>904</v>
      </c>
      <c r="DY976" s="4">
        <v>1339</v>
      </c>
      <c r="DZ976" s="1">
        <v>2304.3333333333298</v>
      </c>
      <c r="EA976" s="1">
        <v>2060.2403581459398</v>
      </c>
      <c r="EB976" s="1">
        <v>3766</v>
      </c>
      <c r="EC976" s="1">
        <v>119576884</v>
      </c>
      <c r="ED976" s="1">
        <v>124500164</v>
      </c>
      <c r="EE976" s="1">
        <v>147236169.666666</v>
      </c>
      <c r="EF976" s="1">
        <v>43712969.619075902</v>
      </c>
      <c r="EG976" s="1">
        <v>78054577</v>
      </c>
      <c r="EH976" s="2">
        <v>7863981286.6496</v>
      </c>
      <c r="EI976" s="2">
        <v>4252235505.5570302</v>
      </c>
      <c r="EJ976" s="2">
        <v>6331472029.6317902</v>
      </c>
      <c r="EK976" s="2">
        <v>1866911868.6262701</v>
      </c>
      <c r="EL976" s="2">
        <v>-985781989.96087301</v>
      </c>
      <c r="EM976" s="2">
        <v>-3207379914.76263</v>
      </c>
      <c r="EN976" s="2">
        <v>-1816627722.7523799</v>
      </c>
      <c r="EO976" s="2">
        <v>-2845793414.63798</v>
      </c>
      <c r="EP976" s="2">
        <v>904319853.72957206</v>
      </c>
      <c r="EQ976" s="2">
        <v>-305992691.63629299</v>
      </c>
      <c r="ER976" s="2">
        <v>-752525175.56173098</v>
      </c>
      <c r="ES976" s="2">
        <v>1129633269.91097</v>
      </c>
      <c r="ET976" s="2">
        <v>-165622881.41567501</v>
      </c>
      <c r="EU976" s="2">
        <v>1123367256.8234401</v>
      </c>
      <c r="EV976" s="2">
        <v>-121451563.03454299</v>
      </c>
      <c r="EW976" s="1">
        <v>0.38130501297139302</v>
      </c>
      <c r="EX976" s="1">
        <v>-4.3077596569573898E-2</v>
      </c>
      <c r="EY976" s="1">
        <v>0.16510593309251601</v>
      </c>
      <c r="EZ976" s="1">
        <v>0.21230482002102199</v>
      </c>
      <c r="FA976" s="1">
        <v>-0.224214630095663</v>
      </c>
      <c r="FB976" s="1">
        <v>0.85689091103806403</v>
      </c>
      <c r="FC976" s="1">
        <v>0.83179548035486295</v>
      </c>
      <c r="FD976" s="1">
        <v>0.84117722723269905</v>
      </c>
      <c r="FE976" s="1">
        <v>1.36936200193549E-2</v>
      </c>
      <c r="FF976" s="1">
        <v>-2.2045620732892401E-2</v>
      </c>
      <c r="FG976" s="1">
        <v>0.143109088961936</v>
      </c>
      <c r="FH976" s="1">
        <v>0.168204519645136</v>
      </c>
      <c r="FI976" s="1">
        <v>0.1588227727673</v>
      </c>
      <c r="FJ976" s="1">
        <v>1.3693620019354801E-2</v>
      </c>
      <c r="FK976" s="1">
        <v>2.2045620732892301E-2</v>
      </c>
      <c r="FL976" s="2">
        <v>30305647.024633601</v>
      </c>
      <c r="FM976" s="2">
        <v>14812277.0368142</v>
      </c>
      <c r="FN976" s="2">
        <v>17301977.609205201</v>
      </c>
      <c r="FO976" s="2">
        <v>11954864.4500528</v>
      </c>
      <c r="FP976" s="2">
        <v>-23517638.258465901</v>
      </c>
      <c r="FQ976" s="2">
        <v>0.50730461876046395</v>
      </c>
      <c r="FR976" s="2">
        <v>0.35744193379365502</v>
      </c>
      <c r="FS976" s="2">
        <v>0.41091423017420797</v>
      </c>
      <c r="FT976" s="2">
        <v>8.3643159106397705E-2</v>
      </c>
      <c r="FU976" s="2">
        <v>-0.13930848079195801</v>
      </c>
      <c r="FV976" s="2">
        <v>1.02367528398837</v>
      </c>
      <c r="FW976" s="2">
        <v>0.48111029812955303</v>
      </c>
      <c r="FX976" s="2">
        <v>0.72657646836456002</v>
      </c>
      <c r="FY976" s="2">
        <v>0.27494297321877398</v>
      </c>
      <c r="FZ976" s="2">
        <v>-0.34873146101261798</v>
      </c>
      <c r="GA976" s="2">
        <v>229.11037646932499</v>
      </c>
      <c r="GB976" s="2">
        <v>159.30612711718399</v>
      </c>
      <c r="GC976" s="2">
        <v>182.938690478902</v>
      </c>
      <c r="GD976" s="2">
        <v>39.989590439985697</v>
      </c>
      <c r="GE976" s="2">
        <v>-68.710808619127306</v>
      </c>
      <c r="GF976" s="1">
        <v>0.43658264891515902</v>
      </c>
      <c r="GG976" s="1">
        <v>0.43654214085619703</v>
      </c>
      <c r="GH976" s="1">
        <v>0.45128964333048999</v>
      </c>
      <c r="GI976" s="1">
        <v>2.55083506031136E-2</v>
      </c>
      <c r="GJ976" s="1">
        <v>4.41614913049556E-2</v>
      </c>
      <c r="GK976" s="1">
        <v>0.248687819873188</v>
      </c>
      <c r="GL976" s="1">
        <v>0.19353159939955999</v>
      </c>
      <c r="GM976" s="1">
        <v>0.22769527962320399</v>
      </c>
      <c r="GN976" s="1">
        <v>2.9843950147193401E-2</v>
      </c>
      <c r="GO976" s="1">
        <v>-7.8214002763247401E-3</v>
      </c>
      <c r="GP976" s="1">
        <v>0.32297872798500599</v>
      </c>
      <c r="GQ976" s="1">
        <v>0.260134944357991</v>
      </c>
      <c r="GR976" s="1">
        <v>0.29786306176238703</v>
      </c>
      <c r="GS976" s="1">
        <v>3.3266210014807798E-2</v>
      </c>
      <c r="GT976" s="1">
        <v>-1.2503215040840799E-2</v>
      </c>
      <c r="GU976" s="1">
        <v>0.20903419252107999</v>
      </c>
      <c r="GV976" s="1">
        <v>0.14085351164357399</v>
      </c>
      <c r="GW976" s="1">
        <v>0.18227744748791899</v>
      </c>
      <c r="GX976" s="1">
        <v>3.63798869699846E-2</v>
      </c>
      <c r="GY976" s="1">
        <v>-1.2089554221975499E-2</v>
      </c>
      <c r="GZ976" s="1">
        <v>1.04993098604771</v>
      </c>
      <c r="HA976" s="1">
        <v>0.26271909501391999</v>
      </c>
      <c r="HB976" s="1">
        <v>0.46760660004085303</v>
      </c>
    </row>
    <row r="977" spans="1:210" x14ac:dyDescent="0.2">
      <c r="A977" s="1" t="s">
        <v>307</v>
      </c>
      <c r="B977" s="3">
        <v>2021</v>
      </c>
      <c r="C977" s="2">
        <v>35287492480.540703</v>
      </c>
      <c r="D977" s="2">
        <v>28451474510.557999</v>
      </c>
      <c r="E977" s="2">
        <v>6836017969.9826899</v>
      </c>
      <c r="F977" s="2">
        <v>20216222694.053799</v>
      </c>
      <c r="G977" s="2">
        <v>15071269786.486799</v>
      </c>
      <c r="H977" s="2">
        <v>8075549596.5570202</v>
      </c>
      <c r="I977" s="2">
        <v>6995720189.9298601</v>
      </c>
      <c r="J977" s="2">
        <v>9448809405.4359093</v>
      </c>
      <c r="K977" s="2">
        <v>5045508108.6809702</v>
      </c>
      <c r="L977" s="2">
        <v>97142865531.237106</v>
      </c>
      <c r="M977" s="2">
        <v>70996289740.040802</v>
      </c>
      <c r="N977" s="2">
        <v>26146575791.196201</v>
      </c>
      <c r="O977" s="2">
        <v>4756852447.85779</v>
      </c>
      <c r="P977" s="2">
        <v>8400012579.7054005</v>
      </c>
      <c r="Q977" s="2">
        <v>4724881003.9500399</v>
      </c>
      <c r="R977" s="4">
        <v>485</v>
      </c>
      <c r="S977" s="1">
        <v>424624813</v>
      </c>
      <c r="T977" s="2">
        <v>7322453165.07763</v>
      </c>
      <c r="U977" s="2">
        <v>-4220899033.1898198</v>
      </c>
      <c r="V977" s="2">
        <v>2757213600.9472499</v>
      </c>
      <c r="W977" s="1">
        <v>0.113170076857529</v>
      </c>
      <c r="X977" s="1">
        <v>0.80627645974696505</v>
      </c>
      <c r="Y977" s="1">
        <v>0.19372354025303401</v>
      </c>
      <c r="Z977" s="2">
        <v>72757716.454723194</v>
      </c>
      <c r="AA977" s="1">
        <v>0.36325356769709199</v>
      </c>
      <c r="AB977" s="1">
        <v>0.49703290988513599</v>
      </c>
      <c r="AC977" s="1">
        <v>83.102756598778299</v>
      </c>
      <c r="AD977" s="1">
        <v>0.42709948276426601</v>
      </c>
      <c r="AE977" s="1">
        <v>0.198249286026419</v>
      </c>
      <c r="AF977" s="1">
        <v>0.2677665297597</v>
      </c>
      <c r="AG977" s="1">
        <v>0.14298290283627499</v>
      </c>
      <c r="AH977" s="1">
        <v>-0.19183233260789201</v>
      </c>
      <c r="AI977" s="1">
        <v>0.57290051723573399</v>
      </c>
      <c r="AJ977" s="1">
        <v>0.22885019673784601</v>
      </c>
      <c r="AK977" s="1">
        <v>0.36325356769709199</v>
      </c>
      <c r="AL977" s="1">
        <v>0.73084409597955902</v>
      </c>
      <c r="AM977" s="1">
        <v>0.26915590402043998</v>
      </c>
      <c r="AN977" s="1">
        <v>0.181930226192733</v>
      </c>
      <c r="AO977" s="2">
        <v>5049343987.0984201</v>
      </c>
      <c r="AP977" s="2">
        <v>3101554131.8878102</v>
      </c>
      <c r="AQ977" s="1">
        <v>0.20750845838977</v>
      </c>
      <c r="AR977" s="1">
        <v>2.4066895736438099</v>
      </c>
      <c r="AS977" s="1">
        <v>7.4684404646466396</v>
      </c>
      <c r="AT977" s="1">
        <v>11.8822733721898</v>
      </c>
      <c r="AU977" s="2">
        <v>167.19769445041999</v>
      </c>
      <c r="AV977" s="4">
        <v>2020</v>
      </c>
      <c r="AW977" s="4">
        <v>2019</v>
      </c>
      <c r="AX977" s="4">
        <v>2020</v>
      </c>
      <c r="AY977" s="1">
        <v>1</v>
      </c>
      <c r="AZ977" s="1">
        <v>1</v>
      </c>
      <c r="BA977" s="2">
        <v>31700000938.003201</v>
      </c>
      <c r="BB977" s="2">
        <v>27396304910.268799</v>
      </c>
      <c r="BC977" s="2">
        <v>31461266109.604198</v>
      </c>
      <c r="BD977" s="2">
        <v>3951006967.3466301</v>
      </c>
      <c r="BE977" s="2">
        <v>3587491542.53757</v>
      </c>
      <c r="BF977" s="2">
        <v>26464596485.761398</v>
      </c>
      <c r="BG977" s="2">
        <v>23475644673.636799</v>
      </c>
      <c r="BH977" s="2">
        <v>26130571889.985401</v>
      </c>
      <c r="BI977" s="2">
        <v>2504675620.6016598</v>
      </c>
      <c r="BJ977" s="2">
        <v>1986878024.7965801</v>
      </c>
      <c r="BK977" s="2">
        <v>5235404452.2417002</v>
      </c>
      <c r="BL977" s="2">
        <v>3920660236.6319799</v>
      </c>
      <c r="BM977" s="2">
        <v>5330694219.6187897</v>
      </c>
      <c r="BN977" s="2">
        <v>1460012939.3868501</v>
      </c>
      <c r="BO977" s="2">
        <v>1600613517.7409799</v>
      </c>
      <c r="BP977" s="2">
        <v>16460411242.086</v>
      </c>
      <c r="BQ977" s="2">
        <v>15435553542.0562</v>
      </c>
      <c r="BR977" s="2">
        <v>17370729159.398701</v>
      </c>
      <c r="BS977" s="2">
        <v>2516983992.4303799</v>
      </c>
      <c r="BT977" s="2">
        <v>3755811451.9678702</v>
      </c>
      <c r="BU977" s="2">
        <v>15239589695.917101</v>
      </c>
      <c r="BV977" s="2">
        <v>11960751368.2125</v>
      </c>
      <c r="BW977" s="2">
        <v>14090536950.2055</v>
      </c>
      <c r="BX977" s="2">
        <v>1846367478.84233</v>
      </c>
      <c r="BY977" s="2">
        <v>-168319909.43029901</v>
      </c>
      <c r="BZ977" s="2">
        <v>7604123968.7631302</v>
      </c>
      <c r="CA977" s="2">
        <v>5147624027.4966698</v>
      </c>
      <c r="CB977" s="2">
        <v>6942432530.93894</v>
      </c>
      <c r="CC977" s="2">
        <v>1572120766.24435</v>
      </c>
      <c r="CD977" s="2">
        <v>471425627.79388398</v>
      </c>
      <c r="CE977" s="2">
        <v>7635465727.1540499</v>
      </c>
      <c r="CF977" s="2">
        <v>6813127340.7158699</v>
      </c>
      <c r="CG977" s="2">
        <v>7148104419.2665901</v>
      </c>
      <c r="CH977" s="2">
        <v>431828461.85185403</v>
      </c>
      <c r="CI977" s="2">
        <v>-639745537.22418404</v>
      </c>
      <c r="CJ977" s="2">
        <v>9842074051.5570602</v>
      </c>
      <c r="CK977" s="2">
        <v>8848423711.4079895</v>
      </c>
      <c r="CL977" s="2">
        <v>9379769056.1336498</v>
      </c>
      <c r="CM977" s="2">
        <v>500410008.88613403</v>
      </c>
      <c r="CN977" s="2">
        <v>-393264646.12114298</v>
      </c>
      <c r="CO977" s="2">
        <v>6243145218.8163204</v>
      </c>
      <c r="CP977" s="2">
        <v>5726764474.9793501</v>
      </c>
      <c r="CQ977" s="2">
        <v>5671805934.1588802</v>
      </c>
      <c r="CR977" s="2">
        <v>600707077.36814201</v>
      </c>
      <c r="CS977" s="2">
        <v>-1197637110.13534</v>
      </c>
      <c r="CT977" s="2">
        <v>86142210929.170593</v>
      </c>
      <c r="CU977" s="2">
        <v>54003657560.241096</v>
      </c>
      <c r="CV977" s="2">
        <v>79096244673.549606</v>
      </c>
      <c r="CW977" s="2">
        <v>22416111314.1357</v>
      </c>
      <c r="CX977" s="2">
        <v>11000654602.066401</v>
      </c>
      <c r="CY977" s="2">
        <v>46966873181.002296</v>
      </c>
      <c r="CZ977" s="2">
        <v>26762690609.789001</v>
      </c>
      <c r="DA977" s="2">
        <v>48241951176.944099</v>
      </c>
      <c r="DB977" s="2">
        <v>22144348961.433701</v>
      </c>
      <c r="DC977" s="2">
        <v>24029416559.038399</v>
      </c>
      <c r="DD977" s="2">
        <v>39175337748.168198</v>
      </c>
      <c r="DE977" s="2">
        <v>27240966950.452</v>
      </c>
      <c r="DF977" s="2">
        <v>30854293496.605499</v>
      </c>
      <c r="DG977" s="2">
        <v>7226981117.9850903</v>
      </c>
      <c r="DH977" s="2">
        <v>-13028761956.971901</v>
      </c>
      <c r="DI977" s="2">
        <v>2077974255.61781</v>
      </c>
      <c r="DJ977" s="2">
        <v>2264315119.5643201</v>
      </c>
      <c r="DK977" s="2">
        <v>3033047274.3466401</v>
      </c>
      <c r="DL977" s="2">
        <v>1495763663.3378699</v>
      </c>
      <c r="DM977" s="2">
        <v>2678878192.2399702</v>
      </c>
      <c r="DN977" s="2">
        <v>3521055297.8199501</v>
      </c>
      <c r="DO977" s="2">
        <v>5133885456.8555403</v>
      </c>
      <c r="DP977" s="2">
        <v>5684984444.7936296</v>
      </c>
      <c r="DQ977" s="2">
        <v>2485726978.2692399</v>
      </c>
      <c r="DR977" s="2">
        <v>4878957281.8854399</v>
      </c>
      <c r="DS977" s="2">
        <v>5344701066.8520403</v>
      </c>
      <c r="DT977" s="2">
        <v>3233626425.8808298</v>
      </c>
      <c r="DU977" s="2">
        <v>4434402832.2276297</v>
      </c>
      <c r="DV977" s="2">
        <v>1085100092.67501</v>
      </c>
      <c r="DW977" s="2">
        <v>-619820062.90199697</v>
      </c>
      <c r="DX977" s="4">
        <v>4670</v>
      </c>
      <c r="DY977" s="4">
        <v>904</v>
      </c>
      <c r="DZ977" s="1">
        <v>2019.6666666666599</v>
      </c>
      <c r="EA977" s="1">
        <v>2304.7972434323401</v>
      </c>
      <c r="EB977" s="1">
        <v>-4185</v>
      </c>
      <c r="EC977" s="1">
        <v>197631461</v>
      </c>
      <c r="ED977" s="1">
        <v>119576884</v>
      </c>
      <c r="EE977" s="1">
        <v>247277719.33333299</v>
      </c>
      <c r="EF977" s="1">
        <v>158468050.31826499</v>
      </c>
      <c r="EG977" s="1">
        <v>226993352</v>
      </c>
      <c r="EH977" s="2">
        <v>6878199296.6887302</v>
      </c>
      <c r="EI977" s="2">
        <v>7863981286.6496</v>
      </c>
      <c r="EJ977" s="2">
        <v>7354877916.1386499</v>
      </c>
      <c r="EK977" s="2">
        <v>493690243.26376301</v>
      </c>
      <c r="EL977" s="2">
        <v>444253868.38890398</v>
      </c>
      <c r="EM977" s="2">
        <v>-3513372606.3989201</v>
      </c>
      <c r="EN977" s="2">
        <v>-3207379914.76263</v>
      </c>
      <c r="EO977" s="2">
        <v>-3647217184.7837901</v>
      </c>
      <c r="EP977" s="2">
        <v>519847121.01407897</v>
      </c>
      <c r="EQ977" s="2">
        <v>-707526426.79089701</v>
      </c>
      <c r="ER977" s="2">
        <v>-873976738.59627497</v>
      </c>
      <c r="ES977" s="2">
        <v>-752525175.56173098</v>
      </c>
      <c r="ET977" s="2">
        <v>376903895.596416</v>
      </c>
      <c r="EU977" s="2">
        <v>2062302921.63431</v>
      </c>
      <c r="EV977" s="2">
        <v>3631190339.54353</v>
      </c>
      <c r="EW977" s="1">
        <v>0.15709038287572999</v>
      </c>
      <c r="EX977" s="1">
        <v>0.38130501297139302</v>
      </c>
      <c r="EY977" s="1">
        <v>0.21718849090155101</v>
      </c>
      <c r="EZ977" s="1">
        <v>0.143815586541963</v>
      </c>
      <c r="FA977" s="1">
        <v>-4.39203060182011E-2</v>
      </c>
      <c r="FB977" s="1">
        <v>0.83484529030517096</v>
      </c>
      <c r="FC977" s="1">
        <v>0.85689091103806403</v>
      </c>
      <c r="FD977" s="1">
        <v>0.83267088703006698</v>
      </c>
      <c r="FE977" s="1">
        <v>2.5377188419461301E-2</v>
      </c>
      <c r="FF977" s="1">
        <v>-2.85688305582062E-2</v>
      </c>
      <c r="FG977" s="1">
        <v>0.16515470969482801</v>
      </c>
      <c r="FH977" s="1">
        <v>0.143109088961936</v>
      </c>
      <c r="FI977" s="1">
        <v>0.167329112969933</v>
      </c>
      <c r="FJ977" s="1">
        <v>2.53771884194612E-2</v>
      </c>
      <c r="FK977" s="1">
        <v>2.85688305582062E-2</v>
      </c>
      <c r="FL977" s="2">
        <v>6788008.7661677003</v>
      </c>
      <c r="FM977" s="2">
        <v>30305647.024633601</v>
      </c>
      <c r="FN977" s="2">
        <v>36617124.081841499</v>
      </c>
      <c r="FO977" s="2">
        <v>33434662.2550776</v>
      </c>
      <c r="FP977" s="2">
        <v>65969707.688555501</v>
      </c>
      <c r="FQ977" s="2">
        <v>0.367996137968505</v>
      </c>
      <c r="FR977" s="2">
        <v>0.50730461876046395</v>
      </c>
      <c r="FS977" s="2">
        <v>0.41285144147535402</v>
      </c>
      <c r="FT977" s="2">
        <v>8.1833214635832097E-2</v>
      </c>
      <c r="FU977" s="2">
        <v>-4.7425702714135E-3</v>
      </c>
      <c r="FV977" s="2">
        <v>0.67494382297575395</v>
      </c>
      <c r="FW977" s="2">
        <v>1.02367528398837</v>
      </c>
      <c r="FX977" s="2">
        <v>0.73188400561642097</v>
      </c>
      <c r="FY977" s="2">
        <v>0.267898648465492</v>
      </c>
      <c r="FZ977" s="2">
        <v>-0.17791091309061799</v>
      </c>
      <c r="GA977" s="2">
        <v>160.399567850197</v>
      </c>
      <c r="GB977" s="2">
        <v>229.11037646932499</v>
      </c>
      <c r="GC977" s="2">
        <v>157.537566972767</v>
      </c>
      <c r="GD977" s="2">
        <v>73.045872928128702</v>
      </c>
      <c r="GE977" s="2">
        <v>-77.2968112514193</v>
      </c>
      <c r="GF977" s="1">
        <v>0.48074414022011502</v>
      </c>
      <c r="GG977" s="1">
        <v>0.43658264891515902</v>
      </c>
      <c r="GH977" s="1">
        <v>0.44814209063318</v>
      </c>
      <c r="GI977" s="1">
        <v>2.8629579773602601E-2</v>
      </c>
      <c r="GJ977" s="1">
        <v>-5.3644657455849003E-2</v>
      </c>
      <c r="GK977" s="1">
        <v>0.240866419596863</v>
      </c>
      <c r="GL977" s="1">
        <v>0.248687819873188</v>
      </c>
      <c r="GM977" s="1">
        <v>0.22926784183215701</v>
      </c>
      <c r="GN977" s="1">
        <v>2.71460251008478E-2</v>
      </c>
      <c r="GO977" s="1">
        <v>-4.2617133570443798E-2</v>
      </c>
      <c r="GP977" s="1">
        <v>0.31047551294416498</v>
      </c>
      <c r="GQ977" s="1">
        <v>0.32297872798500599</v>
      </c>
      <c r="GR977" s="1">
        <v>0.30040692356295701</v>
      </c>
      <c r="GS977" s="1">
        <v>2.8950459017313499E-2</v>
      </c>
      <c r="GT977" s="1">
        <v>-4.2708983184464901E-2</v>
      </c>
      <c r="GU977" s="1">
        <v>0.196944638299104</v>
      </c>
      <c r="GV977" s="1">
        <v>0.20903419252107999</v>
      </c>
      <c r="GW977" s="1">
        <v>0.18298724455215301</v>
      </c>
      <c r="GX977" s="1">
        <v>3.5168165255129002E-2</v>
      </c>
      <c r="GY977" s="1">
        <v>-5.3961735462828897E-2</v>
      </c>
      <c r="GZ977" s="1">
        <v>9.0169719060924705E-2</v>
      </c>
      <c r="HA977" s="1">
        <v>1.04993098604771</v>
      </c>
      <c r="HB977" s="1">
        <v>0.31608945750024797</v>
      </c>
    </row>
    <row r="978" spans="1:210" x14ac:dyDescent="0.2">
      <c r="A978" s="1" t="s">
        <v>307</v>
      </c>
      <c r="B978" s="3">
        <v>2022</v>
      </c>
      <c r="C978" s="2">
        <v>40374421765.118599</v>
      </c>
      <c r="D978" s="2">
        <v>36324169036.285698</v>
      </c>
      <c r="E978" s="2">
        <v>4050252728.8329201</v>
      </c>
      <c r="F978" s="2">
        <v>22297818905.057899</v>
      </c>
      <c r="G978" s="2">
        <v>18076602860.060699</v>
      </c>
      <c r="H978" s="2">
        <v>11303212178.669201</v>
      </c>
      <c r="I978" s="2">
        <v>6773390681.3914604</v>
      </c>
      <c r="J978" s="2">
        <v>9637109846.8997803</v>
      </c>
      <c r="K978" s="2">
        <v>5339310043.9563999</v>
      </c>
      <c r="L978" s="2">
        <v>77663683499.746307</v>
      </c>
      <c r="M978" s="2">
        <v>53252476263.958298</v>
      </c>
      <c r="N978" s="2">
        <v>24411207235.787899</v>
      </c>
      <c r="O978" s="2">
        <v>5653937215.6021099</v>
      </c>
      <c r="P978" s="2">
        <v>5361007340.7442102</v>
      </c>
      <c r="Q978" s="2">
        <v>6260442514.9491901</v>
      </c>
      <c r="R978" s="4">
        <v>1798</v>
      </c>
      <c r="S978" s="1">
        <v>343910479</v>
      </c>
      <c r="T978" s="2">
        <v>7306754362.9408302</v>
      </c>
      <c r="U978" s="2">
        <v>-2940550587.6922202</v>
      </c>
      <c r="V978" s="2">
        <v>-953986013.52528906</v>
      </c>
      <c r="W978" s="1">
        <v>0.14415672316141501</v>
      </c>
      <c r="X978" s="1">
        <v>0.89968270623426905</v>
      </c>
      <c r="Y978" s="1">
        <v>0.10031729376573</v>
      </c>
      <c r="Z978" s="2">
        <v>22455184.518975802</v>
      </c>
      <c r="AA978" s="1">
        <v>0.51986230816943502</v>
      </c>
      <c r="AB978" s="1">
        <v>0.75816984669395204</v>
      </c>
      <c r="AC978" s="1">
        <v>117.39805626893499</v>
      </c>
      <c r="AD978" s="1">
        <v>0.44772413002526101</v>
      </c>
      <c r="AE978" s="1">
        <v>0.167764400956531</v>
      </c>
      <c r="AF978" s="1">
        <v>0.23869344564151099</v>
      </c>
      <c r="AG978" s="1">
        <v>0.13224486718393699</v>
      </c>
      <c r="AH978" s="1">
        <v>5.8230396016989802E-2</v>
      </c>
      <c r="AI978" s="1">
        <v>0.55227586997473799</v>
      </c>
      <c r="AJ978" s="1">
        <v>0.27995972906873001</v>
      </c>
      <c r="AK978" s="1">
        <v>0.51986230816943502</v>
      </c>
      <c r="AL978" s="1">
        <v>0.68568053772690596</v>
      </c>
      <c r="AM978" s="1">
        <v>0.31431946227309299</v>
      </c>
      <c r="AN978" s="1">
        <v>0.231612355791776</v>
      </c>
      <c r="AO978" s="2">
        <v>318237677.02415401</v>
      </c>
      <c r="AP978" s="2">
        <v>4366203775.2486095</v>
      </c>
      <c r="AQ978" s="1">
        <v>0.180974836133838</v>
      </c>
      <c r="AR978" s="1">
        <v>4.1592591630293301</v>
      </c>
      <c r="AS978" s="1">
        <v>6.4491322568187899</v>
      </c>
      <c r="AT978" s="1">
        <v>15.5252903589378</v>
      </c>
      <c r="AU978" s="2">
        <v>154.84400597155999</v>
      </c>
      <c r="AV978" s="4">
        <v>2021</v>
      </c>
      <c r="AW978" s="4">
        <v>2020</v>
      </c>
      <c r="AX978" s="4">
        <v>2021</v>
      </c>
      <c r="AY978" s="1">
        <v>1</v>
      </c>
      <c r="AZ978" s="1">
        <v>1</v>
      </c>
      <c r="BA978" s="2">
        <v>35287492480.540703</v>
      </c>
      <c r="BB978" s="2">
        <v>31700000938.003201</v>
      </c>
      <c r="BC978" s="2">
        <v>35787305061.220802</v>
      </c>
      <c r="BD978" s="2">
        <v>4358755973.1336098</v>
      </c>
      <c r="BE978" s="2">
        <v>5086929284.5778503</v>
      </c>
      <c r="BF978" s="2">
        <v>28451474510.557999</v>
      </c>
      <c r="BG978" s="2">
        <v>26464596485.761398</v>
      </c>
      <c r="BH978" s="2">
        <v>30413413344.201698</v>
      </c>
      <c r="BI978" s="2">
        <v>5214373951.87397</v>
      </c>
      <c r="BJ978" s="2">
        <v>7872694525.7276201</v>
      </c>
      <c r="BK978" s="2">
        <v>6836017969.9826899</v>
      </c>
      <c r="BL978" s="2">
        <v>5235404452.2417002</v>
      </c>
      <c r="BM978" s="2">
        <v>5373891717.0191002</v>
      </c>
      <c r="BN978" s="2">
        <v>1398036493.2928901</v>
      </c>
      <c r="BO978" s="2">
        <v>-2785765241.1497698</v>
      </c>
      <c r="BP978" s="2">
        <v>20216222694.053799</v>
      </c>
      <c r="BQ978" s="2">
        <v>16460411242.086</v>
      </c>
      <c r="BR978" s="2">
        <v>19658150947.065899</v>
      </c>
      <c r="BS978" s="2">
        <v>2958448091.8245602</v>
      </c>
      <c r="BT978" s="2">
        <v>2081596211.00402</v>
      </c>
      <c r="BU978" s="2">
        <v>15071269786.486799</v>
      </c>
      <c r="BV978" s="2">
        <v>15239589695.917101</v>
      </c>
      <c r="BW978" s="2">
        <v>16129154114.1549</v>
      </c>
      <c r="BX978" s="2">
        <v>1688638611.8483601</v>
      </c>
      <c r="BY978" s="2">
        <v>3005333073.5738201</v>
      </c>
      <c r="BZ978" s="2">
        <v>8075549596.5570202</v>
      </c>
      <c r="CA978" s="2">
        <v>7604123968.7631302</v>
      </c>
      <c r="CB978" s="2">
        <v>8994295247.9964695</v>
      </c>
      <c r="CC978" s="2">
        <v>2013425830.5673299</v>
      </c>
      <c r="CD978" s="2">
        <v>3227662582.1122198</v>
      </c>
      <c r="CE978" s="2">
        <v>6995720189.9298601</v>
      </c>
      <c r="CF978" s="2">
        <v>7635465727.1540499</v>
      </c>
      <c r="CG978" s="2">
        <v>7134858866.1584501</v>
      </c>
      <c r="CH978" s="2">
        <v>447563430.75436598</v>
      </c>
      <c r="CI978" s="2">
        <v>-222329508.538405</v>
      </c>
      <c r="CJ978" s="2">
        <v>9448809405.4359093</v>
      </c>
      <c r="CK978" s="2">
        <v>9842074051.5570602</v>
      </c>
      <c r="CL978" s="2">
        <v>9642664434.6309204</v>
      </c>
      <c r="CM978" s="2">
        <v>196691155.255761</v>
      </c>
      <c r="CN978" s="2">
        <v>188300441.46386901</v>
      </c>
      <c r="CO978" s="2">
        <v>5045508108.6809702</v>
      </c>
      <c r="CP978" s="2">
        <v>6243145218.8163204</v>
      </c>
      <c r="CQ978" s="2">
        <v>5542654457.1512299</v>
      </c>
      <c r="CR978" s="2">
        <v>624175756.23897898</v>
      </c>
      <c r="CS978" s="2">
        <v>293801935.27542597</v>
      </c>
      <c r="CT978" s="2">
        <v>97142865531.237106</v>
      </c>
      <c r="CU978" s="2">
        <v>86142210929.170593</v>
      </c>
      <c r="CV978" s="2">
        <v>86982919986.718002</v>
      </c>
      <c r="CW978" s="2">
        <v>9766766452.8015995</v>
      </c>
      <c r="CX978" s="2">
        <v>-19479182031.490799</v>
      </c>
      <c r="CY978" s="2">
        <v>70996289740.040802</v>
      </c>
      <c r="CZ978" s="2">
        <v>46966873181.002296</v>
      </c>
      <c r="DA978" s="2">
        <v>57071879728.333801</v>
      </c>
      <c r="DB978" s="2">
        <v>12461705226.8022</v>
      </c>
      <c r="DC978" s="2">
        <v>-17743813476.0825</v>
      </c>
      <c r="DD978" s="2">
        <v>26146575791.196201</v>
      </c>
      <c r="DE978" s="2">
        <v>39175337748.168198</v>
      </c>
      <c r="DF978" s="2">
        <v>29911040258.384102</v>
      </c>
      <c r="DG978" s="2">
        <v>8069899750.9380302</v>
      </c>
      <c r="DH978" s="2">
        <v>-1735368555.4082799</v>
      </c>
      <c r="DI978" s="2">
        <v>4756852447.85779</v>
      </c>
      <c r="DJ978" s="2">
        <v>2077974255.61781</v>
      </c>
      <c r="DK978" s="2">
        <v>4162921306.3592401</v>
      </c>
      <c r="DL978" s="2">
        <v>1860495477.9375899</v>
      </c>
      <c r="DM978" s="2">
        <v>897084767.74431896</v>
      </c>
      <c r="DN978" s="2">
        <v>8400012579.7054005</v>
      </c>
      <c r="DO978" s="2">
        <v>3521055297.8199501</v>
      </c>
      <c r="DP978" s="2">
        <v>5760691739.4231901</v>
      </c>
      <c r="DQ978" s="2">
        <v>2463912894.87398</v>
      </c>
      <c r="DR978" s="2">
        <v>-3039005238.9611802</v>
      </c>
      <c r="DS978" s="2">
        <v>4724881003.9500399</v>
      </c>
      <c r="DT978" s="2">
        <v>5344701066.8520403</v>
      </c>
      <c r="DU978" s="2">
        <v>5443341528.5837498</v>
      </c>
      <c r="DV978" s="2">
        <v>772518442.51997101</v>
      </c>
      <c r="DW978" s="2">
        <v>1535561510.99914</v>
      </c>
      <c r="DX978" s="4">
        <v>485</v>
      </c>
      <c r="DY978" s="4">
        <v>4670</v>
      </c>
      <c r="DZ978" s="1">
        <v>2317.6666666666601</v>
      </c>
      <c r="EA978" s="1">
        <v>2140.3495820387202</v>
      </c>
      <c r="EB978" s="1">
        <v>1313</v>
      </c>
      <c r="EC978" s="1">
        <v>424624813</v>
      </c>
      <c r="ED978" s="1">
        <v>197631461</v>
      </c>
      <c r="EE978" s="1">
        <v>322055584.33333302</v>
      </c>
      <c r="EF978" s="1">
        <v>115063994.275869</v>
      </c>
      <c r="EG978" s="1">
        <v>-80714334</v>
      </c>
      <c r="EH978" s="2">
        <v>7322453165.07763</v>
      </c>
      <c r="EI978" s="2">
        <v>6878199296.6887302</v>
      </c>
      <c r="EJ978" s="2">
        <v>7169135608.2357302</v>
      </c>
      <c r="EK978" s="2">
        <v>252080475.502498</v>
      </c>
      <c r="EL978" s="2">
        <v>-15698802.136798801</v>
      </c>
      <c r="EM978" s="2">
        <v>-4220899033.1898198</v>
      </c>
      <c r="EN978" s="2">
        <v>-3513372606.3989201</v>
      </c>
      <c r="EO978" s="2">
        <v>-3558274075.7603202</v>
      </c>
      <c r="EP978" s="2">
        <v>641354147.04758894</v>
      </c>
      <c r="EQ978" s="2">
        <v>1280348445.4975901</v>
      </c>
      <c r="ER978" s="2">
        <v>2757213600.9472499</v>
      </c>
      <c r="ES978" s="2">
        <v>-873976738.59627497</v>
      </c>
      <c r="ET978" s="2">
        <v>309750282.94189698</v>
      </c>
      <c r="EU978" s="2">
        <v>2119942897.9939499</v>
      </c>
      <c r="EV978" s="2">
        <v>-3711199614.4725399</v>
      </c>
      <c r="EW978" s="1">
        <v>0.113170076857529</v>
      </c>
      <c r="EX978" s="1">
        <v>0.15709038287572999</v>
      </c>
      <c r="EY978" s="1">
        <v>0.13813906096489101</v>
      </c>
      <c r="EZ978" s="1">
        <v>2.2570057906809101E-2</v>
      </c>
      <c r="FA978" s="1">
        <v>3.0986646303886301E-2</v>
      </c>
      <c r="FB978" s="1">
        <v>0.80627645974696505</v>
      </c>
      <c r="FC978" s="1">
        <v>0.83484529030517096</v>
      </c>
      <c r="FD978" s="1">
        <v>0.84693481876213506</v>
      </c>
      <c r="FE978" s="1">
        <v>4.7862294600713999E-2</v>
      </c>
      <c r="FF978" s="1">
        <v>9.3406246487303696E-2</v>
      </c>
      <c r="FG978" s="1">
        <v>0.19372354025303401</v>
      </c>
      <c r="FH978" s="1">
        <v>0.16515470969482801</v>
      </c>
      <c r="FI978" s="1">
        <v>0.153065181237864</v>
      </c>
      <c r="FJ978" s="1">
        <v>4.7862294600713999E-2</v>
      </c>
      <c r="FK978" s="1">
        <v>-9.3406246487303696E-2</v>
      </c>
      <c r="FL978" s="2">
        <v>72757716.454723194</v>
      </c>
      <c r="FM978" s="2">
        <v>6788008.7661677003</v>
      </c>
      <c r="FN978" s="2">
        <v>34000303.246622197</v>
      </c>
      <c r="FO978" s="2">
        <v>34466910.333752699</v>
      </c>
      <c r="FP978" s="2">
        <v>-50302531.935747303</v>
      </c>
      <c r="FQ978" s="2">
        <v>0.36325356769709199</v>
      </c>
      <c r="FR978" s="2">
        <v>0.367996137968505</v>
      </c>
      <c r="FS978" s="2">
        <v>0.41703733794501102</v>
      </c>
      <c r="FT978" s="2">
        <v>8.9080603216610002E-2</v>
      </c>
      <c r="FU978" s="2">
        <v>0.15660874047234299</v>
      </c>
      <c r="FV978" s="2">
        <v>0.49703290988513599</v>
      </c>
      <c r="FW978" s="2">
        <v>0.67494382297575395</v>
      </c>
      <c r="FX978" s="2">
        <v>0.64338219318494705</v>
      </c>
      <c r="FY978" s="2">
        <v>0.133398752984282</v>
      </c>
      <c r="FZ978" s="2">
        <v>0.261136936808815</v>
      </c>
      <c r="GA978" s="2">
        <v>83.102756598778299</v>
      </c>
      <c r="GB978" s="2">
        <v>160.399567850197</v>
      </c>
      <c r="GC978" s="2">
        <v>120.30012690597</v>
      </c>
      <c r="GD978" s="2">
        <v>38.730037024203</v>
      </c>
      <c r="GE978" s="2">
        <v>34.295299670157299</v>
      </c>
      <c r="GF978" s="1">
        <v>0.42709948276426601</v>
      </c>
      <c r="GG978" s="1">
        <v>0.48074414022011502</v>
      </c>
      <c r="GH978" s="1">
        <v>0.45185591766987998</v>
      </c>
      <c r="GI978" s="1">
        <v>2.7059953256500801E-2</v>
      </c>
      <c r="GJ978" s="1">
        <v>2.0624647260995301E-2</v>
      </c>
      <c r="GK978" s="1">
        <v>0.198249286026419</v>
      </c>
      <c r="GL978" s="1">
        <v>0.240866419596863</v>
      </c>
      <c r="GM978" s="1">
        <v>0.20229336885993801</v>
      </c>
      <c r="GN978" s="1">
        <v>3.6718418222959202E-2</v>
      </c>
      <c r="GO978" s="1">
        <v>-3.0484885069888602E-2</v>
      </c>
      <c r="GP978" s="1">
        <v>0.2677665297597</v>
      </c>
      <c r="GQ978" s="1">
        <v>0.31047551294416498</v>
      </c>
      <c r="GR978" s="1">
        <v>0.272311829448458</v>
      </c>
      <c r="GS978" s="1">
        <v>3.6106247499652397E-2</v>
      </c>
      <c r="GT978" s="1">
        <v>-2.9073084118188999E-2</v>
      </c>
      <c r="GU978" s="1">
        <v>0.14298290283627499</v>
      </c>
      <c r="GV978" s="1">
        <v>0.196944638299104</v>
      </c>
      <c r="GW978" s="1">
        <v>0.15739080277310599</v>
      </c>
      <c r="GX978" s="1">
        <v>3.4672839240982703E-2</v>
      </c>
      <c r="GY978" s="1">
        <v>-1.0738035652337901E-2</v>
      </c>
      <c r="GZ978" s="1">
        <v>-0.19183233260789201</v>
      </c>
      <c r="HA978" s="1">
        <v>9.0169719060924705E-2</v>
      </c>
      <c r="HB978" s="1">
        <v>-1.4477405843326E-2</v>
      </c>
    </row>
    <row r="979" spans="1:210" x14ac:dyDescent="0.2">
      <c r="A979" s="1" t="s">
        <v>307</v>
      </c>
      <c r="B979" s="3">
        <v>2023</v>
      </c>
      <c r="C979" s="2">
        <v>45956058338.993301</v>
      </c>
      <c r="D979" s="2">
        <v>34991558892.552803</v>
      </c>
      <c r="E979" s="2">
        <v>10964499446.4405</v>
      </c>
      <c r="F979" s="2">
        <v>27138903928.379002</v>
      </c>
      <c r="G979" s="2">
        <v>18817154410.6143</v>
      </c>
      <c r="H979" s="2">
        <v>13407540824.163601</v>
      </c>
      <c r="I979" s="2">
        <v>5409613586.4506702</v>
      </c>
      <c r="J979" s="2">
        <v>8879796159.7677402</v>
      </c>
      <c r="K979" s="2">
        <v>3589466367.8625698</v>
      </c>
      <c r="L979" s="2">
        <v>128282055695.397</v>
      </c>
      <c r="M979" s="2">
        <v>84617162905.665405</v>
      </c>
      <c r="N979" s="2">
        <v>43664892789.732201</v>
      </c>
      <c r="O979" s="2">
        <v>3043581619.8971801</v>
      </c>
      <c r="P979" s="2">
        <v>4681195011.6311598</v>
      </c>
      <c r="Q979" s="2">
        <v>4621061646.2273102</v>
      </c>
      <c r="R979" s="4">
        <v>2270</v>
      </c>
      <c r="S979" s="1">
        <v>177103576</v>
      </c>
      <c r="T979" s="2">
        <v>5151459399.8415499</v>
      </c>
      <c r="U979" s="2">
        <v>-5778080928.9152298</v>
      </c>
      <c r="V979" s="2">
        <v>791460162.26733601</v>
      </c>
      <c r="W979" s="1">
        <v>0.13824684861980999</v>
      </c>
      <c r="X979" s="1">
        <v>0.76141340570243599</v>
      </c>
      <c r="Y979" s="1">
        <v>0.23858659429756299</v>
      </c>
      <c r="Z979" s="2">
        <v>20244959.620701902</v>
      </c>
      <c r="AA979" s="1">
        <v>0.35824229733357799</v>
      </c>
      <c r="AB979" s="1">
        <v>0.54310563910334597</v>
      </c>
      <c r="AC979" s="1">
        <v>259.48690239317</v>
      </c>
      <c r="AD979" s="1">
        <v>0.40945971196681402</v>
      </c>
      <c r="AE979" s="1">
        <v>0.117712740865346</v>
      </c>
      <c r="AF979" s="1">
        <v>0.19322362449508201</v>
      </c>
      <c r="AG979" s="1">
        <v>7.8106489059287798E-2</v>
      </c>
      <c r="AH979" s="1">
        <v>-0.32772842589923801</v>
      </c>
      <c r="AI979" s="1">
        <v>0.59054028803318503</v>
      </c>
      <c r="AJ979" s="1">
        <v>0.29174697110146702</v>
      </c>
      <c r="AK979" s="1">
        <v>0.35824229733357799</v>
      </c>
      <c r="AL979" s="1">
        <v>0.65961807711116305</v>
      </c>
      <c r="AM979" s="1">
        <v>0.34038192288883601</v>
      </c>
      <c r="AN979" s="1">
        <v>6.97031740019039E-2</v>
      </c>
      <c r="AO979" s="2">
        <v>-4105284166.3051801</v>
      </c>
      <c r="AP979" s="2">
        <v>-626621529.07368004</v>
      </c>
      <c r="AQ979" s="1">
        <v>0.112095327276372</v>
      </c>
      <c r="AR979" s="1">
        <v>5.7974307545291603</v>
      </c>
      <c r="AS979" s="1">
        <v>9.9449134976401794</v>
      </c>
      <c r="AT979" s="1">
        <v>20.267610902800602</v>
      </c>
      <c r="AU979" s="2">
        <v>477.78348024810799</v>
      </c>
      <c r="AV979" s="4">
        <v>2022</v>
      </c>
      <c r="AW979" s="4">
        <v>2021</v>
      </c>
      <c r="AX979" s="4">
        <v>2022</v>
      </c>
      <c r="AY979" s="1">
        <v>1</v>
      </c>
      <c r="AZ979" s="1">
        <v>1</v>
      </c>
      <c r="BA979" s="2">
        <v>40374421765.118599</v>
      </c>
      <c r="BB979" s="2">
        <v>35287492480.540703</v>
      </c>
      <c r="BC979" s="2">
        <v>40539324194.884201</v>
      </c>
      <c r="BD979" s="2">
        <v>5336194240.9869299</v>
      </c>
      <c r="BE979" s="2">
        <v>5581636573.8747501</v>
      </c>
      <c r="BF979" s="2">
        <v>36324169036.285698</v>
      </c>
      <c r="BG979" s="2">
        <v>28451474510.557999</v>
      </c>
      <c r="BH979" s="2">
        <v>33255734146.4655</v>
      </c>
      <c r="BI979" s="2">
        <v>4213626162.3098402</v>
      </c>
      <c r="BJ979" s="2">
        <v>-1332610143.7328899</v>
      </c>
      <c r="BK979" s="2">
        <v>4050252728.8329201</v>
      </c>
      <c r="BL979" s="2">
        <v>6836017969.9826899</v>
      </c>
      <c r="BM979" s="2">
        <v>7283590048.4187298</v>
      </c>
      <c r="BN979" s="2">
        <v>3478784628.5784502</v>
      </c>
      <c r="BO979" s="2">
        <v>6914246717.6076498</v>
      </c>
      <c r="BP979" s="2">
        <v>22297818905.057899</v>
      </c>
      <c r="BQ979" s="2">
        <v>20216222694.053799</v>
      </c>
      <c r="BR979" s="2">
        <v>23217648509.163601</v>
      </c>
      <c r="BS979" s="2">
        <v>3551822594.5929999</v>
      </c>
      <c r="BT979" s="2">
        <v>4841085023.3211203</v>
      </c>
      <c r="BU979" s="2">
        <v>18076602860.060699</v>
      </c>
      <c r="BV979" s="2">
        <v>15071269786.486799</v>
      </c>
      <c r="BW979" s="2">
        <v>17321675685.7206</v>
      </c>
      <c r="BX979" s="2">
        <v>1983771454.38592</v>
      </c>
      <c r="BY979" s="2">
        <v>740551550.55362999</v>
      </c>
      <c r="BZ979" s="2">
        <v>11303212178.669201</v>
      </c>
      <c r="CA979" s="2">
        <v>8075549596.5570202</v>
      </c>
      <c r="CB979" s="2">
        <v>10928767533.1299</v>
      </c>
      <c r="CC979" s="2">
        <v>2685645026.2922502</v>
      </c>
      <c r="CD979" s="2">
        <v>2104328645.49441</v>
      </c>
      <c r="CE979" s="2">
        <v>6773390681.3914604</v>
      </c>
      <c r="CF979" s="2">
        <v>6995720189.9298601</v>
      </c>
      <c r="CG979" s="2">
        <v>6392908152.5906601</v>
      </c>
      <c r="CH979" s="2">
        <v>858783299.46619904</v>
      </c>
      <c r="CI979" s="2">
        <v>-1363777094.9407799</v>
      </c>
      <c r="CJ979" s="2">
        <v>9637109846.8997803</v>
      </c>
      <c r="CK979" s="2">
        <v>9448809405.4359093</v>
      </c>
      <c r="CL979" s="2">
        <v>9321905137.3678093</v>
      </c>
      <c r="CM979" s="2">
        <v>394283559.281654</v>
      </c>
      <c r="CN979" s="2">
        <v>-757313687.132043</v>
      </c>
      <c r="CO979" s="2">
        <v>5339310043.9563999</v>
      </c>
      <c r="CP979" s="2">
        <v>5045508108.6809702</v>
      </c>
      <c r="CQ979" s="2">
        <v>4658094840.1666498</v>
      </c>
      <c r="CR979" s="2">
        <v>937045891.70280397</v>
      </c>
      <c r="CS979" s="2">
        <v>-1749843676.0938201</v>
      </c>
      <c r="CT979" s="2">
        <v>77663683499.746307</v>
      </c>
      <c r="CU979" s="2">
        <v>97142865531.237106</v>
      </c>
      <c r="CV979" s="2">
        <v>101029534908.793</v>
      </c>
      <c r="CW979" s="2">
        <v>25532029885.463402</v>
      </c>
      <c r="CX979" s="2">
        <v>50618372195.651299</v>
      </c>
      <c r="CY979" s="2">
        <v>53252476263.958298</v>
      </c>
      <c r="CZ979" s="2">
        <v>70996289740.040802</v>
      </c>
      <c r="DA979" s="2">
        <v>69621976303.221497</v>
      </c>
      <c r="DB979" s="2">
        <v>15727442420.816099</v>
      </c>
      <c r="DC979" s="2">
        <v>31364686641.707001</v>
      </c>
      <c r="DD979" s="2">
        <v>24411207235.787899</v>
      </c>
      <c r="DE979" s="2">
        <v>26146575791.196201</v>
      </c>
      <c r="DF979" s="2">
        <v>31407558605.572102</v>
      </c>
      <c r="DG979" s="2">
        <v>10650566040.469801</v>
      </c>
      <c r="DH979" s="2">
        <v>19253685553.944199</v>
      </c>
      <c r="DI979" s="2">
        <v>5653937215.6021099</v>
      </c>
      <c r="DJ979" s="2">
        <v>4756852447.85779</v>
      </c>
      <c r="DK979" s="2">
        <v>4484790427.7856998</v>
      </c>
      <c r="DL979" s="2">
        <v>1326273874.8393099</v>
      </c>
      <c r="DM979" s="2">
        <v>-2610355595.7049198</v>
      </c>
      <c r="DN979" s="2">
        <v>5361007340.7442102</v>
      </c>
      <c r="DO979" s="2">
        <v>8400012579.7054005</v>
      </c>
      <c r="DP979" s="2">
        <v>6147404977.36026</v>
      </c>
      <c r="DQ979" s="2">
        <v>1980206291.8571999</v>
      </c>
      <c r="DR979" s="2">
        <v>-679812329.11304903</v>
      </c>
      <c r="DS979" s="2">
        <v>6260442514.9491901</v>
      </c>
      <c r="DT979" s="2">
        <v>4724881003.9500399</v>
      </c>
      <c r="DU979" s="2">
        <v>5202128388.3755102</v>
      </c>
      <c r="DV979" s="2">
        <v>917995755.78460097</v>
      </c>
      <c r="DW979" s="2">
        <v>-1639380868.7218699</v>
      </c>
      <c r="DX979" s="4">
        <v>1798</v>
      </c>
      <c r="DY979" s="4">
        <v>485</v>
      </c>
      <c r="DZ979" s="1">
        <v>1517.6666666666599</v>
      </c>
      <c r="EA979" s="1">
        <v>924.930447835584</v>
      </c>
      <c r="EB979" s="1">
        <v>472</v>
      </c>
      <c r="EC979" s="1">
        <v>343910479</v>
      </c>
      <c r="ED979" s="1">
        <v>424624813</v>
      </c>
      <c r="EE979" s="1">
        <v>315212956</v>
      </c>
      <c r="EF979" s="1">
        <v>126231341.438068</v>
      </c>
      <c r="EG979" s="1">
        <v>-166806903</v>
      </c>
      <c r="EH979" s="2">
        <v>7306754362.9408302</v>
      </c>
      <c r="EI979" s="2">
        <v>7322453165.07763</v>
      </c>
      <c r="EJ979" s="2">
        <v>6593555642.6199999</v>
      </c>
      <c r="EK979" s="2">
        <v>1248916647.80878</v>
      </c>
      <c r="EL979" s="2">
        <v>-2155294963.0992799</v>
      </c>
      <c r="EM979" s="2">
        <v>-2940550587.6922202</v>
      </c>
      <c r="EN979" s="2">
        <v>-4220899033.1898198</v>
      </c>
      <c r="EO979" s="2">
        <v>-4313176849.9324198</v>
      </c>
      <c r="EP979" s="2">
        <v>1421014076.6147799</v>
      </c>
      <c r="EQ979" s="2">
        <v>-2837530341.223</v>
      </c>
      <c r="ER979" s="2">
        <v>-953986013.52528906</v>
      </c>
      <c r="ES979" s="2">
        <v>2757213600.9472499</v>
      </c>
      <c r="ET979" s="2">
        <v>864895916.56309998</v>
      </c>
      <c r="EU979" s="2">
        <v>1856689325.68753</v>
      </c>
      <c r="EV979" s="2">
        <v>1745446175.7926199</v>
      </c>
      <c r="EW979" s="1">
        <v>0.14415672316141501</v>
      </c>
      <c r="EX979" s="1">
        <v>0.113170076857529</v>
      </c>
      <c r="EY979" s="1">
        <v>0.131857882879585</v>
      </c>
      <c r="EZ979" s="1">
        <v>1.64516632810447E-2</v>
      </c>
      <c r="FA979" s="1">
        <v>-5.9098745416046299E-3</v>
      </c>
      <c r="FB979" s="1">
        <v>0.89968270623426905</v>
      </c>
      <c r="FC979" s="1">
        <v>0.80627645974696505</v>
      </c>
      <c r="FD979" s="1">
        <v>0.82245752389455695</v>
      </c>
      <c r="FE979" s="1">
        <v>7.0540555676163505E-2</v>
      </c>
      <c r="FF979" s="1">
        <v>-0.13826930053183201</v>
      </c>
      <c r="FG979" s="1">
        <v>0.10031729376573</v>
      </c>
      <c r="FH979" s="1">
        <v>0.19372354025303401</v>
      </c>
      <c r="FI979" s="1">
        <v>0.17754247610544299</v>
      </c>
      <c r="FJ979" s="1">
        <v>7.0540555676163394E-2</v>
      </c>
      <c r="FK979" s="1">
        <v>0.13826930053183201</v>
      </c>
      <c r="FL979" s="2">
        <v>22455184.518975802</v>
      </c>
      <c r="FM979" s="2">
        <v>72757716.454723194</v>
      </c>
      <c r="FN979" s="2">
        <v>38485953.531466998</v>
      </c>
      <c r="FO979" s="2">
        <v>29700784.062481299</v>
      </c>
      <c r="FP979" s="2">
        <v>-2210224.8982739402</v>
      </c>
      <c r="FQ979" s="2">
        <v>0.51986230816943502</v>
      </c>
      <c r="FR979" s="2">
        <v>0.36325356769709199</v>
      </c>
      <c r="FS979" s="2">
        <v>0.41378605773336802</v>
      </c>
      <c r="FT979" s="2">
        <v>9.1898892200044394E-2</v>
      </c>
      <c r="FU979" s="2">
        <v>-0.161620010835856</v>
      </c>
      <c r="FV979" s="2">
        <v>0.75816984669395204</v>
      </c>
      <c r="FW979" s="2">
        <v>0.49703290988513599</v>
      </c>
      <c r="FX979" s="2">
        <v>0.59943613189414402</v>
      </c>
      <c r="FY979" s="2">
        <v>0.13938424679644901</v>
      </c>
      <c r="FZ979" s="2">
        <v>-0.21506420759060499</v>
      </c>
      <c r="GA979" s="2">
        <v>117.39805626893499</v>
      </c>
      <c r="GB979" s="2">
        <v>83.102756598778299</v>
      </c>
      <c r="GC979" s="2">
        <v>153.32923842029399</v>
      </c>
      <c r="GD979" s="2">
        <v>93.520741603132606</v>
      </c>
      <c r="GE979" s="2">
        <v>142.08884612423401</v>
      </c>
      <c r="GF979" s="1">
        <v>0.44772413002526101</v>
      </c>
      <c r="GG979" s="1">
        <v>0.42709948276426601</v>
      </c>
      <c r="GH979" s="1">
        <v>0.42809444158544702</v>
      </c>
      <c r="GI979" s="1">
        <v>1.9151602534247102E-2</v>
      </c>
      <c r="GJ979" s="1">
        <v>-3.8264418058446999E-2</v>
      </c>
      <c r="GK979" s="1">
        <v>0.167764400956531</v>
      </c>
      <c r="GL979" s="1">
        <v>0.198249286026419</v>
      </c>
      <c r="GM979" s="1">
        <v>0.16124214261609901</v>
      </c>
      <c r="GN979" s="1">
        <v>4.0662497058283301E-2</v>
      </c>
      <c r="GO979" s="1">
        <v>-5.0051660091184599E-2</v>
      </c>
      <c r="GP979" s="1">
        <v>0.23869344564151099</v>
      </c>
      <c r="GQ979" s="1">
        <v>0.2677665297597</v>
      </c>
      <c r="GR979" s="1">
        <v>0.23322786663209699</v>
      </c>
      <c r="GS979" s="1">
        <v>3.7570807773503502E-2</v>
      </c>
      <c r="GT979" s="1">
        <v>-4.5469821146429001E-2</v>
      </c>
      <c r="GU979" s="1">
        <v>0.13224486718393699</v>
      </c>
      <c r="GV979" s="1">
        <v>0.14298290283627499</v>
      </c>
      <c r="GW979" s="1">
        <v>0.117778086359833</v>
      </c>
      <c r="GX979" s="1">
        <v>3.4773597408094402E-2</v>
      </c>
      <c r="GY979" s="1">
        <v>-5.4138378124650097E-2</v>
      </c>
      <c r="GZ979" s="1">
        <v>5.8230396016989802E-2</v>
      </c>
      <c r="HA979" s="1">
        <v>-0.19183233260789201</v>
      </c>
      <c r="HB979" s="1">
        <v>-0.153776787496713</v>
      </c>
    </row>
    <row r="980" spans="1:210" x14ac:dyDescent="0.2">
      <c r="A980" s="1" t="s">
        <v>307</v>
      </c>
      <c r="B980" s="3">
        <v>2024</v>
      </c>
      <c r="C980" s="2">
        <v>54267731070.448303</v>
      </c>
      <c r="D980" s="2">
        <v>46774582534.798897</v>
      </c>
      <c r="E980" s="2">
        <v>7493148535.6493301</v>
      </c>
      <c r="F980" s="2">
        <v>27545768905.441799</v>
      </c>
      <c r="G980" s="2">
        <v>26721962165.006401</v>
      </c>
      <c r="H980" s="2">
        <v>15580339952.925301</v>
      </c>
      <c r="I980" s="2">
        <v>11141622212.0811</v>
      </c>
      <c r="J980" s="2">
        <v>14224623841.421301</v>
      </c>
      <c r="K980" s="2">
        <v>8475192338.6650696</v>
      </c>
      <c r="L980" s="2">
        <v>126854869939.09399</v>
      </c>
      <c r="M980" s="2">
        <v>63502084400.559601</v>
      </c>
      <c r="N980" s="2">
        <v>63352785538.5345</v>
      </c>
      <c r="O980" s="2">
        <v>8011172083.6438398</v>
      </c>
      <c r="P980" s="2">
        <v>9400440528.8523693</v>
      </c>
      <c r="Q980" s="2">
        <v>4716795081.9784698</v>
      </c>
      <c r="R980" s="4">
        <v>2300</v>
      </c>
      <c r="S980" s="1">
        <v>332248116</v>
      </c>
      <c r="T980" s="2">
        <v>11469472499.053801</v>
      </c>
      <c r="U980" s="2">
        <v>-6507749396.9564199</v>
      </c>
      <c r="V980" s="2">
        <v>273246599.52731401</v>
      </c>
      <c r="W980" s="1">
        <v>0.18086130603595499</v>
      </c>
      <c r="X980" s="1">
        <v>0.86192257557401797</v>
      </c>
      <c r="Y980" s="1">
        <v>0.138077424425981</v>
      </c>
      <c r="Z980" s="2">
        <v>23594665.682803601</v>
      </c>
      <c r="AA980" s="1">
        <v>0.42779383319302899</v>
      </c>
      <c r="AB980" s="1">
        <v>0.85458188629112197</v>
      </c>
      <c r="AC980" s="1">
        <v>163.33495498420899</v>
      </c>
      <c r="AD980" s="1">
        <v>0.49240979193172901</v>
      </c>
      <c r="AE980" s="1">
        <v>0.205308421640431</v>
      </c>
      <c r="AF980" s="1">
        <v>0.26211937666889901</v>
      </c>
      <c r="AG980" s="1">
        <v>0.15617369975654399</v>
      </c>
      <c r="AH980" s="1">
        <v>1.3611287779558701</v>
      </c>
      <c r="AI980" s="1">
        <v>0.50759020806827004</v>
      </c>
      <c r="AJ980" s="1">
        <v>0.28710137029129801</v>
      </c>
      <c r="AK980" s="1">
        <v>0.42779383319302899</v>
      </c>
      <c r="AL980" s="1">
        <v>0.50058846326552797</v>
      </c>
      <c r="AM980" s="1">
        <v>0.49941153673447097</v>
      </c>
      <c r="AN980" s="1">
        <v>0.12645335190148799</v>
      </c>
      <c r="AO980" s="2">
        <v>-1463104342.0945101</v>
      </c>
      <c r="AP980" s="2">
        <v>4961723102.0974598</v>
      </c>
      <c r="AQ980" s="1">
        <v>0.21134977034814001</v>
      </c>
      <c r="AR980" s="1">
        <v>2.9302636212522901</v>
      </c>
      <c r="AS980" s="1">
        <v>11.505212782677299</v>
      </c>
      <c r="AT980" s="1">
        <v>25.5086242194525</v>
      </c>
      <c r="AU980" s="2">
        <v>191.12850108850401</v>
      </c>
      <c r="AV980" s="4">
        <v>2023</v>
      </c>
      <c r="AW980" s="4">
        <v>2022</v>
      </c>
      <c r="AX980" s="4">
        <v>2023</v>
      </c>
      <c r="AY980" s="1">
        <v>1</v>
      </c>
      <c r="AZ980" s="1">
        <v>1</v>
      </c>
      <c r="BA980" s="2">
        <v>45956058338.993301</v>
      </c>
      <c r="BB980" s="2">
        <v>40374421765.118599</v>
      </c>
      <c r="BC980" s="2">
        <v>46866070391.520103</v>
      </c>
      <c r="BD980" s="2">
        <v>6991216082.7139301</v>
      </c>
      <c r="BE980" s="2">
        <v>8311672731.4549198</v>
      </c>
      <c r="BF980" s="2">
        <v>34991558892.552803</v>
      </c>
      <c r="BG980" s="2">
        <v>36324169036.285698</v>
      </c>
      <c r="BH980" s="2">
        <v>39363436821.212402</v>
      </c>
      <c r="BI980" s="2">
        <v>6452733764.8320198</v>
      </c>
      <c r="BJ980" s="2">
        <v>11783023642.246099</v>
      </c>
      <c r="BK980" s="2">
        <v>10964499446.4405</v>
      </c>
      <c r="BL980" s="2">
        <v>4050252728.8329201</v>
      </c>
      <c r="BM980" s="2">
        <v>7502633570.3076096</v>
      </c>
      <c r="BN980" s="2">
        <v>3457133117.5410199</v>
      </c>
      <c r="BO980" s="2">
        <v>-3471350910.7912402</v>
      </c>
      <c r="BP980" s="2">
        <v>27138903928.379002</v>
      </c>
      <c r="BQ980" s="2">
        <v>22297818905.057899</v>
      </c>
      <c r="BR980" s="2">
        <v>25660830579.626202</v>
      </c>
      <c r="BS980" s="2">
        <v>2919549694.70504</v>
      </c>
      <c r="BT980" s="2">
        <v>406864977.062778</v>
      </c>
      <c r="BU980" s="2">
        <v>18817154410.6143</v>
      </c>
      <c r="BV980" s="2">
        <v>18076602860.060699</v>
      </c>
      <c r="BW980" s="2">
        <v>21205239811.893799</v>
      </c>
      <c r="BX980" s="2">
        <v>4791948798.8454504</v>
      </c>
      <c r="BY980" s="2">
        <v>7904807754.3921404</v>
      </c>
      <c r="BZ980" s="2">
        <v>13407540824.163601</v>
      </c>
      <c r="CA980" s="2">
        <v>11303212178.669201</v>
      </c>
      <c r="CB980" s="2">
        <v>13430364318.586</v>
      </c>
      <c r="CC980" s="2">
        <v>2138655227.76615</v>
      </c>
      <c r="CD980" s="2">
        <v>2172799128.7616901</v>
      </c>
      <c r="CE980" s="2">
        <v>5409613586.4506702</v>
      </c>
      <c r="CF980" s="2">
        <v>6773390681.3914604</v>
      </c>
      <c r="CG980" s="2">
        <v>7774875493.3077497</v>
      </c>
      <c r="CH980" s="2">
        <v>2994362969.3892598</v>
      </c>
      <c r="CI980" s="2">
        <v>5732008625.6304398</v>
      </c>
      <c r="CJ980" s="2">
        <v>8879796159.7677402</v>
      </c>
      <c r="CK980" s="2">
        <v>9637109846.8997803</v>
      </c>
      <c r="CL980" s="2">
        <v>10913843282.696199</v>
      </c>
      <c r="CM980" s="2">
        <v>2892115477.6743002</v>
      </c>
      <c r="CN980" s="2">
        <v>5344827681.6536102</v>
      </c>
      <c r="CO980" s="2">
        <v>3589466367.8625698</v>
      </c>
      <c r="CP980" s="2">
        <v>5339310043.9563999</v>
      </c>
      <c r="CQ980" s="2">
        <v>5801322916.8280096</v>
      </c>
      <c r="CR980" s="2">
        <v>2475413397.08498</v>
      </c>
      <c r="CS980" s="2">
        <v>4885725970.8024902</v>
      </c>
      <c r="CT980" s="2">
        <v>128282055695.397</v>
      </c>
      <c r="CU980" s="2">
        <v>77663683499.746307</v>
      </c>
      <c r="CV980" s="2">
        <v>110933536378.07899</v>
      </c>
      <c r="CW980" s="2">
        <v>28821373105.825401</v>
      </c>
      <c r="CX980" s="2">
        <v>-1427185756.30352</v>
      </c>
      <c r="CY980" s="2">
        <v>84617162905.665405</v>
      </c>
      <c r="CZ980" s="2">
        <v>53252476263.958298</v>
      </c>
      <c r="DA980" s="2">
        <v>67123907856.727798</v>
      </c>
      <c r="DB980" s="2">
        <v>15992938938.6021</v>
      </c>
      <c r="DC980" s="2">
        <v>-21115078505.105701</v>
      </c>
      <c r="DD980" s="2">
        <v>43664892789.732201</v>
      </c>
      <c r="DE980" s="2">
        <v>24411207235.787899</v>
      </c>
      <c r="DF980" s="2">
        <v>43809628521.351501</v>
      </c>
      <c r="DG980" s="2">
        <v>19471192606.0331</v>
      </c>
      <c r="DH980" s="2">
        <v>19687892748.8022</v>
      </c>
      <c r="DI980" s="2">
        <v>3043581619.8971801</v>
      </c>
      <c r="DJ980" s="2">
        <v>5653937215.6021099</v>
      </c>
      <c r="DK980" s="2">
        <v>5569563639.7143803</v>
      </c>
      <c r="DL980" s="2">
        <v>2484869801.2386298</v>
      </c>
      <c r="DM980" s="2">
        <v>4967590463.7466497</v>
      </c>
      <c r="DN980" s="2">
        <v>4681195011.6311598</v>
      </c>
      <c r="DO980" s="2">
        <v>5361007340.7442102</v>
      </c>
      <c r="DP980" s="2">
        <v>6480880960.4092503</v>
      </c>
      <c r="DQ980" s="2">
        <v>2551158022.5398402</v>
      </c>
      <c r="DR980" s="2">
        <v>4719245517.2212095</v>
      </c>
      <c r="DS980" s="2">
        <v>4621061646.2273102</v>
      </c>
      <c r="DT980" s="2">
        <v>6260442514.9491901</v>
      </c>
      <c r="DU980" s="2">
        <v>5199433081.0516596</v>
      </c>
      <c r="DV980" s="2">
        <v>920107051.81236994</v>
      </c>
      <c r="DW980" s="2">
        <v>95733435.751157701</v>
      </c>
      <c r="DX980" s="4">
        <v>2270</v>
      </c>
      <c r="DY980" s="4">
        <v>1798</v>
      </c>
      <c r="DZ980" s="1">
        <v>2122.6666666666601</v>
      </c>
      <c r="EA980" s="1">
        <v>281.56941121743699</v>
      </c>
      <c r="EB980" s="1">
        <v>30</v>
      </c>
      <c r="EC980" s="1">
        <v>177103576</v>
      </c>
      <c r="ED980" s="1">
        <v>343910479</v>
      </c>
      <c r="EE980" s="1">
        <v>284420723.66666597</v>
      </c>
      <c r="EF980" s="1">
        <v>93122125.808895707</v>
      </c>
      <c r="EG980" s="1">
        <v>155144540</v>
      </c>
      <c r="EH980" s="2">
        <v>5151459399.8415499</v>
      </c>
      <c r="EI980" s="2">
        <v>7306754362.9408302</v>
      </c>
      <c r="EJ980" s="2">
        <v>7975895420.6120901</v>
      </c>
      <c r="EK980" s="2">
        <v>3211718340.1958899</v>
      </c>
      <c r="EL980" s="2">
        <v>6318013099.2123203</v>
      </c>
      <c r="EM980" s="2">
        <v>-5778080928.9152298</v>
      </c>
      <c r="EN980" s="2">
        <v>-2940550587.6922202</v>
      </c>
      <c r="EO980" s="2">
        <v>-5075460304.5212898</v>
      </c>
      <c r="EP980" s="2">
        <v>1884538044.8724699</v>
      </c>
      <c r="EQ980" s="2">
        <v>-729668468.04118598</v>
      </c>
      <c r="ER980" s="2">
        <v>791460162.26733601</v>
      </c>
      <c r="ES980" s="2">
        <v>-953986013.52528906</v>
      </c>
      <c r="ET980" s="2">
        <v>36906916.089786902</v>
      </c>
      <c r="EU980" s="2">
        <v>896402768.08072603</v>
      </c>
      <c r="EV980" s="2">
        <v>-518213562.74002099</v>
      </c>
      <c r="EW980" s="1">
        <v>0.13824684861980999</v>
      </c>
      <c r="EX980" s="1">
        <v>0.14415672316141501</v>
      </c>
      <c r="EY980" s="1">
        <v>0.15442162593906</v>
      </c>
      <c r="EZ980" s="1">
        <v>2.30873161496522E-2</v>
      </c>
      <c r="FA980" s="1">
        <v>4.2614457416144801E-2</v>
      </c>
      <c r="FB980" s="1">
        <v>0.76141340570243599</v>
      </c>
      <c r="FC980" s="1">
        <v>0.89968270623426905</v>
      </c>
      <c r="FD980" s="1">
        <v>0.84100622917024104</v>
      </c>
      <c r="FE980" s="1">
        <v>7.1468314850377301E-2</v>
      </c>
      <c r="FF980" s="1">
        <v>0.100509169871581</v>
      </c>
      <c r="FG980" s="1">
        <v>0.23858659429756299</v>
      </c>
      <c r="FH980" s="1">
        <v>0.10031729376573</v>
      </c>
      <c r="FI980" s="1">
        <v>0.15899377082975799</v>
      </c>
      <c r="FJ980" s="1">
        <v>7.1468314850377301E-2</v>
      </c>
      <c r="FK980" s="1">
        <v>-0.100509169871581</v>
      </c>
      <c r="FL980" s="2">
        <v>20244959.620701902</v>
      </c>
      <c r="FM980" s="2">
        <v>22455184.518975802</v>
      </c>
      <c r="FN980" s="2">
        <v>22098269.940827101</v>
      </c>
      <c r="FO980" s="2">
        <v>1703136.4266234201</v>
      </c>
      <c r="FP980" s="2">
        <v>3349706.0621016799</v>
      </c>
      <c r="FQ980" s="2">
        <v>0.35824229733357799</v>
      </c>
      <c r="FR980" s="2">
        <v>0.51986230816943502</v>
      </c>
      <c r="FS980" s="2">
        <v>0.43529947956534798</v>
      </c>
      <c r="FT980" s="2">
        <v>8.1071006045597499E-2</v>
      </c>
      <c r="FU980" s="2">
        <v>6.9551535859450703E-2</v>
      </c>
      <c r="FV980" s="2">
        <v>0.54310563910334597</v>
      </c>
      <c r="FW980" s="2">
        <v>0.75816984669395204</v>
      </c>
      <c r="FX980" s="2">
        <v>0.71861912402947303</v>
      </c>
      <c r="FY980" s="2">
        <v>0.15946020785138501</v>
      </c>
      <c r="FZ980" s="2">
        <v>0.311476247187775</v>
      </c>
      <c r="GA980" s="2">
        <v>259.48690239317</v>
      </c>
      <c r="GB980" s="2">
        <v>117.39805626893499</v>
      </c>
      <c r="GC980" s="2">
        <v>180.07330454877101</v>
      </c>
      <c r="GD980" s="2">
        <v>72.508201659110199</v>
      </c>
      <c r="GE980" s="2">
        <v>-96.151947408960893</v>
      </c>
      <c r="GF980" s="1">
        <v>0.40945971196681402</v>
      </c>
      <c r="GG980" s="1">
        <v>0.44772413002526101</v>
      </c>
      <c r="GH980" s="1">
        <v>0.44986454464126802</v>
      </c>
      <c r="GI980" s="1">
        <v>4.1516442195746399E-2</v>
      </c>
      <c r="GJ980" s="1">
        <v>8.2950079964914894E-2</v>
      </c>
      <c r="GK980" s="1">
        <v>0.117712740865346</v>
      </c>
      <c r="GL980" s="1">
        <v>0.167764400956531</v>
      </c>
      <c r="GM980" s="1">
        <v>0.16359518782076901</v>
      </c>
      <c r="GN980" s="1">
        <v>4.3946417103572603E-2</v>
      </c>
      <c r="GO980" s="1">
        <v>8.7595680775084506E-2</v>
      </c>
      <c r="GP980" s="1">
        <v>0.19322362449508201</v>
      </c>
      <c r="GQ980" s="1">
        <v>0.23869344564151099</v>
      </c>
      <c r="GR980" s="1">
        <v>0.23134548226849699</v>
      </c>
      <c r="GS980" s="1">
        <v>3.5030709259125097E-2</v>
      </c>
      <c r="GT980" s="1">
        <v>6.8895752173816993E-2</v>
      </c>
      <c r="GU980" s="1">
        <v>7.8106489059287798E-2</v>
      </c>
      <c r="GV980" s="1">
        <v>0.13224486718393699</v>
      </c>
      <c r="GW980" s="1">
        <v>0.122175018666589</v>
      </c>
      <c r="GX980" s="1">
        <v>3.9995921459371302E-2</v>
      </c>
      <c r="GY980" s="1">
        <v>7.8067210697256195E-2</v>
      </c>
      <c r="GZ980" s="1">
        <v>-0.32772842589923801</v>
      </c>
      <c r="HA980" s="1">
        <v>5.8230396016989802E-2</v>
      </c>
      <c r="HB980" s="1">
        <v>0.36387691602454098</v>
      </c>
    </row>
    <row r="981" spans="1:210" x14ac:dyDescent="0.2">
      <c r="A981" s="1" t="s">
        <v>307</v>
      </c>
      <c r="B981" s="3">
        <v>2025</v>
      </c>
      <c r="C981" s="2">
        <v>63134489910.203796</v>
      </c>
      <c r="D981" s="2">
        <v>47664647067.832001</v>
      </c>
      <c r="E981" s="2">
        <v>15469842842.371799</v>
      </c>
      <c r="F981" s="2">
        <v>34108834634.307999</v>
      </c>
      <c r="G981" s="2">
        <v>29025655275.895802</v>
      </c>
      <c r="H981" s="2">
        <v>14922329314.0746</v>
      </c>
      <c r="I981" s="2">
        <v>14103325961.821199</v>
      </c>
      <c r="J981" s="2">
        <v>17405140364.568699</v>
      </c>
      <c r="K981" s="2">
        <v>11158288246.4112</v>
      </c>
      <c r="L981" s="2">
        <v>127011595360.83099</v>
      </c>
      <c r="M981" s="2">
        <v>67544816846.710899</v>
      </c>
      <c r="N981" s="2">
        <v>59466778514.120796</v>
      </c>
      <c r="O981" s="2">
        <v>3178056672.4835701</v>
      </c>
      <c r="P981" s="2">
        <v>13130366924.1558</v>
      </c>
      <c r="Q981" s="2">
        <v>11367814240.5844</v>
      </c>
      <c r="R981" s="4">
        <v>402</v>
      </c>
      <c r="S981" s="1">
        <v>230704966</v>
      </c>
      <c r="T981" s="2">
        <v>14558274895.305401</v>
      </c>
      <c r="U981" s="2">
        <v>-4594212394.2542496</v>
      </c>
      <c r="V981" s="2">
        <v>1542977213.22474</v>
      </c>
      <c r="W981" s="1">
        <v>0.16338915714469601</v>
      </c>
      <c r="X981" s="1">
        <v>0.754970019328981</v>
      </c>
      <c r="Y981" s="1">
        <v>0.245029980671018</v>
      </c>
      <c r="Z981" s="2">
        <v>157050969.92588001</v>
      </c>
      <c r="AA981" s="1">
        <v>0.49707658368389701</v>
      </c>
      <c r="AB981" s="1">
        <v>0.93470517587580304</v>
      </c>
      <c r="AC981" s="1">
        <v>273.65899835118302</v>
      </c>
      <c r="AD981" s="1">
        <v>0.45974324520842702</v>
      </c>
      <c r="AE981" s="1">
        <v>0.223385442440104</v>
      </c>
      <c r="AF981" s="1">
        <v>0.27568355092951602</v>
      </c>
      <c r="AG981" s="1">
        <v>0.176738392315859</v>
      </c>
      <c r="AH981" s="1">
        <v>0.31658230285884198</v>
      </c>
      <c r="AI981" s="1">
        <v>0.54025675479157198</v>
      </c>
      <c r="AJ981" s="1">
        <v>0.23635780276832299</v>
      </c>
      <c r="AK981" s="1">
        <v>0.49707658368389701</v>
      </c>
      <c r="AL981" s="1">
        <v>0.53180039708044302</v>
      </c>
      <c r="AM981" s="1">
        <v>0.46819960291955598</v>
      </c>
      <c r="AN981" s="1">
        <v>5.3442556531440803E-2</v>
      </c>
      <c r="AO981" s="2">
        <v>9575851850.6656303</v>
      </c>
      <c r="AP981" s="2">
        <v>9964062501.0512199</v>
      </c>
      <c r="AQ981" s="1">
        <v>0.230591470937861</v>
      </c>
      <c r="AR981" s="1">
        <v>2.5977061289550201</v>
      </c>
      <c r="AS981" s="1">
        <v>5.5537932423988998</v>
      </c>
      <c r="AT981" s="1">
        <v>48.366051411356601</v>
      </c>
      <c r="AU981" s="2">
        <v>292.775738718649</v>
      </c>
      <c r="AV981" s="4">
        <v>2024</v>
      </c>
      <c r="AW981" s="4">
        <v>2023</v>
      </c>
      <c r="AX981" s="4">
        <v>2024</v>
      </c>
      <c r="AY981" s="1">
        <v>1</v>
      </c>
      <c r="AZ981" s="1">
        <v>1</v>
      </c>
      <c r="BA981" s="2">
        <v>54267731070.448303</v>
      </c>
      <c r="BB981" s="2">
        <v>45956058338.993301</v>
      </c>
      <c r="BC981" s="2">
        <v>54452759773.215103</v>
      </c>
      <c r="BD981" s="2">
        <v>8590710362.2067299</v>
      </c>
      <c r="BE981" s="2">
        <v>8866758839.7555809</v>
      </c>
      <c r="BF981" s="2">
        <v>46774582534.798897</v>
      </c>
      <c r="BG981" s="2">
        <v>34991558892.552803</v>
      </c>
      <c r="BH981" s="2">
        <v>43143596165.061203</v>
      </c>
      <c r="BI981" s="2">
        <v>7073884186.7474804</v>
      </c>
      <c r="BJ981" s="2">
        <v>890064533.03304994</v>
      </c>
      <c r="BK981" s="2">
        <v>7493148535.6493301</v>
      </c>
      <c r="BL981" s="2">
        <v>10964499446.4405</v>
      </c>
      <c r="BM981" s="2">
        <v>11309163608.1539</v>
      </c>
      <c r="BN981" s="2">
        <v>3999500975.6220899</v>
      </c>
      <c r="BO981" s="2">
        <v>7976694306.7225304</v>
      </c>
      <c r="BP981" s="2">
        <v>27545768905.441799</v>
      </c>
      <c r="BQ981" s="2">
        <v>27138903928.379002</v>
      </c>
      <c r="BR981" s="2">
        <v>29597835822.709599</v>
      </c>
      <c r="BS981" s="2">
        <v>3911932704.6961899</v>
      </c>
      <c r="BT981" s="2">
        <v>6563065728.86619</v>
      </c>
      <c r="BU981" s="2">
        <v>26721962165.006401</v>
      </c>
      <c r="BV981" s="2">
        <v>18817154410.6143</v>
      </c>
      <c r="BW981" s="2">
        <v>24854923950.505501</v>
      </c>
      <c r="BX981" s="2">
        <v>5354226951.6633902</v>
      </c>
      <c r="BY981" s="2">
        <v>2303693110.88938</v>
      </c>
      <c r="BZ981" s="2">
        <v>15580339952.925301</v>
      </c>
      <c r="CA981" s="2">
        <v>13407540824.163601</v>
      </c>
      <c r="CB981" s="2">
        <v>14636736697.054501</v>
      </c>
      <c r="CC981" s="2">
        <v>1114197635.36779</v>
      </c>
      <c r="CD981" s="2">
        <v>-658010638.85071301</v>
      </c>
      <c r="CE981" s="2">
        <v>11141622212.0811</v>
      </c>
      <c r="CF981" s="2">
        <v>5409613586.4506702</v>
      </c>
      <c r="CG981" s="2">
        <v>10218187253.451</v>
      </c>
      <c r="CH981" s="2">
        <v>4419808571.4805403</v>
      </c>
      <c r="CI981" s="2">
        <v>2961703749.7400999</v>
      </c>
      <c r="CJ981" s="2">
        <v>14224623841.421301</v>
      </c>
      <c r="CK981" s="2">
        <v>8879796159.7677402</v>
      </c>
      <c r="CL981" s="2">
        <v>13503186788.585899</v>
      </c>
      <c r="CM981" s="2">
        <v>4308216222.3461199</v>
      </c>
      <c r="CN981" s="2">
        <v>3180516523.1473498</v>
      </c>
      <c r="CO981" s="2">
        <v>8475192338.6650696</v>
      </c>
      <c r="CP981" s="2">
        <v>3589466367.8625698</v>
      </c>
      <c r="CQ981" s="2">
        <v>7740982317.6463099</v>
      </c>
      <c r="CR981" s="2">
        <v>3837455462.0897698</v>
      </c>
      <c r="CS981" s="2">
        <v>2683095907.7462001</v>
      </c>
      <c r="CT981" s="2">
        <v>126854869939.09399</v>
      </c>
      <c r="CU981" s="2">
        <v>128282055695.397</v>
      </c>
      <c r="CV981" s="2">
        <v>127382840331.774</v>
      </c>
      <c r="CW981" s="2">
        <v>782676125.28342497</v>
      </c>
      <c r="CX981" s="2">
        <v>156725421.737625</v>
      </c>
      <c r="CY981" s="2">
        <v>63502084400.559601</v>
      </c>
      <c r="CZ981" s="2">
        <v>84617162905.665405</v>
      </c>
      <c r="DA981" s="2">
        <v>71888021384.311996</v>
      </c>
      <c r="DB981" s="2">
        <v>11207551218.298</v>
      </c>
      <c r="DC981" s="2">
        <v>4042732446.1512699</v>
      </c>
      <c r="DD981" s="2">
        <v>63352785538.5345</v>
      </c>
      <c r="DE981" s="2">
        <v>43664892789.732201</v>
      </c>
      <c r="DF981" s="2">
        <v>55494818947.462502</v>
      </c>
      <c r="DG981" s="2">
        <v>10427637667.346399</v>
      </c>
      <c r="DH981" s="2">
        <v>-3886007024.41365</v>
      </c>
      <c r="DI981" s="2">
        <v>8011172083.6438398</v>
      </c>
      <c r="DJ981" s="2">
        <v>3043581619.8971801</v>
      </c>
      <c r="DK981" s="2">
        <v>4744270125.3415298</v>
      </c>
      <c r="DL981" s="2">
        <v>2830018937.8892102</v>
      </c>
      <c r="DM981" s="2">
        <v>-4833115411.1602602</v>
      </c>
      <c r="DN981" s="2">
        <v>9400440528.8523693</v>
      </c>
      <c r="DO981" s="2">
        <v>4681195011.6311598</v>
      </c>
      <c r="DP981" s="2">
        <v>9070667488.2131195</v>
      </c>
      <c r="DQ981" s="2">
        <v>4234228288.08253</v>
      </c>
      <c r="DR981" s="2">
        <v>3729926395.3034601</v>
      </c>
      <c r="DS981" s="2">
        <v>4716795081.9784698</v>
      </c>
      <c r="DT981" s="2">
        <v>4621061646.2273102</v>
      </c>
      <c r="DU981" s="2">
        <v>6901890322.9300699</v>
      </c>
      <c r="DV981" s="2">
        <v>3867899759.7388902</v>
      </c>
      <c r="DW981" s="2">
        <v>6651019158.6059704</v>
      </c>
      <c r="DX981" s="4">
        <v>2300</v>
      </c>
      <c r="DY981" s="4">
        <v>2270</v>
      </c>
      <c r="DZ981" s="1">
        <v>1657.3333333333301</v>
      </c>
      <c r="EA981" s="1">
        <v>1087.2540334867999</v>
      </c>
      <c r="EB981" s="1">
        <v>-1898</v>
      </c>
      <c r="EC981" s="1">
        <v>332248116</v>
      </c>
      <c r="ED981" s="1">
        <v>177103576</v>
      </c>
      <c r="EE981" s="1">
        <v>246685552.666666</v>
      </c>
      <c r="EF981" s="1">
        <v>78797153.727853894</v>
      </c>
      <c r="EG981" s="1">
        <v>-101543150</v>
      </c>
      <c r="EH981" s="2">
        <v>11469472499.053801</v>
      </c>
      <c r="EI981" s="2">
        <v>5151459399.8415499</v>
      </c>
      <c r="EJ981" s="2">
        <v>10393068931.400299</v>
      </c>
      <c r="EK981" s="2">
        <v>4794896028.2542105</v>
      </c>
      <c r="EL981" s="2">
        <v>3088802396.2515898</v>
      </c>
      <c r="EM981" s="2">
        <v>-6507749396.9564199</v>
      </c>
      <c r="EN981" s="2">
        <v>-5778080928.9152298</v>
      </c>
      <c r="EO981" s="2">
        <v>-5626680906.7086296</v>
      </c>
      <c r="EP981" s="2">
        <v>965710847.10731304</v>
      </c>
      <c r="EQ981" s="2">
        <v>1913537002.7021599</v>
      </c>
      <c r="ER981" s="2">
        <v>273246599.52731401</v>
      </c>
      <c r="ES981" s="2">
        <v>791460162.26733601</v>
      </c>
      <c r="ET981" s="2">
        <v>869227991.67313099</v>
      </c>
      <c r="EU981" s="2">
        <v>638427626.52314794</v>
      </c>
      <c r="EV981" s="2">
        <v>1269730613.6974299</v>
      </c>
      <c r="EW981" s="1">
        <v>0.18086130603595499</v>
      </c>
      <c r="EX981" s="1">
        <v>0.13824684861980999</v>
      </c>
      <c r="EY981" s="1">
        <v>0.16083243726682001</v>
      </c>
      <c r="EZ981" s="1">
        <v>2.1421965540504202E-2</v>
      </c>
      <c r="FA981" s="1">
        <v>-1.7472148891259601E-2</v>
      </c>
      <c r="FB981" s="1">
        <v>0.86192257557401797</v>
      </c>
      <c r="FC981" s="1">
        <v>0.76141340570243599</v>
      </c>
      <c r="FD981" s="1">
        <v>0.79276866686847802</v>
      </c>
      <c r="FE981" s="1">
        <v>5.9975633585064803E-2</v>
      </c>
      <c r="FF981" s="1">
        <v>-0.106952556245036</v>
      </c>
      <c r="FG981" s="1">
        <v>0.138077424425981</v>
      </c>
      <c r="FH981" s="1">
        <v>0.23858659429756299</v>
      </c>
      <c r="FI981" s="1">
        <v>0.20723133313152101</v>
      </c>
      <c r="FJ981" s="1">
        <v>5.99756335850649E-2</v>
      </c>
      <c r="FK981" s="1">
        <v>0.106952556245036</v>
      </c>
      <c r="FL981" s="2">
        <v>23594665.682803601</v>
      </c>
      <c r="FM981" s="2">
        <v>20244959.620701902</v>
      </c>
      <c r="FN981" s="2">
        <v>66963531.743128598</v>
      </c>
      <c r="FO981" s="2">
        <v>78035985.426109299</v>
      </c>
      <c r="FP981" s="2">
        <v>133456304.243076</v>
      </c>
      <c r="FQ981" s="2">
        <v>0.42779383319302899</v>
      </c>
      <c r="FR981" s="2">
        <v>0.35824229733357799</v>
      </c>
      <c r="FS981" s="2">
        <v>0.427704238070168</v>
      </c>
      <c r="FT981" s="2">
        <v>6.9417186539538697E-2</v>
      </c>
      <c r="FU981" s="2">
        <v>6.9282750490868406E-2</v>
      </c>
      <c r="FV981" s="2">
        <v>0.85458188629112197</v>
      </c>
      <c r="FW981" s="2">
        <v>0.54310563910334597</v>
      </c>
      <c r="FX981" s="2">
        <v>0.77746423375675699</v>
      </c>
      <c r="FY981" s="2">
        <v>0.206876529721012</v>
      </c>
      <c r="FZ981" s="2">
        <v>8.0123289584681706E-2</v>
      </c>
      <c r="GA981" s="2">
        <v>163.33495498420899</v>
      </c>
      <c r="GB981" s="2">
        <v>259.48690239317</v>
      </c>
      <c r="GC981" s="2">
        <v>232.160285242854</v>
      </c>
      <c r="GD981" s="2">
        <v>60.024217111674702</v>
      </c>
      <c r="GE981" s="2">
        <v>110.324043366974</v>
      </c>
      <c r="GF981" s="1">
        <v>0.49240979193172901</v>
      </c>
      <c r="GG981" s="1">
        <v>0.40945971196681402</v>
      </c>
      <c r="GH981" s="1">
        <v>0.45387091636899002</v>
      </c>
      <c r="GI981" s="1">
        <v>4.1785668907477203E-2</v>
      </c>
      <c r="GJ981" s="1">
        <v>-3.2666546723301403E-2</v>
      </c>
      <c r="GK981" s="1">
        <v>0.205308421640431</v>
      </c>
      <c r="GL981" s="1">
        <v>0.117712740865346</v>
      </c>
      <c r="GM981" s="1">
        <v>0.18213553498196</v>
      </c>
      <c r="GN981" s="1">
        <v>5.6519173486452398E-2</v>
      </c>
      <c r="GO981" s="1">
        <v>1.8077020799673601E-2</v>
      </c>
      <c r="GP981" s="1">
        <v>0.26211937666889901</v>
      </c>
      <c r="GQ981" s="1">
        <v>0.19322362449508201</v>
      </c>
      <c r="GR981" s="1">
        <v>0.24367551736449899</v>
      </c>
      <c r="GS981" s="1">
        <v>4.4215854921322503E-2</v>
      </c>
      <c r="GT981" s="1">
        <v>1.3564174260617E-2</v>
      </c>
      <c r="GU981" s="1">
        <v>0.15617369975654399</v>
      </c>
      <c r="GV981" s="1">
        <v>7.8106489059287798E-2</v>
      </c>
      <c r="GW981" s="1">
        <v>0.137006193710563</v>
      </c>
      <c r="GX981" s="1">
        <v>5.2034681233004899E-2</v>
      </c>
      <c r="GY981" s="1">
        <v>2.0564692559315201E-2</v>
      </c>
      <c r="GZ981" s="1">
        <v>1.3611287779558701</v>
      </c>
      <c r="HA981" s="1">
        <v>-0.32772842589923801</v>
      </c>
      <c r="HB981" s="1">
        <v>0.44999421830515801</v>
      </c>
    </row>
    <row r="982" spans="1:210" x14ac:dyDescent="0.2">
      <c r="A982" s="1" t="s">
        <v>308</v>
      </c>
      <c r="B982" s="3">
        <v>2016</v>
      </c>
      <c r="C982" s="2">
        <v>757927108.62667203</v>
      </c>
      <c r="D982" s="2">
        <v>672833696.84732497</v>
      </c>
      <c r="E982" s="2">
        <v>85093411.779346496</v>
      </c>
      <c r="F982" s="2">
        <v>422317267.30642802</v>
      </c>
      <c r="G982" s="2">
        <v>335609841.320243</v>
      </c>
      <c r="H982" s="2">
        <v>206021887.32418501</v>
      </c>
      <c r="I982" s="2">
        <v>129587953.996058</v>
      </c>
      <c r="J982" s="2">
        <v>181074405.501454</v>
      </c>
      <c r="K982" s="2">
        <v>108258090.70614199</v>
      </c>
      <c r="L982" s="2">
        <v>1529414274.75016</v>
      </c>
      <c r="M982" s="2">
        <v>834645113.97997499</v>
      </c>
      <c r="N982" s="2">
        <v>694769160.77018905</v>
      </c>
      <c r="O982" s="2">
        <v>105135252.432487</v>
      </c>
      <c r="P982" s="2">
        <v>81391260.878982604</v>
      </c>
      <c r="Q982" s="2">
        <v>73038591.0731498</v>
      </c>
      <c r="R982" s="4">
        <v>3827</v>
      </c>
      <c r="S982" s="1">
        <v>375830914</v>
      </c>
      <c r="T982" s="2">
        <v>123899012.10217901</v>
      </c>
      <c r="U982" s="2">
        <v>-103203687.080669</v>
      </c>
      <c r="V982" s="2">
        <v>-7387091.7902518101</v>
      </c>
      <c r="X982" s="1">
        <v>0.88772876598446004</v>
      </c>
      <c r="Y982" s="1">
        <v>0.112271234015539</v>
      </c>
      <c r="Z982" s="2">
        <v>198047.323916036</v>
      </c>
      <c r="AA982" s="1">
        <v>0.49556691155539401</v>
      </c>
      <c r="AB982" s="1">
        <v>0.90808308337482901</v>
      </c>
      <c r="AC982" s="1">
        <v>2.0166704770504098</v>
      </c>
      <c r="AD982" s="1">
        <v>0.44279962743165702</v>
      </c>
      <c r="AE982" s="1">
        <v>0.17097680307393301</v>
      </c>
      <c r="AF982" s="1">
        <v>0.238907413972238</v>
      </c>
      <c r="AG982" s="1">
        <v>0.14283443549380501</v>
      </c>
      <c r="AI982" s="1">
        <v>0.55720037256834198</v>
      </c>
      <c r="AJ982" s="1">
        <v>0.27182282435772298</v>
      </c>
      <c r="AK982" s="1">
        <v>0.49556691155539401</v>
      </c>
      <c r="AL982" s="1">
        <v>0.54572860196189599</v>
      </c>
      <c r="AM982" s="1">
        <v>0.45427139803810301</v>
      </c>
      <c r="AN982" s="1">
        <v>0.15132400568260501</v>
      </c>
      <c r="AO982" s="2">
        <v>-51592035.372052699</v>
      </c>
      <c r="AP982" s="2">
        <v>20695325.021509402</v>
      </c>
      <c r="AQ982" s="1">
        <v>0.16347088089602399</v>
      </c>
      <c r="AR982" s="1">
        <v>5.1887298801569699</v>
      </c>
      <c r="AS982" s="1">
        <v>10.3770773435044</v>
      </c>
      <c r="AT982" s="1">
        <v>0.28804998916651903</v>
      </c>
      <c r="AU982" s="2">
        <v>2.22079952151029</v>
      </c>
    </row>
    <row r="983" spans="1:210" x14ac:dyDescent="0.2">
      <c r="A983" s="1" t="s">
        <v>308</v>
      </c>
      <c r="B983" s="3">
        <v>2017</v>
      </c>
      <c r="C983" s="2">
        <v>738940414.08085501</v>
      </c>
      <c r="D983" s="2">
        <v>598724088.59503806</v>
      </c>
      <c r="E983" s="2">
        <v>140216325.48581699</v>
      </c>
      <c r="F983" s="2">
        <v>390175410.66529799</v>
      </c>
      <c r="G983" s="2">
        <v>348765003.41555703</v>
      </c>
      <c r="H983" s="2">
        <v>188376645.10635</v>
      </c>
      <c r="I983" s="2">
        <v>160388358.30920699</v>
      </c>
      <c r="J983" s="2">
        <v>212395548.979274</v>
      </c>
      <c r="K983" s="2">
        <v>119891182.23053101</v>
      </c>
      <c r="L983" s="2">
        <v>1147334590.5000501</v>
      </c>
      <c r="M983" s="2">
        <v>742140347.64720595</v>
      </c>
      <c r="N983" s="2">
        <v>405194242.85285097</v>
      </c>
      <c r="O983" s="2">
        <v>99168669.447003096</v>
      </c>
      <c r="P983" s="2">
        <v>153735549.37209499</v>
      </c>
      <c r="Q983" s="2">
        <v>132709966.92277101</v>
      </c>
      <c r="R983" s="4">
        <v>2580</v>
      </c>
      <c r="S983" s="1">
        <v>403450912</v>
      </c>
      <c r="T983" s="2">
        <v>148954896.222305</v>
      </c>
      <c r="U983" s="2">
        <v>-37937556.603447102</v>
      </c>
      <c r="V983" s="2">
        <v>50749193.066062003</v>
      </c>
      <c r="W983" s="1">
        <v>-2.50508186469534E-2</v>
      </c>
      <c r="X983" s="1">
        <v>0.81024677658180599</v>
      </c>
      <c r="Y983" s="1">
        <v>0.18975322341819301</v>
      </c>
      <c r="Z983" s="2">
        <v>286411.01320963399</v>
      </c>
      <c r="AA983" s="1">
        <v>0.64404962615028705</v>
      </c>
      <c r="AB983" s="1">
        <v>0.99568823663004402</v>
      </c>
      <c r="AC983" s="1">
        <v>1.83154974273761</v>
      </c>
      <c r="AD983" s="1">
        <v>0.47197987384324402</v>
      </c>
      <c r="AE983" s="1">
        <v>0.21705181534658499</v>
      </c>
      <c r="AF983" s="1">
        <v>0.28743257904423403</v>
      </c>
      <c r="AG983" s="1">
        <v>0.162247428812863</v>
      </c>
      <c r="AH983" s="1">
        <v>0.107457017286269</v>
      </c>
      <c r="AI983" s="1">
        <v>0.52802012615675498</v>
      </c>
      <c r="AJ983" s="1">
        <v>0.254928058496659</v>
      </c>
      <c r="AK983" s="1">
        <v>0.64404962615028705</v>
      </c>
      <c r="AL983" s="1">
        <v>0.64683864131016</v>
      </c>
      <c r="AM983" s="1">
        <v>0.353161358689839</v>
      </c>
      <c r="AN983" s="1">
        <v>0.24474353028509499</v>
      </c>
      <c r="AO983" s="2">
        <v>98068871.188516796</v>
      </c>
      <c r="AP983" s="2">
        <v>111017339.61885799</v>
      </c>
      <c r="AQ983" s="1">
        <v>0.201579035851741</v>
      </c>
      <c r="AR983" s="1">
        <v>2.5379647860166199</v>
      </c>
      <c r="AS983" s="1">
        <v>5.5680852856429999</v>
      </c>
      <c r="AT983" s="1">
        <v>0.29716423650203899</v>
      </c>
      <c r="AU983" s="2">
        <v>1.83948115018068</v>
      </c>
      <c r="AV983" s="4">
        <v>2016</v>
      </c>
      <c r="AZ983" s="1">
        <v>1</v>
      </c>
      <c r="BA983" s="2">
        <v>757927108.62667203</v>
      </c>
      <c r="BE983" s="2">
        <v>-18986694.5458165</v>
      </c>
      <c r="BF983" s="2">
        <v>672833696.84732497</v>
      </c>
      <c r="BJ983" s="2">
        <v>-74109608.252287105</v>
      </c>
      <c r="BK983" s="2">
        <v>85093411.779346496</v>
      </c>
      <c r="BO983" s="2">
        <v>55122913.706470601</v>
      </c>
      <c r="BP983" s="2">
        <v>422317267.30642802</v>
      </c>
      <c r="BT983" s="2">
        <v>-32141856.64113</v>
      </c>
      <c r="BU983" s="2">
        <v>335609841.320243</v>
      </c>
      <c r="BY983" s="2">
        <v>13155162.0953134</v>
      </c>
      <c r="BZ983" s="2">
        <v>206021887.32418501</v>
      </c>
      <c r="CD983" s="2">
        <v>-17645242.217834901</v>
      </c>
      <c r="CE983" s="2">
        <v>129587953.996058</v>
      </c>
      <c r="CI983" s="2">
        <v>30800404.313148402</v>
      </c>
      <c r="CJ983" s="2">
        <v>181074405.501454</v>
      </c>
      <c r="CN983" s="2">
        <v>31321143.477820501</v>
      </c>
      <c r="CO983" s="2">
        <v>108258090.70614199</v>
      </c>
      <c r="CS983" s="2">
        <v>11633091.524388401</v>
      </c>
      <c r="CT983" s="2">
        <v>1529414274.75016</v>
      </c>
      <c r="CX983" s="2">
        <v>-382079684.25010598</v>
      </c>
      <c r="CY983" s="2">
        <v>834645113.97997499</v>
      </c>
      <c r="DC983" s="2">
        <v>-92504766.332768306</v>
      </c>
      <c r="DD983" s="2">
        <v>694769160.77018905</v>
      </c>
      <c r="DH983" s="2">
        <v>-289574917.91733801</v>
      </c>
      <c r="DI983" s="2">
        <v>105135252.432487</v>
      </c>
      <c r="DM983" s="2">
        <v>-5966582.98548437</v>
      </c>
      <c r="DN983" s="2">
        <v>81391260.878982604</v>
      </c>
      <c r="DR983" s="2">
        <v>72344288.493112594</v>
      </c>
      <c r="DS983" s="2">
        <v>73038591.0731498</v>
      </c>
      <c r="DW983" s="2">
        <v>59671375.849621899</v>
      </c>
      <c r="DX983" s="4">
        <v>3827</v>
      </c>
      <c r="EB983" s="1">
        <v>-1247</v>
      </c>
      <c r="EC983" s="1">
        <v>375830914</v>
      </c>
      <c r="EG983" s="1">
        <v>27619998</v>
      </c>
      <c r="EH983" s="2">
        <v>123899012.10217901</v>
      </c>
      <c r="EL983" s="2">
        <v>25055884.120126098</v>
      </c>
      <c r="EM983" s="2">
        <v>-103203687.080669</v>
      </c>
      <c r="EQ983" s="2">
        <v>65266130.477222502</v>
      </c>
      <c r="ER983" s="2">
        <v>-7387091.7902518101</v>
      </c>
      <c r="EV983" s="2">
        <v>58136284.856313802</v>
      </c>
      <c r="FB983" s="1">
        <v>0.88772876598446004</v>
      </c>
      <c r="FF983" s="1">
        <v>-7.74819894026538E-2</v>
      </c>
      <c r="FG983" s="1">
        <v>0.112271234015539</v>
      </c>
      <c r="FK983" s="1">
        <v>7.7481989402653897E-2</v>
      </c>
      <c r="FL983" s="2">
        <v>198047.323916036</v>
      </c>
      <c r="FP983" s="2">
        <v>88363.689293597301</v>
      </c>
      <c r="FQ983" s="2">
        <v>0.49556691155539401</v>
      </c>
      <c r="FU983" s="2">
        <v>0.14848271459489301</v>
      </c>
      <c r="FV983" s="2">
        <v>0.90808308337482901</v>
      </c>
      <c r="FZ983" s="2">
        <v>8.7605153255214605E-2</v>
      </c>
      <c r="GA983" s="2">
        <v>2.0166704770504098</v>
      </c>
      <c r="GE983" s="2">
        <v>-0.18512073431279699</v>
      </c>
      <c r="GF983" s="1">
        <v>0.44279962743165702</v>
      </c>
      <c r="GJ983" s="1">
        <v>2.9180246411587299E-2</v>
      </c>
      <c r="GK983" s="1">
        <v>0.17097680307393301</v>
      </c>
      <c r="GO983" s="1">
        <v>4.6075012272651303E-2</v>
      </c>
      <c r="GP983" s="1">
        <v>0.238907413972238</v>
      </c>
      <c r="GT983" s="1">
        <v>4.8525165071995599E-2</v>
      </c>
      <c r="GU983" s="1">
        <v>0.14283443549380501</v>
      </c>
      <c r="GY983" s="1">
        <v>1.9412993319057801E-2</v>
      </c>
    </row>
    <row r="984" spans="1:210" x14ac:dyDescent="0.2">
      <c r="A984" s="1" t="s">
        <v>308</v>
      </c>
      <c r="B984" s="3">
        <v>2018</v>
      </c>
      <c r="C984" s="2">
        <v>994150972.047454</v>
      </c>
      <c r="D984" s="2">
        <v>843371801.91501105</v>
      </c>
      <c r="E984" s="2">
        <v>150779170.13244301</v>
      </c>
      <c r="F984" s="2">
        <v>531587928.695117</v>
      </c>
      <c r="G984" s="2">
        <v>462563043.352337</v>
      </c>
      <c r="H984" s="2">
        <v>208979815.43342701</v>
      </c>
      <c r="I984" s="2">
        <v>253583227.91891</v>
      </c>
      <c r="J984" s="2">
        <v>317206689.28157502</v>
      </c>
      <c r="K984" s="2">
        <v>210364078.80554101</v>
      </c>
      <c r="L984" s="2">
        <v>1684565909.9288299</v>
      </c>
      <c r="M984" s="2">
        <v>1175476785.3517201</v>
      </c>
      <c r="N984" s="2">
        <v>509089124.57710898</v>
      </c>
      <c r="O984" s="2">
        <v>78667445.645810604</v>
      </c>
      <c r="P984" s="2">
        <v>219993606.15305501</v>
      </c>
      <c r="Q984" s="2">
        <v>189318698.44093701</v>
      </c>
      <c r="R984" s="4">
        <v>3270</v>
      </c>
      <c r="S984" s="1">
        <v>152899785</v>
      </c>
      <c r="T984" s="2">
        <v>278098844.48964</v>
      </c>
      <c r="U984" s="2">
        <v>-102346140.82236899</v>
      </c>
      <c r="V984" s="2">
        <v>36674040.164582998</v>
      </c>
      <c r="W984" s="1">
        <v>0.34537366356399302</v>
      </c>
      <c r="X984" s="1">
        <v>0.84833372961260201</v>
      </c>
      <c r="Y984" s="1">
        <v>0.151666270387397</v>
      </c>
      <c r="Z984" s="2">
        <v>304021.70399004698</v>
      </c>
      <c r="AA984" s="1">
        <v>0.59015261212869596</v>
      </c>
      <c r="AB984" s="1">
        <v>0.84574275258867504</v>
      </c>
      <c r="AC984" s="1">
        <v>6.5019775668582804</v>
      </c>
      <c r="AD984" s="1">
        <v>0.465284505430486</v>
      </c>
      <c r="AE984" s="1">
        <v>0.25507516971658201</v>
      </c>
      <c r="AF984" s="1">
        <v>0.31907295591965101</v>
      </c>
      <c r="AG984" s="1">
        <v>0.21160174331700901</v>
      </c>
      <c r="AH984" s="1">
        <v>0.75462510996884502</v>
      </c>
      <c r="AI984" s="1">
        <v>0.53471549456951295</v>
      </c>
      <c r="AJ984" s="1">
        <v>0.21020933571390299</v>
      </c>
      <c r="AK984" s="1">
        <v>0.59015261212869596</v>
      </c>
      <c r="AL984" s="1">
        <v>0.69779210087504595</v>
      </c>
      <c r="AM984" s="1">
        <v>0.30220789912495399</v>
      </c>
      <c r="AN984" s="1">
        <v>0.154525881320207</v>
      </c>
      <c r="AO984" s="2">
        <v>200332489.160566</v>
      </c>
      <c r="AP984" s="2">
        <v>175752703.66727099</v>
      </c>
      <c r="AQ984" s="1">
        <v>0.27973502245528697</v>
      </c>
      <c r="AR984" s="1">
        <v>2.41637899387529</v>
      </c>
      <c r="AS984" s="1">
        <v>5.2512032896613299</v>
      </c>
      <c r="AT984" s="1">
        <v>1.3758297881553001</v>
      </c>
      <c r="AU984" s="2">
        <v>7.6878903744156597</v>
      </c>
      <c r="AV984" s="4">
        <v>2017</v>
      </c>
      <c r="AW984" s="4">
        <v>2016</v>
      </c>
      <c r="AX984" s="4">
        <v>2017</v>
      </c>
      <c r="AY984" s="1">
        <v>1</v>
      </c>
      <c r="AZ984" s="1">
        <v>1</v>
      </c>
      <c r="BA984" s="2">
        <v>738940414.08085501</v>
      </c>
      <c r="BB984" s="2">
        <v>757927108.62667203</v>
      </c>
      <c r="BC984" s="2">
        <v>830339498.25166094</v>
      </c>
      <c r="BD984" s="2">
        <v>142182181.91041499</v>
      </c>
      <c r="BE984" s="2">
        <v>255210557.96659899</v>
      </c>
      <c r="BF984" s="2">
        <v>598724088.59503806</v>
      </c>
      <c r="BG984" s="2">
        <v>672833696.84732497</v>
      </c>
      <c r="BH984" s="2">
        <v>704976529.11912501</v>
      </c>
      <c r="BI984" s="2">
        <v>125451174.398698</v>
      </c>
      <c r="BJ984" s="2">
        <v>244647713.31997201</v>
      </c>
      <c r="BK984" s="2">
        <v>140216325.48581699</v>
      </c>
      <c r="BL984" s="2">
        <v>85093411.779346496</v>
      </c>
      <c r="BM984" s="2">
        <v>125362969.132535</v>
      </c>
      <c r="BN984" s="2">
        <v>35272104.542024903</v>
      </c>
      <c r="BO984" s="2">
        <v>10562844.646626299</v>
      </c>
      <c r="BP984" s="2">
        <v>390175410.66529799</v>
      </c>
      <c r="BQ984" s="2">
        <v>422317267.30642802</v>
      </c>
      <c r="BR984" s="2">
        <v>448026868.88894802</v>
      </c>
      <c r="BS984" s="2">
        <v>74129027.877292499</v>
      </c>
      <c r="BT984" s="2">
        <v>141412518.02981901</v>
      </c>
      <c r="BU984" s="2">
        <v>348765003.41555703</v>
      </c>
      <c r="BV984" s="2">
        <v>335609841.320243</v>
      </c>
      <c r="BW984" s="2">
        <v>382312629.36271203</v>
      </c>
      <c r="BX984" s="2">
        <v>69809464.126063004</v>
      </c>
      <c r="BY984" s="2">
        <v>113798039.93677901</v>
      </c>
      <c r="BZ984" s="2">
        <v>188376645.10635</v>
      </c>
      <c r="CA984" s="2">
        <v>206021887.32418501</v>
      </c>
      <c r="CB984" s="2">
        <v>201126115.95465401</v>
      </c>
      <c r="CC984" s="2">
        <v>11139977.1031485</v>
      </c>
      <c r="CD984" s="2">
        <v>20603170.3270768</v>
      </c>
      <c r="CE984" s="2">
        <v>160388358.30920699</v>
      </c>
      <c r="CF984" s="2">
        <v>129587953.996058</v>
      </c>
      <c r="CG984" s="2">
        <v>181186513.40805799</v>
      </c>
      <c r="CH984" s="2">
        <v>64561051.961981297</v>
      </c>
      <c r="CI984" s="2">
        <v>93194869.609703004</v>
      </c>
      <c r="CJ984" s="2">
        <v>212395548.979274</v>
      </c>
      <c r="CK984" s="2">
        <v>181074405.501454</v>
      </c>
      <c r="CL984" s="2">
        <v>236892214.58743501</v>
      </c>
      <c r="CM984" s="2">
        <v>71295614.460052103</v>
      </c>
      <c r="CN984" s="2">
        <v>104811140.30230001</v>
      </c>
      <c r="CO984" s="2">
        <v>119891182.23053101</v>
      </c>
      <c r="CP984" s="2">
        <v>108258090.70614199</v>
      </c>
      <c r="CQ984" s="2">
        <v>146171117.24740499</v>
      </c>
      <c r="CR984" s="2">
        <v>55896193.428595297</v>
      </c>
      <c r="CS984" s="2">
        <v>90472896.575009704</v>
      </c>
      <c r="CT984" s="2">
        <v>1147334590.5000501</v>
      </c>
      <c r="CU984" s="2">
        <v>1529414274.75016</v>
      </c>
      <c r="CV984" s="2">
        <v>1453771591.7263501</v>
      </c>
      <c r="CW984" s="2">
        <v>276488217.22647798</v>
      </c>
      <c r="CX984" s="2">
        <v>537231319.42877495</v>
      </c>
      <c r="CY984" s="2">
        <v>742140347.64720595</v>
      </c>
      <c r="CZ984" s="2">
        <v>834645113.97997499</v>
      </c>
      <c r="DA984" s="2">
        <v>917420748.99296796</v>
      </c>
      <c r="DB984" s="2">
        <v>228219130.16761601</v>
      </c>
      <c r="DC984" s="2">
        <v>433336437.70451701</v>
      </c>
      <c r="DD984" s="2">
        <v>405194242.85285097</v>
      </c>
      <c r="DE984" s="2">
        <v>694769160.77018905</v>
      </c>
      <c r="DF984" s="2">
        <v>536350842.733383</v>
      </c>
      <c r="DG984" s="2">
        <v>146699724.70775899</v>
      </c>
      <c r="DH984" s="2">
        <v>103894881.72425801</v>
      </c>
      <c r="DI984" s="2">
        <v>99168669.447003096</v>
      </c>
      <c r="DJ984" s="2">
        <v>105135252.432487</v>
      </c>
      <c r="DK984" s="2">
        <v>94323789.175100401</v>
      </c>
      <c r="DL984" s="2">
        <v>13883113.7595648</v>
      </c>
      <c r="DM984" s="2">
        <v>-20501223.8011925</v>
      </c>
      <c r="DN984" s="2">
        <v>153735549.37209499</v>
      </c>
      <c r="DO984" s="2">
        <v>81391260.878982604</v>
      </c>
      <c r="DP984" s="2">
        <v>151706805.46804401</v>
      </c>
      <c r="DQ984" s="2">
        <v>69323440.337590605</v>
      </c>
      <c r="DR984" s="2">
        <v>66258056.780960098</v>
      </c>
      <c r="DS984" s="2">
        <v>132709966.92277101</v>
      </c>
      <c r="DT984" s="2">
        <v>73038591.0731498</v>
      </c>
      <c r="DU984" s="2">
        <v>131689085.478953</v>
      </c>
      <c r="DV984" s="2">
        <v>58146775.418399699</v>
      </c>
      <c r="DW984" s="2">
        <v>56608731.518165901</v>
      </c>
      <c r="DX984" s="4">
        <v>2580</v>
      </c>
      <c r="DY984" s="4">
        <v>3827</v>
      </c>
      <c r="DZ984" s="1">
        <v>3225.6666666666601</v>
      </c>
      <c r="EA984" s="1">
        <v>624.68098525033804</v>
      </c>
      <c r="EB984" s="1">
        <v>690</v>
      </c>
      <c r="EC984" s="1">
        <v>403450912</v>
      </c>
      <c r="ED984" s="1">
        <v>375830914</v>
      </c>
      <c r="EE984" s="1">
        <v>310727203.66666597</v>
      </c>
      <c r="EF984" s="1">
        <v>137378443.12197399</v>
      </c>
      <c r="EG984" s="1">
        <v>-250551127</v>
      </c>
      <c r="EH984" s="2">
        <v>148954896.222305</v>
      </c>
      <c r="EI984" s="2">
        <v>123899012.10217901</v>
      </c>
      <c r="EJ984" s="2">
        <v>183650917.60470799</v>
      </c>
      <c r="EK984" s="2">
        <v>82748157.090695694</v>
      </c>
      <c r="EL984" s="2">
        <v>129143948.267335</v>
      </c>
      <c r="EM984" s="2">
        <v>-37937556.603447102</v>
      </c>
      <c r="EN984" s="2">
        <v>-103203687.080669</v>
      </c>
      <c r="EO984" s="2">
        <v>-81162461.502161905</v>
      </c>
      <c r="EP984" s="2">
        <v>37436321.253876999</v>
      </c>
      <c r="EQ984" s="2">
        <v>-64408584.2189219</v>
      </c>
      <c r="ER984" s="2">
        <v>50749193.066062003</v>
      </c>
      <c r="ES984" s="2">
        <v>-7387091.7902518101</v>
      </c>
      <c r="ET984" s="2">
        <v>26678713.813464399</v>
      </c>
      <c r="EU984" s="2">
        <v>30329635.933730599</v>
      </c>
      <c r="EV984" s="2">
        <v>-14075152.9014789</v>
      </c>
      <c r="EW984" s="1">
        <v>-2.50508186469534E-2</v>
      </c>
      <c r="FA984" s="1">
        <v>0.37042448221094598</v>
      </c>
      <c r="FB984" s="1">
        <v>0.81024677658180599</v>
      </c>
      <c r="FC984" s="1">
        <v>0.88772876598446004</v>
      </c>
      <c r="FD984" s="1">
        <v>0.84876975739295601</v>
      </c>
      <c r="FE984" s="1">
        <v>3.8742834958443197E-2</v>
      </c>
      <c r="FF984" s="1">
        <v>3.8086953030795997E-2</v>
      </c>
      <c r="FG984" s="1">
        <v>0.18975322341819301</v>
      </c>
      <c r="FH984" s="1">
        <v>0.112271234015539</v>
      </c>
      <c r="FI984" s="1">
        <v>0.15123024260704299</v>
      </c>
      <c r="FJ984" s="1">
        <v>3.8742834958443197E-2</v>
      </c>
      <c r="FK984" s="1">
        <v>-3.8086953030795997E-2</v>
      </c>
      <c r="FL984" s="2">
        <v>286411.01320963399</v>
      </c>
      <c r="FM984" s="2">
        <v>198047.323916036</v>
      </c>
      <c r="FN984" s="2">
        <v>262826.68037190498</v>
      </c>
      <c r="FO984" s="2">
        <v>56787.391862703698</v>
      </c>
      <c r="FP984" s="2">
        <v>17610.690780413301</v>
      </c>
      <c r="FQ984" s="2">
        <v>0.64404962615028705</v>
      </c>
      <c r="FR984" s="2">
        <v>0.49556691155539401</v>
      </c>
      <c r="FS984" s="2">
        <v>0.57658971661145897</v>
      </c>
      <c r="FT984" s="2">
        <v>7.5164773893598297E-2</v>
      </c>
      <c r="FU984" s="2">
        <v>-5.3897014021591499E-2</v>
      </c>
      <c r="FV984" s="2">
        <v>0.99568823663004402</v>
      </c>
      <c r="FW984" s="2">
        <v>0.90808308337482901</v>
      </c>
      <c r="FX984" s="2">
        <v>0.91650469086451603</v>
      </c>
      <c r="FY984" s="2">
        <v>7.5326652989714402E-2</v>
      </c>
      <c r="FZ984" s="2">
        <v>-0.14994548404136801</v>
      </c>
      <c r="GA984" s="2">
        <v>1.83154974273761</v>
      </c>
      <c r="GB984" s="2">
        <v>2.0166704770504098</v>
      </c>
      <c r="GC984" s="2">
        <v>3.4500659288821001</v>
      </c>
      <c r="GD984" s="2">
        <v>2.6446532676475698</v>
      </c>
      <c r="GE984" s="2">
        <v>4.6704278241206696</v>
      </c>
      <c r="GF984" s="1">
        <v>0.47197987384324402</v>
      </c>
      <c r="GG984" s="1">
        <v>0.44279962743165702</v>
      </c>
      <c r="GH984" s="1">
        <v>0.46002133556846198</v>
      </c>
      <c r="GI984" s="1">
        <v>1.5285529526569299E-2</v>
      </c>
      <c r="GJ984" s="1">
        <v>-6.6953684127584101E-3</v>
      </c>
      <c r="GK984" s="1">
        <v>0.21705181534658499</v>
      </c>
      <c r="GL984" s="1">
        <v>0.17097680307393301</v>
      </c>
      <c r="GM984" s="1">
        <v>0.21436792937903301</v>
      </c>
      <c r="GN984" s="1">
        <v>4.2113373777286703E-2</v>
      </c>
      <c r="GO984" s="1">
        <v>3.8023354369997403E-2</v>
      </c>
      <c r="GP984" s="1">
        <v>0.28743257904423403</v>
      </c>
      <c r="GQ984" s="1">
        <v>0.238907413972238</v>
      </c>
      <c r="GR984" s="1">
        <v>0.281804316312041</v>
      </c>
      <c r="GS984" s="1">
        <v>4.0378045209835497E-2</v>
      </c>
      <c r="GT984" s="1">
        <v>3.1640376875416598E-2</v>
      </c>
      <c r="GU984" s="1">
        <v>0.162247428812863</v>
      </c>
      <c r="GV984" s="1">
        <v>0.14283443549380501</v>
      </c>
      <c r="GW984" s="1">
        <v>0.17222786920789199</v>
      </c>
      <c r="GX984" s="1">
        <v>3.5453385581237201E-2</v>
      </c>
      <c r="GY984" s="1">
        <v>4.93543145041462E-2</v>
      </c>
      <c r="GZ984" s="1">
        <v>0.107457017286269</v>
      </c>
    </row>
    <row r="985" spans="1:210" x14ac:dyDescent="0.2">
      <c r="A985" s="1" t="s">
        <v>308</v>
      </c>
      <c r="B985" s="3">
        <v>2019</v>
      </c>
      <c r="C985" s="2">
        <v>1042119241.5096101</v>
      </c>
      <c r="D985" s="2">
        <v>805488692.31100702</v>
      </c>
      <c r="E985" s="2">
        <v>236630549.19860801</v>
      </c>
      <c r="F985" s="2">
        <v>653115464.17974699</v>
      </c>
      <c r="G985" s="2">
        <v>389003777.32986897</v>
      </c>
      <c r="H985" s="2">
        <v>212063984.74520901</v>
      </c>
      <c r="I985" s="2">
        <v>176939792.58465999</v>
      </c>
      <c r="J985" s="2">
        <v>258192229.48570001</v>
      </c>
      <c r="K985" s="2">
        <v>123878071.64641</v>
      </c>
      <c r="L985" s="2">
        <v>2557407790.4587002</v>
      </c>
      <c r="M985" s="2">
        <v>1369227481.98139</v>
      </c>
      <c r="N985" s="2">
        <v>1188180308.4772999</v>
      </c>
      <c r="O985" s="2">
        <v>85222990.971417397</v>
      </c>
      <c r="P985" s="2">
        <v>152670758.504172</v>
      </c>
      <c r="Q985" s="2">
        <v>176896688.34035799</v>
      </c>
      <c r="R985" s="4">
        <v>4268</v>
      </c>
      <c r="S985" s="1">
        <v>264335689</v>
      </c>
      <c r="T985" s="2">
        <v>199928961.09121299</v>
      </c>
      <c r="U985" s="2">
        <v>-84137864.575247496</v>
      </c>
      <c r="V985" s="2">
        <v>40015820.292258501</v>
      </c>
      <c r="W985" s="1">
        <v>4.8250487914698499E-2</v>
      </c>
      <c r="X985" s="1">
        <v>0.772933326846719</v>
      </c>
      <c r="Y985" s="1">
        <v>0.22706667315328</v>
      </c>
      <c r="Z985" s="2">
        <v>244170.393980697</v>
      </c>
      <c r="AA985" s="1">
        <v>0.40749044614535102</v>
      </c>
      <c r="AB985" s="1">
        <v>0.76110014970016004</v>
      </c>
      <c r="AC985" s="1">
        <v>3.9424084029365201</v>
      </c>
      <c r="AD985" s="1">
        <v>0.37328144595656498</v>
      </c>
      <c r="AE985" s="1">
        <v>0.169788432586989</v>
      </c>
      <c r="AF985" s="1">
        <v>0.24775689690911201</v>
      </c>
      <c r="AG985" s="1">
        <v>0.11887130254591501</v>
      </c>
      <c r="AH985" s="1">
        <v>-0.41112535776166398</v>
      </c>
      <c r="AI985" s="1">
        <v>0.62671855404343402</v>
      </c>
      <c r="AJ985" s="1">
        <v>0.20349301336957601</v>
      </c>
      <c r="AK985" s="1">
        <v>0.40749044614535102</v>
      </c>
      <c r="AL985" s="1">
        <v>0.53539661804807703</v>
      </c>
      <c r="AM985" s="1">
        <v>0.46460338195192202</v>
      </c>
      <c r="AN985" s="1">
        <v>7.1725638241415896E-2</v>
      </c>
      <c r="AO985" s="2">
        <v>117503462.09932201</v>
      </c>
      <c r="AP985" s="2">
        <v>115791096.515965</v>
      </c>
      <c r="AQ985" s="1">
        <v>0.191848449896765</v>
      </c>
      <c r="AR985" s="1">
        <v>4.2779342329782004</v>
      </c>
      <c r="AS985" s="1">
        <v>5.8911178682131196</v>
      </c>
      <c r="AT985" s="1">
        <v>0.468639222025029</v>
      </c>
      <c r="AU985" s="2">
        <v>5.1798812606851499</v>
      </c>
      <c r="AV985" s="4">
        <v>2018</v>
      </c>
      <c r="AW985" s="4">
        <v>2017</v>
      </c>
      <c r="AX985" s="4">
        <v>2018</v>
      </c>
      <c r="AY985" s="1">
        <v>1</v>
      </c>
      <c r="AZ985" s="1">
        <v>1</v>
      </c>
      <c r="BA985" s="2">
        <v>994150972.047454</v>
      </c>
      <c r="BB985" s="2">
        <v>738940414.08085501</v>
      </c>
      <c r="BC985" s="2">
        <v>925070209.21264195</v>
      </c>
      <c r="BD985" s="2">
        <v>162967678.37718299</v>
      </c>
      <c r="BE985" s="2">
        <v>47968269.462161496</v>
      </c>
      <c r="BF985" s="2">
        <v>843371801.91501105</v>
      </c>
      <c r="BG985" s="2">
        <v>598724088.59503806</v>
      </c>
      <c r="BH985" s="2">
        <v>749194860.94035196</v>
      </c>
      <c r="BI985" s="2">
        <v>131680949.631917</v>
      </c>
      <c r="BJ985" s="2">
        <v>-37883109.604003601</v>
      </c>
      <c r="BK985" s="2">
        <v>150779170.13244301</v>
      </c>
      <c r="BL985" s="2">
        <v>140216325.48581699</v>
      </c>
      <c r="BM985" s="2">
        <v>175875348.27228901</v>
      </c>
      <c r="BN985" s="2">
        <v>52879951.3185784</v>
      </c>
      <c r="BO985" s="2">
        <v>85851379.066165194</v>
      </c>
      <c r="BP985" s="2">
        <v>531587928.695117</v>
      </c>
      <c r="BQ985" s="2">
        <v>390175410.66529799</v>
      </c>
      <c r="BR985" s="2">
        <v>524959601.18005401</v>
      </c>
      <c r="BS985" s="2">
        <v>131595284.79311199</v>
      </c>
      <c r="BT985" s="2">
        <v>121527535.48462901</v>
      </c>
      <c r="BU985" s="2">
        <v>462563043.352337</v>
      </c>
      <c r="BV985" s="2">
        <v>348765003.41555703</v>
      </c>
      <c r="BW985" s="2">
        <v>400110608.03258699</v>
      </c>
      <c r="BX985" s="2">
        <v>57706323.219880998</v>
      </c>
      <c r="BY985" s="2">
        <v>-73559266.022468001</v>
      </c>
      <c r="BZ985" s="2">
        <v>208979815.43342701</v>
      </c>
      <c r="CA985" s="2">
        <v>188376645.10635</v>
      </c>
      <c r="CB985" s="2">
        <v>203140148.42832801</v>
      </c>
      <c r="CC985" s="2">
        <v>12878229.608121101</v>
      </c>
      <c r="CD985" s="2">
        <v>3084169.3117820602</v>
      </c>
      <c r="CE985" s="2">
        <v>253583227.91891</v>
      </c>
      <c r="CF985" s="2">
        <v>160388358.30920699</v>
      </c>
      <c r="CG985" s="2">
        <v>196970459.60425901</v>
      </c>
      <c r="CH985" s="2">
        <v>49721641.629474796</v>
      </c>
      <c r="CI985" s="2">
        <v>-76643435.334250003</v>
      </c>
      <c r="CJ985" s="2">
        <v>317206689.28157502</v>
      </c>
      <c r="CK985" s="2">
        <v>212395548.979274</v>
      </c>
      <c r="CL985" s="2">
        <v>262598155.915517</v>
      </c>
      <c r="CM985" s="2">
        <v>52544294.872477502</v>
      </c>
      <c r="CN985" s="2">
        <v>-59014459.795874998</v>
      </c>
      <c r="CO985" s="2">
        <v>210364078.80554101</v>
      </c>
      <c r="CP985" s="2">
        <v>119891182.23053101</v>
      </c>
      <c r="CQ985" s="2">
        <v>151377777.56082699</v>
      </c>
      <c r="CR985" s="2">
        <v>51122515.809598804</v>
      </c>
      <c r="CS985" s="2">
        <v>-86486007.159131095</v>
      </c>
      <c r="CT985" s="2">
        <v>1684565909.9288299</v>
      </c>
      <c r="CU985" s="2">
        <v>1147334590.5000501</v>
      </c>
      <c r="CV985" s="2">
        <v>1796436096.9625299</v>
      </c>
      <c r="CW985" s="2">
        <v>711662006.41218805</v>
      </c>
      <c r="CX985" s="2">
        <v>872841880.52987301</v>
      </c>
      <c r="CY985" s="2">
        <v>1175476785.3517201</v>
      </c>
      <c r="CZ985" s="2">
        <v>742140347.64720595</v>
      </c>
      <c r="DA985" s="2">
        <v>1095614871.6601</v>
      </c>
      <c r="DB985" s="2">
        <v>321081006.06502998</v>
      </c>
      <c r="DC985" s="2">
        <v>193750696.62967399</v>
      </c>
      <c r="DD985" s="2">
        <v>509089124.57710898</v>
      </c>
      <c r="DE985" s="2">
        <v>405194242.85285097</v>
      </c>
      <c r="DF985" s="2">
        <v>700821225.30242205</v>
      </c>
      <c r="DG985" s="2">
        <v>425250154.117459</v>
      </c>
      <c r="DH985" s="2">
        <v>679091183.90019906</v>
      </c>
      <c r="DI985" s="2">
        <v>78667445.645810604</v>
      </c>
      <c r="DJ985" s="2">
        <v>99168669.447003096</v>
      </c>
      <c r="DK985" s="2">
        <v>87686368.688077003</v>
      </c>
      <c r="DL985" s="2">
        <v>10470253.897009701</v>
      </c>
      <c r="DM985" s="2">
        <v>6555545.3256067904</v>
      </c>
      <c r="DN985" s="2">
        <v>219993606.15305501</v>
      </c>
      <c r="DO985" s="2">
        <v>153735549.37209499</v>
      </c>
      <c r="DP985" s="2">
        <v>175466638.009774</v>
      </c>
      <c r="DQ985" s="2">
        <v>38565160.623581901</v>
      </c>
      <c r="DR985" s="2">
        <v>-67322847.648882896</v>
      </c>
      <c r="DS985" s="2">
        <v>189318698.44093701</v>
      </c>
      <c r="DT985" s="2">
        <v>132709966.92277101</v>
      </c>
      <c r="DU985" s="2">
        <v>166308451.234689</v>
      </c>
      <c r="DV985" s="2">
        <v>29752650.214364901</v>
      </c>
      <c r="DW985" s="2">
        <v>-12422010.1005789</v>
      </c>
      <c r="DX985" s="4">
        <v>3270</v>
      </c>
      <c r="DY985" s="4">
        <v>2580</v>
      </c>
      <c r="DZ985" s="1">
        <v>3372.6666666666601</v>
      </c>
      <c r="EA985" s="1">
        <v>848.67033253986995</v>
      </c>
      <c r="EB985" s="1">
        <v>998</v>
      </c>
      <c r="EC985" s="1">
        <v>152899785</v>
      </c>
      <c r="ED985" s="1">
        <v>403450912</v>
      </c>
      <c r="EE985" s="1">
        <v>273562128.66666597</v>
      </c>
      <c r="EF985" s="1">
        <v>125530124.67903601</v>
      </c>
      <c r="EG985" s="1">
        <v>111435904</v>
      </c>
      <c r="EH985" s="2">
        <v>278098844.48964</v>
      </c>
      <c r="EI985" s="2">
        <v>148954896.222305</v>
      </c>
      <c r="EJ985" s="2">
        <v>208994233.93438599</v>
      </c>
      <c r="EK985" s="2">
        <v>65047476.679037601</v>
      </c>
      <c r="EL985" s="2">
        <v>-78169883.398427695</v>
      </c>
      <c r="EM985" s="2">
        <v>-102346140.82236899</v>
      </c>
      <c r="EN985" s="2">
        <v>-37937556.603447102</v>
      </c>
      <c r="EO985" s="2">
        <v>-74807187.333687901</v>
      </c>
      <c r="EP985" s="2">
        <v>33202599.049036901</v>
      </c>
      <c r="EQ985" s="2">
        <v>18208276.247121401</v>
      </c>
      <c r="ER985" s="2">
        <v>36674040.164582998</v>
      </c>
      <c r="ES985" s="2">
        <v>50749193.066062003</v>
      </c>
      <c r="ET985" s="2">
        <v>42479684.507634498</v>
      </c>
      <c r="EU985" s="2">
        <v>7353941.2870827597</v>
      </c>
      <c r="EV985" s="2">
        <v>3341780.1276754499</v>
      </c>
      <c r="EW985" s="1">
        <v>0.34537366356399302</v>
      </c>
      <c r="EX985" s="1">
        <v>-2.50508186469534E-2</v>
      </c>
      <c r="EY985" s="1">
        <v>0.12285777761057901</v>
      </c>
      <c r="EZ985" s="1">
        <v>0.19615876226193801</v>
      </c>
      <c r="FA985" s="1">
        <v>-0.29712317564929402</v>
      </c>
      <c r="FB985" s="1">
        <v>0.84833372961260201</v>
      </c>
      <c r="FC985" s="1">
        <v>0.81024677658180599</v>
      </c>
      <c r="FD985" s="1">
        <v>0.81050461101370896</v>
      </c>
      <c r="FE985" s="1">
        <v>3.7700862632837097E-2</v>
      </c>
      <c r="FF985" s="1">
        <v>-7.5400402765882807E-2</v>
      </c>
      <c r="FG985" s="1">
        <v>0.151666270387397</v>
      </c>
      <c r="FH985" s="1">
        <v>0.18975322341819301</v>
      </c>
      <c r="FI985" s="1">
        <v>0.18949538898629001</v>
      </c>
      <c r="FJ985" s="1">
        <v>3.7700862632837E-2</v>
      </c>
      <c r="FK985" s="1">
        <v>7.5400402765882807E-2</v>
      </c>
      <c r="FL985" s="2">
        <v>304021.70399004698</v>
      </c>
      <c r="FM985" s="2">
        <v>286411.01320963399</v>
      </c>
      <c r="FN985" s="2">
        <v>278201.03706012602</v>
      </c>
      <c r="FO985" s="2">
        <v>30758.699724475398</v>
      </c>
      <c r="FP985" s="2">
        <v>-59851.310009349902</v>
      </c>
      <c r="FQ985" s="2">
        <v>0.59015261212869596</v>
      </c>
      <c r="FR985" s="2">
        <v>0.64404962615028705</v>
      </c>
      <c r="FS985" s="2">
        <v>0.54723089480811105</v>
      </c>
      <c r="FT985" s="2">
        <v>0.123982929367163</v>
      </c>
      <c r="FU985" s="2">
        <v>-0.182662165983344</v>
      </c>
      <c r="FV985" s="2">
        <v>0.84574275258867504</v>
      </c>
      <c r="FW985" s="2">
        <v>0.99568823663004402</v>
      </c>
      <c r="FX985" s="2">
        <v>0.86751037963962696</v>
      </c>
      <c r="FY985" s="2">
        <v>0.118799262720471</v>
      </c>
      <c r="FZ985" s="2">
        <v>-8.4642602888514801E-2</v>
      </c>
      <c r="GA985" s="2">
        <v>6.5019775668582804</v>
      </c>
      <c r="GB985" s="2">
        <v>1.83154974273761</v>
      </c>
      <c r="GC985" s="2">
        <v>4.0919785708441401</v>
      </c>
      <c r="GD985" s="2">
        <v>2.3388036346444401</v>
      </c>
      <c r="GE985" s="2">
        <v>-2.5595691639217502</v>
      </c>
      <c r="GF985" s="1">
        <v>0.465284505430486</v>
      </c>
      <c r="GG985" s="1">
        <v>0.47197987384324402</v>
      </c>
      <c r="GH985" s="1">
        <v>0.43684860841009798</v>
      </c>
      <c r="GI985" s="1">
        <v>5.5152471352977898E-2</v>
      </c>
      <c r="GJ985" s="1">
        <v>-9.2003059473920498E-2</v>
      </c>
      <c r="GK985" s="1">
        <v>0.25507516971658201</v>
      </c>
      <c r="GL985" s="1">
        <v>0.21705181534658499</v>
      </c>
      <c r="GM985" s="1">
        <v>0.21397180588338499</v>
      </c>
      <c r="GN985" s="1">
        <v>4.2726709752485402E-2</v>
      </c>
      <c r="GO985" s="1">
        <v>-8.5286737129593199E-2</v>
      </c>
      <c r="GP985" s="1">
        <v>0.31907295591965101</v>
      </c>
      <c r="GQ985" s="1">
        <v>0.28743257904423403</v>
      </c>
      <c r="GR985" s="1">
        <v>0.28475414395766602</v>
      </c>
      <c r="GS985" s="1">
        <v>3.5733395851547098E-2</v>
      </c>
      <c r="GT985" s="1">
        <v>-7.1316059010538294E-2</v>
      </c>
      <c r="GU985" s="1">
        <v>0.21160174331700901</v>
      </c>
      <c r="GV985" s="1">
        <v>0.162247428812863</v>
      </c>
      <c r="GW985" s="1">
        <v>0.164240158225263</v>
      </c>
      <c r="GX985" s="1">
        <v>4.6397326316110099E-2</v>
      </c>
      <c r="GY985" s="1">
        <v>-9.2730440771093603E-2</v>
      </c>
      <c r="GZ985" s="1">
        <v>0.75462510996884502</v>
      </c>
      <c r="HA985" s="1">
        <v>0.107457017286269</v>
      </c>
      <c r="HB985" s="1">
        <v>0.150318923164483</v>
      </c>
    </row>
    <row r="986" spans="1:210" x14ac:dyDescent="0.2">
      <c r="A986" s="1" t="s">
        <v>308</v>
      </c>
      <c r="B986" s="3">
        <v>2020</v>
      </c>
      <c r="C986" s="2">
        <v>1189899149.11341</v>
      </c>
      <c r="D986" s="2">
        <v>919461627.44510102</v>
      </c>
      <c r="E986" s="2">
        <v>270437521.66831702</v>
      </c>
      <c r="F986" s="2">
        <v>666448714.869519</v>
      </c>
      <c r="G986" s="2">
        <v>523450434.24389899</v>
      </c>
      <c r="H986" s="2">
        <v>283122341.92496997</v>
      </c>
      <c r="I986" s="2">
        <v>240328092.318928</v>
      </c>
      <c r="J986" s="2">
        <v>312520013.45217001</v>
      </c>
      <c r="K986" s="2">
        <v>171695801.147535</v>
      </c>
      <c r="L986" s="2">
        <v>2846650305.8131299</v>
      </c>
      <c r="M986" s="2">
        <v>1465341481.6895599</v>
      </c>
      <c r="N986" s="2">
        <v>1381308824.12357</v>
      </c>
      <c r="O986" s="2">
        <v>143905301.87199599</v>
      </c>
      <c r="P986" s="2">
        <v>285881158.96165699</v>
      </c>
      <c r="Q986" s="2">
        <v>175895297.87272301</v>
      </c>
      <c r="R986" s="4">
        <v>2775</v>
      </c>
      <c r="S986" s="1">
        <v>346063703</v>
      </c>
      <c r="T986" s="2">
        <v>242899081.90119699</v>
      </c>
      <c r="U986" s="2">
        <v>-168020887.09143901</v>
      </c>
      <c r="V986" s="2">
        <v>-9377967.2112479191</v>
      </c>
      <c r="W986" s="1">
        <v>0.141807100106632</v>
      </c>
      <c r="X986" s="1">
        <v>0.772722316954493</v>
      </c>
      <c r="Y986" s="1">
        <v>0.227277683045506</v>
      </c>
      <c r="Z986" s="2">
        <v>428792.486166997</v>
      </c>
      <c r="AA986" s="1">
        <v>0.417999761573638</v>
      </c>
      <c r="AB986" s="1">
        <v>0.812028570802108</v>
      </c>
      <c r="AC986" s="1">
        <v>3.4383818320103199</v>
      </c>
      <c r="AD986" s="1">
        <v>0.43991159640202798</v>
      </c>
      <c r="AE986" s="1">
        <v>0.201973497079979</v>
      </c>
      <c r="AF986" s="1">
        <v>0.26264411877680999</v>
      </c>
      <c r="AG986" s="1">
        <v>0.14429441459426501</v>
      </c>
      <c r="AH986" s="1">
        <v>0.38600640828195698</v>
      </c>
      <c r="AI986" s="1">
        <v>0.56008840359797096</v>
      </c>
      <c r="AJ986" s="1">
        <v>0.23793809932204901</v>
      </c>
      <c r="AK986" s="1">
        <v>0.417999761573638</v>
      </c>
      <c r="AL986" s="1">
        <v>0.51475991929784604</v>
      </c>
      <c r="AM986" s="1">
        <v>0.48524008070215302</v>
      </c>
      <c r="AN986" s="1">
        <v>0.104180397141314</v>
      </c>
      <c r="AO986" s="2">
        <v>178654114.90941</v>
      </c>
      <c r="AP986" s="2">
        <v>74878194.809757501</v>
      </c>
      <c r="AQ986" s="1">
        <v>0.204134175641842</v>
      </c>
      <c r="AR986" s="1">
        <v>2.3312089446191999</v>
      </c>
      <c r="AS986" s="1">
        <v>6.76481499792233</v>
      </c>
      <c r="AT986" s="1">
        <v>0.49613929360148901</v>
      </c>
      <c r="AU986" s="2">
        <v>4.2343113969671702</v>
      </c>
      <c r="AV986" s="4">
        <v>2019</v>
      </c>
      <c r="AW986" s="4">
        <v>2018</v>
      </c>
      <c r="AX986" s="4">
        <v>2019</v>
      </c>
      <c r="AY986" s="1">
        <v>1</v>
      </c>
      <c r="AZ986" s="1">
        <v>1</v>
      </c>
      <c r="BA986" s="2">
        <v>1042119241.5096101</v>
      </c>
      <c r="BB986" s="2">
        <v>994150972.047454</v>
      </c>
      <c r="BC986" s="2">
        <v>1075389787.5568199</v>
      </c>
      <c r="BD986" s="2">
        <v>102027124.490851</v>
      </c>
      <c r="BE986" s="2">
        <v>147779907.60380101</v>
      </c>
      <c r="BF986" s="2">
        <v>805488692.31100702</v>
      </c>
      <c r="BG986" s="2">
        <v>843371801.91501105</v>
      </c>
      <c r="BH986" s="2">
        <v>856107373.89037299</v>
      </c>
      <c r="BI986" s="2">
        <v>58043979.7130142</v>
      </c>
      <c r="BJ986" s="2">
        <v>113972935.134093</v>
      </c>
      <c r="BK986" s="2">
        <v>236630549.19860801</v>
      </c>
      <c r="BL986" s="2">
        <v>150779170.13244301</v>
      </c>
      <c r="BM986" s="2">
        <v>219282413.66645601</v>
      </c>
      <c r="BN986" s="2">
        <v>61686697.3333968</v>
      </c>
      <c r="BO986" s="2">
        <v>33806972.469708301</v>
      </c>
      <c r="BP986" s="2">
        <v>653115464.17974699</v>
      </c>
      <c r="BQ986" s="2">
        <v>531587928.695117</v>
      </c>
      <c r="BR986" s="2">
        <v>617050702.58146095</v>
      </c>
      <c r="BS986" s="2">
        <v>74312570.832600594</v>
      </c>
      <c r="BT986" s="2">
        <v>13333250.689772001</v>
      </c>
      <c r="BU986" s="2">
        <v>389003777.32986897</v>
      </c>
      <c r="BV986" s="2">
        <v>462563043.352337</v>
      </c>
      <c r="BW986" s="2">
        <v>458339084.97536802</v>
      </c>
      <c r="BX986" s="2">
        <v>67322784.0862028</v>
      </c>
      <c r="BY986" s="2">
        <v>134446656.914029</v>
      </c>
      <c r="BZ986" s="2">
        <v>212063984.74520901</v>
      </c>
      <c r="CA986" s="2">
        <v>208979815.43342701</v>
      </c>
      <c r="CB986" s="2">
        <v>234722047.36786801</v>
      </c>
      <c r="CC986" s="2">
        <v>41944241.678645</v>
      </c>
      <c r="CD986" s="2">
        <v>71058357.179761305</v>
      </c>
      <c r="CE986" s="2">
        <v>176939792.58465999</v>
      </c>
      <c r="CF986" s="2">
        <v>253583227.91891</v>
      </c>
      <c r="CG986" s="2">
        <v>223617037.607499</v>
      </c>
      <c r="CH986" s="2">
        <v>40963380.684888802</v>
      </c>
      <c r="CI986" s="2">
        <v>63388299.734268501</v>
      </c>
      <c r="CJ986" s="2">
        <v>258192229.48570001</v>
      </c>
      <c r="CK986" s="2">
        <v>317206689.28157502</v>
      </c>
      <c r="CL986" s="2">
        <v>295972977.40648198</v>
      </c>
      <c r="CM986" s="2">
        <v>32802894.958718199</v>
      </c>
      <c r="CN986" s="2">
        <v>54327783.966469303</v>
      </c>
      <c r="CO986" s="2">
        <v>123878071.64641</v>
      </c>
      <c r="CP986" s="2">
        <v>210364078.80554101</v>
      </c>
      <c r="CQ986" s="2">
        <v>168645983.86649501</v>
      </c>
      <c r="CR986" s="2">
        <v>43323589.390401602</v>
      </c>
      <c r="CS986" s="2">
        <v>47817729.501125596</v>
      </c>
      <c r="CT986" s="2">
        <v>2557407790.4587002</v>
      </c>
      <c r="CU986" s="2">
        <v>1684565909.9288299</v>
      </c>
      <c r="CV986" s="2">
        <v>2362874668.7335501</v>
      </c>
      <c r="CW986" s="2">
        <v>604973046.81741405</v>
      </c>
      <c r="CX986" s="2">
        <v>289242515.354433</v>
      </c>
      <c r="CY986" s="2">
        <v>1369227481.98139</v>
      </c>
      <c r="CZ986" s="2">
        <v>1175476785.3517201</v>
      </c>
      <c r="DA986" s="2">
        <v>1336681916.3408899</v>
      </c>
      <c r="DB986" s="2">
        <v>147647539.52539101</v>
      </c>
      <c r="DC986" s="2">
        <v>96113999.708163902</v>
      </c>
      <c r="DD986" s="2">
        <v>1188180308.4772999</v>
      </c>
      <c r="DE986" s="2">
        <v>509089124.57710898</v>
      </c>
      <c r="DF986" s="2">
        <v>1026192752.39266</v>
      </c>
      <c r="DG986" s="2">
        <v>458117645.713346</v>
      </c>
      <c r="DH986" s="2">
        <v>193128515.64626899</v>
      </c>
      <c r="DI986" s="2">
        <v>85222990.971417397</v>
      </c>
      <c r="DJ986" s="2">
        <v>78667445.645810604</v>
      </c>
      <c r="DK986" s="2">
        <v>102598579.496408</v>
      </c>
      <c r="DL986" s="2">
        <v>35922524.670315802</v>
      </c>
      <c r="DM986" s="2">
        <v>58682310.900578603</v>
      </c>
      <c r="DN986" s="2">
        <v>152670758.504172</v>
      </c>
      <c r="DO986" s="2">
        <v>219993606.15305501</v>
      </c>
      <c r="DP986" s="2">
        <v>219515174.539628</v>
      </c>
      <c r="DQ986" s="2">
        <v>66606488.949031197</v>
      </c>
      <c r="DR986" s="2">
        <v>133210400.45748401</v>
      </c>
      <c r="DS986" s="2">
        <v>176896688.34035799</v>
      </c>
      <c r="DT986" s="2">
        <v>189318698.44093701</v>
      </c>
      <c r="DU986" s="2">
        <v>180703561.55134001</v>
      </c>
      <c r="DV986" s="2">
        <v>7477709.1035321504</v>
      </c>
      <c r="DW986" s="2">
        <v>-1001390.46763503</v>
      </c>
      <c r="DX986" s="4">
        <v>4268</v>
      </c>
      <c r="DY986" s="4">
        <v>3270</v>
      </c>
      <c r="DZ986" s="1">
        <v>3437.6666666666601</v>
      </c>
      <c r="EA986" s="1">
        <v>760.49085026273201</v>
      </c>
      <c r="EB986" s="1">
        <v>-1493</v>
      </c>
      <c r="EC986" s="1">
        <v>264335689</v>
      </c>
      <c r="ED986" s="1">
        <v>152899785</v>
      </c>
      <c r="EE986" s="1">
        <v>254433059</v>
      </c>
      <c r="EF986" s="1">
        <v>96961958.339161798</v>
      </c>
      <c r="EG986" s="1">
        <v>81728014</v>
      </c>
      <c r="EH986" s="2">
        <v>199928961.09121299</v>
      </c>
      <c r="EI986" s="2">
        <v>278098844.48964</v>
      </c>
      <c r="EJ986" s="2">
        <v>240308962.494017</v>
      </c>
      <c r="EK986" s="2">
        <v>39149255.504268996</v>
      </c>
      <c r="EL986" s="2">
        <v>42970120.809983999</v>
      </c>
      <c r="EM986" s="2">
        <v>-84137864.575247496</v>
      </c>
      <c r="EN986" s="2">
        <v>-102346140.82236899</v>
      </c>
      <c r="EO986" s="2">
        <v>-118168297.496352</v>
      </c>
      <c r="EP986" s="2">
        <v>44123076.139079899</v>
      </c>
      <c r="EQ986" s="2">
        <v>-83883022.516192093</v>
      </c>
      <c r="ER986" s="2">
        <v>40015820.292258501</v>
      </c>
      <c r="ES986" s="2">
        <v>36674040.164582998</v>
      </c>
      <c r="ET986" s="2">
        <v>22437297.7485312</v>
      </c>
      <c r="EU986" s="2">
        <v>27603445.200756099</v>
      </c>
      <c r="EV986" s="2">
        <v>-49393787.5035064</v>
      </c>
      <c r="EW986" s="1">
        <v>4.8250487914698499E-2</v>
      </c>
      <c r="EX986" s="1">
        <v>0.34537366356399302</v>
      </c>
      <c r="EY986" s="1">
        <v>0.17847708386177399</v>
      </c>
      <c r="EZ986" s="1">
        <v>0.15191794218732699</v>
      </c>
      <c r="FA986" s="1">
        <v>9.3556612191933702E-2</v>
      </c>
      <c r="FB986" s="1">
        <v>0.772933326846719</v>
      </c>
      <c r="FC986" s="1">
        <v>0.84833372961260201</v>
      </c>
      <c r="FD986" s="1">
        <v>0.79799645780460504</v>
      </c>
      <c r="FE986" s="1">
        <v>4.3593483814645902E-2</v>
      </c>
      <c r="FF986" s="1">
        <v>-2.11009892225666E-4</v>
      </c>
      <c r="FG986" s="1">
        <v>0.22706667315328</v>
      </c>
      <c r="FH986" s="1">
        <v>0.151666270387397</v>
      </c>
      <c r="FI986" s="1">
        <v>0.20200354219539399</v>
      </c>
      <c r="FJ986" s="1">
        <v>4.3593483814645902E-2</v>
      </c>
      <c r="FK986" s="1">
        <v>2.11009892225638E-4</v>
      </c>
      <c r="FL986" s="2">
        <v>244170.393980697</v>
      </c>
      <c r="FM986" s="2">
        <v>304021.70399004698</v>
      </c>
      <c r="FN986" s="2">
        <v>325661.52804591402</v>
      </c>
      <c r="FO986" s="2">
        <v>94194.164998094901</v>
      </c>
      <c r="FP986" s="2">
        <v>184622.0921863</v>
      </c>
      <c r="FQ986" s="2">
        <v>0.40749044614535102</v>
      </c>
      <c r="FR986" s="2">
        <v>0.59015261212869596</v>
      </c>
      <c r="FS986" s="2">
        <v>0.47188093994922797</v>
      </c>
      <c r="FT986" s="2">
        <v>0.10256097092845901</v>
      </c>
      <c r="FU986" s="2">
        <v>1.05093154282871E-2</v>
      </c>
      <c r="FV986" s="2">
        <v>0.76110014970016004</v>
      </c>
      <c r="FW986" s="2">
        <v>0.84574275258867504</v>
      </c>
      <c r="FX986" s="2">
        <v>0.80629049103031403</v>
      </c>
      <c r="FY986" s="2">
        <v>4.2612049065214902E-2</v>
      </c>
      <c r="FZ986" s="2">
        <v>5.0928421101947098E-2</v>
      </c>
      <c r="GA986" s="2">
        <v>3.9424084029365201</v>
      </c>
      <c r="GB986" s="2">
        <v>6.5019775668582804</v>
      </c>
      <c r="GC986" s="2">
        <v>4.6275892672683803</v>
      </c>
      <c r="GD986" s="2">
        <v>1.6427140101915301</v>
      </c>
      <c r="GE986" s="2">
        <v>-0.50402657092619796</v>
      </c>
      <c r="GF986" s="1">
        <v>0.37328144595656498</v>
      </c>
      <c r="GG986" s="1">
        <v>0.465284505430486</v>
      </c>
      <c r="GH986" s="1">
        <v>0.42615918259635999</v>
      </c>
      <c r="GI986" s="1">
        <v>4.75182849254073E-2</v>
      </c>
      <c r="GJ986" s="1">
        <v>6.6630150445462596E-2</v>
      </c>
      <c r="GK986" s="1">
        <v>0.169788432586989</v>
      </c>
      <c r="GL986" s="1">
        <v>0.25507516971658201</v>
      </c>
      <c r="GM986" s="1">
        <v>0.20894569979451699</v>
      </c>
      <c r="GN986" s="1">
        <v>4.3068731007223103E-2</v>
      </c>
      <c r="GO986" s="1">
        <v>3.21850644929896E-2</v>
      </c>
      <c r="GP986" s="1">
        <v>0.24775689690911201</v>
      </c>
      <c r="GQ986" s="1">
        <v>0.31907295591965101</v>
      </c>
      <c r="GR986" s="1">
        <v>0.27649132386852399</v>
      </c>
      <c r="GS986" s="1">
        <v>3.7620524781529101E-2</v>
      </c>
      <c r="GT986" s="1">
        <v>1.48872218676975E-2</v>
      </c>
      <c r="GU986" s="1">
        <v>0.11887130254591501</v>
      </c>
      <c r="GV986" s="1">
        <v>0.21160174331700901</v>
      </c>
      <c r="GW986" s="1">
        <v>0.158255820152397</v>
      </c>
      <c r="GX986" s="1">
        <v>4.79158042327298E-2</v>
      </c>
      <c r="GY986" s="1">
        <v>2.5423112048349801E-2</v>
      </c>
      <c r="GZ986" s="1">
        <v>-0.41112535776166398</v>
      </c>
      <c r="HA986" s="1">
        <v>0.75462510996884502</v>
      </c>
      <c r="HB986" s="1">
        <v>0.243168720163046</v>
      </c>
    </row>
    <row r="987" spans="1:210" x14ac:dyDescent="0.2">
      <c r="A987" s="1" t="s">
        <v>308</v>
      </c>
      <c r="B987" s="3">
        <v>2021</v>
      </c>
      <c r="C987" s="2">
        <v>1145401060.84389</v>
      </c>
      <c r="D987" s="2">
        <v>1010294886.54136</v>
      </c>
      <c r="E987" s="2">
        <v>135106174.30252501</v>
      </c>
      <c r="F987" s="2">
        <v>584207303.83694506</v>
      </c>
      <c r="G987" s="2">
        <v>561193757.00694895</v>
      </c>
      <c r="H987" s="2">
        <v>325410261.570283</v>
      </c>
      <c r="I987" s="2">
        <v>235783495.436665</v>
      </c>
      <c r="J987" s="2">
        <v>306517258.25132197</v>
      </c>
      <c r="K987" s="2">
        <v>170490072.339836</v>
      </c>
      <c r="L987" s="2">
        <v>2526338493.7943501</v>
      </c>
      <c r="M987" s="2">
        <v>1862228387.0481</v>
      </c>
      <c r="N987" s="2">
        <v>664110106.74625397</v>
      </c>
      <c r="O987" s="2">
        <v>160211890.41868401</v>
      </c>
      <c r="P987" s="2">
        <v>195347593.39805099</v>
      </c>
      <c r="Q987" s="2">
        <v>187271684.904452</v>
      </c>
      <c r="R987" s="4">
        <v>1049</v>
      </c>
      <c r="S987" s="1">
        <v>111295595</v>
      </c>
      <c r="T987" s="2">
        <v>241055591.25551999</v>
      </c>
      <c r="U987" s="2">
        <v>-152261308.296404</v>
      </c>
      <c r="V987" s="2">
        <v>-106638252.448658</v>
      </c>
      <c r="W987" s="1">
        <v>-3.7396520791429397E-2</v>
      </c>
      <c r="X987" s="1">
        <v>0.88204465761278095</v>
      </c>
      <c r="Y987" s="1">
        <v>0.117955342387218</v>
      </c>
      <c r="Z987" s="2">
        <v>1091898.0560952199</v>
      </c>
      <c r="AA987" s="1">
        <v>0.453383845299207</v>
      </c>
      <c r="AB987" s="1">
        <v>0.61507013254132403</v>
      </c>
      <c r="AC987" s="1">
        <v>10.291521967638401</v>
      </c>
      <c r="AD987" s="1">
        <v>0.48995393508146301</v>
      </c>
      <c r="AE987" s="1">
        <v>0.205852345957273</v>
      </c>
      <c r="AF987" s="1">
        <v>0.26760692715396101</v>
      </c>
      <c r="AG987" s="1">
        <v>0.148847489467335</v>
      </c>
      <c r="AH987" s="1">
        <v>-7.02247113581622E-3</v>
      </c>
      <c r="AI987" s="1">
        <v>0.51004606491853599</v>
      </c>
      <c r="AJ987" s="1">
        <v>0.28410158912418998</v>
      </c>
      <c r="AK987" s="1">
        <v>0.453383845299207</v>
      </c>
      <c r="AL987" s="1">
        <v>0.73712544523326495</v>
      </c>
      <c r="AM987" s="1">
        <v>0.26287455476673399</v>
      </c>
      <c r="AN987" s="1">
        <v>0.24124296376639601</v>
      </c>
      <c r="AO987" s="2">
        <v>57209016.7322203</v>
      </c>
      <c r="AP987" s="2">
        <v>88794282.959115699</v>
      </c>
      <c r="AQ987" s="1">
        <v>0.210455184211125</v>
      </c>
      <c r="AR987" s="1">
        <v>2.9906040492985699</v>
      </c>
      <c r="AS987" s="1">
        <v>6.1162533002695296</v>
      </c>
      <c r="AT987" s="1">
        <v>1.5318672076809099</v>
      </c>
      <c r="AU987" s="2">
        <v>16.732273968687601</v>
      </c>
      <c r="AV987" s="4">
        <v>2020</v>
      </c>
      <c r="AW987" s="4">
        <v>2019</v>
      </c>
      <c r="AX987" s="4">
        <v>2020</v>
      </c>
      <c r="AY987" s="1">
        <v>1</v>
      </c>
      <c r="AZ987" s="1">
        <v>1</v>
      </c>
      <c r="BA987" s="2">
        <v>1189899149.11341</v>
      </c>
      <c r="BB987" s="2">
        <v>1042119241.5096101</v>
      </c>
      <c r="BC987" s="2">
        <v>1125806483.8223</v>
      </c>
      <c r="BD987" s="2">
        <v>75813493.913274705</v>
      </c>
      <c r="BE987" s="2">
        <v>-44498088.269524097</v>
      </c>
      <c r="BF987" s="2">
        <v>919461627.44510102</v>
      </c>
      <c r="BG987" s="2">
        <v>805488692.31100702</v>
      </c>
      <c r="BH987" s="2">
        <v>911748402.099159</v>
      </c>
      <c r="BI987" s="2">
        <v>102620732.226529</v>
      </c>
      <c r="BJ987" s="2">
        <v>90833259.096267805</v>
      </c>
      <c r="BK987" s="2">
        <v>270437521.66831702</v>
      </c>
      <c r="BL987" s="2">
        <v>236630549.19860801</v>
      </c>
      <c r="BM987" s="2">
        <v>214058081.72315001</v>
      </c>
      <c r="BN987" s="2">
        <v>70432809.193643004</v>
      </c>
      <c r="BO987" s="2">
        <v>-135331347.36579099</v>
      </c>
      <c r="BP987" s="2">
        <v>666448714.869519</v>
      </c>
      <c r="BQ987" s="2">
        <v>653115464.17974699</v>
      </c>
      <c r="BR987" s="2">
        <v>634590494.295403</v>
      </c>
      <c r="BS987" s="2">
        <v>44139475.575374097</v>
      </c>
      <c r="BT987" s="2">
        <v>-82241411.032574102</v>
      </c>
      <c r="BU987" s="2">
        <v>523450434.24389899</v>
      </c>
      <c r="BV987" s="2">
        <v>389003777.32986897</v>
      </c>
      <c r="BW987" s="2">
        <v>491215989.526905</v>
      </c>
      <c r="BX987" s="2">
        <v>90507689.424479097</v>
      </c>
      <c r="BY987" s="2">
        <v>37743322.763049997</v>
      </c>
      <c r="BZ987" s="2">
        <v>283122341.92496997</v>
      </c>
      <c r="CA987" s="2">
        <v>212063984.74520901</v>
      </c>
      <c r="CB987" s="2">
        <v>273532196.080154</v>
      </c>
      <c r="CC987" s="2">
        <v>57278467.075509697</v>
      </c>
      <c r="CD987" s="2">
        <v>42287919.645313397</v>
      </c>
      <c r="CE987" s="2">
        <v>240328092.318928</v>
      </c>
      <c r="CF987" s="2">
        <v>176939792.58465999</v>
      </c>
      <c r="CG987" s="2">
        <v>217683793.446751</v>
      </c>
      <c r="CH987" s="2">
        <v>35358429.615766801</v>
      </c>
      <c r="CI987" s="2">
        <v>-4544596.8822633596</v>
      </c>
      <c r="CJ987" s="2">
        <v>312520013.45217001</v>
      </c>
      <c r="CK987" s="2">
        <v>258192229.48570001</v>
      </c>
      <c r="CL987" s="2">
        <v>292409833.72973102</v>
      </c>
      <c r="CM987" s="2">
        <v>29784922.320716701</v>
      </c>
      <c r="CN987" s="2">
        <v>-6002755.2008481603</v>
      </c>
      <c r="CO987" s="2">
        <v>171695801.147535</v>
      </c>
      <c r="CP987" s="2">
        <v>123878071.64641</v>
      </c>
      <c r="CQ987" s="2">
        <v>155354648.37792701</v>
      </c>
      <c r="CR987" s="2">
        <v>27266180.6555438</v>
      </c>
      <c r="CS987" s="2">
        <v>-1205728.80769941</v>
      </c>
      <c r="CT987" s="2">
        <v>2846650305.8131299</v>
      </c>
      <c r="CU987" s="2">
        <v>2557407790.4587002</v>
      </c>
      <c r="CV987" s="2">
        <v>2643465530.0220599</v>
      </c>
      <c r="CW987" s="2">
        <v>176647573.24615201</v>
      </c>
      <c r="CX987" s="2">
        <v>-320311812.01878101</v>
      </c>
      <c r="CY987" s="2">
        <v>1465341481.6895599</v>
      </c>
      <c r="CZ987" s="2">
        <v>1369227481.98139</v>
      </c>
      <c r="DA987" s="2">
        <v>1565599116.9063499</v>
      </c>
      <c r="DB987" s="2">
        <v>261344921.82477</v>
      </c>
      <c r="DC987" s="2">
        <v>396886905.35854101</v>
      </c>
      <c r="DD987" s="2">
        <v>1381308824.12357</v>
      </c>
      <c r="DE987" s="2">
        <v>1188180308.4772999</v>
      </c>
      <c r="DF987" s="2">
        <v>1077866413.11571</v>
      </c>
      <c r="DG987" s="2">
        <v>371106947.77153599</v>
      </c>
      <c r="DH987" s="2">
        <v>-717198717.37732303</v>
      </c>
      <c r="DI987" s="2">
        <v>143905301.87199599</v>
      </c>
      <c r="DJ987" s="2">
        <v>85222990.971417397</v>
      </c>
      <c r="DK987" s="2">
        <v>129780061.087366</v>
      </c>
      <c r="DL987" s="2">
        <v>39439518.005370103</v>
      </c>
      <c r="DM987" s="2">
        <v>16306588.5466884</v>
      </c>
      <c r="DN987" s="2">
        <v>285881158.96165699</v>
      </c>
      <c r="DO987" s="2">
        <v>152670758.504172</v>
      </c>
      <c r="DP987" s="2">
        <v>211299836.95462701</v>
      </c>
      <c r="DQ987" s="2">
        <v>68022850.964783102</v>
      </c>
      <c r="DR987" s="2">
        <v>-90533565.563605502</v>
      </c>
      <c r="DS987" s="2">
        <v>175895297.87272301</v>
      </c>
      <c r="DT987" s="2">
        <v>176896688.34035799</v>
      </c>
      <c r="DU987" s="2">
        <v>180021223.705845</v>
      </c>
      <c r="DV987" s="2">
        <v>6299014.7175214402</v>
      </c>
      <c r="DW987" s="2">
        <v>11376387.031728599</v>
      </c>
      <c r="DX987" s="4">
        <v>2775</v>
      </c>
      <c r="DY987" s="4">
        <v>4268</v>
      </c>
      <c r="DZ987" s="1">
        <v>2697.3333333333298</v>
      </c>
      <c r="EA987" s="1">
        <v>1610.90481821035</v>
      </c>
      <c r="EB987" s="1">
        <v>-1726</v>
      </c>
      <c r="EC987" s="1">
        <v>346063703</v>
      </c>
      <c r="ED987" s="1">
        <v>264335689</v>
      </c>
      <c r="EE987" s="1">
        <v>240564995.666666</v>
      </c>
      <c r="EF987" s="1">
        <v>119175503.060131</v>
      </c>
      <c r="EG987" s="1">
        <v>-234768108</v>
      </c>
      <c r="EH987" s="2">
        <v>242899081.90119699</v>
      </c>
      <c r="EI987" s="2">
        <v>199928961.09121299</v>
      </c>
      <c r="EJ987" s="2">
        <v>227961211.41597599</v>
      </c>
      <c r="EK987" s="2">
        <v>24294133.204188202</v>
      </c>
      <c r="EL987" s="2">
        <v>-1843490.6456770001</v>
      </c>
      <c r="EM987" s="2">
        <v>-168020887.09143901</v>
      </c>
      <c r="EN987" s="2">
        <v>-84137864.575247496</v>
      </c>
      <c r="EO987" s="2">
        <v>-134806686.65436301</v>
      </c>
      <c r="EP987" s="2">
        <v>44582375.767931998</v>
      </c>
      <c r="EQ987" s="2">
        <v>15759578.7950352</v>
      </c>
      <c r="ER987" s="2">
        <v>-9377967.2112479191</v>
      </c>
      <c r="ES987" s="2">
        <v>40015820.292258501</v>
      </c>
      <c r="ET987" s="2">
        <v>-25333466.455882501</v>
      </c>
      <c r="EU987" s="2">
        <v>74617610.052746207</v>
      </c>
      <c r="EV987" s="2">
        <v>-97260285.237410396</v>
      </c>
      <c r="EW987" s="1">
        <v>0.141807100106632</v>
      </c>
      <c r="EX987" s="1">
        <v>4.8250487914698499E-2</v>
      </c>
      <c r="EY987" s="1">
        <v>5.0887022409967099E-2</v>
      </c>
      <c r="EZ987" s="1">
        <v>8.9630898251398805E-2</v>
      </c>
      <c r="FA987" s="1">
        <v>-0.17920362089806099</v>
      </c>
      <c r="FB987" s="1">
        <v>0.772722316954493</v>
      </c>
      <c r="FC987" s="1">
        <v>0.772933326846719</v>
      </c>
      <c r="FD987" s="1">
        <v>0.80923343380466395</v>
      </c>
      <c r="FE987" s="1">
        <v>6.3056457763026694E-2</v>
      </c>
      <c r="FF987" s="1">
        <v>0.109322340658287</v>
      </c>
      <c r="FG987" s="1">
        <v>0.227277683045506</v>
      </c>
      <c r="FH987" s="1">
        <v>0.22706667315328</v>
      </c>
      <c r="FI987" s="1">
        <v>0.190766566195335</v>
      </c>
      <c r="FJ987" s="1">
        <v>6.3056457763026694E-2</v>
      </c>
      <c r="FK987" s="1">
        <v>-0.109322340658287</v>
      </c>
      <c r="FL987" s="2">
        <v>428792.486166997</v>
      </c>
      <c r="FM987" s="2">
        <v>244170.393980697</v>
      </c>
      <c r="FN987" s="2">
        <v>588286.97874764097</v>
      </c>
      <c r="FO987" s="2">
        <v>445801.99321134598</v>
      </c>
      <c r="FP987" s="2">
        <v>663105.56992823002</v>
      </c>
      <c r="FQ987" s="2">
        <v>0.417999761573638</v>
      </c>
      <c r="FR987" s="2">
        <v>0.40749044614535102</v>
      </c>
      <c r="FS987" s="2">
        <v>0.42629135100606502</v>
      </c>
      <c r="FT987" s="2">
        <v>2.40439984811327E-2</v>
      </c>
      <c r="FU987" s="2">
        <v>3.5384083725568602E-2</v>
      </c>
      <c r="FV987" s="2">
        <v>0.812028570802108</v>
      </c>
      <c r="FW987" s="2">
        <v>0.76110014970016004</v>
      </c>
      <c r="FX987" s="2">
        <v>0.72939961768119699</v>
      </c>
      <c r="FY987" s="2">
        <v>0.10223428680362399</v>
      </c>
      <c r="FZ987" s="2">
        <v>-0.19695843826078299</v>
      </c>
      <c r="GA987" s="2">
        <v>3.4383818320103199</v>
      </c>
      <c r="GB987" s="2">
        <v>3.9424084029365201</v>
      </c>
      <c r="GC987" s="2">
        <v>5.8907707341951001</v>
      </c>
      <c r="GD987" s="2">
        <v>3.8194854705889099</v>
      </c>
      <c r="GE987" s="2">
        <v>6.8531401356281396</v>
      </c>
      <c r="GF987" s="1">
        <v>0.43991159640202798</v>
      </c>
      <c r="GG987" s="1">
        <v>0.37328144595656498</v>
      </c>
      <c r="GH987" s="1">
        <v>0.43438232581335201</v>
      </c>
      <c r="GI987" s="1">
        <v>5.8532444461016297E-2</v>
      </c>
      <c r="GJ987" s="1">
        <v>5.0042338679435402E-2</v>
      </c>
      <c r="GK987" s="1">
        <v>0.201973497079979</v>
      </c>
      <c r="GL987" s="1">
        <v>0.169788432586989</v>
      </c>
      <c r="GM987" s="1">
        <v>0.19253809187474699</v>
      </c>
      <c r="GN987" s="1">
        <v>1.9797010265063301E-2</v>
      </c>
      <c r="GO987" s="1">
        <v>3.87884887729428E-3</v>
      </c>
      <c r="GP987" s="1">
        <v>0.26264411877680999</v>
      </c>
      <c r="GQ987" s="1">
        <v>0.24775689690911201</v>
      </c>
      <c r="GR987" s="1">
        <v>0.25933598094662802</v>
      </c>
      <c r="GS987" s="1">
        <v>1.0330235094515699E-2</v>
      </c>
      <c r="GT987" s="1">
        <v>4.9628083771510101E-3</v>
      </c>
      <c r="GU987" s="1">
        <v>0.14429441459426501</v>
      </c>
      <c r="GV987" s="1">
        <v>0.11887130254591501</v>
      </c>
      <c r="GW987" s="1">
        <v>0.137337735535839</v>
      </c>
      <c r="GX987" s="1">
        <v>1.6153621365762899E-2</v>
      </c>
      <c r="GY987" s="1">
        <v>4.5530748730695497E-3</v>
      </c>
      <c r="GZ987" s="1">
        <v>0.38600640828195698</v>
      </c>
      <c r="HA987" s="1">
        <v>-0.41112535776166398</v>
      </c>
      <c r="HB987" s="1">
        <v>-1.0713806871841199E-2</v>
      </c>
    </row>
    <row r="988" spans="1:210" x14ac:dyDescent="0.2">
      <c r="A988" s="1" t="s">
        <v>308</v>
      </c>
      <c r="B988" s="3">
        <v>2022</v>
      </c>
      <c r="C988" s="2">
        <v>1355412991.0492001</v>
      </c>
      <c r="D988" s="2">
        <v>1211602813.6856799</v>
      </c>
      <c r="E988" s="2">
        <v>143810177.36352599</v>
      </c>
      <c r="F988" s="2">
        <v>870717910.34201097</v>
      </c>
      <c r="G988" s="2">
        <v>484695080.70719701</v>
      </c>
      <c r="H988" s="2">
        <v>245799411.19444701</v>
      </c>
      <c r="I988" s="2">
        <v>238895669.51274899</v>
      </c>
      <c r="J988" s="2">
        <v>314857356.13567197</v>
      </c>
      <c r="K988" s="2">
        <v>202763657.10479999</v>
      </c>
      <c r="L988" s="2">
        <v>2901495449.8194799</v>
      </c>
      <c r="M988" s="2">
        <v>1804323383.5785899</v>
      </c>
      <c r="N988" s="2">
        <v>1097172066.24088</v>
      </c>
      <c r="O988" s="2">
        <v>90327457.695455506</v>
      </c>
      <c r="P988" s="2">
        <v>317370414.47530198</v>
      </c>
      <c r="Q988" s="2">
        <v>146048075.61717299</v>
      </c>
      <c r="R988" s="4">
        <v>644</v>
      </c>
      <c r="S988" s="1">
        <v>492907358</v>
      </c>
      <c r="T988" s="2">
        <v>285136505.79532599</v>
      </c>
      <c r="U988" s="2">
        <v>-142042916.59757</v>
      </c>
      <c r="V988" s="2">
        <v>-89577077.443814799</v>
      </c>
      <c r="W988" s="1">
        <v>0.18335230984558701</v>
      </c>
      <c r="X988" s="1">
        <v>0.89389936623508004</v>
      </c>
      <c r="Y988" s="1">
        <v>0.106100633764919</v>
      </c>
      <c r="Z988" s="2">
        <v>2104678.5575298201</v>
      </c>
      <c r="AA988" s="1">
        <v>0.467142897340589</v>
      </c>
      <c r="AB988" s="1">
        <v>0.751202918160357</v>
      </c>
      <c r="AC988" s="1">
        <v>2.7498331462303001</v>
      </c>
      <c r="AD988" s="1">
        <v>0.35759955372126101</v>
      </c>
      <c r="AE988" s="1">
        <v>0.17625304692396501</v>
      </c>
      <c r="AF988" s="1">
        <v>0.23229625082163599</v>
      </c>
      <c r="AG988" s="1">
        <v>0.14959548008156801</v>
      </c>
      <c r="AH988" s="1">
        <v>0.189298909444028</v>
      </c>
      <c r="AI988" s="1">
        <v>0.64240044627873805</v>
      </c>
      <c r="AJ988" s="1">
        <v>0.181346506797295</v>
      </c>
      <c r="AK988" s="1">
        <v>0.467142897340589</v>
      </c>
      <c r="AL988" s="1">
        <v>0.62185980119005502</v>
      </c>
      <c r="AM988" s="1">
        <v>0.37814019880994398</v>
      </c>
      <c r="AN988" s="1">
        <v>8.2327522249936599E-2</v>
      </c>
      <c r="AO988" s="2">
        <v>217619078.89802799</v>
      </c>
      <c r="AP988" s="2">
        <v>143093589.19775501</v>
      </c>
      <c r="AQ988" s="1">
        <v>0.21036872722800501</v>
      </c>
      <c r="AR988" s="1">
        <v>2.7435383722882198</v>
      </c>
      <c r="AS988" s="1">
        <v>9.2805946625552806</v>
      </c>
      <c r="AT988" s="1">
        <v>0.41136260965453197</v>
      </c>
      <c r="AU988" s="2">
        <v>3.66057303526516</v>
      </c>
      <c r="AV988" s="4">
        <v>2021</v>
      </c>
      <c r="AW988" s="4">
        <v>2020</v>
      </c>
      <c r="AX988" s="4">
        <v>2021</v>
      </c>
      <c r="AY988" s="1">
        <v>1</v>
      </c>
      <c r="AZ988" s="1">
        <v>1</v>
      </c>
      <c r="BA988" s="2">
        <v>1145401060.84389</v>
      </c>
      <c r="BB988" s="2">
        <v>1189899149.11341</v>
      </c>
      <c r="BC988" s="2">
        <v>1230237733.6688399</v>
      </c>
      <c r="BD988" s="2">
        <v>110664600.302407</v>
      </c>
      <c r="BE988" s="2">
        <v>210011930.20531401</v>
      </c>
      <c r="BF988" s="2">
        <v>1010294886.54136</v>
      </c>
      <c r="BG988" s="2">
        <v>919461627.44510102</v>
      </c>
      <c r="BH988" s="2">
        <v>1047119775.89071</v>
      </c>
      <c r="BI988" s="2">
        <v>149511446.15448999</v>
      </c>
      <c r="BJ988" s="2">
        <v>201307927.14431199</v>
      </c>
      <c r="BK988" s="2">
        <v>135106174.30252501</v>
      </c>
      <c r="BL988" s="2">
        <v>270437521.66831702</v>
      </c>
      <c r="BM988" s="2">
        <v>183117957.77812299</v>
      </c>
      <c r="BN988" s="2">
        <v>75746086.339835003</v>
      </c>
      <c r="BO988" s="2">
        <v>8704003.0610016491</v>
      </c>
      <c r="BP988" s="2">
        <v>584207303.83694506</v>
      </c>
      <c r="BQ988" s="2">
        <v>666448714.869519</v>
      </c>
      <c r="BR988" s="2">
        <v>707124643.01615798</v>
      </c>
      <c r="BS988" s="2">
        <v>147522812.66949201</v>
      </c>
      <c r="BT988" s="2">
        <v>286510606.50506598</v>
      </c>
      <c r="BU988" s="2">
        <v>561193757.00694895</v>
      </c>
      <c r="BV988" s="2">
        <v>523450434.24389899</v>
      </c>
      <c r="BW988" s="2">
        <v>523113090.65268099</v>
      </c>
      <c r="BX988" s="2">
        <v>38250453.846032403</v>
      </c>
      <c r="BY988" s="2">
        <v>-76498676.299752101</v>
      </c>
      <c r="BZ988" s="2">
        <v>325410261.570283</v>
      </c>
      <c r="CA988" s="2">
        <v>283122341.92496997</v>
      </c>
      <c r="CB988" s="2">
        <v>284777338.2299</v>
      </c>
      <c r="CC988" s="2">
        <v>39831220.593498401</v>
      </c>
      <c r="CD988" s="2">
        <v>-79610850.375836</v>
      </c>
      <c r="CE988" s="2">
        <v>235783495.436665</v>
      </c>
      <c r="CF988" s="2">
        <v>240328092.318928</v>
      </c>
      <c r="CG988" s="2">
        <v>238335752.42278099</v>
      </c>
      <c r="CH988" s="2">
        <v>2323460.90268273</v>
      </c>
      <c r="CI988" s="2">
        <v>3112174.0760838902</v>
      </c>
      <c r="CJ988" s="2">
        <v>306517258.25132197</v>
      </c>
      <c r="CK988" s="2">
        <v>312520013.45217001</v>
      </c>
      <c r="CL988" s="2">
        <v>311298209.27972102</v>
      </c>
      <c r="CM988" s="2">
        <v>4302198.5376076596</v>
      </c>
      <c r="CN988" s="2">
        <v>8340097.8843499999</v>
      </c>
      <c r="CO988" s="2">
        <v>170490072.339836</v>
      </c>
      <c r="CP988" s="2">
        <v>171695801.147535</v>
      </c>
      <c r="CQ988" s="2">
        <v>181649843.53072399</v>
      </c>
      <c r="CR988" s="2">
        <v>18295034.523609798</v>
      </c>
      <c r="CS988" s="2">
        <v>32273584.764964499</v>
      </c>
      <c r="CT988" s="2">
        <v>2526338493.7943501</v>
      </c>
      <c r="CU988" s="2">
        <v>2846650305.8131299</v>
      </c>
      <c r="CV988" s="2">
        <v>2758161416.4756598</v>
      </c>
      <c r="CW988" s="2">
        <v>202628719.745361</v>
      </c>
      <c r="CX988" s="2">
        <v>375156956.02512199</v>
      </c>
      <c r="CY988" s="2">
        <v>1862228387.0481</v>
      </c>
      <c r="CZ988" s="2">
        <v>1465341481.6895599</v>
      </c>
      <c r="DA988" s="2">
        <v>1710631084.1054101</v>
      </c>
      <c r="DB988" s="2">
        <v>214390972.63340601</v>
      </c>
      <c r="DC988" s="2">
        <v>-57905003.469510503</v>
      </c>
      <c r="DD988" s="2">
        <v>664110106.74625397</v>
      </c>
      <c r="DE988" s="2">
        <v>1381308824.12357</v>
      </c>
      <c r="DF988" s="2">
        <v>1047530332.37023</v>
      </c>
      <c r="DG988" s="2">
        <v>361167172.31523401</v>
      </c>
      <c r="DH988" s="2">
        <v>433061959.49463201</v>
      </c>
      <c r="DI988" s="2">
        <v>160211890.41868401</v>
      </c>
      <c r="DJ988" s="2">
        <v>143905301.87199599</v>
      </c>
      <c r="DK988" s="2">
        <v>131481549.995378</v>
      </c>
      <c r="DL988" s="2">
        <v>36561191.067588203</v>
      </c>
      <c r="DM988" s="2">
        <v>-69884432.723229006</v>
      </c>
      <c r="DN988" s="2">
        <v>195347593.39805099</v>
      </c>
      <c r="DO988" s="2">
        <v>285881158.96165699</v>
      </c>
      <c r="DP988" s="2">
        <v>266199722.278337</v>
      </c>
      <c r="DQ988" s="2">
        <v>63347544.7697253</v>
      </c>
      <c r="DR988" s="2">
        <v>122022821.077251</v>
      </c>
      <c r="DS988" s="2">
        <v>187271684.904452</v>
      </c>
      <c r="DT988" s="2">
        <v>175895297.87272301</v>
      </c>
      <c r="DU988" s="2">
        <v>169738352.798116</v>
      </c>
      <c r="DV988" s="2">
        <v>21290313.998538401</v>
      </c>
      <c r="DW988" s="2">
        <v>-41223609.287279204</v>
      </c>
      <c r="DX988" s="4">
        <v>1049</v>
      </c>
      <c r="DY988" s="4">
        <v>2775</v>
      </c>
      <c r="DZ988" s="1">
        <v>1489.3333333333301</v>
      </c>
      <c r="EA988" s="1">
        <v>1131.6847323054801</v>
      </c>
      <c r="EB988" s="1">
        <v>-405</v>
      </c>
      <c r="EC988" s="1">
        <v>111295595</v>
      </c>
      <c r="ED988" s="1">
        <v>346063703</v>
      </c>
      <c r="EE988" s="1">
        <v>316755552</v>
      </c>
      <c r="EF988" s="1">
        <v>192486649.41047499</v>
      </c>
      <c r="EG988" s="1">
        <v>381611763</v>
      </c>
      <c r="EH988" s="2">
        <v>241055591.25551999</v>
      </c>
      <c r="EI988" s="2">
        <v>242899081.90119699</v>
      </c>
      <c r="EJ988" s="2">
        <v>256363726.31734699</v>
      </c>
      <c r="EK988" s="2">
        <v>24935000.3730992</v>
      </c>
      <c r="EL988" s="2">
        <v>44080914.539805897</v>
      </c>
      <c r="EM988" s="2">
        <v>-152261308.296404</v>
      </c>
      <c r="EN988" s="2">
        <v>-168020887.09143901</v>
      </c>
      <c r="EO988" s="2">
        <v>-154108370.661805</v>
      </c>
      <c r="EP988" s="2">
        <v>13087110.7308427</v>
      </c>
      <c r="EQ988" s="2">
        <v>10218391.6988337</v>
      </c>
      <c r="ER988" s="2">
        <v>-106638252.448658</v>
      </c>
      <c r="ES988" s="2">
        <v>-9377967.2112479191</v>
      </c>
      <c r="ET988" s="2">
        <v>-68531099.034573704</v>
      </c>
      <c r="EU988" s="2">
        <v>51933521.703397803</v>
      </c>
      <c r="EV988" s="2">
        <v>17061175.0048436</v>
      </c>
      <c r="EW988" s="1">
        <v>-3.7396520791429397E-2</v>
      </c>
      <c r="EX988" s="1">
        <v>0.141807100106632</v>
      </c>
      <c r="EY988" s="1">
        <v>9.5920963053596806E-2</v>
      </c>
      <c r="EZ988" s="1">
        <v>0.117310122057476</v>
      </c>
      <c r="FA988" s="1">
        <v>0.220748830637017</v>
      </c>
      <c r="FB988" s="1">
        <v>0.88204465761278095</v>
      </c>
      <c r="FC988" s="1">
        <v>0.772722316954493</v>
      </c>
      <c r="FD988" s="1">
        <v>0.849555446934118</v>
      </c>
      <c r="FE988" s="1">
        <v>6.6802926028575405E-2</v>
      </c>
      <c r="FF988" s="1">
        <v>1.18547086222988E-2</v>
      </c>
      <c r="FG988" s="1">
        <v>0.117955342387218</v>
      </c>
      <c r="FH988" s="1">
        <v>0.227277683045506</v>
      </c>
      <c r="FI988" s="1">
        <v>0.150444553065881</v>
      </c>
      <c r="FJ988" s="1">
        <v>6.6802926028575405E-2</v>
      </c>
      <c r="FK988" s="1">
        <v>-1.18547086222988E-2</v>
      </c>
      <c r="FL988" s="2">
        <v>1091898.0560952199</v>
      </c>
      <c r="FM988" s="2">
        <v>428792.486166997</v>
      </c>
      <c r="FN988" s="2">
        <v>1208456.36659735</v>
      </c>
      <c r="FO988" s="2">
        <v>844001.13202371704</v>
      </c>
      <c r="FP988" s="2">
        <v>1012780.50143459</v>
      </c>
      <c r="FQ988" s="2">
        <v>0.453383845299207</v>
      </c>
      <c r="FR988" s="2">
        <v>0.417999761573638</v>
      </c>
      <c r="FS988" s="2">
        <v>0.44617550140447798</v>
      </c>
      <c r="FT988" s="2">
        <v>2.5352161930113901E-2</v>
      </c>
      <c r="FU988" s="2">
        <v>1.37590520413818E-2</v>
      </c>
      <c r="FV988" s="2">
        <v>0.61507013254132403</v>
      </c>
      <c r="FW988" s="2">
        <v>0.812028570802108</v>
      </c>
      <c r="FX988" s="2">
        <v>0.72610054050126305</v>
      </c>
      <c r="FY988" s="2">
        <v>0.100850154306458</v>
      </c>
      <c r="FZ988" s="2">
        <v>0.136132785619032</v>
      </c>
      <c r="GA988" s="2">
        <v>10.291521967638401</v>
      </c>
      <c r="GB988" s="2">
        <v>3.4383818320103199</v>
      </c>
      <c r="GC988" s="2">
        <v>5.4932456486263597</v>
      </c>
      <c r="GD988" s="2">
        <v>4.1696662394448998</v>
      </c>
      <c r="GE988" s="2">
        <v>-7.5416888214081599</v>
      </c>
      <c r="GF988" s="1">
        <v>0.48995393508146301</v>
      </c>
      <c r="GG988" s="1">
        <v>0.43991159640202798</v>
      </c>
      <c r="GH988" s="1">
        <v>0.42915502840158398</v>
      </c>
      <c r="GI988" s="1">
        <v>6.6829622044955503E-2</v>
      </c>
      <c r="GJ988" s="1">
        <v>-0.132354381360202</v>
      </c>
      <c r="GK988" s="1">
        <v>0.205852345957273</v>
      </c>
      <c r="GL988" s="1">
        <v>0.201973497079979</v>
      </c>
      <c r="GM988" s="1">
        <v>0.194692963320406</v>
      </c>
      <c r="GN988" s="1">
        <v>1.6086772662159399E-2</v>
      </c>
      <c r="GO988" s="1">
        <v>-2.9599299033307401E-2</v>
      </c>
      <c r="GP988" s="1">
        <v>0.26760692715396101</v>
      </c>
      <c r="GQ988" s="1">
        <v>0.26264411877680999</v>
      </c>
      <c r="GR988" s="1">
        <v>0.254182432250802</v>
      </c>
      <c r="GS988" s="1">
        <v>1.91157283384615E-2</v>
      </c>
      <c r="GT988" s="1">
        <v>-3.5310676332324403E-2</v>
      </c>
      <c r="GU988" s="1">
        <v>0.148847489467335</v>
      </c>
      <c r="GV988" s="1">
        <v>0.14429441459426501</v>
      </c>
      <c r="GW988" s="1">
        <v>0.147579128047723</v>
      </c>
      <c r="GX988" s="1">
        <v>2.8691251877946502E-3</v>
      </c>
      <c r="GY988" s="1">
        <v>7.47990614232946E-4</v>
      </c>
      <c r="GZ988" s="1">
        <v>-7.02247113581622E-3</v>
      </c>
      <c r="HA988" s="1">
        <v>0.38600640828195698</v>
      </c>
      <c r="HB988" s="1">
        <v>0.18942761553005599</v>
      </c>
    </row>
    <row r="989" spans="1:210" x14ac:dyDescent="0.2">
      <c r="A989" s="1" t="s">
        <v>308</v>
      </c>
      <c r="B989" s="3">
        <v>2023</v>
      </c>
      <c r="C989" s="2">
        <v>1663071723.4542699</v>
      </c>
      <c r="D989" s="2">
        <v>1339326030.2938001</v>
      </c>
      <c r="E989" s="2">
        <v>323745693.16047001</v>
      </c>
      <c r="F989" s="2">
        <v>904827938.68962002</v>
      </c>
      <c r="G989" s="2">
        <v>758243784.76464999</v>
      </c>
      <c r="H989" s="2">
        <v>464620701.028651</v>
      </c>
      <c r="I989" s="2">
        <v>293623083.73599797</v>
      </c>
      <c r="J989" s="2">
        <v>408634058.37987298</v>
      </c>
      <c r="K989" s="2">
        <v>243604924.85689399</v>
      </c>
      <c r="L989" s="2">
        <v>3856411894.8136902</v>
      </c>
      <c r="M989" s="2">
        <v>2592454761.04739</v>
      </c>
      <c r="N989" s="2">
        <v>1263957133.7663</v>
      </c>
      <c r="O989" s="2">
        <v>222260537.99958599</v>
      </c>
      <c r="P989" s="2">
        <v>179962563.44052601</v>
      </c>
      <c r="Q989" s="2">
        <v>287920747.41775602</v>
      </c>
      <c r="R989" s="4">
        <v>855</v>
      </c>
      <c r="S989" s="1">
        <v>348533726</v>
      </c>
      <c r="T989" s="2">
        <v>329408338.77325797</v>
      </c>
      <c r="U989" s="2">
        <v>-113784117.92349701</v>
      </c>
      <c r="V989" s="2">
        <v>127142872.12662999</v>
      </c>
      <c r="W989" s="1">
        <v>0.22698523212980801</v>
      </c>
      <c r="X989" s="1">
        <v>0.80533269335610003</v>
      </c>
      <c r="Y989" s="1">
        <v>0.194667306643899</v>
      </c>
      <c r="Z989" s="2">
        <v>1945113.1268471</v>
      </c>
      <c r="AA989" s="1">
        <v>0.43124846847683901</v>
      </c>
      <c r="AB989" s="1">
        <v>0.64150462659659402</v>
      </c>
      <c r="AC989" s="1">
        <v>4.7716235170144499</v>
      </c>
      <c r="AD989" s="1">
        <v>0.455929695677673</v>
      </c>
      <c r="AE989" s="1">
        <v>0.17655467265484501</v>
      </c>
      <c r="AF989" s="1">
        <v>0.24571042404059501</v>
      </c>
      <c r="AG989" s="1">
        <v>0.14647890492113899</v>
      </c>
      <c r="AH989" s="1">
        <v>0.201423017986817</v>
      </c>
      <c r="AI989" s="1">
        <v>0.54407030432232595</v>
      </c>
      <c r="AJ989" s="1">
        <v>0.27937502302282802</v>
      </c>
      <c r="AK989" s="1">
        <v>0.43124846847683901</v>
      </c>
      <c r="AL989" s="1">
        <v>0.67224529737963401</v>
      </c>
      <c r="AM989" s="1">
        <v>0.32775470262036499</v>
      </c>
      <c r="AN989" s="1">
        <v>0.175844996686953</v>
      </c>
      <c r="AO989" s="2">
        <v>3262609.8296322799</v>
      </c>
      <c r="AP989" s="2">
        <v>215624220.84976</v>
      </c>
      <c r="AQ989" s="1">
        <v>0.19807223833321</v>
      </c>
      <c r="AR989" s="1">
        <v>5.0278675819631999</v>
      </c>
      <c r="AS989" s="1">
        <v>5.7761440895443599</v>
      </c>
      <c r="AT989" s="1">
        <v>0.698942187468234</v>
      </c>
      <c r="AU989" s="2">
        <v>7.4381747522688499</v>
      </c>
      <c r="AV989" s="4">
        <v>2022</v>
      </c>
      <c r="AW989" s="4">
        <v>2021</v>
      </c>
      <c r="AX989" s="4">
        <v>2022</v>
      </c>
      <c r="AY989" s="1">
        <v>1</v>
      </c>
      <c r="AZ989" s="1">
        <v>1</v>
      </c>
      <c r="BA989" s="2">
        <v>1355412991.0492001</v>
      </c>
      <c r="BB989" s="2">
        <v>1145401060.84389</v>
      </c>
      <c r="BC989" s="2">
        <v>1387961925.1157899</v>
      </c>
      <c r="BD989" s="2">
        <v>260365711.19008601</v>
      </c>
      <c r="BE989" s="2">
        <v>307658732.40506101</v>
      </c>
      <c r="BF989" s="2">
        <v>1211602813.6856799</v>
      </c>
      <c r="BG989" s="2">
        <v>1010294886.54136</v>
      </c>
      <c r="BH989" s="2">
        <v>1187074576.8402801</v>
      </c>
      <c r="BI989" s="2">
        <v>165881280.41408399</v>
      </c>
      <c r="BJ989" s="2">
        <v>127723216.608118</v>
      </c>
      <c r="BK989" s="2">
        <v>143810177.36352599</v>
      </c>
      <c r="BL989" s="2">
        <v>135106174.30252501</v>
      </c>
      <c r="BM989" s="2">
        <v>200887348.275507</v>
      </c>
      <c r="BN989" s="2">
        <v>106487415.210558</v>
      </c>
      <c r="BO989" s="2">
        <v>179935515.79694301</v>
      </c>
      <c r="BP989" s="2">
        <v>870717910.34201097</v>
      </c>
      <c r="BQ989" s="2">
        <v>584207303.83694506</v>
      </c>
      <c r="BR989" s="2">
        <v>786584384.28952503</v>
      </c>
      <c r="BS989" s="2">
        <v>176091554.391036</v>
      </c>
      <c r="BT989" s="2">
        <v>34110028.347608902</v>
      </c>
      <c r="BU989" s="2">
        <v>484695080.70719701</v>
      </c>
      <c r="BV989" s="2">
        <v>561193757.00694895</v>
      </c>
      <c r="BW989" s="2">
        <v>601377540.82626498</v>
      </c>
      <c r="BX989" s="2">
        <v>141132121.554259</v>
      </c>
      <c r="BY989" s="2">
        <v>273548704.05745298</v>
      </c>
      <c r="BZ989" s="2">
        <v>245799411.19444701</v>
      </c>
      <c r="CA989" s="2">
        <v>325410261.570283</v>
      </c>
      <c r="CB989" s="2">
        <v>345276791.26446098</v>
      </c>
      <c r="CC989" s="2">
        <v>110755128.426377</v>
      </c>
      <c r="CD989" s="2">
        <v>218821289.834203</v>
      </c>
      <c r="CE989" s="2">
        <v>238895669.51274899</v>
      </c>
      <c r="CF989" s="2">
        <v>235783495.436665</v>
      </c>
      <c r="CG989" s="2">
        <v>256100749.561804</v>
      </c>
      <c r="CH989" s="2">
        <v>32532531.077060301</v>
      </c>
      <c r="CI989" s="2">
        <v>54727414.223249599</v>
      </c>
      <c r="CJ989" s="2">
        <v>314857356.13567197</v>
      </c>
      <c r="CK989" s="2">
        <v>306517258.25132197</v>
      </c>
      <c r="CL989" s="2">
        <v>343336224.25562203</v>
      </c>
      <c r="CM989" s="2">
        <v>56703127.463736497</v>
      </c>
      <c r="CN989" s="2">
        <v>93776702.244201005</v>
      </c>
      <c r="CO989" s="2">
        <v>202763657.10479999</v>
      </c>
      <c r="CP989" s="2">
        <v>170490072.339836</v>
      </c>
      <c r="CQ989" s="2">
        <v>205619551.43384299</v>
      </c>
      <c r="CR989" s="2">
        <v>36640994.9914269</v>
      </c>
      <c r="CS989" s="2">
        <v>40841267.752093203</v>
      </c>
      <c r="CT989" s="2">
        <v>2901495449.8194799</v>
      </c>
      <c r="CU989" s="2">
        <v>2526338493.7943501</v>
      </c>
      <c r="CV989" s="2">
        <v>3094748612.8091698</v>
      </c>
      <c r="CW989" s="2">
        <v>685772485.43443704</v>
      </c>
      <c r="CX989" s="2">
        <v>954916444.99421203</v>
      </c>
      <c r="CY989" s="2">
        <v>1804323383.5785899</v>
      </c>
      <c r="CZ989" s="2">
        <v>1862228387.0481</v>
      </c>
      <c r="DA989" s="2">
        <v>2086335510.5580201</v>
      </c>
      <c r="DB989" s="2">
        <v>439267309.441113</v>
      </c>
      <c r="DC989" s="2">
        <v>788131377.46879697</v>
      </c>
      <c r="DD989" s="2">
        <v>1097172066.24088</v>
      </c>
      <c r="DE989" s="2">
        <v>664110106.74625397</v>
      </c>
      <c r="DF989" s="2">
        <v>1008413102.25114</v>
      </c>
      <c r="DG989" s="2">
        <v>309617068.68742901</v>
      </c>
      <c r="DH989" s="2">
        <v>166785067.52541399</v>
      </c>
      <c r="DI989" s="2">
        <v>90327457.695455506</v>
      </c>
      <c r="DJ989" s="2">
        <v>160211890.41868401</v>
      </c>
      <c r="DK989" s="2">
        <v>157599962.03790799</v>
      </c>
      <c r="DL989" s="2">
        <v>66005310.748709902</v>
      </c>
      <c r="DM989" s="2">
        <v>131933080.30413</v>
      </c>
      <c r="DN989" s="2">
        <v>317370414.47530198</v>
      </c>
      <c r="DO989" s="2">
        <v>195347593.39805099</v>
      </c>
      <c r="DP989" s="2">
        <v>230893523.77129301</v>
      </c>
      <c r="DQ989" s="2">
        <v>75285219.373216406</v>
      </c>
      <c r="DR989" s="2">
        <v>-137407851.034776</v>
      </c>
      <c r="DS989" s="2">
        <v>146048075.61717299</v>
      </c>
      <c r="DT989" s="2">
        <v>187271684.904452</v>
      </c>
      <c r="DU989" s="2">
        <v>207080169.31312701</v>
      </c>
      <c r="DV989" s="2">
        <v>72981133.122784302</v>
      </c>
      <c r="DW989" s="2">
        <v>141872671.800583</v>
      </c>
      <c r="DX989" s="4">
        <v>644</v>
      </c>
      <c r="DY989" s="4">
        <v>1049</v>
      </c>
      <c r="DZ989" s="1">
        <v>849.33333333333303</v>
      </c>
      <c r="EA989" s="1">
        <v>202.55945629205701</v>
      </c>
      <c r="EB989" s="1">
        <v>211</v>
      </c>
      <c r="EC989" s="1">
        <v>492907358</v>
      </c>
      <c r="ED989" s="1">
        <v>111295595</v>
      </c>
      <c r="EE989" s="1">
        <v>317578893</v>
      </c>
      <c r="EF989" s="1">
        <v>192679878.761471</v>
      </c>
      <c r="EG989" s="1">
        <v>-144373632</v>
      </c>
      <c r="EH989" s="2">
        <v>285136505.79532599</v>
      </c>
      <c r="EI989" s="2">
        <v>241055591.25551999</v>
      </c>
      <c r="EJ989" s="2">
        <v>285200145.274701</v>
      </c>
      <c r="EK989" s="2">
        <v>44176408.137950599</v>
      </c>
      <c r="EL989" s="2">
        <v>44271832.977931798</v>
      </c>
      <c r="EM989" s="2">
        <v>-142042916.59757</v>
      </c>
      <c r="EN989" s="2">
        <v>-152261308.296404</v>
      </c>
      <c r="EO989" s="2">
        <v>-136029447.60582399</v>
      </c>
      <c r="EP989" s="2">
        <v>19931003.530536301</v>
      </c>
      <c r="EQ989" s="2">
        <v>28258798.6740731</v>
      </c>
      <c r="ER989" s="2">
        <v>-89577077.443814799</v>
      </c>
      <c r="ES989" s="2">
        <v>-106638252.448658</v>
      </c>
      <c r="ET989" s="2">
        <v>-23024152.5886143</v>
      </c>
      <c r="EU989" s="2">
        <v>130327941.77384999</v>
      </c>
      <c r="EV989" s="2">
        <v>216719949.570445</v>
      </c>
      <c r="EW989" s="1">
        <v>0.18335230984558701</v>
      </c>
      <c r="EX989" s="1">
        <v>-3.7396520791429397E-2</v>
      </c>
      <c r="EY989" s="1">
        <v>0.124313673727988</v>
      </c>
      <c r="EZ989" s="1">
        <v>0.14173425216014701</v>
      </c>
      <c r="FA989" s="1">
        <v>4.3632922284220402E-2</v>
      </c>
      <c r="FB989" s="1">
        <v>0.89389936623508004</v>
      </c>
      <c r="FC989" s="1">
        <v>0.88204465761278095</v>
      </c>
      <c r="FD989" s="1">
        <v>0.86042557240132</v>
      </c>
      <c r="FE989" s="1">
        <v>4.8078607719528599E-2</v>
      </c>
      <c r="FF989" s="1">
        <v>-8.8566672878979097E-2</v>
      </c>
      <c r="FG989" s="1">
        <v>0.106100633764919</v>
      </c>
      <c r="FH989" s="1">
        <v>0.117955342387218</v>
      </c>
      <c r="FI989" s="1">
        <v>0.139574427598679</v>
      </c>
      <c r="FJ989" s="1">
        <v>4.8078607719528599E-2</v>
      </c>
      <c r="FK989" s="1">
        <v>8.8566672878979097E-2</v>
      </c>
      <c r="FL989" s="2">
        <v>2104678.5575298201</v>
      </c>
      <c r="FM989" s="2">
        <v>1091898.0560952199</v>
      </c>
      <c r="FN989" s="2">
        <v>1713896.5801573801</v>
      </c>
      <c r="FO989" s="2">
        <v>544542.84002167103</v>
      </c>
      <c r="FP989" s="2">
        <v>-159565.430682726</v>
      </c>
      <c r="FQ989" s="2">
        <v>0.467142897340589</v>
      </c>
      <c r="FR989" s="2">
        <v>0.453383845299207</v>
      </c>
      <c r="FS989" s="2">
        <v>0.450591737038878</v>
      </c>
      <c r="FT989" s="2">
        <v>1.8109373464223699E-2</v>
      </c>
      <c r="FU989" s="2">
        <v>-3.5894428863750098E-2</v>
      </c>
      <c r="FV989" s="2">
        <v>0.751202918160357</v>
      </c>
      <c r="FW989" s="2">
        <v>0.61507013254132403</v>
      </c>
      <c r="FX989" s="2">
        <v>0.66925922576609198</v>
      </c>
      <c r="FY989" s="2">
        <v>7.2185678367622894E-2</v>
      </c>
      <c r="FZ989" s="2">
        <v>-0.109698291563762</v>
      </c>
      <c r="GA989" s="2">
        <v>2.7498331462303001</v>
      </c>
      <c r="GB989" s="2">
        <v>10.291521967638401</v>
      </c>
      <c r="GC989" s="2">
        <v>5.9376595436277402</v>
      </c>
      <c r="GD989" s="2">
        <v>3.90371586840772</v>
      </c>
      <c r="GE989" s="2">
        <v>2.02179037078414</v>
      </c>
      <c r="GF989" s="1">
        <v>0.35759955372126101</v>
      </c>
      <c r="GG989" s="1">
        <v>0.48995393508146301</v>
      </c>
      <c r="GH989" s="1">
        <v>0.43449439482679902</v>
      </c>
      <c r="GI989" s="1">
        <v>6.8731540490782603E-2</v>
      </c>
      <c r="GJ989" s="1">
        <v>9.8330141956412404E-2</v>
      </c>
      <c r="GK989" s="1">
        <v>0.17625304692396501</v>
      </c>
      <c r="GL989" s="1">
        <v>0.205852345957273</v>
      </c>
      <c r="GM989" s="1">
        <v>0.18622002184536099</v>
      </c>
      <c r="GN989" s="1">
        <v>1.7002760277282699E-2</v>
      </c>
      <c r="GO989" s="1">
        <v>3.0162573087980001E-4</v>
      </c>
      <c r="GP989" s="1">
        <v>0.23229625082163599</v>
      </c>
      <c r="GQ989" s="1">
        <v>0.26760692715396101</v>
      </c>
      <c r="GR989" s="1">
        <v>0.24853786733873101</v>
      </c>
      <c r="GS989" s="1">
        <v>1.78243314731487E-2</v>
      </c>
      <c r="GT989" s="1">
        <v>1.34141732189587E-2</v>
      </c>
      <c r="GU989" s="1">
        <v>0.14959548008156801</v>
      </c>
      <c r="GV989" s="1">
        <v>0.148847489467335</v>
      </c>
      <c r="GW989" s="1">
        <v>0.14830729149001401</v>
      </c>
      <c r="GX989" s="1">
        <v>1.6269974104699901E-3</v>
      </c>
      <c r="GY989" s="1">
        <v>-3.1165751604285601E-3</v>
      </c>
      <c r="GZ989" s="1">
        <v>0.189298909444028</v>
      </c>
      <c r="HA989" s="1">
        <v>-7.02247113581622E-3</v>
      </c>
      <c r="HB989" s="1">
        <v>0.12789981876501</v>
      </c>
    </row>
    <row r="990" spans="1:210" x14ac:dyDescent="0.2">
      <c r="A990" s="1" t="s">
        <v>308</v>
      </c>
      <c r="B990" s="3">
        <v>2024</v>
      </c>
      <c r="C990" s="2">
        <v>1686714715.1753399</v>
      </c>
      <c r="D990" s="2">
        <v>1363071242.11604</v>
      </c>
      <c r="E990" s="2">
        <v>323643473.05930603</v>
      </c>
      <c r="F990" s="2">
        <v>1013479795.61691</v>
      </c>
      <c r="G990" s="2">
        <v>673234919.55843401</v>
      </c>
      <c r="H990" s="2">
        <v>402544332.44678199</v>
      </c>
      <c r="I990" s="2">
        <v>270690587.11165202</v>
      </c>
      <c r="J990" s="2">
        <v>359544074.02482098</v>
      </c>
      <c r="K990" s="2">
        <v>196924241.39724901</v>
      </c>
      <c r="L990" s="2">
        <v>2737210681.3385</v>
      </c>
      <c r="M990" s="2">
        <v>1388382018.87201</v>
      </c>
      <c r="N990" s="2">
        <v>1348828662.46649</v>
      </c>
      <c r="O990" s="2">
        <v>85545858.832650304</v>
      </c>
      <c r="P990" s="2">
        <v>214544987.906629</v>
      </c>
      <c r="Q990" s="2">
        <v>201821626.96360299</v>
      </c>
      <c r="R990" s="4">
        <v>4125</v>
      </c>
      <c r="S990" s="1">
        <v>450579390</v>
      </c>
      <c r="T990" s="2">
        <v>323692039.66639203</v>
      </c>
      <c r="U990" s="2">
        <v>-175473463.55694401</v>
      </c>
      <c r="V990" s="2">
        <v>69358903.742279693</v>
      </c>
      <c r="W990" s="1">
        <v>1.4216459451292501E-2</v>
      </c>
      <c r="X990" s="1">
        <v>0.80812198402759405</v>
      </c>
      <c r="Y990" s="1">
        <v>0.191878015972405</v>
      </c>
      <c r="Z990" s="2">
        <v>408900.53701220499</v>
      </c>
      <c r="AA990" s="1">
        <v>0.61621662032625801</v>
      </c>
      <c r="AB990" s="1">
        <v>1.21487796027905</v>
      </c>
      <c r="AC990" s="1">
        <v>3.74343512510714</v>
      </c>
      <c r="AD990" s="1">
        <v>0.39913976768053799</v>
      </c>
      <c r="AE990" s="1">
        <v>0.160483918635589</v>
      </c>
      <c r="AF990" s="1">
        <v>0.21316235092396399</v>
      </c>
      <c r="AG990" s="1">
        <v>0.11675017691226799</v>
      </c>
      <c r="AH990" s="1">
        <v>-0.191624547357026</v>
      </c>
      <c r="AI990" s="1">
        <v>0.60086023231946095</v>
      </c>
      <c r="AJ990" s="1">
        <v>0.23865584904494799</v>
      </c>
      <c r="AK990" s="1">
        <v>0.61621662032625801</v>
      </c>
      <c r="AL990" s="1">
        <v>0.507225120937014</v>
      </c>
      <c r="AM990" s="1">
        <v>0.49277487906298501</v>
      </c>
      <c r="AN990" s="1">
        <v>6.34223316964658E-2</v>
      </c>
      <c r="AO990" s="2">
        <v>13822282.423451001</v>
      </c>
      <c r="AP990" s="2">
        <v>148218576.109447</v>
      </c>
      <c r="AQ990" s="1">
        <v>0.191906809583232</v>
      </c>
      <c r="AR990" s="1">
        <v>4.7238567794367698</v>
      </c>
      <c r="AS990" s="1">
        <v>8.3574527693185896</v>
      </c>
      <c r="AT990" s="1">
        <v>0.43704671311586002</v>
      </c>
      <c r="AU990" s="2">
        <v>3.08132606525125</v>
      </c>
      <c r="AV990" s="4">
        <v>2023</v>
      </c>
      <c r="AW990" s="4">
        <v>2022</v>
      </c>
      <c r="AX990" s="4">
        <v>2023</v>
      </c>
      <c r="AY990" s="1">
        <v>1</v>
      </c>
      <c r="AZ990" s="1">
        <v>1</v>
      </c>
      <c r="BA990" s="2">
        <v>1663071723.4542699</v>
      </c>
      <c r="BB990" s="2">
        <v>1355412991.0492001</v>
      </c>
      <c r="BC990" s="2">
        <v>1568399809.89294</v>
      </c>
      <c r="BD990" s="2">
        <v>184830426.37850699</v>
      </c>
      <c r="BE990" s="2">
        <v>23642991.721078798</v>
      </c>
      <c r="BF990" s="2">
        <v>1339326030.2938001</v>
      </c>
      <c r="BG990" s="2">
        <v>1211602813.6856799</v>
      </c>
      <c r="BH990" s="2">
        <v>1304666695.36517</v>
      </c>
      <c r="BI990" s="2">
        <v>81465473.214496896</v>
      </c>
      <c r="BJ990" s="2">
        <v>23745211.8222422</v>
      </c>
      <c r="BK990" s="2">
        <v>323745693.16047001</v>
      </c>
      <c r="BL990" s="2">
        <v>143810177.36352599</v>
      </c>
      <c r="BM990" s="2">
        <v>263733114.52776799</v>
      </c>
      <c r="BN990" s="2">
        <v>103856322.656885</v>
      </c>
      <c r="BO990" s="2">
        <v>-102220.10116338699</v>
      </c>
      <c r="BP990" s="2">
        <v>904827938.68962002</v>
      </c>
      <c r="BQ990" s="2">
        <v>870717910.34201097</v>
      </c>
      <c r="BR990" s="2">
        <v>929675214.88284898</v>
      </c>
      <c r="BS990" s="2">
        <v>74553868.594983801</v>
      </c>
      <c r="BT990" s="2">
        <v>108651856.927294</v>
      </c>
      <c r="BU990" s="2">
        <v>758243784.76464999</v>
      </c>
      <c r="BV990" s="2">
        <v>484695080.70719701</v>
      </c>
      <c r="BW990" s="2">
        <v>638724595.01009297</v>
      </c>
      <c r="BX990" s="2">
        <v>140001590.163118</v>
      </c>
      <c r="BY990" s="2">
        <v>-85008865.206215605</v>
      </c>
      <c r="BZ990" s="2">
        <v>464620701.028651</v>
      </c>
      <c r="CA990" s="2">
        <v>245799411.19444701</v>
      </c>
      <c r="CB990" s="2">
        <v>370988148.22329301</v>
      </c>
      <c r="CC990" s="2">
        <v>112772043.49144401</v>
      </c>
      <c r="CD990" s="2">
        <v>-62076368.581869103</v>
      </c>
      <c r="CE990" s="2">
        <v>293623083.73599797</v>
      </c>
      <c r="CF990" s="2">
        <v>238895669.51274899</v>
      </c>
      <c r="CG990" s="2">
        <v>267736446.7868</v>
      </c>
      <c r="CH990" s="2">
        <v>27483043.421080001</v>
      </c>
      <c r="CI990" s="2">
        <v>-22932496.624346402</v>
      </c>
      <c r="CJ990" s="2">
        <v>408634058.37987298</v>
      </c>
      <c r="CK990" s="2">
        <v>314857356.13567197</v>
      </c>
      <c r="CL990" s="2">
        <v>361011829.51345497</v>
      </c>
      <c r="CM990" s="2">
        <v>46905577.499698199</v>
      </c>
      <c r="CN990" s="2">
        <v>-49089984.355051197</v>
      </c>
      <c r="CO990" s="2">
        <v>243604924.85689399</v>
      </c>
      <c r="CP990" s="2">
        <v>202763657.10479999</v>
      </c>
      <c r="CQ990" s="2">
        <v>214430941.11964801</v>
      </c>
      <c r="CR990" s="2">
        <v>25433554.3972372</v>
      </c>
      <c r="CS990" s="2">
        <v>-46680683.459644698</v>
      </c>
      <c r="CT990" s="2">
        <v>3856411894.8136902</v>
      </c>
      <c r="CU990" s="2">
        <v>2901495449.8194799</v>
      </c>
      <c r="CV990" s="2">
        <v>3165039341.99055</v>
      </c>
      <c r="CW990" s="2">
        <v>604354512.17525804</v>
      </c>
      <c r="CX990" s="2">
        <v>-1119201213.4751799</v>
      </c>
      <c r="CY990" s="2">
        <v>2592454761.04739</v>
      </c>
      <c r="CZ990" s="2">
        <v>1804323383.5785899</v>
      </c>
      <c r="DA990" s="2">
        <v>1928386721.1659901</v>
      </c>
      <c r="DB990" s="2">
        <v>611548506.589975</v>
      </c>
      <c r="DC990" s="2">
        <v>-1204072742.17538</v>
      </c>
      <c r="DD990" s="2">
        <v>1263957133.7663</v>
      </c>
      <c r="DE990" s="2">
        <v>1097172066.24088</v>
      </c>
      <c r="DF990" s="2">
        <v>1236652620.8245599</v>
      </c>
      <c r="DG990" s="2">
        <v>128030906.136774</v>
      </c>
      <c r="DH990" s="2">
        <v>84871528.700192407</v>
      </c>
      <c r="DI990" s="2">
        <v>222260537.99958599</v>
      </c>
      <c r="DJ990" s="2">
        <v>90327457.695455506</v>
      </c>
      <c r="DK990" s="2">
        <v>132711284.842564</v>
      </c>
      <c r="DL990" s="2">
        <v>77588771.595228299</v>
      </c>
      <c r="DM990" s="2">
        <v>-136714679.166935</v>
      </c>
      <c r="DN990" s="2">
        <v>179962563.44052601</v>
      </c>
      <c r="DO990" s="2">
        <v>317370414.47530198</v>
      </c>
      <c r="DP990" s="2">
        <v>237292655.27415299</v>
      </c>
      <c r="DQ990" s="2">
        <v>71472523.8080789</v>
      </c>
      <c r="DR990" s="2">
        <v>34582424.466103099</v>
      </c>
      <c r="DS990" s="2">
        <v>287920747.41775602</v>
      </c>
      <c r="DT990" s="2">
        <v>146048075.61717299</v>
      </c>
      <c r="DU990" s="2">
        <v>211930149.999511</v>
      </c>
      <c r="DV990" s="2">
        <v>71474473.971024305</v>
      </c>
      <c r="DW990" s="2">
        <v>-86099120.454153597</v>
      </c>
      <c r="DX990" s="4">
        <v>855</v>
      </c>
      <c r="DY990" s="4">
        <v>644</v>
      </c>
      <c r="DZ990" s="1">
        <v>1874.6666666666599</v>
      </c>
      <c r="EA990" s="1">
        <v>1951.69934501534</v>
      </c>
      <c r="EB990" s="1">
        <v>3270</v>
      </c>
      <c r="EC990" s="1">
        <v>348533726</v>
      </c>
      <c r="ED990" s="1">
        <v>492907358</v>
      </c>
      <c r="EE990" s="1">
        <v>430673491.33333302</v>
      </c>
      <c r="EF990" s="1">
        <v>74216709.745942801</v>
      </c>
      <c r="EG990" s="1">
        <v>102045664</v>
      </c>
      <c r="EH990" s="2">
        <v>329408338.77325797</v>
      </c>
      <c r="EI990" s="2">
        <v>285136505.79532599</v>
      </c>
      <c r="EJ990" s="2">
        <v>312745628.07832497</v>
      </c>
      <c r="EK990" s="2">
        <v>24080422.417349901</v>
      </c>
      <c r="EL990" s="2">
        <v>-5716299.1068654601</v>
      </c>
      <c r="EM990" s="2">
        <v>-113784117.92349701</v>
      </c>
      <c r="EN990" s="2">
        <v>-142042916.59757</v>
      </c>
      <c r="EO990" s="2">
        <v>-143766832.69266999</v>
      </c>
      <c r="EP990" s="2">
        <v>30880782.959600098</v>
      </c>
      <c r="EQ990" s="2">
        <v>-61689345.633446999</v>
      </c>
      <c r="ER990" s="2">
        <v>127142872.12662999</v>
      </c>
      <c r="ES990" s="2">
        <v>-89577077.443814799</v>
      </c>
      <c r="ET990" s="2">
        <v>35641566.141698398</v>
      </c>
      <c r="EU990" s="2">
        <v>112225345.963413</v>
      </c>
      <c r="EV990" s="2">
        <v>-57783968.384350501</v>
      </c>
      <c r="EW990" s="1">
        <v>0.22698523212980801</v>
      </c>
      <c r="EX990" s="1">
        <v>0.18335230984558701</v>
      </c>
      <c r="EY990" s="1">
        <v>0.14151800047556201</v>
      </c>
      <c r="EZ990" s="1">
        <v>0.112384250396266</v>
      </c>
      <c r="FA990" s="1">
        <v>-0.21276877267851499</v>
      </c>
      <c r="FB990" s="1">
        <v>0.80533269335610003</v>
      </c>
      <c r="FC990" s="1">
        <v>0.89389936623508004</v>
      </c>
      <c r="FD990" s="1">
        <v>0.83578468120625804</v>
      </c>
      <c r="FE990" s="1">
        <v>5.0348113148477203E-2</v>
      </c>
      <c r="FF990" s="1">
        <v>2.7892906714936899E-3</v>
      </c>
      <c r="FG990" s="1">
        <v>0.194667306643899</v>
      </c>
      <c r="FH990" s="1">
        <v>0.106100633764919</v>
      </c>
      <c r="FI990" s="1">
        <v>0.16421531879374099</v>
      </c>
      <c r="FJ990" s="1">
        <v>5.03481131484773E-2</v>
      </c>
      <c r="FK990" s="1">
        <v>-2.7892906714937198E-3</v>
      </c>
      <c r="FL990" s="2">
        <v>1945113.1268471</v>
      </c>
      <c r="FM990" s="2">
        <v>2104678.5575298201</v>
      </c>
      <c r="FN990" s="2">
        <v>1486230.7404630401</v>
      </c>
      <c r="FO990" s="2">
        <v>936400.31883687899</v>
      </c>
      <c r="FP990" s="2">
        <v>-1536212.5898348901</v>
      </c>
      <c r="FQ990" s="2">
        <v>0.43124846847683901</v>
      </c>
      <c r="FR990" s="2">
        <v>0.467142897340589</v>
      </c>
      <c r="FS990" s="2">
        <v>0.50486932871456203</v>
      </c>
      <c r="FT990" s="2">
        <v>9.8085508704440105E-2</v>
      </c>
      <c r="FU990" s="2">
        <v>0.184968151849419</v>
      </c>
      <c r="FV990" s="2">
        <v>0.64150462659659402</v>
      </c>
      <c r="FW990" s="2">
        <v>0.751202918160357</v>
      </c>
      <c r="FX990" s="2">
        <v>0.86919516834533594</v>
      </c>
      <c r="FY990" s="2">
        <v>0.30435320480047701</v>
      </c>
      <c r="FZ990" s="2">
        <v>0.57337333368246401</v>
      </c>
      <c r="GA990" s="2">
        <v>4.7716235170144499</v>
      </c>
      <c r="GB990" s="2">
        <v>2.7498331462303001</v>
      </c>
      <c r="GC990" s="2">
        <v>3.7549639294506298</v>
      </c>
      <c r="GD990" s="2">
        <v>1.0109444894978401</v>
      </c>
      <c r="GE990" s="2">
        <v>-1.0281883919073</v>
      </c>
      <c r="GF990" s="1">
        <v>0.455929695677673</v>
      </c>
      <c r="GG990" s="1">
        <v>0.35759955372126101</v>
      </c>
      <c r="GH990" s="1">
        <v>0.404223005693157</v>
      </c>
      <c r="GI990" s="1">
        <v>4.9361763398522898E-2</v>
      </c>
      <c r="GJ990" s="1">
        <v>-5.6789927997135399E-2</v>
      </c>
      <c r="GK990" s="1">
        <v>0.17655467265484501</v>
      </c>
      <c r="GL990" s="1">
        <v>0.17625304692396501</v>
      </c>
      <c r="GM990" s="1">
        <v>0.171097212738133</v>
      </c>
      <c r="GN990" s="1">
        <v>9.1926195015733705E-3</v>
      </c>
      <c r="GO990" s="1">
        <v>-1.60707540192562E-2</v>
      </c>
      <c r="GP990" s="1">
        <v>0.24571042404059501</v>
      </c>
      <c r="GQ990" s="1">
        <v>0.23229625082163599</v>
      </c>
      <c r="GR990" s="1">
        <v>0.230389675262065</v>
      </c>
      <c r="GS990" s="1">
        <v>1.6357583521861601E-2</v>
      </c>
      <c r="GT990" s="1">
        <v>-3.2548073116631597E-2</v>
      </c>
      <c r="GU990" s="1">
        <v>0.14647890492113899</v>
      </c>
      <c r="GV990" s="1">
        <v>0.14959548008156801</v>
      </c>
      <c r="GW990" s="1">
        <v>0.137608187304992</v>
      </c>
      <c r="GX990" s="1">
        <v>1.81306565887688E-2</v>
      </c>
      <c r="GY990" s="1">
        <v>-2.9728728008870799E-2</v>
      </c>
      <c r="GZ990" s="1">
        <v>0.201423017986817</v>
      </c>
      <c r="HA990" s="1">
        <v>0.189298909444028</v>
      </c>
      <c r="HB990" s="1">
        <v>6.6365793357939906E-2</v>
      </c>
    </row>
    <row r="991" spans="1:210" x14ac:dyDescent="0.2">
      <c r="A991" s="1" t="s">
        <v>308</v>
      </c>
      <c r="B991" s="3">
        <v>2025</v>
      </c>
      <c r="C991" s="2">
        <v>1883792147.9268799</v>
      </c>
      <c r="D991" s="2">
        <v>1625231539.0044701</v>
      </c>
      <c r="E991" s="2">
        <v>258560608.92241001</v>
      </c>
      <c r="F991" s="2">
        <v>1117221196.74031</v>
      </c>
      <c r="G991" s="2">
        <v>766570951.186571</v>
      </c>
      <c r="H991" s="2">
        <v>443021348.85135603</v>
      </c>
      <c r="I991" s="2">
        <v>323549602.33521402</v>
      </c>
      <c r="J991" s="2">
        <v>428689813.76143903</v>
      </c>
      <c r="K991" s="2">
        <v>229949349.532888</v>
      </c>
      <c r="L991" s="2">
        <v>4346341594.6800098</v>
      </c>
      <c r="M991" s="2">
        <v>2511389614.8846698</v>
      </c>
      <c r="N991" s="2">
        <v>1834951979.79533</v>
      </c>
      <c r="O991" s="2">
        <v>261731548.603903</v>
      </c>
      <c r="P991" s="2">
        <v>254737753.72305101</v>
      </c>
      <c r="Q991" s="2">
        <v>167221814.459299</v>
      </c>
      <c r="R991" s="4">
        <v>3438</v>
      </c>
      <c r="S991" s="1">
        <v>323161261</v>
      </c>
      <c r="T991" s="2">
        <v>367773329.41627097</v>
      </c>
      <c r="U991" s="2">
        <v>-162898859.36645901</v>
      </c>
      <c r="V991" s="2">
        <v>55651490.556889601</v>
      </c>
      <c r="W991" s="1">
        <v>0.116840999238599</v>
      </c>
      <c r="X991" s="1">
        <v>0.86274461903509003</v>
      </c>
      <c r="Y991" s="1">
        <v>0.137255380964909</v>
      </c>
      <c r="Z991" s="2">
        <v>547932.56193335797</v>
      </c>
      <c r="AA991" s="1">
        <v>0.43342017807175498</v>
      </c>
      <c r="AB991" s="1">
        <v>0.75009952130163304</v>
      </c>
      <c r="AC991" s="1">
        <v>5.8292635141279696</v>
      </c>
      <c r="AD991" s="1">
        <v>0.40692968809227797</v>
      </c>
      <c r="AE991" s="1">
        <v>0.17175440649929499</v>
      </c>
      <c r="AF991" s="1">
        <v>0.227567470346031</v>
      </c>
      <c r="AG991" s="1">
        <v>0.122067261924808</v>
      </c>
      <c r="AH991" s="1">
        <v>0.16770463555585699</v>
      </c>
      <c r="AI991" s="1">
        <v>0.59307031190772097</v>
      </c>
      <c r="AJ991" s="1">
        <v>0.23517528159298301</v>
      </c>
      <c r="AK991" s="1">
        <v>0.43342017807175498</v>
      </c>
      <c r="AL991" s="1">
        <v>0.57781689730937102</v>
      </c>
      <c r="AM991" s="1">
        <v>0.42218310269062798</v>
      </c>
      <c r="AN991" s="1">
        <v>0.14263672918192399</v>
      </c>
      <c r="AO991" s="2">
        <v>-21061780.6690051</v>
      </c>
      <c r="AP991" s="2">
        <v>204874470.04981199</v>
      </c>
      <c r="AQ991" s="1">
        <v>0.19523031233621199</v>
      </c>
      <c r="AR991" s="1">
        <v>4.3857699944820396</v>
      </c>
      <c r="AS991" s="1">
        <v>11.2652296832084</v>
      </c>
      <c r="AT991" s="1">
        <v>0.71156223620778802</v>
      </c>
      <c r="AU991" s="2">
        <v>7.7713201363101199</v>
      </c>
      <c r="AV991" s="4">
        <v>2024</v>
      </c>
      <c r="AW991" s="4">
        <v>2023</v>
      </c>
      <c r="AX991" s="4">
        <v>2024</v>
      </c>
      <c r="AY991" s="1">
        <v>1</v>
      </c>
      <c r="AZ991" s="1">
        <v>1</v>
      </c>
      <c r="BA991" s="2">
        <v>1686714715.1753399</v>
      </c>
      <c r="BB991" s="2">
        <v>1663071723.4542699</v>
      </c>
      <c r="BC991" s="2">
        <v>1744526195.5188301</v>
      </c>
      <c r="BD991" s="2">
        <v>121185815.545681</v>
      </c>
      <c r="BE991" s="2">
        <v>197077432.751537</v>
      </c>
      <c r="BF991" s="2">
        <v>1363071242.11604</v>
      </c>
      <c r="BG991" s="2">
        <v>1339326030.2938001</v>
      </c>
      <c r="BH991" s="2">
        <v>1442542937.1380999</v>
      </c>
      <c r="BI991" s="2">
        <v>158657816.416455</v>
      </c>
      <c r="BJ991" s="2">
        <v>262160296.88843301</v>
      </c>
      <c r="BK991" s="2">
        <v>323643473.05930603</v>
      </c>
      <c r="BL991" s="2">
        <v>323745693.16047001</v>
      </c>
      <c r="BM991" s="2">
        <v>301983258.38072902</v>
      </c>
      <c r="BN991" s="2">
        <v>37605152.262984797</v>
      </c>
      <c r="BO991" s="2">
        <v>-65082864.136896104</v>
      </c>
      <c r="BP991" s="2">
        <v>1013479795.61691</v>
      </c>
      <c r="BQ991" s="2">
        <v>904827938.68962002</v>
      </c>
      <c r="BR991" s="2">
        <v>1011842977.01561</v>
      </c>
      <c r="BS991" s="2">
        <v>106206089.268447</v>
      </c>
      <c r="BT991" s="2">
        <v>103741401.1234</v>
      </c>
      <c r="BU991" s="2">
        <v>673234919.55843401</v>
      </c>
      <c r="BV991" s="2">
        <v>758243784.76464999</v>
      </c>
      <c r="BW991" s="2">
        <v>732683218.50321805</v>
      </c>
      <c r="BX991" s="2">
        <v>51651820.981703296</v>
      </c>
      <c r="BY991" s="2">
        <v>93336031.628136605</v>
      </c>
      <c r="BZ991" s="2">
        <v>402544332.44678199</v>
      </c>
      <c r="CA991" s="2">
        <v>464620701.028651</v>
      </c>
      <c r="CB991" s="2">
        <v>436728794.10892898</v>
      </c>
      <c r="CC991" s="2">
        <v>31512950.797534399</v>
      </c>
      <c r="CD991" s="2">
        <v>40477016.404574297</v>
      </c>
      <c r="CE991" s="2">
        <v>270690587.11165202</v>
      </c>
      <c r="CF991" s="2">
        <v>293623083.73599797</v>
      </c>
      <c r="CG991" s="2">
        <v>295954424.394288</v>
      </c>
      <c r="CH991" s="2">
        <v>26506513.059056502</v>
      </c>
      <c r="CI991" s="2">
        <v>52859015.2235623</v>
      </c>
      <c r="CJ991" s="2">
        <v>359544074.02482098</v>
      </c>
      <c r="CK991" s="2">
        <v>408634058.37987298</v>
      </c>
      <c r="CL991" s="2">
        <v>398955982.05537701</v>
      </c>
      <c r="CM991" s="2">
        <v>35574319.416372299</v>
      </c>
      <c r="CN991" s="2">
        <v>69145739.736617506</v>
      </c>
      <c r="CO991" s="2">
        <v>196924241.39724901</v>
      </c>
      <c r="CP991" s="2">
        <v>243604924.85689399</v>
      </c>
      <c r="CQ991" s="2">
        <v>223492838.59567699</v>
      </c>
      <c r="CR991" s="2">
        <v>24000759.408332001</v>
      </c>
      <c r="CS991" s="2">
        <v>33025108.135639299</v>
      </c>
      <c r="CT991" s="2">
        <v>2737210681.3385</v>
      </c>
      <c r="CU991" s="2">
        <v>3856411894.8136902</v>
      </c>
      <c r="CV991" s="2">
        <v>3646654723.6107302</v>
      </c>
      <c r="CW991" s="2">
        <v>824817632.70502198</v>
      </c>
      <c r="CX991" s="2">
        <v>1609130913.3415</v>
      </c>
      <c r="CY991" s="2">
        <v>1388382018.87201</v>
      </c>
      <c r="CZ991" s="2">
        <v>2592454761.04739</v>
      </c>
      <c r="DA991" s="2">
        <v>2164075464.93469</v>
      </c>
      <c r="DB991" s="2">
        <v>672991925.04742706</v>
      </c>
      <c r="DC991" s="2">
        <v>1123007596.01266</v>
      </c>
      <c r="DD991" s="2">
        <v>1348828662.46649</v>
      </c>
      <c r="DE991" s="2">
        <v>1263957133.7663</v>
      </c>
      <c r="DF991" s="2">
        <v>1482579258.6760399</v>
      </c>
      <c r="DG991" s="2">
        <v>308100138.00343901</v>
      </c>
      <c r="DH991" s="2">
        <v>486123317.32884502</v>
      </c>
      <c r="DI991" s="2">
        <v>85545858.832650304</v>
      </c>
      <c r="DJ991" s="2">
        <v>222260537.99958599</v>
      </c>
      <c r="DK991" s="2">
        <v>189845981.81204599</v>
      </c>
      <c r="DL991" s="2">
        <v>92457432.960630298</v>
      </c>
      <c r="DM991" s="2">
        <v>176185689.77125299</v>
      </c>
      <c r="DN991" s="2">
        <v>214544987.906629</v>
      </c>
      <c r="DO991" s="2">
        <v>179962563.44052601</v>
      </c>
      <c r="DP991" s="2">
        <v>216415101.69006899</v>
      </c>
      <c r="DQ991" s="2">
        <v>37422657.1026057</v>
      </c>
      <c r="DR991" s="2">
        <v>40192765.816421598</v>
      </c>
      <c r="DS991" s="2">
        <v>201821626.96360299</v>
      </c>
      <c r="DT991" s="2">
        <v>287920747.41775602</v>
      </c>
      <c r="DU991" s="2">
        <v>218988062.946886</v>
      </c>
      <c r="DV991" s="2">
        <v>62153624.171110503</v>
      </c>
      <c r="DW991" s="2">
        <v>-34599812.504303403</v>
      </c>
      <c r="DX991" s="4">
        <v>4125</v>
      </c>
      <c r="DY991" s="4">
        <v>855</v>
      </c>
      <c r="DZ991" s="1">
        <v>2806</v>
      </c>
      <c r="EA991" s="1">
        <v>1724.1789350296499</v>
      </c>
      <c r="EB991" s="1">
        <v>-687</v>
      </c>
      <c r="EC991" s="1">
        <v>450579390</v>
      </c>
      <c r="ED991" s="1">
        <v>348533726</v>
      </c>
      <c r="EE991" s="1">
        <v>374091459</v>
      </c>
      <c r="EF991" s="1">
        <v>67444371.051553398</v>
      </c>
      <c r="EG991" s="1">
        <v>-127418129</v>
      </c>
      <c r="EH991" s="2">
        <v>323692039.66639203</v>
      </c>
      <c r="EI991" s="2">
        <v>329408338.77325797</v>
      </c>
      <c r="EJ991" s="2">
        <v>340291235.95197397</v>
      </c>
      <c r="EK991" s="2">
        <v>23971193.436186802</v>
      </c>
      <c r="EL991" s="2">
        <v>44081289.749878898</v>
      </c>
      <c r="EM991" s="2">
        <v>-175473463.55694401</v>
      </c>
      <c r="EN991" s="2">
        <v>-113784117.92349701</v>
      </c>
      <c r="EO991" s="2">
        <v>-150718813.61563301</v>
      </c>
      <c r="EP991" s="2">
        <v>32598450.531273201</v>
      </c>
      <c r="EQ991" s="2">
        <v>12574604.1904856</v>
      </c>
      <c r="ER991" s="2">
        <v>69358903.742279693</v>
      </c>
      <c r="ES991" s="2">
        <v>127142872.12662999</v>
      </c>
      <c r="ET991" s="2">
        <v>84051088.8085998</v>
      </c>
      <c r="EU991" s="2">
        <v>37942715.192837901</v>
      </c>
      <c r="EV991" s="2">
        <v>-13707413.185389999</v>
      </c>
      <c r="EW991" s="1">
        <v>1.4216459451292501E-2</v>
      </c>
      <c r="EX991" s="1">
        <v>0.22698523212980801</v>
      </c>
      <c r="EY991" s="1">
        <v>0.119347563606566</v>
      </c>
      <c r="EZ991" s="1">
        <v>0.10640653084035</v>
      </c>
      <c r="FA991" s="1">
        <v>0.102624539787306</v>
      </c>
      <c r="FB991" s="1">
        <v>0.80812198402759405</v>
      </c>
      <c r="FC991" s="1">
        <v>0.80533269335610003</v>
      </c>
      <c r="FD991" s="1">
        <v>0.82539976547292804</v>
      </c>
      <c r="FE991" s="1">
        <v>3.2371648109062803E-2</v>
      </c>
      <c r="FF991" s="1">
        <v>5.46226350074955E-2</v>
      </c>
      <c r="FG991" s="1">
        <v>0.191878015972405</v>
      </c>
      <c r="FH991" s="1">
        <v>0.194667306643899</v>
      </c>
      <c r="FI991" s="1">
        <v>0.17460023452707099</v>
      </c>
      <c r="FJ991" s="1">
        <v>3.2371648109062803E-2</v>
      </c>
      <c r="FK991" s="1">
        <v>-5.4622635007495403E-2</v>
      </c>
      <c r="FL991" s="2">
        <v>408900.53701220499</v>
      </c>
      <c r="FM991" s="2">
        <v>1945113.1268471</v>
      </c>
      <c r="FN991" s="2">
        <v>967315.40859755396</v>
      </c>
      <c r="FO991" s="2">
        <v>849646.25541982602</v>
      </c>
      <c r="FP991" s="2">
        <v>139032.02492115201</v>
      </c>
      <c r="FQ991" s="2">
        <v>0.61621662032625801</v>
      </c>
      <c r="FR991" s="2">
        <v>0.43124846847683901</v>
      </c>
      <c r="FS991" s="2">
        <v>0.49362842229161702</v>
      </c>
      <c r="FT991" s="2">
        <v>0.106170046640643</v>
      </c>
      <c r="FU991" s="2">
        <v>-0.18279644225450301</v>
      </c>
      <c r="FV991" s="2">
        <v>1.21487796027905</v>
      </c>
      <c r="FW991" s="2">
        <v>0.64150462659659402</v>
      </c>
      <c r="FX991" s="2">
        <v>0.86882736939242899</v>
      </c>
      <c r="FY991" s="2">
        <v>0.30456767947163799</v>
      </c>
      <c r="FZ991" s="2">
        <v>-0.46477843897742499</v>
      </c>
      <c r="GA991" s="2">
        <v>3.74343512510714</v>
      </c>
      <c r="GB991" s="2">
        <v>4.7716235170144499</v>
      </c>
      <c r="GC991" s="2">
        <v>4.7814407187498498</v>
      </c>
      <c r="GD991" s="2">
        <v>1.04294884831363</v>
      </c>
      <c r="GE991" s="2">
        <v>2.08582838902083</v>
      </c>
      <c r="GF991" s="1">
        <v>0.39913976768053799</v>
      </c>
      <c r="GG991" s="1">
        <v>0.455929695677673</v>
      </c>
      <c r="GH991" s="1">
        <v>0.42066638381683003</v>
      </c>
      <c r="GI991" s="1">
        <v>3.0786305194869398E-2</v>
      </c>
      <c r="GJ991" s="1">
        <v>7.7899204117400297E-3</v>
      </c>
      <c r="GK991" s="1">
        <v>0.160483918635589</v>
      </c>
      <c r="GL991" s="1">
        <v>0.17655467265484501</v>
      </c>
      <c r="GM991" s="1">
        <v>0.16959766592990999</v>
      </c>
      <c r="GN991" s="1">
        <v>8.2496018752169706E-3</v>
      </c>
      <c r="GO991" s="1">
        <v>1.12704878637055E-2</v>
      </c>
      <c r="GP991" s="1">
        <v>0.21316235092396399</v>
      </c>
      <c r="GQ991" s="1">
        <v>0.24571042404059501</v>
      </c>
      <c r="GR991" s="1">
        <v>0.22881341510353001</v>
      </c>
      <c r="GS991" s="1">
        <v>1.6309768534699301E-2</v>
      </c>
      <c r="GT991" s="1">
        <v>1.44051194220678E-2</v>
      </c>
      <c r="GU991" s="1">
        <v>0.11675017691226799</v>
      </c>
      <c r="GV991" s="1">
        <v>0.14647890492113899</v>
      </c>
      <c r="GW991" s="1">
        <v>0.12843211458607201</v>
      </c>
      <c r="GX991" s="1">
        <v>1.5853480037709401E-2</v>
      </c>
      <c r="GY991" s="1">
        <v>5.3170850125394903E-3</v>
      </c>
      <c r="GZ991" s="1">
        <v>-0.191624547357026</v>
      </c>
      <c r="HA991" s="1">
        <v>0.201423017986817</v>
      </c>
      <c r="HB991" s="1">
        <v>5.9167702061882897E-2</v>
      </c>
    </row>
    <row r="992" spans="1:210" x14ac:dyDescent="0.2">
      <c r="A992" s="1" t="s">
        <v>309</v>
      </c>
      <c r="B992" s="3">
        <v>2016</v>
      </c>
      <c r="C992" s="2">
        <v>5300057859.6539097</v>
      </c>
      <c r="D992" s="2">
        <v>4664341040.6901302</v>
      </c>
      <c r="E992" s="2">
        <v>635716818.96377802</v>
      </c>
      <c r="F992" s="2">
        <v>2733599550.38308</v>
      </c>
      <c r="G992" s="2">
        <v>2566458309.2708201</v>
      </c>
      <c r="H992" s="2">
        <v>1180667081.4649401</v>
      </c>
      <c r="I992" s="2">
        <v>1385791227.8058801</v>
      </c>
      <c r="J992" s="2">
        <v>1752498697.3445599</v>
      </c>
      <c r="K992" s="2">
        <v>910388027.27551103</v>
      </c>
      <c r="L992" s="2">
        <v>12708477464.9034</v>
      </c>
      <c r="M992" s="2">
        <v>7731966869.3019304</v>
      </c>
      <c r="N992" s="2">
        <v>4976510595.6015301</v>
      </c>
      <c r="O992" s="2">
        <v>417944690.60381401</v>
      </c>
      <c r="P992" s="2">
        <v>1177663144.5313399</v>
      </c>
      <c r="Q992" s="2">
        <v>608478895.66048503</v>
      </c>
      <c r="R992" s="4">
        <v>406</v>
      </c>
      <c r="S992" s="1">
        <v>77872264</v>
      </c>
      <c r="T992" s="2">
        <v>1275997738.7004199</v>
      </c>
      <c r="U992" s="2">
        <v>-640236655.06640995</v>
      </c>
      <c r="V992" s="2">
        <v>-464976664.61529201</v>
      </c>
      <c r="X992" s="1">
        <v>0.88005473981650195</v>
      </c>
      <c r="Y992" s="1">
        <v>0.11994526018349699</v>
      </c>
      <c r="Z992" s="2">
        <v>13054329.703581</v>
      </c>
      <c r="AA992" s="1">
        <v>0.417049003257147</v>
      </c>
      <c r="AB992" s="1">
        <v>0.68547343117785597</v>
      </c>
      <c r="AC992" s="1">
        <v>68.060919092501393</v>
      </c>
      <c r="AD992" s="1">
        <v>0.48423213052213998</v>
      </c>
      <c r="AE992" s="1">
        <v>0.261467188566951</v>
      </c>
      <c r="AF992" s="1">
        <v>0.33065652182502703</v>
      </c>
      <c r="AG992" s="1">
        <v>0.17176945070840299</v>
      </c>
      <c r="AI992" s="1">
        <v>0.51576786947785902</v>
      </c>
      <c r="AJ992" s="1">
        <v>0.22276494195518901</v>
      </c>
      <c r="AK992" s="1">
        <v>0.417049003257147</v>
      </c>
      <c r="AL992" s="1">
        <v>0.60841016484114796</v>
      </c>
      <c r="AM992" s="1">
        <v>0.39158983515885099</v>
      </c>
      <c r="AN992" s="1">
        <v>8.3983482517491798E-2</v>
      </c>
      <c r="AO992" s="2">
        <v>605474958.72688198</v>
      </c>
      <c r="AP992" s="2">
        <v>635761083.63401699</v>
      </c>
      <c r="AQ992" s="1">
        <v>0.24075166205520401</v>
      </c>
      <c r="AR992" s="1">
        <v>2.3212066736374899</v>
      </c>
      <c r="AS992" s="1">
        <v>8.7103396641240192</v>
      </c>
      <c r="AT992" s="1">
        <v>11.690786687228</v>
      </c>
      <c r="AU992" s="2">
        <v>99.290382379301803</v>
      </c>
    </row>
    <row r="993" spans="1:210" x14ac:dyDescent="0.2">
      <c r="A993" s="1" t="s">
        <v>309</v>
      </c>
      <c r="B993" s="3">
        <v>2017</v>
      </c>
      <c r="C993" s="2">
        <v>6082109309.7908497</v>
      </c>
      <c r="D993" s="2">
        <v>5282362391.8845396</v>
      </c>
      <c r="E993" s="2">
        <v>799746917.90631199</v>
      </c>
      <c r="F993" s="2">
        <v>3249997989.9358602</v>
      </c>
      <c r="G993" s="2">
        <v>2832111319.85499</v>
      </c>
      <c r="H993" s="2">
        <v>1381063233.6099701</v>
      </c>
      <c r="I993" s="2">
        <v>1451048086.2450099</v>
      </c>
      <c r="J993" s="2">
        <v>1804168945.56475</v>
      </c>
      <c r="K993" s="2">
        <v>1228868256.5527301</v>
      </c>
      <c r="L993" s="2">
        <v>15877074958.830999</v>
      </c>
      <c r="M993" s="2">
        <v>11575460789.3214</v>
      </c>
      <c r="N993" s="2">
        <v>4301614169.5096502</v>
      </c>
      <c r="O993" s="2">
        <v>783846578.12776005</v>
      </c>
      <c r="P993" s="2">
        <v>1024544913.80709</v>
      </c>
      <c r="Q993" s="2">
        <v>636505572.38500404</v>
      </c>
      <c r="R993" s="4">
        <v>2305</v>
      </c>
      <c r="S993" s="1">
        <v>164601967</v>
      </c>
      <c r="T993" s="2">
        <v>1454275087.21438</v>
      </c>
      <c r="U993" s="2">
        <v>-701841155.15397799</v>
      </c>
      <c r="V993" s="2">
        <v>42353577.030106097</v>
      </c>
      <c r="W993" s="1">
        <v>0.14755526653590401</v>
      </c>
      <c r="X993" s="1">
        <v>0.86850829586063205</v>
      </c>
      <c r="Y993" s="1">
        <v>0.131491704139367</v>
      </c>
      <c r="Z993" s="2">
        <v>2638659.1365687</v>
      </c>
      <c r="AA993" s="1">
        <v>0.383074925675015</v>
      </c>
      <c r="AB993" s="1">
        <v>0.52543129128835298</v>
      </c>
      <c r="AC993" s="1">
        <v>36.950404789456996</v>
      </c>
      <c r="AD993" s="1">
        <v>0.46564623810622902</v>
      </c>
      <c r="AE993" s="1">
        <v>0.238576456347002</v>
      </c>
      <c r="AF993" s="1">
        <v>0.29663540289557699</v>
      </c>
      <c r="AG993" s="1">
        <v>0.202046394426769</v>
      </c>
      <c r="AH993" s="1">
        <v>0.34982910554121199</v>
      </c>
      <c r="AI993" s="1">
        <v>0.53435376189377004</v>
      </c>
      <c r="AJ993" s="1">
        <v>0.22706978175922601</v>
      </c>
      <c r="AK993" s="1">
        <v>0.383074925675015</v>
      </c>
      <c r="AL993" s="1">
        <v>0.72906759080853001</v>
      </c>
      <c r="AM993" s="1">
        <v>0.27093240919146899</v>
      </c>
      <c r="AN993" s="1">
        <v>0.182221498079432</v>
      </c>
      <c r="AO993" s="2">
        <v>279987252.58212399</v>
      </c>
      <c r="AP993" s="2">
        <v>752433932.060408</v>
      </c>
      <c r="AQ993" s="1">
        <v>0.23910702901595701</v>
      </c>
      <c r="AR993" s="1">
        <v>3.1721381328801299</v>
      </c>
      <c r="AS993" s="1">
        <v>9.5554690699737694</v>
      </c>
      <c r="AT993" s="1">
        <v>7.4656960603194404</v>
      </c>
      <c r="AU993" s="2">
        <v>70.323951774655399</v>
      </c>
      <c r="AV993" s="4">
        <v>2016</v>
      </c>
      <c r="AZ993" s="1">
        <v>1</v>
      </c>
      <c r="BA993" s="2">
        <v>5300057859.6539097</v>
      </c>
      <c r="BE993" s="2">
        <v>782051450.13694704</v>
      </c>
      <c r="BF993" s="2">
        <v>4664341040.6901302</v>
      </c>
      <c r="BJ993" s="2">
        <v>618021351.19441402</v>
      </c>
      <c r="BK993" s="2">
        <v>635716818.96377802</v>
      </c>
      <c r="BO993" s="2">
        <v>164030098.94253299</v>
      </c>
      <c r="BP993" s="2">
        <v>2733599550.38308</v>
      </c>
      <c r="BT993" s="2">
        <v>516398439.55278599</v>
      </c>
      <c r="BU993" s="2">
        <v>2566458309.2708201</v>
      </c>
      <c r="BY993" s="2">
        <v>265653010.58416</v>
      </c>
      <c r="BZ993" s="2">
        <v>1180667081.4649401</v>
      </c>
      <c r="CD993" s="2">
        <v>200396152.145022</v>
      </c>
      <c r="CE993" s="2">
        <v>1385791227.8058801</v>
      </c>
      <c r="CI993" s="2">
        <v>65256858.439138599</v>
      </c>
      <c r="CJ993" s="2">
        <v>1752498697.3445599</v>
      </c>
      <c r="CN993" s="2">
        <v>51670248.220192097</v>
      </c>
      <c r="CO993" s="2">
        <v>910388027.27551103</v>
      </c>
      <c r="CS993" s="2">
        <v>318480229.27722001</v>
      </c>
      <c r="CT993" s="2">
        <v>12708477464.9034</v>
      </c>
      <c r="CX993" s="2">
        <v>3168597493.9275999</v>
      </c>
      <c r="CY993" s="2">
        <v>7731966869.3019304</v>
      </c>
      <c r="DC993" s="2">
        <v>3843493920.0194802</v>
      </c>
      <c r="DD993" s="2">
        <v>4976510595.6015301</v>
      </c>
      <c r="DH993" s="2">
        <v>-674896426.09187901</v>
      </c>
      <c r="DI993" s="2">
        <v>417944690.60381401</v>
      </c>
      <c r="DM993" s="2">
        <v>365901887.52394599</v>
      </c>
      <c r="DN993" s="2">
        <v>1177663144.5313399</v>
      </c>
      <c r="DR993" s="2">
        <v>-153118230.724255</v>
      </c>
      <c r="DS993" s="2">
        <v>608478895.66048503</v>
      </c>
      <c r="DW993" s="2">
        <v>28026676.724518701</v>
      </c>
      <c r="DX993" s="4">
        <v>406</v>
      </c>
      <c r="EB993" s="1">
        <v>1899</v>
      </c>
      <c r="EC993" s="1">
        <v>77872264</v>
      </c>
      <c r="EG993" s="1">
        <v>86729703</v>
      </c>
      <c r="EH993" s="2">
        <v>1275997738.7004199</v>
      </c>
      <c r="EL993" s="2">
        <v>178277348.51395801</v>
      </c>
      <c r="EM993" s="2">
        <v>-640236655.06640995</v>
      </c>
      <c r="EQ993" s="2">
        <v>-61604500.087567396</v>
      </c>
      <c r="ER993" s="2">
        <v>-464976664.61529201</v>
      </c>
      <c r="EV993" s="2">
        <v>507330241.64539802</v>
      </c>
      <c r="FB993" s="1">
        <v>0.88005473981650195</v>
      </c>
      <c r="FF993" s="1">
        <v>-1.1546443955869999E-2</v>
      </c>
      <c r="FG993" s="1">
        <v>0.11994526018349699</v>
      </c>
      <c r="FK993" s="1">
        <v>1.1546443955869999E-2</v>
      </c>
      <c r="FL993" s="2">
        <v>13054329.703581</v>
      </c>
      <c r="FP993" s="2">
        <v>-10415670.567012301</v>
      </c>
      <c r="FQ993" s="2">
        <v>0.417049003257147</v>
      </c>
      <c r="FU993" s="2">
        <v>-3.3974077582132202E-2</v>
      </c>
      <c r="FV993" s="2">
        <v>0.68547343117785597</v>
      </c>
      <c r="FZ993" s="2">
        <v>-0.160042139889503</v>
      </c>
      <c r="GA993" s="2">
        <v>68.060919092501393</v>
      </c>
      <c r="GE993" s="2">
        <v>-31.110514303044301</v>
      </c>
      <c r="GF993" s="1">
        <v>0.48423213052213998</v>
      </c>
      <c r="GJ993" s="1">
        <v>-1.8585892415910899E-2</v>
      </c>
      <c r="GK993" s="1">
        <v>0.261467188566951</v>
      </c>
      <c r="GO993" s="1">
        <v>-2.2890732219948098E-2</v>
      </c>
      <c r="GP993" s="1">
        <v>0.33065652182502703</v>
      </c>
      <c r="GT993" s="1">
        <v>-3.4021118929449902E-2</v>
      </c>
      <c r="GU993" s="1">
        <v>0.17176945070840299</v>
      </c>
      <c r="GY993" s="1">
        <v>3.0276943718365801E-2</v>
      </c>
    </row>
    <row r="994" spans="1:210" x14ac:dyDescent="0.2">
      <c r="A994" s="1" t="s">
        <v>309</v>
      </c>
      <c r="B994" s="3">
        <v>2018</v>
      </c>
      <c r="C994" s="2">
        <v>6438679924.2245502</v>
      </c>
      <c r="D994" s="2">
        <v>5230579691.1635399</v>
      </c>
      <c r="E994" s="2">
        <v>1208100233.0610099</v>
      </c>
      <c r="F994" s="2">
        <v>3509072320.9461899</v>
      </c>
      <c r="G994" s="2">
        <v>2929607603.2783499</v>
      </c>
      <c r="H994" s="2">
        <v>1196461348.9443901</v>
      </c>
      <c r="I994" s="2">
        <v>1733146254.3339601</v>
      </c>
      <c r="J994" s="2">
        <v>2198845852.7996802</v>
      </c>
      <c r="K994" s="2">
        <v>1385162883.1940701</v>
      </c>
      <c r="L994" s="2">
        <v>15272184750.834</v>
      </c>
      <c r="M994" s="2">
        <v>9821391375.0879097</v>
      </c>
      <c r="N994" s="2">
        <v>5450793375.7461004</v>
      </c>
      <c r="O994" s="2">
        <v>478855656.81888998</v>
      </c>
      <c r="P994" s="2">
        <v>665448773.88982701</v>
      </c>
      <c r="Q994" s="2">
        <v>1139941544.77847</v>
      </c>
      <c r="R994" s="4">
        <v>625</v>
      </c>
      <c r="S994" s="1">
        <v>133068086</v>
      </c>
      <c r="T994" s="2">
        <v>1632474432.4070499</v>
      </c>
      <c r="U994" s="2">
        <v>-387564688.39382601</v>
      </c>
      <c r="V994" s="2">
        <v>-563099142.79201603</v>
      </c>
      <c r="W994" s="1">
        <v>5.8626143706376997E-2</v>
      </c>
      <c r="X994" s="1">
        <v>0.81236833523658802</v>
      </c>
      <c r="Y994" s="1">
        <v>0.187631664763412</v>
      </c>
      <c r="Z994" s="2">
        <v>10301887.8787592</v>
      </c>
      <c r="AA994" s="1">
        <v>0.42159520915125998</v>
      </c>
      <c r="AB994" s="1">
        <v>0.655577166037426</v>
      </c>
      <c r="AC994" s="1">
        <v>48.386357073059202</v>
      </c>
      <c r="AD994" s="1">
        <v>0.45500127941694302</v>
      </c>
      <c r="AE994" s="1">
        <v>0.26917726532938302</v>
      </c>
      <c r="AF994" s="1">
        <v>0.34150569350820797</v>
      </c>
      <c r="AG994" s="1">
        <v>0.21513150203081299</v>
      </c>
      <c r="AH994" s="1">
        <v>0.12718582794203201</v>
      </c>
      <c r="AI994" s="1">
        <v>0.54499872058305598</v>
      </c>
      <c r="AJ994" s="1">
        <v>0.18582401408756</v>
      </c>
      <c r="AK994" s="1">
        <v>0.42159520915125998</v>
      </c>
      <c r="AL994" s="1">
        <v>0.64309013643588597</v>
      </c>
      <c r="AM994" s="1">
        <v>0.35690986356411297</v>
      </c>
      <c r="AN994" s="1">
        <v>8.7850634542415498E-2</v>
      </c>
      <c r="AO994" s="2">
        <v>608928969.72390497</v>
      </c>
      <c r="AP994" s="2">
        <v>1244909744.0132301</v>
      </c>
      <c r="AQ994" s="1">
        <v>0.25354178987296999</v>
      </c>
      <c r="AR994" s="1">
        <v>5.2732418461517199</v>
      </c>
      <c r="AS994" s="1">
        <v>5.6482544685883802</v>
      </c>
      <c r="AT994" s="1">
        <v>10.4094296749265</v>
      </c>
      <c r="AU994" s="2">
        <v>73.807264163158607</v>
      </c>
      <c r="AV994" s="4">
        <v>2017</v>
      </c>
      <c r="AW994" s="4">
        <v>2016</v>
      </c>
      <c r="AX994" s="4">
        <v>2017</v>
      </c>
      <c r="AY994" s="1">
        <v>1</v>
      </c>
      <c r="AZ994" s="1">
        <v>1</v>
      </c>
      <c r="BA994" s="2">
        <v>6082109309.7908497</v>
      </c>
      <c r="BB994" s="2">
        <v>5300057859.6539097</v>
      </c>
      <c r="BC994" s="2">
        <v>5940282364.5564404</v>
      </c>
      <c r="BD994" s="2">
        <v>582409832.74466705</v>
      </c>
      <c r="BE994" s="2">
        <v>356570614.43369198</v>
      </c>
      <c r="BF994" s="2">
        <v>5282362391.8845396</v>
      </c>
      <c r="BG994" s="2">
        <v>4664341040.6901302</v>
      </c>
      <c r="BH994" s="2">
        <v>5059094374.5794001</v>
      </c>
      <c r="BI994" s="2">
        <v>342845457.87572002</v>
      </c>
      <c r="BJ994" s="2">
        <v>-51782700.721007302</v>
      </c>
      <c r="BK994" s="2">
        <v>799746917.90631199</v>
      </c>
      <c r="BL994" s="2">
        <v>635716818.96377802</v>
      </c>
      <c r="BM994" s="2">
        <v>881187989.97703397</v>
      </c>
      <c r="BN994" s="2">
        <v>294754439.06483001</v>
      </c>
      <c r="BO994" s="2">
        <v>408353315.15469998</v>
      </c>
      <c r="BP994" s="2">
        <v>3249997989.9358602</v>
      </c>
      <c r="BQ994" s="2">
        <v>2733599550.38308</v>
      </c>
      <c r="BR994" s="2">
        <v>3164223287.0883799</v>
      </c>
      <c r="BS994" s="2">
        <v>394787891.41466498</v>
      </c>
      <c r="BT994" s="2">
        <v>259074331.010324</v>
      </c>
      <c r="BU994" s="2">
        <v>2832111319.85499</v>
      </c>
      <c r="BV994" s="2">
        <v>2566458309.2708201</v>
      </c>
      <c r="BW994" s="2">
        <v>2776059077.46805</v>
      </c>
      <c r="BX994" s="2">
        <v>187951437.45657799</v>
      </c>
      <c r="BY994" s="2">
        <v>97496283.423368394</v>
      </c>
      <c r="BZ994" s="2">
        <v>1381063233.6099701</v>
      </c>
      <c r="CA994" s="2">
        <v>1180667081.4649401</v>
      </c>
      <c r="CB994" s="2">
        <v>1252730554.6731</v>
      </c>
      <c r="CC994" s="2">
        <v>111419576.75219201</v>
      </c>
      <c r="CD994" s="2">
        <v>-184601884.66557601</v>
      </c>
      <c r="CE994" s="2">
        <v>1451048086.2450099</v>
      </c>
      <c r="CF994" s="2">
        <v>1385791227.8058801</v>
      </c>
      <c r="CG994" s="2">
        <v>1523328522.79495</v>
      </c>
      <c r="CH994" s="2">
        <v>184613717.64976799</v>
      </c>
      <c r="CI994" s="2">
        <v>282098168.08894497</v>
      </c>
      <c r="CJ994" s="2">
        <v>1804168945.56475</v>
      </c>
      <c r="CK994" s="2">
        <v>1752498697.3445599</v>
      </c>
      <c r="CL994" s="2">
        <v>1918504498.5696599</v>
      </c>
      <c r="CM994" s="2">
        <v>244153455.44641301</v>
      </c>
      <c r="CN994" s="2">
        <v>394676907.23492801</v>
      </c>
      <c r="CO994" s="2">
        <v>1228868256.5527301</v>
      </c>
      <c r="CP994" s="2">
        <v>910388027.27551103</v>
      </c>
      <c r="CQ994" s="2">
        <v>1174806389.0074301</v>
      </c>
      <c r="CR994" s="2">
        <v>241960337.85516599</v>
      </c>
      <c r="CS994" s="2">
        <v>156294626.641341</v>
      </c>
      <c r="CT994" s="2">
        <v>15877074958.830999</v>
      </c>
      <c r="CU994" s="2">
        <v>12708477464.9034</v>
      </c>
      <c r="CV994" s="2">
        <v>14619245724.8561</v>
      </c>
      <c r="CW994" s="2">
        <v>1682185943.4571199</v>
      </c>
      <c r="CX994" s="2">
        <v>-604890207.99705994</v>
      </c>
      <c r="CY994" s="2">
        <v>11575460789.3214</v>
      </c>
      <c r="CZ994" s="2">
        <v>7731966869.3019304</v>
      </c>
      <c r="DA994" s="2">
        <v>9709606344.5704193</v>
      </c>
      <c r="DB994" s="2">
        <v>1924183800.49634</v>
      </c>
      <c r="DC994" s="2">
        <v>-1754069414.23351</v>
      </c>
      <c r="DD994" s="2">
        <v>4301614169.5096502</v>
      </c>
      <c r="DE994" s="2">
        <v>4976510595.6015301</v>
      </c>
      <c r="DF994" s="2">
        <v>4909639380.2857599</v>
      </c>
      <c r="DG994" s="2">
        <v>577500676.70083106</v>
      </c>
      <c r="DH994" s="2">
        <v>1149179206.23645</v>
      </c>
      <c r="DI994" s="2">
        <v>783846578.12776005</v>
      </c>
      <c r="DJ994" s="2">
        <v>417944690.60381401</v>
      </c>
      <c r="DK994" s="2">
        <v>560215641.850155</v>
      </c>
      <c r="DL994" s="2">
        <v>196050078.28769699</v>
      </c>
      <c r="DM994" s="2">
        <v>-304990921.308869</v>
      </c>
      <c r="DN994" s="2">
        <v>1024544913.80709</v>
      </c>
      <c r="DO994" s="2">
        <v>1177663144.5313399</v>
      </c>
      <c r="DP994" s="2">
        <v>955885610.74275398</v>
      </c>
      <c r="DQ994" s="2">
        <v>262919123.108004</v>
      </c>
      <c r="DR994" s="2">
        <v>-359096139.91726398</v>
      </c>
      <c r="DS994" s="2">
        <v>636505572.38500404</v>
      </c>
      <c r="DT994" s="2">
        <v>608478895.66048503</v>
      </c>
      <c r="DU994" s="2">
        <v>794975337.60798705</v>
      </c>
      <c r="DV994" s="2">
        <v>299077977.65674299</v>
      </c>
      <c r="DW994" s="2">
        <v>503435972.39346802</v>
      </c>
      <c r="DX994" s="4">
        <v>2305</v>
      </c>
      <c r="DY994" s="4">
        <v>406</v>
      </c>
      <c r="DZ994" s="1">
        <v>1112</v>
      </c>
      <c r="EA994" s="1">
        <v>1038.95476321156</v>
      </c>
      <c r="EB994" s="1">
        <v>-1680</v>
      </c>
      <c r="EC994" s="1">
        <v>164601967</v>
      </c>
      <c r="ED994" s="1">
        <v>77872264</v>
      </c>
      <c r="EE994" s="1">
        <v>125180772.333333</v>
      </c>
      <c r="EF994" s="1">
        <v>43899517.460609302</v>
      </c>
      <c r="EG994" s="1">
        <v>-31533881</v>
      </c>
      <c r="EH994" s="2">
        <v>1454275087.21438</v>
      </c>
      <c r="EI994" s="2">
        <v>1275997738.7004199</v>
      </c>
      <c r="EJ994" s="2">
        <v>1454249086.10729</v>
      </c>
      <c r="EK994" s="2">
        <v>178238348.27568799</v>
      </c>
      <c r="EL994" s="2">
        <v>178199345.192669</v>
      </c>
      <c r="EM994" s="2">
        <v>-701841155.15397799</v>
      </c>
      <c r="EN994" s="2">
        <v>-640236655.06640995</v>
      </c>
      <c r="EO994" s="2">
        <v>-576547499.53807104</v>
      </c>
      <c r="EP994" s="2">
        <v>166537250.45390201</v>
      </c>
      <c r="EQ994" s="2">
        <v>314276466.76015198</v>
      </c>
      <c r="ER994" s="2">
        <v>42353577.030106097</v>
      </c>
      <c r="ES994" s="2">
        <v>-464976664.61529201</v>
      </c>
      <c r="ET994" s="2">
        <v>-328574076.7924</v>
      </c>
      <c r="EU994" s="2">
        <v>324957687.18186599</v>
      </c>
      <c r="EV994" s="2">
        <v>-605452719.82212198</v>
      </c>
      <c r="EW994" s="1">
        <v>0.14755526653590401</v>
      </c>
      <c r="FA994" s="1">
        <v>-8.8929122829527196E-2</v>
      </c>
      <c r="FB994" s="1">
        <v>0.86850829586063205</v>
      </c>
      <c r="FC994" s="1">
        <v>0.88005473981650195</v>
      </c>
      <c r="FD994" s="1">
        <v>0.85364379030457405</v>
      </c>
      <c r="FE994" s="1">
        <v>3.6208803975118199E-2</v>
      </c>
      <c r="FF994" s="1">
        <v>-5.6139960624044499E-2</v>
      </c>
      <c r="FG994" s="1">
        <v>0.131491704139367</v>
      </c>
      <c r="FH994" s="1">
        <v>0.11994526018349699</v>
      </c>
      <c r="FI994" s="1">
        <v>0.14635620969542501</v>
      </c>
      <c r="FJ994" s="1">
        <v>3.6208803975118199E-2</v>
      </c>
      <c r="FK994" s="1">
        <v>5.6139960624044499E-2</v>
      </c>
      <c r="FL994" s="2">
        <v>2638659.1365687</v>
      </c>
      <c r="FM994" s="2">
        <v>13054329.703581</v>
      </c>
      <c r="FN994" s="2">
        <v>8664958.9063030109</v>
      </c>
      <c r="FO994" s="2">
        <v>5397332.7381014703</v>
      </c>
      <c r="FP994" s="2">
        <v>7663228.7421905799</v>
      </c>
      <c r="FQ994" s="2">
        <v>0.383074925675015</v>
      </c>
      <c r="FR994" s="2">
        <v>0.417049003257147</v>
      </c>
      <c r="FS994" s="2">
        <v>0.40723971269447401</v>
      </c>
      <c r="FT994" s="2">
        <v>2.10504084468634E-2</v>
      </c>
      <c r="FU994" s="2">
        <v>3.85202834762449E-2</v>
      </c>
      <c r="FV994" s="2">
        <v>0.52543129128835298</v>
      </c>
      <c r="FW994" s="2">
        <v>0.68547343117785597</v>
      </c>
      <c r="FX994" s="2">
        <v>0.62216062950121198</v>
      </c>
      <c r="FY994" s="2">
        <v>8.5093303618204497E-2</v>
      </c>
      <c r="FZ994" s="2">
        <v>0.13014587474907199</v>
      </c>
      <c r="GA994" s="2">
        <v>36.950404789456996</v>
      </c>
      <c r="GB994" s="2">
        <v>68.060919092501393</v>
      </c>
      <c r="GC994" s="2">
        <v>51.132560318339202</v>
      </c>
      <c r="GD994" s="2">
        <v>15.736017579053099</v>
      </c>
      <c r="GE994" s="2">
        <v>11.4359522836021</v>
      </c>
      <c r="GF994" s="1">
        <v>0.46564623810622902</v>
      </c>
      <c r="GG994" s="1">
        <v>0.48423213052213998</v>
      </c>
      <c r="GH994" s="1">
        <v>0.46829321601510399</v>
      </c>
      <c r="GI994" s="1">
        <v>1.4794104674535199E-2</v>
      </c>
      <c r="GJ994" s="1">
        <v>-1.0644958689286201E-2</v>
      </c>
      <c r="GK994" s="1">
        <v>0.238576456347002</v>
      </c>
      <c r="GL994" s="1">
        <v>0.261467188566951</v>
      </c>
      <c r="GM994" s="1">
        <v>0.25640697008111202</v>
      </c>
      <c r="GN994" s="1">
        <v>1.5915612961408199E-2</v>
      </c>
      <c r="GO994" s="1">
        <v>3.0600808982380101E-2</v>
      </c>
      <c r="GP994" s="1">
        <v>0.29663540289557699</v>
      </c>
      <c r="GQ994" s="1">
        <v>0.33065652182502703</v>
      </c>
      <c r="GR994" s="1">
        <v>0.32293253940960398</v>
      </c>
      <c r="GS994" s="1">
        <v>2.3411122851772902E-2</v>
      </c>
      <c r="GT994" s="1">
        <v>4.4870290612630703E-2</v>
      </c>
      <c r="GU994" s="1">
        <v>0.202046394426769</v>
      </c>
      <c r="GV994" s="1">
        <v>0.17176945070840299</v>
      </c>
      <c r="GW994" s="1">
        <v>0.19631578238866201</v>
      </c>
      <c r="GX994" s="1">
        <v>2.22417807171615E-2</v>
      </c>
      <c r="GY994" s="1">
        <v>1.30851076040439E-2</v>
      </c>
      <c r="GZ994" s="1">
        <v>0.34982910554121199</v>
      </c>
    </row>
    <row r="995" spans="1:210" x14ac:dyDescent="0.2">
      <c r="A995" s="1" t="s">
        <v>309</v>
      </c>
      <c r="B995" s="3">
        <v>2019</v>
      </c>
      <c r="C995" s="2">
        <v>6877099463.6030197</v>
      </c>
      <c r="D995" s="2">
        <v>5987963123.1697998</v>
      </c>
      <c r="E995" s="2">
        <v>889136340.43322599</v>
      </c>
      <c r="F995" s="2">
        <v>4386272922.3629704</v>
      </c>
      <c r="G995" s="2">
        <v>2490826541.2400498</v>
      </c>
      <c r="H995" s="2">
        <v>1977923702.87643</v>
      </c>
      <c r="I995" s="2">
        <v>512902838.36361599</v>
      </c>
      <c r="J995" s="2">
        <v>1046565928.9589</v>
      </c>
      <c r="K995" s="2">
        <v>426501825.92547601</v>
      </c>
      <c r="L995" s="2">
        <v>15029159368.7626</v>
      </c>
      <c r="M995" s="2">
        <v>7752411495.9043503</v>
      </c>
      <c r="N995" s="2">
        <v>7276747872.8583002</v>
      </c>
      <c r="O995" s="2">
        <v>892679545.85588396</v>
      </c>
      <c r="P995" s="2">
        <v>908168754.06885397</v>
      </c>
      <c r="Q995" s="2">
        <v>770681279.44665301</v>
      </c>
      <c r="R995" s="4">
        <v>3929</v>
      </c>
      <c r="S995" s="1">
        <v>114348931</v>
      </c>
      <c r="T995" s="2">
        <v>639979316.21921802</v>
      </c>
      <c r="U995" s="2">
        <v>-1000174636.5221601</v>
      </c>
      <c r="V995" s="2">
        <v>327581810.58826101</v>
      </c>
      <c r="W995" s="1">
        <v>6.8091525675781694E-2</v>
      </c>
      <c r="X995" s="1">
        <v>0.87071055971504097</v>
      </c>
      <c r="Y995" s="1">
        <v>0.12928944028495801</v>
      </c>
      <c r="Z995" s="2">
        <v>1750343.4623576</v>
      </c>
      <c r="AA995" s="1">
        <v>0.457583773973195</v>
      </c>
      <c r="AB995" s="1">
        <v>0.88709164461100098</v>
      </c>
      <c r="AC995" s="1">
        <v>60.141353342455098</v>
      </c>
      <c r="AD995" s="1">
        <v>0.362191437599925</v>
      </c>
      <c r="AE995" s="1">
        <v>7.4581273846357501E-2</v>
      </c>
      <c r="AF995" s="1">
        <v>0.15218129888884699</v>
      </c>
      <c r="AG995" s="1">
        <v>6.2017690478774097E-2</v>
      </c>
      <c r="AH995" s="1">
        <v>-0.692092654878249</v>
      </c>
      <c r="AI995" s="1">
        <v>0.637808562400074</v>
      </c>
      <c r="AJ995" s="1">
        <v>0.28761016375356702</v>
      </c>
      <c r="AK995" s="1">
        <v>0.457583773973195</v>
      </c>
      <c r="AL995" s="1">
        <v>0.515824691567071</v>
      </c>
      <c r="AM995" s="1">
        <v>0.484175308432928</v>
      </c>
      <c r="AN995" s="1">
        <v>0.122675618484118</v>
      </c>
      <c r="AO995" s="2">
        <v>-299073669.36093098</v>
      </c>
      <c r="AP995" s="2">
        <v>-360195320.30294901</v>
      </c>
      <c r="AQ995" s="1">
        <v>9.3059482359721807E-2</v>
      </c>
      <c r="AR995" s="1">
        <v>4.8297994207697803</v>
      </c>
      <c r="AS995" s="1">
        <v>8.9234027697425802</v>
      </c>
      <c r="AT995" s="1">
        <v>3.7298278365669701</v>
      </c>
      <c r="AU995" s="2">
        <v>67.796099430998197</v>
      </c>
      <c r="AV995" s="4">
        <v>2018</v>
      </c>
      <c r="AW995" s="4">
        <v>2017</v>
      </c>
      <c r="AX995" s="4">
        <v>2018</v>
      </c>
      <c r="AY995" s="1">
        <v>1</v>
      </c>
      <c r="AZ995" s="1">
        <v>1</v>
      </c>
      <c r="BA995" s="2">
        <v>6438679924.2245502</v>
      </c>
      <c r="BB995" s="2">
        <v>6082109309.7908497</v>
      </c>
      <c r="BC995" s="2">
        <v>6465962899.2061396</v>
      </c>
      <c r="BD995" s="2">
        <v>398196693.491368</v>
      </c>
      <c r="BE995" s="2">
        <v>438419539.37847602</v>
      </c>
      <c r="BF995" s="2">
        <v>5230579691.1635399</v>
      </c>
      <c r="BG995" s="2">
        <v>5282362391.8845396</v>
      </c>
      <c r="BH995" s="2">
        <v>5500301735.4059601</v>
      </c>
      <c r="BI995" s="2">
        <v>423120058.44713199</v>
      </c>
      <c r="BJ995" s="2">
        <v>757383432.00626099</v>
      </c>
      <c r="BK995" s="2">
        <v>1208100233.0610099</v>
      </c>
      <c r="BL995" s="2">
        <v>799746917.90631199</v>
      </c>
      <c r="BM995" s="2">
        <v>965661163.80018306</v>
      </c>
      <c r="BN995" s="2">
        <v>214662861.11706999</v>
      </c>
      <c r="BO995" s="2">
        <v>-318963892.62778503</v>
      </c>
      <c r="BP995" s="2">
        <v>3509072320.9461899</v>
      </c>
      <c r="BQ995" s="2">
        <v>3249997989.9358602</v>
      </c>
      <c r="BR995" s="2">
        <v>3715114411.0816698</v>
      </c>
      <c r="BS995" s="2">
        <v>595499947.68774199</v>
      </c>
      <c r="BT995" s="2">
        <v>877200601.41677904</v>
      </c>
      <c r="BU995" s="2">
        <v>2929607603.2783499</v>
      </c>
      <c r="BV995" s="2">
        <v>2832111319.85499</v>
      </c>
      <c r="BW995" s="2">
        <v>2750848488.1244602</v>
      </c>
      <c r="BX995" s="2">
        <v>230401694.799566</v>
      </c>
      <c r="BY995" s="2">
        <v>-438781062.038302</v>
      </c>
      <c r="BZ995" s="2">
        <v>1196461348.9443901</v>
      </c>
      <c r="CA995" s="2">
        <v>1381063233.6099701</v>
      </c>
      <c r="CB995" s="2">
        <v>1518482761.8102601</v>
      </c>
      <c r="CC995" s="2">
        <v>408453115.671</v>
      </c>
      <c r="CD995" s="2">
        <v>781462353.93204498</v>
      </c>
      <c r="CE995" s="2">
        <v>1733146254.3339601</v>
      </c>
      <c r="CF995" s="2">
        <v>1451048086.2450099</v>
      </c>
      <c r="CG995" s="2">
        <v>1232365726.3141999</v>
      </c>
      <c r="CH995" s="2">
        <v>638838774.23292804</v>
      </c>
      <c r="CI995" s="2">
        <v>-1220243415.97034</v>
      </c>
      <c r="CJ995" s="2">
        <v>2198845852.7996802</v>
      </c>
      <c r="CK995" s="2">
        <v>1804168945.56475</v>
      </c>
      <c r="CL995" s="2">
        <v>1683193575.7744401</v>
      </c>
      <c r="CM995" s="2">
        <v>585588196.42608297</v>
      </c>
      <c r="CN995" s="2">
        <v>-1152279923.84077</v>
      </c>
      <c r="CO995" s="2">
        <v>1385162883.1940701</v>
      </c>
      <c r="CP995" s="2">
        <v>1228868256.5527301</v>
      </c>
      <c r="CQ995" s="2">
        <v>1013510988.55742</v>
      </c>
      <c r="CR995" s="2">
        <v>514336291.09721297</v>
      </c>
      <c r="CS995" s="2">
        <v>-958661057.26859701</v>
      </c>
      <c r="CT995" s="2">
        <v>15272184750.834</v>
      </c>
      <c r="CU995" s="2">
        <v>15877074958.830999</v>
      </c>
      <c r="CV995" s="2">
        <v>15392806359.475901</v>
      </c>
      <c r="CW995" s="2">
        <v>436637597.24030602</v>
      </c>
      <c r="CX995" s="2">
        <v>-243025382.07135701</v>
      </c>
      <c r="CY995" s="2">
        <v>9821391375.0879097</v>
      </c>
      <c r="CZ995" s="2">
        <v>11575460789.3214</v>
      </c>
      <c r="DA995" s="2">
        <v>9716421220.1045609</v>
      </c>
      <c r="DB995" s="2">
        <v>1913685064.2287199</v>
      </c>
      <c r="DC995" s="2">
        <v>-2068979879.1835499</v>
      </c>
      <c r="DD995" s="2">
        <v>5450793375.7461004</v>
      </c>
      <c r="DE995" s="2">
        <v>4301614169.5096502</v>
      </c>
      <c r="DF995" s="2">
        <v>5676385139.3713503</v>
      </c>
      <c r="DG995" s="2">
        <v>1500341251.5364299</v>
      </c>
      <c r="DH995" s="2">
        <v>1825954497.11219</v>
      </c>
      <c r="DI995" s="2">
        <v>478855656.81888998</v>
      </c>
      <c r="DJ995" s="2">
        <v>783846578.12776005</v>
      </c>
      <c r="DK995" s="2">
        <v>718460593.60084498</v>
      </c>
      <c r="DL995" s="2">
        <v>214520507.21047801</v>
      </c>
      <c r="DM995" s="2">
        <v>413823889.03699303</v>
      </c>
      <c r="DN995" s="2">
        <v>665448773.88982701</v>
      </c>
      <c r="DO995" s="2">
        <v>1024544913.80709</v>
      </c>
      <c r="DP995" s="2">
        <v>866054147.25525701</v>
      </c>
      <c r="DQ995" s="2">
        <v>183215008.954418</v>
      </c>
      <c r="DR995" s="2">
        <v>242719980.17902699</v>
      </c>
      <c r="DS995" s="2">
        <v>1139941544.77847</v>
      </c>
      <c r="DT995" s="2">
        <v>636505572.38500404</v>
      </c>
      <c r="DU995" s="2">
        <v>849042798.87004304</v>
      </c>
      <c r="DV995" s="2">
        <v>260705466.704662</v>
      </c>
      <c r="DW995" s="2">
        <v>-369260265.331819</v>
      </c>
      <c r="DX995" s="4">
        <v>625</v>
      </c>
      <c r="DY995" s="4">
        <v>2305</v>
      </c>
      <c r="DZ995" s="1">
        <v>2286.3333333333298</v>
      </c>
      <c r="EA995" s="1">
        <v>1652.0790941517701</v>
      </c>
      <c r="EB995" s="1">
        <v>3304</v>
      </c>
      <c r="EC995" s="1">
        <v>133068086</v>
      </c>
      <c r="ED995" s="1">
        <v>164601967</v>
      </c>
      <c r="EE995" s="1">
        <v>137339661.33333299</v>
      </c>
      <c r="EF995" s="1">
        <v>25397375.330446601</v>
      </c>
      <c r="EG995" s="1">
        <v>-18719155</v>
      </c>
      <c r="EH995" s="2">
        <v>1632474432.4070499</v>
      </c>
      <c r="EI995" s="2">
        <v>1454275087.21438</v>
      </c>
      <c r="EJ995" s="2">
        <v>1242242945.28022</v>
      </c>
      <c r="EK995" s="2">
        <v>529131232.13818097</v>
      </c>
      <c r="EL995" s="2">
        <v>-992495116.18783796</v>
      </c>
      <c r="EM995" s="2">
        <v>-387564688.39382601</v>
      </c>
      <c r="EN995" s="2">
        <v>-701841155.15397799</v>
      </c>
      <c r="EO995" s="2">
        <v>-696526826.68999004</v>
      </c>
      <c r="EP995" s="2">
        <v>306339548.05365801</v>
      </c>
      <c r="EQ995" s="2">
        <v>-612609948.12834203</v>
      </c>
      <c r="ER995" s="2">
        <v>-563099142.79201603</v>
      </c>
      <c r="ES995" s="2">
        <v>42353577.030106097</v>
      </c>
      <c r="ET995" s="2">
        <v>-64387918.3912163</v>
      </c>
      <c r="EU995" s="2">
        <v>454833431.39240003</v>
      </c>
      <c r="EV995" s="2">
        <v>890680953.38027704</v>
      </c>
      <c r="EW995" s="1">
        <v>5.8626143706376997E-2</v>
      </c>
      <c r="EX995" s="1">
        <v>0.14755526653590401</v>
      </c>
      <c r="EY995" s="1">
        <v>9.1424311972687702E-2</v>
      </c>
      <c r="EZ995" s="1">
        <v>4.8840673716586798E-2</v>
      </c>
      <c r="FA995" s="1">
        <v>9.4653819694046001E-3</v>
      </c>
      <c r="FB995" s="1">
        <v>0.81236833523658802</v>
      </c>
      <c r="FC995" s="1">
        <v>0.86850829586063205</v>
      </c>
      <c r="FD995" s="1">
        <v>0.85052906360408698</v>
      </c>
      <c r="FE995" s="1">
        <v>3.30664994167005E-2</v>
      </c>
      <c r="FF995" s="1">
        <v>5.8342224478452998E-2</v>
      </c>
      <c r="FG995" s="1">
        <v>0.187631664763412</v>
      </c>
      <c r="FH995" s="1">
        <v>0.131491704139367</v>
      </c>
      <c r="FI995" s="1">
        <v>0.149470936395912</v>
      </c>
      <c r="FJ995" s="1">
        <v>3.30664994167005E-2</v>
      </c>
      <c r="FK995" s="1">
        <v>-5.8342224478453102E-2</v>
      </c>
      <c r="FL995" s="2">
        <v>10301887.8787592</v>
      </c>
      <c r="FM995" s="2">
        <v>2638659.1365687</v>
      </c>
      <c r="FN995" s="2">
        <v>4896963.49256186</v>
      </c>
      <c r="FO995" s="2">
        <v>4701827.50636876</v>
      </c>
      <c r="FP995" s="2">
        <v>-8551544.4164016694</v>
      </c>
      <c r="FQ995" s="2">
        <v>0.42159520915125998</v>
      </c>
      <c r="FR995" s="2">
        <v>0.383074925675015</v>
      </c>
      <c r="FS995" s="2">
        <v>0.42075130293315599</v>
      </c>
      <c r="FT995" s="2">
        <v>3.7261592182286397E-2</v>
      </c>
      <c r="FU995" s="2">
        <v>3.5988564821935499E-2</v>
      </c>
      <c r="FV995" s="2">
        <v>0.655577166037426</v>
      </c>
      <c r="FW995" s="2">
        <v>0.52543129128835298</v>
      </c>
      <c r="FX995" s="2">
        <v>0.68936670064559302</v>
      </c>
      <c r="FY995" s="2">
        <v>0.18318256543170999</v>
      </c>
      <c r="FZ995" s="2">
        <v>0.23151447857357499</v>
      </c>
      <c r="GA995" s="2">
        <v>48.386357073059202</v>
      </c>
      <c r="GB995" s="2">
        <v>36.950404789456996</v>
      </c>
      <c r="GC995" s="2">
        <v>48.492705068323801</v>
      </c>
      <c r="GD995" s="2">
        <v>11.5958400350739</v>
      </c>
      <c r="GE995" s="2">
        <v>11.7549962693959</v>
      </c>
      <c r="GF995" s="1">
        <v>0.45500127941694302</v>
      </c>
      <c r="GG995" s="1">
        <v>0.46564623810622902</v>
      </c>
      <c r="GH995" s="1">
        <v>0.42761298504103201</v>
      </c>
      <c r="GI995" s="1">
        <v>5.6906176629307602E-2</v>
      </c>
      <c r="GJ995" s="1">
        <v>-9.2809841817017999E-2</v>
      </c>
      <c r="GK995" s="1">
        <v>0.26917726532938302</v>
      </c>
      <c r="GL995" s="1">
        <v>0.238576456347002</v>
      </c>
      <c r="GM995" s="1">
        <v>0.19411166517424699</v>
      </c>
      <c r="GN995" s="1">
        <v>0.104640996821718</v>
      </c>
      <c r="GO995" s="1">
        <v>-0.194595991483025</v>
      </c>
      <c r="GP995" s="1">
        <v>0.34150569350820797</v>
      </c>
      <c r="GQ995" s="1">
        <v>0.29663540289557699</v>
      </c>
      <c r="GR995" s="1">
        <v>0.26344079843087698</v>
      </c>
      <c r="GS995" s="1">
        <v>9.8931000822152601E-2</v>
      </c>
      <c r="GT995" s="1">
        <v>-0.18932439461935999</v>
      </c>
      <c r="GU995" s="1">
        <v>0.21513150203081299</v>
      </c>
      <c r="GV995" s="1">
        <v>0.202046394426769</v>
      </c>
      <c r="GW995" s="1">
        <v>0.159731862312119</v>
      </c>
      <c r="GX995" s="1">
        <v>8.4875494361209503E-2</v>
      </c>
      <c r="GY995" s="1">
        <v>-0.15311381155203899</v>
      </c>
      <c r="GZ995" s="1">
        <v>0.12718582794203201</v>
      </c>
      <c r="HA995" s="1">
        <v>0.34982910554121199</v>
      </c>
      <c r="HB995" s="1">
        <v>-7.1692573798334894E-2</v>
      </c>
    </row>
    <row r="996" spans="1:210" x14ac:dyDescent="0.2">
      <c r="A996" s="1" t="s">
        <v>309</v>
      </c>
      <c r="B996" s="3">
        <v>2020</v>
      </c>
      <c r="C996" s="2">
        <v>8334085426.3291502</v>
      </c>
      <c r="D996" s="2">
        <v>6341195491.1058903</v>
      </c>
      <c r="E996" s="2">
        <v>1992889935.2232499</v>
      </c>
      <c r="F996" s="2">
        <v>5286267262.4985104</v>
      </c>
      <c r="G996" s="2">
        <v>3047818163.8306398</v>
      </c>
      <c r="H996" s="2">
        <v>1943910786.9288299</v>
      </c>
      <c r="I996" s="2">
        <v>1103907376.9017999</v>
      </c>
      <c r="J996" s="2">
        <v>1685555863.94157</v>
      </c>
      <c r="K996" s="2">
        <v>929421396.68879402</v>
      </c>
      <c r="L996" s="2">
        <v>13584693377.5504</v>
      </c>
      <c r="M996" s="2">
        <v>8078585367.4984198</v>
      </c>
      <c r="N996" s="2">
        <v>5506108010.0519896</v>
      </c>
      <c r="O996" s="2">
        <v>458051949.87390798</v>
      </c>
      <c r="P996" s="2">
        <v>1457896677.47965</v>
      </c>
      <c r="Q996" s="2">
        <v>919009011.29819405</v>
      </c>
      <c r="R996" s="4">
        <v>753</v>
      </c>
      <c r="S996" s="1">
        <v>150899488</v>
      </c>
      <c r="T996" s="2">
        <v>1199305789.6608601</v>
      </c>
      <c r="U996" s="2">
        <v>-875839571.69347703</v>
      </c>
      <c r="V996" s="2">
        <v>-648820017.82260001</v>
      </c>
      <c r="W996" s="1">
        <v>0.21186053370860899</v>
      </c>
      <c r="X996" s="1">
        <v>0.76087478910075801</v>
      </c>
      <c r="Y996" s="1">
        <v>0.23912521089924099</v>
      </c>
      <c r="Z996" s="2">
        <v>11067842.5316456</v>
      </c>
      <c r="AA996" s="1">
        <v>0.61349087496533095</v>
      </c>
      <c r="AB996" s="1">
        <v>1.03162683158101</v>
      </c>
      <c r="AC996" s="1">
        <v>55.229381734742198</v>
      </c>
      <c r="AD996" s="1">
        <v>0.36570517434365701</v>
      </c>
      <c r="AE996" s="1">
        <v>0.13245693083662499</v>
      </c>
      <c r="AF996" s="1">
        <v>0.20224845051582299</v>
      </c>
      <c r="AG996" s="1">
        <v>0.111520502747974</v>
      </c>
      <c r="AH996" s="1">
        <v>1.1791733122643</v>
      </c>
      <c r="AI996" s="1">
        <v>0.63429482565634199</v>
      </c>
      <c r="AJ996" s="1">
        <v>0.23324824350703199</v>
      </c>
      <c r="AK996" s="1">
        <v>0.61349087496533095</v>
      </c>
      <c r="AL996" s="1">
        <v>0.59468293784597304</v>
      </c>
      <c r="AM996" s="1">
        <v>0.40531706215402602</v>
      </c>
      <c r="AN996" s="1">
        <v>8.3189786513029801E-2</v>
      </c>
      <c r="AO996" s="2">
        <v>432994901.84901601</v>
      </c>
      <c r="AP996" s="2">
        <v>323466217.96738601</v>
      </c>
      <c r="AQ996" s="1">
        <v>0.143903707282865</v>
      </c>
      <c r="AR996" s="1">
        <v>3.6259546675400598</v>
      </c>
      <c r="AS996" s="1">
        <v>9.0685568083346695</v>
      </c>
      <c r="AT996" s="1">
        <v>6.1592084175182498</v>
      </c>
      <c r="AU996" s="2">
        <v>53.536201312349199</v>
      </c>
      <c r="AV996" s="4">
        <v>2019</v>
      </c>
      <c r="AW996" s="4">
        <v>2018</v>
      </c>
      <c r="AX996" s="4">
        <v>2019</v>
      </c>
      <c r="AY996" s="1">
        <v>1</v>
      </c>
      <c r="AZ996" s="1">
        <v>1</v>
      </c>
      <c r="BA996" s="2">
        <v>6877099463.6030197</v>
      </c>
      <c r="BB996" s="2">
        <v>6438679924.2245502</v>
      </c>
      <c r="BC996" s="2">
        <v>7216621604.7189102</v>
      </c>
      <c r="BD996" s="2">
        <v>992268596.49141204</v>
      </c>
      <c r="BE996" s="2">
        <v>1456985962.72612</v>
      </c>
      <c r="BF996" s="2">
        <v>5987963123.1697998</v>
      </c>
      <c r="BG996" s="2">
        <v>5230579691.1635399</v>
      </c>
      <c r="BH996" s="2">
        <v>5853246101.8130798</v>
      </c>
      <c r="BI996" s="2">
        <v>567431379.686409</v>
      </c>
      <c r="BJ996" s="2">
        <v>353232367.93609703</v>
      </c>
      <c r="BK996" s="2">
        <v>889136340.43322599</v>
      </c>
      <c r="BL996" s="2">
        <v>1208100233.0610099</v>
      </c>
      <c r="BM996" s="2">
        <v>1363375502.9058299</v>
      </c>
      <c r="BN996" s="2">
        <v>568023596.84436905</v>
      </c>
      <c r="BO996" s="2">
        <v>1103753594.79002</v>
      </c>
      <c r="BP996" s="2">
        <v>4386272922.3629704</v>
      </c>
      <c r="BQ996" s="2">
        <v>3509072320.9461899</v>
      </c>
      <c r="BR996" s="2">
        <v>4393870835.2692204</v>
      </c>
      <c r="BS996" s="2">
        <v>888621832.547562</v>
      </c>
      <c r="BT996" s="2">
        <v>899994340.13554096</v>
      </c>
      <c r="BU996" s="2">
        <v>2490826541.2400498</v>
      </c>
      <c r="BV996" s="2">
        <v>2929607603.2783499</v>
      </c>
      <c r="BW996" s="2">
        <v>2822750769.4496799</v>
      </c>
      <c r="BX996" s="2">
        <v>293468403.93974203</v>
      </c>
      <c r="BY996" s="2">
        <v>556991622.59058499</v>
      </c>
      <c r="BZ996" s="2">
        <v>1977923702.87643</v>
      </c>
      <c r="CA996" s="2">
        <v>1196461348.9443901</v>
      </c>
      <c r="CB996" s="2">
        <v>1706098612.9165499</v>
      </c>
      <c r="CC996" s="2">
        <v>441686342.59459198</v>
      </c>
      <c r="CD996" s="2">
        <v>-34012915.947605804</v>
      </c>
      <c r="CE996" s="2">
        <v>512902838.36361599</v>
      </c>
      <c r="CF996" s="2">
        <v>1733146254.3339601</v>
      </c>
      <c r="CG996" s="2">
        <v>1116652156.5331199</v>
      </c>
      <c r="CH996" s="2">
        <v>610221534.04368997</v>
      </c>
      <c r="CI996" s="2">
        <v>591004538.53819096</v>
      </c>
      <c r="CJ996" s="2">
        <v>1046565928.9589</v>
      </c>
      <c r="CK996" s="2">
        <v>2198845852.7996802</v>
      </c>
      <c r="CL996" s="2">
        <v>1643655881.9000499</v>
      </c>
      <c r="CM996" s="2">
        <v>577281527.58678901</v>
      </c>
      <c r="CN996" s="2">
        <v>638989934.98267102</v>
      </c>
      <c r="CO996" s="2">
        <v>426501825.92547601</v>
      </c>
      <c r="CP996" s="2">
        <v>1385162883.1940701</v>
      </c>
      <c r="CQ996" s="2">
        <v>913695368.60278106</v>
      </c>
      <c r="CR996" s="2">
        <v>479523968.79651099</v>
      </c>
      <c r="CS996" s="2">
        <v>502919570.763318</v>
      </c>
      <c r="CT996" s="2">
        <v>15029159368.7626</v>
      </c>
      <c r="CU996" s="2">
        <v>15272184750.834</v>
      </c>
      <c r="CV996" s="2">
        <v>14628679165.7157</v>
      </c>
      <c r="CW996" s="2">
        <v>912247268.28916204</v>
      </c>
      <c r="CX996" s="2">
        <v>-1444465991.21223</v>
      </c>
      <c r="CY996" s="2">
        <v>7752411495.9043503</v>
      </c>
      <c r="CZ996" s="2">
        <v>9821391375.0879097</v>
      </c>
      <c r="DA996" s="2">
        <v>8550796079.4968901</v>
      </c>
      <c r="DB996" s="2">
        <v>1112387815.69701</v>
      </c>
      <c r="DC996" s="2">
        <v>326173871.59407002</v>
      </c>
      <c r="DD996" s="2">
        <v>7276747872.8583002</v>
      </c>
      <c r="DE996" s="2">
        <v>5450793375.7461004</v>
      </c>
      <c r="DF996" s="2">
        <v>6077883086.2187996</v>
      </c>
      <c r="DG996" s="2">
        <v>1038615669.85831</v>
      </c>
      <c r="DH996" s="2">
        <v>-1770639862.8062999</v>
      </c>
      <c r="DI996" s="2">
        <v>892679545.85588396</v>
      </c>
      <c r="DJ996" s="2">
        <v>478855656.81888998</v>
      </c>
      <c r="DK996" s="2">
        <v>609862384.18289399</v>
      </c>
      <c r="DL996" s="2">
        <v>245147626.45850199</v>
      </c>
      <c r="DM996" s="2">
        <v>-434627595.98197502</v>
      </c>
      <c r="DN996" s="2">
        <v>908168754.06885397</v>
      </c>
      <c r="DO996" s="2">
        <v>665448773.88982701</v>
      </c>
      <c r="DP996" s="2">
        <v>1010504735.1461101</v>
      </c>
      <c r="DQ996" s="2">
        <v>406014666.90658098</v>
      </c>
      <c r="DR996" s="2">
        <v>549727923.41080105</v>
      </c>
      <c r="DS996" s="2">
        <v>770681279.44665301</v>
      </c>
      <c r="DT996" s="2">
        <v>1139941544.77847</v>
      </c>
      <c r="DU996" s="2">
        <v>943210611.84110606</v>
      </c>
      <c r="DV996" s="2">
        <v>185815968.07018599</v>
      </c>
      <c r="DW996" s="2">
        <v>148327731.85154</v>
      </c>
      <c r="DX996" s="4">
        <v>3929</v>
      </c>
      <c r="DY996" s="4">
        <v>625</v>
      </c>
      <c r="DZ996" s="1">
        <v>1769</v>
      </c>
      <c r="EA996" s="1">
        <v>1871.7093791505099</v>
      </c>
      <c r="EB996" s="1">
        <v>-3176</v>
      </c>
      <c r="EC996" s="1">
        <v>114348931</v>
      </c>
      <c r="ED996" s="1">
        <v>133068086</v>
      </c>
      <c r="EE996" s="1">
        <v>132772168.333333</v>
      </c>
      <c r="EF996" s="1">
        <v>18277075.250204701</v>
      </c>
      <c r="EG996" s="1">
        <v>36550557</v>
      </c>
      <c r="EH996" s="2">
        <v>639979316.21921802</v>
      </c>
      <c r="EI996" s="2">
        <v>1632474432.4070499</v>
      </c>
      <c r="EJ996" s="2">
        <v>1157253179.42904</v>
      </c>
      <c r="EK996" s="2">
        <v>497582109.23892701</v>
      </c>
      <c r="EL996" s="2">
        <v>559326473.44164503</v>
      </c>
      <c r="EM996" s="2">
        <v>-1000174636.5221601</v>
      </c>
      <c r="EN996" s="2">
        <v>-387564688.39382601</v>
      </c>
      <c r="EO996" s="2">
        <v>-754526298.86982298</v>
      </c>
      <c r="EP996" s="2">
        <v>323821586.30770999</v>
      </c>
      <c r="EQ996" s="2">
        <v>124335064.82869101</v>
      </c>
      <c r="ER996" s="2">
        <v>327581810.58826101</v>
      </c>
      <c r="ES996" s="2">
        <v>-563099142.79201603</v>
      </c>
      <c r="ET996" s="2">
        <v>-294779116.67545098</v>
      </c>
      <c r="EU996" s="2">
        <v>540681847.24698603</v>
      </c>
      <c r="EV996" s="2">
        <v>-976401828.41086102</v>
      </c>
      <c r="EW996" s="1">
        <v>6.8091525675781694E-2</v>
      </c>
      <c r="EX996" s="1">
        <v>5.8626143706376997E-2</v>
      </c>
      <c r="EY996" s="1">
        <v>0.112859401030255</v>
      </c>
      <c r="EZ996" s="1">
        <v>8.5868018305154406E-2</v>
      </c>
      <c r="FA996" s="1">
        <v>0.14376900803282699</v>
      </c>
      <c r="FB996" s="1">
        <v>0.87071055971504097</v>
      </c>
      <c r="FC996" s="1">
        <v>0.81236833523658802</v>
      </c>
      <c r="FD996" s="1">
        <v>0.81465122801746204</v>
      </c>
      <c r="FE996" s="1">
        <v>5.4953460547949799E-2</v>
      </c>
      <c r="FF996" s="1">
        <v>-0.109835770614282</v>
      </c>
      <c r="FG996" s="1">
        <v>0.12928944028495801</v>
      </c>
      <c r="FH996" s="1">
        <v>0.187631664763412</v>
      </c>
      <c r="FI996" s="1">
        <v>0.18534877198253699</v>
      </c>
      <c r="FJ996" s="1">
        <v>5.4953460547949702E-2</v>
      </c>
      <c r="FK996" s="1">
        <v>0.109835770614282</v>
      </c>
      <c r="FL996" s="2">
        <v>1750343.4623576</v>
      </c>
      <c r="FM996" s="2">
        <v>10301887.8787592</v>
      </c>
      <c r="FN996" s="2">
        <v>7706691.2909208303</v>
      </c>
      <c r="FO996" s="2">
        <v>5172545.9131545601</v>
      </c>
      <c r="FP996" s="2">
        <v>9317499.0692880191</v>
      </c>
      <c r="FQ996" s="2">
        <v>0.457583773973195</v>
      </c>
      <c r="FR996" s="2">
        <v>0.42159520915125998</v>
      </c>
      <c r="FS996" s="2">
        <v>0.49755661936326201</v>
      </c>
      <c r="FT996" s="2">
        <v>0.10200175447505801</v>
      </c>
      <c r="FU996" s="2">
        <v>0.15590710099213601</v>
      </c>
      <c r="FV996" s="2">
        <v>0.88709164461100098</v>
      </c>
      <c r="FW996" s="2">
        <v>0.655577166037426</v>
      </c>
      <c r="FX996" s="2">
        <v>0.85809854740981395</v>
      </c>
      <c r="FY996" s="2">
        <v>0.18969393111760099</v>
      </c>
      <c r="FZ996" s="2">
        <v>0.144535186970014</v>
      </c>
      <c r="GA996" s="2">
        <v>60.141353342455098</v>
      </c>
      <c r="GB996" s="2">
        <v>48.386357073059202</v>
      </c>
      <c r="GC996" s="2">
        <v>54.585697383418797</v>
      </c>
      <c r="GD996" s="2">
        <v>5.9038742772421999</v>
      </c>
      <c r="GE996" s="2">
        <v>-4.9119716077129496</v>
      </c>
      <c r="GF996" s="1">
        <v>0.362191437599925</v>
      </c>
      <c r="GG996" s="1">
        <v>0.45500127941694302</v>
      </c>
      <c r="GH996" s="1">
        <v>0.39429929712017497</v>
      </c>
      <c r="GI996" s="1">
        <v>5.2598807757818E-2</v>
      </c>
      <c r="GJ996" s="1">
        <v>3.5137367437325E-3</v>
      </c>
      <c r="GK996" s="1">
        <v>7.4581273846357501E-2</v>
      </c>
      <c r="GL996" s="1">
        <v>0.26917726532938302</v>
      </c>
      <c r="GM996" s="1">
        <v>0.15873849000412199</v>
      </c>
      <c r="GN996" s="1">
        <v>9.9924672826691693E-2</v>
      </c>
      <c r="GO996" s="1">
        <v>5.7875656990267699E-2</v>
      </c>
      <c r="GP996" s="1">
        <v>0.15218129888884699</v>
      </c>
      <c r="GQ996" s="1">
        <v>0.34150569350820797</v>
      </c>
      <c r="GR996" s="1">
        <v>0.23197848097095899</v>
      </c>
      <c r="GS996" s="1">
        <v>9.8101160200297105E-2</v>
      </c>
      <c r="GT996" s="1">
        <v>5.0067151626975802E-2</v>
      </c>
      <c r="GU996" s="1">
        <v>6.2017690478774097E-2</v>
      </c>
      <c r="GV996" s="1">
        <v>0.21513150203081299</v>
      </c>
      <c r="GW996" s="1">
        <v>0.129556565085854</v>
      </c>
      <c r="GX996" s="1">
        <v>7.8134080147463605E-2</v>
      </c>
      <c r="GY996" s="1">
        <v>4.9502812269200301E-2</v>
      </c>
      <c r="GZ996" s="1">
        <v>-0.692092654878249</v>
      </c>
      <c r="HA996" s="1">
        <v>0.12718582794203201</v>
      </c>
      <c r="HB996" s="1">
        <v>0.204755495109363</v>
      </c>
    </row>
    <row r="997" spans="1:210" x14ac:dyDescent="0.2">
      <c r="A997" s="1" t="s">
        <v>309</v>
      </c>
      <c r="B997" s="3">
        <v>2021</v>
      </c>
      <c r="C997" s="2">
        <v>8559482621.7448101</v>
      </c>
      <c r="D997" s="2">
        <v>6686524095.7525902</v>
      </c>
      <c r="E997" s="2">
        <v>1872958525.9922199</v>
      </c>
      <c r="F997" s="2">
        <v>4788898347.2232704</v>
      </c>
      <c r="G997" s="2">
        <v>3770584274.5215302</v>
      </c>
      <c r="H997" s="2">
        <v>1654941632.83183</v>
      </c>
      <c r="I997" s="2">
        <v>2115642641.6896901</v>
      </c>
      <c r="J997" s="2">
        <v>2551793238.5500998</v>
      </c>
      <c r="K997" s="2">
        <v>1653075997.69858</v>
      </c>
      <c r="L997" s="2">
        <v>19629664114.609001</v>
      </c>
      <c r="M997" s="2">
        <v>13004803247.6803</v>
      </c>
      <c r="N997" s="2">
        <v>6624860866.92875</v>
      </c>
      <c r="O997" s="2">
        <v>993230757.00108898</v>
      </c>
      <c r="P997" s="2">
        <v>1002693762.7238899</v>
      </c>
      <c r="Q997" s="2">
        <v>983736764.94259596</v>
      </c>
      <c r="R997" s="4">
        <v>2327</v>
      </c>
      <c r="S997" s="1">
        <v>249147352</v>
      </c>
      <c r="T997" s="2">
        <v>2257190107.6901898</v>
      </c>
      <c r="U997" s="2">
        <v>-1067285016.90056</v>
      </c>
      <c r="V997" s="2">
        <v>-510954886.31627798</v>
      </c>
      <c r="W997" s="1">
        <v>2.7045222587181499E-2</v>
      </c>
      <c r="X997" s="1">
        <v>0.78118320828947097</v>
      </c>
      <c r="Y997" s="1">
        <v>0.21881679171052801</v>
      </c>
      <c r="Z997" s="2">
        <v>3678333.74376657</v>
      </c>
      <c r="AA997" s="1">
        <v>0.43604834865078201</v>
      </c>
      <c r="AB997" s="1">
        <v>0.65817855593252295</v>
      </c>
      <c r="AC997" s="1">
        <v>34.355101722071701</v>
      </c>
      <c r="AD997" s="1">
        <v>0.440515442480437</v>
      </c>
      <c r="AE997" s="1">
        <v>0.247169453480171</v>
      </c>
      <c r="AF997" s="1">
        <v>0.29812470581661399</v>
      </c>
      <c r="AG997" s="1">
        <v>0.19312802779680299</v>
      </c>
      <c r="AH997" s="1">
        <v>0.77860764082678102</v>
      </c>
      <c r="AI997" s="1">
        <v>0.55948455751956205</v>
      </c>
      <c r="AJ997" s="1">
        <v>0.19334598900026501</v>
      </c>
      <c r="AK997" s="1">
        <v>0.43604834865078201</v>
      </c>
      <c r="AL997" s="1">
        <v>0.66250768081159805</v>
      </c>
      <c r="AM997" s="1">
        <v>0.337492319188401</v>
      </c>
      <c r="AN997" s="1">
        <v>0.14992477230114901</v>
      </c>
      <c r="AO997" s="2">
        <v>331488894.83465302</v>
      </c>
      <c r="AP997" s="2">
        <v>1189905090.7896199</v>
      </c>
      <c r="AQ997" s="1">
        <v>0.26370637191971702</v>
      </c>
      <c r="AR997" s="1">
        <v>4.7760328479693097</v>
      </c>
      <c r="AS997" s="1">
        <v>8.7009888486217903</v>
      </c>
      <c r="AT997" s="1">
        <v>6.6349330403422799</v>
      </c>
      <c r="AU997" s="2">
        <v>52.197236467840497</v>
      </c>
      <c r="AV997" s="4">
        <v>2020</v>
      </c>
      <c r="AW997" s="4">
        <v>2019</v>
      </c>
      <c r="AX997" s="4">
        <v>2020</v>
      </c>
      <c r="AY997" s="1">
        <v>1</v>
      </c>
      <c r="AZ997" s="1">
        <v>1</v>
      </c>
      <c r="BA997" s="2">
        <v>8334085426.3291502</v>
      </c>
      <c r="BB997" s="2">
        <v>6877099463.6030197</v>
      </c>
      <c r="BC997" s="2">
        <v>7923555837.2256603</v>
      </c>
      <c r="BD997" s="2">
        <v>913238293.29857397</v>
      </c>
      <c r="BE997" s="2">
        <v>225397195.415658</v>
      </c>
      <c r="BF997" s="2">
        <v>6341195491.1058903</v>
      </c>
      <c r="BG997" s="2">
        <v>5987963123.1697998</v>
      </c>
      <c r="BH997" s="2">
        <v>6338560903.3427601</v>
      </c>
      <c r="BI997" s="2">
        <v>349287938.373864</v>
      </c>
      <c r="BJ997" s="2">
        <v>345328604.64669198</v>
      </c>
      <c r="BK997" s="2">
        <v>1992889935.2232499</v>
      </c>
      <c r="BL997" s="2">
        <v>889136340.43322599</v>
      </c>
      <c r="BM997" s="2">
        <v>1584994933.8829</v>
      </c>
      <c r="BN997" s="2">
        <v>605607358.18544602</v>
      </c>
      <c r="BO997" s="2">
        <v>-119931409.231034</v>
      </c>
      <c r="BP997" s="2">
        <v>5286267262.4985104</v>
      </c>
      <c r="BQ997" s="2">
        <v>4386272922.3629704</v>
      </c>
      <c r="BR997" s="2">
        <v>4820479510.6949196</v>
      </c>
      <c r="BS997" s="2">
        <v>450827550.71498197</v>
      </c>
      <c r="BT997" s="2">
        <v>-497368915.27523398</v>
      </c>
      <c r="BU997" s="2">
        <v>3047818163.8306398</v>
      </c>
      <c r="BV997" s="2">
        <v>2490826541.2400498</v>
      </c>
      <c r="BW997" s="2">
        <v>3103076326.5307398</v>
      </c>
      <c r="BX997" s="2">
        <v>641665849.47477102</v>
      </c>
      <c r="BY997" s="2">
        <v>722766110.69089198</v>
      </c>
      <c r="BZ997" s="2">
        <v>1943910786.9288299</v>
      </c>
      <c r="CA997" s="2">
        <v>1977923702.87643</v>
      </c>
      <c r="CB997" s="2">
        <v>1858925374.2123699</v>
      </c>
      <c r="CC997" s="2">
        <v>177471813.74380001</v>
      </c>
      <c r="CD997" s="2">
        <v>-288969154.09699398</v>
      </c>
      <c r="CE997" s="2">
        <v>1103907376.9017999</v>
      </c>
      <c r="CF997" s="2">
        <v>512902838.36361599</v>
      </c>
      <c r="CG997" s="2">
        <v>1244150952.3183701</v>
      </c>
      <c r="CH997" s="2">
        <v>810521384.43451595</v>
      </c>
      <c r="CI997" s="2">
        <v>1011735264.7878799</v>
      </c>
      <c r="CJ997" s="2">
        <v>1685555863.94157</v>
      </c>
      <c r="CK997" s="2">
        <v>1046565928.9589</v>
      </c>
      <c r="CL997" s="2">
        <v>1761305010.48352</v>
      </c>
      <c r="CM997" s="2">
        <v>755467248.32130396</v>
      </c>
      <c r="CN997" s="2">
        <v>866237374.60852504</v>
      </c>
      <c r="CO997" s="2">
        <v>929421396.68879402</v>
      </c>
      <c r="CP997" s="2">
        <v>426501825.92547601</v>
      </c>
      <c r="CQ997" s="2">
        <v>1002999740.10428</v>
      </c>
      <c r="CR997" s="2">
        <v>616588500.68749201</v>
      </c>
      <c r="CS997" s="2">
        <v>723654601.009794</v>
      </c>
      <c r="CT997" s="2">
        <v>13584693377.5504</v>
      </c>
      <c r="CU997" s="2">
        <v>15029159368.7626</v>
      </c>
      <c r="CV997" s="2">
        <v>16081172286.974001</v>
      </c>
      <c r="CW997" s="2">
        <v>3156812662.8035002</v>
      </c>
      <c r="CX997" s="2">
        <v>6044970737.0586395</v>
      </c>
      <c r="CY997" s="2">
        <v>8078585367.4984198</v>
      </c>
      <c r="CZ997" s="2">
        <v>7752411495.9043503</v>
      </c>
      <c r="DA997" s="2">
        <v>9611933370.3610306</v>
      </c>
      <c r="DB997" s="2">
        <v>2942833983.0753298</v>
      </c>
      <c r="DC997" s="2">
        <v>4926217880.18188</v>
      </c>
      <c r="DD997" s="2">
        <v>5506108010.0519896</v>
      </c>
      <c r="DE997" s="2">
        <v>7276747872.8583002</v>
      </c>
      <c r="DF997" s="2">
        <v>6469238916.6130104</v>
      </c>
      <c r="DG997" s="2">
        <v>895519416.04006398</v>
      </c>
      <c r="DH997" s="2">
        <v>1118752856.87676</v>
      </c>
      <c r="DI997" s="2">
        <v>458051949.87390798</v>
      </c>
      <c r="DJ997" s="2">
        <v>892679545.85588396</v>
      </c>
      <c r="DK997" s="2">
        <v>781320750.91029406</v>
      </c>
      <c r="DL997" s="2">
        <v>284437470.82323402</v>
      </c>
      <c r="DM997" s="2">
        <v>535178807.12717998</v>
      </c>
      <c r="DN997" s="2">
        <v>1457896677.47965</v>
      </c>
      <c r="DO997" s="2">
        <v>908168754.06885397</v>
      </c>
      <c r="DP997" s="2">
        <v>1122919731.42413</v>
      </c>
      <c r="DQ997" s="2">
        <v>293923306.50498098</v>
      </c>
      <c r="DR997" s="2">
        <v>-455202914.75576001</v>
      </c>
      <c r="DS997" s="2">
        <v>919009011.29819405</v>
      </c>
      <c r="DT997" s="2">
        <v>770681279.44665301</v>
      </c>
      <c r="DU997" s="2">
        <v>891142351.89581394</v>
      </c>
      <c r="DV997" s="2">
        <v>109227162.394086</v>
      </c>
      <c r="DW997" s="2">
        <v>64727753.644402303</v>
      </c>
      <c r="DX997" s="4">
        <v>753</v>
      </c>
      <c r="DY997" s="4">
        <v>3929</v>
      </c>
      <c r="DZ997" s="1">
        <v>2336.3333333333298</v>
      </c>
      <c r="EA997" s="1">
        <v>1588.0205708155399</v>
      </c>
      <c r="EB997" s="1">
        <v>1574</v>
      </c>
      <c r="EC997" s="1">
        <v>150899488</v>
      </c>
      <c r="ED997" s="1">
        <v>114348931</v>
      </c>
      <c r="EE997" s="1">
        <v>171465257</v>
      </c>
      <c r="EF997" s="1">
        <v>69712744.293596193</v>
      </c>
      <c r="EG997" s="1">
        <v>98247864</v>
      </c>
      <c r="EH997" s="2">
        <v>1199305789.6608601</v>
      </c>
      <c r="EI997" s="2">
        <v>639979316.21921802</v>
      </c>
      <c r="EJ997" s="2">
        <v>1365491737.85675</v>
      </c>
      <c r="EK997" s="2">
        <v>821313589.95567</v>
      </c>
      <c r="EL997" s="2">
        <v>1057884318.02933</v>
      </c>
      <c r="EM997" s="2">
        <v>-875839571.69347703</v>
      </c>
      <c r="EN997" s="2">
        <v>-1000174636.5221601</v>
      </c>
      <c r="EO997" s="2">
        <v>-981099741.70540404</v>
      </c>
      <c r="EP997" s="2">
        <v>97137677.200138003</v>
      </c>
      <c r="EQ997" s="2">
        <v>-191445445.207091</v>
      </c>
      <c r="ER997" s="2">
        <v>-648820017.82260001</v>
      </c>
      <c r="ES997" s="2">
        <v>327581810.58826101</v>
      </c>
      <c r="ET997" s="2">
        <v>-277397697.850205</v>
      </c>
      <c r="EU997" s="2">
        <v>528442856.74436998</v>
      </c>
      <c r="EV997" s="2">
        <v>137865131.50632101</v>
      </c>
      <c r="EW997" s="1">
        <v>0.21186053370860899</v>
      </c>
      <c r="EX997" s="1">
        <v>6.8091525675781694E-2</v>
      </c>
      <c r="EY997" s="1">
        <v>0.102332427323857</v>
      </c>
      <c r="EZ997" s="1">
        <v>9.7048978951261494E-2</v>
      </c>
      <c r="FA997" s="1">
        <v>-0.18481531112142699</v>
      </c>
      <c r="FB997" s="1">
        <v>0.76087478910075801</v>
      </c>
      <c r="FC997" s="1">
        <v>0.87071055971504097</v>
      </c>
      <c r="FD997" s="1">
        <v>0.80425618570175705</v>
      </c>
      <c r="FE997" s="1">
        <v>5.8440104736466901E-2</v>
      </c>
      <c r="FF997" s="1">
        <v>2.03084191887134E-2</v>
      </c>
      <c r="FG997" s="1">
        <v>0.23912521089924099</v>
      </c>
      <c r="FH997" s="1">
        <v>0.12928944028495801</v>
      </c>
      <c r="FI997" s="1">
        <v>0.195743814298242</v>
      </c>
      <c r="FJ997" s="1">
        <v>5.8440104736466797E-2</v>
      </c>
      <c r="FK997" s="1">
        <v>-2.03084191887134E-2</v>
      </c>
      <c r="FL997" s="2">
        <v>11067842.5316456</v>
      </c>
      <c r="FM997" s="2">
        <v>1750343.4623576</v>
      </c>
      <c r="FN997" s="2">
        <v>5498839.91258993</v>
      </c>
      <c r="FO997" s="2">
        <v>4918295.3611580404</v>
      </c>
      <c r="FP997" s="2">
        <v>-7389508.7878790498</v>
      </c>
      <c r="FQ997" s="2">
        <v>0.61349087496533095</v>
      </c>
      <c r="FR997" s="2">
        <v>0.457583773973195</v>
      </c>
      <c r="FS997" s="2">
        <v>0.50237433252977004</v>
      </c>
      <c r="FT997" s="2">
        <v>9.6830305886534199E-2</v>
      </c>
      <c r="FU997" s="2">
        <v>-0.17744252631454799</v>
      </c>
      <c r="FV997" s="2">
        <v>1.03162683158101</v>
      </c>
      <c r="FW997" s="2">
        <v>0.88709164461100098</v>
      </c>
      <c r="FX997" s="2">
        <v>0.85896567737484597</v>
      </c>
      <c r="FY997" s="2">
        <v>0.18830615011447399</v>
      </c>
      <c r="FZ997" s="2">
        <v>-0.37344827564849198</v>
      </c>
      <c r="GA997" s="2">
        <v>55.229381734742198</v>
      </c>
      <c r="GB997" s="2">
        <v>60.141353342455098</v>
      </c>
      <c r="GC997" s="2">
        <v>49.908612266422999</v>
      </c>
      <c r="GD997" s="2">
        <v>13.6918090097211</v>
      </c>
      <c r="GE997" s="2">
        <v>-20.8742800126704</v>
      </c>
      <c r="GF997" s="1">
        <v>0.36570517434365701</v>
      </c>
      <c r="GG997" s="1">
        <v>0.362191437599925</v>
      </c>
      <c r="GH997" s="1">
        <v>0.38947068480800601</v>
      </c>
      <c r="GI997" s="1">
        <v>4.42409544523392E-2</v>
      </c>
      <c r="GJ997" s="1">
        <v>7.4810268136779906E-2</v>
      </c>
      <c r="GK997" s="1">
        <v>0.13245693083662499</v>
      </c>
      <c r="GL997" s="1">
        <v>7.4581273846357501E-2</v>
      </c>
      <c r="GM997" s="1">
        <v>0.15140255272105099</v>
      </c>
      <c r="GN997" s="1">
        <v>8.7840038585881602E-2</v>
      </c>
      <c r="GO997" s="1">
        <v>0.11471252264354601</v>
      </c>
      <c r="GP997" s="1">
        <v>0.20224845051582299</v>
      </c>
      <c r="GQ997" s="1">
        <v>0.15218129888884699</v>
      </c>
      <c r="GR997" s="1">
        <v>0.21751815174042799</v>
      </c>
      <c r="GS997" s="1">
        <v>7.4160247694014095E-2</v>
      </c>
      <c r="GT997" s="1">
        <v>9.5876255300791705E-2</v>
      </c>
      <c r="GU997" s="1">
        <v>0.111520502747974</v>
      </c>
      <c r="GV997" s="1">
        <v>6.2017690478774097E-2</v>
      </c>
      <c r="GW997" s="1">
        <v>0.122222073674517</v>
      </c>
      <c r="GX997" s="1">
        <v>6.6207045343631796E-2</v>
      </c>
      <c r="GY997" s="1">
        <v>8.1607525048828997E-2</v>
      </c>
      <c r="GZ997" s="1">
        <v>1.1791733122643</v>
      </c>
      <c r="HA997" s="1">
        <v>-0.692092654878249</v>
      </c>
      <c r="HB997" s="1">
        <v>0.42189609940427902</v>
      </c>
    </row>
    <row r="998" spans="1:210" x14ac:dyDescent="0.2">
      <c r="A998" s="1" t="s">
        <v>309</v>
      </c>
      <c r="B998" s="3">
        <v>2022</v>
      </c>
      <c r="C998" s="2">
        <v>9714144581.0051308</v>
      </c>
      <c r="D998" s="2">
        <v>8694084104.1071091</v>
      </c>
      <c r="E998" s="2">
        <v>1020060476.89802</v>
      </c>
      <c r="F998" s="2">
        <v>5722834776.4925804</v>
      </c>
      <c r="G998" s="2">
        <v>3991309804.5125499</v>
      </c>
      <c r="H998" s="2">
        <v>2682450981.0687199</v>
      </c>
      <c r="I998" s="2">
        <v>1308858823.44383</v>
      </c>
      <c r="J998" s="2">
        <v>1871674319.4915199</v>
      </c>
      <c r="K998" s="2">
        <v>905744158.83185399</v>
      </c>
      <c r="L998" s="2">
        <v>24470823973.714401</v>
      </c>
      <c r="M998" s="2">
        <v>16047030024.2878</v>
      </c>
      <c r="N998" s="2">
        <v>8423793949.4265699</v>
      </c>
      <c r="O998" s="2">
        <v>1147219035.1339099</v>
      </c>
      <c r="P998" s="2">
        <v>1776670292.3533199</v>
      </c>
      <c r="Q998" s="2">
        <v>1434093347.0149701</v>
      </c>
      <c r="R998" s="4">
        <v>3363</v>
      </c>
      <c r="S998" s="1">
        <v>189471928</v>
      </c>
      <c r="T998" s="2">
        <v>1257397638.7824399</v>
      </c>
      <c r="U998" s="2">
        <v>-828391617.14564097</v>
      </c>
      <c r="V998" s="2">
        <v>722026664.08992803</v>
      </c>
      <c r="W998" s="1">
        <v>0.13489856925779301</v>
      </c>
      <c r="X998" s="1">
        <v>0.89499224883963202</v>
      </c>
      <c r="Y998" s="1">
        <v>0.10500775116036699</v>
      </c>
      <c r="Z998" s="2">
        <v>2888535.4091600101</v>
      </c>
      <c r="AA998" s="1">
        <v>0.396968430300494</v>
      </c>
      <c r="AB998" s="1">
        <v>0.60535467100780305</v>
      </c>
      <c r="AC998" s="1">
        <v>51.269571611711903</v>
      </c>
      <c r="AD998" s="1">
        <v>0.410876096318052</v>
      </c>
      <c r="AE998" s="1">
        <v>0.13473742464191299</v>
      </c>
      <c r="AF998" s="1">
        <v>0.19267515568497501</v>
      </c>
      <c r="AG998" s="1">
        <v>9.3239723917938194E-2</v>
      </c>
      <c r="AH998" s="1">
        <v>-0.452085590684982</v>
      </c>
      <c r="AI998" s="1">
        <v>0.589123903681947</v>
      </c>
      <c r="AJ998" s="1">
        <v>0.27613867167613798</v>
      </c>
      <c r="AK998" s="1">
        <v>0.396968430300494</v>
      </c>
      <c r="AL998" s="1">
        <v>0.65576173656943204</v>
      </c>
      <c r="AM998" s="1">
        <v>0.34423826343056702</v>
      </c>
      <c r="AN998" s="1">
        <v>0.13618792696276699</v>
      </c>
      <c r="AO998" s="2">
        <v>528312658.29957902</v>
      </c>
      <c r="AP998" s="2">
        <v>429006021.63679999</v>
      </c>
      <c r="AQ998" s="1">
        <v>0.12943987278520899</v>
      </c>
      <c r="AR998" s="1">
        <v>3.2211011807442702</v>
      </c>
      <c r="AS998" s="1">
        <v>6.7737184620686497</v>
      </c>
      <c r="AT998" s="1">
        <v>4.7803607024669796</v>
      </c>
      <c r="AU998" s="2">
        <v>84.693443475636499</v>
      </c>
      <c r="AV998" s="4">
        <v>2021</v>
      </c>
      <c r="AW998" s="4">
        <v>2020</v>
      </c>
      <c r="AX998" s="4">
        <v>2021</v>
      </c>
      <c r="AY998" s="1">
        <v>1</v>
      </c>
      <c r="AZ998" s="1">
        <v>1</v>
      </c>
      <c r="BA998" s="2">
        <v>8559482621.7448101</v>
      </c>
      <c r="BB998" s="2">
        <v>8334085426.3291502</v>
      </c>
      <c r="BC998" s="2">
        <v>8869237543.0263596</v>
      </c>
      <c r="BD998" s="2">
        <v>740339044.65781999</v>
      </c>
      <c r="BE998" s="2">
        <v>1154661959.2603199</v>
      </c>
      <c r="BF998" s="2">
        <v>6686524095.7525902</v>
      </c>
      <c r="BG998" s="2">
        <v>6341195491.1058903</v>
      </c>
      <c r="BH998" s="2">
        <v>7240601230.3218603</v>
      </c>
      <c r="BI998" s="2">
        <v>1270540164.4918799</v>
      </c>
      <c r="BJ998" s="2">
        <v>2007560008.3545101</v>
      </c>
      <c r="BK998" s="2">
        <v>1872958525.9922199</v>
      </c>
      <c r="BL998" s="2">
        <v>1992889935.2232499</v>
      </c>
      <c r="BM998" s="2">
        <v>1628636312.7045</v>
      </c>
      <c r="BN998" s="2">
        <v>530442547.95001</v>
      </c>
      <c r="BO998" s="2">
        <v>-852898049.09419799</v>
      </c>
      <c r="BP998" s="2">
        <v>4788898347.2232704</v>
      </c>
      <c r="BQ998" s="2">
        <v>5286267262.4985104</v>
      </c>
      <c r="BR998" s="2">
        <v>5266000128.7381201</v>
      </c>
      <c r="BS998" s="2">
        <v>467297957.423549</v>
      </c>
      <c r="BT998" s="2">
        <v>933936429.26930499</v>
      </c>
      <c r="BU998" s="2">
        <v>3770584274.5215302</v>
      </c>
      <c r="BV998" s="2">
        <v>3047818163.8306398</v>
      </c>
      <c r="BW998" s="2">
        <v>3603237414.28824</v>
      </c>
      <c r="BX998" s="2">
        <v>493505671.42801398</v>
      </c>
      <c r="BY998" s="2">
        <v>220725529.991016</v>
      </c>
      <c r="BZ998" s="2">
        <v>1654941632.83183</v>
      </c>
      <c r="CA998" s="2">
        <v>1943910786.9288299</v>
      </c>
      <c r="CB998" s="2">
        <v>2093767800.2764599</v>
      </c>
      <c r="CC998" s="2">
        <v>529893110.462524</v>
      </c>
      <c r="CD998" s="2">
        <v>1027509348.2368799</v>
      </c>
      <c r="CE998" s="2">
        <v>2115642641.6896901</v>
      </c>
      <c r="CF998" s="2">
        <v>1103907376.9017999</v>
      </c>
      <c r="CG998" s="2">
        <v>1509469614.01177</v>
      </c>
      <c r="CH998" s="2">
        <v>534869683.63618797</v>
      </c>
      <c r="CI998" s="2">
        <v>-806783818.24586403</v>
      </c>
      <c r="CJ998" s="2">
        <v>2551793238.5500998</v>
      </c>
      <c r="CK998" s="2">
        <v>1685555863.94157</v>
      </c>
      <c r="CL998" s="2">
        <v>2036341140.6610601</v>
      </c>
      <c r="CM998" s="2">
        <v>455991413.06358898</v>
      </c>
      <c r="CN998" s="2">
        <v>-680118919.05857694</v>
      </c>
      <c r="CO998" s="2">
        <v>1653075997.69858</v>
      </c>
      <c r="CP998" s="2">
        <v>929421396.68879402</v>
      </c>
      <c r="CQ998" s="2">
        <v>1162747184.40641</v>
      </c>
      <c r="CR998" s="2">
        <v>424802203.097534</v>
      </c>
      <c r="CS998" s="2">
        <v>-747331838.86673295</v>
      </c>
      <c r="CT998" s="2">
        <v>19629664114.609001</v>
      </c>
      <c r="CU998" s="2">
        <v>13584693377.5504</v>
      </c>
      <c r="CV998" s="2">
        <v>19228393821.957901</v>
      </c>
      <c r="CW998" s="2">
        <v>5454147341.7031803</v>
      </c>
      <c r="CX998" s="2">
        <v>4841159859.1053801</v>
      </c>
      <c r="CY998" s="2">
        <v>13004803247.6803</v>
      </c>
      <c r="CZ998" s="2">
        <v>8078585367.4984198</v>
      </c>
      <c r="DA998" s="2">
        <v>12376806213.1555</v>
      </c>
      <c r="DB998" s="2">
        <v>4021170571.93648</v>
      </c>
      <c r="DC998" s="2">
        <v>3042226776.6075602</v>
      </c>
      <c r="DD998" s="2">
        <v>6624860866.92875</v>
      </c>
      <c r="DE998" s="2">
        <v>5506108010.0519896</v>
      </c>
      <c r="DF998" s="2">
        <v>6851587608.8024397</v>
      </c>
      <c r="DG998" s="2">
        <v>1471997476.8376801</v>
      </c>
      <c r="DH998" s="2">
        <v>1798933082.4978099</v>
      </c>
      <c r="DI998" s="2">
        <v>993230757.00108898</v>
      </c>
      <c r="DJ998" s="2">
        <v>458051949.87390798</v>
      </c>
      <c r="DK998" s="2">
        <v>866167247.336303</v>
      </c>
      <c r="DL998" s="2">
        <v>361727341.33279401</v>
      </c>
      <c r="DM998" s="2">
        <v>153988278.13282201</v>
      </c>
      <c r="DN998" s="2">
        <v>1002693762.7238899</v>
      </c>
      <c r="DO998" s="2">
        <v>1457896677.47965</v>
      </c>
      <c r="DP998" s="2">
        <v>1412420244.1856201</v>
      </c>
      <c r="DQ998" s="2">
        <v>388987141.93809098</v>
      </c>
      <c r="DR998" s="2">
        <v>773976529.62943304</v>
      </c>
      <c r="DS998" s="2">
        <v>983736764.94259596</v>
      </c>
      <c r="DT998" s="2">
        <v>919009011.29819405</v>
      </c>
      <c r="DU998" s="2">
        <v>1112279707.75192</v>
      </c>
      <c r="DV998" s="2">
        <v>280571620.68669498</v>
      </c>
      <c r="DW998" s="2">
        <v>450356582.07237399</v>
      </c>
      <c r="DX998" s="4">
        <v>2327</v>
      </c>
      <c r="DY998" s="4">
        <v>753</v>
      </c>
      <c r="DZ998" s="1">
        <v>2147.6666666666601</v>
      </c>
      <c r="EA998" s="1">
        <v>1314.20901432509</v>
      </c>
      <c r="EB998" s="1">
        <v>1036</v>
      </c>
      <c r="EC998" s="1">
        <v>249147352</v>
      </c>
      <c r="ED998" s="1">
        <v>150899488</v>
      </c>
      <c r="EE998" s="1">
        <v>196506256</v>
      </c>
      <c r="EF998" s="1">
        <v>49500222.453533597</v>
      </c>
      <c r="EG998" s="1">
        <v>-59675424</v>
      </c>
      <c r="EH998" s="2">
        <v>2257190107.6901898</v>
      </c>
      <c r="EI998" s="2">
        <v>1199305789.6608601</v>
      </c>
      <c r="EJ998" s="2">
        <v>1571297845.37783</v>
      </c>
      <c r="EK998" s="2">
        <v>594709855.60907495</v>
      </c>
      <c r="EL998" s="2">
        <v>-999792468.90775204</v>
      </c>
      <c r="EM998" s="2">
        <v>-1067285016.90056</v>
      </c>
      <c r="EN998" s="2">
        <v>-875839571.69347703</v>
      </c>
      <c r="EO998" s="2">
        <v>-923838735.246562</v>
      </c>
      <c r="EP998" s="2">
        <v>126473135.04441801</v>
      </c>
      <c r="EQ998" s="2">
        <v>238893399.75492701</v>
      </c>
      <c r="ER998" s="2">
        <v>-510954886.31627798</v>
      </c>
      <c r="ES998" s="2">
        <v>-648820017.82260001</v>
      </c>
      <c r="ET998" s="2">
        <v>-145916080.016316</v>
      </c>
      <c r="EU998" s="2">
        <v>754814648.70941806</v>
      </c>
      <c r="EV998" s="2">
        <v>1232981550.4061999</v>
      </c>
      <c r="EW998" s="1">
        <v>2.7045222587181499E-2</v>
      </c>
      <c r="EX998" s="1">
        <v>0.21186053370860899</v>
      </c>
      <c r="EY998" s="1">
        <v>0.124601441851194</v>
      </c>
      <c r="EZ998" s="1">
        <v>9.2836942705198405E-2</v>
      </c>
      <c r="FA998" s="1">
        <v>0.107853346670611</v>
      </c>
      <c r="FB998" s="1">
        <v>0.78118320828947097</v>
      </c>
      <c r="FC998" s="1">
        <v>0.76087478910075801</v>
      </c>
      <c r="FD998" s="1">
        <v>0.81235008207661996</v>
      </c>
      <c r="FE998" s="1">
        <v>7.2286954341362203E-2</v>
      </c>
      <c r="FF998" s="1">
        <v>0.11380904055016</v>
      </c>
      <c r="FG998" s="1">
        <v>0.21881679171052801</v>
      </c>
      <c r="FH998" s="1">
        <v>0.23912521089924099</v>
      </c>
      <c r="FI998" s="1">
        <v>0.18764991792337901</v>
      </c>
      <c r="FJ998" s="1">
        <v>7.2286954341362106E-2</v>
      </c>
      <c r="FK998" s="1">
        <v>-0.11380904055016</v>
      </c>
      <c r="FL998" s="2">
        <v>3678333.74376657</v>
      </c>
      <c r="FM998" s="2">
        <v>11067842.5316456</v>
      </c>
      <c r="FN998" s="2">
        <v>5878237.2281907303</v>
      </c>
      <c r="FO998" s="2">
        <v>4511645.7924544699</v>
      </c>
      <c r="FP998" s="2">
        <v>-789798.33460655506</v>
      </c>
      <c r="FQ998" s="2">
        <v>0.43604834865078201</v>
      </c>
      <c r="FR998" s="2">
        <v>0.61349087496533095</v>
      </c>
      <c r="FS998" s="2">
        <v>0.48216921797220202</v>
      </c>
      <c r="FT998" s="2">
        <v>0.115394294491244</v>
      </c>
      <c r="FU998" s="2">
        <v>-3.9079918350288199E-2</v>
      </c>
      <c r="FV998" s="2">
        <v>0.65817855593252295</v>
      </c>
      <c r="FW998" s="2">
        <v>1.03162683158101</v>
      </c>
      <c r="FX998" s="2">
        <v>0.76505335284044695</v>
      </c>
      <c r="FY998" s="2">
        <v>0.23236534892388899</v>
      </c>
      <c r="FZ998" s="2">
        <v>-5.2823884924719497E-2</v>
      </c>
      <c r="GA998" s="2">
        <v>34.355101722071701</v>
      </c>
      <c r="GB998" s="2">
        <v>55.229381734742198</v>
      </c>
      <c r="GC998" s="2">
        <v>46.951351689508598</v>
      </c>
      <c r="GD998" s="2">
        <v>11.086891312907699</v>
      </c>
      <c r="GE998" s="2">
        <v>16.914469889640198</v>
      </c>
      <c r="GF998" s="1">
        <v>0.440515442480437</v>
      </c>
      <c r="GG998" s="1">
        <v>0.36570517434365701</v>
      </c>
      <c r="GH998" s="1">
        <v>0.40569890438071499</v>
      </c>
      <c r="GI998" s="1">
        <v>3.7672888685913598E-2</v>
      </c>
      <c r="GJ998" s="1">
        <v>-2.9639346162385598E-2</v>
      </c>
      <c r="GK998" s="1">
        <v>0.247169453480171</v>
      </c>
      <c r="GL998" s="1">
        <v>0.13245693083662499</v>
      </c>
      <c r="GM998" s="1">
        <v>0.17145460298623599</v>
      </c>
      <c r="GN998" s="1">
        <v>6.5580897386267795E-2</v>
      </c>
      <c r="GO998" s="1">
        <v>-0.11243202883825799</v>
      </c>
      <c r="GP998" s="1">
        <v>0.29812470581661399</v>
      </c>
      <c r="GQ998" s="1">
        <v>0.20224845051582299</v>
      </c>
      <c r="GR998" s="1">
        <v>0.231016104005804</v>
      </c>
      <c r="GS998" s="1">
        <v>5.8314537820607103E-2</v>
      </c>
      <c r="GT998" s="1">
        <v>-0.10544955013163899</v>
      </c>
      <c r="GU998" s="1">
        <v>0.19312802779680299</v>
      </c>
      <c r="GV998" s="1">
        <v>0.111520502747974</v>
      </c>
      <c r="GW998" s="1">
        <v>0.13262941815423801</v>
      </c>
      <c r="GX998" s="1">
        <v>5.31846598670212E-2</v>
      </c>
      <c r="GY998" s="1">
        <v>-9.9888303878865201E-2</v>
      </c>
      <c r="GZ998" s="1">
        <v>0.77860764082678102</v>
      </c>
      <c r="HA998" s="1">
        <v>1.1791733122643</v>
      </c>
      <c r="HB998" s="1">
        <v>0.50189845413536804</v>
      </c>
    </row>
    <row r="999" spans="1:210" x14ac:dyDescent="0.2">
      <c r="A999" s="1" t="s">
        <v>309</v>
      </c>
      <c r="B999" s="3">
        <v>2023</v>
      </c>
      <c r="C999" s="2">
        <v>10832031199.4835</v>
      </c>
      <c r="D999" s="2">
        <v>9011669747.8762302</v>
      </c>
      <c r="E999" s="2">
        <v>1820361451.6073301</v>
      </c>
      <c r="F999" s="2">
        <v>6557667489.1581001</v>
      </c>
      <c r="G999" s="2">
        <v>4274363710.32546</v>
      </c>
      <c r="H999" s="2">
        <v>3249511646.4744601</v>
      </c>
      <c r="I999" s="2">
        <v>1024852063.8509901</v>
      </c>
      <c r="J999" s="2">
        <v>1707906302.3338399</v>
      </c>
      <c r="K999" s="2">
        <v>753900215.12894595</v>
      </c>
      <c r="L999" s="2">
        <v>28113073497.877399</v>
      </c>
      <c r="M999" s="2">
        <v>19444433524.930099</v>
      </c>
      <c r="N999" s="2">
        <v>8668639972.9473495</v>
      </c>
      <c r="O999" s="2">
        <v>1333505235.98803</v>
      </c>
      <c r="P999" s="2">
        <v>1835860802.6893599</v>
      </c>
      <c r="Q999" s="2">
        <v>1287632734.7163799</v>
      </c>
      <c r="R999" s="4">
        <v>1014</v>
      </c>
      <c r="S999" s="1">
        <v>423155193</v>
      </c>
      <c r="T999" s="2">
        <v>1540017522.05358</v>
      </c>
      <c r="U999" s="2">
        <v>-1498912060.0457399</v>
      </c>
      <c r="V999" s="2">
        <v>-848151628.16929197</v>
      </c>
      <c r="W999" s="1">
        <v>0.11507823557252</v>
      </c>
      <c r="X999" s="1">
        <v>0.83194643570689397</v>
      </c>
      <c r="Y999" s="1">
        <v>0.168053564293105</v>
      </c>
      <c r="Z999" s="2">
        <v>10682476.5280903</v>
      </c>
      <c r="AA999" s="1">
        <v>0.385302275836236</v>
      </c>
      <c r="AB999" s="1">
        <v>0.557076203099236</v>
      </c>
      <c r="AC999" s="1">
        <v>25.598247117538101</v>
      </c>
      <c r="AD999" s="1">
        <v>0.39460408039899703</v>
      </c>
      <c r="AE999" s="1">
        <v>9.4613101179016196E-2</v>
      </c>
      <c r="AF999" s="1">
        <v>0.157671841123876</v>
      </c>
      <c r="AG999" s="1">
        <v>6.9599154696386903E-2</v>
      </c>
      <c r="AH999" s="1">
        <v>-0.16764551250183299</v>
      </c>
      <c r="AI999" s="1">
        <v>0.60539591960100203</v>
      </c>
      <c r="AJ999" s="1">
        <v>0.29999097921998102</v>
      </c>
      <c r="AK999" s="1">
        <v>0.385302275836236</v>
      </c>
      <c r="AL999" s="1">
        <v>0.69165093337795902</v>
      </c>
      <c r="AM999" s="1">
        <v>0.30834906662204098</v>
      </c>
      <c r="AN999" s="1">
        <v>0.153830963121039</v>
      </c>
      <c r="AO999" s="2">
        <v>-126018109.068716</v>
      </c>
      <c r="AP999" s="2">
        <v>41105462.007839903</v>
      </c>
      <c r="AQ999" s="1">
        <v>0.14217255228428499</v>
      </c>
      <c r="AR999" s="1">
        <v>3.57198513065463</v>
      </c>
      <c r="AS999" s="1">
        <v>8.4123608443905091</v>
      </c>
      <c r="AT999" s="1">
        <v>1.7816163610898801</v>
      </c>
      <c r="AU999" s="2">
        <v>45.951069126853596</v>
      </c>
      <c r="AV999" s="4">
        <v>2022</v>
      </c>
      <c r="AW999" s="4">
        <v>2021</v>
      </c>
      <c r="AX999" s="4">
        <v>2022</v>
      </c>
      <c r="AY999" s="1">
        <v>1</v>
      </c>
      <c r="AZ999" s="1">
        <v>1</v>
      </c>
      <c r="BA999" s="2">
        <v>9714144581.0051308</v>
      </c>
      <c r="BB999" s="2">
        <v>8559482621.7448101</v>
      </c>
      <c r="BC999" s="2">
        <v>9701886134.0778294</v>
      </c>
      <c r="BD999" s="2">
        <v>1136323880.6284101</v>
      </c>
      <c r="BE999" s="2">
        <v>1117886618.47843</v>
      </c>
      <c r="BF999" s="2">
        <v>8694084104.1071091</v>
      </c>
      <c r="BG999" s="2">
        <v>6686524095.7525902</v>
      </c>
      <c r="BH999" s="2">
        <v>8130759315.9119701</v>
      </c>
      <c r="BI999" s="2">
        <v>1260784156.2470901</v>
      </c>
      <c r="BJ999" s="2">
        <v>317585643.76912302</v>
      </c>
      <c r="BK999" s="2">
        <v>1020060476.89802</v>
      </c>
      <c r="BL999" s="2">
        <v>1872958525.9922199</v>
      </c>
      <c r="BM999" s="2">
        <v>1571126818.1658499</v>
      </c>
      <c r="BN999" s="2">
        <v>477961502.02416998</v>
      </c>
      <c r="BO999" s="2">
        <v>800300974.70930803</v>
      </c>
      <c r="BP999" s="2">
        <v>5722834776.4925804</v>
      </c>
      <c r="BQ999" s="2">
        <v>4788898347.2232704</v>
      </c>
      <c r="BR999" s="2">
        <v>5689800204.2913198</v>
      </c>
      <c r="BS999" s="2">
        <v>884847179.79185796</v>
      </c>
      <c r="BT999" s="2">
        <v>834832712.66551995</v>
      </c>
      <c r="BU999" s="2">
        <v>3991309804.5125499</v>
      </c>
      <c r="BV999" s="2">
        <v>3770584274.5215302</v>
      </c>
      <c r="BW999" s="2">
        <v>4012085929.78651</v>
      </c>
      <c r="BX999" s="2">
        <v>252531513.916143</v>
      </c>
      <c r="BY999" s="2">
        <v>283053905.81291097</v>
      </c>
      <c r="BZ999" s="2">
        <v>2682450981.0687199</v>
      </c>
      <c r="CA999" s="2">
        <v>1654941632.83183</v>
      </c>
      <c r="CB999" s="2">
        <v>2528968086.7916698</v>
      </c>
      <c r="CC999" s="2">
        <v>808289014.66542399</v>
      </c>
      <c r="CD999" s="2">
        <v>567060665.40574205</v>
      </c>
      <c r="CE999" s="2">
        <v>1308858823.44383</v>
      </c>
      <c r="CF999" s="2">
        <v>2115642641.6896901</v>
      </c>
      <c r="CG999" s="2">
        <v>1483117842.9948399</v>
      </c>
      <c r="CH999" s="2">
        <v>565889278.56655705</v>
      </c>
      <c r="CI999" s="2">
        <v>-284006759.59283102</v>
      </c>
      <c r="CJ999" s="2">
        <v>1871674319.4915199</v>
      </c>
      <c r="CK999" s="2">
        <v>2551793238.5500998</v>
      </c>
      <c r="CL999" s="2">
        <v>2043791286.79182</v>
      </c>
      <c r="CM999" s="2">
        <v>447498020.22311097</v>
      </c>
      <c r="CN999" s="2">
        <v>-163768017.15768</v>
      </c>
      <c r="CO999" s="2">
        <v>905744158.83185399</v>
      </c>
      <c r="CP999" s="2">
        <v>1653075997.69858</v>
      </c>
      <c r="CQ999" s="2">
        <v>1104240123.8864601</v>
      </c>
      <c r="CR999" s="2">
        <v>481331235.32257098</v>
      </c>
      <c r="CS999" s="2">
        <v>-151843943.70290801</v>
      </c>
      <c r="CT999" s="2">
        <v>24470823973.714401</v>
      </c>
      <c r="CU999" s="2">
        <v>19629664114.609001</v>
      </c>
      <c r="CV999" s="2">
        <v>24071187195.400299</v>
      </c>
      <c r="CW999" s="2">
        <v>4255800847.89779</v>
      </c>
      <c r="CX999" s="2">
        <v>3642249524.1630101</v>
      </c>
      <c r="CY999" s="2">
        <v>16047030024.2878</v>
      </c>
      <c r="CZ999" s="2">
        <v>13004803247.6803</v>
      </c>
      <c r="DA999" s="2">
        <v>16165422265.6327</v>
      </c>
      <c r="DB999" s="2">
        <v>3221447201.0303102</v>
      </c>
      <c r="DC999" s="2">
        <v>3397403500.64223</v>
      </c>
      <c r="DD999" s="2">
        <v>8423793949.4265699</v>
      </c>
      <c r="DE999" s="2">
        <v>6624860866.92875</v>
      </c>
      <c r="DF999" s="2">
        <v>7905764929.76756</v>
      </c>
      <c r="DG999" s="2">
        <v>1116030379.2711899</v>
      </c>
      <c r="DH999" s="2">
        <v>244846023.52078</v>
      </c>
      <c r="DI999" s="2">
        <v>1147219035.1339099</v>
      </c>
      <c r="DJ999" s="2">
        <v>993230757.00108898</v>
      </c>
      <c r="DK999" s="2">
        <v>1157985009.3743401</v>
      </c>
      <c r="DL999" s="2">
        <v>170392517.18742999</v>
      </c>
      <c r="DM999" s="2">
        <v>186286200.85412499</v>
      </c>
      <c r="DN999" s="2">
        <v>1776670292.3533199</v>
      </c>
      <c r="DO999" s="2">
        <v>1002693762.7238899</v>
      </c>
      <c r="DP999" s="2">
        <v>1538408285.92219</v>
      </c>
      <c r="DQ999" s="2">
        <v>464885380.392465</v>
      </c>
      <c r="DR999" s="2">
        <v>59190510.336036898</v>
      </c>
      <c r="DS999" s="2">
        <v>1434093347.0149701</v>
      </c>
      <c r="DT999" s="2">
        <v>983736764.94259596</v>
      </c>
      <c r="DU999" s="2">
        <v>1235154282.2246399</v>
      </c>
      <c r="DV999" s="2">
        <v>229718858.03286299</v>
      </c>
      <c r="DW999" s="2">
        <v>-146460612.29858899</v>
      </c>
      <c r="DX999" s="4">
        <v>3363</v>
      </c>
      <c r="DY999" s="4">
        <v>2327</v>
      </c>
      <c r="DZ999" s="1">
        <v>2234.6666666666601</v>
      </c>
      <c r="EA999" s="1">
        <v>1177.2188977982501</v>
      </c>
      <c r="EB999" s="1">
        <v>-2349</v>
      </c>
      <c r="EC999" s="1">
        <v>189471928</v>
      </c>
      <c r="ED999" s="1">
        <v>249147352</v>
      </c>
      <c r="EE999" s="1">
        <v>287258157.66666597</v>
      </c>
      <c r="EF999" s="1">
        <v>121413723.34578501</v>
      </c>
      <c r="EG999" s="1">
        <v>233683265</v>
      </c>
      <c r="EH999" s="2">
        <v>1257397638.7824399</v>
      </c>
      <c r="EI999" s="2">
        <v>2257190107.6901898</v>
      </c>
      <c r="EJ999" s="2">
        <v>1684868422.8420701</v>
      </c>
      <c r="EK999" s="2">
        <v>515395559.56138402</v>
      </c>
      <c r="EL999" s="2">
        <v>282619883.271146</v>
      </c>
      <c r="EM999" s="2">
        <v>-828391617.14564097</v>
      </c>
      <c r="EN999" s="2">
        <v>-1067285016.90056</v>
      </c>
      <c r="EO999" s="2">
        <v>-1131529564.69731</v>
      </c>
      <c r="EP999" s="2">
        <v>339845461.24370301</v>
      </c>
      <c r="EQ999" s="2">
        <v>-670520442.90010595</v>
      </c>
      <c r="ER999" s="2">
        <v>722026664.08992803</v>
      </c>
      <c r="ES999" s="2">
        <v>-510954886.31627798</v>
      </c>
      <c r="ET999" s="2">
        <v>-212359950.13187999</v>
      </c>
      <c r="EU999" s="2">
        <v>826579802.14056897</v>
      </c>
      <c r="EV999" s="2">
        <v>-1570178292.2592199</v>
      </c>
      <c r="EW999" s="1">
        <v>0.13489856925779301</v>
      </c>
      <c r="EX999" s="1">
        <v>2.7045222587181499E-2</v>
      </c>
      <c r="EY999" s="1">
        <v>9.2340675805831704E-2</v>
      </c>
      <c r="EZ999" s="1">
        <v>5.7409350850890002E-2</v>
      </c>
      <c r="FA999" s="1">
        <v>-1.98203336852729E-2</v>
      </c>
      <c r="FB999" s="1">
        <v>0.89499224883963202</v>
      </c>
      <c r="FC999" s="1">
        <v>0.78118320828947097</v>
      </c>
      <c r="FD999" s="1">
        <v>0.83604063094533199</v>
      </c>
      <c r="FE999" s="1">
        <v>5.70148774770661E-2</v>
      </c>
      <c r="FF999" s="1">
        <v>-6.3045813132737202E-2</v>
      </c>
      <c r="FG999" s="1">
        <v>0.10500775116036699</v>
      </c>
      <c r="FH999" s="1">
        <v>0.21881679171052801</v>
      </c>
      <c r="FI999" s="1">
        <v>0.16395936905466699</v>
      </c>
      <c r="FJ999" s="1">
        <v>5.7014877477066003E-2</v>
      </c>
      <c r="FK999" s="1">
        <v>6.3045813132737202E-2</v>
      </c>
      <c r="FL999" s="2">
        <v>2888535.4091600101</v>
      </c>
      <c r="FM999" s="2">
        <v>3678333.74376657</v>
      </c>
      <c r="FN999" s="2">
        <v>5749781.8936722903</v>
      </c>
      <c r="FO999" s="2">
        <v>4290052.7525485</v>
      </c>
      <c r="FP999" s="2">
        <v>7793941.1189302802</v>
      </c>
      <c r="FQ999" s="2">
        <v>0.396968430300494</v>
      </c>
      <c r="FR999" s="2">
        <v>0.43604834865078201</v>
      </c>
      <c r="FS999" s="2">
        <v>0.40610635159583702</v>
      </c>
      <c r="FT999" s="2">
        <v>2.6578509753647801E-2</v>
      </c>
      <c r="FU999" s="2">
        <v>-1.1666154464258199E-2</v>
      </c>
      <c r="FV999" s="2">
        <v>0.60535467100780305</v>
      </c>
      <c r="FW999" s="2">
        <v>0.65817855593252295</v>
      </c>
      <c r="FX999" s="2">
        <v>0.60686981001318696</v>
      </c>
      <c r="FY999" s="2">
        <v>5.0568203169193297E-2</v>
      </c>
      <c r="FZ999" s="2">
        <v>-4.8278467908567303E-2</v>
      </c>
      <c r="GA999" s="2">
        <v>51.269571611711903</v>
      </c>
      <c r="GB999" s="2">
        <v>34.355101722071701</v>
      </c>
      <c r="GC999" s="2">
        <v>37.074306817107299</v>
      </c>
      <c r="GD999" s="2">
        <v>13.0498958839885</v>
      </c>
      <c r="GE999" s="2">
        <v>-25.6713244941737</v>
      </c>
      <c r="GF999" s="1">
        <v>0.410876096318052</v>
      </c>
      <c r="GG999" s="1">
        <v>0.440515442480437</v>
      </c>
      <c r="GH999" s="1">
        <v>0.41533187306582903</v>
      </c>
      <c r="GI999" s="1">
        <v>2.3277752294042501E-2</v>
      </c>
      <c r="GJ999" s="1">
        <v>-1.6272015919054701E-2</v>
      </c>
      <c r="GK999" s="1">
        <v>0.13473742464191299</v>
      </c>
      <c r="GL999" s="1">
        <v>0.247169453480171</v>
      </c>
      <c r="GM999" s="1">
        <v>0.15883999310036701</v>
      </c>
      <c r="GN999" s="1">
        <v>7.9082618264568194E-2</v>
      </c>
      <c r="GO999" s="1">
        <v>-4.0124323462897099E-2</v>
      </c>
      <c r="GP999" s="1">
        <v>0.19267515568497501</v>
      </c>
      <c r="GQ999" s="1">
        <v>0.29812470581661399</v>
      </c>
      <c r="GR999" s="1">
        <v>0.21615723420848801</v>
      </c>
      <c r="GS999" s="1">
        <v>7.3111611997941403E-2</v>
      </c>
      <c r="GT999" s="1">
        <v>-3.5003314561099001E-2</v>
      </c>
      <c r="GU999" s="1">
        <v>9.3239723917938194E-2</v>
      </c>
      <c r="GV999" s="1">
        <v>0.19312802779680299</v>
      </c>
      <c r="GW999" s="1">
        <v>0.118655635470376</v>
      </c>
      <c r="GX999" s="1">
        <v>6.5569215660976995E-2</v>
      </c>
      <c r="GY999" s="1">
        <v>-2.3640569221551298E-2</v>
      </c>
      <c r="GZ999" s="1">
        <v>-0.452085590684982</v>
      </c>
      <c r="HA999" s="1">
        <v>0.77860764082678102</v>
      </c>
      <c r="HB999" s="1">
        <v>5.2958845879988302E-2</v>
      </c>
    </row>
    <row r="1000" spans="1:210" x14ac:dyDescent="0.2">
      <c r="A1000" s="1" t="s">
        <v>309</v>
      </c>
      <c r="B1000" s="3">
        <v>2024</v>
      </c>
      <c r="C1000" s="2">
        <v>12462191679.066401</v>
      </c>
      <c r="D1000" s="2">
        <v>10215361873.6427</v>
      </c>
      <c r="E1000" s="2">
        <v>2246829805.4236698</v>
      </c>
      <c r="F1000" s="2">
        <v>8058580354.3055096</v>
      </c>
      <c r="G1000" s="2">
        <v>4403611324.7609196</v>
      </c>
      <c r="H1000" s="2">
        <v>3257115449.10952</v>
      </c>
      <c r="I1000" s="2">
        <v>1146495875.6513901</v>
      </c>
      <c r="J1000" s="2">
        <v>1921860946.9807</v>
      </c>
      <c r="K1000" s="2">
        <v>751197370.93554294</v>
      </c>
      <c r="L1000" s="2">
        <v>27853007227.5522</v>
      </c>
      <c r="M1000" s="2">
        <v>13336654705.5532</v>
      </c>
      <c r="N1000" s="2">
        <v>14516352521.998899</v>
      </c>
      <c r="O1000" s="2">
        <v>1663017115.4589801</v>
      </c>
      <c r="P1000" s="2">
        <v>2652923936.4219699</v>
      </c>
      <c r="Q1000" s="2">
        <v>1685649744.8143001</v>
      </c>
      <c r="R1000" s="4">
        <v>795</v>
      </c>
      <c r="S1000" s="1">
        <v>214049795</v>
      </c>
      <c r="T1000" s="2">
        <v>1671409815.91766</v>
      </c>
      <c r="U1000" s="2">
        <v>-982591909.38712394</v>
      </c>
      <c r="V1000" s="2">
        <v>-625552267.96895599</v>
      </c>
      <c r="W1000" s="1">
        <v>0.15049444093740999</v>
      </c>
      <c r="X1000" s="1">
        <v>0.819708293429812</v>
      </c>
      <c r="Y1000" s="1">
        <v>0.180291706570187</v>
      </c>
      <c r="Z1000" s="2">
        <v>15675712.803857099</v>
      </c>
      <c r="AA1000" s="1">
        <v>0.44742715130374899</v>
      </c>
      <c r="AB1000" s="1">
        <v>0.93443160629158795</v>
      </c>
      <c r="AC1000" s="1">
        <v>58.220993293015901</v>
      </c>
      <c r="AD1000" s="1">
        <v>0.35335769487143698</v>
      </c>
      <c r="AE1000" s="1">
        <v>9.1997933042326799E-2</v>
      </c>
      <c r="AF1000" s="1">
        <v>0.15421532556018899</v>
      </c>
      <c r="AG1000" s="1">
        <v>6.0278110807537803E-2</v>
      </c>
      <c r="AH1000" s="1">
        <v>-3.5851484575321001E-3</v>
      </c>
      <c r="AI1000" s="1">
        <v>0.64664230512856302</v>
      </c>
      <c r="AJ1000" s="1">
        <v>0.26135976182911003</v>
      </c>
      <c r="AK1000" s="1">
        <v>0.44742715130374899</v>
      </c>
      <c r="AL1000" s="1">
        <v>0.47882279269150602</v>
      </c>
      <c r="AM1000" s="1">
        <v>0.52117720730849304</v>
      </c>
      <c r="AN1000" s="1">
        <v>0.114561637500794</v>
      </c>
      <c r="AO1000" s="2">
        <v>1081458232.12675</v>
      </c>
      <c r="AP1000" s="2">
        <v>688817906.53053904</v>
      </c>
      <c r="AQ1000" s="1">
        <v>0.13411844874166401</v>
      </c>
      <c r="AR1000" s="1">
        <v>3.0376220907314102</v>
      </c>
      <c r="AS1000" s="1">
        <v>7.3931086320896897</v>
      </c>
      <c r="AT1000" s="1">
        <v>3.5094514850413301</v>
      </c>
      <c r="AU1000" s="2">
        <v>62.306318515994299</v>
      </c>
      <c r="AV1000" s="4">
        <v>2023</v>
      </c>
      <c r="AW1000" s="4">
        <v>2022</v>
      </c>
      <c r="AX1000" s="4">
        <v>2023</v>
      </c>
      <c r="AY1000" s="1">
        <v>1</v>
      </c>
      <c r="AZ1000" s="1">
        <v>1</v>
      </c>
      <c r="BA1000" s="2">
        <v>10832031199.4835</v>
      </c>
      <c r="BB1000" s="2">
        <v>9714144581.0051308</v>
      </c>
      <c r="BC1000" s="2">
        <v>11002789153.184999</v>
      </c>
      <c r="BD1000" s="2">
        <v>1381958545.8164201</v>
      </c>
      <c r="BE1000" s="2">
        <v>1630160479.58287</v>
      </c>
      <c r="BF1000" s="2">
        <v>9011669747.8762302</v>
      </c>
      <c r="BG1000" s="2">
        <v>8694084104.1071091</v>
      </c>
      <c r="BH1000" s="2">
        <v>9307038575.2087002</v>
      </c>
      <c r="BI1000" s="2">
        <v>802498330.92702198</v>
      </c>
      <c r="BJ1000" s="2">
        <v>1203692125.76652</v>
      </c>
      <c r="BK1000" s="2">
        <v>1820361451.6073301</v>
      </c>
      <c r="BL1000" s="2">
        <v>1020060476.89802</v>
      </c>
      <c r="BM1000" s="2">
        <v>1695750577.9763401</v>
      </c>
      <c r="BN1000" s="2">
        <v>622805466.19560897</v>
      </c>
      <c r="BO1000" s="2">
        <v>426468353.816347</v>
      </c>
      <c r="BP1000" s="2">
        <v>6557667489.1581001</v>
      </c>
      <c r="BQ1000" s="2">
        <v>5722834776.4925804</v>
      </c>
      <c r="BR1000" s="2">
        <v>6779694206.6520596</v>
      </c>
      <c r="BS1000" s="2">
        <v>1183595686.2581999</v>
      </c>
      <c r="BT1000" s="2">
        <v>1500912865.1474099</v>
      </c>
      <c r="BU1000" s="2">
        <v>4274363710.32546</v>
      </c>
      <c r="BV1000" s="2">
        <v>3991309804.5125499</v>
      </c>
      <c r="BW1000" s="2">
        <v>4223094946.53297</v>
      </c>
      <c r="BX1000" s="2">
        <v>210877927.97110099</v>
      </c>
      <c r="BY1000" s="2">
        <v>129247614.435458</v>
      </c>
      <c r="BZ1000" s="2">
        <v>3249511646.4744601</v>
      </c>
      <c r="CA1000" s="2">
        <v>2682450981.0687199</v>
      </c>
      <c r="CB1000" s="2">
        <v>3063026025.5509</v>
      </c>
      <c r="CC1000" s="2">
        <v>329609583.92557102</v>
      </c>
      <c r="CD1000" s="2">
        <v>7603802.6350598298</v>
      </c>
      <c r="CE1000" s="2">
        <v>1024852063.8509901</v>
      </c>
      <c r="CF1000" s="2">
        <v>1308858823.44383</v>
      </c>
      <c r="CG1000" s="2">
        <v>1160068920.98207</v>
      </c>
      <c r="CH1000" s="2">
        <v>142489054.117383</v>
      </c>
      <c r="CI1000" s="2">
        <v>121643811.80039801</v>
      </c>
      <c r="CJ1000" s="2">
        <v>1707906302.3338399</v>
      </c>
      <c r="CK1000" s="2">
        <v>1871674319.4915199</v>
      </c>
      <c r="CL1000" s="2">
        <v>1833813856.2686901</v>
      </c>
      <c r="CM1000" s="2">
        <v>111889268.913856</v>
      </c>
      <c r="CN1000" s="2">
        <v>213954644.64686599</v>
      </c>
      <c r="CO1000" s="2">
        <v>753900215.12894595</v>
      </c>
      <c r="CP1000" s="2">
        <v>905744158.83185399</v>
      </c>
      <c r="CQ1000" s="2">
        <v>803613914.96544802</v>
      </c>
      <c r="CR1000" s="2">
        <v>88457709.533100098</v>
      </c>
      <c r="CS1000" s="2">
        <v>-2702844.1934026401</v>
      </c>
      <c r="CT1000" s="2">
        <v>28113073497.877399</v>
      </c>
      <c r="CU1000" s="2">
        <v>24470823973.714401</v>
      </c>
      <c r="CV1000" s="2">
        <v>26812301566.381302</v>
      </c>
      <c r="CW1000" s="2">
        <v>2031944045.4799199</v>
      </c>
      <c r="CX1000" s="2">
        <v>-260066270.325214</v>
      </c>
      <c r="CY1000" s="2">
        <v>19444433524.930099</v>
      </c>
      <c r="CZ1000" s="2">
        <v>16047030024.2878</v>
      </c>
      <c r="DA1000" s="2">
        <v>16276039418.257</v>
      </c>
      <c r="DB1000" s="2">
        <v>3060322614.2845702</v>
      </c>
      <c r="DC1000" s="2">
        <v>-6107778819.3768196</v>
      </c>
      <c r="DD1000" s="2">
        <v>8668639972.9473495</v>
      </c>
      <c r="DE1000" s="2">
        <v>8423793949.4265699</v>
      </c>
      <c r="DF1000" s="2">
        <v>10536262148.124201</v>
      </c>
      <c r="DG1000" s="2">
        <v>3449032753.1013298</v>
      </c>
      <c r="DH1000" s="2">
        <v>5847712549.0516005</v>
      </c>
      <c r="DI1000" s="2">
        <v>1333505235.98803</v>
      </c>
      <c r="DJ1000" s="2">
        <v>1147219035.1339099</v>
      </c>
      <c r="DK1000" s="2">
        <v>1381247128.8603101</v>
      </c>
      <c r="DL1000" s="2">
        <v>261192230.29797101</v>
      </c>
      <c r="DM1000" s="2">
        <v>329511879.47094798</v>
      </c>
      <c r="DN1000" s="2">
        <v>1835860802.6893599</v>
      </c>
      <c r="DO1000" s="2">
        <v>1776670292.3533199</v>
      </c>
      <c r="DP1000" s="2">
        <v>2088485010.48822</v>
      </c>
      <c r="DQ1000" s="2">
        <v>489713543.77880299</v>
      </c>
      <c r="DR1000" s="2">
        <v>817063133.73260605</v>
      </c>
      <c r="DS1000" s="2">
        <v>1287632734.7163799</v>
      </c>
      <c r="DT1000" s="2">
        <v>1434093347.0149701</v>
      </c>
      <c r="DU1000" s="2">
        <v>1469125275.5152099</v>
      </c>
      <c r="DV1000" s="2">
        <v>201307754.67591301</v>
      </c>
      <c r="DW1000" s="2">
        <v>398017010.09792399</v>
      </c>
      <c r="DX1000" s="4">
        <v>1014</v>
      </c>
      <c r="DY1000" s="4">
        <v>3363</v>
      </c>
      <c r="DZ1000" s="1">
        <v>1724</v>
      </c>
      <c r="EA1000" s="1">
        <v>1423.63302855757</v>
      </c>
      <c r="EB1000" s="1">
        <v>-219</v>
      </c>
      <c r="EC1000" s="1">
        <v>423155193</v>
      </c>
      <c r="ED1000" s="1">
        <v>189471928</v>
      </c>
      <c r="EE1000" s="1">
        <v>275558972</v>
      </c>
      <c r="EF1000" s="1">
        <v>128411452.864135</v>
      </c>
      <c r="EG1000" s="1">
        <v>-209105398</v>
      </c>
      <c r="EH1000" s="2">
        <v>1540017522.05358</v>
      </c>
      <c r="EI1000" s="2">
        <v>1257397638.7824399</v>
      </c>
      <c r="EJ1000" s="2">
        <v>1489608325.5845599</v>
      </c>
      <c r="EK1000" s="2">
        <v>211559296.70083299</v>
      </c>
      <c r="EL1000" s="2">
        <v>131392293.864076</v>
      </c>
      <c r="EM1000" s="2">
        <v>-1498912060.0457399</v>
      </c>
      <c r="EN1000" s="2">
        <v>-828391617.14564097</v>
      </c>
      <c r="EO1000" s="2">
        <v>-1103298528.8594999</v>
      </c>
      <c r="EP1000" s="2">
        <v>351179415.79066902</v>
      </c>
      <c r="EQ1000" s="2">
        <v>516320150.65862203</v>
      </c>
      <c r="ER1000" s="2">
        <v>-848151628.16929197</v>
      </c>
      <c r="ES1000" s="2">
        <v>722026664.08992803</v>
      </c>
      <c r="ET1000" s="2">
        <v>-250559077.349439</v>
      </c>
      <c r="EU1000" s="2">
        <v>849605724.51506805</v>
      </c>
      <c r="EV1000" s="2">
        <v>222599360.200335</v>
      </c>
      <c r="EW1000" s="1">
        <v>0.11507823557252</v>
      </c>
      <c r="EX1000" s="1">
        <v>0.13489856925779301</v>
      </c>
      <c r="EY1000" s="1">
        <v>0.13349041525590799</v>
      </c>
      <c r="EZ1000" s="1">
        <v>1.7750044334643E-2</v>
      </c>
      <c r="FA1000" s="1">
        <v>3.5416205364890499E-2</v>
      </c>
      <c r="FB1000" s="1">
        <v>0.83194643570689397</v>
      </c>
      <c r="FC1000" s="1">
        <v>0.89499224883963202</v>
      </c>
      <c r="FD1000" s="1">
        <v>0.848882325992113</v>
      </c>
      <c r="FE1000" s="1">
        <v>4.0398474851801501E-2</v>
      </c>
      <c r="FF1000" s="1">
        <v>-1.2238142277082399E-2</v>
      </c>
      <c r="FG1000" s="1">
        <v>0.168053564293105</v>
      </c>
      <c r="FH1000" s="1">
        <v>0.10500775116036699</v>
      </c>
      <c r="FI1000" s="1">
        <v>0.151117674007886</v>
      </c>
      <c r="FJ1000" s="1">
        <v>4.0398474851801501E-2</v>
      </c>
      <c r="FK1000" s="1">
        <v>1.2238142277082399E-2</v>
      </c>
      <c r="FL1000" s="2">
        <v>10682476.5280903</v>
      </c>
      <c r="FM1000" s="2">
        <v>2888535.4091600101</v>
      </c>
      <c r="FN1000" s="2">
        <v>9748908.24703582</v>
      </c>
      <c r="FO1000" s="2">
        <v>6444504.5373873897</v>
      </c>
      <c r="FP1000" s="2">
        <v>4993236.2757668504</v>
      </c>
      <c r="FQ1000" s="2">
        <v>0.385302275836236</v>
      </c>
      <c r="FR1000" s="2">
        <v>0.396968430300494</v>
      </c>
      <c r="FS1000" s="2">
        <v>0.409899285813493</v>
      </c>
      <c r="FT1000" s="2">
        <v>3.3019392880352098E-2</v>
      </c>
      <c r="FU1000" s="2">
        <v>6.2124875467512802E-2</v>
      </c>
      <c r="FV1000" s="2">
        <v>0.557076203099236</v>
      </c>
      <c r="FW1000" s="2">
        <v>0.60535467100780305</v>
      </c>
      <c r="FX1000" s="2">
        <v>0.69895416013287603</v>
      </c>
      <c r="FY1000" s="2">
        <v>0.205353167379935</v>
      </c>
      <c r="FZ1000" s="2">
        <v>0.377355403192352</v>
      </c>
      <c r="GA1000" s="2">
        <v>25.598247117538101</v>
      </c>
      <c r="GB1000" s="2">
        <v>51.269571611711903</v>
      </c>
      <c r="GC1000" s="2">
        <v>45.029604007422002</v>
      </c>
      <c r="GD1000" s="2">
        <v>17.183241509806901</v>
      </c>
      <c r="GE1000" s="2">
        <v>32.622746175477701</v>
      </c>
      <c r="GF1000" s="1">
        <v>0.39460408039899703</v>
      </c>
      <c r="GG1000" s="1">
        <v>0.410876096318052</v>
      </c>
      <c r="GH1000" s="1">
        <v>0.386279290529495</v>
      </c>
      <c r="GI1000" s="1">
        <v>2.9649084657405799E-2</v>
      </c>
      <c r="GJ1000" s="1">
        <v>-4.1246385527560402E-2</v>
      </c>
      <c r="GK1000" s="1">
        <v>9.4613101179016196E-2</v>
      </c>
      <c r="GL1000" s="1">
        <v>0.13473742464191299</v>
      </c>
      <c r="GM1000" s="1">
        <v>0.107116152954418</v>
      </c>
      <c r="GN1000" s="1">
        <v>2.3956434695537699E-2</v>
      </c>
      <c r="GO1000" s="1">
        <v>-2.6151681366893202E-3</v>
      </c>
      <c r="GP1000" s="1">
        <v>0.157671841123876</v>
      </c>
      <c r="GQ1000" s="1">
        <v>0.19267515568497501</v>
      </c>
      <c r="GR1000" s="1">
        <v>0.16818744078968001</v>
      </c>
      <c r="GS1000" s="1">
        <v>2.1277288609111801E-2</v>
      </c>
      <c r="GT1000" s="1">
        <v>-3.4565155636871701E-3</v>
      </c>
      <c r="GU1000" s="1">
        <v>6.9599154696386903E-2</v>
      </c>
      <c r="GV1000" s="1">
        <v>9.3239723917938194E-2</v>
      </c>
      <c r="GW1000" s="1">
        <v>7.4372329807287599E-2</v>
      </c>
      <c r="GX1000" s="1">
        <v>1.6991303222219801E-2</v>
      </c>
      <c r="GY1000" s="1">
        <v>-9.3210438888490198E-3</v>
      </c>
      <c r="GZ1000" s="1">
        <v>-0.16764551250183299</v>
      </c>
      <c r="HA1000" s="1">
        <v>-0.452085590684982</v>
      </c>
      <c r="HB1000" s="1">
        <v>-0.20777208388144899</v>
      </c>
    </row>
    <row r="1001" spans="1:210" x14ac:dyDescent="0.2">
      <c r="A1001" s="1" t="s">
        <v>309</v>
      </c>
      <c r="B1001" s="3">
        <v>2025</v>
      </c>
      <c r="C1001" s="2">
        <v>15440211400.495701</v>
      </c>
      <c r="D1001" s="2">
        <v>13454397569.5385</v>
      </c>
      <c r="E1001" s="2">
        <v>1985813830.9572101</v>
      </c>
      <c r="F1001" s="2">
        <v>9620700595.8901005</v>
      </c>
      <c r="G1001" s="2">
        <v>5819510804.60569</v>
      </c>
      <c r="H1001" s="2">
        <v>3140898102.86797</v>
      </c>
      <c r="I1001" s="2">
        <v>2678612701.73771</v>
      </c>
      <c r="J1001" s="2">
        <v>3516998883.7786198</v>
      </c>
      <c r="K1001" s="2">
        <v>1755042872.6816499</v>
      </c>
      <c r="L1001" s="2">
        <v>27918279411.659698</v>
      </c>
      <c r="M1001" s="2">
        <v>19047445674.905998</v>
      </c>
      <c r="N1001" s="2">
        <v>8870833736.7536106</v>
      </c>
      <c r="O1001" s="2">
        <v>1142634963.02071</v>
      </c>
      <c r="P1001" s="2">
        <v>3232647464.7746501</v>
      </c>
      <c r="Q1001" s="2">
        <v>1701958936.5362799</v>
      </c>
      <c r="R1001" s="4">
        <v>1200</v>
      </c>
      <c r="S1001" s="1">
        <v>459670390</v>
      </c>
      <c r="T1001" s="2">
        <v>2974661116.5252299</v>
      </c>
      <c r="U1001" s="2">
        <v>-1150005058.45963</v>
      </c>
      <c r="V1001" s="2">
        <v>-381772729.96508598</v>
      </c>
      <c r="W1001" s="1">
        <v>0.238964365026717</v>
      </c>
      <c r="X1001" s="1">
        <v>0.87138687551302196</v>
      </c>
      <c r="Y1001" s="1">
        <v>0.12861312448697701</v>
      </c>
      <c r="Z1001" s="2">
        <v>12866842.8337464</v>
      </c>
      <c r="AA1001" s="1">
        <v>0.55305024972446504</v>
      </c>
      <c r="AB1001" s="1">
        <v>0.81061847683006505</v>
      </c>
      <c r="AC1001" s="1">
        <v>33.589745470653</v>
      </c>
      <c r="AD1001" s="1">
        <v>0.37690616103991997</v>
      </c>
      <c r="AE1001" s="1">
        <v>0.17348290332680899</v>
      </c>
      <c r="AF1001" s="1">
        <v>0.22778178306973701</v>
      </c>
      <c r="AG1001" s="1">
        <v>0.113667023537339</v>
      </c>
      <c r="AH1001" s="1">
        <v>1.33632722981434</v>
      </c>
      <c r="AI1001" s="1">
        <v>0.62309383896007897</v>
      </c>
      <c r="AJ1001" s="1">
        <v>0.20342325771311101</v>
      </c>
      <c r="AK1001" s="1">
        <v>0.55305024972446504</v>
      </c>
      <c r="AL1001" s="1">
        <v>0.682257147514297</v>
      </c>
      <c r="AM1001" s="1">
        <v>0.317742852485702</v>
      </c>
      <c r="AN1001" s="1">
        <v>0.12880806888382401</v>
      </c>
      <c r="AO1001" s="2">
        <v>1793708298.44297</v>
      </c>
      <c r="AP1001" s="2">
        <v>1824656058.0655899</v>
      </c>
      <c r="AQ1001" s="1">
        <v>0.192656760932024</v>
      </c>
      <c r="AR1001" s="1">
        <v>2.97610571543122</v>
      </c>
      <c r="AS1001" s="1">
        <v>9.07202346016566</v>
      </c>
      <c r="AT1001" s="1">
        <v>3.8180463890259602</v>
      </c>
      <c r="AU1001" s="2">
        <v>41.437182140242001</v>
      </c>
      <c r="AV1001" s="4">
        <v>2024</v>
      </c>
      <c r="AW1001" s="4">
        <v>2023</v>
      </c>
      <c r="AX1001" s="4">
        <v>2024</v>
      </c>
      <c r="AY1001" s="1">
        <v>1</v>
      </c>
      <c r="AZ1001" s="1">
        <v>1</v>
      </c>
      <c r="BA1001" s="2">
        <v>12462191679.066401</v>
      </c>
      <c r="BB1001" s="2">
        <v>10832031199.4835</v>
      </c>
      <c r="BC1001" s="2">
        <v>12911478093.0152</v>
      </c>
      <c r="BD1001" s="2">
        <v>2336712413.3212299</v>
      </c>
      <c r="BE1001" s="2">
        <v>2978019721.4293499</v>
      </c>
      <c r="BF1001" s="2">
        <v>10215361873.6427</v>
      </c>
      <c r="BG1001" s="2">
        <v>9011669747.8762302</v>
      </c>
      <c r="BH1001" s="2">
        <v>10893809730.352501</v>
      </c>
      <c r="BI1001" s="2">
        <v>2297754609.4064698</v>
      </c>
      <c r="BJ1001" s="2">
        <v>3239035695.8958201</v>
      </c>
      <c r="BK1001" s="2">
        <v>2246829805.4236698</v>
      </c>
      <c r="BL1001" s="2">
        <v>1820361451.6073301</v>
      </c>
      <c r="BM1001" s="2">
        <v>2017668362.66274</v>
      </c>
      <c r="BN1001" s="2">
        <v>215011273.17966399</v>
      </c>
      <c r="BO1001" s="2">
        <v>-261015974.466463</v>
      </c>
      <c r="BP1001" s="2">
        <v>8058580354.3055096</v>
      </c>
      <c r="BQ1001" s="2">
        <v>6557667489.1581001</v>
      </c>
      <c r="BR1001" s="2">
        <v>8078982813.1179104</v>
      </c>
      <c r="BS1001" s="2">
        <v>1531618473.53649</v>
      </c>
      <c r="BT1001" s="2">
        <v>1562120241.5845799</v>
      </c>
      <c r="BU1001" s="2">
        <v>4403611324.7609196</v>
      </c>
      <c r="BV1001" s="2">
        <v>4274363710.32546</v>
      </c>
      <c r="BW1001" s="2">
        <v>4832495279.8973503</v>
      </c>
      <c r="BX1001" s="2">
        <v>857219908.17453694</v>
      </c>
      <c r="BY1001" s="2">
        <v>1415899479.84477</v>
      </c>
      <c r="BZ1001" s="2">
        <v>3257115449.10952</v>
      </c>
      <c r="CA1001" s="2">
        <v>3249511646.4744601</v>
      </c>
      <c r="CB1001" s="2">
        <v>3215841732.8173099</v>
      </c>
      <c r="CC1001" s="2">
        <v>65014346.156183101</v>
      </c>
      <c r="CD1001" s="2">
        <v>-116217346.241549</v>
      </c>
      <c r="CE1001" s="2">
        <v>1146495875.6513901</v>
      </c>
      <c r="CF1001" s="2">
        <v>1024852063.8509901</v>
      </c>
      <c r="CG1001" s="2">
        <v>1616653547.08003</v>
      </c>
      <c r="CH1001" s="2">
        <v>921692594.55540395</v>
      </c>
      <c r="CI1001" s="2">
        <v>1532116826.0863199</v>
      </c>
      <c r="CJ1001" s="2">
        <v>1921860946.9807</v>
      </c>
      <c r="CK1001" s="2">
        <v>1707906302.3338399</v>
      </c>
      <c r="CL1001" s="2">
        <v>2382255377.6977201</v>
      </c>
      <c r="CM1001" s="2">
        <v>988522263.75336206</v>
      </c>
      <c r="CN1001" s="2">
        <v>1595137936.79791</v>
      </c>
      <c r="CO1001" s="2">
        <v>751197370.93554294</v>
      </c>
      <c r="CP1001" s="2">
        <v>753900215.12894595</v>
      </c>
      <c r="CQ1001" s="2">
        <v>1086713486.2487099</v>
      </c>
      <c r="CR1001" s="2">
        <v>578791804.46776795</v>
      </c>
      <c r="CS1001" s="2">
        <v>1003845501.74611</v>
      </c>
      <c r="CT1001" s="2">
        <v>27853007227.5522</v>
      </c>
      <c r="CU1001" s="2">
        <v>28113073497.877399</v>
      </c>
      <c r="CV1001" s="2">
        <v>27961453379.0298</v>
      </c>
      <c r="CW1001" s="2">
        <v>135301921.02905399</v>
      </c>
      <c r="CX1001" s="2">
        <v>65272184.107452303</v>
      </c>
      <c r="CY1001" s="2">
        <v>13336654705.5532</v>
      </c>
      <c r="CZ1001" s="2">
        <v>19444433524.930099</v>
      </c>
      <c r="DA1001" s="2">
        <v>17276177968.4631</v>
      </c>
      <c r="DB1001" s="2">
        <v>3417496524.1420002</v>
      </c>
      <c r="DC1001" s="2">
        <v>5710790969.3527899</v>
      </c>
      <c r="DD1001" s="2">
        <v>14516352521.998899</v>
      </c>
      <c r="DE1001" s="2">
        <v>8668639972.9473495</v>
      </c>
      <c r="DF1001" s="2">
        <v>10685275410.566601</v>
      </c>
      <c r="DG1001" s="2">
        <v>3319350004.87082</v>
      </c>
      <c r="DH1001" s="2">
        <v>-5645518785.2453403</v>
      </c>
      <c r="DI1001" s="2">
        <v>1663017115.4589801</v>
      </c>
      <c r="DJ1001" s="2">
        <v>1333505235.98803</v>
      </c>
      <c r="DK1001" s="2">
        <v>1379719104.8225701</v>
      </c>
      <c r="DL1001" s="2">
        <v>263251186.88918501</v>
      </c>
      <c r="DM1001" s="2">
        <v>-520382152.43827403</v>
      </c>
      <c r="DN1001" s="2">
        <v>2652923936.4219699</v>
      </c>
      <c r="DO1001" s="2">
        <v>1835860802.6893599</v>
      </c>
      <c r="DP1001" s="2">
        <v>2573810734.6286602</v>
      </c>
      <c r="DQ1001" s="2">
        <v>701745978.87578595</v>
      </c>
      <c r="DR1001" s="2">
        <v>579723528.35268605</v>
      </c>
      <c r="DS1001" s="2">
        <v>1685649744.8143001</v>
      </c>
      <c r="DT1001" s="2">
        <v>1287632734.7163799</v>
      </c>
      <c r="DU1001" s="2">
        <v>1558413805.3556499</v>
      </c>
      <c r="DV1001" s="2">
        <v>234645026.78742301</v>
      </c>
      <c r="DW1001" s="2">
        <v>16309191.721980801</v>
      </c>
      <c r="DX1001" s="4">
        <v>795</v>
      </c>
      <c r="DY1001" s="4">
        <v>1014</v>
      </c>
      <c r="DZ1001" s="1">
        <v>1003</v>
      </c>
      <c r="EA1001" s="1">
        <v>202.72395023775701</v>
      </c>
      <c r="EB1001" s="1">
        <v>405</v>
      </c>
      <c r="EC1001" s="1">
        <v>214049795</v>
      </c>
      <c r="ED1001" s="1">
        <v>423155193</v>
      </c>
      <c r="EE1001" s="1">
        <v>365625126</v>
      </c>
      <c r="EF1001" s="1">
        <v>132531696.69481599</v>
      </c>
      <c r="EG1001" s="1">
        <v>245620595</v>
      </c>
      <c r="EH1001" s="2">
        <v>1671409815.91766</v>
      </c>
      <c r="EI1001" s="2">
        <v>1540017522.05358</v>
      </c>
      <c r="EJ1001" s="2">
        <v>2062029484.83216</v>
      </c>
      <c r="EK1001" s="2">
        <v>793087860.89359796</v>
      </c>
      <c r="EL1001" s="2">
        <v>1303251300.6075599</v>
      </c>
      <c r="EM1001" s="2">
        <v>-982591909.38712394</v>
      </c>
      <c r="EN1001" s="2">
        <v>-1498912060.0457399</v>
      </c>
      <c r="EO1001" s="2">
        <v>-1210503009.2974999</v>
      </c>
      <c r="EP1001" s="2">
        <v>263422903.400067</v>
      </c>
      <c r="EQ1001" s="2">
        <v>-167413149.07250699</v>
      </c>
      <c r="ER1001" s="2">
        <v>-625552267.96895599</v>
      </c>
      <c r="ES1001" s="2">
        <v>-848151628.16929197</v>
      </c>
      <c r="ET1001" s="2">
        <v>-618492208.70111096</v>
      </c>
      <c r="EU1001" s="2">
        <v>233269591.88927901</v>
      </c>
      <c r="EV1001" s="2">
        <v>243779538.003869</v>
      </c>
      <c r="EW1001" s="1">
        <v>0.15049444093740999</v>
      </c>
      <c r="EX1001" s="1">
        <v>0.11507823557252</v>
      </c>
      <c r="EY1001" s="1">
        <v>0.16817901384554901</v>
      </c>
      <c r="EZ1001" s="1">
        <v>6.3808317302629106E-2</v>
      </c>
      <c r="FA1001" s="1">
        <v>8.8469924089306901E-2</v>
      </c>
      <c r="FB1001" s="1">
        <v>0.819708293429812</v>
      </c>
      <c r="FC1001" s="1">
        <v>0.83194643570689397</v>
      </c>
      <c r="FD1001" s="1">
        <v>0.84101386821657598</v>
      </c>
      <c r="FE1001" s="1">
        <v>2.7006160607738899E-2</v>
      </c>
      <c r="FF1001" s="1">
        <v>5.1678582083209898E-2</v>
      </c>
      <c r="FG1001" s="1">
        <v>0.180291706570187</v>
      </c>
      <c r="FH1001" s="1">
        <v>0.168053564293105</v>
      </c>
      <c r="FI1001" s="1">
        <v>0.158986131783423</v>
      </c>
      <c r="FJ1001" s="1">
        <v>2.7006160607738999E-2</v>
      </c>
      <c r="FK1001" s="1">
        <v>-5.1678582083209898E-2</v>
      </c>
      <c r="FL1001" s="2">
        <v>15675712.803857099</v>
      </c>
      <c r="FM1001" s="2">
        <v>10682476.5280903</v>
      </c>
      <c r="FN1001" s="2">
        <v>13075010.7218979</v>
      </c>
      <c r="FO1001" s="2">
        <v>2503118.5606462201</v>
      </c>
      <c r="FP1001" s="2">
        <v>-2808869.9701106502</v>
      </c>
      <c r="FQ1001" s="2">
        <v>0.44742715130374899</v>
      </c>
      <c r="FR1001" s="2">
        <v>0.385302275836236</v>
      </c>
      <c r="FS1001" s="2">
        <v>0.46192655895481599</v>
      </c>
      <c r="FT1001" s="2">
        <v>8.4808727750010401E-2</v>
      </c>
      <c r="FU1001" s="2">
        <v>0.105623098420716</v>
      </c>
      <c r="FV1001" s="2">
        <v>0.93443160629158795</v>
      </c>
      <c r="FW1001" s="2">
        <v>0.557076203099236</v>
      </c>
      <c r="FX1001" s="2">
        <v>0.76737542874029596</v>
      </c>
      <c r="FY1001" s="2">
        <v>0.19235837903685399</v>
      </c>
      <c r="FZ1001" s="2">
        <v>-0.123813129461522</v>
      </c>
      <c r="GA1001" s="2">
        <v>58.220993293015901</v>
      </c>
      <c r="GB1001" s="2">
        <v>25.598247117538101</v>
      </c>
      <c r="GC1001" s="2">
        <v>39.136328627068998</v>
      </c>
      <c r="GD1001" s="2">
        <v>17.0039504392564</v>
      </c>
      <c r="GE1001" s="2">
        <v>-24.631247822362901</v>
      </c>
      <c r="GF1001" s="1">
        <v>0.35335769487143698</v>
      </c>
      <c r="GG1001" s="1">
        <v>0.39460408039899703</v>
      </c>
      <c r="GH1001" s="1">
        <v>0.37495597877011799</v>
      </c>
      <c r="GI1001" s="1">
        <v>2.06922325507937E-2</v>
      </c>
      <c r="GJ1001" s="1">
        <v>2.35484661684837E-2</v>
      </c>
      <c r="GK1001" s="1">
        <v>9.1997933042326799E-2</v>
      </c>
      <c r="GL1001" s="1">
        <v>9.4613101179016196E-2</v>
      </c>
      <c r="GM1001" s="1">
        <v>0.12003131251605</v>
      </c>
      <c r="GN1001" s="1">
        <v>4.6308899752060297E-2</v>
      </c>
      <c r="GO1001" s="1">
        <v>8.1484970284482802E-2</v>
      </c>
      <c r="GP1001" s="1">
        <v>0.15421532556018899</v>
      </c>
      <c r="GQ1001" s="1">
        <v>0.157671841123876</v>
      </c>
      <c r="GR1001" s="1">
        <v>0.17988964991793399</v>
      </c>
      <c r="GS1001" s="1">
        <v>4.1511795773406898E-2</v>
      </c>
      <c r="GT1001" s="1">
        <v>7.3566457509548697E-2</v>
      </c>
      <c r="GU1001" s="1">
        <v>6.0278110807537803E-2</v>
      </c>
      <c r="GV1001" s="1">
        <v>6.9599154696386903E-2</v>
      </c>
      <c r="GW1001" s="1">
        <v>8.1181429680421399E-2</v>
      </c>
      <c r="GX1001" s="1">
        <v>2.8516763858683802E-2</v>
      </c>
      <c r="GY1001" s="1">
        <v>5.3388912729801598E-2</v>
      </c>
      <c r="GZ1001" s="1">
        <v>-3.5851484575321001E-3</v>
      </c>
      <c r="HA1001" s="1">
        <v>-0.16764551250183299</v>
      </c>
      <c r="HB1001" s="1">
        <v>0.38836552295165799</v>
      </c>
    </row>
  </sheetData>
  <autoFilter ref="A1:HB1001" xr:uid="{681625AE-36E4-FF4F-ACA0-14BF8E17EE8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63C72-5A1B-094D-973F-90417739C668}">
  <dimension ref="A3:C59"/>
  <sheetViews>
    <sheetView topLeftCell="A19" workbookViewId="0">
      <selection activeCell="J3" sqref="J3"/>
    </sheetView>
  </sheetViews>
  <sheetFormatPr baseColWidth="10" defaultRowHeight="16" x14ac:dyDescent="0.2"/>
  <cols>
    <col min="1" max="1" width="13.83203125" bestFit="1" customWidth="1"/>
    <col min="2" max="2" width="19.6640625" bestFit="1" customWidth="1"/>
    <col min="3" max="3" width="18.6640625" bestFit="1" customWidth="1"/>
    <col min="4" max="4" width="10.6640625" bestFit="1" customWidth="1"/>
  </cols>
  <sheetData>
    <row r="3" spans="1:3" x14ac:dyDescent="0.2">
      <c r="A3" s="5" t="s">
        <v>310</v>
      </c>
      <c r="B3" t="s">
        <v>312</v>
      </c>
      <c r="C3" t="s">
        <v>315</v>
      </c>
    </row>
    <row r="4" spans="1:3" x14ac:dyDescent="0.2">
      <c r="A4" s="6" t="s">
        <v>212</v>
      </c>
      <c r="B4" s="8"/>
      <c r="C4" s="9"/>
    </row>
    <row r="5" spans="1:3" x14ac:dyDescent="0.2">
      <c r="A5" s="7">
        <v>2016</v>
      </c>
      <c r="B5" s="8">
        <v>0.20913481967880301</v>
      </c>
      <c r="C5" s="9">
        <v>20026993116.2029</v>
      </c>
    </row>
    <row r="6" spans="1:3" x14ac:dyDescent="0.2">
      <c r="A6" s="7">
        <v>2017</v>
      </c>
      <c r="B6" s="8">
        <v>0.20001856536976401</v>
      </c>
      <c r="C6" s="9">
        <v>21686403729.9613</v>
      </c>
    </row>
    <row r="7" spans="1:3" x14ac:dyDescent="0.2">
      <c r="A7" s="7">
        <v>2018</v>
      </c>
      <c r="B7" s="8">
        <v>0.201356424412063</v>
      </c>
      <c r="C7" s="9">
        <v>26472298825.784801</v>
      </c>
    </row>
    <row r="8" spans="1:3" x14ac:dyDescent="0.2">
      <c r="A8" s="7">
        <v>2019</v>
      </c>
      <c r="B8" s="8">
        <v>8.1280429471355303E-2</v>
      </c>
      <c r="C8" s="9">
        <v>30418141185.549702</v>
      </c>
    </row>
    <row r="9" spans="1:3" x14ac:dyDescent="0.2">
      <c r="A9" s="7">
        <v>2020</v>
      </c>
      <c r="B9" s="8">
        <v>0.159313709283917</v>
      </c>
      <c r="C9" s="9">
        <v>35996805362.6007</v>
      </c>
    </row>
    <row r="10" spans="1:3" x14ac:dyDescent="0.2">
      <c r="A10" s="7">
        <v>2021</v>
      </c>
      <c r="B10" s="8">
        <v>0.11565917667508201</v>
      </c>
      <c r="C10" s="9">
        <v>39216638412.841904</v>
      </c>
    </row>
    <row r="11" spans="1:3" x14ac:dyDescent="0.2">
      <c r="A11" s="7">
        <v>2022</v>
      </c>
      <c r="B11" s="8">
        <v>0.113429904660051</v>
      </c>
      <c r="C11" s="9">
        <v>50909710844.188004</v>
      </c>
    </row>
    <row r="12" spans="1:3" x14ac:dyDescent="0.2">
      <c r="A12" s="7">
        <v>2023</v>
      </c>
      <c r="B12" s="8">
        <v>0.17656858573983</v>
      </c>
      <c r="C12" s="9">
        <v>59157667358.318802</v>
      </c>
    </row>
    <row r="13" spans="1:3" x14ac:dyDescent="0.2">
      <c r="A13" s="7">
        <v>2024</v>
      </c>
      <c r="B13" s="8">
        <v>9.0115167344922198E-2</v>
      </c>
      <c r="C13" s="9">
        <v>62773314285.030502</v>
      </c>
    </row>
    <row r="14" spans="1:3" x14ac:dyDescent="0.2">
      <c r="A14" s="7">
        <v>2025</v>
      </c>
      <c r="B14" s="8">
        <v>0.153169954581278</v>
      </c>
      <c r="C14" s="9">
        <v>71589702087.918701</v>
      </c>
    </row>
    <row r="15" spans="1:3" x14ac:dyDescent="0.2">
      <c r="A15" s="6" t="s">
        <v>254</v>
      </c>
      <c r="B15" s="8"/>
      <c r="C15" s="9"/>
    </row>
    <row r="16" spans="1:3" x14ac:dyDescent="0.2">
      <c r="A16" s="7">
        <v>2016</v>
      </c>
      <c r="B16" s="8">
        <v>0.19624120148438401</v>
      </c>
      <c r="C16" s="9">
        <v>17784745057.497002</v>
      </c>
    </row>
    <row r="17" spans="1:3" x14ac:dyDescent="0.2">
      <c r="A17" s="7">
        <v>2017</v>
      </c>
      <c r="B17" s="8">
        <v>8.01660924565087E-2</v>
      </c>
      <c r="C17" s="9">
        <v>23713162076.147202</v>
      </c>
    </row>
    <row r="18" spans="1:3" x14ac:dyDescent="0.2">
      <c r="A18" s="7">
        <v>2018</v>
      </c>
      <c r="B18" s="8">
        <v>0.142161985070832</v>
      </c>
      <c r="C18" s="9">
        <v>26804505040.3116</v>
      </c>
    </row>
    <row r="19" spans="1:3" x14ac:dyDescent="0.2">
      <c r="A19" s="7">
        <v>2019</v>
      </c>
      <c r="B19" s="8">
        <v>9.7062781415044694E-2</v>
      </c>
      <c r="C19" s="9">
        <v>29903194929.688202</v>
      </c>
    </row>
    <row r="20" spans="1:3" x14ac:dyDescent="0.2">
      <c r="A20" s="7">
        <v>2020</v>
      </c>
      <c r="B20" s="8">
        <v>9.7868021206141201E-2</v>
      </c>
      <c r="C20" s="9">
        <v>38257099910.599503</v>
      </c>
    </row>
    <row r="21" spans="1:3" x14ac:dyDescent="0.2">
      <c r="A21" s="7">
        <v>2021</v>
      </c>
      <c r="B21" s="8">
        <v>7.9123972799137104E-2</v>
      </c>
      <c r="C21" s="9">
        <v>44705429527.386497</v>
      </c>
    </row>
    <row r="22" spans="1:3" x14ac:dyDescent="0.2">
      <c r="A22" s="7">
        <v>2022</v>
      </c>
      <c r="B22" s="8">
        <v>0.112392529004033</v>
      </c>
      <c r="C22" s="9">
        <v>45159329604.4189</v>
      </c>
    </row>
    <row r="23" spans="1:3" x14ac:dyDescent="0.2">
      <c r="A23" s="7">
        <v>2023</v>
      </c>
      <c r="B23" s="8">
        <v>0.16662052202368499</v>
      </c>
      <c r="C23" s="9">
        <v>53197343049.589996</v>
      </c>
    </row>
    <row r="24" spans="1:3" x14ac:dyDescent="0.2">
      <c r="A24" s="7">
        <v>2024</v>
      </c>
      <c r="B24" s="8">
        <v>0.235697572100979</v>
      </c>
      <c r="C24" s="9">
        <v>69203298300.276001</v>
      </c>
    </row>
    <row r="25" spans="1:3" x14ac:dyDescent="0.2">
      <c r="A25" s="7">
        <v>2025</v>
      </c>
      <c r="B25" s="8">
        <v>8.8701070810190297E-2</v>
      </c>
      <c r="C25" s="9">
        <v>76754102768.227203</v>
      </c>
    </row>
    <row r="26" spans="1:3" x14ac:dyDescent="0.2">
      <c r="A26" s="6" t="s">
        <v>279</v>
      </c>
      <c r="B26" s="8"/>
      <c r="C26" s="9"/>
    </row>
    <row r="27" spans="1:3" x14ac:dyDescent="0.2">
      <c r="A27" s="7">
        <v>2016</v>
      </c>
      <c r="B27" s="8">
        <v>0.13316622742231199</v>
      </c>
      <c r="C27" s="9">
        <v>17322485787.0172</v>
      </c>
    </row>
    <row r="28" spans="1:3" x14ac:dyDescent="0.2">
      <c r="A28" s="7">
        <v>2017</v>
      </c>
      <c r="B28" s="8">
        <v>0.121232433091847</v>
      </c>
      <c r="C28" s="9">
        <v>22213250793.505299</v>
      </c>
    </row>
    <row r="29" spans="1:3" x14ac:dyDescent="0.2">
      <c r="A29" s="7">
        <v>2018</v>
      </c>
      <c r="B29" s="8">
        <v>8.8991898974003503E-2</v>
      </c>
      <c r="C29" s="9">
        <v>28647638603.584301</v>
      </c>
    </row>
    <row r="30" spans="1:3" x14ac:dyDescent="0.2">
      <c r="A30" s="7">
        <v>2019</v>
      </c>
      <c r="B30" s="8">
        <v>0.13245153234687301</v>
      </c>
      <c r="C30" s="9">
        <v>30101280714.077</v>
      </c>
    </row>
    <row r="31" spans="1:3" x14ac:dyDescent="0.2">
      <c r="A31" s="7">
        <v>2020</v>
      </c>
      <c r="B31" s="8">
        <v>0.196981397483664</v>
      </c>
      <c r="C31" s="9">
        <v>38219887118.776901</v>
      </c>
    </row>
    <row r="32" spans="1:3" x14ac:dyDescent="0.2">
      <c r="A32" s="7">
        <v>2021</v>
      </c>
      <c r="B32" s="8">
        <v>0.112827528707036</v>
      </c>
      <c r="C32" s="9">
        <v>41892413730.795601</v>
      </c>
    </row>
    <row r="33" spans="1:3" x14ac:dyDescent="0.2">
      <c r="A33" s="7">
        <v>2022</v>
      </c>
      <c r="B33" s="8">
        <v>0.134524165531172</v>
      </c>
      <c r="C33" s="9">
        <v>46738377404.908203</v>
      </c>
    </row>
    <row r="34" spans="1:3" x14ac:dyDescent="0.2">
      <c r="A34" s="7">
        <v>2023</v>
      </c>
      <c r="B34" s="8">
        <v>0.228253172953719</v>
      </c>
      <c r="C34" s="9">
        <v>64138510486.707703</v>
      </c>
    </row>
    <row r="35" spans="1:3" x14ac:dyDescent="0.2">
      <c r="A35" s="7">
        <v>2024</v>
      </c>
      <c r="B35" s="8">
        <v>0.20526709998829601</v>
      </c>
      <c r="C35" s="9">
        <v>66315749946.487602</v>
      </c>
    </row>
    <row r="36" spans="1:3" x14ac:dyDescent="0.2">
      <c r="A36" s="7">
        <v>2025</v>
      </c>
      <c r="B36" s="8">
        <v>0.114156583125582</v>
      </c>
      <c r="C36" s="9">
        <v>90012926762.375305</v>
      </c>
    </row>
    <row r="37" spans="1:3" x14ac:dyDescent="0.2">
      <c r="A37" s="6" t="s">
        <v>292</v>
      </c>
      <c r="B37" s="8"/>
      <c r="C37" s="9"/>
    </row>
    <row r="38" spans="1:3" x14ac:dyDescent="0.2">
      <c r="A38" s="7">
        <v>2016</v>
      </c>
      <c r="B38" s="8">
        <v>0.179240482085152</v>
      </c>
      <c r="C38" s="9">
        <v>19604186319.456699</v>
      </c>
    </row>
    <row r="39" spans="1:3" x14ac:dyDescent="0.2">
      <c r="A39" s="7">
        <v>2017</v>
      </c>
      <c r="B39" s="8">
        <v>6.5960982159292303E-2</v>
      </c>
      <c r="C39" s="9">
        <v>23969125429.3456</v>
      </c>
    </row>
    <row r="40" spans="1:3" x14ac:dyDescent="0.2">
      <c r="A40" s="7">
        <v>2018</v>
      </c>
      <c r="B40" s="8">
        <v>0.12373693720920501</v>
      </c>
      <c r="C40" s="9">
        <v>25470491500.4459</v>
      </c>
    </row>
    <row r="41" spans="1:3" x14ac:dyDescent="0.2">
      <c r="A41" s="7">
        <v>2019</v>
      </c>
      <c r="B41" s="8">
        <v>0.14955614066438999</v>
      </c>
      <c r="C41" s="9">
        <v>31013212197.5476</v>
      </c>
    </row>
    <row r="42" spans="1:3" x14ac:dyDescent="0.2">
      <c r="A42" s="7">
        <v>2020</v>
      </c>
      <c r="B42" s="8">
        <v>0.14591956035994699</v>
      </c>
      <c r="C42" s="9">
        <v>37464449366.048599</v>
      </c>
    </row>
    <row r="43" spans="1:3" x14ac:dyDescent="0.2">
      <c r="A43" s="7">
        <v>2021</v>
      </c>
      <c r="B43" s="8">
        <v>0.105037132681641</v>
      </c>
      <c r="C43" s="9">
        <v>39005682691.715897</v>
      </c>
    </row>
    <row r="44" spans="1:3" x14ac:dyDescent="0.2">
      <c r="A44" s="7">
        <v>2022</v>
      </c>
      <c r="B44" s="8">
        <v>0.132080741978748</v>
      </c>
      <c r="C44" s="9">
        <v>47061573424.469498</v>
      </c>
    </row>
    <row r="45" spans="1:3" x14ac:dyDescent="0.2">
      <c r="A45" s="7">
        <v>2023</v>
      </c>
      <c r="B45" s="8">
        <v>9.7575911796035197E-2</v>
      </c>
      <c r="C45" s="9">
        <v>57367992949.768402</v>
      </c>
    </row>
    <row r="46" spans="1:3" x14ac:dyDescent="0.2">
      <c r="A46" s="7">
        <v>2024</v>
      </c>
      <c r="B46" s="8">
        <v>0.101791426206381</v>
      </c>
      <c r="C46" s="9">
        <v>65532286866.051903</v>
      </c>
    </row>
    <row r="47" spans="1:3" x14ac:dyDescent="0.2">
      <c r="A47" s="7">
        <v>2025</v>
      </c>
      <c r="B47" s="8">
        <v>0.18647662903413501</v>
      </c>
      <c r="C47" s="9">
        <v>75767200803.798492</v>
      </c>
    </row>
    <row r="48" spans="1:3" x14ac:dyDescent="0.2">
      <c r="A48" s="6" t="s">
        <v>303</v>
      </c>
      <c r="B48" s="8"/>
      <c r="C48" s="9"/>
    </row>
    <row r="49" spans="1:3" x14ac:dyDescent="0.2">
      <c r="A49" s="7">
        <v>2016</v>
      </c>
      <c r="B49" s="8">
        <v>0.147236654604113</v>
      </c>
      <c r="C49" s="9">
        <v>20777578475.157501</v>
      </c>
    </row>
    <row r="50" spans="1:3" x14ac:dyDescent="0.2">
      <c r="A50" s="7">
        <v>2017</v>
      </c>
      <c r="B50" s="8">
        <v>0.100809020624997</v>
      </c>
      <c r="C50" s="9">
        <v>24255352335.673302</v>
      </c>
    </row>
    <row r="51" spans="1:3" x14ac:dyDescent="0.2">
      <c r="A51" s="7">
        <v>2018</v>
      </c>
      <c r="B51" s="8">
        <v>0.21800171879949001</v>
      </c>
      <c r="C51" s="9">
        <v>29405283239.463001</v>
      </c>
    </row>
    <row r="52" spans="1:3" x14ac:dyDescent="0.2">
      <c r="A52" s="7">
        <v>2019</v>
      </c>
      <c r="B52" s="8">
        <v>0.177002134350604</v>
      </c>
      <c r="C52" s="9">
        <v>31434954778.295601</v>
      </c>
    </row>
    <row r="53" spans="1:3" x14ac:dyDescent="0.2">
      <c r="A53" s="7">
        <v>2020</v>
      </c>
      <c r="B53" s="8">
        <v>0.14294903540392701</v>
      </c>
      <c r="C53" s="9">
        <v>39138879010.448997</v>
      </c>
    </row>
    <row r="54" spans="1:3" x14ac:dyDescent="0.2">
      <c r="A54" s="7">
        <v>2021</v>
      </c>
      <c r="B54" s="8">
        <v>8.9541108412366302E-2</v>
      </c>
      <c r="C54" s="9">
        <v>40998439017.633797</v>
      </c>
    </row>
    <row r="55" spans="1:3" x14ac:dyDescent="0.2">
      <c r="A55" s="7">
        <v>2022</v>
      </c>
      <c r="B55" s="8">
        <v>0.156230625497357</v>
      </c>
      <c r="C55" s="9">
        <v>52803982700.584999</v>
      </c>
    </row>
    <row r="56" spans="1:3" x14ac:dyDescent="0.2">
      <c r="A56" s="7">
        <v>2023</v>
      </c>
      <c r="B56" s="8">
        <v>0.118245275020611</v>
      </c>
      <c r="C56" s="9">
        <v>52273576572.450996</v>
      </c>
    </row>
    <row r="57" spans="1:3" x14ac:dyDescent="0.2">
      <c r="A57" s="7">
        <v>2024</v>
      </c>
      <c r="B57" s="8">
        <v>8.5276967565724907E-2</v>
      </c>
      <c r="C57" s="9">
        <v>71576739855.491699</v>
      </c>
    </row>
    <row r="58" spans="1:3" x14ac:dyDescent="0.2">
      <c r="A58" s="7">
        <v>2025</v>
      </c>
      <c r="B58" s="8">
        <v>0.158773716122036</v>
      </c>
      <c r="C58" s="9">
        <v>78367695129.322098</v>
      </c>
    </row>
    <row r="59" spans="1:3" x14ac:dyDescent="0.2">
      <c r="A59" s="6" t="s">
        <v>311</v>
      </c>
      <c r="B59" s="8">
        <v>0.13890753451577317</v>
      </c>
      <c r="C59" s="9">
        <v>43052421789.678894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1B189-F2E7-E04D-94A4-783FD5840088}">
  <dimension ref="A3:D24"/>
  <sheetViews>
    <sheetView tabSelected="1" workbookViewId="0">
      <selection activeCell="F28" sqref="F28"/>
    </sheetView>
  </sheetViews>
  <sheetFormatPr baseColWidth="10" defaultRowHeight="16" x14ac:dyDescent="0.2"/>
  <cols>
    <col min="1" max="1" width="13" bestFit="1" customWidth="1"/>
    <col min="2" max="2" width="20.1640625" bestFit="1" customWidth="1"/>
    <col min="3" max="3" width="21.83203125" bestFit="1" customWidth="1"/>
    <col min="4" max="4" width="19.6640625" bestFit="1" customWidth="1"/>
  </cols>
  <sheetData>
    <row r="3" spans="1:4" x14ac:dyDescent="0.2">
      <c r="A3" s="5" t="s">
        <v>310</v>
      </c>
      <c r="B3" t="s">
        <v>313</v>
      </c>
      <c r="C3" t="s">
        <v>314</v>
      </c>
      <c r="D3" t="s">
        <v>312</v>
      </c>
    </row>
    <row r="4" spans="1:4" x14ac:dyDescent="0.2">
      <c r="A4" s="6" t="s">
        <v>210</v>
      </c>
      <c r="B4" s="8">
        <v>0.226645037940225</v>
      </c>
      <c r="C4" s="8">
        <v>0.45175884173690017</v>
      </c>
      <c r="D4" s="8">
        <v>0.17520109185605462</v>
      </c>
    </row>
    <row r="5" spans="1:4" x14ac:dyDescent="0.2">
      <c r="A5" s="6" t="s">
        <v>219</v>
      </c>
      <c r="B5" s="8">
        <v>0.20112902168334501</v>
      </c>
      <c r="C5" s="8">
        <v>0.43799630689549707</v>
      </c>
      <c r="D5" s="8">
        <v>0.15381742264382345</v>
      </c>
    </row>
    <row r="6" spans="1:4" x14ac:dyDescent="0.2">
      <c r="A6" s="6" t="s">
        <v>221</v>
      </c>
      <c r="B6" s="8">
        <v>0.20275386331930681</v>
      </c>
      <c r="C6" s="8">
        <v>0.42915479241932991</v>
      </c>
      <c r="D6" s="8">
        <v>0.15211675654057136</v>
      </c>
    </row>
    <row r="7" spans="1:4" x14ac:dyDescent="0.2">
      <c r="A7" s="6" t="s">
        <v>237</v>
      </c>
      <c r="B7" s="8">
        <v>0.20511580483191727</v>
      </c>
      <c r="C7" s="8">
        <v>0.44175148748686144</v>
      </c>
      <c r="D7" s="8">
        <v>0.15456453218118121</v>
      </c>
    </row>
    <row r="8" spans="1:4" x14ac:dyDescent="0.2">
      <c r="A8" s="6" t="s">
        <v>238</v>
      </c>
      <c r="B8" s="8">
        <v>0.19681694429354732</v>
      </c>
      <c r="C8" s="8">
        <v>0.44772560344190565</v>
      </c>
      <c r="D8" s="8">
        <v>0.15355544994586467</v>
      </c>
    </row>
    <row r="9" spans="1:4" x14ac:dyDescent="0.2">
      <c r="A9" s="6" t="s">
        <v>241</v>
      </c>
      <c r="B9" s="8">
        <v>0.20417705679914508</v>
      </c>
      <c r="C9" s="8">
        <v>0.43115508607011765</v>
      </c>
      <c r="D9" s="8">
        <v>0.15177470424252448</v>
      </c>
    </row>
    <row r="10" spans="1:4" x14ac:dyDescent="0.2">
      <c r="A10" s="6" t="s">
        <v>213</v>
      </c>
      <c r="B10" s="8">
        <v>0.21473233232784214</v>
      </c>
      <c r="C10" s="8">
        <v>0.4491259567571495</v>
      </c>
      <c r="D10" s="8">
        <v>0.157288831694602</v>
      </c>
    </row>
    <row r="11" spans="1:4" x14ac:dyDescent="0.2">
      <c r="A11" s="6" t="s">
        <v>252</v>
      </c>
      <c r="B11" s="8">
        <v>0.21884634580261281</v>
      </c>
      <c r="C11" s="8">
        <v>0.44722902218120703</v>
      </c>
      <c r="D11" s="8">
        <v>0.16200933026865899</v>
      </c>
    </row>
    <row r="12" spans="1:4" x14ac:dyDescent="0.2">
      <c r="A12" s="6" t="s">
        <v>253</v>
      </c>
      <c r="B12" s="8">
        <v>0.19897827494515202</v>
      </c>
      <c r="C12" s="8">
        <v>0.44547177786114867</v>
      </c>
      <c r="D12" s="8">
        <v>0.15322915057654279</v>
      </c>
    </row>
    <row r="13" spans="1:4" x14ac:dyDescent="0.2">
      <c r="A13" s="6" t="s">
        <v>258</v>
      </c>
      <c r="B13" s="8">
        <v>0.19785812389979179</v>
      </c>
      <c r="C13" s="8">
        <v>0.40958396612803999</v>
      </c>
      <c r="D13" s="8">
        <v>0.15220251267432044</v>
      </c>
    </row>
    <row r="14" spans="1:4" x14ac:dyDescent="0.2">
      <c r="A14" s="6" t="s">
        <v>274</v>
      </c>
      <c r="B14" s="8">
        <v>0.21507989535387137</v>
      </c>
      <c r="C14" s="8">
        <v>0.43871831542397521</v>
      </c>
      <c r="D14" s="8">
        <v>0.15638160806131998</v>
      </c>
    </row>
    <row r="15" spans="1:4" x14ac:dyDescent="0.2">
      <c r="A15" s="6" t="s">
        <v>277</v>
      </c>
      <c r="B15" s="8">
        <v>0.21771279473745411</v>
      </c>
      <c r="C15" s="8">
        <v>0.44466261854008537</v>
      </c>
      <c r="D15" s="8">
        <v>0.1575015651251957</v>
      </c>
    </row>
    <row r="16" spans="1:4" x14ac:dyDescent="0.2">
      <c r="A16" s="6" t="s">
        <v>278</v>
      </c>
      <c r="B16" s="8">
        <v>0.20028736039385783</v>
      </c>
      <c r="C16" s="8">
        <v>0.43832434917859936</v>
      </c>
      <c r="D16" s="8">
        <v>0.1536299014044894</v>
      </c>
    </row>
    <row r="17" spans="1:4" x14ac:dyDescent="0.2">
      <c r="A17" s="6" t="s">
        <v>216</v>
      </c>
      <c r="B17" s="8">
        <v>0.20537147302953213</v>
      </c>
      <c r="C17" s="8">
        <v>0.44559552576809713</v>
      </c>
      <c r="D17" s="8">
        <v>0.15331135820709899</v>
      </c>
    </row>
    <row r="18" spans="1:4" x14ac:dyDescent="0.2">
      <c r="A18" s="6" t="s">
        <v>282</v>
      </c>
      <c r="B18" s="8">
        <v>0.20355646450481232</v>
      </c>
      <c r="C18" s="8">
        <v>0.43206498438896868</v>
      </c>
      <c r="D18" s="8">
        <v>0.15367863946291499</v>
      </c>
    </row>
    <row r="19" spans="1:4" x14ac:dyDescent="0.2">
      <c r="A19" s="6" t="s">
        <v>287</v>
      </c>
      <c r="B19" s="8">
        <v>0.22732065500436147</v>
      </c>
      <c r="C19" s="8">
        <v>0.46014304731331263</v>
      </c>
      <c r="D19" s="8">
        <v>0.1671807250472141</v>
      </c>
    </row>
    <row r="20" spans="1:4" x14ac:dyDescent="0.2">
      <c r="A20" s="6" t="s">
        <v>291</v>
      </c>
      <c r="B20" s="8">
        <v>0.2120487300180231</v>
      </c>
      <c r="C20" s="8">
        <v>0.43487123958745261</v>
      </c>
      <c r="D20" s="8">
        <v>0.16557592695268897</v>
      </c>
    </row>
    <row r="21" spans="1:4" x14ac:dyDescent="0.2">
      <c r="A21" s="6" t="s">
        <v>294</v>
      </c>
      <c r="B21" s="8">
        <v>0.20754445762594834</v>
      </c>
      <c r="C21" s="8">
        <v>0.43852879929303851</v>
      </c>
      <c r="D21" s="8">
        <v>0.1549396067455896</v>
      </c>
    </row>
    <row r="22" spans="1:4" x14ac:dyDescent="0.2">
      <c r="A22" s="6" t="s">
        <v>298</v>
      </c>
      <c r="B22" s="8">
        <v>0.20381702844854849</v>
      </c>
      <c r="C22" s="8">
        <v>0.43787847888315712</v>
      </c>
      <c r="D22" s="8">
        <v>0.15482553226263737</v>
      </c>
    </row>
    <row r="23" spans="1:4" x14ac:dyDescent="0.2">
      <c r="A23" s="6" t="s">
        <v>306</v>
      </c>
      <c r="B23" s="8">
        <v>0.22022284228573968</v>
      </c>
      <c r="C23" s="8">
        <v>0.42961983711608925</v>
      </c>
      <c r="D23" s="8">
        <v>0.16204536595519142</v>
      </c>
    </row>
    <row r="24" spans="1:4" hidden="1" x14ac:dyDescent="0.2">
      <c r="A24" s="6" t="s">
        <v>311</v>
      </c>
      <c r="B24" s="8">
        <v>0.20900072536225175</v>
      </c>
      <c r="C24" s="8">
        <v>0.43956800182354633</v>
      </c>
      <c r="D24" s="8">
        <v>0.15724150059242423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Metadata/LabelInfo.xml><?xml version="1.0" encoding="utf-8"?>
<clbl:labelList xmlns:clbl="http://schemas.microsoft.com/office/2020/mipLabelMetadata">
  <clbl:label id="{741bf7de-e2e5-46df-8d67-82607df9deaa}" enabled="0" method="" siteId="{741bf7de-e2e5-46df-8d67-82607df9deaa}"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financial_dataset</vt:lpstr>
      <vt:lpstr>LineCharts</vt:lpstr>
      <vt:lpstr>BarChart</vt:lpstr>
      <vt:lpstr>financial_dataset!financial_200_features_dataset__1___1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Chelsea Anestal</dc:creator>
  <cp:lastModifiedBy>Chelsea Anestal</cp:lastModifiedBy>
  <dcterms:created xsi:type="dcterms:W3CDTF">2026-04-26T00:09:26Z</dcterms:created>
  <dcterms:modified xsi:type="dcterms:W3CDTF">2026-04-26T02:46:16Z</dcterms:modified>
</cp:coreProperties>
</file>